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yt6bsrvfil0001\Observatory\Health Intelligence\Information resources\Information products\PHOF\PHOF Updates 2019\December 2019\Data downloads\"/>
    </mc:Choice>
  </mc:AlternateContent>
  <bookViews>
    <workbookView xWindow="0" yWindow="0" windowWidth="20490" windowHeight="7620"/>
  </bookViews>
  <sheets>
    <sheet name="Readme" sheetId="11" r:id="rId1"/>
    <sheet name="Wales, HB &amp; LA most recent data" sheetId="4" r:id="rId2"/>
    <sheet name="Wales, HB &amp; trend data " sheetId="5" r:id="rId3"/>
    <sheet name="Characteristics" sheetId="6" r:id="rId4"/>
    <sheet name="USOA" sheetId="9" r:id="rId5"/>
    <sheet name="MSOA" sheetId="8" r:id="rId6"/>
    <sheet name="LSOA" sheetId="7" r:id="rId7"/>
  </sheets>
  <definedNames>
    <definedName name="_xlnm._FilterDatabase" localSheetId="3" hidden="1">Characteristics!$C$8:$O$649</definedName>
    <definedName name="_xlnm._FilterDatabase" localSheetId="6" hidden="1">LSOA!$A$1:$P$1910</definedName>
    <definedName name="_xlnm._FilterDatabase" localSheetId="5" hidden="1">MSOA!$A$1:$N$4101</definedName>
    <definedName name="_xlnm._FilterDatabase" localSheetId="4" hidden="1">USOA!$A$1:$P$1599</definedName>
    <definedName name="_xlnm._FilterDatabase" localSheetId="1" hidden="1">'Wales, HB &amp; LA most recent data'!$A$1:$N$1670</definedName>
    <definedName name="_xlnm._FilterDatabase" localSheetId="2" hidden="1">'Wales, HB &amp; trend data '!$A$1:$M$5751</definedName>
    <definedName name="_Order1" hidden="1">255</definedName>
    <definedName name="_Order2" hidden="1">255</definedName>
    <definedName name="_Sort" localSheetId="3" hidden="1">#REF!</definedName>
    <definedName name="_Sort" localSheetId="6" hidden="1">#REF!</definedName>
    <definedName name="_Sort" localSheetId="5" hidden="1">#REF!</definedName>
    <definedName name="_Sort" localSheetId="4" hidden="1">#REF!</definedName>
    <definedName name="_Sort" hidden="1">#REF!</definedName>
    <definedName name="Geth_QC_Sheet" hidden="1">#REF!</definedName>
    <definedName name="HBLkup" localSheetId="6">#REF!</definedName>
    <definedName name="HBlkup" localSheetId="5">#REF!</definedName>
    <definedName name="HBLkup" localSheetId="4">#REF!</definedName>
    <definedName name="HBLkup">#REF!</definedName>
    <definedName name="Ind_1" localSheetId="2">#REF!</definedName>
    <definedName name="Ind_1">#REF!</definedName>
    <definedName name="Ind_11" localSheetId="3">#REF!</definedName>
    <definedName name="Ind_11">#REF!</definedName>
    <definedName name="Ind_12" localSheetId="3">#REF!</definedName>
    <definedName name="Ind_12">#REF!</definedName>
    <definedName name="Ind_13">#REF!</definedName>
    <definedName name="Ind_14">#REF!</definedName>
    <definedName name="Ind_15">#REF!</definedName>
    <definedName name="Ind_16">#REF!</definedName>
    <definedName name="Ind_19">#REF!</definedName>
    <definedName name="Ind_2">#REF!</definedName>
    <definedName name="Ind_20">#REF!</definedName>
    <definedName name="Ind_21">#REF!</definedName>
    <definedName name="Ind_22">#REF!</definedName>
    <definedName name="Ind_23">#REF!</definedName>
    <definedName name="Ind_24">#REF!</definedName>
    <definedName name="Ind_25">#REF!</definedName>
    <definedName name="Ind_26">#REF!</definedName>
    <definedName name="Ind_27" localSheetId="4">#REF!</definedName>
    <definedName name="Ind_27">#REF!</definedName>
    <definedName name="Ind_29">#REF!</definedName>
    <definedName name="ind_30" localSheetId="5">#REF!</definedName>
    <definedName name="Ind_30">#REF!</definedName>
    <definedName name="Ind_31" localSheetId="6">#REF!</definedName>
    <definedName name="Ind_31">#REF!</definedName>
    <definedName name="Ind_33">#REF!</definedName>
    <definedName name="Ind_35a">#REF!</definedName>
    <definedName name="Ind_35b">#REF!</definedName>
    <definedName name="Ind_36a">#REF!</definedName>
    <definedName name="Ind_36b">#REF!</definedName>
    <definedName name="Ind_37a">#REF!</definedName>
    <definedName name="Ind_37b">#REF!</definedName>
    <definedName name="Ind_38a">#REF!</definedName>
    <definedName name="Ind_38b">#REF!</definedName>
    <definedName name="Ind_39">#REF!</definedName>
    <definedName name="Ind_3b">#REF!</definedName>
    <definedName name="Ind_40">#REF!</definedName>
    <definedName name="Ind_41">#REF!</definedName>
    <definedName name="Ind_42">#REF!</definedName>
    <definedName name="Ind_43">#REF!</definedName>
    <definedName name="Ind_8">#REF!</definedName>
    <definedName name="Indicator_lkup" localSheetId="6">#REF!</definedName>
    <definedName name="Indicator_lkup">#REF!</definedName>
    <definedName name="IndicatorDec2019_Lkup">#REF!</definedName>
    <definedName name="IndicatorLkup" localSheetId="4">#REF!</definedName>
    <definedName name="IndicatorLkup">#REF!</definedName>
    <definedName name="IndicatorPREV_lkup">#REF!</definedName>
    <definedName name="Indicators_PHOF2019">#REF!</definedName>
    <definedName name="Indicators_PHOFPREV">#REF!</definedName>
    <definedName name="LBW_Sort" localSheetId="3" hidden="1">#REF!</definedName>
    <definedName name="LBW_Sort" hidden="1">#REF!</definedName>
    <definedName name="notsurewhythisishappening" localSheetId="3" hidden="1">#REF!</definedName>
    <definedName name="notsurewhythisishappening" hidden="1">#REF!</definedName>
    <definedName name="PREVAUG2019" localSheetId="6">#REF!</definedName>
    <definedName name="PREVAUG2019" localSheetId="5">#REF!</definedName>
    <definedName name="PREVAUG2019" localSheetId="4">#REF!</definedName>
    <definedName name="PREVAUG2019">#REF!</definedName>
    <definedName name="PREVIndicatorLkup">#REF!</definedName>
    <definedName name="PREVPHOFDATA">#REF!</definedName>
    <definedName name="PREVTABFILE">#REF!</definedName>
    <definedName name="_xlnm.Print_Area" localSheetId="0">Readme!$A$1:$B$27</definedName>
    <definedName name="QC_Data">#REF!</definedName>
    <definedName name="Tab_Dec_2019">'Wales, HB &amp; LA most recent data'!$A$2:$M$1670</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Victoria Middleton</author>
  </authors>
  <commentList>
    <comment ref="P5362" authorId="0" shapeId="0">
      <text>
        <r>
          <rPr>
            <b/>
            <sz val="9"/>
            <color rgb="FF000000"/>
            <rFont val="Tahoma"/>
            <family val="2"/>
          </rPr>
          <t>Victoria Middleton:</t>
        </r>
        <r>
          <rPr>
            <sz val="9"/>
            <color rgb="FF000000"/>
            <rFont val="Tahoma"/>
            <family val="2"/>
          </rPr>
          <t xml:space="preserve">
Vale of Glamorgan instead of The Vale of Glamorgan</t>
        </r>
      </text>
    </comment>
  </commentList>
</comments>
</file>

<file path=xl/sharedStrings.xml><?xml version="1.0" encoding="utf-8"?>
<sst xmlns="http://schemas.openxmlformats.org/spreadsheetml/2006/main" count="193324" uniqueCount="3442">
  <si>
    <t>LA</t>
  </si>
  <si>
    <t>Area</t>
  </si>
  <si>
    <t>Domain</t>
  </si>
  <si>
    <t>Outcome</t>
  </si>
  <si>
    <t>Title</t>
  </si>
  <si>
    <t>Subtitle</t>
  </si>
  <si>
    <t>Gender</t>
  </si>
  <si>
    <t>Produced by</t>
  </si>
  <si>
    <t>Caveat</t>
  </si>
  <si>
    <t>Area Percentage</t>
  </si>
  <si>
    <t>Area  LCL</t>
  </si>
  <si>
    <t>Area UCL</t>
  </si>
  <si>
    <t>Area Count</t>
  </si>
  <si>
    <t>Measure Type</t>
  </si>
  <si>
    <t>Wales</t>
  </si>
  <si>
    <t>Overarching outcomes</t>
  </si>
  <si>
    <t>Years of life and years of health</t>
  </si>
  <si>
    <t>Males</t>
  </si>
  <si>
    <t>Produced by Public Health Wales Observatory, using PHM and MYE (ONS).</t>
  </si>
  <si>
    <t>Please consult the technical guide for full details on how this indicator is calculated.</t>
  </si>
  <si>
    <t>N/A</t>
  </si>
  <si>
    <t>Years</t>
  </si>
  <si>
    <t>Betsi Cadwaladr UHB</t>
  </si>
  <si>
    <t>Powys THB</t>
  </si>
  <si>
    <t>Hywel Dda UHB</t>
  </si>
  <si>
    <t>ABM UHB</t>
  </si>
  <si>
    <t>Cardiff and Vale UHB</t>
  </si>
  <si>
    <t>Cwm Taf UHB</t>
  </si>
  <si>
    <t>Aneurin Bevan UHB</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</si>
  <si>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</si>
  <si>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</si>
  <si>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</si>
  <si>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</si>
  <si>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</si>
  <si>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</si>
  <si>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</si>
  <si>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</si>
  <si>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</si>
  <si>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</si>
  <si>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</si>
  <si>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</si>
  <si>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</si>
  <si>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</si>
  <si>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</si>
  <si>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t>
  </si>
  <si>
    <t>Merthyr Tydfil</t>
  </si>
  <si>
    <t>Caerphilly</t>
  </si>
  <si>
    <t>Blaenau Gwent</t>
  </si>
  <si>
    <t>Torfaen</t>
  </si>
  <si>
    <t>Monmouthshire</t>
  </si>
  <si>
    <t>Newport</t>
  </si>
  <si>
    <t>Females</t>
  </si>
  <si>
    <t>Mental well-being</t>
  </si>
  <si>
    <t>Age-standardised average total score, persons aged 16+, local authorities and health boards</t>
  </si>
  <si>
    <t>Persons</t>
  </si>
  <si>
    <t>A fair chance for health</t>
  </si>
  <si>
    <t>0.5</t>
  </si>
  <si>
    <t>1.7</t>
  </si>
  <si>
    <t>1.8</t>
  </si>
  <si>
    <t>1.2</t>
  </si>
  <si>
    <t>2.6</t>
  </si>
  <si>
    <t>2.1</t>
  </si>
  <si>
    <t>0.8</t>
  </si>
  <si>
    <t>1.5</t>
  </si>
  <si>
    <t>23.0</t>
  </si>
  <si>
    <t>1.3</t>
  </si>
  <si>
    <t>22.0</t>
  </si>
  <si>
    <t>15.0</t>
  </si>
  <si>
    <t>18.0</t>
  </si>
  <si>
    <t>1.4</t>
  </si>
  <si>
    <t>24.0</t>
  </si>
  <si>
    <t>1.9</t>
  </si>
  <si>
    <t>Living conditions that support and contribute to health now and for the future</t>
  </si>
  <si>
    <t>Children have the best opportunity for a healthy start</t>
  </si>
  <si>
    <t>Children living in poverty, 2017</t>
  </si>
  <si>
    <t>Percentage, persons aged 0-18, local authorities</t>
  </si>
  <si>
    <t>Children</t>
  </si>
  <si>
    <t>Produced by Public Health Wales Observatory, using WIMD 2014 (WG) and MYE (ONS).</t>
  </si>
  <si>
    <t>Percentage</t>
  </si>
  <si>
    <t>Families and individuals have the resources to live fulfilled, healthy lives</t>
  </si>
  <si>
    <t>Produced by Public Health Wales Observatory, using WED and PLASC (WG).</t>
  </si>
  <si>
    <t>Percentage, households, local authorities and health boards</t>
  </si>
  <si>
    <t>Households</t>
  </si>
  <si>
    <t>Percentage, persons aged 16-64, local authorities and health boards</t>
  </si>
  <si>
    <t>Produced by Public Health Wales Observatory, using APS (ONS).</t>
  </si>
  <si>
    <t>14.0</t>
  </si>
  <si>
    <t>Resilient, empowered communities</t>
  </si>
  <si>
    <t>Age-standardised percentage, persons aged 16+, local authorities and health boards</t>
  </si>
  <si>
    <t>Age-standardised percentage</t>
  </si>
  <si>
    <t>People who volunteer, 2016/17</t>
  </si>
  <si>
    <t>25.0</t>
  </si>
  <si>
    <t>Natural and built environment that supports health and well-being</t>
  </si>
  <si>
    <t>Percentage, local authorities and health boards</t>
  </si>
  <si>
    <t>Assessments</t>
  </si>
  <si>
    <t>Produced by Public Health Wales Observatory, using Hazards and licences data collection (WG).</t>
  </si>
  <si>
    <t>This is a national indicator and an interim measure. Please consult the technical guide for full details on how this indicator is calculated.</t>
  </si>
  <si>
    <t>Average concentration (μg/m³), local authorities and health boards</t>
  </si>
  <si>
    <t>Reading</t>
  </si>
  <si>
    <t>Produced by Public Health Wales Observatory, using modelled air quality data (DEFRA), MYE and dwelling counts (ONS).</t>
  </si>
  <si>
    <t>Average concentration (μg/m³)</t>
  </si>
  <si>
    <t>Ways of living that improve health</t>
  </si>
  <si>
    <t>Healthy actions</t>
  </si>
  <si>
    <t>Percentage, children aged 11-16, health boards</t>
  </si>
  <si>
    <t>Adolescents</t>
  </si>
  <si>
    <t>Percentage, boys aged 11-16, health boards</t>
  </si>
  <si>
    <t>Boys</t>
  </si>
  <si>
    <t>Percentage, girls aged 11-16, health boards</t>
  </si>
  <si>
    <t>Girls</t>
  </si>
  <si>
    <t>2.2</t>
  </si>
  <si>
    <t>2.0</t>
  </si>
  <si>
    <t>1.1</t>
  </si>
  <si>
    <t>0.7</t>
  </si>
  <si>
    <t>1.0</t>
  </si>
  <si>
    <t>28.0</t>
  </si>
  <si>
    <t>26.0</t>
  </si>
  <si>
    <t>19.0</t>
  </si>
  <si>
    <t>This analysis uses the current physical activity definition (150 minutes or more of physical activity in the previous week). Please consult the technical guide for full details on how this indicator is calculated.</t>
  </si>
  <si>
    <t>Healthy starts</t>
  </si>
  <si>
    <t>Rate per 1,000, females aged under 18, local authorities and health boards</t>
  </si>
  <si>
    <t>Produced by Public Health Wales Observatory, using Conceptions data and MYE (ONS).</t>
  </si>
  <si>
    <t>Crude rate per 1,000</t>
  </si>
  <si>
    <t>Percentage, females, health boards</t>
  </si>
  <si>
    <t>Produced by Public Health Wales Observatory, using the health board maternity data set (NWIS).</t>
  </si>
  <si>
    <t>Babies</t>
  </si>
  <si>
    <t>Produced by Public Health Wales Observatory, using NCCHD (NWIS).</t>
  </si>
  <si>
    <t>Produced by Public Health Wales Observatory, using COVER data provided by VPDP (PHW).</t>
  </si>
  <si>
    <t>Health throughout the life-course</t>
  </si>
  <si>
    <t>Health in the early years and childhood</t>
  </si>
  <si>
    <t>(NI) Low birth weight</t>
  </si>
  <si>
    <t>Percentage, birth weight below 2500g, local authorities and health boards</t>
  </si>
  <si>
    <t>Produced by Public Health Wales Observatory, using CMP (NWIS).</t>
  </si>
  <si>
    <t>Average, children aged 5 years, local authorities and health boards</t>
  </si>
  <si>
    <t>Produced by Public Health Wales Observatory, using Welsh Dental Survey (WOHIU).</t>
  </si>
  <si>
    <t>Average</t>
  </si>
  <si>
    <t>0.9</t>
  </si>
  <si>
    <t>1.6</t>
  </si>
  <si>
    <t>0.6</t>
  </si>
  <si>
    <t>0.4</t>
  </si>
  <si>
    <t>Good health in working age</t>
  </si>
  <si>
    <t>Good health has been categorised as those respondents who rated their health as good or very good. Please consult the technical guide for full details on how this indicator is calculated.</t>
  </si>
  <si>
    <t>Respondents who rate their satisfaction with their life as 7 out of 10 or higher, percentage, persons aged 16-64, local authorities and health boards</t>
  </si>
  <si>
    <t>Healthy ageing</t>
  </si>
  <si>
    <t>Percentage, persons aged 65+, local authorities and health boards</t>
  </si>
  <si>
    <t>Respondents who rate their satisfaction with their life as 7 out of 10 or higher, percentage, persons aged 65+, local authorities and health boards</t>
  </si>
  <si>
    <t>European age-standardised rate (EASR) per 100,000, persons aged 65+, local authorities and health boards</t>
  </si>
  <si>
    <t>Produced by Public Health Wales Observatory, using PEDW (NWIS) and MYE (ONS).</t>
  </si>
  <si>
    <t>EASR per 100,000</t>
  </si>
  <si>
    <t>Minimising avoidable ill health</t>
  </si>
  <si>
    <t>European age-standardised rate (EASR) per 100,000, persons aged 30-70, local authorities and health boards</t>
  </si>
  <si>
    <t>European age-standardised rate (EASR) per 100,000, males aged 30-70, local authorities and health boards</t>
  </si>
  <si>
    <t>European age-standardised rate (EASR) per 100,000, females aged 30-70, local authorities and health boards</t>
  </si>
  <si>
    <t>European age-standardised rate (EASR) per 100,000, persons all ages, local authorities and health boards</t>
  </si>
  <si>
    <t>European age-standardised rate (EASR) per 100,000, persons aged 10+, local authorities and health boards</t>
  </si>
  <si>
    <t>Due to improvements in suicide coding and the reduction of hard-to-code narrative verdicts since 2011, caution should be taken when interpreting suicide rates. Please consult the technical guide for full details on how this indicator is calculated.</t>
  </si>
  <si>
    <t>27.0</t>
  </si>
  <si>
    <t>29.0</t>
  </si>
  <si>
    <t>32.0</t>
  </si>
  <si>
    <t>People feeling lonely, 2016/17 - 2017/18</t>
  </si>
  <si>
    <t>Rates and counts have been suppressed where the completeness of the events field are below 90%. Please consult the technical guide for full details on how this indicator is calculated.</t>
  </si>
  <si>
    <t>-</t>
  </si>
  <si>
    <t>Average score</t>
  </si>
  <si>
    <t>Decayed, missing or filled teeth (dmft), 2015/16</t>
  </si>
  <si>
    <t>Life expectancy at birth, 2015 to 2017</t>
  </si>
  <si>
    <t>Years, males, local authorities and health boards</t>
  </si>
  <si>
    <t>Swansea Bay UHB</t>
  </si>
  <si>
    <t>Cwm Taf Morgannwg UHB</t>
  </si>
  <si>
    <t>Years, females, local authorities and health boards</t>
  </si>
  <si>
    <t>This indicator is calculated using the pre-April 2019 health board boundaries. Please consult the technical guide for full details.</t>
  </si>
  <si>
    <t>Due to a change in method for calculating Healthy Life Expectancy we are unable to calculate the gap for this most recent update, data will be available in future updates.</t>
  </si>
  <si>
    <t>Produced by Public Health Wales Observatory</t>
  </si>
  <si>
    <t xml:space="preserve">This is a national indicator. </t>
  </si>
  <si>
    <t>Healthy life expectancy at birth, 2015 to 2017</t>
  </si>
  <si>
    <t>Average Capped 9 Score, 2017/18</t>
  </si>
  <si>
    <t>Average score, persons in year 11, local authorities and health boards</t>
  </si>
  <si>
    <t>This is a national indicator. This indicator is calculated using the pre-April 2019 health board boundaries. Please consult the technical guide for full details.</t>
  </si>
  <si>
    <t>Assessments free from category 1 hazards, 2015/16 to 2017/18</t>
  </si>
  <si>
    <t>Nitrogen dioxide (NO₂) concentration at residential dwelling locations, 2017</t>
  </si>
  <si>
    <t>This analysis uses the current drinking above guidelines definition (average weekly consumption above 14 units). Please consult the technical guide for full details on how this indicator is calculated.</t>
  </si>
  <si>
    <t>Smoking in pregnancy, 2017/18</t>
  </si>
  <si>
    <t>Data is unavailable at local authority level. This indicator is calculated using the pre-April 2019 health board boundaries. Please consult the technical guide for full details.</t>
  </si>
  <si>
    <t>This is not based on the national indicator definition. Please consult the technical guide for full details.</t>
  </si>
  <si>
    <t>Suppressed</t>
  </si>
  <si>
    <t>This is a national indicator. Please consult the technical guide for full details.</t>
  </si>
  <si>
    <t>Children age 5 of healthy weight or underweight, 2017/18</t>
  </si>
  <si>
    <t>Gap in life expectancy at birth between the most and least deprived fifth, 2015 to 2017</t>
  </si>
  <si>
    <t xml:space="preserve">Produced by Public Health Wales Observatory, using WIMD 2014 (WG), PHM and MYE (ONS).
</t>
  </si>
  <si>
    <t>This indicator is calculated using a different method from previously published data. Please consult the technical guide for full details on how this indicator is calculated.</t>
  </si>
  <si>
    <t>Produced by Public Health Wales Observatory, using PHM, MYE and APS (ONS).</t>
  </si>
  <si>
    <t>The gap in healthy life expectancy at birth between the most and least deprived fifth</t>
  </si>
  <si>
    <t xml:space="preserve">Persons </t>
  </si>
  <si>
    <t>Age-standardised average</t>
  </si>
  <si>
    <t>Vaccination rates at age 4, 2018/19</t>
  </si>
  <si>
    <t>87.86</t>
  </si>
  <si>
    <t>88.05</t>
  </si>
  <si>
    <t>Gap in employment rate for those with a long term health condition, 2018</t>
  </si>
  <si>
    <t>Teenage pregnancies, 2017</t>
  </si>
  <si>
    <t>Physical activity in adolescents, 2017/18</t>
  </si>
  <si>
    <t>Produced by Public Health Wales Observatory, using HBSC &amp; SHRN (DECIPHer).</t>
  </si>
  <si>
    <t>Please consult the technical guide for full details.</t>
  </si>
  <si>
    <t>Percentage, children aged 11-16, local authorities</t>
  </si>
  <si>
    <t>Torfaen has been suppressed as less than 75% of schools in the area took part in the survey. Please consult the technical guide for full details.</t>
  </si>
  <si>
    <t>Percentage, boys aged 11-16, local authorities</t>
  </si>
  <si>
    <t>Percentage, girls aged 11-16, local authorities</t>
  </si>
  <si>
    <t>Adolescents who smoke, 2017/18</t>
  </si>
  <si>
    <t>Adolescents using alcohol, 2017/18</t>
  </si>
  <si>
    <t>Produced by Public Health Wales Observatory, using SHRN (DECIPHer).</t>
  </si>
  <si>
    <t>Adolescents of healthy weight, 2017/18</t>
  </si>
  <si>
    <t>Adolescents drinking sugary drinks once a day or more, 2017/18</t>
  </si>
  <si>
    <t>Suicides, 2014 to 2018</t>
  </si>
  <si>
    <t>Deaths from road traffic injuries, 2009 to 2018</t>
  </si>
  <si>
    <t>Produced by Public Health Wales Observatory, using PHM and MYE (ONS)</t>
  </si>
  <si>
    <t>Deaths from injuries, 2016 to 2018</t>
  </si>
  <si>
    <t>Mental well-being among adults, 2018/19</t>
  </si>
  <si>
    <t>Produced by Public Health Wales Observatory, using NSW (WG)</t>
  </si>
  <si>
    <t>This is a national indicator.  Scores range from 14 to 70, a higher score suggests stronger mental wellbeing.  Please consult the technical guide for full details on how this indicator is calculated.</t>
  </si>
  <si>
    <t>People able to afford everyday goods and activities, 2017/18 - 2018/19</t>
  </si>
  <si>
    <t>This is a national indicator.  Please consult the technical guide for full details on how this indicator is calculated.</t>
  </si>
  <si>
    <t>A sense of community, 2018/19</t>
  </si>
  <si>
    <t>Adults eating five fruit or vegetable portions a day, 2016/17 - 2018/19</t>
  </si>
  <si>
    <t>Adults meeting physical activity guidelines, 2016/17 - 2018/19</t>
  </si>
  <si>
    <t>Adults who smoke, 2016/17 - 2018/19</t>
  </si>
  <si>
    <t>Adults drinking above guidelines, 2016/17 - 2018/19</t>
  </si>
  <si>
    <t>Older people in good health, 2017/18 - 2018/19</t>
  </si>
  <si>
    <t>Older people</t>
  </si>
  <si>
    <t>Working age adults in good health, 2017/18 - 2018/19</t>
  </si>
  <si>
    <t>Working age</t>
  </si>
  <si>
    <t>Older people free from limiting long term illness, 2017/18 - 2018/19</t>
  </si>
  <si>
    <t>Working age adults free from limiting long term illness, 2017/18 - 2018/19</t>
  </si>
  <si>
    <t>Life satisfaction among working age adults, 2017/18 - 2018/19</t>
  </si>
  <si>
    <t>Life satisfaction among older people, 2017/18 - 2018/19</t>
  </si>
  <si>
    <t>Older people of healthy weight, 2016/17 - 2018/19</t>
  </si>
  <si>
    <t>Working age adults of healthy weight, 2016/17 - 2018/19</t>
  </si>
  <si>
    <t>Low birth weight, 2018</t>
  </si>
  <si>
    <t>Hip fractures among older people, 2018/19</t>
  </si>
  <si>
    <t>Produced by Public Health Wales Observatory, using PEDW (NWIS) and MYE (ONS)</t>
  </si>
  <si>
    <t>Please note 6% of Aneurin Bevan emergency admissions have missing primary diagnoses, therefore caution should be taken when interpreting rates of hip fractures for this area. Please consult the technical guide for full details on how this indicator is calculated.</t>
  </si>
  <si>
    <t>Updated</t>
  </si>
  <si>
    <t>Premature deaths from key non communicable diseases, 2016 to 2018</t>
  </si>
  <si>
    <t>Rates are suppressed where the numbers of events are below 10. Please consult the technical guide for full details on how this indicator is calculated.</t>
  </si>
  <si>
    <t xml:space="preserve">Babies exclusively breastfed at 10 days following birth, 2018 </t>
  </si>
  <si>
    <t>Health Board</t>
  </si>
  <si>
    <t>Year label</t>
  </si>
  <si>
    <t>Life expectancy at birth, 2006-08 to 2015-17</t>
  </si>
  <si>
    <t>2006-2008</t>
  </si>
  <si>
    <t>2007-2009</t>
  </si>
  <si>
    <t>2008-2010</t>
  </si>
  <si>
    <t>2009-2011</t>
  </si>
  <si>
    <t>2010-2012</t>
  </si>
  <si>
    <t>2011-2013</t>
  </si>
  <si>
    <t>2012-2014</t>
  </si>
  <si>
    <t>2013-2015</t>
  </si>
  <si>
    <t>2014-2016</t>
  </si>
  <si>
    <t>2015-2017</t>
  </si>
  <si>
    <t>Wales 16 - 18</t>
  </si>
  <si>
    <t>People in education, employment or training, 2009 to 2018</t>
  </si>
  <si>
    <t>Percentage, persons aged 16-18 and 19-24, Wales</t>
  </si>
  <si>
    <t>Produced by Public Health Wales Observatory, using NEET SFR, LFS and APS (ONS).</t>
  </si>
  <si>
    <t>This is a national indicator. Please consult the technical guide for full details on how this indicator is calculated.</t>
  </si>
  <si>
    <t>Wales 19 - 24</t>
  </si>
  <si>
    <t>Nitrogen dioxide (NO₂) concentration at residential dwelling locations, 2008 to 2017</t>
  </si>
  <si>
    <t>Adults eating five fruit or vegetable portions a day, 2008 to 2015</t>
  </si>
  <si>
    <t>Produced by Public Health Wales Observatory, using WHS (WG).</t>
  </si>
  <si>
    <t>2008-2009</t>
  </si>
  <si>
    <t>2009-2010</t>
  </si>
  <si>
    <t>2010-2011</t>
  </si>
  <si>
    <t>2011-2012</t>
  </si>
  <si>
    <t>2012-2013</t>
  </si>
  <si>
    <t>2013-2014</t>
  </si>
  <si>
    <t>2014-2015</t>
  </si>
  <si>
    <t>Adults meeting physical activity guidelines, 2005/06 to 2015</t>
  </si>
  <si>
    <t>This analysis uses the former physical activity definition (30 minutes or more of physical activity on 5+ days per week). Please consult the technical guide for full details on how this indicator is calculated.</t>
  </si>
  <si>
    <t>2005/6-2007</t>
  </si>
  <si>
    <t>2007-2008</t>
  </si>
  <si>
    <t>Adults who smoke, 2005/06 to 2015</t>
  </si>
  <si>
    <t>Adults drinking above guidelines, 2008 to 2015</t>
  </si>
  <si>
    <t>This analysis uses the former drinking above guidelines definition (men drinking more than 4 units, women more than 3 units per day). Please consult the technical guide for full details on how this indicator is calculated.</t>
  </si>
  <si>
    <t>Teenage pregnancies, 2006-08 to 2015-17</t>
  </si>
  <si>
    <t>Vaccination rates at age 4, 2009/10 to 2018/19</t>
  </si>
  <si>
    <t>2015-2016</t>
  </si>
  <si>
    <t>2016-2017</t>
  </si>
  <si>
    <t>2017-2018</t>
  </si>
  <si>
    <t>2018-2019</t>
  </si>
  <si>
    <t>78.39</t>
  </si>
  <si>
    <t>79.80</t>
  </si>
  <si>
    <t>82.88</t>
  </si>
  <si>
    <t>84.24</t>
  </si>
  <si>
    <t>87.53</t>
  </si>
  <si>
    <t>85.19</t>
  </si>
  <si>
    <t>86.10</t>
  </si>
  <si>
    <t>85.73</t>
  </si>
  <si>
    <t>85.49</t>
  </si>
  <si>
    <t>79.92</t>
  </si>
  <si>
    <t>79.53</t>
  </si>
  <si>
    <t>83.68</t>
  </si>
  <si>
    <t>85.70</t>
  </si>
  <si>
    <t>89.66</t>
  </si>
  <si>
    <t>87.72</t>
  </si>
  <si>
    <t>88.82</t>
  </si>
  <si>
    <t>87.41</t>
  </si>
  <si>
    <t>88.14</t>
  </si>
  <si>
    <t>Low birth weight, 2009 to 2018</t>
  </si>
  <si>
    <t>UA19NM</t>
  </si>
  <si>
    <t>LHB19NM</t>
  </si>
  <si>
    <t>Check health board</t>
  </si>
  <si>
    <t>Children age 5 of healthy weight or underweight, 2012/13 to 2017/18</t>
  </si>
  <si>
    <t>2012/13</t>
  </si>
  <si>
    <t>2013/14</t>
  </si>
  <si>
    <t>2014/15</t>
  </si>
  <si>
    <t>2015/16</t>
  </si>
  <si>
    <t>2016/17</t>
  </si>
  <si>
    <t>2017/18</t>
  </si>
  <si>
    <t>Working age adults in good health, 2003/04 to 2015</t>
  </si>
  <si>
    <t>Good health has been categorised as those respondents who rated their health as good, very good or excellent. Please consult the technical guide for full details on how this indicator is calculated.</t>
  </si>
  <si>
    <t>2003/4-2004/5</t>
  </si>
  <si>
    <t>2004/5-2005/6</t>
  </si>
  <si>
    <t>Older people in good health, 2003/04 to 2015</t>
  </si>
  <si>
    <t>Working age adults of healthy weight, 2003/04 to 2015</t>
  </si>
  <si>
    <t>Hip fractures among older people, 2009/10 to 2018/19</t>
  </si>
  <si>
    <t>2009/10</t>
  </si>
  <si>
    <t>2010/11</t>
  </si>
  <si>
    <t>2011/12</t>
  </si>
  <si>
    <t>2018/19</t>
  </si>
  <si>
    <t>Premature deaths from key non communicable diseases, 2007-09 to 2016-18</t>
  </si>
  <si>
    <t>2016-2018</t>
  </si>
  <si>
    <t>Deaths from injuries, 2007-09 to 2016-18</t>
  </si>
  <si>
    <t>2007-2009Wales</t>
  </si>
  <si>
    <t>2008-2010Wales</t>
  </si>
  <si>
    <t>2009-2011Wales</t>
  </si>
  <si>
    <t>2010-2012Wales</t>
  </si>
  <si>
    <t>2011-2013Wales</t>
  </si>
  <si>
    <t>2012-2014Wales</t>
  </si>
  <si>
    <t>2013-2015Wales</t>
  </si>
  <si>
    <t>2014-2016Wales</t>
  </si>
  <si>
    <t>2015-2017Wales</t>
  </si>
  <si>
    <t>2016-2018Wales</t>
  </si>
  <si>
    <t>2007-2009Betsi Cadwaladr UHB</t>
  </si>
  <si>
    <t>2008-2010Betsi Cadwaladr UHB</t>
  </si>
  <si>
    <t>2009-2011Betsi Cadwaladr UHB</t>
  </si>
  <si>
    <t>2010-2012Betsi Cadwaladr UHB</t>
  </si>
  <si>
    <t>2011-2013Betsi Cadwaladr UHB</t>
  </si>
  <si>
    <t>2012-2014Betsi Cadwaladr UHB</t>
  </si>
  <si>
    <t>2013-2015Betsi Cadwaladr UHB</t>
  </si>
  <si>
    <t>2014-2016Betsi Cadwaladr UHB</t>
  </si>
  <si>
    <t>2015-2017Betsi Cadwaladr UHB</t>
  </si>
  <si>
    <t>2016-2018Betsi Cadwaladr UHB</t>
  </si>
  <si>
    <t>2007-2009Powys THB</t>
  </si>
  <si>
    <t>2008-2010Powys THB</t>
  </si>
  <si>
    <t>2009-2011Powys THB</t>
  </si>
  <si>
    <t>2010-2012Powys THB</t>
  </si>
  <si>
    <t>2011-2013Powys THB</t>
  </si>
  <si>
    <t>2012-2014Powys THB</t>
  </si>
  <si>
    <t>2013-2015Powys THB</t>
  </si>
  <si>
    <t>2014-2016Powys THB</t>
  </si>
  <si>
    <t>2015-2017Powys THB</t>
  </si>
  <si>
    <t>2016-2018Powys THB</t>
  </si>
  <si>
    <t>2007-2009Hywel Dda UHB</t>
  </si>
  <si>
    <t>2008-2010Hywel Dda UHB</t>
  </si>
  <si>
    <t>2009-2011Hywel Dda UHB</t>
  </si>
  <si>
    <t>2010-2012Hywel Dda UHB</t>
  </si>
  <si>
    <t>2011-2013Hywel Dda UHB</t>
  </si>
  <si>
    <t>2012-2014Hywel Dda UHB</t>
  </si>
  <si>
    <t>2013-2015Hywel Dda UHB</t>
  </si>
  <si>
    <t>2014-2016Hywel Dda UHB</t>
  </si>
  <si>
    <t>2015-2017Hywel Dda UHB</t>
  </si>
  <si>
    <t>2016-2018Hywel Dda UHB</t>
  </si>
  <si>
    <t>2007-2009Swansea Bay UHB</t>
  </si>
  <si>
    <t>2008-2010Swansea Bay UHB</t>
  </si>
  <si>
    <t>2009-2011Swansea Bay UHB</t>
  </si>
  <si>
    <t>2010-2012Swansea Bay UHB</t>
  </si>
  <si>
    <t>2011-2013Swansea Bay UHB</t>
  </si>
  <si>
    <t>2012-2014Swansea Bay UHB</t>
  </si>
  <si>
    <t>2013-2015Swansea Bay UHB</t>
  </si>
  <si>
    <t>2014-2016Swansea Bay UHB</t>
  </si>
  <si>
    <t>2015-2017Swansea Bay UHB</t>
  </si>
  <si>
    <t>2016-2018Swansea Bay UHB</t>
  </si>
  <si>
    <t>2007-2009Cardiff and Vale UHB</t>
  </si>
  <si>
    <t>2008-2010Cardiff and Vale UHB</t>
  </si>
  <si>
    <t>2009-2011Cardiff and Vale UHB</t>
  </si>
  <si>
    <t>2010-2012Cardiff and Vale UHB</t>
  </si>
  <si>
    <t>2011-2013Cardiff and Vale UHB</t>
  </si>
  <si>
    <t>2012-2014Cardiff and Vale UHB</t>
  </si>
  <si>
    <t>2013-2015Cardiff and Vale UHB</t>
  </si>
  <si>
    <t>2014-2016Cardiff and Vale UHB</t>
  </si>
  <si>
    <t>2015-2017Cardiff and Vale UHB</t>
  </si>
  <si>
    <t>2016-2018Cardiff and Vale UHB</t>
  </si>
  <si>
    <t>2007-2009Cwm Taf Morgannwg UHB</t>
  </si>
  <si>
    <t>2008-2010Cwm Taf Morgannwg UHB</t>
  </si>
  <si>
    <t>2009-2011Cwm Taf Morgannwg UHB</t>
  </si>
  <si>
    <t>2010-2012Cwm Taf Morgannwg UHB</t>
  </si>
  <si>
    <t>2011-2013Cwm Taf Morgannwg UHB</t>
  </si>
  <si>
    <t>2012-2014Cwm Taf Morgannwg UHB</t>
  </si>
  <si>
    <t>2013-2015Cwm Taf Morgannwg UHB</t>
  </si>
  <si>
    <t>2014-2016Cwm Taf Morgannwg UHB</t>
  </si>
  <si>
    <t>2015-2017Cwm Taf Morgannwg UHB</t>
  </si>
  <si>
    <t>2016-2018Cwm Taf Morgannwg UHB</t>
  </si>
  <si>
    <t>2007-2009Aneurin Bevan UHB</t>
  </si>
  <si>
    <t>2008-2010Aneurin Bevan UHB</t>
  </si>
  <si>
    <t>2009-2011Aneurin Bevan UHB</t>
  </si>
  <si>
    <t>2010-2012Aneurin Bevan UHB</t>
  </si>
  <si>
    <t>2011-2013Aneurin Bevan UHB</t>
  </si>
  <si>
    <t>2012-2014Aneurin Bevan UHB</t>
  </si>
  <si>
    <t>2013-2015Aneurin Bevan UHB</t>
  </si>
  <si>
    <t>2014-2016Aneurin Bevan UHB</t>
  </si>
  <si>
    <t>2015-2017Aneurin Bevan UHB</t>
  </si>
  <si>
    <t>2016-2018Aneurin Bevan UHB</t>
  </si>
  <si>
    <t>2007-2009Isle of Anglesey</t>
  </si>
  <si>
    <t>2008-2010Isle of Anglesey</t>
  </si>
  <si>
    <t>2009-2011Isle of Anglesey</t>
  </si>
  <si>
    <t>2010-2012Isle of Anglesey</t>
  </si>
  <si>
    <t>2011-2013Isle of Anglesey</t>
  </si>
  <si>
    <t>2012-2014Isle of Anglesey</t>
  </si>
  <si>
    <t>2013-2015Isle of Anglesey</t>
  </si>
  <si>
    <t>2014-2016Isle of Anglesey</t>
  </si>
  <si>
    <t>2015-2017Isle of Anglesey</t>
  </si>
  <si>
    <t>2016-2018Isle of Anglesey</t>
  </si>
  <si>
    <t>2007-2009Gwynedd</t>
  </si>
  <si>
    <t>2008-2010Gwynedd</t>
  </si>
  <si>
    <t>2009-2011Gwynedd</t>
  </si>
  <si>
    <t>2010-2012Gwynedd</t>
  </si>
  <si>
    <t>2011-2013Gwynedd</t>
  </si>
  <si>
    <t>2012-2014Gwynedd</t>
  </si>
  <si>
    <t>2013-2015Gwynedd</t>
  </si>
  <si>
    <t>2014-2016Gwynedd</t>
  </si>
  <si>
    <t>2015-2017Gwynedd</t>
  </si>
  <si>
    <t>2016-2018Gwynedd</t>
  </si>
  <si>
    <t>2007-2009Conwy</t>
  </si>
  <si>
    <t>2008-2010Conwy</t>
  </si>
  <si>
    <t>2009-2011Conwy</t>
  </si>
  <si>
    <t>2010-2012Conwy</t>
  </si>
  <si>
    <t>2011-2013Conwy</t>
  </si>
  <si>
    <t>2012-2014Conwy</t>
  </si>
  <si>
    <t>2013-2015Conwy</t>
  </si>
  <si>
    <t>2014-2016Conwy</t>
  </si>
  <si>
    <t>2015-2017Conwy</t>
  </si>
  <si>
    <t>2016-2018Conwy</t>
  </si>
  <si>
    <t>2007-2009Denbighshire</t>
  </si>
  <si>
    <t>2008-2010Denbighshire</t>
  </si>
  <si>
    <t>2009-2011Denbighshire</t>
  </si>
  <si>
    <t>2010-2012Denbighshire</t>
  </si>
  <si>
    <t>2011-2013Denbighshire</t>
  </si>
  <si>
    <t>2012-2014Denbighshire</t>
  </si>
  <si>
    <t>2013-2015Denbighshire</t>
  </si>
  <si>
    <t>2014-2016Denbighshire</t>
  </si>
  <si>
    <t>2015-2017Denbighshire</t>
  </si>
  <si>
    <t>2016-2018Denbighshire</t>
  </si>
  <si>
    <t>2007-2009Flintshire</t>
  </si>
  <si>
    <t>2008-2010Flintshire</t>
  </si>
  <si>
    <t>2009-2011Flintshire</t>
  </si>
  <si>
    <t>2010-2012Flintshire</t>
  </si>
  <si>
    <t>2011-2013Flintshire</t>
  </si>
  <si>
    <t>2012-2014Flintshire</t>
  </si>
  <si>
    <t>2013-2015Flintshire</t>
  </si>
  <si>
    <t>2014-2016Flintshire</t>
  </si>
  <si>
    <t>2015-2017Flintshire</t>
  </si>
  <si>
    <t>2016-2018Flintshire</t>
  </si>
  <si>
    <t>2007-2009Wrexham</t>
  </si>
  <si>
    <t>2008-2010Wrexham</t>
  </si>
  <si>
    <t>2009-2011Wrexham</t>
  </si>
  <si>
    <t>2010-2012Wrexham</t>
  </si>
  <si>
    <t>2011-2013Wrexham</t>
  </si>
  <si>
    <t>2012-2014Wrexham</t>
  </si>
  <si>
    <t>2013-2015Wrexham</t>
  </si>
  <si>
    <t>2014-2016Wrexham</t>
  </si>
  <si>
    <t>2015-2017Wrexham</t>
  </si>
  <si>
    <t>2016-2018Wrexham</t>
  </si>
  <si>
    <t>2007-2009Powys</t>
  </si>
  <si>
    <t>2008-2010Powys</t>
  </si>
  <si>
    <t>2009-2011Powys</t>
  </si>
  <si>
    <t>2010-2012Powys</t>
  </si>
  <si>
    <t>2011-2013Powys</t>
  </si>
  <si>
    <t>2012-2014Powys</t>
  </si>
  <si>
    <t>2013-2015Powys</t>
  </si>
  <si>
    <t>2014-2016Powys</t>
  </si>
  <si>
    <t>2015-2017Powys</t>
  </si>
  <si>
    <t>2016-2018Powys</t>
  </si>
  <si>
    <t>2007-2009Ceredigion</t>
  </si>
  <si>
    <t>2008-2010Ceredigion</t>
  </si>
  <si>
    <t>2009-2011Ceredigion</t>
  </si>
  <si>
    <t>2010-2012Ceredigion</t>
  </si>
  <si>
    <t>2011-2013Ceredigion</t>
  </si>
  <si>
    <t>2012-2014Ceredigion</t>
  </si>
  <si>
    <t>2013-2015Ceredigion</t>
  </si>
  <si>
    <t>2014-2016Ceredigion</t>
  </si>
  <si>
    <t>2015-2017Ceredigion</t>
  </si>
  <si>
    <t>2016-2018Ceredigion</t>
  </si>
  <si>
    <t>2007-2009Pembrokeshire</t>
  </si>
  <si>
    <t>2008-2010Pembrokeshire</t>
  </si>
  <si>
    <t>2009-2011Pembrokeshire</t>
  </si>
  <si>
    <t>2010-2012Pembrokeshire</t>
  </si>
  <si>
    <t>2011-2013Pembrokeshire</t>
  </si>
  <si>
    <t>2012-2014Pembrokeshire</t>
  </si>
  <si>
    <t>2013-2015Pembrokeshire</t>
  </si>
  <si>
    <t>2014-2016Pembrokeshire</t>
  </si>
  <si>
    <t>2015-2017Pembrokeshire</t>
  </si>
  <si>
    <t>2016-2018Pembrokeshire</t>
  </si>
  <si>
    <t>2007-2009Carmarthenshire</t>
  </si>
  <si>
    <t>2008-2010Carmarthenshire</t>
  </si>
  <si>
    <t>2009-2011Carmarthenshire</t>
  </si>
  <si>
    <t>2010-2012Carmarthenshire</t>
  </si>
  <si>
    <t>2011-2013Carmarthenshire</t>
  </si>
  <si>
    <t>2012-2014Carmarthenshire</t>
  </si>
  <si>
    <t>2013-2015Carmarthenshire</t>
  </si>
  <si>
    <t>2014-2016Carmarthenshire</t>
  </si>
  <si>
    <t>2015-2017Carmarthenshire</t>
  </si>
  <si>
    <t>2016-2018Carmarthenshire</t>
  </si>
  <si>
    <t>2007-2009Swansea</t>
  </si>
  <si>
    <t>2008-2010Swansea</t>
  </si>
  <si>
    <t>2009-2011Swansea</t>
  </si>
  <si>
    <t>2010-2012Swansea</t>
  </si>
  <si>
    <t>2011-2013Swansea</t>
  </si>
  <si>
    <t>2012-2014Swansea</t>
  </si>
  <si>
    <t>2013-2015Swansea</t>
  </si>
  <si>
    <t>2014-2016Swansea</t>
  </si>
  <si>
    <t>2015-2017Swansea</t>
  </si>
  <si>
    <t>2016-2018Swansea</t>
  </si>
  <si>
    <t>2007-2009Neath Port Talbot</t>
  </si>
  <si>
    <t>2008-2010Neath Port Talbot</t>
  </si>
  <si>
    <t>2009-2011Neath Port Talbot</t>
  </si>
  <si>
    <t>2010-2012Neath Port Talbot</t>
  </si>
  <si>
    <t>2011-2013Neath Port Talbot</t>
  </si>
  <si>
    <t>2012-2014Neath Port Talbot</t>
  </si>
  <si>
    <t>2013-2015Neath Port Talbot</t>
  </si>
  <si>
    <t>2014-2016Neath Port Talbot</t>
  </si>
  <si>
    <t>2015-2017Neath Port Talbot</t>
  </si>
  <si>
    <t>2016-2018Neath Port Talbot</t>
  </si>
  <si>
    <t>2007-2009Bridgend</t>
  </si>
  <si>
    <t>2008-2010Bridgend</t>
  </si>
  <si>
    <t>2009-2011Bridgend</t>
  </si>
  <si>
    <t>2010-2012Bridgend</t>
  </si>
  <si>
    <t>2011-2013Bridgend</t>
  </si>
  <si>
    <t>2012-2014Bridgend</t>
  </si>
  <si>
    <t>2013-2015Bridgend</t>
  </si>
  <si>
    <t>2014-2016Bridgend</t>
  </si>
  <si>
    <t>2015-2017Bridgend</t>
  </si>
  <si>
    <t>2016-2018Bridgend</t>
  </si>
  <si>
    <t>2007-2009Vale of Glamorgan</t>
  </si>
  <si>
    <t>2008-2010Vale of Glamorgan</t>
  </si>
  <si>
    <t>2009-2011Vale of Glamorgan</t>
  </si>
  <si>
    <t>2010-2012Vale of Glamorgan</t>
  </si>
  <si>
    <t>2011-2013Vale of Glamorgan</t>
  </si>
  <si>
    <t>2012-2014Vale of Glamorgan</t>
  </si>
  <si>
    <t>2013-2015Vale of Glamorgan</t>
  </si>
  <si>
    <t>2014-2016Vale of Glamorgan</t>
  </si>
  <si>
    <t>2015-2017Vale of Glamorgan</t>
  </si>
  <si>
    <t>2016-2018Vale of Glamorgan</t>
  </si>
  <si>
    <t>2007-2009Cardiff</t>
  </si>
  <si>
    <t>2008-2010Cardiff</t>
  </si>
  <si>
    <t>2009-2011Cardiff</t>
  </si>
  <si>
    <t>2010-2012Cardiff</t>
  </si>
  <si>
    <t>2011-2013Cardiff</t>
  </si>
  <si>
    <t>2012-2014Cardiff</t>
  </si>
  <si>
    <t>2013-2015Cardiff</t>
  </si>
  <si>
    <t>2014-2016Cardiff</t>
  </si>
  <si>
    <t>2015-2017Cardiff</t>
  </si>
  <si>
    <t>2016-2018Cardiff</t>
  </si>
  <si>
    <t>2007-2009Rhondda Cynon Taf</t>
  </si>
  <si>
    <t>2008-2010Rhondda Cynon Taf</t>
  </si>
  <si>
    <t>2009-2011Rhondda Cynon Taf</t>
  </si>
  <si>
    <t>2010-2012Rhondda Cynon Taf</t>
  </si>
  <si>
    <t>2011-2013Rhondda Cynon Taf</t>
  </si>
  <si>
    <t>2012-2014Rhondda Cynon Taf</t>
  </si>
  <si>
    <t>2013-2015Rhondda Cynon Taf</t>
  </si>
  <si>
    <t>2014-2016Rhondda Cynon Taf</t>
  </si>
  <si>
    <t>2015-2017Rhondda Cynon Taf</t>
  </si>
  <si>
    <t>2016-2018Rhondda Cynon Taf</t>
  </si>
  <si>
    <t>2007-2009Merthyr Tydfil</t>
  </si>
  <si>
    <t>2008-2010Merthyr Tydfil</t>
  </si>
  <si>
    <t>2009-2011Merthyr Tydfil</t>
  </si>
  <si>
    <t>2010-2012Merthyr Tydfil</t>
  </si>
  <si>
    <t>2011-2013Merthyr Tydfil</t>
  </si>
  <si>
    <t>2012-2014Merthyr Tydfil</t>
  </si>
  <si>
    <t>2013-2015Merthyr Tydfil</t>
  </si>
  <si>
    <t>2014-2016Merthyr Tydfil</t>
  </si>
  <si>
    <t>2015-2017Merthyr Tydfil</t>
  </si>
  <si>
    <t>2016-2018Merthyr Tydfil</t>
  </si>
  <si>
    <t>2007-2009Caerphilly</t>
  </si>
  <si>
    <t>2008-2010Caerphilly</t>
  </si>
  <si>
    <t>2009-2011Caerphilly</t>
  </si>
  <si>
    <t>2010-2012Caerphilly</t>
  </si>
  <si>
    <t>2011-2013Caerphilly</t>
  </si>
  <si>
    <t>2012-2014Caerphilly</t>
  </si>
  <si>
    <t>2013-2015Caerphilly</t>
  </si>
  <si>
    <t>2014-2016Caerphilly</t>
  </si>
  <si>
    <t>2015-2017Caerphilly</t>
  </si>
  <si>
    <t>2016-2018Caerphilly</t>
  </si>
  <si>
    <t>2007-2009Blaenau Gwent</t>
  </si>
  <si>
    <t>2008-2010Blaenau Gwent</t>
  </si>
  <si>
    <t>2009-2011Blaenau Gwent</t>
  </si>
  <si>
    <t>2010-2012Blaenau Gwent</t>
  </si>
  <si>
    <t>2011-2013Blaenau Gwent</t>
  </si>
  <si>
    <t>2012-2014Blaenau Gwent</t>
  </si>
  <si>
    <t>2013-2015Blaenau Gwent</t>
  </si>
  <si>
    <t>2014-2016Blaenau Gwent</t>
  </si>
  <si>
    <t>2015-2017Blaenau Gwent</t>
  </si>
  <si>
    <t>2016-2018Blaenau Gwent</t>
  </si>
  <si>
    <t>2007-2009Torfaen</t>
  </si>
  <si>
    <t>2008-2010Torfaen</t>
  </si>
  <si>
    <t>2009-2011Torfaen</t>
  </si>
  <si>
    <t>2010-2012Torfaen</t>
  </si>
  <si>
    <t>2011-2013Torfaen</t>
  </si>
  <si>
    <t>2012-2014Torfaen</t>
  </si>
  <si>
    <t>2013-2015Torfaen</t>
  </si>
  <si>
    <t>2014-2016Torfaen</t>
  </si>
  <si>
    <t>2015-2017Torfaen</t>
  </si>
  <si>
    <t>2016-2018Torfaen</t>
  </si>
  <si>
    <t>2007-2009Monmouthshire</t>
  </si>
  <si>
    <t>2008-2010Monmouthshire</t>
  </si>
  <si>
    <t>2009-2011Monmouthshire</t>
  </si>
  <si>
    <t>2010-2012Monmouthshire</t>
  </si>
  <si>
    <t>2011-2013Monmouthshire</t>
  </si>
  <si>
    <t>2012-2014Monmouthshire</t>
  </si>
  <si>
    <t>2013-2015Monmouthshire</t>
  </si>
  <si>
    <t>2014-2016Monmouthshire</t>
  </si>
  <si>
    <t>2015-2017Monmouthshire</t>
  </si>
  <si>
    <t>2016-2018Monmouthshire</t>
  </si>
  <si>
    <t>2007-2009Newport</t>
  </si>
  <si>
    <t>2008-2010Newport</t>
  </si>
  <si>
    <t>2009-2011Newport</t>
  </si>
  <si>
    <t>2010-2012Newport</t>
  </si>
  <si>
    <t>2011-2013Newport</t>
  </si>
  <si>
    <t>2012-2014Newport</t>
  </si>
  <si>
    <t>2013-2015Newport</t>
  </si>
  <si>
    <t>2014-2016Newport</t>
  </si>
  <si>
    <t>2015-2017Newport</t>
  </si>
  <si>
    <t>2016-2018Newport</t>
  </si>
  <si>
    <t>Suicides, 2005-09 to 2014-18</t>
  </si>
  <si>
    <t>2005-2009</t>
  </si>
  <si>
    <t>2006-2010</t>
  </si>
  <si>
    <t>2007-2011</t>
  </si>
  <si>
    <t>2008-2012</t>
  </si>
  <si>
    <t>2009-2013</t>
  </si>
  <si>
    <t>2010-2014</t>
  </si>
  <si>
    <t>2011-2015</t>
  </si>
  <si>
    <t>2012-2016</t>
  </si>
  <si>
    <t>2013-2017</t>
  </si>
  <si>
    <t>2014-2018</t>
  </si>
  <si>
    <t>Measure</t>
  </si>
  <si>
    <t>Category</t>
  </si>
  <si>
    <t>Measure type</t>
  </si>
  <si>
    <t>Fifths</t>
  </si>
  <si>
    <t>Most deprived fifth</t>
  </si>
  <si>
    <t>Years, males, Wales by deprivation fifths</t>
  </si>
  <si>
    <t>Deprivation fifths</t>
  </si>
  <si>
    <t xml:space="preserve">Please consult the technical guide for full details on how this indicator is calculated.
</t>
  </si>
  <si>
    <t>Next most deprived fifth</t>
  </si>
  <si>
    <t>Middle</t>
  </si>
  <si>
    <t>Next least deprived fifth</t>
  </si>
  <si>
    <t>Least deprived fifth</t>
  </si>
  <si>
    <t>Years, females, Wales by deprivation fifths</t>
  </si>
  <si>
    <t>Rural</t>
  </si>
  <si>
    <t>Years, males, Wales by rurality</t>
  </si>
  <si>
    <t>Rurality</t>
  </si>
  <si>
    <t xml:space="preserve">Produced by Public Health Wales Observatory, using PHM, MYE and RUC2011 (ONS).
</t>
  </si>
  <si>
    <t>Urban</t>
  </si>
  <si>
    <t>Years, females, Wales by rurality</t>
  </si>
  <si>
    <t>Years, males and females, Wales by sex</t>
  </si>
  <si>
    <t>Sex</t>
  </si>
  <si>
    <t>Age-standardised average total score, persons aged 16+, Wales by deprivation fifths</t>
  </si>
  <si>
    <t>Produced by Public Health Wales Observatory, using NSW and WIMD 2014 (WG)</t>
  </si>
  <si>
    <t>Age-standardised average total score, persons aged 16+, Wales by rurality</t>
  </si>
  <si>
    <t>Produced by Public Health Wales Observatory, using NSW (WG) and RUC2011 (ONS)</t>
  </si>
  <si>
    <t>Age-standardised average, persons aged 16+, Wales by sex</t>
  </si>
  <si>
    <t>16-44</t>
  </si>
  <si>
    <t>Average, persons, Wales by age</t>
  </si>
  <si>
    <t>Age</t>
  </si>
  <si>
    <t>Age-specific average</t>
  </si>
  <si>
    <t>16-64</t>
  </si>
  <si>
    <t>45-64</t>
  </si>
  <si>
    <t>65-84</t>
  </si>
  <si>
    <t>65+</t>
  </si>
  <si>
    <t>85+</t>
  </si>
  <si>
    <t>Wales (age-specific)</t>
  </si>
  <si>
    <t>Not limited</t>
  </si>
  <si>
    <t>Age-standardised average, persons aged 16+, Wales by disability</t>
  </si>
  <si>
    <t>Disability</t>
  </si>
  <si>
    <t>Limited a lot</t>
  </si>
  <si>
    <t>Average score, persons in year 11, Wales by deprivation fifths</t>
  </si>
  <si>
    <t>Produced by Public Health Wales Observatory, using WED, PLASC and WIMD 2014 (WG).</t>
  </si>
  <si>
    <t>Average score, persons in year 11, Wales by rurality</t>
  </si>
  <si>
    <t>Produced by Public Health Wales Observatory, using WED, PLASC and RUC2011 (ONS).</t>
  </si>
  <si>
    <t>Average score, persons in year 11, Wales by sex</t>
  </si>
  <si>
    <t>Percentage, households, Wales by deprivation fifths</t>
  </si>
  <si>
    <t>Percentage, households, Wales by rurality</t>
  </si>
  <si>
    <t>Produced by Public Health Wales Observatory, using NSW (WG) and RUC 2011 (ONS)</t>
  </si>
  <si>
    <t xml:space="preserve">Males 16 - 18 </t>
  </si>
  <si>
    <t>People in education, employment or training, 2018</t>
  </si>
  <si>
    <t>Percentage, persons aged 16-18 and 19-24, Wales by sex</t>
  </si>
  <si>
    <t xml:space="preserve">Females 16 - 18 </t>
  </si>
  <si>
    <t xml:space="preserve">Males 19 - 24 </t>
  </si>
  <si>
    <t>Females 19 - 24</t>
  </si>
  <si>
    <t>16 - 18 disabled</t>
  </si>
  <si>
    <t>People in education, employment or training, 2017 Q1 to 2019 Q1</t>
  </si>
  <si>
    <t>Percentage, persons aged 16-18 and 19-24, Wales by disability</t>
  </si>
  <si>
    <t>16 - 18 not disabled</t>
  </si>
  <si>
    <t>19 - 24 disabled</t>
  </si>
  <si>
    <t>19 - 24 not disabled</t>
  </si>
  <si>
    <t>Percentage, persons aged 16-64, Wales by deprivation fifths</t>
  </si>
  <si>
    <t>Produced by Public Health Wales Observatory, using APS and WIMD 2014 (WG).</t>
  </si>
  <si>
    <t>Percentage, persons aged 16-64, Wales by rurality</t>
  </si>
  <si>
    <t>Produced by Public Health Wales Observatory, using APS and RUC2011 (ONS).</t>
  </si>
  <si>
    <t>Percentage, persons aged 16-64, Wales by sex</t>
  </si>
  <si>
    <t>Percentage, Wales by age</t>
  </si>
  <si>
    <t>Age-standardised percentage, persons aged 16+, Wales by deprivation fifths</t>
  </si>
  <si>
    <t>Age-standardised percentage, persons aged 16+, Wales by rurality</t>
  </si>
  <si>
    <t>Age-standardised percentage, persons aged 16+, Wales by sex</t>
  </si>
  <si>
    <t>Percentage, persons, Wales by age</t>
  </si>
  <si>
    <t>Age-specific percentage</t>
  </si>
  <si>
    <t>Age-standardised percentage, persons aged 16+, Wales by disability</t>
  </si>
  <si>
    <t>People who volunteer, 2017/18</t>
  </si>
  <si>
    <t>Low</t>
  </si>
  <si>
    <t>Percentage, children aged 11-16, Wales by family affluence scale</t>
  </si>
  <si>
    <t>Family affluence scale</t>
  </si>
  <si>
    <t>Medium</t>
  </si>
  <si>
    <t>High</t>
  </si>
  <si>
    <t>Percentage, children aged 11-16, Wales by sex</t>
  </si>
  <si>
    <t>Age-specific percentage, Wales by age</t>
  </si>
  <si>
    <t>Age-specific percentage, persons, Wales by age</t>
  </si>
  <si>
    <t>Babies exclusively breastfed at 10 days following birth, 2018</t>
  </si>
  <si>
    <t>Percentage, Wales by deprivation fifths</t>
  </si>
  <si>
    <t>Produced by Public Health Wales Observatory, using NCCHD (NWIS), WIMD 2014 (WG).</t>
  </si>
  <si>
    <t>Percentage, Wales by rurality</t>
  </si>
  <si>
    <t>Produced by Public Health Wales Observatory, using NCCHD (NWIS) and RUC2011 (ONS).</t>
  </si>
  <si>
    <t>Percentage, children aged 4, Wales by deprivation fifths</t>
  </si>
  <si>
    <t>Produced by Public Health Wales Observatory, using COVER data provided by VPDP (PHW) and WIMD 2014 (WG).</t>
  </si>
  <si>
    <t>Percentage, children aged 4, Wales by rurality</t>
  </si>
  <si>
    <t>Produced by Public Health Wales Observatory, using COVER data provided by VPDP (PHW) and RUC2011 (ONS).</t>
  </si>
  <si>
    <t>Percentage, birth weight below 2500g, Wales by deprivation fifths</t>
  </si>
  <si>
    <t>Produced by Public Health Wales Observatory, using NCCHD (NWIS) and WIMD 2014 (WG).</t>
  </si>
  <si>
    <t>Percentage, birth weight below 2500g, Wales by rurality</t>
  </si>
  <si>
    <t>Percentage, birth weight below 2500g, Wales by sex</t>
  </si>
  <si>
    <t>Produced by Public Health Wales Observatory, using CMP (NWIS) and WIMD 2014 (WG).</t>
  </si>
  <si>
    <t>Produced by Public Health Wales Observatory, using CMP (NWIS) and RUC2011 (ONS).</t>
  </si>
  <si>
    <t>Percentage, Wales by sex</t>
  </si>
  <si>
    <t>Average, children aged 5 years, Wales by deprivation fifths</t>
  </si>
  <si>
    <t>Produced by Public Health Wales Observatory, using Welsh Dental Survey (WOHIU) and WIMD 2014 (WG).</t>
  </si>
  <si>
    <t>Average, children aged 5 years, Wales by rurality</t>
  </si>
  <si>
    <t>Produced by Public Health Wales Observatory, using Welsh Dental Survey (WOHIU) and RUC2011 (ONS).</t>
  </si>
  <si>
    <t>Percentage, persons aged 16-64, Wales by disability</t>
  </si>
  <si>
    <t>Percentage, persons aged 65+, Wales by deprivation fifths</t>
  </si>
  <si>
    <t>Percentage, persons aged 65+, Wales by rurality</t>
  </si>
  <si>
    <t>Percentage, persons aged 65+, Wales by sex</t>
  </si>
  <si>
    <t>Percentage, persons aged 65+, Wales by disability</t>
  </si>
  <si>
    <t>Respondents who rate their satisfaction with their life as 7 out of 10 or higher, percentage, persons aged 16-64, Wales by deprivation fifths</t>
  </si>
  <si>
    <t>Respondents who rate their satisfaction with their life as 7 out of 10 or higher, percentage, persons aged 16-64, Wales by rurality</t>
  </si>
  <si>
    <t>Respondents who rate their satisfaction with their life as 7 out of 10 or higher, percentage, persons aged 16-64, Wales by sex</t>
  </si>
  <si>
    <t>Respondents who rate their satisfaction with their life as 7 out of 10 or higher, percentage, persons, Wales by age</t>
  </si>
  <si>
    <t>Respondents who rate their satisfaction with their life as 7 out of 10 or higher, percentage, persons aged 16-64, Wales by disability</t>
  </si>
  <si>
    <t>Respondents who rate their satisfaction with their life as 7 out of 10 or higher, percentage, persons aged 65+, Wales by deprivation fifths</t>
  </si>
  <si>
    <t>Respondents who rate their satisfaction with their life as 7 out of 10 or higher, percentage, persons aged 65+, Wales by rurality</t>
  </si>
  <si>
    <t>Respondents who rate their satisfaction with their life as 7 out of 10 or higher, percentage, persons aged 65+, Wales by sex</t>
  </si>
  <si>
    <t>Respondents who rate their satisfaction with their life as 7 out of 10 or higher, percentage, persons aged 65+, Wales by disability</t>
  </si>
  <si>
    <t>European age-standardised rate (EASR) per 100,000, persons aged 65+, Wales by deprivation fifths</t>
  </si>
  <si>
    <t xml:space="preserve">Produced by Public Health Wales Observatory, using PEDW (NWIS), WIMD 2014 (WG) and MYE.
</t>
  </si>
  <si>
    <t>European age-standardised rate (EASR) per 100,000, males aged 65+, Wales by deprivation fifths</t>
  </si>
  <si>
    <t>European age-standardised rate (EASR) per 100,000, females aged 65+, Wales by deprivation fifths</t>
  </si>
  <si>
    <t>European age-standardised rate (EASR) per 100,000, persons aged 65+, Wales by rurality</t>
  </si>
  <si>
    <t xml:space="preserve">Produced by Public Health Wales Observatory, using PEDW (NWIS), MYE and RUC2011 (ONS).
</t>
  </si>
  <si>
    <t>European age-standardised rate (EASR) per 100,000, males aged 65+, Wales by rurality</t>
  </si>
  <si>
    <t>European age-standardised rate (EASR) per 100,000, females aged 65+, Wales by rurality</t>
  </si>
  <si>
    <t>European age-standardised rate (EASR) per 100,000, persons aged 65+, Wales by sex</t>
  </si>
  <si>
    <t>European age-standardised rate (EASR) per 100,000, persons aged 30-70, Wales by deprivation fifths</t>
  </si>
  <si>
    <t xml:space="preserve">Produced by Public Health Wales Observatory, using WIMD 2014 (WG), PHM and MYE.
</t>
  </si>
  <si>
    <t>European age-standardised rate (EASR) per 100,000, males aged 30-70, Wales by deprivation fifths</t>
  </si>
  <si>
    <t>European age-standardised rate (EASR) per 100,000, females aged 30-70, Wales by deprivation fifths</t>
  </si>
  <si>
    <t>European age-standardised rate (EASR) per 100,000, persons aged 30-70, Wales by rurality</t>
  </si>
  <si>
    <t>European age-standardised rate (EASR) per 100,000, males aged 30-70, Wales by rurality</t>
  </si>
  <si>
    <t>European age-standardised rate (EASR) per 100,000, females aged 30-70, Wales by rurality</t>
  </si>
  <si>
    <t>European age-standardised rate (EASR) per 100,000, persons aged 30-70, Wales by sex</t>
  </si>
  <si>
    <t>European age-standardised rate (EASR) per 100,000, persons all ages, Wales by deprivation fifths</t>
  </si>
  <si>
    <t>Produced by Public Health Wales Observatory, using WIMD 2014 (WG), PHM and MYE</t>
  </si>
  <si>
    <t>European age-standardised rate (EASR) per 100,000, males all ages, Wales by deprivation fifths</t>
  </si>
  <si>
    <t>European age-standardised rate (EASR) per 100,000, females all ages, Wales by deprivation fifths</t>
  </si>
  <si>
    <t>European age-standardised rate (EASR) per 100,000, persons all ages, Wales by rurality</t>
  </si>
  <si>
    <t>Produced by Public Health Wales Observatory, using PHM, MYE and RUC2011 (ONS)</t>
  </si>
  <si>
    <t>European age-standardised rate (EASR) per 100,000, males all ages, Wales by rurality</t>
  </si>
  <si>
    <t>European age-standardised rate (EASR) per 100,000, females all ages, Wales by rurality</t>
  </si>
  <si>
    <t>European age-standardised rate (EASR) per 100,000, persons  all ages, Wales by sex</t>
  </si>
  <si>
    <t>&lt;18</t>
  </si>
  <si>
    <t>Rate per 100,000, persons, Wales by age</t>
  </si>
  <si>
    <t>Rate per 100,000</t>
  </si>
  <si>
    <t>18-44</t>
  </si>
  <si>
    <t>18-64</t>
  </si>
  <si>
    <t>European age-standardised rate (EASR) per 100,000, persons aged 10+, Wales by deprivation fifths</t>
  </si>
  <si>
    <t xml:space="preserve">Produced by Public Health Wales Observatory, using WIMD 2014 (WG), PHM and MYE (ONS)
</t>
  </si>
  <si>
    <t>European age-standardised rate (EASR) per 100,000, males aged 10+, Wales by deprivation fifths</t>
  </si>
  <si>
    <t>European age-standardised rate (EASR) per 100,000, females aged 10+, Wales by deprivation fifths</t>
  </si>
  <si>
    <t>European age-standardised rate (EASR) per 100,000, persons aged 10+, Wales by rurality</t>
  </si>
  <si>
    <t xml:space="preserve">Produced by Public Health Wales Observatory, using PHM, MYE and RUC2011 (ONS)
</t>
  </si>
  <si>
    <t>European age-standardised rate (EASR) per 100,000, males aged 10+, Wales by rurality</t>
  </si>
  <si>
    <t>European age-standardised rate (EASR) per 100,000, females aged 10+, Wales by rurality</t>
  </si>
  <si>
    <t>European age-standardised rate (EASR) per 100,000, persons aged 10+, Wales by sex</t>
  </si>
  <si>
    <t xml:space="preserve">Produced by Public Health Wales Observatory, using PHM and MYE (ONS)
</t>
  </si>
  <si>
    <t>10-17</t>
  </si>
  <si>
    <t>Young children developing the right skills, 2017/18</t>
  </si>
  <si>
    <t>Percentage, males, Wales</t>
  </si>
  <si>
    <t>Produced by Public Health Wales Observatory, using FPP (WG).</t>
  </si>
  <si>
    <t>Percentage,females, Wales</t>
  </si>
  <si>
    <t>Percentage, persons, Wales</t>
  </si>
  <si>
    <t>LSOA</t>
  </si>
  <si>
    <t>Legend</t>
  </si>
  <si>
    <t>W01000001</t>
  </si>
  <si>
    <t>Percentage, persons aged 0-18, Lower Super Output Areas (LSOAs)</t>
  </si>
  <si>
    <t>This is not based on the national indicator definition. Please consult the technical guide for full details on how this indicator is calculated.</t>
  </si>
  <si>
    <t>18.2 to &lt;35.4</t>
  </si>
  <si>
    <t>W01000002</t>
  </si>
  <si>
    <t>1.0 to &lt;18.2</t>
  </si>
  <si>
    <t>W01000003</t>
  </si>
  <si>
    <t>W01000004</t>
  </si>
  <si>
    <t>W01000005</t>
  </si>
  <si>
    <t>W01000006</t>
  </si>
  <si>
    <t>W01000007</t>
  </si>
  <si>
    <t>W01000008</t>
  </si>
  <si>
    <t>W01000009</t>
  </si>
  <si>
    <t>W01000010</t>
  </si>
  <si>
    <t>W01000011</t>
  </si>
  <si>
    <t>W01000012</t>
  </si>
  <si>
    <t>W01000013</t>
  </si>
  <si>
    <t>W01000014</t>
  </si>
  <si>
    <t>W01000015</t>
  </si>
  <si>
    <t>W01000016</t>
  </si>
  <si>
    <t>35.4 to &lt;52.6</t>
  </si>
  <si>
    <t>W01000017</t>
  </si>
  <si>
    <t>W01000018</t>
  </si>
  <si>
    <t>W01000019</t>
  </si>
  <si>
    <t>W01000020</t>
  </si>
  <si>
    <t>W01000021</t>
  </si>
  <si>
    <t>W01000022</t>
  </si>
  <si>
    <t>W01000023</t>
  </si>
  <si>
    <t>W01000024</t>
  </si>
  <si>
    <t>W01000025</t>
  </si>
  <si>
    <t>W01000026</t>
  </si>
  <si>
    <t>W01000027</t>
  </si>
  <si>
    <t>W01000028</t>
  </si>
  <si>
    <t>W01000029</t>
  </si>
  <si>
    <t>W01000030</t>
  </si>
  <si>
    <t>W01000031</t>
  </si>
  <si>
    <t>W01000032</t>
  </si>
  <si>
    <t>W01000033</t>
  </si>
  <si>
    <t>W01000034</t>
  </si>
  <si>
    <t>W01000035</t>
  </si>
  <si>
    <t>W01000036</t>
  </si>
  <si>
    <t>W01000037</t>
  </si>
  <si>
    <t>W01000038</t>
  </si>
  <si>
    <t>W01000039</t>
  </si>
  <si>
    <t>W01000040</t>
  </si>
  <si>
    <t>W01000041</t>
  </si>
  <si>
    <t>W01000042</t>
  </si>
  <si>
    <t>W01000043</t>
  </si>
  <si>
    <t>W01000044</t>
  </si>
  <si>
    <t>W01000047</t>
  </si>
  <si>
    <t>W01000048</t>
  </si>
  <si>
    <t>W01000049</t>
  </si>
  <si>
    <t>W01000050</t>
  </si>
  <si>
    <t>W01000051</t>
  </si>
  <si>
    <t>W01000052</t>
  </si>
  <si>
    <t>W01000053</t>
  </si>
  <si>
    <t>W01000054</t>
  </si>
  <si>
    <t>W01000056</t>
  </si>
  <si>
    <t>W01000057</t>
  </si>
  <si>
    <t>W01000059</t>
  </si>
  <si>
    <t>W01000060</t>
  </si>
  <si>
    <t>W01000061</t>
  </si>
  <si>
    <t>W01000062</t>
  </si>
  <si>
    <t>W01000063</t>
  </si>
  <si>
    <t>W01000064</t>
  </si>
  <si>
    <t>W01000065</t>
  </si>
  <si>
    <t>W01000066</t>
  </si>
  <si>
    <t>W01000067</t>
  </si>
  <si>
    <t>W01000068</t>
  </si>
  <si>
    <t>W01000069</t>
  </si>
  <si>
    <t>W01000070</t>
  </si>
  <si>
    <t>W01000071</t>
  </si>
  <si>
    <t>W01000072</t>
  </si>
  <si>
    <t>W01000073</t>
  </si>
  <si>
    <t>W01000074</t>
  </si>
  <si>
    <t>W01000075</t>
  </si>
  <si>
    <t>W01000076</t>
  </si>
  <si>
    <t>W01000077</t>
  </si>
  <si>
    <t>W01000078</t>
  </si>
  <si>
    <t>W01000079</t>
  </si>
  <si>
    <t>W01000080</t>
  </si>
  <si>
    <t>W01000081</t>
  </si>
  <si>
    <t>W01000082</t>
  </si>
  <si>
    <t>W01000083</t>
  </si>
  <si>
    <t>W01000084</t>
  </si>
  <si>
    <t>W01000085</t>
  </si>
  <si>
    <t>W01000086</t>
  </si>
  <si>
    <t>W01000087</t>
  </si>
  <si>
    <t>W01000088</t>
  </si>
  <si>
    <t>W01000089</t>
  </si>
  <si>
    <t>W01000090</t>
  </si>
  <si>
    <t>W01000091</t>
  </si>
  <si>
    <t>W01000092</t>
  </si>
  <si>
    <t>W01000093</t>
  </si>
  <si>
    <t>W01000094</t>
  </si>
  <si>
    <t>W01000095</t>
  </si>
  <si>
    <t>W01000096</t>
  </si>
  <si>
    <t>W01000097</t>
  </si>
  <si>
    <t>W01000098</t>
  </si>
  <si>
    <t>W01000099</t>
  </si>
  <si>
    <t>W01000100</t>
  </si>
  <si>
    <t>W01000101</t>
  </si>
  <si>
    <t>W01000102</t>
  </si>
  <si>
    <t>W01000103</t>
  </si>
  <si>
    <t>W01000104</t>
  </si>
  <si>
    <t>W01000105</t>
  </si>
  <si>
    <t>W01000106</t>
  </si>
  <si>
    <t>W01000107</t>
  </si>
  <si>
    <t>W01000108</t>
  </si>
  <si>
    <t>W01000109</t>
  </si>
  <si>
    <t>W01000110</t>
  </si>
  <si>
    <t>W01000111</t>
  </si>
  <si>
    <t>W01000112</t>
  </si>
  <si>
    <t>W01000113</t>
  </si>
  <si>
    <t>W01000114</t>
  </si>
  <si>
    <t>W01000115</t>
  </si>
  <si>
    <t>W01000116</t>
  </si>
  <si>
    <t>W01000117</t>
  </si>
  <si>
    <t>W01000118</t>
  </si>
  <si>
    <t>W01000119</t>
  </si>
  <si>
    <t>W01001932</t>
  </si>
  <si>
    <t>W01001933</t>
  </si>
  <si>
    <t>W01000121</t>
  </si>
  <si>
    <t>W01000122</t>
  </si>
  <si>
    <t>W01000123</t>
  </si>
  <si>
    <t>W01000124</t>
  </si>
  <si>
    <t>W01000125</t>
  </si>
  <si>
    <t>W01000126</t>
  </si>
  <si>
    <t>W01000127</t>
  </si>
  <si>
    <t>52.6 to &lt;69.8</t>
  </si>
  <si>
    <t>W01000128</t>
  </si>
  <si>
    <t>W01000129</t>
  </si>
  <si>
    <t>W01000130</t>
  </si>
  <si>
    <t>W01000131</t>
  </si>
  <si>
    <t>W01000132</t>
  </si>
  <si>
    <t>W01000133</t>
  </si>
  <si>
    <t>W01000134</t>
  </si>
  <si>
    <t>W01000135</t>
  </si>
  <si>
    <t>W01000136</t>
  </si>
  <si>
    <t>W01000137</t>
  </si>
  <si>
    <t>W01000138</t>
  </si>
  <si>
    <t>W01000139</t>
  </si>
  <si>
    <t>W01000140</t>
  </si>
  <si>
    <t>W01000141</t>
  </si>
  <si>
    <t>W01000142</t>
  </si>
  <si>
    <t>W01000143</t>
  </si>
  <si>
    <t>W01000144</t>
  </si>
  <si>
    <t>W01000145</t>
  </si>
  <si>
    <t>W01000146</t>
  </si>
  <si>
    <t>W01000147</t>
  </si>
  <si>
    <t>W01000148</t>
  </si>
  <si>
    <t>W01000149</t>
  </si>
  <si>
    <t>W01000150</t>
  </si>
  <si>
    <t>W01000151</t>
  </si>
  <si>
    <t>W01000152</t>
  </si>
  <si>
    <t>W01000153</t>
  </si>
  <si>
    <t>W01000154</t>
  </si>
  <si>
    <t>W01000155</t>
  </si>
  <si>
    <t>W01000156</t>
  </si>
  <si>
    <t>W01000157</t>
  </si>
  <si>
    <t>W01000158</t>
  </si>
  <si>
    <t>W01000159</t>
  </si>
  <si>
    <t>W01000162</t>
  </si>
  <si>
    <t>W01000163</t>
  </si>
  <si>
    <t>W01000164</t>
  </si>
  <si>
    <t>W01000165</t>
  </si>
  <si>
    <t>W01000166</t>
  </si>
  <si>
    <t>W01000167</t>
  </si>
  <si>
    <t>W01000168</t>
  </si>
  <si>
    <t>W01000169</t>
  </si>
  <si>
    <t>W01000170</t>
  </si>
  <si>
    <t>W01000171</t>
  </si>
  <si>
    <t>W01000172</t>
  </si>
  <si>
    <t>W01000173</t>
  </si>
  <si>
    <t>W01000174</t>
  </si>
  <si>
    <t>W01000175</t>
  </si>
  <si>
    <t>W01000176</t>
  </si>
  <si>
    <t>W01000177</t>
  </si>
  <si>
    <t>W01000178</t>
  </si>
  <si>
    <t>W01000179</t>
  </si>
  <si>
    <t>W01000180</t>
  </si>
  <si>
    <t>W01000181</t>
  </si>
  <si>
    <t>W01000182</t>
  </si>
  <si>
    <t>W01000183</t>
  </si>
  <si>
    <t>W01000184</t>
  </si>
  <si>
    <t>W01000185</t>
  </si>
  <si>
    <t>W01000186</t>
  </si>
  <si>
    <t>W01000187</t>
  </si>
  <si>
    <t>W01000188</t>
  </si>
  <si>
    <t>W01000189</t>
  </si>
  <si>
    <t>W01000190</t>
  </si>
  <si>
    <t>W01001926</t>
  </si>
  <si>
    <t>W01001927</t>
  </si>
  <si>
    <t>W01001928</t>
  </si>
  <si>
    <t>W01000191</t>
  </si>
  <si>
    <t>W01000192</t>
  </si>
  <si>
    <t>W01000193</t>
  </si>
  <si>
    <t>W01000194</t>
  </si>
  <si>
    <t>W01000195</t>
  </si>
  <si>
    <t>W01000196</t>
  </si>
  <si>
    <t>W01000197</t>
  </si>
  <si>
    <t>W01000198</t>
  </si>
  <si>
    <t>W01000199</t>
  </si>
  <si>
    <t>W01000200</t>
  </si>
  <si>
    <t>W01000201</t>
  </si>
  <si>
    <t>W01000202</t>
  </si>
  <si>
    <t>W01000203</t>
  </si>
  <si>
    <t>W01000204</t>
  </si>
  <si>
    <t>W01000205</t>
  </si>
  <si>
    <t>W01000206</t>
  </si>
  <si>
    <t>W01000207</t>
  </si>
  <si>
    <t>W01000208</t>
  </si>
  <si>
    <t>W01000209</t>
  </si>
  <si>
    <t>W01000210</t>
  </si>
  <si>
    <t>W01000211</t>
  </si>
  <si>
    <t>W01000212</t>
  </si>
  <si>
    <t>W01000213</t>
  </si>
  <si>
    <t>W01000214</t>
  </si>
  <si>
    <t>W01000215</t>
  </si>
  <si>
    <t>W01000216</t>
  </si>
  <si>
    <t>W01000217</t>
  </si>
  <si>
    <t>W01000218</t>
  </si>
  <si>
    <t>W01000219</t>
  </si>
  <si>
    <t>W01000220</t>
  </si>
  <si>
    <t>W01000221</t>
  </si>
  <si>
    <t>W01000222</t>
  </si>
  <si>
    <t>W01000223</t>
  </si>
  <si>
    <t>W01000224</t>
  </si>
  <si>
    <t>W01000225</t>
  </si>
  <si>
    <t>W01000226</t>
  </si>
  <si>
    <t>W01000227</t>
  </si>
  <si>
    <t>W01000228</t>
  </si>
  <si>
    <t>W01000229</t>
  </si>
  <si>
    <t>W01000230</t>
  </si>
  <si>
    <t>W01000231</t>
  </si>
  <si>
    <t>W01000232</t>
  </si>
  <si>
    <t>W01000233</t>
  </si>
  <si>
    <t>W01000234</t>
  </si>
  <si>
    <t>W01000235</t>
  </si>
  <si>
    <t>W01000236</t>
  </si>
  <si>
    <t>W01000237</t>
  </si>
  <si>
    <t>W01000238</t>
  </si>
  <si>
    <t>W01000239</t>
  </si>
  <si>
    <t>W01000240</t>
  </si>
  <si>
    <t>69.8 to 87.0</t>
  </si>
  <si>
    <t>W01000241</t>
  </si>
  <si>
    <t>W01000242</t>
  </si>
  <si>
    <t>W01000243</t>
  </si>
  <si>
    <t>W01000244</t>
  </si>
  <si>
    <t>W01000245</t>
  </si>
  <si>
    <t>W01000246</t>
  </si>
  <si>
    <t>W01000247</t>
  </si>
  <si>
    <t>W01000248</t>
  </si>
  <si>
    <t>W01000249</t>
  </si>
  <si>
    <t>W01000250</t>
  </si>
  <si>
    <t>W01000251</t>
  </si>
  <si>
    <t>W01000252</t>
  </si>
  <si>
    <t>W01000253</t>
  </si>
  <si>
    <t>W01000254</t>
  </si>
  <si>
    <t>W01000255</t>
  </si>
  <si>
    <t>W01000256</t>
  </si>
  <si>
    <t>W01000257</t>
  </si>
  <si>
    <t>W01000258</t>
  </si>
  <si>
    <t>W01000259</t>
  </si>
  <si>
    <t>W01000260</t>
  </si>
  <si>
    <t>W01000261</t>
  </si>
  <si>
    <t>W01000262</t>
  </si>
  <si>
    <t>W01000263</t>
  </si>
  <si>
    <t>W01000264</t>
  </si>
  <si>
    <t>W01000265</t>
  </si>
  <si>
    <t>W01000266</t>
  </si>
  <si>
    <t>W01000267</t>
  </si>
  <si>
    <t>W01000268</t>
  </si>
  <si>
    <t>W01000269</t>
  </si>
  <si>
    <t>W01000270</t>
  </si>
  <si>
    <t>W01000271</t>
  </si>
  <si>
    <t>W01000272</t>
  </si>
  <si>
    <t>W01000273</t>
  </si>
  <si>
    <t>W01000274</t>
  </si>
  <si>
    <t>W01000275</t>
  </si>
  <si>
    <t>W01000276</t>
  </si>
  <si>
    <t>W01000277</t>
  </si>
  <si>
    <t>W01000278</t>
  </si>
  <si>
    <t>W01000279</t>
  </si>
  <si>
    <t>W01000280</t>
  </si>
  <si>
    <t>W01000281</t>
  </si>
  <si>
    <t>W01000282</t>
  </si>
  <si>
    <t>W01000283</t>
  </si>
  <si>
    <t>W01000284</t>
  </si>
  <si>
    <t>W01000285</t>
  </si>
  <si>
    <t>W01000286</t>
  </si>
  <si>
    <t>W01000287</t>
  </si>
  <si>
    <t>W01000288</t>
  </si>
  <si>
    <t>W01000289</t>
  </si>
  <si>
    <t>W01000290</t>
  </si>
  <si>
    <t>W01000291</t>
  </si>
  <si>
    <t>W01000292</t>
  </si>
  <si>
    <t>W01000293</t>
  </si>
  <si>
    <t>W01000294</t>
  </si>
  <si>
    <t>W01000295</t>
  </si>
  <si>
    <t>W01000296</t>
  </si>
  <si>
    <t>W01000297</t>
  </si>
  <si>
    <t>W01000298</t>
  </si>
  <si>
    <t>W01000299</t>
  </si>
  <si>
    <t>W01000300</t>
  </si>
  <si>
    <t>W01000301</t>
  </si>
  <si>
    <t>W01000302</t>
  </si>
  <si>
    <t>W01000303</t>
  </si>
  <si>
    <t>W01000304</t>
  </si>
  <si>
    <t>W01000305</t>
  </si>
  <si>
    <t>W01000306</t>
  </si>
  <si>
    <t>W01000307</t>
  </si>
  <si>
    <t>W01000308</t>
  </si>
  <si>
    <t>W01000309</t>
  </si>
  <si>
    <t>W01000310</t>
  </si>
  <si>
    <t>W01000311</t>
  </si>
  <si>
    <t>W01000312</t>
  </si>
  <si>
    <t>W01000313</t>
  </si>
  <si>
    <t>W01000314</t>
  </si>
  <si>
    <t>W01000315</t>
  </si>
  <si>
    <t>W01000316</t>
  </si>
  <si>
    <t>W01000317</t>
  </si>
  <si>
    <t>W01000318</t>
  </si>
  <si>
    <t>W01000319</t>
  </si>
  <si>
    <t>W01000320</t>
  </si>
  <si>
    <t>W01000321</t>
  </si>
  <si>
    <t>W01000322</t>
  </si>
  <si>
    <t>W01000323</t>
  </si>
  <si>
    <t>W01000324</t>
  </si>
  <si>
    <t>W01000325</t>
  </si>
  <si>
    <t>W01000326</t>
  </si>
  <si>
    <t>W01000327</t>
  </si>
  <si>
    <t>W01000328</t>
  </si>
  <si>
    <t>W01000329</t>
  </si>
  <si>
    <t>W01000330</t>
  </si>
  <si>
    <t>W01000331</t>
  </si>
  <si>
    <t>W01000332</t>
  </si>
  <si>
    <t>W01000333</t>
  </si>
  <si>
    <t>W01000334</t>
  </si>
  <si>
    <t>W01000335</t>
  </si>
  <si>
    <t>W01000336</t>
  </si>
  <si>
    <t>W01000337</t>
  </si>
  <si>
    <t>W01000338</t>
  </si>
  <si>
    <t>W01000339</t>
  </si>
  <si>
    <t>W01000340</t>
  </si>
  <si>
    <t>W01000341</t>
  </si>
  <si>
    <t>W01000342</t>
  </si>
  <si>
    <t>W01000343</t>
  </si>
  <si>
    <t>W01000344</t>
  </si>
  <si>
    <t>W01000345</t>
  </si>
  <si>
    <t>W01000346</t>
  </si>
  <si>
    <t>W01000347</t>
  </si>
  <si>
    <t>W01000348</t>
  </si>
  <si>
    <t>W01000349</t>
  </si>
  <si>
    <t>W01000350</t>
  </si>
  <si>
    <t>W01000351</t>
  </si>
  <si>
    <t>W01000352</t>
  </si>
  <si>
    <t>W01000353</t>
  </si>
  <si>
    <t>W01000354</t>
  </si>
  <si>
    <t>W01000355</t>
  </si>
  <si>
    <t>W01000356</t>
  </si>
  <si>
    <t>W01000359</t>
  </si>
  <si>
    <t>W01000360</t>
  </si>
  <si>
    <t>W01000361</t>
  </si>
  <si>
    <t>W01000362</t>
  </si>
  <si>
    <t>W01000363</t>
  </si>
  <si>
    <t>W01000364</t>
  </si>
  <si>
    <t>W01000365</t>
  </si>
  <si>
    <t>W01000366</t>
  </si>
  <si>
    <t>W01000367</t>
  </si>
  <si>
    <t>W01000368</t>
  </si>
  <si>
    <t>W01000369</t>
  </si>
  <si>
    <t>W01000370</t>
  </si>
  <si>
    <t>W01000371</t>
  </si>
  <si>
    <t>W01000372</t>
  </si>
  <si>
    <t>W01000373</t>
  </si>
  <si>
    <t>W01000374</t>
  </si>
  <si>
    <t>W01000375</t>
  </si>
  <si>
    <t>W01000376</t>
  </si>
  <si>
    <t>W01000377</t>
  </si>
  <si>
    <t>W01000378</t>
  </si>
  <si>
    <t>W01000379</t>
  </si>
  <si>
    <t>W01000380</t>
  </si>
  <si>
    <t>W01000381</t>
  </si>
  <si>
    <t>W01000382</t>
  </si>
  <si>
    <t>W01000383</t>
  </si>
  <si>
    <t>W01000384</t>
  </si>
  <si>
    <t>W01000385</t>
  </si>
  <si>
    <t>W01000386</t>
  </si>
  <si>
    <t>W01000387</t>
  </si>
  <si>
    <t>W01000388</t>
  </si>
  <si>
    <t>W01000389</t>
  </si>
  <si>
    <t>W01000390</t>
  </si>
  <si>
    <t>W01000391</t>
  </si>
  <si>
    <t>W01000392</t>
  </si>
  <si>
    <t>W01000393</t>
  </si>
  <si>
    <t>W01000394</t>
  </si>
  <si>
    <t>W01000395</t>
  </si>
  <si>
    <t>W01000396</t>
  </si>
  <si>
    <t>W01000397</t>
  </si>
  <si>
    <t>W01000398</t>
  </si>
  <si>
    <t>W01000399</t>
  </si>
  <si>
    <t>W01000400</t>
  </si>
  <si>
    <t>W01000401</t>
  </si>
  <si>
    <t>W01000402</t>
  </si>
  <si>
    <t>W01000403</t>
  </si>
  <si>
    <t>W01000404</t>
  </si>
  <si>
    <t>W01000405</t>
  </si>
  <si>
    <t>W01000406</t>
  </si>
  <si>
    <t>W01000407</t>
  </si>
  <si>
    <t>W01000408</t>
  </si>
  <si>
    <t>W01000409</t>
  </si>
  <si>
    <t>W01000410</t>
  </si>
  <si>
    <t>W01000411</t>
  </si>
  <si>
    <t>W01000412</t>
  </si>
  <si>
    <t>W01000413</t>
  </si>
  <si>
    <t>W01000414</t>
  </si>
  <si>
    <t>W01000415</t>
  </si>
  <si>
    <t>W01000416</t>
  </si>
  <si>
    <t>W01000417</t>
  </si>
  <si>
    <t>W01000418</t>
  </si>
  <si>
    <t>W01000419</t>
  </si>
  <si>
    <t>W01000420</t>
  </si>
  <si>
    <t>W01000422</t>
  </si>
  <si>
    <t>W01000423</t>
  </si>
  <si>
    <t>W01000424</t>
  </si>
  <si>
    <t>W01000425</t>
  </si>
  <si>
    <t>W01001929</t>
  </si>
  <si>
    <t>W01001930</t>
  </si>
  <si>
    <t>W01001931</t>
  </si>
  <si>
    <t>W01000426</t>
  </si>
  <si>
    <t>W01000427</t>
  </si>
  <si>
    <t>W01000428</t>
  </si>
  <si>
    <t>W01000429</t>
  </si>
  <si>
    <t>W01000430</t>
  </si>
  <si>
    <t>W01000431</t>
  </si>
  <si>
    <t>W01000432</t>
  </si>
  <si>
    <t>W01000433</t>
  </si>
  <si>
    <t>W01000434</t>
  </si>
  <si>
    <t>W01000438</t>
  </si>
  <si>
    <t>W01000439</t>
  </si>
  <si>
    <t>W01000440</t>
  </si>
  <si>
    <t>W01000441</t>
  </si>
  <si>
    <t>W01000442</t>
  </si>
  <si>
    <t>W01000443</t>
  </si>
  <si>
    <t>W01000444</t>
  </si>
  <si>
    <t>W01000445</t>
  </si>
  <si>
    <t>W01000446</t>
  </si>
  <si>
    <t>W01000447</t>
  </si>
  <si>
    <t>W01000448</t>
  </si>
  <si>
    <t>W01000449</t>
  </si>
  <si>
    <t>W01000450</t>
  </si>
  <si>
    <t>W01000451</t>
  </si>
  <si>
    <t>W01000452</t>
  </si>
  <si>
    <t>W01000453</t>
  </si>
  <si>
    <t>W01000454</t>
  </si>
  <si>
    <t>W01000455</t>
  </si>
  <si>
    <t>W01000456</t>
  </si>
  <si>
    <t>W01000457</t>
  </si>
  <si>
    <t>W01000458</t>
  </si>
  <si>
    <t>W01000459</t>
  </si>
  <si>
    <t>W01000460</t>
  </si>
  <si>
    <t>W01000461</t>
  </si>
  <si>
    <t>W01000464</t>
  </si>
  <si>
    <t>W01000465</t>
  </si>
  <si>
    <t>W01000466</t>
  </si>
  <si>
    <t>W01000467</t>
  </si>
  <si>
    <t>W01000470</t>
  </si>
  <si>
    <t>W01000471</t>
  </si>
  <si>
    <t>W01000472</t>
  </si>
  <si>
    <t>W01000473</t>
  </si>
  <si>
    <t>W01000474</t>
  </si>
  <si>
    <t>W01000475</t>
  </si>
  <si>
    <t>W01000476</t>
  </si>
  <si>
    <t>W01000477</t>
  </si>
  <si>
    <t>W01000478</t>
  </si>
  <si>
    <t>W01000479</t>
  </si>
  <si>
    <t>W01000480</t>
  </si>
  <si>
    <t>W01000481</t>
  </si>
  <si>
    <t>W01000482</t>
  </si>
  <si>
    <t>W01000483</t>
  </si>
  <si>
    <t>W01000484</t>
  </si>
  <si>
    <t>W01000485</t>
  </si>
  <si>
    <t>W01000486</t>
  </si>
  <si>
    <t>W01000487</t>
  </si>
  <si>
    <t>W01000488</t>
  </si>
  <si>
    <t>W01000489</t>
  </si>
  <si>
    <t>W01000492</t>
  </si>
  <si>
    <t>W01000493</t>
  </si>
  <si>
    <t>W01000494</t>
  </si>
  <si>
    <t>W01000496</t>
  </si>
  <si>
    <t>W01000497</t>
  </si>
  <si>
    <t>W01000498</t>
  </si>
  <si>
    <t>W01000499</t>
  </si>
  <si>
    <t>W01000500</t>
  </si>
  <si>
    <t>W01000501</t>
  </si>
  <si>
    <t>W01000502</t>
  </si>
  <si>
    <t>W01000503</t>
  </si>
  <si>
    <t>W01000504</t>
  </si>
  <si>
    <t>W01000505</t>
  </si>
  <si>
    <t>W01001897</t>
  </si>
  <si>
    <t>W01001899</t>
  </si>
  <si>
    <t>W01001901</t>
  </si>
  <si>
    <t>W01001902</t>
  </si>
  <si>
    <t>W01001903</t>
  </si>
  <si>
    <t>W01001904</t>
  </si>
  <si>
    <t>W01001905</t>
  </si>
  <si>
    <t>W01001906</t>
  </si>
  <si>
    <t>W01001907</t>
  </si>
  <si>
    <t>W01000506</t>
  </si>
  <si>
    <t>W01000507</t>
  </si>
  <si>
    <t>W01000508</t>
  </si>
  <si>
    <t>W01000509</t>
  </si>
  <si>
    <t>W01000510</t>
  </si>
  <si>
    <t>W01000511</t>
  </si>
  <si>
    <t>W01000512</t>
  </si>
  <si>
    <t>W01000513</t>
  </si>
  <si>
    <t>W01000515</t>
  </si>
  <si>
    <t>W01000516</t>
  </si>
  <si>
    <t>W01000517</t>
  </si>
  <si>
    <t>W01000518</t>
  </si>
  <si>
    <t>W01000519</t>
  </si>
  <si>
    <t>W01000522</t>
  </si>
  <si>
    <t>W01000523</t>
  </si>
  <si>
    <t>W01000524</t>
  </si>
  <si>
    <t>W01000525</t>
  </si>
  <si>
    <t>W01000527</t>
  </si>
  <si>
    <t>W01000528</t>
  </si>
  <si>
    <t>W01000529</t>
  </si>
  <si>
    <t>W01000531</t>
  </si>
  <si>
    <t>W01000532</t>
  </si>
  <si>
    <t>W01000533</t>
  </si>
  <si>
    <t>W01000534</t>
  </si>
  <si>
    <t>W01000535</t>
  </si>
  <si>
    <t>W01000536</t>
  </si>
  <si>
    <t>W01000537</t>
  </si>
  <si>
    <t>W01000538</t>
  </si>
  <si>
    <t>W01000539</t>
  </si>
  <si>
    <t>W01000540</t>
  </si>
  <si>
    <t>W01000541</t>
  </si>
  <si>
    <t>W01000542</t>
  </si>
  <si>
    <t>W01000543</t>
  </si>
  <si>
    <t>W01000544</t>
  </si>
  <si>
    <t>W01000545</t>
  </si>
  <si>
    <t>W01000546</t>
  </si>
  <si>
    <t>W01000547</t>
  </si>
  <si>
    <t>W01000548</t>
  </si>
  <si>
    <t>W01000549</t>
  </si>
  <si>
    <t>W01000550</t>
  </si>
  <si>
    <t>W01000551</t>
  </si>
  <si>
    <t>W01000552</t>
  </si>
  <si>
    <t>W01001934</t>
  </si>
  <si>
    <t>W01001935</t>
  </si>
  <si>
    <t>W01001936</t>
  </si>
  <si>
    <t>W01001937</t>
  </si>
  <si>
    <t>W01000553</t>
  </si>
  <si>
    <t>W01000554</t>
  </si>
  <si>
    <t>W01000555</t>
  </si>
  <si>
    <t>W01000556</t>
  </si>
  <si>
    <t>W01000557</t>
  </si>
  <si>
    <t>W01000558</t>
  </si>
  <si>
    <t>W01000559</t>
  </si>
  <si>
    <t>W01000560</t>
  </si>
  <si>
    <t>W01000561</t>
  </si>
  <si>
    <t>W01000562</t>
  </si>
  <si>
    <t>W01000563</t>
  </si>
  <si>
    <t>W01000564</t>
  </si>
  <si>
    <t>W01000565</t>
  </si>
  <si>
    <t>W01000566</t>
  </si>
  <si>
    <t>W01000567</t>
  </si>
  <si>
    <t>W01000568</t>
  </si>
  <si>
    <t>W01000569</t>
  </si>
  <si>
    <t>W01000570</t>
  </si>
  <si>
    <t>W01000571</t>
  </si>
  <si>
    <t>W01000572</t>
  </si>
  <si>
    <t>W01000573</t>
  </si>
  <si>
    <t>W01000574</t>
  </si>
  <si>
    <t>W01000575</t>
  </si>
  <si>
    <t>W01000576</t>
  </si>
  <si>
    <t>W01000577</t>
  </si>
  <si>
    <t>W01000578</t>
  </si>
  <si>
    <t>W01000579</t>
  </si>
  <si>
    <t>W01000580</t>
  </si>
  <si>
    <t>W01000581</t>
  </si>
  <si>
    <t>W01000582</t>
  </si>
  <si>
    <t>W01000583</t>
  </si>
  <si>
    <t>W01000584</t>
  </si>
  <si>
    <t>W01000585</t>
  </si>
  <si>
    <t>W01000586</t>
  </si>
  <si>
    <t>W01000587</t>
  </si>
  <si>
    <t>W01000588</t>
  </si>
  <si>
    <t>W01000589</t>
  </si>
  <si>
    <t>W01000590</t>
  </si>
  <si>
    <t>W01000591</t>
  </si>
  <si>
    <t>W01000592</t>
  </si>
  <si>
    <t>W01000593</t>
  </si>
  <si>
    <t>W01000594</t>
  </si>
  <si>
    <t>W01000595</t>
  </si>
  <si>
    <t>W01000596</t>
  </si>
  <si>
    <t>W01000597</t>
  </si>
  <si>
    <t>W01000598</t>
  </si>
  <si>
    <t>W01000599</t>
  </si>
  <si>
    <t>W01000600</t>
  </si>
  <si>
    <t>W01000601</t>
  </si>
  <si>
    <t>W01000602</t>
  </si>
  <si>
    <t>W01000603</t>
  </si>
  <si>
    <t>W01000604</t>
  </si>
  <si>
    <t>W01000605</t>
  </si>
  <si>
    <t>W01000606</t>
  </si>
  <si>
    <t>W01000607</t>
  </si>
  <si>
    <t>W01000608</t>
  </si>
  <si>
    <t>W01000609</t>
  </si>
  <si>
    <t>W01000610</t>
  </si>
  <si>
    <t>W01000611</t>
  </si>
  <si>
    <t>W01000612</t>
  </si>
  <si>
    <t>W01000613</t>
  </si>
  <si>
    <t>W01000614</t>
  </si>
  <si>
    <t>W01000615</t>
  </si>
  <si>
    <t>W01000616</t>
  </si>
  <si>
    <t>W01000617</t>
  </si>
  <si>
    <t>W01000618</t>
  </si>
  <si>
    <t>W01000619</t>
  </si>
  <si>
    <t>W01000620</t>
  </si>
  <si>
    <t>W01000621</t>
  </si>
  <si>
    <t>W01000622</t>
  </si>
  <si>
    <t>W01000623</t>
  </si>
  <si>
    <t>W01000624</t>
  </si>
  <si>
    <t>W01000625</t>
  </si>
  <si>
    <t>W01000626</t>
  </si>
  <si>
    <t>W01000627</t>
  </si>
  <si>
    <t>W01000628</t>
  </si>
  <si>
    <t>W01000629</t>
  </si>
  <si>
    <t>W01000630</t>
  </si>
  <si>
    <t>W01000631</t>
  </si>
  <si>
    <t>W01000632</t>
  </si>
  <si>
    <t>W01000633</t>
  </si>
  <si>
    <t>W01000634</t>
  </si>
  <si>
    <t>W01000635</t>
  </si>
  <si>
    <t>W01000636</t>
  </si>
  <si>
    <t>W01000637</t>
  </si>
  <si>
    <t>W01000638</t>
  </si>
  <si>
    <t>W01000639</t>
  </si>
  <si>
    <t>W01000640</t>
  </si>
  <si>
    <t>W01000641</t>
  </si>
  <si>
    <t>W01000642</t>
  </si>
  <si>
    <t>W01000643</t>
  </si>
  <si>
    <t>W01000644</t>
  </si>
  <si>
    <t>W01000645</t>
  </si>
  <si>
    <t>W01000646</t>
  </si>
  <si>
    <t>W01000647</t>
  </si>
  <si>
    <t>W01000648</t>
  </si>
  <si>
    <t>W01000649</t>
  </si>
  <si>
    <t>W01000650</t>
  </si>
  <si>
    <t>W01000651</t>
  </si>
  <si>
    <t>W01000652</t>
  </si>
  <si>
    <t>W01000653</t>
  </si>
  <si>
    <t>W01000654</t>
  </si>
  <si>
    <t>W01000655</t>
  </si>
  <si>
    <t>W01000656</t>
  </si>
  <si>
    <t>W01000657</t>
  </si>
  <si>
    <t>W01000658</t>
  </si>
  <si>
    <t>W01000659</t>
  </si>
  <si>
    <t>W01000660</t>
  </si>
  <si>
    <t>W01000662</t>
  </si>
  <si>
    <t>W01000663</t>
  </si>
  <si>
    <t>W01000664</t>
  </si>
  <si>
    <t>W01000665</t>
  </si>
  <si>
    <t>W01000666</t>
  </si>
  <si>
    <t>W01000667</t>
  </si>
  <si>
    <t>W01000670</t>
  </si>
  <si>
    <t>W01000671</t>
  </si>
  <si>
    <t>W01000672</t>
  </si>
  <si>
    <t>W01000673</t>
  </si>
  <si>
    <t>W01000674</t>
  </si>
  <si>
    <t>W01000675</t>
  </si>
  <si>
    <t>W01000676</t>
  </si>
  <si>
    <t>W01000677</t>
  </si>
  <si>
    <t>W01000678</t>
  </si>
  <si>
    <t>W01000679</t>
  </si>
  <si>
    <t>W01000680</t>
  </si>
  <si>
    <t>W01000681</t>
  </si>
  <si>
    <t>W01000682</t>
  </si>
  <si>
    <t>W01000683</t>
  </si>
  <si>
    <t>W01000684</t>
  </si>
  <si>
    <t>W01000685</t>
  </si>
  <si>
    <t>W01000686</t>
  </si>
  <si>
    <t>W01000687</t>
  </si>
  <si>
    <t>W01000688</t>
  </si>
  <si>
    <t>W01000689</t>
  </si>
  <si>
    <t>W01000690</t>
  </si>
  <si>
    <t>W01000691</t>
  </si>
  <si>
    <t>W01000692</t>
  </si>
  <si>
    <t>W01000693</t>
  </si>
  <si>
    <t>W01000694</t>
  </si>
  <si>
    <t>W01000695</t>
  </si>
  <si>
    <t>W01000696</t>
  </si>
  <si>
    <t>W01000697</t>
  </si>
  <si>
    <t>W01000698</t>
  </si>
  <si>
    <t>W01000699</t>
  </si>
  <si>
    <t>W01000700</t>
  </si>
  <si>
    <t>W01000701</t>
  </si>
  <si>
    <t>W01000702</t>
  </si>
  <si>
    <t>W01000703</t>
  </si>
  <si>
    <t>W01000704</t>
  </si>
  <si>
    <t>W01000705</t>
  </si>
  <si>
    <t>W01000706</t>
  </si>
  <si>
    <t>W01000707</t>
  </si>
  <si>
    <t>W01000708</t>
  </si>
  <si>
    <t>W01000709</t>
  </si>
  <si>
    <t>W01000710</t>
  </si>
  <si>
    <t>W01000711</t>
  </si>
  <si>
    <t>W01000712</t>
  </si>
  <si>
    <t>W01000713</t>
  </si>
  <si>
    <t>W01000714</t>
  </si>
  <si>
    <t>W01000715</t>
  </si>
  <si>
    <t>W01000716</t>
  </si>
  <si>
    <t>W01000717</t>
  </si>
  <si>
    <t>W01000718</t>
  </si>
  <si>
    <t>W01000719</t>
  </si>
  <si>
    <t>W01000720</t>
  </si>
  <si>
    <t>W01000721</t>
  </si>
  <si>
    <t>W01000722</t>
  </si>
  <si>
    <t>W01000723</t>
  </si>
  <si>
    <t>W01000724</t>
  </si>
  <si>
    <t>W01000725</t>
  </si>
  <si>
    <t>W01000726</t>
  </si>
  <si>
    <t>W01000727</t>
  </si>
  <si>
    <t>W01000728</t>
  </si>
  <si>
    <t>W01000729</t>
  </si>
  <si>
    <t>W01000730</t>
  </si>
  <si>
    <t>W01000731</t>
  </si>
  <si>
    <t>W01000732</t>
  </si>
  <si>
    <t>W01000733</t>
  </si>
  <si>
    <t>W01000734</t>
  </si>
  <si>
    <t>W01000735</t>
  </si>
  <si>
    <t>W01001923</t>
  </si>
  <si>
    <t>W01001924</t>
  </si>
  <si>
    <t>W01001925</t>
  </si>
  <si>
    <t>W01000736</t>
  </si>
  <si>
    <t>W01000737</t>
  </si>
  <si>
    <t>W01000738</t>
  </si>
  <si>
    <t>W01000739</t>
  </si>
  <si>
    <t>W01000740</t>
  </si>
  <si>
    <t>W01000741</t>
  </si>
  <si>
    <t>W01000742</t>
  </si>
  <si>
    <t>W01000744</t>
  </si>
  <si>
    <t>W01000745</t>
  </si>
  <si>
    <t>W01000746</t>
  </si>
  <si>
    <t>W01000747</t>
  </si>
  <si>
    <t>W01000749</t>
  </si>
  <si>
    <t>W01000750</t>
  </si>
  <si>
    <t>W01000751</t>
  </si>
  <si>
    <t>W01000752</t>
  </si>
  <si>
    <t>W01000753</t>
  </si>
  <si>
    <t>W01000754</t>
  </si>
  <si>
    <t>W01000755</t>
  </si>
  <si>
    <t>W01000756</t>
  </si>
  <si>
    <t>W01000757</t>
  </si>
  <si>
    <t>W01000758</t>
  </si>
  <si>
    <t>W01000759</t>
  </si>
  <si>
    <t>W01000760</t>
  </si>
  <si>
    <t>W01000761</t>
  </si>
  <si>
    <t>W01000762</t>
  </si>
  <si>
    <t>W01000763</t>
  </si>
  <si>
    <t>W01000764</t>
  </si>
  <si>
    <t>W01000765</t>
  </si>
  <si>
    <t>W01000766</t>
  </si>
  <si>
    <t>W01000767</t>
  </si>
  <si>
    <t>W01000768</t>
  </si>
  <si>
    <t>W01000769</t>
  </si>
  <si>
    <t>W01000770</t>
  </si>
  <si>
    <t>W01000771</t>
  </si>
  <si>
    <t>W01000772</t>
  </si>
  <si>
    <t>W01000773</t>
  </si>
  <si>
    <t>W01000774</t>
  </si>
  <si>
    <t>W01000775</t>
  </si>
  <si>
    <t>W01000776</t>
  </si>
  <si>
    <t>W01000777</t>
  </si>
  <si>
    <t>W01000778</t>
  </si>
  <si>
    <t>W01000779</t>
  </si>
  <si>
    <t>W01000781</t>
  </si>
  <si>
    <t>W01000782</t>
  </si>
  <si>
    <t>W01000784</t>
  </si>
  <si>
    <t>W01000785</t>
  </si>
  <si>
    <t>W01000786</t>
  </si>
  <si>
    <t>W01000787</t>
  </si>
  <si>
    <t>W01000788</t>
  </si>
  <si>
    <t>W01000789</t>
  </si>
  <si>
    <t>W01000790</t>
  </si>
  <si>
    <t>W01000791</t>
  </si>
  <si>
    <t>W01000792</t>
  </si>
  <si>
    <t>W01000793</t>
  </si>
  <si>
    <t>W01000794</t>
  </si>
  <si>
    <t>W01000795</t>
  </si>
  <si>
    <t>W01000796</t>
  </si>
  <si>
    <t>W01000797</t>
  </si>
  <si>
    <t>W01000798</t>
  </si>
  <si>
    <t>W01000799</t>
  </si>
  <si>
    <t>W01000800</t>
  </si>
  <si>
    <t>W01000801</t>
  </si>
  <si>
    <t>W01000802</t>
  </si>
  <si>
    <t>W01000803</t>
  </si>
  <si>
    <t>W01000804</t>
  </si>
  <si>
    <t>W01000805</t>
  </si>
  <si>
    <t>W01000806</t>
  </si>
  <si>
    <t>W01000807</t>
  </si>
  <si>
    <t>W01000808</t>
  </si>
  <si>
    <t>W01000809</t>
  </si>
  <si>
    <t>W01000810</t>
  </si>
  <si>
    <t>W01000811</t>
  </si>
  <si>
    <t>W01000812</t>
  </si>
  <si>
    <t>W01000813</t>
  </si>
  <si>
    <t>W01000814</t>
  </si>
  <si>
    <t>W01000815</t>
  </si>
  <si>
    <t>W01000816</t>
  </si>
  <si>
    <t>W01000817</t>
  </si>
  <si>
    <t>W01000818</t>
  </si>
  <si>
    <t>W01000819</t>
  </si>
  <si>
    <t>W01000820</t>
  </si>
  <si>
    <t>W01000821</t>
  </si>
  <si>
    <t>W01000822</t>
  </si>
  <si>
    <t>W01000823</t>
  </si>
  <si>
    <t>W01000824</t>
  </si>
  <si>
    <t>W01000825</t>
  </si>
  <si>
    <t>W01000826</t>
  </si>
  <si>
    <t>W01000827</t>
  </si>
  <si>
    <t>W01000828</t>
  </si>
  <si>
    <t>W01000829</t>
  </si>
  <si>
    <t>W01000830</t>
  </si>
  <si>
    <t>W01000831</t>
  </si>
  <si>
    <t>W01000832</t>
  </si>
  <si>
    <t>W01000833</t>
  </si>
  <si>
    <t>W01000834</t>
  </si>
  <si>
    <t>W01000835</t>
  </si>
  <si>
    <t>W01000836</t>
  </si>
  <si>
    <t>W01000837</t>
  </si>
  <si>
    <t>W01000838</t>
  </si>
  <si>
    <t>W01000839</t>
  </si>
  <si>
    <t>W01000840</t>
  </si>
  <si>
    <t>W01000841</t>
  </si>
  <si>
    <t>W01000842</t>
  </si>
  <si>
    <t>W01000843</t>
  </si>
  <si>
    <t>W01000844</t>
  </si>
  <si>
    <t>W01000845</t>
  </si>
  <si>
    <t>W01000846</t>
  </si>
  <si>
    <t>W01000847</t>
  </si>
  <si>
    <t>W01000848</t>
  </si>
  <si>
    <t>W01000849</t>
  </si>
  <si>
    <t>W01000850</t>
  </si>
  <si>
    <t>W01000851</t>
  </si>
  <si>
    <t>W01000852</t>
  </si>
  <si>
    <t>W01000853</t>
  </si>
  <si>
    <t>W01000854</t>
  </si>
  <si>
    <t>W01000855</t>
  </si>
  <si>
    <t>W01000856</t>
  </si>
  <si>
    <t>W01000857</t>
  </si>
  <si>
    <t>W01000858</t>
  </si>
  <si>
    <t>W01000859</t>
  </si>
  <si>
    <t>W01000860</t>
  </si>
  <si>
    <t>W01000861</t>
  </si>
  <si>
    <t>W01000862</t>
  </si>
  <si>
    <t>W01000863</t>
  </si>
  <si>
    <t>W01000864</t>
  </si>
  <si>
    <t>W01000865</t>
  </si>
  <si>
    <t>W01000866</t>
  </si>
  <si>
    <t>W01000867</t>
  </si>
  <si>
    <t>W01000868</t>
  </si>
  <si>
    <t>W01000869</t>
  </si>
  <si>
    <t>W01000870</t>
  </si>
  <si>
    <t>W01000871</t>
  </si>
  <si>
    <t>W01000872</t>
  </si>
  <si>
    <t>W01000873</t>
  </si>
  <si>
    <t>W01000874</t>
  </si>
  <si>
    <t>W01000875</t>
  </si>
  <si>
    <t>W01000876</t>
  </si>
  <si>
    <t>W01000877</t>
  </si>
  <si>
    <t>W01000878</t>
  </si>
  <si>
    <t>W01000879</t>
  </si>
  <si>
    <t>W01000880</t>
  </si>
  <si>
    <t>W01000881</t>
  </si>
  <si>
    <t>W01000882</t>
  </si>
  <si>
    <t>W01001938</t>
  </si>
  <si>
    <t>W01001955</t>
  </si>
  <si>
    <t>W01001956</t>
  </si>
  <si>
    <t>W01001957</t>
  </si>
  <si>
    <t>W01001958</t>
  </si>
  <si>
    <t>W01000883</t>
  </si>
  <si>
    <t>W01000884</t>
  </si>
  <si>
    <t>W01000885</t>
  </si>
  <si>
    <t>W01000886</t>
  </si>
  <si>
    <t>W01000887</t>
  </si>
  <si>
    <t>W01000888</t>
  </si>
  <si>
    <t>W01000889</t>
  </si>
  <si>
    <t>W01000890</t>
  </si>
  <si>
    <t>W01000891</t>
  </si>
  <si>
    <t>W01000892</t>
  </si>
  <si>
    <t>W01000893</t>
  </si>
  <si>
    <t>W01000894</t>
  </si>
  <si>
    <t>W01000895</t>
  </si>
  <si>
    <t>W01000896</t>
  </si>
  <si>
    <t>W01000897</t>
  </si>
  <si>
    <t>W01000898</t>
  </si>
  <si>
    <t>W01000899</t>
  </si>
  <si>
    <t>W01000900</t>
  </si>
  <si>
    <t>W01000901</t>
  </si>
  <si>
    <t>W01000902</t>
  </si>
  <si>
    <t>W01000903</t>
  </si>
  <si>
    <t>W01000904</t>
  </si>
  <si>
    <t>W01000905</t>
  </si>
  <si>
    <t>W01000906</t>
  </si>
  <si>
    <t>W01000907</t>
  </si>
  <si>
    <t>W01000908</t>
  </si>
  <si>
    <t>W01000909</t>
  </si>
  <si>
    <t>W01000910</t>
  </si>
  <si>
    <t>W01000911</t>
  </si>
  <si>
    <t>W01000912</t>
  </si>
  <si>
    <t>W01000913</t>
  </si>
  <si>
    <t>W01000914</t>
  </si>
  <si>
    <t>W01000915</t>
  </si>
  <si>
    <t>W01000916</t>
  </si>
  <si>
    <t>W01000917</t>
  </si>
  <si>
    <t>W01000918</t>
  </si>
  <si>
    <t>W01000919</t>
  </si>
  <si>
    <t>W01000920</t>
  </si>
  <si>
    <t>W01000921</t>
  </si>
  <si>
    <t>W01000922</t>
  </si>
  <si>
    <t>W01000923</t>
  </si>
  <si>
    <t>W01000924</t>
  </si>
  <si>
    <t>W01000925</t>
  </si>
  <si>
    <t>W01000926</t>
  </si>
  <si>
    <t>W01000927</t>
  </si>
  <si>
    <t>W01000928</t>
  </si>
  <si>
    <t>W01000929</t>
  </si>
  <si>
    <t>W01000930</t>
  </si>
  <si>
    <t>W01000931</t>
  </si>
  <si>
    <t>W01000932</t>
  </si>
  <si>
    <t>W01000933</t>
  </si>
  <si>
    <t>W01000934</t>
  </si>
  <si>
    <t>W01000935</t>
  </si>
  <si>
    <t>W01000936</t>
  </si>
  <si>
    <t>W01000937</t>
  </si>
  <si>
    <t>W01000938</t>
  </si>
  <si>
    <t>W01000939</t>
  </si>
  <si>
    <t>W01000940</t>
  </si>
  <si>
    <t>W01000941</t>
  </si>
  <si>
    <t>W01000942</t>
  </si>
  <si>
    <t>W01000943</t>
  </si>
  <si>
    <t>W01000944</t>
  </si>
  <si>
    <t>W01000945</t>
  </si>
  <si>
    <t>W01000946</t>
  </si>
  <si>
    <t>W01000947</t>
  </si>
  <si>
    <t>W01000948</t>
  </si>
  <si>
    <t>W01000949</t>
  </si>
  <si>
    <t>W01000950</t>
  </si>
  <si>
    <t>W01000951</t>
  </si>
  <si>
    <t>W01000952</t>
  </si>
  <si>
    <t>W01000953</t>
  </si>
  <si>
    <t>W01000954</t>
  </si>
  <si>
    <t>W01000955</t>
  </si>
  <si>
    <t>W01000956</t>
  </si>
  <si>
    <t>W01000957</t>
  </si>
  <si>
    <t>W01000958</t>
  </si>
  <si>
    <t>W01000959</t>
  </si>
  <si>
    <t>W01000960</t>
  </si>
  <si>
    <t>W01000961</t>
  </si>
  <si>
    <t>W01000962</t>
  </si>
  <si>
    <t>W01000963</t>
  </si>
  <si>
    <t>W01000964</t>
  </si>
  <si>
    <t>W01000965</t>
  </si>
  <si>
    <t>W01000966</t>
  </si>
  <si>
    <t>W01000967</t>
  </si>
  <si>
    <t>W01000968</t>
  </si>
  <si>
    <t>W01000969</t>
  </si>
  <si>
    <t>W01000970</t>
  </si>
  <si>
    <t>W01000971</t>
  </si>
  <si>
    <t>W01000973</t>
  </si>
  <si>
    <t>W01001900</t>
  </si>
  <si>
    <t>W01000974</t>
  </si>
  <si>
    <t>W01000975</t>
  </si>
  <si>
    <t>W01000976</t>
  </si>
  <si>
    <t>W01000977</t>
  </si>
  <si>
    <t>W01000978</t>
  </si>
  <si>
    <t>W01000979</t>
  </si>
  <si>
    <t>W01000980</t>
  </si>
  <si>
    <t>W01000981</t>
  </si>
  <si>
    <t>W01000982</t>
  </si>
  <si>
    <t>W01000983</t>
  </si>
  <si>
    <t>W01000984</t>
  </si>
  <si>
    <t>W01000985</t>
  </si>
  <si>
    <t>W01000986</t>
  </si>
  <si>
    <t>W01000987</t>
  </si>
  <si>
    <t>W01000989</t>
  </si>
  <si>
    <t>W01000990</t>
  </si>
  <si>
    <t>W01000991</t>
  </si>
  <si>
    <t>W01000992</t>
  </si>
  <si>
    <t>W01000993</t>
  </si>
  <si>
    <t>W01000994</t>
  </si>
  <si>
    <t>W01000995</t>
  </si>
  <si>
    <t>W01000996</t>
  </si>
  <si>
    <t>W01000997</t>
  </si>
  <si>
    <t>W01000998</t>
  </si>
  <si>
    <t>W01000999</t>
  </si>
  <si>
    <t>W01001000</t>
  </si>
  <si>
    <t>W01001001</t>
  </si>
  <si>
    <t>W01001002</t>
  </si>
  <si>
    <t>W01001003</t>
  </si>
  <si>
    <t>W01001004</t>
  </si>
  <si>
    <t>W01001005</t>
  </si>
  <si>
    <t>W01001006</t>
  </si>
  <si>
    <t>W01001007</t>
  </si>
  <si>
    <t>W01001008</t>
  </si>
  <si>
    <t>W01001009</t>
  </si>
  <si>
    <t>W01001010</t>
  </si>
  <si>
    <t>W01001011</t>
  </si>
  <si>
    <t>W01001012</t>
  </si>
  <si>
    <t>W01001013</t>
  </si>
  <si>
    <t>W01001014</t>
  </si>
  <si>
    <t>W01001015</t>
  </si>
  <si>
    <t>W01001016</t>
  </si>
  <si>
    <t>W01001017</t>
  </si>
  <si>
    <t>W01001018</t>
  </si>
  <si>
    <t>W01001019</t>
  </si>
  <si>
    <t>W01001020</t>
  </si>
  <si>
    <t>W01001021</t>
  </si>
  <si>
    <t>W01001022</t>
  </si>
  <si>
    <t>W01001023</t>
  </si>
  <si>
    <t>W01001024</t>
  </si>
  <si>
    <t>W01001025</t>
  </si>
  <si>
    <t>W01001026</t>
  </si>
  <si>
    <t>W01001027</t>
  </si>
  <si>
    <t>W01001028</t>
  </si>
  <si>
    <t>W01001029</t>
  </si>
  <si>
    <t>W01001030</t>
  </si>
  <si>
    <t>W01001031</t>
  </si>
  <si>
    <t>W01001032</t>
  </si>
  <si>
    <t>W01001033</t>
  </si>
  <si>
    <t>W01001034</t>
  </si>
  <si>
    <t>W01001035</t>
  </si>
  <si>
    <t>W01001036</t>
  </si>
  <si>
    <t>W01001037</t>
  </si>
  <si>
    <t>W01001038</t>
  </si>
  <si>
    <t>W01001039</t>
  </si>
  <si>
    <t>W01001040</t>
  </si>
  <si>
    <t>W01001041</t>
  </si>
  <si>
    <t>W01001042</t>
  </si>
  <si>
    <t>W01001043</t>
  </si>
  <si>
    <t>W01001044</t>
  </si>
  <si>
    <t>W01001045</t>
  </si>
  <si>
    <t>W01001046</t>
  </si>
  <si>
    <t>W01001047</t>
  </si>
  <si>
    <t>W01001048</t>
  </si>
  <si>
    <t>W01001049</t>
  </si>
  <si>
    <t>W01001050</t>
  </si>
  <si>
    <t>W01001051</t>
  </si>
  <si>
    <t>W01001052</t>
  </si>
  <si>
    <t>W01001053</t>
  </si>
  <si>
    <t>W01001054</t>
  </si>
  <si>
    <t>W01001055</t>
  </si>
  <si>
    <t>W01001056</t>
  </si>
  <si>
    <t>W01001057</t>
  </si>
  <si>
    <t>W01001058</t>
  </si>
  <si>
    <t>W01001918</t>
  </si>
  <si>
    <t>W01001919</t>
  </si>
  <si>
    <t>W01001920</t>
  </si>
  <si>
    <t>W01001921</t>
  </si>
  <si>
    <t>W01001059</t>
  </si>
  <si>
    <t>W01001060</t>
  </si>
  <si>
    <t>W01001061</t>
  </si>
  <si>
    <t>W01001062</t>
  </si>
  <si>
    <t>W01001063</t>
  </si>
  <si>
    <t>W01001064</t>
  </si>
  <si>
    <t>W01001065</t>
  </si>
  <si>
    <t>W01001066</t>
  </si>
  <si>
    <t>W01001067</t>
  </si>
  <si>
    <t>W01001068</t>
  </si>
  <si>
    <t>W01001069</t>
  </si>
  <si>
    <t>W01001070</t>
  </si>
  <si>
    <t>W01001071</t>
  </si>
  <si>
    <t>W01001072</t>
  </si>
  <si>
    <t>W01001073</t>
  </si>
  <si>
    <t>W01001075</t>
  </si>
  <si>
    <t>W01001076</t>
  </si>
  <si>
    <t>W01001077</t>
  </si>
  <si>
    <t>W01001078</t>
  </si>
  <si>
    <t>W01001079</t>
  </si>
  <si>
    <t>W01001080</t>
  </si>
  <si>
    <t>W01001081</t>
  </si>
  <si>
    <t>W01001082</t>
  </si>
  <si>
    <t>W01001083</t>
  </si>
  <si>
    <t>W01001084</t>
  </si>
  <si>
    <t>W01001085</t>
  </si>
  <si>
    <t>W01001086</t>
  </si>
  <si>
    <t>W01001087</t>
  </si>
  <si>
    <t>W01001088</t>
  </si>
  <si>
    <t>W01001089</t>
  </si>
  <si>
    <t>W01001090</t>
  </si>
  <si>
    <t>W01001091</t>
  </si>
  <si>
    <t>W01001092</t>
  </si>
  <si>
    <t>W01001093</t>
  </si>
  <si>
    <t>W01001094</t>
  </si>
  <si>
    <t>W01001095</t>
  </si>
  <si>
    <t>W01001096</t>
  </si>
  <si>
    <t>W01001097</t>
  </si>
  <si>
    <t>W01001098</t>
  </si>
  <si>
    <t>W01001099</t>
  </si>
  <si>
    <t>W01001100</t>
  </si>
  <si>
    <t>W01001101</t>
  </si>
  <si>
    <t>W01001102</t>
  </si>
  <si>
    <t>W01001103</t>
  </si>
  <si>
    <t>W01001104</t>
  </si>
  <si>
    <t>W01001105</t>
  </si>
  <si>
    <t>W01001106</t>
  </si>
  <si>
    <t>W01001107</t>
  </si>
  <si>
    <t>W01001108</t>
  </si>
  <si>
    <t>W01001109</t>
  </si>
  <si>
    <t>W01001110</t>
  </si>
  <si>
    <t>W01001111</t>
  </si>
  <si>
    <t>W01001112</t>
  </si>
  <si>
    <t>W01001113</t>
  </si>
  <si>
    <t>W01001114</t>
  </si>
  <si>
    <t>W01001115</t>
  </si>
  <si>
    <t>W01001116</t>
  </si>
  <si>
    <t>W01001117</t>
  </si>
  <si>
    <t>W01001118</t>
  </si>
  <si>
    <t>W01001119</t>
  </si>
  <si>
    <t>W01001120</t>
  </si>
  <si>
    <t>W01001121</t>
  </si>
  <si>
    <t>W01001122</t>
  </si>
  <si>
    <t>W01001123</t>
  </si>
  <si>
    <t>W01001124</t>
  </si>
  <si>
    <t>W01001125</t>
  </si>
  <si>
    <t>W01001126</t>
  </si>
  <si>
    <t>W01001127</t>
  </si>
  <si>
    <t>W01001128</t>
  </si>
  <si>
    <t>W01001129</t>
  </si>
  <si>
    <t>W01001130</t>
  </si>
  <si>
    <t>W01001131</t>
  </si>
  <si>
    <t>W01001132</t>
  </si>
  <si>
    <t>W01001133</t>
  </si>
  <si>
    <t>W01001134</t>
  </si>
  <si>
    <t>W01001135</t>
  </si>
  <si>
    <t>W01001136</t>
  </si>
  <si>
    <t>W01001910</t>
  </si>
  <si>
    <t>W01001911</t>
  </si>
  <si>
    <t>W01001694</t>
  </si>
  <si>
    <t>W01001695</t>
  </si>
  <si>
    <t>W01001696</t>
  </si>
  <si>
    <t>W01001697</t>
  </si>
  <si>
    <t>W01001698</t>
  </si>
  <si>
    <t>W01001699</t>
  </si>
  <si>
    <t>W01001702</t>
  </si>
  <si>
    <t>W01001703</t>
  </si>
  <si>
    <t>W01001704</t>
  </si>
  <si>
    <t>W01001705</t>
  </si>
  <si>
    <t>W01001706</t>
  </si>
  <si>
    <t>W01001707</t>
  </si>
  <si>
    <t>W01001708</t>
  </si>
  <si>
    <t>W01001709</t>
  </si>
  <si>
    <t>W01001710</t>
  </si>
  <si>
    <t>W01001711</t>
  </si>
  <si>
    <t>W01001712</t>
  </si>
  <si>
    <t>W01001713</t>
  </si>
  <si>
    <t>W01001714</t>
  </si>
  <si>
    <t>W01001715</t>
  </si>
  <si>
    <t>W01001716</t>
  </si>
  <si>
    <t>W01001717</t>
  </si>
  <si>
    <t>W01001718</t>
  </si>
  <si>
    <t>W01001719</t>
  </si>
  <si>
    <t>W01001720</t>
  </si>
  <si>
    <t>W01001721</t>
  </si>
  <si>
    <t>W01001722</t>
  </si>
  <si>
    <t>W01001724</t>
  </si>
  <si>
    <t>W01001725</t>
  </si>
  <si>
    <t>W01001726</t>
  </si>
  <si>
    <t>W01001727</t>
  </si>
  <si>
    <t>W01001728</t>
  </si>
  <si>
    <t>W01001729</t>
  </si>
  <si>
    <t>W01001730</t>
  </si>
  <si>
    <t>W01001731</t>
  </si>
  <si>
    <t>W01001732</t>
  </si>
  <si>
    <t>W01001733</t>
  </si>
  <si>
    <t>W01001734</t>
  </si>
  <si>
    <t>W01001735</t>
  </si>
  <si>
    <t>W01001736</t>
  </si>
  <si>
    <t>W01001737</t>
  </si>
  <si>
    <t>W01001738</t>
  </si>
  <si>
    <t>W01001739</t>
  </si>
  <si>
    <t>W01001740</t>
  </si>
  <si>
    <t>W01001741</t>
  </si>
  <si>
    <t>W01001742</t>
  </si>
  <si>
    <t>W01001743</t>
  </si>
  <si>
    <t>W01001744</t>
  </si>
  <si>
    <t>W01001745</t>
  </si>
  <si>
    <t>W01001746</t>
  </si>
  <si>
    <t>W01001747</t>
  </si>
  <si>
    <t>W01001748</t>
  </si>
  <si>
    <t>W01001749</t>
  </si>
  <si>
    <t>W01001750</t>
  </si>
  <si>
    <t>W01001751</t>
  </si>
  <si>
    <t>W01001752</t>
  </si>
  <si>
    <t>W01001753</t>
  </si>
  <si>
    <t>W01001754</t>
  </si>
  <si>
    <t>W01001755</t>
  </si>
  <si>
    <t>W01001756</t>
  </si>
  <si>
    <t>W01001757</t>
  </si>
  <si>
    <t>W01001758</t>
  </si>
  <si>
    <t>W01001759</t>
  </si>
  <si>
    <t>W01001760</t>
  </si>
  <si>
    <t>W01001761</t>
  </si>
  <si>
    <t>W01001762</t>
  </si>
  <si>
    <t>W01001764</t>
  </si>
  <si>
    <t>W01001765</t>
  </si>
  <si>
    <t>W01001766</t>
  </si>
  <si>
    <t>W01001767</t>
  </si>
  <si>
    <t>W01001768</t>
  </si>
  <si>
    <t>W01001769</t>
  </si>
  <si>
    <t>W01001770</t>
  </si>
  <si>
    <t>W01001771</t>
  </si>
  <si>
    <t>W01001772</t>
  </si>
  <si>
    <t>W01001773</t>
  </si>
  <si>
    <t>W01001774</t>
  </si>
  <si>
    <t>W01001775</t>
  </si>
  <si>
    <t>W01001776</t>
  </si>
  <si>
    <t>W01001777</t>
  </si>
  <si>
    <t>W01001778</t>
  </si>
  <si>
    <t>W01001779</t>
  </si>
  <si>
    <t>W01001780</t>
  </si>
  <si>
    <t>W01001781</t>
  </si>
  <si>
    <t>W01001782</t>
  </si>
  <si>
    <t>W01001783</t>
  </si>
  <si>
    <t>W01001784</t>
  </si>
  <si>
    <t>W01001785</t>
  </si>
  <si>
    <t>W01001786</t>
  </si>
  <si>
    <t>W01001787</t>
  </si>
  <si>
    <t>W01001788</t>
  </si>
  <si>
    <t>W01001789</t>
  </si>
  <si>
    <t>W01001790</t>
  </si>
  <si>
    <t>W01001791</t>
  </si>
  <si>
    <t>W01001792</t>
  </si>
  <si>
    <t>W01001793</t>
  </si>
  <si>
    <t>W01001794</t>
  </si>
  <si>
    <t>W01001795</t>
  </si>
  <si>
    <t>W01001796</t>
  </si>
  <si>
    <t>W01001797</t>
  </si>
  <si>
    <t>W01001798</t>
  </si>
  <si>
    <t>W01001799</t>
  </si>
  <si>
    <t>W01001800</t>
  </si>
  <si>
    <t>W01001802</t>
  </si>
  <si>
    <t>W01001803</t>
  </si>
  <si>
    <t>W01001804</t>
  </si>
  <si>
    <t>W01001805</t>
  </si>
  <si>
    <t>W01001806</t>
  </si>
  <si>
    <t>W01001807</t>
  </si>
  <si>
    <t>W01001808</t>
  </si>
  <si>
    <t>W01001809</t>
  </si>
  <si>
    <t>W01001810</t>
  </si>
  <si>
    <t>W01001811</t>
  </si>
  <si>
    <t>W01001812</t>
  </si>
  <si>
    <t>W01001813</t>
  </si>
  <si>
    <t>W01001814</t>
  </si>
  <si>
    <t>W01001815</t>
  </si>
  <si>
    <t>W01001816</t>
  </si>
  <si>
    <t>W01001817</t>
  </si>
  <si>
    <t>W01001818</t>
  </si>
  <si>
    <t>W01001819</t>
  </si>
  <si>
    <t>W01001820</t>
  </si>
  <si>
    <t>W01001821</t>
  </si>
  <si>
    <t>W01001822</t>
  </si>
  <si>
    <t>W01001823</t>
  </si>
  <si>
    <t>W01001824</t>
  </si>
  <si>
    <t>W01001825</t>
  </si>
  <si>
    <t>W01001826</t>
  </si>
  <si>
    <t>W01001827</t>
  </si>
  <si>
    <t>W01001828</t>
  </si>
  <si>
    <t>W01001829</t>
  </si>
  <si>
    <t>W01001830</t>
  </si>
  <si>
    <t>W01001831</t>
  </si>
  <si>
    <t>W01001832</t>
  </si>
  <si>
    <t>W01001833</t>
  </si>
  <si>
    <t>W01001834</t>
  </si>
  <si>
    <t>W01001835</t>
  </si>
  <si>
    <t>W01001836</t>
  </si>
  <si>
    <t>W01001837</t>
  </si>
  <si>
    <t>W01001838</t>
  </si>
  <si>
    <t>W01001839</t>
  </si>
  <si>
    <t>W01001840</t>
  </si>
  <si>
    <t>W01001841</t>
  </si>
  <si>
    <t>W01001842</t>
  </si>
  <si>
    <t>W01001843</t>
  </si>
  <si>
    <t>W01001844</t>
  </si>
  <si>
    <t>W01001846</t>
  </si>
  <si>
    <t>W01001847</t>
  </si>
  <si>
    <t>W01001848</t>
  </si>
  <si>
    <t>W01001849</t>
  </si>
  <si>
    <t>W01001850</t>
  </si>
  <si>
    <t>W01001851</t>
  </si>
  <si>
    <t>W01001852</t>
  </si>
  <si>
    <t>W01001853</t>
  </si>
  <si>
    <t>W01001854</t>
  </si>
  <si>
    <t>W01001855</t>
  </si>
  <si>
    <t>W01001856</t>
  </si>
  <si>
    <t>W01001857</t>
  </si>
  <si>
    <t>W01001858</t>
  </si>
  <si>
    <t>W01001859</t>
  </si>
  <si>
    <t>W01001860</t>
  </si>
  <si>
    <t>W01001861</t>
  </si>
  <si>
    <t>W01001862</t>
  </si>
  <si>
    <t>W01001863</t>
  </si>
  <si>
    <t>W01001864</t>
  </si>
  <si>
    <t>W01001865</t>
  </si>
  <si>
    <t>W01001866</t>
  </si>
  <si>
    <t>W01001867</t>
  </si>
  <si>
    <t>W01001868</t>
  </si>
  <si>
    <t>W01001869</t>
  </si>
  <si>
    <t>W01001870</t>
  </si>
  <si>
    <t>W01001871</t>
  </si>
  <si>
    <t>W01001872</t>
  </si>
  <si>
    <t>W01001873</t>
  </si>
  <si>
    <t>W01001874</t>
  </si>
  <si>
    <t>W01001875</t>
  </si>
  <si>
    <t>W01001876</t>
  </si>
  <si>
    <t>W01001877</t>
  </si>
  <si>
    <t>W01001878</t>
  </si>
  <si>
    <t>W01001879</t>
  </si>
  <si>
    <t>W01001880</t>
  </si>
  <si>
    <t>W01001881</t>
  </si>
  <si>
    <t>W01001882</t>
  </si>
  <si>
    <t>W01001883</t>
  </si>
  <si>
    <t>W01001884</t>
  </si>
  <si>
    <t>W01001885</t>
  </si>
  <si>
    <t>W01001886</t>
  </si>
  <si>
    <t>W01001887</t>
  </si>
  <si>
    <t>W01001888</t>
  </si>
  <si>
    <t>W01001889</t>
  </si>
  <si>
    <t>W01001890</t>
  </si>
  <si>
    <t>W01001891</t>
  </si>
  <si>
    <t>W01001892</t>
  </si>
  <si>
    <t>W01001893</t>
  </si>
  <si>
    <t>W01001894</t>
  </si>
  <si>
    <t>W01001895</t>
  </si>
  <si>
    <t>W01001896</t>
  </si>
  <si>
    <t>W01001922</t>
  </si>
  <si>
    <t>W01001939</t>
  </si>
  <si>
    <t>W01001940</t>
  </si>
  <si>
    <t>W01001941</t>
  </si>
  <si>
    <t>W01001942</t>
  </si>
  <si>
    <t>W01001943</t>
  </si>
  <si>
    <t>W01001944</t>
  </si>
  <si>
    <t>W01001945</t>
  </si>
  <si>
    <t>W01001946</t>
  </si>
  <si>
    <t>W01001947</t>
  </si>
  <si>
    <t>W01001948</t>
  </si>
  <si>
    <t>W01001949</t>
  </si>
  <si>
    <t>W01001950</t>
  </si>
  <si>
    <t>W01001951</t>
  </si>
  <si>
    <t>W01001952</t>
  </si>
  <si>
    <t>W01001953</t>
  </si>
  <si>
    <t>W01001954</t>
  </si>
  <si>
    <t>W01001137</t>
  </si>
  <si>
    <t>W01001138</t>
  </si>
  <si>
    <t>W01001139</t>
  </si>
  <si>
    <t>W01001140</t>
  </si>
  <si>
    <t>W01001141</t>
  </si>
  <si>
    <t>W01001142</t>
  </si>
  <si>
    <t>W01001143</t>
  </si>
  <si>
    <t>W01001144</t>
  </si>
  <si>
    <t>W01001145</t>
  </si>
  <si>
    <t>W01001146</t>
  </si>
  <si>
    <t>W01001147</t>
  </si>
  <si>
    <t>W01001148</t>
  </si>
  <si>
    <t>W01001149</t>
  </si>
  <si>
    <t>W01001150</t>
  </si>
  <si>
    <t>W01001151</t>
  </si>
  <si>
    <t>W01001152</t>
  </si>
  <si>
    <t>W01001153</t>
  </si>
  <si>
    <t>W01001154</t>
  </si>
  <si>
    <t>W01001155</t>
  </si>
  <si>
    <t>W01001156</t>
  </si>
  <si>
    <t>W01001157</t>
  </si>
  <si>
    <t>W01001158</t>
  </si>
  <si>
    <t>W01001159</t>
  </si>
  <si>
    <t>W01001160</t>
  </si>
  <si>
    <t>W01001161</t>
  </si>
  <si>
    <t>W01001162</t>
  </si>
  <si>
    <t>W01001164</t>
  </si>
  <si>
    <t>W01001165</t>
  </si>
  <si>
    <t>W01001166</t>
  </si>
  <si>
    <t>W01001167</t>
  </si>
  <si>
    <t>W01001168</t>
  </si>
  <si>
    <t>W01001169</t>
  </si>
  <si>
    <t>W01001170</t>
  </si>
  <si>
    <t>W01001171</t>
  </si>
  <si>
    <t>W01001172</t>
  </si>
  <si>
    <t>W01001173</t>
  </si>
  <si>
    <t>W01001174</t>
  </si>
  <si>
    <t>W01001175</t>
  </si>
  <si>
    <t>W01001176</t>
  </si>
  <si>
    <t>W01001177</t>
  </si>
  <si>
    <t>W01001178</t>
  </si>
  <si>
    <t>W01001179</t>
  </si>
  <si>
    <t>W01001180</t>
  </si>
  <si>
    <t>W01001181</t>
  </si>
  <si>
    <t>W01001182</t>
  </si>
  <si>
    <t>W01001183</t>
  </si>
  <si>
    <t>W01001184</t>
  </si>
  <si>
    <t>W01001185</t>
  </si>
  <si>
    <t>W01001186</t>
  </si>
  <si>
    <t>W01001187</t>
  </si>
  <si>
    <t>W01001188</t>
  </si>
  <si>
    <t>W01001189</t>
  </si>
  <si>
    <t>W01001190</t>
  </si>
  <si>
    <t>W01001191</t>
  </si>
  <si>
    <t>W01001192</t>
  </si>
  <si>
    <t>W01001193</t>
  </si>
  <si>
    <t>W01001194</t>
  </si>
  <si>
    <t>W01001195</t>
  </si>
  <si>
    <t>W01001196</t>
  </si>
  <si>
    <t>W01001197</t>
  </si>
  <si>
    <t>W01001198</t>
  </si>
  <si>
    <t>W01001199</t>
  </si>
  <si>
    <t>W01001200</t>
  </si>
  <si>
    <t>W01001201</t>
  </si>
  <si>
    <t>W01001202</t>
  </si>
  <si>
    <t>W01001203</t>
  </si>
  <si>
    <t>W01001204</t>
  </si>
  <si>
    <t>W01001205</t>
  </si>
  <si>
    <t>W01001206</t>
  </si>
  <si>
    <t>W01001207</t>
  </si>
  <si>
    <t>W01001208</t>
  </si>
  <si>
    <t>W01001209</t>
  </si>
  <si>
    <t>W01001210</t>
  </si>
  <si>
    <t>W01001211</t>
  </si>
  <si>
    <t>W01001212</t>
  </si>
  <si>
    <t>W01001213</t>
  </si>
  <si>
    <t>W01001214</t>
  </si>
  <si>
    <t>W01001215</t>
  </si>
  <si>
    <t>W01001216</t>
  </si>
  <si>
    <t>W01001217</t>
  </si>
  <si>
    <t>W01001218</t>
  </si>
  <si>
    <t>W01001219</t>
  </si>
  <si>
    <t>W01001220</t>
  </si>
  <si>
    <t>W01001221</t>
  </si>
  <si>
    <t>W01001222</t>
  </si>
  <si>
    <t>W01001223</t>
  </si>
  <si>
    <t>W01001224</t>
  </si>
  <si>
    <t>W01001225</t>
  </si>
  <si>
    <t>W01001226</t>
  </si>
  <si>
    <t>W01001227</t>
  </si>
  <si>
    <t>W01001228</t>
  </si>
  <si>
    <t>W01001229</t>
  </si>
  <si>
    <t>W01001230</t>
  </si>
  <si>
    <t>W01001231</t>
  </si>
  <si>
    <t>W01001232</t>
  </si>
  <si>
    <t>W01001233</t>
  </si>
  <si>
    <t>W01001234</t>
  </si>
  <si>
    <t>W01001235</t>
  </si>
  <si>
    <t>W01001236</t>
  </si>
  <si>
    <t>W01001237</t>
  </si>
  <si>
    <t>W01001238</t>
  </si>
  <si>
    <t>W01001239</t>
  </si>
  <si>
    <t>W01001240</t>
  </si>
  <si>
    <t>W01001241</t>
  </si>
  <si>
    <t>W01001242</t>
  </si>
  <si>
    <t>W01001243</t>
  </si>
  <si>
    <t>W01001244</t>
  </si>
  <si>
    <t>W01001245</t>
  </si>
  <si>
    <t>W01001246</t>
  </si>
  <si>
    <t>W01001247</t>
  </si>
  <si>
    <t>W01001248</t>
  </si>
  <si>
    <t>W01001249</t>
  </si>
  <si>
    <t>W01001250</t>
  </si>
  <si>
    <t>W01001251</t>
  </si>
  <si>
    <t>W01001252</t>
  </si>
  <si>
    <t>W01001253</t>
  </si>
  <si>
    <t>W01001255</t>
  </si>
  <si>
    <t>W01001256</t>
  </si>
  <si>
    <t>W01001257</t>
  </si>
  <si>
    <t>W01001258</t>
  </si>
  <si>
    <t>W01001259</t>
  </si>
  <si>
    <t>W01001260</t>
  </si>
  <si>
    <t>W01001261</t>
  </si>
  <si>
    <t>W01001262</t>
  </si>
  <si>
    <t>W01001263</t>
  </si>
  <si>
    <t>W01001264</t>
  </si>
  <si>
    <t>W01001265</t>
  </si>
  <si>
    <t>W01001266</t>
  </si>
  <si>
    <t>W01001267</t>
  </si>
  <si>
    <t>W01001268</t>
  </si>
  <si>
    <t>W01001269</t>
  </si>
  <si>
    <t>W01001270</t>
  </si>
  <si>
    <t>W01001271</t>
  </si>
  <si>
    <t>W01001272</t>
  </si>
  <si>
    <t>W01001273</t>
  </si>
  <si>
    <t>W01001274</t>
  </si>
  <si>
    <t>W01001275</t>
  </si>
  <si>
    <t>W01001276</t>
  </si>
  <si>
    <t>W01001277</t>
  </si>
  <si>
    <t>W01001278</t>
  </si>
  <si>
    <t>W01001279</t>
  </si>
  <si>
    <t>W01001280</t>
  </si>
  <si>
    <t>W01001281</t>
  </si>
  <si>
    <t>W01001282</t>
  </si>
  <si>
    <t>W01001283</t>
  </si>
  <si>
    <t>W01001284</t>
  </si>
  <si>
    <t>W01001285</t>
  </si>
  <si>
    <t>W01001286</t>
  </si>
  <si>
    <t>W01001287</t>
  </si>
  <si>
    <t>W01001288</t>
  </si>
  <si>
    <t>W01001914</t>
  </si>
  <si>
    <t>W01001915</t>
  </si>
  <si>
    <t>W01001916</t>
  </si>
  <si>
    <t>W01001917</t>
  </si>
  <si>
    <t>W01001289</t>
  </si>
  <si>
    <t>W01001290</t>
  </si>
  <si>
    <t>W01001291</t>
  </si>
  <si>
    <t>W01001292</t>
  </si>
  <si>
    <t>W01001293</t>
  </si>
  <si>
    <t>W01001294</t>
  </si>
  <si>
    <t>W01001295</t>
  </si>
  <si>
    <t>W01001296</t>
  </si>
  <si>
    <t>W01001297</t>
  </si>
  <si>
    <t>W01001298</t>
  </si>
  <si>
    <t>W01001299</t>
  </si>
  <si>
    <t>W01001300</t>
  </si>
  <si>
    <t>W01001301</t>
  </si>
  <si>
    <t>W01001302</t>
  </si>
  <si>
    <t>W01001303</t>
  </si>
  <si>
    <t>W01001304</t>
  </si>
  <si>
    <t>W01001305</t>
  </si>
  <si>
    <t>W01001306</t>
  </si>
  <si>
    <t>W01001307</t>
  </si>
  <si>
    <t>W01001308</t>
  </si>
  <si>
    <t>W01001309</t>
  </si>
  <si>
    <t>W01001310</t>
  </si>
  <si>
    <t>W01001311</t>
  </si>
  <si>
    <t>W01001312</t>
  </si>
  <si>
    <t>W01001313</t>
  </si>
  <si>
    <t>W01001314</t>
  </si>
  <si>
    <t>W01001315</t>
  </si>
  <si>
    <t>W01001316</t>
  </si>
  <si>
    <t>W01001317</t>
  </si>
  <si>
    <t>W01001318</t>
  </si>
  <si>
    <t>W01001319</t>
  </si>
  <si>
    <t>W01001320</t>
  </si>
  <si>
    <t>W01001321</t>
  </si>
  <si>
    <t>W01001322</t>
  </si>
  <si>
    <t>W01001324</t>
  </si>
  <si>
    <t>W01001898</t>
  </si>
  <si>
    <t>W01001325</t>
  </si>
  <si>
    <t>W01001326</t>
  </si>
  <si>
    <t>W01001327</t>
  </si>
  <si>
    <t>W01001328</t>
  </si>
  <si>
    <t>W01001329</t>
  </si>
  <si>
    <t>W01001330</t>
  </si>
  <si>
    <t>W01001331</t>
  </si>
  <si>
    <t>W01001332</t>
  </si>
  <si>
    <t>W01001333</t>
  </si>
  <si>
    <t>W01001334</t>
  </si>
  <si>
    <t>W01001335</t>
  </si>
  <si>
    <t>W01001336</t>
  </si>
  <si>
    <t>W01001337</t>
  </si>
  <si>
    <t>W01001338</t>
  </si>
  <si>
    <t>W01001339</t>
  </si>
  <si>
    <t>W01001340</t>
  </si>
  <si>
    <t>W01001341</t>
  </si>
  <si>
    <t>W01001342</t>
  </si>
  <si>
    <t>W01001343</t>
  </si>
  <si>
    <t>W01001344</t>
  </si>
  <si>
    <t>W01001345</t>
  </si>
  <si>
    <t>W01001346</t>
  </si>
  <si>
    <t>W01001347</t>
  </si>
  <si>
    <t>W01001348</t>
  </si>
  <si>
    <t>W01001349</t>
  </si>
  <si>
    <t>W01001350</t>
  </si>
  <si>
    <t>W01001351</t>
  </si>
  <si>
    <t>W01001352</t>
  </si>
  <si>
    <t>W01001353</t>
  </si>
  <si>
    <t>W01001354</t>
  </si>
  <si>
    <t>W01001355</t>
  </si>
  <si>
    <t>W01001356</t>
  </si>
  <si>
    <t>W01001357</t>
  </si>
  <si>
    <t>W01001358</t>
  </si>
  <si>
    <t>W01001359</t>
  </si>
  <si>
    <t>W01001360</t>
  </si>
  <si>
    <t>W01001361</t>
  </si>
  <si>
    <t>W01001362</t>
  </si>
  <si>
    <t>W01001363</t>
  </si>
  <si>
    <t>W01001364</t>
  </si>
  <si>
    <t>W01001365</t>
  </si>
  <si>
    <t>W01001366</t>
  </si>
  <si>
    <t>W01001367</t>
  </si>
  <si>
    <t>W01001368</t>
  </si>
  <si>
    <t>W01001369</t>
  </si>
  <si>
    <t>W01001370</t>
  </si>
  <si>
    <t>W01001371</t>
  </si>
  <si>
    <t>W01001372</t>
  </si>
  <si>
    <t>W01001373</t>
  </si>
  <si>
    <t>W01001374</t>
  </si>
  <si>
    <t>W01001375</t>
  </si>
  <si>
    <t>W01001376</t>
  </si>
  <si>
    <t>W01001377</t>
  </si>
  <si>
    <t>W01001378</t>
  </si>
  <si>
    <t>W01001379</t>
  </si>
  <si>
    <t>W01001380</t>
  </si>
  <si>
    <t>W01001381</t>
  </si>
  <si>
    <t>W01001382</t>
  </si>
  <si>
    <t>W01001383</t>
  </si>
  <si>
    <t>W01001384</t>
  </si>
  <si>
    <t>W01001385</t>
  </si>
  <si>
    <t>W01001386</t>
  </si>
  <si>
    <t>W01001387</t>
  </si>
  <si>
    <t>W01001388</t>
  </si>
  <si>
    <t>W01001389</t>
  </si>
  <si>
    <t>W01001390</t>
  </si>
  <si>
    <t>W01001391</t>
  </si>
  <si>
    <t>W01001392</t>
  </si>
  <si>
    <t>W01001393</t>
  </si>
  <si>
    <t>W01001394</t>
  </si>
  <si>
    <t>W01001395</t>
  </si>
  <si>
    <t>W01001396</t>
  </si>
  <si>
    <t>W01001397</t>
  </si>
  <si>
    <t>W01001398</t>
  </si>
  <si>
    <t>W01001399</t>
  </si>
  <si>
    <t>W01001400</t>
  </si>
  <si>
    <t>W01001401</t>
  </si>
  <si>
    <t>W01001402</t>
  </si>
  <si>
    <t>W01001403</t>
  </si>
  <si>
    <t>W01001404</t>
  </si>
  <si>
    <t>W01001405</t>
  </si>
  <si>
    <t>W01001406</t>
  </si>
  <si>
    <t>W01001407</t>
  </si>
  <si>
    <t>W01001408</t>
  </si>
  <si>
    <t>W01001409</t>
  </si>
  <si>
    <t>W01001410</t>
  </si>
  <si>
    <t>W01001411</t>
  </si>
  <si>
    <t>W01001412</t>
  </si>
  <si>
    <t>W01001413</t>
  </si>
  <si>
    <t>W01001414</t>
  </si>
  <si>
    <t>W01001415</t>
  </si>
  <si>
    <t>W01001416</t>
  </si>
  <si>
    <t>W01001417</t>
  </si>
  <si>
    <t>W01001418</t>
  </si>
  <si>
    <t>W01001419</t>
  </si>
  <si>
    <t>W01001420</t>
  </si>
  <si>
    <t>W01001421</t>
  </si>
  <si>
    <t>W01001422</t>
  </si>
  <si>
    <t>W01001423</t>
  </si>
  <si>
    <t>W01001424</t>
  </si>
  <si>
    <t>W01001425</t>
  </si>
  <si>
    <t>W01001426</t>
  </si>
  <si>
    <t>W01001427</t>
  </si>
  <si>
    <t>W01001428</t>
  </si>
  <si>
    <t>W01001429</t>
  </si>
  <si>
    <t>W01001430</t>
  </si>
  <si>
    <t>W01001431</t>
  </si>
  <si>
    <t>W01001432</t>
  </si>
  <si>
    <t>W01001433</t>
  </si>
  <si>
    <t>W01001434</t>
  </si>
  <si>
    <t>W01001435</t>
  </si>
  <si>
    <t>W01001436</t>
  </si>
  <si>
    <t>W01001437</t>
  </si>
  <si>
    <t>W01001438</t>
  </si>
  <si>
    <t>W01001439</t>
  </si>
  <si>
    <t>W01001440</t>
  </si>
  <si>
    <t>W01001441</t>
  </si>
  <si>
    <t>W01001442</t>
  </si>
  <si>
    <t>W01001443</t>
  </si>
  <si>
    <t>W01001444</t>
  </si>
  <si>
    <t>W01001445</t>
  </si>
  <si>
    <t>W01001446</t>
  </si>
  <si>
    <t>W01001447</t>
  </si>
  <si>
    <t>W01001448</t>
  </si>
  <si>
    <t>W01001449</t>
  </si>
  <si>
    <t>W01001450</t>
  </si>
  <si>
    <t>W01001451</t>
  </si>
  <si>
    <t>W01001452</t>
  </si>
  <si>
    <t>W01001453</t>
  </si>
  <si>
    <t>W01001454</t>
  </si>
  <si>
    <t>W01001455</t>
  </si>
  <si>
    <t>W01001456</t>
  </si>
  <si>
    <t>W01001457</t>
  </si>
  <si>
    <t>W01001458</t>
  </si>
  <si>
    <t>W01001459</t>
  </si>
  <si>
    <t>W01001460</t>
  </si>
  <si>
    <t>W01001461</t>
  </si>
  <si>
    <t>W01001462</t>
  </si>
  <si>
    <t>W01001463</t>
  </si>
  <si>
    <t>W01001464</t>
  </si>
  <si>
    <t>W01001465</t>
  </si>
  <si>
    <t>W01001466</t>
  </si>
  <si>
    <t>W01001467</t>
  </si>
  <si>
    <t>W01001468</t>
  </si>
  <si>
    <t>W01001469</t>
  </si>
  <si>
    <t>W01001470</t>
  </si>
  <si>
    <t>W01001471</t>
  </si>
  <si>
    <t>W01001472</t>
  </si>
  <si>
    <t>W01001473</t>
  </si>
  <si>
    <t>W01001474</t>
  </si>
  <si>
    <t>W01001475</t>
  </si>
  <si>
    <t>W01001476</t>
  </si>
  <si>
    <t>W01001477</t>
  </si>
  <si>
    <t>W01001478</t>
  </si>
  <si>
    <t>W01001479</t>
  </si>
  <si>
    <t>W01001480</t>
  </si>
  <si>
    <t>W01001481</t>
  </si>
  <si>
    <t>W01001482</t>
  </si>
  <si>
    <t>W01001483</t>
  </si>
  <si>
    <t>W01001484</t>
  </si>
  <si>
    <t>W01001485</t>
  </si>
  <si>
    <t>W01001486</t>
  </si>
  <si>
    <t>W01001487</t>
  </si>
  <si>
    <t>W01001488</t>
  </si>
  <si>
    <t>W01001489</t>
  </si>
  <si>
    <t>W01001490</t>
  </si>
  <si>
    <t>W01001491</t>
  </si>
  <si>
    <t>W01001492</t>
  </si>
  <si>
    <t>W01001493</t>
  </si>
  <si>
    <t>W01001494</t>
  </si>
  <si>
    <t>W01001495</t>
  </si>
  <si>
    <t>W01001496</t>
  </si>
  <si>
    <t>W01001497</t>
  </si>
  <si>
    <t>W01001498</t>
  </si>
  <si>
    <t>W01001499</t>
  </si>
  <si>
    <t>W01001500</t>
  </si>
  <si>
    <t>W01001501</t>
  </si>
  <si>
    <t>W01001502</t>
  </si>
  <si>
    <t>W01001503</t>
  </si>
  <si>
    <t>W01001504</t>
  </si>
  <si>
    <t>W01001505</t>
  </si>
  <si>
    <t>W01001506</t>
  </si>
  <si>
    <t>W01001507</t>
  </si>
  <si>
    <t>W01001508</t>
  </si>
  <si>
    <t>W01001509</t>
  </si>
  <si>
    <t>W01001510</t>
  </si>
  <si>
    <t>W01001511</t>
  </si>
  <si>
    <t>W01001512</t>
  </si>
  <si>
    <t>W01001513</t>
  </si>
  <si>
    <t>W01001514</t>
  </si>
  <si>
    <t>W01001515</t>
  </si>
  <si>
    <t>W01001516</t>
  </si>
  <si>
    <t>W01001517</t>
  </si>
  <si>
    <t>W01001518</t>
  </si>
  <si>
    <t>W01001519</t>
  </si>
  <si>
    <t>W01001520</t>
  </si>
  <si>
    <t>W01001521</t>
  </si>
  <si>
    <t>W01001522</t>
  </si>
  <si>
    <t>W01001523</t>
  </si>
  <si>
    <t>W01001524</t>
  </si>
  <si>
    <t>W01001525</t>
  </si>
  <si>
    <t>W01001526</t>
  </si>
  <si>
    <t>W01001527</t>
  </si>
  <si>
    <t>W01001528</t>
  </si>
  <si>
    <t>W01001529</t>
  </si>
  <si>
    <t>W01001530</t>
  </si>
  <si>
    <t>W01001531</t>
  </si>
  <si>
    <t>W01001532</t>
  </si>
  <si>
    <t>W01001533</t>
  </si>
  <si>
    <t>W01001534</t>
  </si>
  <si>
    <t>W01001535</t>
  </si>
  <si>
    <t>W01001536</t>
  </si>
  <si>
    <t>W01001537</t>
  </si>
  <si>
    <t>W01001538</t>
  </si>
  <si>
    <t>W01001539</t>
  </si>
  <si>
    <t>W01001540</t>
  </si>
  <si>
    <t>W01001541</t>
  </si>
  <si>
    <t>W01001542</t>
  </si>
  <si>
    <t>W01001543</t>
  </si>
  <si>
    <t>W01001545</t>
  </si>
  <si>
    <t>W01001546</t>
  </si>
  <si>
    <t>W01001548</t>
  </si>
  <si>
    <t>W01001549</t>
  </si>
  <si>
    <t>W01001551</t>
  </si>
  <si>
    <t>W01001552</t>
  </si>
  <si>
    <t>W01001553</t>
  </si>
  <si>
    <t>W01001554</t>
  </si>
  <si>
    <t>W01001555</t>
  </si>
  <si>
    <t>W01001556</t>
  </si>
  <si>
    <t>W01001557</t>
  </si>
  <si>
    <t>W01001558</t>
  </si>
  <si>
    <t>W01001559</t>
  </si>
  <si>
    <t>W01001560</t>
  </si>
  <si>
    <t>W01001561</t>
  </si>
  <si>
    <t>W01001562</t>
  </si>
  <si>
    <t>W01001563</t>
  </si>
  <si>
    <t>W01001564</t>
  </si>
  <si>
    <t>W01001565</t>
  </si>
  <si>
    <t>W01001566</t>
  </si>
  <si>
    <t>W01001567</t>
  </si>
  <si>
    <t>W01001568</t>
  </si>
  <si>
    <t>W01001569</t>
  </si>
  <si>
    <t>W01001571</t>
  </si>
  <si>
    <t>W01001572</t>
  </si>
  <si>
    <t>W01001573</t>
  </si>
  <si>
    <t>W01001574</t>
  </si>
  <si>
    <t>W01001575</t>
  </si>
  <si>
    <t>W01001576</t>
  </si>
  <si>
    <t>W01001577</t>
  </si>
  <si>
    <t>W01001578</t>
  </si>
  <si>
    <t>W01001579</t>
  </si>
  <si>
    <t>W01001580</t>
  </si>
  <si>
    <t>W01001581</t>
  </si>
  <si>
    <t>W01001582</t>
  </si>
  <si>
    <t>W01001583</t>
  </si>
  <si>
    <t>W01001584</t>
  </si>
  <si>
    <t>W01001585</t>
  </si>
  <si>
    <t>W01001586</t>
  </si>
  <si>
    <t>W01001587</t>
  </si>
  <si>
    <t>W01001588</t>
  </si>
  <si>
    <t>W01001589</t>
  </si>
  <si>
    <t>W01001590</t>
  </si>
  <si>
    <t>W01001591</t>
  </si>
  <si>
    <t>W01001592</t>
  </si>
  <si>
    <t>W01001593</t>
  </si>
  <si>
    <t>W01001594</t>
  </si>
  <si>
    <t>W01001595</t>
  </si>
  <si>
    <t>W01001596</t>
  </si>
  <si>
    <t>W01001597</t>
  </si>
  <si>
    <t>W01001598</t>
  </si>
  <si>
    <t>W01001599</t>
  </si>
  <si>
    <t>W01001908</t>
  </si>
  <si>
    <t>W01001909</t>
  </si>
  <si>
    <t>W01001600</t>
  </si>
  <si>
    <t>W01001601</t>
  </si>
  <si>
    <t>W01001602</t>
  </si>
  <si>
    <t>W01001603</t>
  </si>
  <si>
    <t>W01001604</t>
  </si>
  <si>
    <t>W01001605</t>
  </si>
  <si>
    <t>W01001606</t>
  </si>
  <si>
    <t>W01001607</t>
  </si>
  <si>
    <t>W01001608</t>
  </si>
  <si>
    <t>W01001609</t>
  </si>
  <si>
    <t>W01001610</t>
  </si>
  <si>
    <t>W01001611</t>
  </si>
  <si>
    <t>W01001612</t>
  </si>
  <si>
    <t>W01001613</t>
  </si>
  <si>
    <t>W01001614</t>
  </si>
  <si>
    <t>W01001615</t>
  </si>
  <si>
    <t>W01001616</t>
  </si>
  <si>
    <t>W01001617</t>
  </si>
  <si>
    <t>W01001618</t>
  </si>
  <si>
    <t>W01001619</t>
  </si>
  <si>
    <t>W01001620</t>
  </si>
  <si>
    <t>W01001621</t>
  </si>
  <si>
    <t>W01001622</t>
  </si>
  <si>
    <t>W01001623</t>
  </si>
  <si>
    <t>W01001624</t>
  </si>
  <si>
    <t>W01001625</t>
  </si>
  <si>
    <t>W01001626</t>
  </si>
  <si>
    <t>W01001627</t>
  </si>
  <si>
    <t>W01001628</t>
  </si>
  <si>
    <t>W01001629</t>
  </si>
  <si>
    <t>W01001630</t>
  </si>
  <si>
    <t>W01001631</t>
  </si>
  <si>
    <t>W01001632</t>
  </si>
  <si>
    <t>W01001633</t>
  </si>
  <si>
    <t>W01001634</t>
  </si>
  <si>
    <t>W01001635</t>
  </si>
  <si>
    <t>W01001636</t>
  </si>
  <si>
    <t>W01001637</t>
  </si>
  <si>
    <t>W01001638</t>
  </si>
  <si>
    <t>W01001639</t>
  </si>
  <si>
    <t>W01001640</t>
  </si>
  <si>
    <t>W01001641</t>
  </si>
  <si>
    <t>W01001642</t>
  </si>
  <si>
    <t>W01001643</t>
  </si>
  <si>
    <t>W01001644</t>
  </si>
  <si>
    <t>W01001645</t>
  </si>
  <si>
    <t>W01001646</t>
  </si>
  <si>
    <t>W01001647</t>
  </si>
  <si>
    <t>W01001648</t>
  </si>
  <si>
    <t>W01001649</t>
  </si>
  <si>
    <t>W01001650</t>
  </si>
  <si>
    <t>W01001651</t>
  </si>
  <si>
    <t>W01001652</t>
  </si>
  <si>
    <t>W01001653</t>
  </si>
  <si>
    <t>W01001654</t>
  </si>
  <si>
    <t>W01001655</t>
  </si>
  <si>
    <t>W01001657</t>
  </si>
  <si>
    <t>W01001658</t>
  </si>
  <si>
    <t>W01001659</t>
  </si>
  <si>
    <t>W01001660</t>
  </si>
  <si>
    <t>W01001661</t>
  </si>
  <si>
    <t>W01001662</t>
  </si>
  <si>
    <t>W01001663</t>
  </si>
  <si>
    <t>W01001664</t>
  </si>
  <si>
    <t>W01001665</t>
  </si>
  <si>
    <t>W01001666</t>
  </si>
  <si>
    <t>W01001667</t>
  </si>
  <si>
    <t>W01001668</t>
  </si>
  <si>
    <t>W01001669</t>
  </si>
  <si>
    <t>W01001670</t>
  </si>
  <si>
    <t>W01001671</t>
  </si>
  <si>
    <t>W01001672</t>
  </si>
  <si>
    <t>W01001673</t>
  </si>
  <si>
    <t>W01001674</t>
  </si>
  <si>
    <t>W01001675</t>
  </si>
  <si>
    <t>W01001676</t>
  </si>
  <si>
    <t>W01001677</t>
  </si>
  <si>
    <t>W01001678</t>
  </si>
  <si>
    <t>W01001679</t>
  </si>
  <si>
    <t>W01001680</t>
  </si>
  <si>
    <t>W01001681</t>
  </si>
  <si>
    <t>W01001682</t>
  </si>
  <si>
    <t>W01001683</t>
  </si>
  <si>
    <t>W01001684</t>
  </si>
  <si>
    <t>W01001685</t>
  </si>
  <si>
    <t>W01001686</t>
  </si>
  <si>
    <t>W01001687</t>
  </si>
  <si>
    <t>W01001688</t>
  </si>
  <si>
    <t>W01001689</t>
  </si>
  <si>
    <t>W01001690</t>
  </si>
  <si>
    <t>W01001691</t>
  </si>
  <si>
    <t>W01001692</t>
  </si>
  <si>
    <t>W01001693</t>
  </si>
  <si>
    <t>W01001912</t>
  </si>
  <si>
    <t>W01001913</t>
  </si>
  <si>
    <t>Percentage, birth weight below 2500g, Lower Super Output Areas (LSOAs)</t>
  </si>
  <si>
    <t>For information governance reasons, data is suppressed for some areas. This is a national indicator. Please consult the technical guide for full details on how this indicator is calculated.</t>
  </si>
  <si>
    <t>6.7 to &lt;9.4</t>
  </si>
  <si>
    <t>4.1 to &lt;6.7</t>
  </si>
  <si>
    <t>1.5 to &lt;4.1</t>
  </si>
  <si>
    <t>12.0 to 14.6</t>
  </si>
  <si>
    <t>9.4 to &lt;12.0</t>
  </si>
  <si>
    <t>MSOA</t>
  </si>
  <si>
    <t>W02000001</t>
  </si>
  <si>
    <t>Life expectancy at birth, 2013 to 2017</t>
  </si>
  <si>
    <t>Years, males, Middle Super Output Areas (MSOAs)</t>
  </si>
  <si>
    <t>76.9 to &lt;80.9</t>
  </si>
  <si>
    <t>W02000002</t>
  </si>
  <si>
    <t>W02000003</t>
  </si>
  <si>
    <t>72.8 to &lt;76.9</t>
  </si>
  <si>
    <t>W02000004</t>
  </si>
  <si>
    <t>W02000005</t>
  </si>
  <si>
    <t>W02000006</t>
  </si>
  <si>
    <t>W02000007</t>
  </si>
  <si>
    <t>W02000008</t>
  </si>
  <si>
    <t>80.9 to &lt;85.0</t>
  </si>
  <si>
    <t>W02000009</t>
  </si>
  <si>
    <t>W02000010</t>
  </si>
  <si>
    <t>W02000011</t>
  </si>
  <si>
    <t>W02000012</t>
  </si>
  <si>
    <t>W02000013</t>
  </si>
  <si>
    <t>W02000014</t>
  </si>
  <si>
    <t>W02000015</t>
  </si>
  <si>
    <t>W02000016</t>
  </si>
  <si>
    <t>W02000017</t>
  </si>
  <si>
    <t>W02000018</t>
  </si>
  <si>
    <t>W02000019</t>
  </si>
  <si>
    <t>W02000020</t>
  </si>
  <si>
    <t>W02000021</t>
  </si>
  <si>
    <t>W02000022</t>
  </si>
  <si>
    <t>W02000023</t>
  </si>
  <si>
    <t>W02000024</t>
  </si>
  <si>
    <t>W02000025</t>
  </si>
  <si>
    <t>W02000026</t>
  </si>
  <si>
    <t>W02000027</t>
  </si>
  <si>
    <t>W02000028</t>
  </si>
  <si>
    <t>W02000029</t>
  </si>
  <si>
    <t>W02000030</t>
  </si>
  <si>
    <t>W02000031</t>
  </si>
  <si>
    <t>W02000032</t>
  </si>
  <si>
    <t>W02000033</t>
  </si>
  <si>
    <t>W02000034</t>
  </si>
  <si>
    <t>W02000035</t>
  </si>
  <si>
    <t>W02000036</t>
  </si>
  <si>
    <t>W02000037</t>
  </si>
  <si>
    <t>W02000038</t>
  </si>
  <si>
    <t>W02000039</t>
  </si>
  <si>
    <t>W02000040</t>
  </si>
  <si>
    <t>W02000041</t>
  </si>
  <si>
    <t>W02000042</t>
  </si>
  <si>
    <t>W02000043</t>
  </si>
  <si>
    <t>W02000044</t>
  </si>
  <si>
    <t>W02000045</t>
  </si>
  <si>
    <t>68.7 to &lt;72.8</t>
  </si>
  <si>
    <t>W02000047</t>
  </si>
  <si>
    <t>W02000049</t>
  </si>
  <si>
    <t>W02000050</t>
  </si>
  <si>
    <t>W02000051</t>
  </si>
  <si>
    <t>W02000052</t>
  </si>
  <si>
    <t>W02000053</t>
  </si>
  <si>
    <t>W02000054</t>
  </si>
  <si>
    <t>W02000055</t>
  </si>
  <si>
    <t>W02000056</t>
  </si>
  <si>
    <t>W02000057</t>
  </si>
  <si>
    <t>W02000419</t>
  </si>
  <si>
    <t>W02000058</t>
  </si>
  <si>
    <t>W02000059</t>
  </si>
  <si>
    <t>W02000060</t>
  </si>
  <si>
    <t>W02000061</t>
  </si>
  <si>
    <t>W02000062</t>
  </si>
  <si>
    <t>W02000063</t>
  </si>
  <si>
    <t>W02000064</t>
  </si>
  <si>
    <t>W02000065</t>
  </si>
  <si>
    <t>W02000066</t>
  </si>
  <si>
    <t>W02000067</t>
  </si>
  <si>
    <t>W02000068</t>
  </si>
  <si>
    <t>W02000069</t>
  </si>
  <si>
    <t>85.0 to 89.1</t>
  </si>
  <si>
    <t>W02000070</t>
  </si>
  <si>
    <t>W02000071</t>
  </si>
  <si>
    <t>W02000072</t>
  </si>
  <si>
    <t>W02000073</t>
  </si>
  <si>
    <t>W02000074</t>
  </si>
  <si>
    <t>W02000075</t>
  </si>
  <si>
    <t>W02000076</t>
  </si>
  <si>
    <t>W02000077</t>
  </si>
  <si>
    <t>W02000080</t>
  </si>
  <si>
    <t>W02000081</t>
  </si>
  <si>
    <t>W02000082</t>
  </si>
  <si>
    <t>W02000083</t>
  </si>
  <si>
    <t>W02000084</t>
  </si>
  <si>
    <t>W02000085</t>
  </si>
  <si>
    <t>W02000086</t>
  </si>
  <si>
    <t>W02000087</t>
  </si>
  <si>
    <t>W02000088</t>
  </si>
  <si>
    <t>W02000089</t>
  </si>
  <si>
    <t>W02000090</t>
  </si>
  <si>
    <t>W02000091</t>
  </si>
  <si>
    <t>W02000092</t>
  </si>
  <si>
    <t>W02000093</t>
  </si>
  <si>
    <t>W02000094</t>
  </si>
  <si>
    <t>W02000095</t>
  </si>
  <si>
    <t>W02000096</t>
  </si>
  <si>
    <t>W02000420</t>
  </si>
  <si>
    <t>W02000097</t>
  </si>
  <si>
    <t>W02000098</t>
  </si>
  <si>
    <t>W02000099</t>
  </si>
  <si>
    <t>W02000100</t>
  </si>
  <si>
    <t>W02000101</t>
  </si>
  <si>
    <t>W02000102</t>
  </si>
  <si>
    <t>W02000103</t>
  </si>
  <si>
    <t>W02000104</t>
  </si>
  <si>
    <t>W02000105</t>
  </si>
  <si>
    <t>W02000106</t>
  </si>
  <si>
    <t>W02000107</t>
  </si>
  <si>
    <t>W02000108</t>
  </si>
  <si>
    <t>W02000109</t>
  </si>
  <si>
    <t>W02000110</t>
  </si>
  <si>
    <t>W02000111</t>
  </si>
  <si>
    <t>W02000113</t>
  </si>
  <si>
    <t>W02000114</t>
  </si>
  <si>
    <t>W02000414</t>
  </si>
  <si>
    <t>W02000416</t>
  </si>
  <si>
    <t>W02000116</t>
  </si>
  <si>
    <t>W02000117</t>
  </si>
  <si>
    <t>W02000118</t>
  </si>
  <si>
    <t>W02000120</t>
  </si>
  <si>
    <t>W02000122</t>
  </si>
  <si>
    <t>W02000123</t>
  </si>
  <si>
    <t>W02000124</t>
  </si>
  <si>
    <t>W02000125</t>
  </si>
  <si>
    <t>W02000421</t>
  </si>
  <si>
    <t>W02000126</t>
  </si>
  <si>
    <t>W02000127</t>
  </si>
  <si>
    <t>W02000128</t>
  </si>
  <si>
    <t>W02000129</t>
  </si>
  <si>
    <t>W02000130</t>
  </si>
  <si>
    <t>W02000131</t>
  </si>
  <si>
    <t>W02000132</t>
  </si>
  <si>
    <t>W02000133</t>
  </si>
  <si>
    <t>W02000134</t>
  </si>
  <si>
    <t>W02000135</t>
  </si>
  <si>
    <t>W02000136</t>
  </si>
  <si>
    <t>W02000137</t>
  </si>
  <si>
    <t>W02000138</t>
  </si>
  <si>
    <t>W02000139</t>
  </si>
  <si>
    <t>W02000140</t>
  </si>
  <si>
    <t>W02000141</t>
  </si>
  <si>
    <t>W02000142</t>
  </si>
  <si>
    <t>W02000143</t>
  </si>
  <si>
    <t>W02000144</t>
  </si>
  <si>
    <t>W02000145</t>
  </si>
  <si>
    <t>W02000146</t>
  </si>
  <si>
    <t>W02000147</t>
  </si>
  <si>
    <t>W02000148</t>
  </si>
  <si>
    <t>W02000149</t>
  </si>
  <si>
    <t>W02000151</t>
  </si>
  <si>
    <t>W02000152</t>
  </si>
  <si>
    <t>W02000153</t>
  </si>
  <si>
    <t>W02000154</t>
  </si>
  <si>
    <t>W02000156</t>
  </si>
  <si>
    <t>W02000157</t>
  </si>
  <si>
    <t>W02000158</t>
  </si>
  <si>
    <t>W02000159</t>
  </si>
  <si>
    <t>W02000160</t>
  </si>
  <si>
    <t>W02000161</t>
  </si>
  <si>
    <t>W02000162</t>
  </si>
  <si>
    <t>W02000163</t>
  </si>
  <si>
    <t>W02000164</t>
  </si>
  <si>
    <t>W02000165</t>
  </si>
  <si>
    <t>W02000166</t>
  </si>
  <si>
    <t>W02000167</t>
  </si>
  <si>
    <t>W02000418</t>
  </si>
  <si>
    <t>W02000168</t>
  </si>
  <si>
    <t>W02000169</t>
  </si>
  <si>
    <t>W02000170</t>
  </si>
  <si>
    <t>W02000171</t>
  </si>
  <si>
    <t>W02000172</t>
  </si>
  <si>
    <t>W02000173</t>
  </si>
  <si>
    <t>W02000174</t>
  </si>
  <si>
    <t>W02000175</t>
  </si>
  <si>
    <t>W02000176</t>
  </si>
  <si>
    <t>W02000177</t>
  </si>
  <si>
    <t>W02000178</t>
  </si>
  <si>
    <t>W02000179</t>
  </si>
  <si>
    <t>W02000180</t>
  </si>
  <si>
    <t>W02000181</t>
  </si>
  <si>
    <t>W02000182</t>
  </si>
  <si>
    <t>W02000183</t>
  </si>
  <si>
    <t>W02000184</t>
  </si>
  <si>
    <t>W02000185</t>
  </si>
  <si>
    <t>W02000186</t>
  </si>
  <si>
    <t>W02000187</t>
  </si>
  <si>
    <t>W02000188</t>
  </si>
  <si>
    <t>W02000189</t>
  </si>
  <si>
    <t>W02000190</t>
  </si>
  <si>
    <t>W02000191</t>
  </si>
  <si>
    <t>W02000192</t>
  </si>
  <si>
    <t>W02000193</t>
  </si>
  <si>
    <t>W02000194</t>
  </si>
  <si>
    <t>W02000195</t>
  </si>
  <si>
    <t>W02000196</t>
  </si>
  <si>
    <t>W02000197</t>
  </si>
  <si>
    <t>W02000198</t>
  </si>
  <si>
    <t>W02000200</t>
  </si>
  <si>
    <t>W02000201</t>
  </si>
  <si>
    <t>W02000202</t>
  </si>
  <si>
    <t>W02000203</t>
  </si>
  <si>
    <t>W02000204</t>
  </si>
  <si>
    <t>W02000205</t>
  </si>
  <si>
    <t>W02000206</t>
  </si>
  <si>
    <t>W02000207</t>
  </si>
  <si>
    <t>W02000208</t>
  </si>
  <si>
    <t>W02000209</t>
  </si>
  <si>
    <t>W02000210</t>
  </si>
  <si>
    <t>W02000211</t>
  </si>
  <si>
    <t>W02000212</t>
  </si>
  <si>
    <t>W02000213</t>
  </si>
  <si>
    <t>W02000214</t>
  </si>
  <si>
    <t>W02000215</t>
  </si>
  <si>
    <t>W02000216</t>
  </si>
  <si>
    <t>W02000217</t>
  </si>
  <si>
    <t>W02000417</t>
  </si>
  <si>
    <t>W02000218</t>
  </si>
  <si>
    <t>W02000219</t>
  </si>
  <si>
    <t>W02000220</t>
  </si>
  <si>
    <t>W02000221</t>
  </si>
  <si>
    <t>W02000222</t>
  </si>
  <si>
    <t>W02000223</t>
  </si>
  <si>
    <t>W02000224</t>
  </si>
  <si>
    <t>W02000225</t>
  </si>
  <si>
    <t>W02000226</t>
  </si>
  <si>
    <t>W02000227</t>
  </si>
  <si>
    <t>W02000228</t>
  </si>
  <si>
    <t>W02000229</t>
  </si>
  <si>
    <t>W02000230</t>
  </si>
  <si>
    <t>W02000231</t>
  </si>
  <si>
    <t>W02000232</t>
  </si>
  <si>
    <t>W02000233</t>
  </si>
  <si>
    <t>W02000234</t>
  </si>
  <si>
    <t>W02000235</t>
  </si>
  <si>
    <t>W02000236</t>
  </si>
  <si>
    <t>W02000237</t>
  </si>
  <si>
    <t>W02000238</t>
  </si>
  <si>
    <t>W02000239</t>
  </si>
  <si>
    <t>W02000240</t>
  </si>
  <si>
    <t>W02000241</t>
  </si>
  <si>
    <t>W02000242</t>
  </si>
  <si>
    <t>W02000243</t>
  </si>
  <si>
    <t>W02000244</t>
  </si>
  <si>
    <t>W02000245</t>
  </si>
  <si>
    <t>W02000246</t>
  </si>
  <si>
    <t>W02000247</t>
  </si>
  <si>
    <t>W02000248</t>
  </si>
  <si>
    <t>W02000249</t>
  </si>
  <si>
    <t>W02000250</t>
  </si>
  <si>
    <t>W02000251</t>
  </si>
  <si>
    <t>W02000367</t>
  </si>
  <si>
    <t>W02000368</t>
  </si>
  <si>
    <t>W02000369</t>
  </si>
  <si>
    <t>W02000370</t>
  </si>
  <si>
    <t>W02000371</t>
  </si>
  <si>
    <t>W02000372</t>
  </si>
  <si>
    <t>W02000373</t>
  </si>
  <si>
    <t>W02000374</t>
  </si>
  <si>
    <t>W02000375</t>
  </si>
  <si>
    <t>W02000376</t>
  </si>
  <si>
    <t>W02000377</t>
  </si>
  <si>
    <t>W02000378</t>
  </si>
  <si>
    <t>W02000379</t>
  </si>
  <si>
    <t>W02000380</t>
  </si>
  <si>
    <t>W02000381</t>
  </si>
  <si>
    <t>W02000382</t>
  </si>
  <si>
    <t>W02000383</t>
  </si>
  <si>
    <t>W02000384</t>
  </si>
  <si>
    <t>W02000385</t>
  </si>
  <si>
    <t>W02000386</t>
  </si>
  <si>
    <t>W02000387</t>
  </si>
  <si>
    <t>W02000388</t>
  </si>
  <si>
    <t>W02000389</t>
  </si>
  <si>
    <t>W02000390</t>
  </si>
  <si>
    <t>W02000391</t>
  </si>
  <si>
    <t>W02000392</t>
  </si>
  <si>
    <t>W02000393</t>
  </si>
  <si>
    <t>W02000394</t>
  </si>
  <si>
    <t>W02000395</t>
  </si>
  <si>
    <t>W02000396</t>
  </si>
  <si>
    <t>W02000397</t>
  </si>
  <si>
    <t>W02000398</t>
  </si>
  <si>
    <t>W02000399</t>
  </si>
  <si>
    <t>W02000400</t>
  </si>
  <si>
    <t>W02000401</t>
  </si>
  <si>
    <t>W02000402</t>
  </si>
  <si>
    <t>W02000403</t>
  </si>
  <si>
    <t>W02000404</t>
  </si>
  <si>
    <t>W02000405</t>
  </si>
  <si>
    <t>W02000406</t>
  </si>
  <si>
    <t>W02000407</t>
  </si>
  <si>
    <t>W02000408</t>
  </si>
  <si>
    <t>W02000409</t>
  </si>
  <si>
    <t>W02000410</t>
  </si>
  <si>
    <t>W02000411</t>
  </si>
  <si>
    <t>W02000412</t>
  </si>
  <si>
    <t>W02000422</t>
  </si>
  <si>
    <t>W02000423</t>
  </si>
  <si>
    <t>W02000252</t>
  </si>
  <si>
    <t>W02000253</t>
  </si>
  <si>
    <t>W02000254</t>
  </si>
  <si>
    <t>W02000255</t>
  </si>
  <si>
    <t>W02000256</t>
  </si>
  <si>
    <t>W02000257</t>
  </si>
  <si>
    <t>W02000258</t>
  </si>
  <si>
    <t>W02000259</t>
  </si>
  <si>
    <t>W02000260</t>
  </si>
  <si>
    <t>W02000261</t>
  </si>
  <si>
    <t>W02000262</t>
  </si>
  <si>
    <t>W02000263</t>
  </si>
  <si>
    <t>W02000264</t>
  </si>
  <si>
    <t>W02000265</t>
  </si>
  <si>
    <t>W02000266</t>
  </si>
  <si>
    <t>W02000267</t>
  </si>
  <si>
    <t>W02000268</t>
  </si>
  <si>
    <t>W02000269</t>
  </si>
  <si>
    <t>W02000270</t>
  </si>
  <si>
    <t>W02000271</t>
  </si>
  <si>
    <t>W02000272</t>
  </si>
  <si>
    <t>W02000273</t>
  </si>
  <si>
    <t>W02000274</t>
  </si>
  <si>
    <t>W02000275</t>
  </si>
  <si>
    <t>W02000276</t>
  </si>
  <si>
    <t>W02000277</t>
  </si>
  <si>
    <t>W02000278</t>
  </si>
  <si>
    <t>W02000279</t>
  </si>
  <si>
    <t>W02000280</t>
  </si>
  <si>
    <t>W02000281</t>
  </si>
  <si>
    <t>W02000282</t>
  </si>
  <si>
    <t>W02000284</t>
  </si>
  <si>
    <t>W02000285</t>
  </si>
  <si>
    <t>W02000286</t>
  </si>
  <si>
    <t>W02000287</t>
  </si>
  <si>
    <t>W02000288</t>
  </si>
  <si>
    <t>W02000289</t>
  </si>
  <si>
    <t>W02000415</t>
  </si>
  <si>
    <t>W02000290</t>
  </si>
  <si>
    <t>W02000291</t>
  </si>
  <si>
    <t>W02000292</t>
  </si>
  <si>
    <t>W02000293</t>
  </si>
  <si>
    <t>W02000294</t>
  </si>
  <si>
    <t>W02000295</t>
  </si>
  <si>
    <t>W02000296</t>
  </si>
  <si>
    <t>W02000297</t>
  </si>
  <si>
    <t>W02000298</t>
  </si>
  <si>
    <t>W02000299</t>
  </si>
  <si>
    <t>W02000300</t>
  </si>
  <si>
    <t>W02000301</t>
  </si>
  <si>
    <t>W02000302</t>
  </si>
  <si>
    <t>W02000303</t>
  </si>
  <si>
    <t>W02000304</t>
  </si>
  <si>
    <t>W02000305</t>
  </si>
  <si>
    <t>W02000306</t>
  </si>
  <si>
    <t>W02000307</t>
  </si>
  <si>
    <t>W02000308</t>
  </si>
  <si>
    <t>W02000309</t>
  </si>
  <si>
    <t>W02000310</t>
  </si>
  <si>
    <t>W02000311</t>
  </si>
  <si>
    <t>W02000312</t>
  </si>
  <si>
    <t>W02000313</t>
  </si>
  <si>
    <t>W02000314</t>
  </si>
  <si>
    <t>W02000315</t>
  </si>
  <si>
    <t>W02000316</t>
  </si>
  <si>
    <t>W02000317</t>
  </si>
  <si>
    <t>W02000318</t>
  </si>
  <si>
    <t>W02000319</t>
  </si>
  <si>
    <t>W02000320</t>
  </si>
  <si>
    <t>W02000321</t>
  </si>
  <si>
    <t>W02000322</t>
  </si>
  <si>
    <t>W02000323</t>
  </si>
  <si>
    <t>W02000324</t>
  </si>
  <si>
    <t>W02000325</t>
  </si>
  <si>
    <t>W02000326</t>
  </si>
  <si>
    <t>W02000327</t>
  </si>
  <si>
    <t>W02000328</t>
  </si>
  <si>
    <t>W02000329</t>
  </si>
  <si>
    <t>W02000330</t>
  </si>
  <si>
    <t>W02000331</t>
  </si>
  <si>
    <t>W02000332</t>
  </si>
  <si>
    <t>W02000333</t>
  </si>
  <si>
    <t>W02000334</t>
  </si>
  <si>
    <t>W02000335</t>
  </si>
  <si>
    <t>W02000336</t>
  </si>
  <si>
    <t>W02000337</t>
  </si>
  <si>
    <t>W02000338</t>
  </si>
  <si>
    <t>W02000339</t>
  </si>
  <si>
    <t>W02000340</t>
  </si>
  <si>
    <t>W02000341</t>
  </si>
  <si>
    <t>W02000342</t>
  </si>
  <si>
    <t>W02000343</t>
  </si>
  <si>
    <t>W02000344</t>
  </si>
  <si>
    <t>W02000345</t>
  </si>
  <si>
    <t>W02000346</t>
  </si>
  <si>
    <t>W02000347</t>
  </si>
  <si>
    <t>W02000348</t>
  </si>
  <si>
    <t>W02000349</t>
  </si>
  <si>
    <t>W02000350</t>
  </si>
  <si>
    <t>W02000351</t>
  </si>
  <si>
    <t>W02000352</t>
  </si>
  <si>
    <t>W02000353</t>
  </si>
  <si>
    <t>W02000354</t>
  </si>
  <si>
    <t>W02000355</t>
  </si>
  <si>
    <t>W02000356</t>
  </si>
  <si>
    <t>W02000357</t>
  </si>
  <si>
    <t>W02000358</t>
  </si>
  <si>
    <t>W02000359</t>
  </si>
  <si>
    <t>W02000360</t>
  </si>
  <si>
    <t>W02000361</t>
  </si>
  <si>
    <t>W02000362</t>
  </si>
  <si>
    <t>W02000363</t>
  </si>
  <si>
    <t>W02000364</t>
  </si>
  <si>
    <t>W02000365</t>
  </si>
  <si>
    <t>W02000366</t>
  </si>
  <si>
    <t>Years, females, Middle Super Output Areas (MSOAs)</t>
  </si>
  <si>
    <t>80.6 to &lt;83.2</t>
  </si>
  <si>
    <t>83.2 to &lt;85.7</t>
  </si>
  <si>
    <t>78.1 to &lt;80.6</t>
  </si>
  <si>
    <t>85.7 to 88.3</t>
  </si>
  <si>
    <t>75.5 to &lt;78.1</t>
  </si>
  <si>
    <t>Percentage, persons aged 0-18, Middle Super Output Areas (MSOAs)</t>
  </si>
  <si>
    <t>14.6 to &lt;26.2</t>
  </si>
  <si>
    <t>37.8 to &lt;49.4</t>
  </si>
  <si>
    <t>3.0 to &lt;14.6</t>
  </si>
  <si>
    <t>26.2 to &lt;37.8</t>
  </si>
  <si>
    <t>49.4 to 61.0</t>
  </si>
  <si>
    <t>Average score, persons in year 11, Middle Super Output Areas (MSOAs)</t>
  </si>
  <si>
    <t>This is a national indicator. This indicator is reported using the pre-April 2019 health board boundaries. Please consult the technical guide for full details.</t>
  </si>
  <si>
    <t>317.6 to &lt;362.2</t>
  </si>
  <si>
    <t>362.2 to &lt;406.8</t>
  </si>
  <si>
    <t>273.0 to &lt;317.6</t>
  </si>
  <si>
    <t>228.3 to &lt;273.0</t>
  </si>
  <si>
    <t>406.8 to 451.5</t>
  </si>
  <si>
    <t>Abertawe Bro Morgannwg UHB</t>
  </si>
  <si>
    <t>Average concentration (μg/m³), Middle Super Output Area (MSOAs)</t>
  </si>
  <si>
    <t>3.0 to &lt;7.2</t>
  </si>
  <si>
    <t>7.2 to &lt;11.4</t>
  </si>
  <si>
    <t>11.4 to &lt;15.6</t>
  </si>
  <si>
    <t>15.6 to &lt;19.8</t>
  </si>
  <si>
    <t>19.8 to 24.0</t>
  </si>
  <si>
    <t>Percentage, Middle Super Output Areas (MSOAs)</t>
  </si>
  <si>
    <t>91.3 to 100.0</t>
  </si>
  <si>
    <t>82.5 to &lt;91.3</t>
  </si>
  <si>
    <t>73.8 to &lt;82.5</t>
  </si>
  <si>
    <t>65.0 to &lt;73.8</t>
  </si>
  <si>
    <t>56.3 to &lt;65.0</t>
  </si>
  <si>
    <t>Low birth weight, 2014 to 2018</t>
  </si>
  <si>
    <t>Percentage, birth weight below 2500g, Middle Super Output Areas (MSOAs)</t>
  </si>
  <si>
    <t>3.5 to &lt;5.5</t>
  </si>
  <si>
    <t>1.6 to &lt;3.5</t>
  </si>
  <si>
    <t>5.5 to &lt;7.4</t>
  </si>
  <si>
    <t>7.4 to &lt;9.3</t>
  </si>
  <si>
    <t>9.3 to 11.2</t>
  </si>
  <si>
    <t>Children age 5 of healthy weight or underweight, 2013/14 to 2017/18</t>
  </si>
  <si>
    <t>67.0 to &lt;71.9</t>
  </si>
  <si>
    <t>71.9 to &lt;76.7</t>
  </si>
  <si>
    <t>62.2 to &lt;67.0</t>
  </si>
  <si>
    <t>76.7 to &lt;81.5</t>
  </si>
  <si>
    <t>81.5 to &lt;86.3</t>
  </si>
  <si>
    <t>European age-standardised rate (EASR) per 100,000, persons aged 65+, Middle Super Output Areas (MSOAs)</t>
  </si>
  <si>
    <t>Rates are suppressed where the numbers of events are below 10. Please note 6% of Aneurin Bevan emergency admissions have missing primary diagnoses, therefore caution should be taken when interpreting rates of hip fractures for this area. Please consult the technical guide for full details on how this indicator is calculated.</t>
  </si>
  <si>
    <t>536.5 to &lt;723.6</t>
  </si>
  <si>
    <t>349.4 to &lt;536.5</t>
  </si>
  <si>
    <t>723.6 to &lt;910.7</t>
  </si>
  <si>
    <t>1,097.8 to 1,284.9</t>
  </si>
  <si>
    <t>910.7 to &lt;1,097.8</t>
  </si>
  <si>
    <t>European age-standardised rate (EASR) per 100,000, persons aged 30-70, Middle Super Output Areas (MSOAs)</t>
  </si>
  <si>
    <t>232.7 to &lt;361.0</t>
  </si>
  <si>
    <t>489.4 to &lt;617.7</t>
  </si>
  <si>
    <t>104.4 to &lt;232.7</t>
  </si>
  <si>
    <t>361.0 to &lt;489.4</t>
  </si>
  <si>
    <t>617.7 to 746.0</t>
  </si>
  <si>
    <t>USOA</t>
  </si>
  <si>
    <t>W03000001</t>
  </si>
  <si>
    <t>Years, males, Upper Super Output Areas (USOAs)</t>
  </si>
  <si>
    <t>78.4 to &lt;79.9</t>
  </si>
  <si>
    <t>W03000002</t>
  </si>
  <si>
    <t>W03000003</t>
  </si>
  <si>
    <t>76.8 to &lt;78.4</t>
  </si>
  <si>
    <t>W03000004</t>
  </si>
  <si>
    <t>W03000005</t>
  </si>
  <si>
    <t>W03000006</t>
  </si>
  <si>
    <t>W03000007</t>
  </si>
  <si>
    <t>W03000008</t>
  </si>
  <si>
    <t>W03000009</t>
  </si>
  <si>
    <t>W03000010</t>
  </si>
  <si>
    <t>79.9 to 81.5</t>
  </si>
  <si>
    <t>W03000011</t>
  </si>
  <si>
    <t>W03000012</t>
  </si>
  <si>
    <t>73.8 to &lt;75.3</t>
  </si>
  <si>
    <t>W03000013</t>
  </si>
  <si>
    <t>W03000014</t>
  </si>
  <si>
    <t>W03000015</t>
  </si>
  <si>
    <t>W03000016</t>
  </si>
  <si>
    <t>W03000017</t>
  </si>
  <si>
    <t>W03000018</t>
  </si>
  <si>
    <t>W03000019</t>
  </si>
  <si>
    <t>W03000020</t>
  </si>
  <si>
    <t>W03000021</t>
  </si>
  <si>
    <t>W03000022</t>
  </si>
  <si>
    <t>W03000023</t>
  </si>
  <si>
    <t>W03000024</t>
  </si>
  <si>
    <t>W03000025</t>
  </si>
  <si>
    <t>W03000096</t>
  </si>
  <si>
    <t>W03000027</t>
  </si>
  <si>
    <t>W03000028</t>
  </si>
  <si>
    <t>W03000029</t>
  </si>
  <si>
    <t>W03000030</t>
  </si>
  <si>
    <t>W03000031</t>
  </si>
  <si>
    <t>W03000032</t>
  </si>
  <si>
    <t>W03000033</t>
  </si>
  <si>
    <t>W03000034</t>
  </si>
  <si>
    <t>75.3 to &lt;76.8</t>
  </si>
  <si>
    <t>W03000035</t>
  </si>
  <si>
    <t>W03000036</t>
  </si>
  <si>
    <t>W03000037</t>
  </si>
  <si>
    <t>W03000038</t>
  </si>
  <si>
    <t>W03000039</t>
  </si>
  <si>
    <t>W03000040</t>
  </si>
  <si>
    <t>W03000041</t>
  </si>
  <si>
    <t>W03000042</t>
  </si>
  <si>
    <t>W03000043</t>
  </si>
  <si>
    <t>W03000044</t>
  </si>
  <si>
    <t>W03000045</t>
  </si>
  <si>
    <t>W03000047</t>
  </si>
  <si>
    <t>W03000048</t>
  </si>
  <si>
    <t>W03000049</t>
  </si>
  <si>
    <t>W03000050</t>
  </si>
  <si>
    <t>W03000097</t>
  </si>
  <si>
    <t>W03000051</t>
  </si>
  <si>
    <t>W03000052</t>
  </si>
  <si>
    <t>W03000053</t>
  </si>
  <si>
    <t>W03000054</t>
  </si>
  <si>
    <t>W03000055</t>
  </si>
  <si>
    <t>W03000056</t>
  </si>
  <si>
    <t>W03000057</t>
  </si>
  <si>
    <t>W03000058</t>
  </si>
  <si>
    <t>W03000085</t>
  </si>
  <si>
    <t>W03000086</t>
  </si>
  <si>
    <t>W03000087</t>
  </si>
  <si>
    <t>W03000088</t>
  </si>
  <si>
    <t>W03000089</t>
  </si>
  <si>
    <t>W03000090</t>
  </si>
  <si>
    <t>W03000091</t>
  </si>
  <si>
    <t>W03000092</t>
  </si>
  <si>
    <t>W03000093</t>
  </si>
  <si>
    <t>W03000094</t>
  </si>
  <si>
    <t>W03000059</t>
  </si>
  <si>
    <t>W03000060</t>
  </si>
  <si>
    <t>W03000061</t>
  </si>
  <si>
    <t>W03000062</t>
  </si>
  <si>
    <t>W03000063</t>
  </si>
  <si>
    <t>W03000064</t>
  </si>
  <si>
    <t>W03000065</t>
  </si>
  <si>
    <t>W03000067</t>
  </si>
  <si>
    <t>W03000095</t>
  </si>
  <si>
    <t>W03000068</t>
  </si>
  <si>
    <t>W03000069</t>
  </si>
  <si>
    <t>W03000070</t>
  </si>
  <si>
    <t>W03000071</t>
  </si>
  <si>
    <t>W03000072</t>
  </si>
  <si>
    <t>W03000073</t>
  </si>
  <si>
    <t>W03000074</t>
  </si>
  <si>
    <t>W03000075</t>
  </si>
  <si>
    <t>W03000076</t>
  </si>
  <si>
    <t>W03000077</t>
  </si>
  <si>
    <t>W03000078</t>
  </si>
  <si>
    <t>W03000079</t>
  </si>
  <si>
    <t>W03000080</t>
  </si>
  <si>
    <t>W03000081</t>
  </si>
  <si>
    <t>W03000082</t>
  </si>
  <si>
    <t>W03000083</t>
  </si>
  <si>
    <t>W03000084</t>
  </si>
  <si>
    <t>Years, females, Upper Super Output Areas (USOAs)</t>
  </si>
  <si>
    <t>81.7 to &lt;82.9</t>
  </si>
  <si>
    <t>82.9 to &lt;84.1</t>
  </si>
  <si>
    <t>84.1 to 85.3</t>
  </si>
  <si>
    <t>79.3 to &lt;80.5</t>
  </si>
  <si>
    <t>80.5 to &lt;81.7</t>
  </si>
  <si>
    <t>Average score, persons in year 11, Upper Super Output Areas (USOAs)</t>
  </si>
  <si>
    <t>337.0 to &lt;357.7</t>
  </si>
  <si>
    <t>357.7 to &lt;378.3</t>
  </si>
  <si>
    <t>378.3 to &lt;398.9</t>
  </si>
  <si>
    <t>316.4 to &lt;337.0</t>
  </si>
  <si>
    <t>398.9 to 419.6</t>
  </si>
  <si>
    <t>Average concentration (μg/m³), Upper Super Output Area (USOAs)</t>
  </si>
  <si>
    <t>3.0 to &lt;6.6</t>
  </si>
  <si>
    <t>6.6 to &lt;10.2</t>
  </si>
  <si>
    <t>10.2 to &lt;13.8</t>
  </si>
  <si>
    <t>13.8 to &lt;17.4</t>
  </si>
  <si>
    <t>17.4 to 21.0</t>
  </si>
  <si>
    <t>Adults eating five fruit or vegetable portions a day, 2010 to 2015</t>
  </si>
  <si>
    <t>Age-standardised percentage, persons aged 16+, Upper Super Output Areas (USOAs)</t>
  </si>
  <si>
    <t>36.6 to &lt;40.5</t>
  </si>
  <si>
    <t>32.6 to &lt;36.6</t>
  </si>
  <si>
    <t>40.5 to 44.4</t>
  </si>
  <si>
    <t>28.7 to &lt;32.6</t>
  </si>
  <si>
    <t>24.8 to &lt;28.7</t>
  </si>
  <si>
    <t>Adults meeting physical activity guidelines, 2010 to 2015</t>
  </si>
  <si>
    <t>32.5 to &lt;36.3</t>
  </si>
  <si>
    <t>28.8 to &lt;32.5</t>
  </si>
  <si>
    <t>36.3 to 40.0</t>
  </si>
  <si>
    <t>25.1 to &lt;28.8</t>
  </si>
  <si>
    <t>21.3 to &lt;25.1</t>
  </si>
  <si>
    <t>Adults who smoke, 2010 to 2015</t>
  </si>
  <si>
    <t>23.1 to &lt;27.0</t>
  </si>
  <si>
    <t>19.1 to &lt;23.1</t>
  </si>
  <si>
    <t>27.0 to 31.0</t>
  </si>
  <si>
    <t>15.1 to &lt;19.1</t>
  </si>
  <si>
    <t>11.2 to &lt;15.1</t>
  </si>
  <si>
    <t>Adults drinking above guidelines, 2010 to 2015</t>
  </si>
  <si>
    <t>36.3 to &lt;39.8</t>
  </si>
  <si>
    <t>39.8 to &lt;43.4</t>
  </si>
  <si>
    <t>43.4 to &lt;47.0</t>
  </si>
  <si>
    <t>47.0 to 50.5</t>
  </si>
  <si>
    <t>32.7 to &lt;36.3</t>
  </si>
  <si>
    <t>Teenage pregnancies, 2013 to 2017</t>
  </si>
  <si>
    <t>Rate per 1,000, females aged under 18, Upper Super Output Areas (USOAs)</t>
  </si>
  <si>
    <t>22.2 to &lt;29.3</t>
  </si>
  <si>
    <t>15.1 to &lt;22.2</t>
  </si>
  <si>
    <t>8.0 to &lt;15.1</t>
  </si>
  <si>
    <t>29.3 to &lt;36.5</t>
  </si>
  <si>
    <t>36.5 to 43.6</t>
  </si>
  <si>
    <t>Percentage, Upper Super Output Areas (USOAs)</t>
  </si>
  <si>
    <t>90.9 to 94.7</t>
  </si>
  <si>
    <t>87.1 to &lt;90.9</t>
  </si>
  <si>
    <t>83.3 to &lt;87.1</t>
  </si>
  <si>
    <t>79.5 to &lt;83.3</t>
  </si>
  <si>
    <t>75.7 to &lt;79.5</t>
  </si>
  <si>
    <t>Low birth weight, 2016 to 2018</t>
  </si>
  <si>
    <t>Percentage, birth weight below 2500g, Upper Super Output Areas (USOAs)</t>
  </si>
  <si>
    <t>5.7 to &lt;6.8</t>
  </si>
  <si>
    <t>4.6 to &lt;5.7</t>
  </si>
  <si>
    <t>3.6 to &lt;4.6</t>
  </si>
  <si>
    <t>6.8 to 7.8</t>
  </si>
  <si>
    <t>2.5 to &lt;3.6</t>
  </si>
  <si>
    <t>65.5 to &lt;69.1</t>
  </si>
  <si>
    <t>69.1 to &lt;72.7</t>
  </si>
  <si>
    <t>72.7 to &lt;76.3</t>
  </si>
  <si>
    <t>76.3 to &lt;79.9</t>
  </si>
  <si>
    <t>79.9 to 83.5</t>
  </si>
  <si>
    <t>Working age adults in good health, 2010 to 2015</t>
  </si>
  <si>
    <t>Percentage, persons aged 16-64, Upper Super Output Areas (USOAs)</t>
  </si>
  <si>
    <t>86.0 to &lt;89.3</t>
  </si>
  <si>
    <t>89.3 to 92.6</t>
  </si>
  <si>
    <t>82.7 to &lt;86.0</t>
  </si>
  <si>
    <t>79.4 to &lt;82.7</t>
  </si>
  <si>
    <t>76.1 to &lt;79.4</t>
  </si>
  <si>
    <t>Working age adults of healthy weight, 2010 to 2015</t>
  </si>
  <si>
    <t>37.0 to &lt;43.0</t>
  </si>
  <si>
    <t>43.0 to &lt;49.0</t>
  </si>
  <si>
    <t>31.0 to &lt;37.0</t>
  </si>
  <si>
    <t>49.0 to &lt;55.1</t>
  </si>
  <si>
    <t>55.1 to 61.1</t>
  </si>
  <si>
    <t>Hip fractures among older people, 2016/17 to 2018/19</t>
  </si>
  <si>
    <t>European age-standardised rate (EASR) per 100,000, persons aged 65+, Upper Super Output Areas (USOAs)</t>
  </si>
  <si>
    <t>563.2 to &lt;653.6</t>
  </si>
  <si>
    <t>382.3 to &lt;472.8</t>
  </si>
  <si>
    <t>472.8 to &lt;563.2</t>
  </si>
  <si>
    <t>653.6 to &lt;744.1</t>
  </si>
  <si>
    <t>744.1 to 834.5</t>
  </si>
  <si>
    <t>European age-standardised rate (EASR) per 100,000, persons aged 30-70, Upper Super Output Areas (USOAs)</t>
  </si>
  <si>
    <t>307.3 to &lt;359.3</t>
  </si>
  <si>
    <t>255.2 to &lt;307.3</t>
  </si>
  <si>
    <t>203.1 to &lt;255.2</t>
  </si>
  <si>
    <t>411.4 to 463.5</t>
  </si>
  <si>
    <t>359.3 to &lt;411.4</t>
  </si>
  <si>
    <t>European age-standardised rate (EASR) per 100,000, persons all ages, Upper Super Output Areas (USOAs)</t>
  </si>
  <si>
    <t>34.5 to &lt;48.0</t>
  </si>
  <si>
    <t>21.0 to &lt;34.5</t>
  </si>
  <si>
    <t>48.0 to &lt;61.4</t>
  </si>
  <si>
    <t>61.4 to &lt;74.9</t>
  </si>
  <si>
    <t>74.9 to 88.3</t>
  </si>
  <si>
    <t>TOPIC:</t>
  </si>
  <si>
    <t>Public Health Outcomes Framework reporting tool</t>
  </si>
  <si>
    <t>SUBJECT:</t>
  </si>
  <si>
    <t>SOURCE:</t>
  </si>
  <si>
    <t>See technical guide for more information</t>
  </si>
  <si>
    <t>GEOGRAPHY:</t>
  </si>
  <si>
    <t>Wales, health board, local authority, rural urban classification, fifths of deprivation, upper super output areas (USOAs), middle super output areas (MSOAs) and lower super output areas (LSOAs)</t>
  </si>
  <si>
    <t>PERIOD:</t>
  </si>
  <si>
    <t>DEMOGRAPHY:</t>
  </si>
  <si>
    <t>STATISTICS:</t>
  </si>
  <si>
    <t>CONTACT:</t>
  </si>
  <si>
    <t>phof@wales.nhs.uk</t>
  </si>
  <si>
    <t>NOTES:</t>
  </si>
  <si>
    <t>This is a flat file consisting of the data used in each Public Health Outcomes Framework reporting tool.</t>
  </si>
  <si>
    <t>The data is split into the latest data available, trend data, characteristic data, USOAs, MSOAs and LSOAs.</t>
  </si>
  <si>
    <t>Where rates have been suppressed for some areas, this is indicated by '-'.</t>
  </si>
  <si>
    <t>Below are links to the technical guide and indicator map:</t>
  </si>
  <si>
    <t>Technical guide</t>
  </si>
  <si>
    <t>Indicator map</t>
  </si>
  <si>
    <t>REFERENCE:</t>
  </si>
  <si>
    <t>All available PHOF indicators, December 2019</t>
  </si>
  <si>
    <t>© 2019 Public Health Wales NHS Trust</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</si>
  <si>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</si>
  <si>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</si>
  <si>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</si>
  <si>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Acknowledgement to Public Health Wales NHS Trust to be stated.</t>
  </si>
  <si>
    <t>Copyright in the typographical arrangement, design and layout belongs to Public Health Wales NHS Trust.</t>
  </si>
  <si>
    <t>Area Value</t>
  </si>
  <si>
    <t>Years, health boards and local authorities</t>
  </si>
  <si>
    <t>Age-standardised percentage, persons aged 16+</t>
  </si>
  <si>
    <t>Rate per 1,000, females aged under 18</t>
  </si>
  <si>
    <t>Percentage, birth weight below 2500g</t>
  </si>
  <si>
    <t>Percentage, persons aged 16-64</t>
  </si>
  <si>
    <t>Percentage, persons aged 65+</t>
  </si>
  <si>
    <t>European age-standardised rate (EASR) per 100,000, persons aged 65+</t>
  </si>
  <si>
    <t>European age-standardised 3 year rolling rate (EASR) per 100,000, persons aged 30-70</t>
  </si>
  <si>
    <t>European age-standardised 3 year rolling rate (EASR) per 100,000, males aged 30-70</t>
  </si>
  <si>
    <t>European age-standardised 3 year rolling rate (EASR) per 100,000, females aged 30-70</t>
  </si>
  <si>
    <t>European age-standardised 3 year rolling rate (EASR) per 100,000, persons all ages</t>
  </si>
  <si>
    <t>European age-standardised 5 year rolling rate (EASR) per 100,000, persons aged 10+</t>
  </si>
  <si>
    <t>Area LCL</t>
  </si>
  <si>
    <t>2003/04-2019 (see technical guide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</si>
</sst>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
    <numFmt numFmtId="166" formatCode="0.000"/>
  </numFmts>
  <fonts count="40" x14ac:knownFonts="1">
    <font>
      <sz val="11"/>
      <color theme="1"/>
      <name val="Calibri"/>
      <family val="2"/>
      <scheme val="minor"/>
    </font>
    <font>
      <sz val="11"/>
      <color theme="1"/>
      <name val="Calibri"/>
      <family val="2"/>
      <scheme val="minor"/>
    </font>
    <font>
      <sz val="10"/>
      <color theme="1"/>
      <name val="Verdana"/>
      <family val="2"/>
    </font>
    <font>
      <sz val="11"/>
      <name val="Calibri"/>
      <family val="2"/>
      <scheme val="minor"/>
    </font>
    <font>
      <sz val="10"/>
      <name val="Arial"/>
      <family val="2"/>
    </font>
    <font>
      <sz val="11"/>
      <color theme="1"/>
      <name val="Calibri"/>
      <family val="2"/>
    </font>
    <font>
      <sz val="11"/>
      <color rgb="FF000000"/>
      <name val="Calibri"/>
      <family val="2"/>
      <scheme val="minor"/>
    </font>
    <font>
      <sz val="11"/>
      <color rgb="FF000000"/>
      <name val="Calibri"/>
      <family val="2"/>
    </font>
    <font>
      <sz val="10"/>
      <color rgb="FF000000"/>
      <name val="Verdana"/>
      <family val="2"/>
    </font>
    <font>
      <b/>
      <sz val="14"/>
      <color rgb="FFFF0000"/>
      <name val="Verdana"/>
      <family val="2"/>
    </font>
    <font>
      <sz val="10"/>
      <name val="Verdana"/>
      <family val="2"/>
    </font>
    <font>
      <sz val="10"/>
      <color rgb="FF000000"/>
      <name val="Calibri"/>
      <family val="2"/>
    </font>
    <font>
      <sz val="10"/>
      <name val="Calibri"/>
      <family val="2"/>
    </font>
    <font>
      <sz val="9"/>
      <name val="Verdana"/>
      <family val="2"/>
    </font>
    <font>
      <sz val="11"/>
      <color rgb="FFBFBFBF"/>
      <name val="Calibri"/>
      <family val="2"/>
    </font>
    <font>
      <sz val="11"/>
      <name val="Calibri"/>
      <family val="2"/>
    </font>
    <font>
      <b/>
      <sz val="10"/>
      <color rgb="FFFFFFFF"/>
      <name val="Calibri"/>
      <family val="2"/>
    </font>
    <font>
      <sz val="11"/>
      <color rgb="FFFF0000"/>
      <name val="Verdana"/>
      <family val="2"/>
    </font>
    <font>
      <sz val="9"/>
      <color rgb="FF808080"/>
      <name val="Verdana"/>
      <family val="2"/>
    </font>
    <font>
      <b/>
      <sz val="11"/>
      <color rgb="FFFF0000"/>
      <name val="Verdana"/>
      <family val="2"/>
    </font>
    <font>
      <b/>
      <sz val="10"/>
      <color rgb="FFFF0000"/>
      <name val="Verdana"/>
      <family val="2"/>
    </font>
    <font>
      <b/>
      <sz val="9"/>
      <color rgb="FF000000"/>
      <name val="Tahoma"/>
      <family val="2"/>
    </font>
    <font>
      <sz val="9"/>
      <color rgb="FF000000"/>
      <name val="Tahoma"/>
      <family val="2"/>
    </font>
    <font>
      <sz val="10"/>
      <name val="Calibri Light"/>
      <family val="2"/>
      <scheme val="major"/>
    </font>
    <font>
      <sz val="10"/>
      <color theme="1"/>
      <name val="Calibri Light"/>
      <family val="2"/>
      <scheme val="major"/>
    </font>
    <font>
      <sz val="10"/>
      <color rgb="FF000000"/>
      <name val="Calibri Light"/>
      <family val="2"/>
      <scheme val="major"/>
    </font>
    <font>
      <sz val="10"/>
      <color theme="1"/>
      <name val="Calibri"/>
      <family val="2"/>
      <scheme val="minor"/>
    </font>
    <font>
      <sz val="10"/>
      <color theme="1"/>
      <name val="Arial"/>
      <family val="2"/>
    </font>
    <font>
      <sz val="11"/>
      <color rgb="FF000080"/>
      <name val="Verdana"/>
      <family val="2"/>
    </font>
    <font>
      <u/>
      <sz val="11"/>
      <color theme="10"/>
      <name val="Calibri"/>
      <family val="2"/>
    </font>
    <font>
      <sz val="11"/>
      <color theme="1"/>
      <name val="Verdana"/>
      <family val="2"/>
    </font>
    <font>
      <u/>
      <sz val="11"/>
      <color theme="10"/>
      <name val="Calibri"/>
      <family val="2"/>
      <scheme val="minor"/>
    </font>
    <font>
      <u/>
      <sz val="10"/>
      <color theme="10"/>
      <name val="Verdana"/>
      <family val="2"/>
    </font>
    <font>
      <u/>
      <sz val="11"/>
      <color theme="10"/>
      <name val="Verdana"/>
      <family val="2"/>
    </font>
    <font>
      <b/>
      <sz val="11"/>
      <color rgb="FF266492"/>
      <name val="Verdana"/>
      <family val="2"/>
    </font>
    <font>
      <sz val="8"/>
      <color theme="1"/>
      <name val="Verdana"/>
      <family val="2"/>
    </font>
    <font>
      <b/>
      <sz val="10"/>
      <color rgb="FF325083"/>
      <name val="Verdana"/>
      <family val="2"/>
    </font>
    <font>
      <u/>
      <sz val="10"/>
      <color indexed="12"/>
      <name val="Arial"/>
      <family val="2"/>
    </font>
    <font>
      <b/>
      <sz val="11"/>
      <color rgb="FF00B050"/>
      <name val="Calibri"/>
      <family val="2"/>
      <scheme val="minor"/>
    </font>
    <font>
      <b/>
      <sz val="12"/>
      <color rgb="FF00B05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5" tint="-0.249977111117893"/>
        <bgColor indexed="64"/>
      </patternFill>
    </fill>
    <fill>
      <patternFill patternType="solid">
        <fgColor rgb="FFFFFF00"/>
        <bgColor rgb="FF000000"/>
      </patternFill>
    </fill>
    <fill>
      <patternFill patternType="solid">
        <fgColor rgb="FFFF0000"/>
        <bgColor rgb="FF000000"/>
      </patternFill>
    </fill>
    <fill>
      <patternFill patternType="solid">
        <fgColor theme="5" tint="0.39997558519241921"/>
        <bgColor rgb="FF000000"/>
      </patternFill>
    </fill>
  </fills>
  <borders count="2">
    <border>
      <left/>
      <right/>
      <top/>
      <bottom/>
      <diagonal/>
    </border>
    <border>
      <left/>
      <right/>
      <top style="thin">
        <color theme="0" tint="-0.14996795556505021"/>
      </top>
      <bottom style="thin">
        <color theme="0" tint="-0.14996795556505021"/>
      </bottom>
      <diagonal/>
    </border>
  </borders>
  <cellStyleXfs count="14">
    <xf numFmtId="0" fontId="0" fillId="0" borderId="0"/>
    <xf numFmtId="43" fontId="1" fillId="0" borderId="0" applyFont="0" applyFill="0" applyBorder="0" applyAlignment="0" applyProtection="0"/>
    <xf numFmtId="0" fontId="4" fillId="0" borderId="0"/>
    <xf numFmtId="0" fontId="6" fillId="0" borderId="0"/>
    <xf numFmtId="0" fontId="4" fillId="0" borderId="0"/>
    <xf numFmtId="0" fontId="1" fillId="0" borderId="0"/>
    <xf numFmtId="0" fontId="4" fillId="0" borderId="0"/>
    <xf numFmtId="0" fontId="1" fillId="0" borderId="0"/>
    <xf numFmtId="0" fontId="29"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xf numFmtId="0" fontId="4"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cellStyleXfs>
  <cellXfs count="151">
    <xf numFmtId="0" fontId="0" fillId="0" borderId="0" xfId="0"/>
    <xf numFmtId="0" fontId="0" fillId="0" borderId="0" xfId="0" applyFill="1" applyBorder="1" applyAlignment="1">
      <alignment horizontal="left"/>
    </xf>
    <xf numFmtId="0" fontId="5" fillId="0" borderId="0" xfId="0" applyFont="1" applyFill="1" applyBorder="1"/>
    <xf numFmtId="0" fontId="5" fillId="0" borderId="0" xfId="0" applyFont="1" applyFill="1" applyBorder="1" applyAlignment="1">
      <alignment horizontal="left"/>
    </xf>
    <xf numFmtId="0" fontId="4" fillId="0" borderId="0" xfId="0" applyFont="1" applyFill="1" applyBorder="1"/>
    <xf numFmtId="0" fontId="7" fillId="0" borderId="0" xfId="3" applyFont="1" applyFill="1" applyBorder="1"/>
    <xf numFmtId="0" fontId="8" fillId="0" borderId="0" xfId="0" applyFont="1" applyFill="1" applyBorder="1" applyAlignment="1">
      <alignment horizontal="left"/>
    </xf>
    <xf numFmtId="0" fontId="8" fillId="0" borderId="0" xfId="0" applyFont="1" applyFill="1" applyBorder="1"/>
    <xf numFmtId="0" fontId="9" fillId="0" borderId="0" xfId="0" applyFont="1" applyFill="1" applyBorder="1"/>
    <xf numFmtId="0" fontId="12" fillId="0" borderId="0" xfId="0" applyFont="1" applyFill="1" applyBorder="1"/>
    <xf numFmtId="0" fontId="10" fillId="0" borderId="0" xfId="0" applyFont="1" applyFill="1" applyBorder="1"/>
    <xf numFmtId="0" fontId="10" fillId="0" borderId="0" xfId="0" applyFont="1" applyFill="1" applyBorder="1" applyAlignment="1">
      <alignment horizontal="left"/>
    </xf>
    <xf numFmtId="164" fontId="5" fillId="0" borderId="0" xfId="1" applyNumberFormat="1" applyFont="1" applyFill="1" applyBorder="1" applyAlignment="1">
      <alignment horizontal="left"/>
    </xf>
    <xf numFmtId="0" fontId="12" fillId="0" borderId="0" xfId="0" applyFont="1" applyFill="1" applyBorder="1" applyAlignment="1">
      <alignment horizontal="left"/>
    </xf>
    <xf numFmtId="165" fontId="8" fillId="0" borderId="0" xfId="0" applyNumberFormat="1" applyFont="1" applyFill="1" applyBorder="1" applyAlignment="1">
      <alignment horizontal="left"/>
    </xf>
    <xf numFmtId="1" fontId="8" fillId="0" borderId="0" xfId="0" applyNumberFormat="1" applyFont="1" applyFill="1" applyBorder="1" applyAlignment="1">
      <alignment horizontal="left"/>
    </xf>
    <xf numFmtId="165" fontId="12" fillId="0" borderId="0" xfId="0" applyNumberFormat="1" applyFont="1" applyFill="1" applyBorder="1" applyAlignment="1">
      <alignment horizontal="left"/>
    </xf>
    <xf numFmtId="1" fontId="12" fillId="0" borderId="0" xfId="0" applyNumberFormat="1" applyFont="1" applyFill="1" applyBorder="1" applyAlignment="1">
      <alignment horizontal="left"/>
    </xf>
    <xf numFmtId="165" fontId="10" fillId="0" borderId="0" xfId="0" applyNumberFormat="1" applyFont="1" applyFill="1" applyBorder="1" applyAlignment="1">
      <alignment horizontal="left"/>
    </xf>
    <xf numFmtId="1" fontId="10" fillId="0" borderId="0" xfId="0" applyNumberFormat="1" applyFont="1" applyFill="1" applyBorder="1" applyAlignment="1">
      <alignment horizontal="left"/>
    </xf>
    <xf numFmtId="0" fontId="7" fillId="0" borderId="0" xfId="5" applyFont="1" applyFill="1" applyBorder="1"/>
    <xf numFmtId="0" fontId="14" fillId="0" borderId="0" xfId="5" applyFont="1" applyFill="1" applyBorder="1"/>
    <xf numFmtId="0" fontId="15" fillId="0" borderId="0" xfId="5" applyFont="1" applyFill="1" applyBorder="1"/>
    <xf numFmtId="0" fontId="7" fillId="0" borderId="0" xfId="5" applyNumberFormat="1" applyFont="1" applyFill="1" applyBorder="1"/>
    <xf numFmtId="1" fontId="7" fillId="0" borderId="0" xfId="5" applyNumberFormat="1" applyFont="1" applyFill="1" applyBorder="1"/>
    <xf numFmtId="165" fontId="8" fillId="0" borderId="0" xfId="0" applyNumberFormat="1" applyFont="1" applyFill="1" applyBorder="1"/>
    <xf numFmtId="0" fontId="13" fillId="0" borderId="0" xfId="0" applyFont="1" applyFill="1" applyBorder="1"/>
    <xf numFmtId="0" fontId="18" fillId="0" borderId="0" xfId="0" applyFont="1" applyFill="1" applyBorder="1"/>
    <xf numFmtId="14" fontId="10" fillId="0" borderId="0" xfId="0" applyNumberFormat="1" applyFont="1" applyFill="1" applyBorder="1" applyAlignment="1">
      <alignment horizontal="left"/>
    </xf>
    <xf numFmtId="0" fontId="10" fillId="0" borderId="0" xfId="4" applyFont="1" applyFill="1" applyBorder="1"/>
    <xf numFmtId="2" fontId="10" fillId="0" borderId="0" xfId="0" applyNumberFormat="1" applyFont="1" applyFill="1" applyBorder="1"/>
    <xf numFmtId="165" fontId="10" fillId="0" borderId="0" xfId="0" applyNumberFormat="1" applyFont="1" applyFill="1" applyBorder="1"/>
    <xf numFmtId="1" fontId="10" fillId="0" borderId="0" xfId="0" applyNumberFormat="1" applyFont="1" applyFill="1" applyBorder="1"/>
    <xf numFmtId="0" fontId="25" fillId="0" borderId="0" xfId="0" applyFont="1" applyFill="1" applyBorder="1"/>
    <xf numFmtId="0" fontId="24" fillId="0" borderId="0" xfId="0" applyFont="1" applyFill="1" applyBorder="1"/>
    <xf numFmtId="165" fontId="24" fillId="0" borderId="0" xfId="0" applyNumberFormat="1" applyFont="1" applyFill="1" applyBorder="1"/>
    <xf numFmtId="0" fontId="23" fillId="0" borderId="0" xfId="0" applyFont="1" applyFill="1" applyBorder="1"/>
    <xf numFmtId="0" fontId="25" fillId="0" borderId="0" xfId="3" applyFont="1" applyFill="1" applyBorder="1"/>
    <xf numFmtId="2" fontId="23" fillId="0" borderId="0" xfId="0" applyNumberFormat="1" applyFont="1" applyFill="1" applyBorder="1"/>
    <xf numFmtId="0" fontId="23" fillId="0" borderId="0" xfId="0" applyNumberFormat="1" applyFont="1" applyFill="1" applyBorder="1"/>
    <xf numFmtId="165" fontId="23" fillId="0" borderId="0" xfId="0" applyNumberFormat="1" applyFont="1" applyFill="1" applyBorder="1"/>
    <xf numFmtId="1" fontId="23" fillId="0" borderId="0" xfId="0" applyNumberFormat="1" applyFont="1" applyFill="1" applyBorder="1"/>
    <xf numFmtId="165" fontId="24" fillId="0" borderId="0" xfId="0" applyNumberFormat="1" applyFont="1" applyFill="1" applyBorder="1" applyAlignment="1">
      <alignment horizontal="left"/>
    </xf>
    <xf numFmtId="0" fontId="24" fillId="0" borderId="0" xfId="0" applyFont="1" applyFill="1" applyBorder="1" applyAlignment="1">
      <alignment horizontal="left"/>
    </xf>
    <xf numFmtId="0" fontId="24" fillId="0" borderId="0" xfId="0" applyFont="1" applyFill="1" applyBorder="1" applyAlignment="1"/>
    <xf numFmtId="0" fontId="23" fillId="0" borderId="0" xfId="0" applyFont="1" applyFill="1" applyBorder="1" applyAlignment="1">
      <alignment horizontal="left"/>
    </xf>
    <xf numFmtId="0" fontId="25" fillId="0" borderId="0" xfId="0" applyFont="1" applyFill="1" applyBorder="1" applyAlignment="1">
      <alignment horizontal="left"/>
    </xf>
    <xf numFmtId="0" fontId="25" fillId="0" borderId="0" xfId="0" applyFont="1" applyFill="1" applyBorder="1" applyAlignment="1"/>
    <xf numFmtId="0" fontId="23" fillId="0" borderId="0" xfId="0" quotePrefix="1" applyFont="1" applyFill="1" applyBorder="1" applyAlignment="1">
      <alignment horizontal="left"/>
    </xf>
    <xf numFmtId="0" fontId="27" fillId="0" borderId="0" xfId="0" applyFont="1" applyFill="1" applyBorder="1"/>
    <xf numFmtId="2" fontId="27" fillId="0" borderId="0" xfId="0" applyNumberFormat="1" applyFont="1" applyFill="1" applyBorder="1"/>
    <xf numFmtId="0" fontId="2" fillId="0" borderId="0" xfId="0" applyFont="1" applyFill="1" applyBorder="1"/>
    <xf numFmtId="0" fontId="2" fillId="0" borderId="0" xfId="0" applyFont="1" applyFill="1" applyBorder="1" applyAlignment="1">
      <alignment horizontal="left"/>
    </xf>
    <xf numFmtId="165" fontId="2" fillId="0" borderId="0" xfId="0" applyNumberFormat="1" applyFont="1" applyFill="1" applyBorder="1"/>
    <xf numFmtId="1" fontId="2" fillId="0" borderId="0" xfId="0" applyNumberFormat="1" applyFont="1" applyFill="1" applyBorder="1"/>
    <xf numFmtId="0" fontId="26" fillId="0" borderId="0" xfId="0" applyFont="1"/>
    <xf numFmtId="49" fontId="10" fillId="0" borderId="0" xfId="7" applyNumberFormat="1" applyFont="1" applyBorder="1" applyAlignment="1" applyProtection="1">
      <alignment vertical="top"/>
      <protection hidden="1"/>
    </xf>
    <xf numFmtId="0" fontId="28" fillId="0" borderId="0" xfId="6" applyFont="1" applyFill="1" applyBorder="1" applyAlignment="1" applyProtection="1">
      <alignment vertical="top"/>
      <protection hidden="1"/>
    </xf>
    <xf numFmtId="0" fontId="29" fillId="0" borderId="0" xfId="8" applyAlignment="1" applyProtection="1">
      <alignment vertical="top"/>
      <protection hidden="1"/>
    </xf>
    <xf numFmtId="49" fontId="30" fillId="0" borderId="0" xfId="7" applyNumberFormat="1" applyFont="1" applyAlignment="1" applyProtection="1">
      <alignment vertical="top"/>
      <protection hidden="1"/>
    </xf>
    <xf numFmtId="49" fontId="10" fillId="0" borderId="0" xfId="7" applyNumberFormat="1" applyFont="1" applyFill="1" applyBorder="1" applyAlignment="1" applyProtection="1">
      <alignment vertical="top"/>
      <protection hidden="1"/>
    </xf>
    <xf numFmtId="0" fontId="2" fillId="0" borderId="0" xfId="0" applyFont="1" applyAlignment="1">
      <alignment vertical="top"/>
    </xf>
    <xf numFmtId="49" fontId="29" fillId="0" borderId="0" xfId="8" applyNumberFormat="1" applyAlignment="1" applyProtection="1">
      <alignment vertical="top"/>
      <protection hidden="1"/>
    </xf>
    <xf numFmtId="0" fontId="10" fillId="0" borderId="0" xfId="6" applyFont="1" applyFill="1" applyBorder="1" applyAlignment="1" applyProtection="1">
      <alignment vertical="top" wrapText="1"/>
      <protection hidden="1"/>
    </xf>
    <xf numFmtId="0" fontId="28" fillId="0" borderId="0" xfId="6" applyFont="1" applyFill="1" applyBorder="1" applyAlignment="1" applyProtection="1">
      <alignment horizontal="left" vertical="top"/>
      <protection hidden="1"/>
    </xf>
    <xf numFmtId="0" fontId="32" fillId="0" borderId="0" xfId="9" applyFont="1" applyFill="1" applyBorder="1" applyAlignment="1" applyProtection="1">
      <alignment vertical="top"/>
      <protection hidden="1"/>
    </xf>
    <xf numFmtId="0" fontId="28" fillId="0" borderId="0" xfId="6" applyFont="1" applyFill="1" applyBorder="1" applyAlignment="1" applyProtection="1">
      <alignment vertical="top" wrapText="1"/>
      <protection hidden="1"/>
    </xf>
    <xf numFmtId="0" fontId="28" fillId="0" borderId="0" xfId="6" applyFont="1" applyFill="1" applyBorder="1" applyAlignment="1" applyProtection="1">
      <alignment wrapText="1"/>
      <protection hidden="1"/>
    </xf>
    <xf numFmtId="49" fontId="29" fillId="0" borderId="0" xfId="8" applyNumberFormat="1" applyAlignment="1" applyProtection="1">
      <protection hidden="1"/>
    </xf>
    <xf numFmtId="49" fontId="30" fillId="0" borderId="0" xfId="7" applyNumberFormat="1" applyFont="1" applyProtection="1">
      <protection hidden="1"/>
    </xf>
    <xf numFmtId="49" fontId="33" fillId="0" borderId="0" xfId="8" applyNumberFormat="1" applyFont="1" applyAlignment="1" applyProtection="1">
      <protection hidden="1"/>
    </xf>
    <xf numFmtId="49" fontId="32" fillId="0" borderId="0" xfId="9" applyNumberFormat="1" applyFont="1" applyFill="1" applyBorder="1" applyAlignment="1" applyProtection="1">
      <alignment vertical="top"/>
      <protection hidden="1"/>
    </xf>
    <xf numFmtId="0" fontId="32" fillId="0" borderId="0" xfId="9" applyFont="1" applyFill="1" applyBorder="1" applyAlignment="1" applyProtection="1">
      <alignment horizontal="left" vertical="top" wrapText="1"/>
      <protection hidden="1"/>
    </xf>
    <xf numFmtId="0" fontId="34" fillId="0" borderId="0" xfId="6" applyFont="1" applyFill="1" applyBorder="1" applyAlignment="1" applyProtection="1">
      <alignment horizontal="left" vertical="top" indent="1"/>
      <protection hidden="1"/>
    </xf>
    <xf numFmtId="0" fontId="33" fillId="0" borderId="0" xfId="9" applyFont="1" applyBorder="1" applyAlignment="1" applyProtection="1">
      <alignment horizontal="left" vertical="top" wrapText="1"/>
      <protection hidden="1"/>
    </xf>
    <xf numFmtId="0" fontId="35" fillId="0" borderId="0" xfId="10" applyFont="1" applyAlignment="1" applyProtection="1">
      <alignment horizontal="left" vertical="center" indent="1"/>
      <protection hidden="1"/>
    </xf>
    <xf numFmtId="0" fontId="28" fillId="0" borderId="0" xfId="6" applyFont="1" applyFill="1" applyBorder="1" applyAlignment="1" applyProtection="1">
      <alignment horizontal="left" vertical="center" indent="1"/>
      <protection hidden="1"/>
    </xf>
    <xf numFmtId="49" fontId="29" fillId="0" borderId="0" xfId="8" applyNumberFormat="1" applyAlignment="1" applyProtection="1">
      <alignment horizontal="left" vertical="center" indent="1"/>
      <protection hidden="1"/>
    </xf>
    <xf numFmtId="0" fontId="4" fillId="0" borderId="0" xfId="10" applyAlignment="1" applyProtection="1">
      <alignment horizontal="left" vertical="center" indent="1"/>
      <protection hidden="1"/>
    </xf>
    <xf numFmtId="0" fontId="35" fillId="0" borderId="0" xfId="10" applyFont="1" applyAlignment="1" applyProtection="1">
      <alignment horizontal="left" vertical="center" wrapText="1" indent="1"/>
      <protection hidden="1"/>
    </xf>
    <xf numFmtId="0" fontId="35" fillId="0" borderId="0" xfId="0" applyFont="1" applyAlignment="1">
      <alignment horizontal="left" indent="1"/>
    </xf>
    <xf numFmtId="0" fontId="35" fillId="0" borderId="0" xfId="0" applyFont="1" applyAlignment="1">
      <alignment horizontal="left" wrapText="1" indent="1"/>
    </xf>
    <xf numFmtId="0" fontId="0" fillId="0" borderId="0" xfId="0" applyFill="1" applyBorder="1"/>
    <xf numFmtId="1" fontId="8" fillId="0" borderId="0" xfId="0" applyNumberFormat="1" applyFont="1" applyFill="1" applyBorder="1"/>
    <xf numFmtId="164" fontId="8" fillId="0" borderId="0" xfId="1" applyNumberFormat="1" applyFont="1" applyFill="1" applyBorder="1"/>
    <xf numFmtId="0" fontId="24" fillId="0" borderId="0" xfId="0" applyFont="1" applyFill="1" applyBorder="1" applyAlignment="1">
      <alignment horizontal="right"/>
    </xf>
    <xf numFmtId="165" fontId="0" fillId="0" borderId="0" xfId="0" applyNumberFormat="1" applyFill="1" applyBorder="1"/>
    <xf numFmtId="0" fontId="3" fillId="0" borderId="0" xfId="0" applyFont="1" applyFill="1" applyBorder="1"/>
    <xf numFmtId="0" fontId="4" fillId="0" borderId="0" xfId="4" applyFill="1" applyBorder="1"/>
    <xf numFmtId="0" fontId="16" fillId="0" borderId="0" xfId="0" applyFont="1" applyFill="1" applyBorder="1"/>
    <xf numFmtId="0" fontId="11" fillId="0" borderId="0" xfId="0" applyFont="1" applyFill="1" applyBorder="1"/>
    <xf numFmtId="165" fontId="3" fillId="0" borderId="0" xfId="0" applyNumberFormat="1" applyFont="1" applyFill="1" applyBorder="1"/>
    <xf numFmtId="0" fontId="17" fillId="0" borderId="0" xfId="0" applyFont="1" applyFill="1" applyBorder="1"/>
    <xf numFmtId="0" fontId="19" fillId="0" borderId="0" xfId="0" applyFont="1" applyFill="1" applyBorder="1"/>
    <xf numFmtId="0" fontId="10" fillId="0" borderId="0" xfId="0" applyNumberFormat="1" applyFont="1" applyFill="1" applyBorder="1"/>
    <xf numFmtId="0" fontId="20" fillId="0" borderId="0" xfId="0" applyFont="1" applyFill="1" applyBorder="1" applyAlignment="1">
      <alignment horizontal="left"/>
    </xf>
    <xf numFmtId="0" fontId="0" fillId="0" borderId="0" xfId="0" applyFont="1" applyFill="1" applyBorder="1"/>
    <xf numFmtId="0" fontId="0" fillId="0" borderId="0" xfId="0" applyFont="1" applyFill="1" applyBorder="1" applyAlignment="1">
      <alignment horizontal="left"/>
    </xf>
    <xf numFmtId="164" fontId="23" fillId="0" borderId="0" xfId="1" applyNumberFormat="1" applyFont="1" applyFill="1" applyBorder="1"/>
    <xf numFmtId="0" fontId="26" fillId="0" borderId="0" xfId="0" applyFont="1" applyFill="1" applyBorder="1"/>
    <xf numFmtId="164" fontId="26" fillId="0" borderId="0" xfId="1" applyNumberFormat="1" applyFont="1" applyFill="1" applyBorder="1"/>
    <xf numFmtId="0" fontId="26" fillId="0" borderId="0" xfId="0" applyFont="1" applyFill="1" applyBorder="1" applyAlignment="1">
      <alignment horizontal="left"/>
    </xf>
    <xf numFmtId="1" fontId="0" fillId="0" borderId="0" xfId="0" applyNumberFormat="1" applyFill="1" applyBorder="1"/>
    <xf numFmtId="0" fontId="10" fillId="0" borderId="0" xfId="0" applyFont="1" applyAlignment="1">
      <alignment vertical="top"/>
    </xf>
    <xf numFmtId="0" fontId="38" fillId="0" borderId="0" xfId="0" applyFont="1" applyFill="1" applyBorder="1"/>
    <xf numFmtId="165" fontId="38" fillId="0" borderId="0" xfId="0" applyNumberFormat="1" applyFont="1" applyFill="1" applyBorder="1"/>
    <xf numFmtId="0" fontId="39" fillId="0" borderId="0" xfId="0" applyFont="1" applyFill="1" applyBorder="1" applyAlignment="1">
      <alignment horizontal="center"/>
    </xf>
    <xf numFmtId="49" fontId="31" fillId="0" borderId="0" xfId="9" applyNumberFormat="1" applyFill="1" applyBorder="1" applyAlignment="1" applyProtection="1">
      <alignment vertical="center"/>
      <protection hidden="1"/>
    </xf>
    <xf numFmtId="0" fontId="36" fillId="0" borderId="0" xfId="6" applyFont="1" applyFill="1" applyBorder="1" applyAlignment="1" applyProtection="1">
      <alignment horizontal="left" vertical="top" indent="1"/>
      <protection hidden="1"/>
    </xf>
    <xf numFmtId="0" fontId="36" fillId="0" borderId="0" xfId="6" applyFont="1" applyFill="1" applyBorder="1" applyAlignment="1" applyProtection="1">
      <alignment horizontal="left" vertical="top" wrapText="1" indent="1"/>
      <protection hidden="1"/>
    </xf>
    <xf numFmtId="0" fontId="36" fillId="0" borderId="0" xfId="6" applyFont="1" applyFill="1" applyBorder="1" applyAlignment="1" applyProtection="1">
      <alignment horizontal="left" vertical="top" wrapText="1"/>
      <protection hidden="1"/>
    </xf>
    <xf numFmtId="0" fontId="0" fillId="0" borderId="0" xfId="0" applyFill="1"/>
    <xf numFmtId="49" fontId="0" fillId="0" borderId="0" xfId="0" applyNumberFormat="1" applyFill="1" applyAlignment="1">
      <alignment horizontal="left"/>
    </xf>
    <xf numFmtId="0" fontId="0" fillId="0" borderId="0" xfId="0" applyFill="1" applyAlignment="1">
      <alignment horizontal="left"/>
    </xf>
    <xf numFmtId="164" fontId="0" fillId="0" borderId="0" xfId="1" applyNumberFormat="1" applyFont="1" applyFill="1" applyAlignment="1">
      <alignment horizontal="left"/>
    </xf>
    <xf numFmtId="0" fontId="0" fillId="0" borderId="0" xfId="0" applyNumberFormat="1" applyFill="1" applyAlignment="1">
      <alignment horizontal="left"/>
    </xf>
    <xf numFmtId="0" fontId="0" fillId="2" borderId="0" xfId="0" applyFill="1"/>
    <xf numFmtId="0" fontId="2" fillId="0" borderId="0" xfId="0" applyFont="1" applyFill="1"/>
    <xf numFmtId="0" fontId="0" fillId="2" borderId="0" xfId="0" applyFill="1" applyAlignment="1">
      <alignment horizontal="left"/>
    </xf>
    <xf numFmtId="0" fontId="0" fillId="0" borderId="0" xfId="0" applyAlignment="1">
      <alignment horizontal="left"/>
    </xf>
    <xf numFmtId="0" fontId="3" fillId="0" borderId="0" xfId="0" applyFont="1" applyFill="1"/>
    <xf numFmtId="165" fontId="0" fillId="0" borderId="0" xfId="0" applyNumberFormat="1" applyFill="1"/>
    <xf numFmtId="49" fontId="3" fillId="2" borderId="1" xfId="0" applyNumberFormat="1" applyFont="1" applyFill="1" applyBorder="1" applyAlignment="1">
      <alignment horizontal="left"/>
    </xf>
    <xf numFmtId="49" fontId="3" fillId="0" borderId="1" xfId="0" applyNumberFormat="1" applyFont="1" applyFill="1" applyBorder="1" applyAlignment="1">
      <alignment horizontal="left"/>
    </xf>
    <xf numFmtId="0" fontId="0" fillId="3" borderId="0" xfId="0" applyFill="1"/>
    <xf numFmtId="0" fontId="0" fillId="4" borderId="0" xfId="0" applyFill="1"/>
    <xf numFmtId="0" fontId="5" fillId="5" borderId="0" xfId="0" applyFont="1" applyFill="1" applyBorder="1"/>
    <xf numFmtId="165" fontId="5" fillId="5" borderId="0" xfId="0" applyNumberFormat="1" applyFont="1" applyFill="1" applyBorder="1" applyAlignment="1">
      <alignment horizontal="left"/>
    </xf>
    <xf numFmtId="0" fontId="5" fillId="5" borderId="0" xfId="0" applyFont="1" applyFill="1" applyBorder="1" applyAlignment="1">
      <alignment horizontal="left"/>
    </xf>
    <xf numFmtId="2" fontId="5" fillId="5" borderId="0" xfId="0" applyNumberFormat="1" applyFont="1" applyFill="1" applyBorder="1" applyAlignment="1">
      <alignment horizontal="left"/>
    </xf>
    <xf numFmtId="166" fontId="5" fillId="5" borderId="0" xfId="0" applyNumberFormat="1" applyFont="1" applyFill="1" applyBorder="1" applyAlignment="1">
      <alignment horizontal="left"/>
    </xf>
    <xf numFmtId="49" fontId="0" fillId="2" borderId="0" xfId="0" applyNumberFormat="1" applyFill="1" applyAlignment="1">
      <alignment horizontal="left"/>
    </xf>
    <xf numFmtId="164" fontId="0" fillId="2" borderId="0" xfId="1" applyNumberFormat="1" applyFont="1" applyFill="1" applyAlignment="1">
      <alignment horizontal="left"/>
    </xf>
    <xf numFmtId="49" fontId="0" fillId="0" borderId="0" xfId="1" applyNumberFormat="1" applyFont="1" applyFill="1" applyAlignment="1">
      <alignment horizontal="left"/>
    </xf>
    <xf numFmtId="0" fontId="12" fillId="5" borderId="0" xfId="0" applyFont="1" applyFill="1" applyBorder="1" applyAlignment="1">
      <alignment horizontal="left"/>
    </xf>
    <xf numFmtId="0" fontId="12" fillId="6" borderId="0" xfId="0" applyFont="1" applyFill="1" applyBorder="1"/>
    <xf numFmtId="0" fontId="12" fillId="7" borderId="0" xfId="0" applyFont="1" applyFill="1" applyBorder="1" applyAlignment="1">
      <alignment horizontal="left"/>
    </xf>
    <xf numFmtId="0" fontId="12" fillId="6" borderId="0" xfId="0" applyFont="1" applyFill="1" applyBorder="1" applyAlignment="1">
      <alignment horizontal="left"/>
    </xf>
    <xf numFmtId="0" fontId="7" fillId="5" borderId="0" xfId="3" applyFont="1" applyFill="1" applyBorder="1"/>
    <xf numFmtId="0" fontId="4" fillId="5" borderId="0" xfId="0" applyFont="1" applyFill="1" applyBorder="1" applyAlignment="1">
      <alignment horizontal="left"/>
    </xf>
    <xf numFmtId="0" fontId="0" fillId="0" borderId="0" xfId="0" applyFont="1" applyFill="1"/>
    <xf numFmtId="0" fontId="8" fillId="5" borderId="0" xfId="0" applyFont="1" applyFill="1" applyBorder="1"/>
    <xf numFmtId="0" fontId="8" fillId="5" borderId="0" xfId="0" applyFont="1" applyFill="1" applyBorder="1" applyAlignment="1">
      <alignment horizontal="left"/>
    </xf>
    <xf numFmtId="165" fontId="8" fillId="5" borderId="0" xfId="0" applyNumberFormat="1" applyFont="1" applyFill="1" applyBorder="1" applyAlignment="1">
      <alignment horizontal="left"/>
    </xf>
    <xf numFmtId="164" fontId="8" fillId="5" borderId="0" xfId="1" applyNumberFormat="1" applyFont="1" applyFill="1" applyBorder="1" applyAlignment="1">
      <alignment horizontal="left"/>
    </xf>
    <xf numFmtId="1" fontId="8" fillId="5" borderId="0" xfId="0" applyNumberFormat="1" applyFont="1" applyFill="1" applyBorder="1" applyAlignment="1">
      <alignment horizontal="left"/>
    </xf>
    <xf numFmtId="0" fontId="12" fillId="5" borderId="0" xfId="0" applyFont="1" applyFill="1" applyBorder="1"/>
    <xf numFmtId="0" fontId="10" fillId="5" borderId="0" xfId="0" applyFont="1" applyFill="1" applyBorder="1"/>
    <xf numFmtId="0" fontId="10" fillId="5" borderId="0" xfId="0" applyFont="1" applyFill="1" applyBorder="1" applyAlignment="1">
      <alignment horizontal="left"/>
    </xf>
    <xf numFmtId="165" fontId="10" fillId="5" borderId="0" xfId="0" applyNumberFormat="1" applyFont="1" applyFill="1" applyBorder="1" applyAlignment="1">
      <alignment horizontal="left"/>
    </xf>
    <xf numFmtId="0" fontId="35" fillId="0" borderId="0" xfId="0" applyFont="1" applyAlignment="1">
      <alignment horizontal="left" wrapText="1" indent="1"/>
    </xf>
  </cellXfs>
  <cellStyles count="14">
    <cellStyle name="Comma" xfId="1" builtinId="3"/>
    <cellStyle name="Hyperlink" xfId="9" builtinId="8"/>
    <cellStyle name="Hyperlink 2" xfId="8"/>
    <cellStyle name="Hyperlink 2 2" xfId="13"/>
    <cellStyle name="Hyperlink 3" xfId="12"/>
    <cellStyle name="Normal" xfId="0" builtinId="0"/>
    <cellStyle name="Normal 10 19" xfId="11"/>
    <cellStyle name="Normal 17" xfId="10"/>
    <cellStyle name="Normal 2" xfId="2"/>
    <cellStyle name="Normal 2 10" xfId="7"/>
    <cellStyle name="Normal 2 2 2" xfId="6"/>
    <cellStyle name="Normal 3" xfId="4"/>
    <cellStyle name="Normal 36" xfId="3"/>
    <cellStyle name="Normal 43" xfId="5"/>
  </cellStyles>
  <dxfs count="20">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2" defaultPivotStyle="PivotStyleLight16"/>
  <colors>
    <mruColors>
      <color rgb="FF325083"/>
      <color rgb="FFFDE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219075</xdr:colOff>
      <xdr:row>5</xdr:row>
      <xdr:rowOff>102796</xdr:rowOff>
    </xdr:to>
    <xdr:pic>
      <xdr:nvPicPr>
        <xdr:cNvPr id="5" name="Pictur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85"/>
        <a:stretch/>
      </xdr:blipFill>
      <xdr:spPr>
        <a:xfrm>
          <a:off x="0" y="0"/>
          <a:ext cx="12573000" cy="10552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2.nphs.wales.nhs.uk:8080/PubHObservatoryProjDocs.nsf/85c50756737f79ac80256f2700534ea3/9041fcae66b86bf48025819b003bf66d/$FILE/PHOF_TechnicalGuide2017_v1.pdf" TargetMode="External"/><Relationship Id="rId2" Type="http://schemas.openxmlformats.org/officeDocument/2006/relationships/hyperlink" Target="http://www2.nphs.wales.nhs.uk:8080/PubHObservatoryProjDocs.nsf/85c50756737f79ac80256f2700534ea3/9041fcae66b86bf48025819b003bf66d/$FILE/PHOF_TechnicalGuide2019_v1.pdf" TargetMode="External"/><Relationship Id="rId1" Type="http://schemas.openxmlformats.org/officeDocument/2006/relationships/hyperlink" Target="mailto:phof@wales.nhs.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2.nphs.wales.nhs.uk:8080/PubHObservatoryProjDocs.nsf/85c50756737f79ac80256f2700534ea3/c1a50917945e3f878025819f003b4531/$FILE/PHOF_IndicatorMap2017_Eng.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R29"/>
  <sheetViews>
    <sheetView showGridLines="0" tabSelected="1" zoomScaleNormal="100" workbookViewId="0">
      <selection activeCell="F15" sqref="F15"/>
    </sheetView>
  </sheetViews>
  <sheetFormatPr defaultRowHeight="15" x14ac:dyDescent="0.25"/>
  <cols>
    <col min="1" max="1" width="21.5703125" customWidth="1"/>
    <col min="2" max="2" width="81.42578125" customWidth="1"/>
  </cols>
  <sheetData>
    <row r="6" spans="1:4" x14ac:dyDescent="0.25">
      <c r="A6" s="55"/>
      <c r="B6" s="55"/>
    </row>
    <row r="7" spans="1:4" s="59" customFormat="1" x14ac:dyDescent="0.25">
      <c r="A7" s="108" t="s">
        <v>3400</v>
      </c>
      <c r="B7" s="56" t="s">
        <v>3401</v>
      </c>
      <c r="C7" s="57"/>
      <c r="D7" s="58"/>
    </row>
    <row r="8" spans="1:4" s="59" customFormat="1" x14ac:dyDescent="0.25">
      <c r="A8" s="108" t="s">
        <v>3402</v>
      </c>
      <c r="B8" s="60" t="s">
        <v>3420</v>
      </c>
      <c r="C8" s="57"/>
      <c r="D8" s="58"/>
    </row>
    <row r="9" spans="1:4" s="59" customFormat="1" x14ac:dyDescent="0.25">
      <c r="A9" s="109" t="s">
        <v>3403</v>
      </c>
      <c r="B9" s="61" t="s">
        <v>3404</v>
      </c>
      <c r="C9" s="57"/>
      <c r="D9" s="62"/>
    </row>
    <row r="10" spans="1:4" s="59" customFormat="1" ht="38.25" x14ac:dyDescent="0.25">
      <c r="A10" s="108" t="s">
        <v>3405</v>
      </c>
      <c r="B10" s="63" t="s">
        <v>3406</v>
      </c>
      <c r="C10" s="57"/>
      <c r="D10" s="62"/>
    </row>
    <row r="11" spans="1:4" s="59" customFormat="1" x14ac:dyDescent="0.25">
      <c r="A11" s="108" t="s">
        <v>3407</v>
      </c>
      <c r="B11" s="103" t="s">
        <v>3441</v>
      </c>
      <c r="C11" s="57"/>
      <c r="D11" s="62"/>
    </row>
    <row r="12" spans="1:4" s="59" customFormat="1" x14ac:dyDescent="0.25">
      <c r="A12" s="108" t="s">
        <v>3408</v>
      </c>
      <c r="B12" s="61" t="s">
        <v>3404</v>
      </c>
      <c r="C12" s="64"/>
      <c r="D12" s="62"/>
    </row>
    <row r="13" spans="1:4" s="59" customFormat="1" x14ac:dyDescent="0.25">
      <c r="A13" s="108" t="s">
        <v>3409</v>
      </c>
      <c r="B13" s="61" t="s">
        <v>3404</v>
      </c>
      <c r="C13" s="57"/>
      <c r="D13" s="62"/>
    </row>
    <row r="14" spans="1:4" s="59" customFormat="1" x14ac:dyDescent="0.25">
      <c r="A14" s="108" t="s">
        <v>3410</v>
      </c>
      <c r="B14" s="65" t="s">
        <v>3411</v>
      </c>
      <c r="C14" s="66"/>
      <c r="D14" s="62"/>
    </row>
    <row r="15" spans="1:4" s="69" customFormat="1" ht="25.5" x14ac:dyDescent="0.25">
      <c r="A15" s="109" t="s">
        <v>3412</v>
      </c>
      <c r="B15" s="63" t="s">
        <v>3413</v>
      </c>
      <c r="C15" s="67"/>
      <c r="D15" s="68"/>
    </row>
    <row r="16" spans="1:4" s="69" customFormat="1" ht="25.5" x14ac:dyDescent="0.25">
      <c r="A16" s="109"/>
      <c r="B16" s="63" t="s">
        <v>3414</v>
      </c>
      <c r="C16" s="67"/>
      <c r="D16" s="68"/>
    </row>
    <row r="17" spans="1:18" s="69" customFormat="1" x14ac:dyDescent="0.25">
      <c r="A17" s="109"/>
      <c r="B17" s="63" t="s">
        <v>3415</v>
      </c>
      <c r="C17" s="67"/>
      <c r="D17" s="68"/>
    </row>
    <row r="18" spans="1:18" s="69" customFormat="1" x14ac:dyDescent="0.25">
      <c r="A18" s="109"/>
      <c r="B18" s="63" t="s">
        <v>3416</v>
      </c>
      <c r="C18" s="66"/>
      <c r="D18" s="68"/>
    </row>
    <row r="19" spans="1:18" s="69" customFormat="1" x14ac:dyDescent="0.25">
      <c r="A19" s="109"/>
      <c r="B19" s="107" t="s">
        <v>3417</v>
      </c>
      <c r="C19" s="57"/>
      <c r="D19" s="68"/>
      <c r="E19" s="70"/>
    </row>
    <row r="20" spans="1:18" s="59" customFormat="1" x14ac:dyDescent="0.25">
      <c r="A20" s="110"/>
      <c r="B20" s="71" t="s">
        <v>3418</v>
      </c>
      <c r="C20" s="57"/>
      <c r="D20" s="62"/>
    </row>
    <row r="21" spans="1:18" s="69" customFormat="1" x14ac:dyDescent="0.25">
      <c r="A21" s="108" t="s">
        <v>3419</v>
      </c>
      <c r="B21" s="72" t="s">
        <v>3404</v>
      </c>
      <c r="C21" s="57"/>
      <c r="D21" s="68"/>
    </row>
    <row r="22" spans="1:18" s="69" customFormat="1" ht="15" customHeight="1" x14ac:dyDescent="0.25">
      <c r="A22" s="73"/>
      <c r="B22" s="74"/>
      <c r="C22" s="57"/>
      <c r="D22" s="68"/>
    </row>
    <row r="23" spans="1:18" s="78" customFormat="1" ht="20.25" customHeight="1" x14ac:dyDescent="0.15">
      <c r="A23" s="80" t="s">
        <v>3421</v>
      </c>
      <c r="B23" s="80"/>
      <c r="C23" s="76"/>
      <c r="D23" s="77"/>
      <c r="E23" s="75"/>
      <c r="F23" s="75"/>
      <c r="G23" s="75"/>
      <c r="H23" s="75"/>
      <c r="I23" s="75"/>
      <c r="J23" s="75"/>
      <c r="K23" s="75"/>
      <c r="L23" s="75"/>
      <c r="M23" s="75"/>
      <c r="N23" s="75"/>
      <c r="O23" s="75"/>
      <c r="P23" s="75"/>
      <c r="Q23" s="75"/>
      <c r="R23" s="75"/>
    </row>
    <row r="24" spans="1:18" s="78" customFormat="1" ht="6" customHeight="1" x14ac:dyDescent="0.15">
      <c r="A24" s="80"/>
      <c r="B24" s="80"/>
      <c r="C24" s="76"/>
      <c r="D24" s="77"/>
      <c r="E24" s="75"/>
      <c r="F24" s="75"/>
      <c r="G24" s="75"/>
      <c r="H24" s="75"/>
      <c r="I24" s="75"/>
      <c r="J24" s="75"/>
      <c r="K24" s="75"/>
      <c r="L24" s="75"/>
      <c r="M24" s="75"/>
      <c r="N24" s="75"/>
      <c r="O24" s="75"/>
      <c r="P24" s="75"/>
      <c r="Q24" s="75"/>
      <c r="R24" s="75"/>
    </row>
    <row r="25" spans="1:18" s="78" customFormat="1" ht="13.5" customHeight="1" x14ac:dyDescent="0.15">
      <c r="A25" s="150" t="s">
        <v>3422</v>
      </c>
      <c r="B25" s="150"/>
      <c r="C25" s="76"/>
      <c r="D25" s="77"/>
      <c r="E25" s="79"/>
      <c r="F25" s="75"/>
      <c r="G25" s="75"/>
      <c r="H25" s="75"/>
      <c r="I25" s="75"/>
      <c r="J25" s="75"/>
      <c r="K25" s="75"/>
      <c r="L25" s="75"/>
      <c r="M25" s="75"/>
      <c r="N25" s="75"/>
      <c r="O25" s="75"/>
      <c r="P25" s="75"/>
      <c r="Q25" s="75"/>
      <c r="R25" s="75"/>
    </row>
    <row r="26" spans="1:18" s="78" customFormat="1" ht="13.5" customHeight="1" x14ac:dyDescent="0.15">
      <c r="A26" s="80" t="s">
        <v>3423</v>
      </c>
      <c r="B26" s="80"/>
      <c r="C26" s="76"/>
      <c r="D26" s="77"/>
      <c r="E26" s="75"/>
      <c r="F26" s="75"/>
      <c r="G26" s="75"/>
      <c r="H26" s="75"/>
      <c r="I26" s="75"/>
      <c r="J26" s="75"/>
      <c r="K26" s="75"/>
      <c r="L26" s="75"/>
      <c r="M26" s="75"/>
      <c r="N26" s="75"/>
      <c r="O26" s="75"/>
      <c r="P26" s="75"/>
      <c r="Q26" s="75"/>
      <c r="R26" s="75"/>
    </row>
    <row r="27" spans="1:18" s="78" customFormat="1" ht="13.5" customHeight="1" x14ac:dyDescent="0.15">
      <c r="A27" s="80" t="s">
        <v>3424</v>
      </c>
      <c r="B27" s="81"/>
      <c r="C27" s="76"/>
      <c r="D27" s="77"/>
      <c r="E27" s="79"/>
      <c r="F27" s="79"/>
      <c r="G27" s="79"/>
      <c r="H27" s="79"/>
      <c r="I27" s="79"/>
      <c r="J27" s="79"/>
      <c r="K27" s="79"/>
      <c r="L27" s="79"/>
      <c r="M27" s="79"/>
      <c r="N27" s="79"/>
      <c r="O27" s="79"/>
      <c r="P27" s="79"/>
      <c r="Q27" s="79"/>
      <c r="R27" s="79"/>
    </row>
    <row r="28" spans="1:18" ht="13.5" customHeight="1" x14ac:dyDescent="0.25">
      <c r="A28" s="80" t="s">
        <v>3425</v>
      </c>
      <c r="B28" s="81"/>
    </row>
    <row r="29" spans="1:18" ht="23.25" customHeight="1" x14ac:dyDescent="0.25">
      <c r="A29" s="80" t="s">
        <v>3426</v>
      </c>
      <c r="B29" s="81"/>
    </row>
  </sheetData>
  <mergeCells count="1">
    <mergeCell ref="A25:B25"/>
  </mergeCells>
  <hyperlinks>
    <hyperlink ref="B14" r:id="rId1"/>
    <hyperlink ref="B19" r:id="rId2"/>
    <hyperlink ref="B21" r:id="rId3"/>
    <hyperlink ref="B20" r:id="rId4"/>
  </hyperlinks>
  <pageMargins left="0.31496062992125984" right="0.31496062992125984" top="0.74803149606299213" bottom="0.74803149606299213" header="0.31496062992125984" footer="0.31496062992125984"/>
  <pageSetup paperSize="9" scale="90"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9"/>
  <sheetViews>
    <sheetView zoomScale="75" zoomScaleNormal="75" workbookViewId="0">
      <pane ySplit="1" topLeftCell="A2" activePane="bottomLeft" state="frozen"/>
      <selection sqref="A1:XFD1048576"/>
      <selection pane="bottomLeft"/>
    </sheetView>
  </sheetViews>
  <sheetFormatPr defaultRowHeight="15" x14ac:dyDescent="0.25"/>
  <cols>
    <col min="1" max="1" width="30.7109375" style="82" customWidth="1"/>
    <col min="2" max="2" width="27.85546875" style="82" customWidth="1"/>
    <col min="3" max="3" width="46.7109375" style="82" customWidth="1"/>
    <col min="4" max="4" width="61.5703125" style="82" customWidth="1"/>
    <col min="5" max="5" width="64.28515625" style="82" customWidth="1"/>
    <col min="6" max="6" width="12.7109375" style="82" bestFit="1" customWidth="1"/>
    <col min="7" max="7" width="13" style="1" customWidth="1"/>
    <col min="8" max="8" width="18" style="1" bestFit="1" customWidth="1"/>
    <col min="9" max="9" width="13.7109375" style="1" bestFit="1" customWidth="1"/>
    <col min="10" max="10" width="9.140625" style="1"/>
    <col min="11" max="11" width="12.28515625" style="1" bestFit="1" customWidth="1"/>
    <col min="12" max="12" width="110.5703125" style="82" bestFit="1" customWidth="1"/>
    <col min="13" max="13" width="82.42578125" style="82" customWidth="1"/>
    <col min="14" max="16384" width="9.140625" style="82"/>
  </cols>
  <sheetData>
    <row r="1" spans="1:13" x14ac:dyDescent="0.25">
      <c r="A1" s="82" t="s">
        <v>1</v>
      </c>
      <c r="B1" s="82" t="s">
        <v>2</v>
      </c>
      <c r="C1" s="82" t="s">
        <v>3</v>
      </c>
      <c r="D1" s="82" t="s">
        <v>4</v>
      </c>
      <c r="E1" s="82" t="s">
        <v>5</v>
      </c>
      <c r="F1" s="82" t="s">
        <v>6</v>
      </c>
      <c r="G1" s="1" t="s">
        <v>13</v>
      </c>
      <c r="H1" s="1" t="s">
        <v>3427</v>
      </c>
      <c r="I1" s="1" t="s">
        <v>10</v>
      </c>
      <c r="J1" s="1" t="s">
        <v>11</v>
      </c>
      <c r="K1" s="1" t="s">
        <v>12</v>
      </c>
      <c r="L1" s="82" t="s">
        <v>7</v>
      </c>
      <c r="M1" s="82" t="s">
        <v>8</v>
      </c>
    </row>
    <row r="2" spans="1:13" x14ac:dyDescent="0.25">
      <c r="A2" s="111" t="s">
        <v>14</v>
      </c>
      <c r="B2" s="111" t="s">
        <v>15</v>
      </c>
      <c r="C2" s="111" t="s">
        <v>16</v>
      </c>
      <c r="D2" s="111" t="s">
        <v>162</v>
      </c>
      <c r="E2" s="111" t="s">
        <v>163</v>
      </c>
      <c r="F2" s="111" t="s">
        <v>17</v>
      </c>
      <c r="G2" s="113" t="s">
        <v>21</v>
      </c>
      <c r="H2" s="112">
        <v>78.324510678724494</v>
      </c>
      <c r="I2" s="112">
        <v>78.201552246556702</v>
      </c>
      <c r="J2" s="112">
        <v>78.447469110892399</v>
      </c>
      <c r="K2" s="114" t="s">
        <v>20</v>
      </c>
      <c r="L2" s="111" t="s">
        <v>18</v>
      </c>
      <c r="M2" s="111" t="s">
        <v>19</v>
      </c>
    </row>
    <row r="3" spans="1:13" x14ac:dyDescent="0.25">
      <c r="A3" s="111" t="s">
        <v>22</v>
      </c>
      <c r="B3" s="111" t="s">
        <v>15</v>
      </c>
      <c r="C3" s="111" t="s">
        <v>16</v>
      </c>
      <c r="D3" s="111" t="s">
        <v>162</v>
      </c>
      <c r="E3" s="111" t="s">
        <v>163</v>
      </c>
      <c r="F3" s="111" t="s">
        <v>17</v>
      </c>
      <c r="G3" s="113" t="s">
        <v>21</v>
      </c>
      <c r="H3" s="112">
        <v>78.856188944999801</v>
      </c>
      <c r="I3" s="112">
        <v>78.592871909265796</v>
      </c>
      <c r="J3" s="112">
        <v>79.119505980733805</v>
      </c>
      <c r="K3" s="114" t="s">
        <v>20</v>
      </c>
      <c r="L3" s="111" t="s">
        <v>18</v>
      </c>
      <c r="M3" s="111" t="s">
        <v>19</v>
      </c>
    </row>
    <row r="4" spans="1:13" x14ac:dyDescent="0.25">
      <c r="A4" s="111" t="s">
        <v>23</v>
      </c>
      <c r="B4" s="111" t="s">
        <v>15</v>
      </c>
      <c r="C4" s="111" t="s">
        <v>16</v>
      </c>
      <c r="D4" s="111" t="s">
        <v>162</v>
      </c>
      <c r="E4" s="111" t="s">
        <v>163</v>
      </c>
      <c r="F4" s="111" t="s">
        <v>17</v>
      </c>
      <c r="G4" s="113" t="s">
        <v>21</v>
      </c>
      <c r="H4" s="112">
        <v>79.590244848063605</v>
      </c>
      <c r="I4" s="112">
        <v>78.964853824074794</v>
      </c>
      <c r="J4" s="112">
        <v>80.215635872052502</v>
      </c>
      <c r="K4" s="114" t="s">
        <v>20</v>
      </c>
      <c r="L4" s="111" t="s">
        <v>18</v>
      </c>
      <c r="M4" s="111" t="s">
        <v>19</v>
      </c>
    </row>
    <row r="5" spans="1:13" x14ac:dyDescent="0.25">
      <c r="A5" s="111" t="s">
        <v>24</v>
      </c>
      <c r="B5" s="111" t="s">
        <v>15</v>
      </c>
      <c r="C5" s="111" t="s">
        <v>16</v>
      </c>
      <c r="D5" s="111" t="s">
        <v>162</v>
      </c>
      <c r="E5" s="111" t="s">
        <v>163</v>
      </c>
      <c r="F5" s="111" t="s">
        <v>17</v>
      </c>
      <c r="G5" s="113" t="s">
        <v>21</v>
      </c>
      <c r="H5" s="112">
        <v>78.589819576430799</v>
      </c>
      <c r="I5" s="112">
        <v>78.226417538818197</v>
      </c>
      <c r="J5" s="112">
        <v>78.9532216140434</v>
      </c>
      <c r="K5" s="114" t="s">
        <v>20</v>
      </c>
      <c r="L5" s="111" t="s">
        <v>18</v>
      </c>
      <c r="M5" s="111" t="s">
        <v>19</v>
      </c>
    </row>
    <row r="6" spans="1:13" x14ac:dyDescent="0.25">
      <c r="A6" s="111" t="s">
        <v>164</v>
      </c>
      <c r="B6" s="111" t="s">
        <v>15</v>
      </c>
      <c r="C6" s="111" t="s">
        <v>16</v>
      </c>
      <c r="D6" s="111" t="s">
        <v>162</v>
      </c>
      <c r="E6" s="111" t="s">
        <v>163</v>
      </c>
      <c r="F6" s="111" t="s">
        <v>17</v>
      </c>
      <c r="G6" s="113" t="s">
        <v>21</v>
      </c>
      <c r="H6" s="112">
        <v>77.206314660882597</v>
      </c>
      <c r="I6" s="112">
        <v>76.8599974585849</v>
      </c>
      <c r="J6" s="112">
        <v>77.552631863180295</v>
      </c>
      <c r="K6" s="114" t="s">
        <v>20</v>
      </c>
      <c r="L6" s="111" t="s">
        <v>18</v>
      </c>
      <c r="M6" s="111" t="s">
        <v>19</v>
      </c>
    </row>
    <row r="7" spans="1:13" x14ac:dyDescent="0.25">
      <c r="A7" s="111" t="s">
        <v>26</v>
      </c>
      <c r="B7" s="111" t="s">
        <v>15</v>
      </c>
      <c r="C7" s="111" t="s">
        <v>16</v>
      </c>
      <c r="D7" s="111" t="s">
        <v>162</v>
      </c>
      <c r="E7" s="111" t="s">
        <v>163</v>
      </c>
      <c r="F7" s="111" t="s">
        <v>17</v>
      </c>
      <c r="G7" s="113" t="s">
        <v>21</v>
      </c>
      <c r="H7" s="112">
        <v>78.671247832472801</v>
      </c>
      <c r="I7" s="112">
        <v>78.355805163504897</v>
      </c>
      <c r="J7" s="112">
        <v>78.986690501440606</v>
      </c>
      <c r="K7" s="114" t="s">
        <v>20</v>
      </c>
      <c r="L7" s="111" t="s">
        <v>18</v>
      </c>
      <c r="M7" s="111" t="s">
        <v>19</v>
      </c>
    </row>
    <row r="8" spans="1:13" x14ac:dyDescent="0.25">
      <c r="A8" s="111" t="s">
        <v>165</v>
      </c>
      <c r="B8" s="111" t="s">
        <v>15</v>
      </c>
      <c r="C8" s="111" t="s">
        <v>16</v>
      </c>
      <c r="D8" s="111" t="s">
        <v>162</v>
      </c>
      <c r="E8" s="111" t="s">
        <v>163</v>
      </c>
      <c r="F8" s="111" t="s">
        <v>17</v>
      </c>
      <c r="G8" s="113" t="s">
        <v>21</v>
      </c>
      <c r="H8" s="112">
        <v>77.581250739424505</v>
      </c>
      <c r="I8" s="112">
        <v>77.261651730640494</v>
      </c>
      <c r="J8" s="112">
        <v>77.900849748208501</v>
      </c>
      <c r="K8" s="114" t="s">
        <v>20</v>
      </c>
      <c r="L8" s="111" t="s">
        <v>18</v>
      </c>
      <c r="M8" s="111" t="s">
        <v>19</v>
      </c>
    </row>
    <row r="9" spans="1:13" x14ac:dyDescent="0.25">
      <c r="A9" s="111" t="s">
        <v>28</v>
      </c>
      <c r="B9" s="111" t="s">
        <v>15</v>
      </c>
      <c r="C9" s="111" t="s">
        <v>16</v>
      </c>
      <c r="D9" s="111" t="s">
        <v>162</v>
      </c>
      <c r="E9" s="111" t="s">
        <v>163</v>
      </c>
      <c r="F9" s="111" t="s">
        <v>17</v>
      </c>
      <c r="G9" s="113" t="s">
        <v>21</v>
      </c>
      <c r="H9" s="112">
        <v>78.030081190966897</v>
      </c>
      <c r="I9" s="112">
        <v>77.747764578981204</v>
      </c>
      <c r="J9" s="112">
        <v>78.312397802952702</v>
      </c>
      <c r="K9" s="114" t="s">
        <v>20</v>
      </c>
      <c r="L9" s="111" t="s">
        <v>18</v>
      </c>
      <c r="M9" s="111" t="s">
        <v>19</v>
      </c>
    </row>
    <row r="10" spans="1:13" x14ac:dyDescent="0.25">
      <c r="A10" s="111" t="s">
        <v>14</v>
      </c>
      <c r="B10" s="111" t="s">
        <v>15</v>
      </c>
      <c r="C10" s="111" t="s">
        <v>16</v>
      </c>
      <c r="D10" s="111" t="s">
        <v>162</v>
      </c>
      <c r="E10" s="111" t="s">
        <v>163</v>
      </c>
      <c r="F10" s="111" t="s">
        <v>17</v>
      </c>
      <c r="G10" s="113" t="s">
        <v>21</v>
      </c>
      <c r="H10" s="112">
        <v>78.324510678724494</v>
      </c>
      <c r="I10" s="112">
        <v>78.201552246556702</v>
      </c>
      <c r="J10" s="112">
        <v>78.447469110892399</v>
      </c>
      <c r="K10" s="114" t="s">
        <v>20</v>
      </c>
      <c r="L10" s="111" t="s">
        <v>18</v>
      </c>
      <c r="M10" s="111" t="s">
        <v>19</v>
      </c>
    </row>
    <row r="11" spans="1:13" x14ac:dyDescent="0.25">
      <c r="A11" s="111" t="s">
        <v>29</v>
      </c>
      <c r="B11" s="111" t="s">
        <v>15</v>
      </c>
      <c r="C11" s="111" t="s">
        <v>16</v>
      </c>
      <c r="D11" s="111" t="s">
        <v>162</v>
      </c>
      <c r="E11" s="111" t="s">
        <v>163</v>
      </c>
      <c r="F11" s="111" t="s">
        <v>17</v>
      </c>
      <c r="G11" s="113" t="s">
        <v>21</v>
      </c>
      <c r="H11" s="112">
        <v>79.117343152916703</v>
      </c>
      <c r="I11" s="112">
        <v>78.277791896709203</v>
      </c>
      <c r="J11" s="112">
        <v>79.956894409124104</v>
      </c>
      <c r="K11" s="114" t="s">
        <v>20</v>
      </c>
      <c r="L11" s="111" t="s">
        <v>18</v>
      </c>
      <c r="M11" s="111" t="s">
        <v>19</v>
      </c>
    </row>
    <row r="12" spans="1:13" x14ac:dyDescent="0.25">
      <c r="A12" s="111" t="s">
        <v>30</v>
      </c>
      <c r="B12" s="111" t="s">
        <v>15</v>
      </c>
      <c r="C12" s="111" t="s">
        <v>16</v>
      </c>
      <c r="D12" s="111" t="s">
        <v>162</v>
      </c>
      <c r="E12" s="111" t="s">
        <v>163</v>
      </c>
      <c r="F12" s="111" t="s">
        <v>17</v>
      </c>
      <c r="G12" s="113" t="s">
        <v>21</v>
      </c>
      <c r="H12" s="112">
        <v>78.946034824680396</v>
      </c>
      <c r="I12" s="112">
        <v>78.310733459721106</v>
      </c>
      <c r="J12" s="112">
        <v>79.5813361896396</v>
      </c>
      <c r="K12" s="114" t="s">
        <v>20</v>
      </c>
      <c r="L12" s="111" t="s">
        <v>18</v>
      </c>
      <c r="M12" s="111" t="s">
        <v>19</v>
      </c>
    </row>
    <row r="13" spans="1:13" x14ac:dyDescent="0.25">
      <c r="A13" s="111" t="s">
        <v>31</v>
      </c>
      <c r="B13" s="111" t="s">
        <v>15</v>
      </c>
      <c r="C13" s="111" t="s">
        <v>16</v>
      </c>
      <c r="D13" s="111" t="s">
        <v>162</v>
      </c>
      <c r="E13" s="111" t="s">
        <v>163</v>
      </c>
      <c r="F13" s="111" t="s">
        <v>17</v>
      </c>
      <c r="G13" s="113" t="s">
        <v>21</v>
      </c>
      <c r="H13" s="112">
        <v>79.286279302433002</v>
      </c>
      <c r="I13" s="112">
        <v>78.608297817856794</v>
      </c>
      <c r="J13" s="112">
        <v>79.964260787009195</v>
      </c>
      <c r="K13" s="114" t="s">
        <v>20</v>
      </c>
      <c r="L13" s="111" t="s">
        <v>18</v>
      </c>
      <c r="M13" s="111" t="s">
        <v>19</v>
      </c>
    </row>
    <row r="14" spans="1:13" x14ac:dyDescent="0.25">
      <c r="A14" s="111" t="s">
        <v>32</v>
      </c>
      <c r="B14" s="111" t="s">
        <v>15</v>
      </c>
      <c r="C14" s="111" t="s">
        <v>16</v>
      </c>
      <c r="D14" s="111" t="s">
        <v>162</v>
      </c>
      <c r="E14" s="111" t="s">
        <v>163</v>
      </c>
      <c r="F14" s="111" t="s">
        <v>17</v>
      </c>
      <c r="G14" s="113" t="s">
        <v>21</v>
      </c>
      <c r="H14" s="112">
        <v>77.755225563829796</v>
      </c>
      <c r="I14" s="112">
        <v>77.057610261662106</v>
      </c>
      <c r="J14" s="112">
        <v>78.452840865997501</v>
      </c>
      <c r="K14" s="114" t="s">
        <v>20</v>
      </c>
      <c r="L14" s="111" t="s">
        <v>18</v>
      </c>
      <c r="M14" s="111" t="s">
        <v>19</v>
      </c>
    </row>
    <row r="15" spans="1:13" x14ac:dyDescent="0.25">
      <c r="A15" s="111" t="s">
        <v>33</v>
      </c>
      <c r="B15" s="111" t="s">
        <v>15</v>
      </c>
      <c r="C15" s="111" t="s">
        <v>16</v>
      </c>
      <c r="D15" s="111" t="s">
        <v>162</v>
      </c>
      <c r="E15" s="111" t="s">
        <v>163</v>
      </c>
      <c r="F15" s="111" t="s">
        <v>17</v>
      </c>
      <c r="G15" s="113" t="s">
        <v>21</v>
      </c>
      <c r="H15" s="112">
        <v>79.268598806297604</v>
      </c>
      <c r="I15" s="112">
        <v>78.718133217136597</v>
      </c>
      <c r="J15" s="112">
        <v>79.819064395458597</v>
      </c>
      <c r="K15" s="114" t="s">
        <v>20</v>
      </c>
      <c r="L15" s="111" t="s">
        <v>18</v>
      </c>
      <c r="M15" s="111" t="s">
        <v>19</v>
      </c>
    </row>
    <row r="16" spans="1:13" x14ac:dyDescent="0.25">
      <c r="A16" s="111" t="s">
        <v>34</v>
      </c>
      <c r="B16" s="111" t="s">
        <v>15</v>
      </c>
      <c r="C16" s="111" t="s">
        <v>16</v>
      </c>
      <c r="D16" s="111" t="s">
        <v>162</v>
      </c>
      <c r="E16" s="111" t="s">
        <v>163</v>
      </c>
      <c r="F16" s="111" t="s">
        <v>17</v>
      </c>
      <c r="G16" s="113" t="s">
        <v>21</v>
      </c>
      <c r="H16" s="112">
        <v>78.393115616690693</v>
      </c>
      <c r="I16" s="112">
        <v>77.797136661214793</v>
      </c>
      <c r="J16" s="112">
        <v>78.989094572166593</v>
      </c>
      <c r="K16" s="114" t="s">
        <v>20</v>
      </c>
      <c r="L16" s="111" t="s">
        <v>18</v>
      </c>
      <c r="M16" s="111" t="s">
        <v>19</v>
      </c>
    </row>
    <row r="17" spans="1:13" x14ac:dyDescent="0.25">
      <c r="A17" s="111" t="s">
        <v>35</v>
      </c>
      <c r="B17" s="111" t="s">
        <v>15</v>
      </c>
      <c r="C17" s="111" t="s">
        <v>16</v>
      </c>
      <c r="D17" s="111" t="s">
        <v>162</v>
      </c>
      <c r="E17" s="111" t="s">
        <v>163</v>
      </c>
      <c r="F17" s="111" t="s">
        <v>17</v>
      </c>
      <c r="G17" s="113" t="s">
        <v>21</v>
      </c>
      <c r="H17" s="112">
        <v>79.590244848063605</v>
      </c>
      <c r="I17" s="112">
        <v>78.964853824074794</v>
      </c>
      <c r="J17" s="112">
        <v>80.215635872052502</v>
      </c>
      <c r="K17" s="114" t="s">
        <v>20</v>
      </c>
      <c r="L17" s="111" t="s">
        <v>18</v>
      </c>
      <c r="M17" s="111" t="s">
        <v>19</v>
      </c>
    </row>
    <row r="18" spans="1:13" x14ac:dyDescent="0.25">
      <c r="A18" s="111" t="s">
        <v>36</v>
      </c>
      <c r="B18" s="111" t="s">
        <v>15</v>
      </c>
      <c r="C18" s="111" t="s">
        <v>16</v>
      </c>
      <c r="D18" s="111" t="s">
        <v>162</v>
      </c>
      <c r="E18" s="111" t="s">
        <v>163</v>
      </c>
      <c r="F18" s="111" t="s">
        <v>17</v>
      </c>
      <c r="G18" s="113" t="s">
        <v>21</v>
      </c>
      <c r="H18" s="112">
        <v>79.531174648961098</v>
      </c>
      <c r="I18" s="112">
        <v>78.632602760190295</v>
      </c>
      <c r="J18" s="112">
        <v>80.429746537732001</v>
      </c>
      <c r="K18" s="114" t="s">
        <v>20</v>
      </c>
      <c r="L18" s="111" t="s">
        <v>18</v>
      </c>
      <c r="M18" s="111" t="s">
        <v>19</v>
      </c>
    </row>
    <row r="19" spans="1:13" x14ac:dyDescent="0.25">
      <c r="A19" s="111" t="s">
        <v>37</v>
      </c>
      <c r="B19" s="111" t="s">
        <v>15</v>
      </c>
      <c r="C19" s="111" t="s">
        <v>16</v>
      </c>
      <c r="D19" s="111" t="s">
        <v>162</v>
      </c>
      <c r="E19" s="111" t="s">
        <v>163</v>
      </c>
      <c r="F19" s="111" t="s">
        <v>17</v>
      </c>
      <c r="G19" s="113" t="s">
        <v>21</v>
      </c>
      <c r="H19" s="112">
        <v>78.860386523275906</v>
      </c>
      <c r="I19" s="112">
        <v>78.227943118641804</v>
      </c>
      <c r="J19" s="112">
        <v>79.492829927910094</v>
      </c>
      <c r="K19" s="114" t="s">
        <v>20</v>
      </c>
      <c r="L19" s="111" t="s">
        <v>18</v>
      </c>
      <c r="M19" s="111" t="s">
        <v>19</v>
      </c>
    </row>
    <row r="20" spans="1:13" x14ac:dyDescent="0.25">
      <c r="A20" s="111" t="s">
        <v>38</v>
      </c>
      <c r="B20" s="111" t="s">
        <v>15</v>
      </c>
      <c r="C20" s="111" t="s">
        <v>16</v>
      </c>
      <c r="D20" s="111" t="s">
        <v>162</v>
      </c>
      <c r="E20" s="111" t="s">
        <v>163</v>
      </c>
      <c r="F20" s="111" t="s">
        <v>17</v>
      </c>
      <c r="G20" s="113" t="s">
        <v>21</v>
      </c>
      <c r="H20" s="112">
        <v>77.997664816731998</v>
      </c>
      <c r="I20" s="112">
        <v>77.475956819961496</v>
      </c>
      <c r="J20" s="112">
        <v>78.5193728135025</v>
      </c>
      <c r="K20" s="114" t="s">
        <v>20</v>
      </c>
      <c r="L20" s="111" t="s">
        <v>18</v>
      </c>
      <c r="M20" s="111" t="s">
        <v>19</v>
      </c>
    </row>
    <row r="21" spans="1:13" x14ac:dyDescent="0.25">
      <c r="A21" s="111" t="s">
        <v>39</v>
      </c>
      <c r="B21" s="111" t="s">
        <v>15</v>
      </c>
      <c r="C21" s="111" t="s">
        <v>16</v>
      </c>
      <c r="D21" s="111" t="s">
        <v>162</v>
      </c>
      <c r="E21" s="111" t="s">
        <v>163</v>
      </c>
      <c r="F21" s="111" t="s">
        <v>17</v>
      </c>
      <c r="G21" s="113" t="s">
        <v>21</v>
      </c>
      <c r="H21" s="112">
        <v>77.314580265385899</v>
      </c>
      <c r="I21" s="112">
        <v>76.870903702305498</v>
      </c>
      <c r="J21" s="112">
        <v>77.758256828466401</v>
      </c>
      <c r="K21" s="114" t="s">
        <v>20</v>
      </c>
      <c r="L21" s="111" t="s">
        <v>18</v>
      </c>
      <c r="M21" s="111" t="s">
        <v>19</v>
      </c>
    </row>
    <row r="22" spans="1:13" x14ac:dyDescent="0.25">
      <c r="A22" s="111" t="s">
        <v>40</v>
      </c>
      <c r="B22" s="111" t="s">
        <v>15</v>
      </c>
      <c r="C22" s="111" t="s">
        <v>16</v>
      </c>
      <c r="D22" s="111" t="s">
        <v>162</v>
      </c>
      <c r="E22" s="111" t="s">
        <v>163</v>
      </c>
      <c r="F22" s="111" t="s">
        <v>17</v>
      </c>
      <c r="G22" s="113" t="s">
        <v>21</v>
      </c>
      <c r="H22" s="112">
        <v>77.006374400048401</v>
      </c>
      <c r="I22" s="112">
        <v>76.446490751540907</v>
      </c>
      <c r="J22" s="112">
        <v>77.566258048555895</v>
      </c>
      <c r="K22" s="114" t="s">
        <v>20</v>
      </c>
      <c r="L22" s="111" t="s">
        <v>18</v>
      </c>
      <c r="M22" s="111" t="s">
        <v>19</v>
      </c>
    </row>
    <row r="23" spans="1:13" x14ac:dyDescent="0.25">
      <c r="A23" s="111" t="s">
        <v>41</v>
      </c>
      <c r="B23" s="111" t="s">
        <v>15</v>
      </c>
      <c r="C23" s="111" t="s">
        <v>16</v>
      </c>
      <c r="D23" s="111" t="s">
        <v>162</v>
      </c>
      <c r="E23" s="111" t="s">
        <v>163</v>
      </c>
      <c r="F23" s="111" t="s">
        <v>17</v>
      </c>
      <c r="G23" s="113" t="s">
        <v>21</v>
      </c>
      <c r="H23" s="112">
        <v>77.878797828053806</v>
      </c>
      <c r="I23" s="112">
        <v>77.331981837847593</v>
      </c>
      <c r="J23" s="112">
        <v>78.425613818259905</v>
      </c>
      <c r="K23" s="114" t="s">
        <v>20</v>
      </c>
      <c r="L23" s="111" t="s">
        <v>18</v>
      </c>
      <c r="M23" s="111" t="s">
        <v>19</v>
      </c>
    </row>
    <row r="24" spans="1:13" x14ac:dyDescent="0.25">
      <c r="A24" s="111" t="s">
        <v>42</v>
      </c>
      <c r="B24" s="111" t="s">
        <v>15</v>
      </c>
      <c r="C24" s="111" t="s">
        <v>16</v>
      </c>
      <c r="D24" s="111" t="s">
        <v>162</v>
      </c>
      <c r="E24" s="111" t="s">
        <v>163</v>
      </c>
      <c r="F24" s="111" t="s">
        <v>17</v>
      </c>
      <c r="G24" s="113" t="s">
        <v>21</v>
      </c>
      <c r="H24" s="112">
        <v>78.903100820227294</v>
      </c>
      <c r="I24" s="112">
        <v>78.304356275612406</v>
      </c>
      <c r="J24" s="112">
        <v>79.501845364842197</v>
      </c>
      <c r="K24" s="114" t="s">
        <v>20</v>
      </c>
      <c r="L24" s="111" t="s">
        <v>18</v>
      </c>
      <c r="M24" s="111" t="s">
        <v>19</v>
      </c>
    </row>
    <row r="25" spans="1:13" x14ac:dyDescent="0.25">
      <c r="A25" s="111" t="s">
        <v>43</v>
      </c>
      <c r="B25" s="111" t="s">
        <v>15</v>
      </c>
      <c r="C25" s="111" t="s">
        <v>16</v>
      </c>
      <c r="D25" s="111" t="s">
        <v>162</v>
      </c>
      <c r="E25" s="111" t="s">
        <v>163</v>
      </c>
      <c r="F25" s="111" t="s">
        <v>17</v>
      </c>
      <c r="G25" s="113" t="s">
        <v>21</v>
      </c>
      <c r="H25" s="112">
        <v>78.494856353666904</v>
      </c>
      <c r="I25" s="112">
        <v>78.117482549322204</v>
      </c>
      <c r="J25" s="112">
        <v>78.872230158011504</v>
      </c>
      <c r="K25" s="114" t="s">
        <v>20</v>
      </c>
      <c r="L25" s="111" t="s">
        <v>18</v>
      </c>
      <c r="M25" s="111" t="s">
        <v>19</v>
      </c>
    </row>
    <row r="26" spans="1:13" x14ac:dyDescent="0.25">
      <c r="A26" s="111" t="s">
        <v>44</v>
      </c>
      <c r="B26" s="111" t="s">
        <v>15</v>
      </c>
      <c r="C26" s="111" t="s">
        <v>16</v>
      </c>
      <c r="D26" s="111" t="s">
        <v>162</v>
      </c>
      <c r="E26" s="111" t="s">
        <v>163</v>
      </c>
      <c r="F26" s="111" t="s">
        <v>17</v>
      </c>
      <c r="G26" s="113" t="s">
        <v>21</v>
      </c>
      <c r="H26" s="112">
        <v>77.493978520900399</v>
      </c>
      <c r="I26" s="112">
        <v>77.052918956745899</v>
      </c>
      <c r="J26" s="112">
        <v>77.935038085054899</v>
      </c>
      <c r="K26" s="114" t="s">
        <v>20</v>
      </c>
      <c r="L26" s="111" t="s">
        <v>18</v>
      </c>
      <c r="M26" s="111" t="s">
        <v>19</v>
      </c>
    </row>
    <row r="27" spans="1:13" x14ac:dyDescent="0.25">
      <c r="A27" s="111" t="s">
        <v>45</v>
      </c>
      <c r="B27" s="111" t="s">
        <v>15</v>
      </c>
      <c r="C27" s="111" t="s">
        <v>16</v>
      </c>
      <c r="D27" s="111" t="s">
        <v>162</v>
      </c>
      <c r="E27" s="111" t="s">
        <v>163</v>
      </c>
      <c r="F27" s="111" t="s">
        <v>17</v>
      </c>
      <c r="G27" s="113" t="s">
        <v>21</v>
      </c>
      <c r="H27" s="112">
        <v>77.235591241769896</v>
      </c>
      <c r="I27" s="112">
        <v>76.356002039619696</v>
      </c>
      <c r="J27" s="112">
        <v>78.115180443920195</v>
      </c>
      <c r="K27" s="114" t="s">
        <v>20</v>
      </c>
      <c r="L27" s="111" t="s">
        <v>18</v>
      </c>
      <c r="M27" s="111" t="s">
        <v>19</v>
      </c>
    </row>
    <row r="28" spans="1:13" x14ac:dyDescent="0.25">
      <c r="A28" s="111" t="s">
        <v>46</v>
      </c>
      <c r="B28" s="111" t="s">
        <v>15</v>
      </c>
      <c r="C28" s="111" t="s">
        <v>16</v>
      </c>
      <c r="D28" s="111" t="s">
        <v>162</v>
      </c>
      <c r="E28" s="111" t="s">
        <v>163</v>
      </c>
      <c r="F28" s="111" t="s">
        <v>17</v>
      </c>
      <c r="G28" s="113" t="s">
        <v>21</v>
      </c>
      <c r="H28" s="112">
        <v>77.817177872939794</v>
      </c>
      <c r="I28" s="112">
        <v>77.321661509533598</v>
      </c>
      <c r="J28" s="112">
        <v>78.312694236346005</v>
      </c>
      <c r="K28" s="114" t="s">
        <v>20</v>
      </c>
      <c r="L28" s="111" t="s">
        <v>18</v>
      </c>
      <c r="M28" s="111" t="s">
        <v>19</v>
      </c>
    </row>
    <row r="29" spans="1:13" x14ac:dyDescent="0.25">
      <c r="A29" s="111" t="s">
        <v>47</v>
      </c>
      <c r="B29" s="111" t="s">
        <v>15</v>
      </c>
      <c r="C29" s="111" t="s">
        <v>16</v>
      </c>
      <c r="D29" s="111" t="s">
        <v>162</v>
      </c>
      <c r="E29" s="111" t="s">
        <v>163</v>
      </c>
      <c r="F29" s="111" t="s">
        <v>17</v>
      </c>
      <c r="G29" s="113" t="s">
        <v>21</v>
      </c>
      <c r="H29" s="112">
        <v>76.202821448759494</v>
      </c>
      <c r="I29" s="112">
        <v>75.364036880651199</v>
      </c>
      <c r="J29" s="112">
        <v>77.041606016867803</v>
      </c>
      <c r="K29" s="114" t="s">
        <v>20</v>
      </c>
      <c r="L29" s="111" t="s">
        <v>18</v>
      </c>
      <c r="M29" s="111" t="s">
        <v>19</v>
      </c>
    </row>
    <row r="30" spans="1:13" x14ac:dyDescent="0.25">
      <c r="A30" s="111" t="s">
        <v>48</v>
      </c>
      <c r="B30" s="111" t="s">
        <v>15</v>
      </c>
      <c r="C30" s="111" t="s">
        <v>16</v>
      </c>
      <c r="D30" s="111" t="s">
        <v>162</v>
      </c>
      <c r="E30" s="111" t="s">
        <v>163</v>
      </c>
      <c r="F30" s="111" t="s">
        <v>17</v>
      </c>
      <c r="G30" s="113" t="s">
        <v>21</v>
      </c>
      <c r="H30" s="112">
        <v>77.569722023881098</v>
      </c>
      <c r="I30" s="112">
        <v>76.845081647805401</v>
      </c>
      <c r="J30" s="112">
        <v>78.294362399956697</v>
      </c>
      <c r="K30" s="114" t="s">
        <v>20</v>
      </c>
      <c r="L30" s="111" t="s">
        <v>18</v>
      </c>
      <c r="M30" s="111" t="s">
        <v>19</v>
      </c>
    </row>
    <row r="31" spans="1:13" x14ac:dyDescent="0.25">
      <c r="A31" s="111" t="s">
        <v>49</v>
      </c>
      <c r="B31" s="111" t="s">
        <v>15</v>
      </c>
      <c r="C31" s="111" t="s">
        <v>16</v>
      </c>
      <c r="D31" s="111" t="s">
        <v>162</v>
      </c>
      <c r="E31" s="111" t="s">
        <v>163</v>
      </c>
      <c r="F31" s="111" t="s">
        <v>17</v>
      </c>
      <c r="G31" s="113" t="s">
        <v>21</v>
      </c>
      <c r="H31" s="112">
        <v>80.307128844314093</v>
      </c>
      <c r="I31" s="112">
        <v>79.555687804858806</v>
      </c>
      <c r="J31" s="112">
        <v>81.058569883769394</v>
      </c>
      <c r="K31" s="114" t="s">
        <v>20</v>
      </c>
      <c r="L31" s="111" t="s">
        <v>18</v>
      </c>
      <c r="M31" s="111" t="s">
        <v>19</v>
      </c>
    </row>
    <row r="32" spans="1:13" x14ac:dyDescent="0.25">
      <c r="A32" s="111" t="s">
        <v>50</v>
      </c>
      <c r="B32" s="111" t="s">
        <v>15</v>
      </c>
      <c r="C32" s="111" t="s">
        <v>16</v>
      </c>
      <c r="D32" s="111" t="s">
        <v>162</v>
      </c>
      <c r="E32" s="111" t="s">
        <v>163</v>
      </c>
      <c r="F32" s="111" t="s">
        <v>17</v>
      </c>
      <c r="G32" s="113" t="s">
        <v>21</v>
      </c>
      <c r="H32" s="112">
        <v>77.7986528882779</v>
      </c>
      <c r="I32" s="112">
        <v>77.245808572960598</v>
      </c>
      <c r="J32" s="112">
        <v>78.351497203595201</v>
      </c>
      <c r="K32" s="114" t="s">
        <v>20</v>
      </c>
      <c r="L32" s="111" t="s">
        <v>18</v>
      </c>
      <c r="M32" s="111" t="s">
        <v>19</v>
      </c>
    </row>
    <row r="33" spans="1:13" x14ac:dyDescent="0.25">
      <c r="A33" s="111" t="s">
        <v>14</v>
      </c>
      <c r="B33" s="111" t="s">
        <v>15</v>
      </c>
      <c r="C33" s="111" t="s">
        <v>16</v>
      </c>
      <c r="D33" s="111" t="s">
        <v>162</v>
      </c>
      <c r="E33" s="111" t="s">
        <v>166</v>
      </c>
      <c r="F33" s="111" t="s">
        <v>51</v>
      </c>
      <c r="G33" s="113" t="s">
        <v>21</v>
      </c>
      <c r="H33" s="112">
        <v>82.250043756796003</v>
      </c>
      <c r="I33" s="112">
        <v>82.138050093357904</v>
      </c>
      <c r="J33" s="112">
        <v>82.362037420234103</v>
      </c>
      <c r="K33" s="114" t="s">
        <v>20</v>
      </c>
      <c r="L33" s="111" t="s">
        <v>18</v>
      </c>
      <c r="M33" s="111" t="s">
        <v>19</v>
      </c>
    </row>
    <row r="34" spans="1:13" x14ac:dyDescent="0.25">
      <c r="A34" s="111" t="s">
        <v>22</v>
      </c>
      <c r="B34" s="111" t="s">
        <v>15</v>
      </c>
      <c r="C34" s="111" t="s">
        <v>16</v>
      </c>
      <c r="D34" s="111" t="s">
        <v>162</v>
      </c>
      <c r="E34" s="111" t="s">
        <v>166</v>
      </c>
      <c r="F34" s="111" t="s">
        <v>51</v>
      </c>
      <c r="G34" s="113" t="s">
        <v>21</v>
      </c>
      <c r="H34" s="112">
        <v>82.438762721668297</v>
      </c>
      <c r="I34" s="112">
        <v>82.203993257083496</v>
      </c>
      <c r="J34" s="112">
        <v>82.673532186253098</v>
      </c>
      <c r="K34" s="114" t="s">
        <v>20</v>
      </c>
      <c r="L34" s="111" t="s">
        <v>18</v>
      </c>
      <c r="M34" s="111" t="s">
        <v>19</v>
      </c>
    </row>
    <row r="35" spans="1:13" x14ac:dyDescent="0.25">
      <c r="A35" s="111" t="s">
        <v>23</v>
      </c>
      <c r="B35" s="111" t="s">
        <v>15</v>
      </c>
      <c r="C35" s="111" t="s">
        <v>16</v>
      </c>
      <c r="D35" s="111" t="s">
        <v>162</v>
      </c>
      <c r="E35" s="111" t="s">
        <v>166</v>
      </c>
      <c r="F35" s="111" t="s">
        <v>51</v>
      </c>
      <c r="G35" s="113" t="s">
        <v>21</v>
      </c>
      <c r="H35" s="112">
        <v>84.164527138267204</v>
      </c>
      <c r="I35" s="112">
        <v>83.657728523692498</v>
      </c>
      <c r="J35" s="112">
        <v>84.671325752841895</v>
      </c>
      <c r="K35" s="114" t="s">
        <v>20</v>
      </c>
      <c r="L35" s="111" t="s">
        <v>18</v>
      </c>
      <c r="M35" s="111" t="s">
        <v>19</v>
      </c>
    </row>
    <row r="36" spans="1:13" x14ac:dyDescent="0.25">
      <c r="A36" s="111" t="s">
        <v>24</v>
      </c>
      <c r="B36" s="111" t="s">
        <v>15</v>
      </c>
      <c r="C36" s="111" t="s">
        <v>16</v>
      </c>
      <c r="D36" s="111" t="s">
        <v>162</v>
      </c>
      <c r="E36" s="111" t="s">
        <v>166</v>
      </c>
      <c r="F36" s="111" t="s">
        <v>51</v>
      </c>
      <c r="G36" s="113" t="s">
        <v>21</v>
      </c>
      <c r="H36" s="112">
        <v>82.901306296655804</v>
      </c>
      <c r="I36" s="112">
        <v>82.592002249716501</v>
      </c>
      <c r="J36" s="112">
        <v>83.210610343594993</v>
      </c>
      <c r="K36" s="114" t="s">
        <v>20</v>
      </c>
      <c r="L36" s="111" t="s">
        <v>18</v>
      </c>
      <c r="M36" s="111" t="s">
        <v>19</v>
      </c>
    </row>
    <row r="37" spans="1:13" x14ac:dyDescent="0.25">
      <c r="A37" s="111" t="s">
        <v>164</v>
      </c>
      <c r="B37" s="111" t="s">
        <v>15</v>
      </c>
      <c r="C37" s="111" t="s">
        <v>16</v>
      </c>
      <c r="D37" s="111" t="s">
        <v>162</v>
      </c>
      <c r="E37" s="111" t="s">
        <v>166</v>
      </c>
      <c r="F37" s="111" t="s">
        <v>51</v>
      </c>
      <c r="G37" s="113" t="s">
        <v>21</v>
      </c>
      <c r="H37" s="112">
        <v>81.682673939694297</v>
      </c>
      <c r="I37" s="112">
        <v>81.3619425158425</v>
      </c>
      <c r="J37" s="112">
        <v>82.003405363546193</v>
      </c>
      <c r="K37" s="114" t="s">
        <v>20</v>
      </c>
      <c r="L37" s="111" t="s">
        <v>18</v>
      </c>
      <c r="M37" s="111" t="s">
        <v>19</v>
      </c>
    </row>
    <row r="38" spans="1:13" x14ac:dyDescent="0.25">
      <c r="A38" s="111" t="s">
        <v>26</v>
      </c>
      <c r="B38" s="111" t="s">
        <v>15</v>
      </c>
      <c r="C38" s="111" t="s">
        <v>16</v>
      </c>
      <c r="D38" s="111" t="s">
        <v>162</v>
      </c>
      <c r="E38" s="111" t="s">
        <v>166</v>
      </c>
      <c r="F38" s="111" t="s">
        <v>51</v>
      </c>
      <c r="G38" s="113" t="s">
        <v>21</v>
      </c>
      <c r="H38" s="112">
        <v>82.983737094412604</v>
      </c>
      <c r="I38" s="112">
        <v>82.686042531450099</v>
      </c>
      <c r="J38" s="112">
        <v>83.281431657374995</v>
      </c>
      <c r="K38" s="114" t="s">
        <v>20</v>
      </c>
      <c r="L38" s="111" t="s">
        <v>18</v>
      </c>
      <c r="M38" s="111" t="s">
        <v>19</v>
      </c>
    </row>
    <row r="39" spans="1:13" x14ac:dyDescent="0.25">
      <c r="A39" s="111" t="s">
        <v>165</v>
      </c>
      <c r="B39" s="111" t="s">
        <v>15</v>
      </c>
      <c r="C39" s="111" t="s">
        <v>16</v>
      </c>
      <c r="D39" s="111" t="s">
        <v>162</v>
      </c>
      <c r="E39" s="111" t="s">
        <v>166</v>
      </c>
      <c r="F39" s="111" t="s">
        <v>51</v>
      </c>
      <c r="G39" s="113" t="s">
        <v>21</v>
      </c>
      <c r="H39" s="112">
        <v>81.002223973251503</v>
      </c>
      <c r="I39" s="112">
        <v>80.704264113465499</v>
      </c>
      <c r="J39" s="112">
        <v>81.300183833037394</v>
      </c>
      <c r="K39" s="114" t="s">
        <v>20</v>
      </c>
      <c r="L39" s="111" t="s">
        <v>18</v>
      </c>
      <c r="M39" s="111" t="s">
        <v>19</v>
      </c>
    </row>
    <row r="40" spans="1:13" x14ac:dyDescent="0.25">
      <c r="A40" s="111" t="s">
        <v>28</v>
      </c>
      <c r="B40" s="111" t="s">
        <v>15</v>
      </c>
      <c r="C40" s="111" t="s">
        <v>16</v>
      </c>
      <c r="D40" s="111" t="s">
        <v>162</v>
      </c>
      <c r="E40" s="111" t="s">
        <v>166</v>
      </c>
      <c r="F40" s="111" t="s">
        <v>51</v>
      </c>
      <c r="G40" s="113" t="s">
        <v>21</v>
      </c>
      <c r="H40" s="112">
        <v>81.874876421138794</v>
      </c>
      <c r="I40" s="112">
        <v>81.614975797047606</v>
      </c>
      <c r="J40" s="112">
        <v>82.134777045229896</v>
      </c>
      <c r="K40" s="114" t="s">
        <v>20</v>
      </c>
      <c r="L40" s="111" t="s">
        <v>18</v>
      </c>
      <c r="M40" s="111" t="s">
        <v>19</v>
      </c>
    </row>
    <row r="41" spans="1:13" x14ac:dyDescent="0.25">
      <c r="A41" s="111" t="s">
        <v>14</v>
      </c>
      <c r="B41" s="111" t="s">
        <v>15</v>
      </c>
      <c r="C41" s="111" t="s">
        <v>16</v>
      </c>
      <c r="D41" s="111" t="s">
        <v>162</v>
      </c>
      <c r="E41" s="111" t="s">
        <v>166</v>
      </c>
      <c r="F41" s="111" t="s">
        <v>51</v>
      </c>
      <c r="G41" s="113" t="s">
        <v>21</v>
      </c>
      <c r="H41" s="112">
        <v>82.250043756796003</v>
      </c>
      <c r="I41" s="112">
        <v>82.138050093357904</v>
      </c>
      <c r="J41" s="112">
        <v>82.362037420234103</v>
      </c>
      <c r="K41" s="114" t="s">
        <v>20</v>
      </c>
      <c r="L41" s="111" t="s">
        <v>18</v>
      </c>
      <c r="M41" s="111" t="s">
        <v>19</v>
      </c>
    </row>
    <row r="42" spans="1:13" x14ac:dyDescent="0.25">
      <c r="A42" s="111" t="s">
        <v>29</v>
      </c>
      <c r="B42" s="111" t="s">
        <v>15</v>
      </c>
      <c r="C42" s="111" t="s">
        <v>16</v>
      </c>
      <c r="D42" s="111" t="s">
        <v>162</v>
      </c>
      <c r="E42" s="111" t="s">
        <v>166</v>
      </c>
      <c r="F42" s="111" t="s">
        <v>51</v>
      </c>
      <c r="G42" s="113" t="s">
        <v>21</v>
      </c>
      <c r="H42" s="112">
        <v>82.8652920224187</v>
      </c>
      <c r="I42" s="112">
        <v>82.130394120086194</v>
      </c>
      <c r="J42" s="112">
        <v>83.600189924751206</v>
      </c>
      <c r="K42" s="114" t="s">
        <v>20</v>
      </c>
      <c r="L42" s="111" t="s">
        <v>18</v>
      </c>
      <c r="M42" s="111" t="s">
        <v>19</v>
      </c>
    </row>
    <row r="43" spans="1:13" x14ac:dyDescent="0.25">
      <c r="A43" s="111" t="s">
        <v>30</v>
      </c>
      <c r="B43" s="111" t="s">
        <v>15</v>
      </c>
      <c r="C43" s="111" t="s">
        <v>16</v>
      </c>
      <c r="D43" s="111" t="s">
        <v>162</v>
      </c>
      <c r="E43" s="111" t="s">
        <v>166</v>
      </c>
      <c r="F43" s="111" t="s">
        <v>51</v>
      </c>
      <c r="G43" s="113" t="s">
        <v>21</v>
      </c>
      <c r="H43" s="112">
        <v>83.348819724242603</v>
      </c>
      <c r="I43" s="112">
        <v>82.768254315923699</v>
      </c>
      <c r="J43" s="112">
        <v>83.929385132561507</v>
      </c>
      <c r="K43" s="114" t="s">
        <v>20</v>
      </c>
      <c r="L43" s="111" t="s">
        <v>18</v>
      </c>
      <c r="M43" s="111" t="s">
        <v>19</v>
      </c>
    </row>
    <row r="44" spans="1:13" x14ac:dyDescent="0.25">
      <c r="A44" s="111" t="s">
        <v>31</v>
      </c>
      <c r="B44" s="111" t="s">
        <v>15</v>
      </c>
      <c r="C44" s="111" t="s">
        <v>16</v>
      </c>
      <c r="D44" s="111" t="s">
        <v>162</v>
      </c>
      <c r="E44" s="111" t="s">
        <v>166</v>
      </c>
      <c r="F44" s="111" t="s">
        <v>51</v>
      </c>
      <c r="G44" s="113" t="s">
        <v>21</v>
      </c>
      <c r="H44" s="112">
        <v>82.848367337343703</v>
      </c>
      <c r="I44" s="112">
        <v>82.249902814515494</v>
      </c>
      <c r="J44" s="112">
        <v>83.446831860171898</v>
      </c>
      <c r="K44" s="114" t="s">
        <v>20</v>
      </c>
      <c r="L44" s="111" t="s">
        <v>18</v>
      </c>
      <c r="M44" s="111" t="s">
        <v>19</v>
      </c>
    </row>
    <row r="45" spans="1:13" x14ac:dyDescent="0.25">
      <c r="A45" s="111" t="s">
        <v>32</v>
      </c>
      <c r="B45" s="111" t="s">
        <v>15</v>
      </c>
      <c r="C45" s="111" t="s">
        <v>16</v>
      </c>
      <c r="D45" s="111" t="s">
        <v>162</v>
      </c>
      <c r="E45" s="111" t="s">
        <v>166</v>
      </c>
      <c r="F45" s="111" t="s">
        <v>51</v>
      </c>
      <c r="G45" s="113" t="s">
        <v>21</v>
      </c>
      <c r="H45" s="112">
        <v>81.765168556553604</v>
      </c>
      <c r="I45" s="112">
        <v>81.177060466327305</v>
      </c>
      <c r="J45" s="112">
        <v>82.353276646779904</v>
      </c>
      <c r="K45" s="114" t="s">
        <v>20</v>
      </c>
      <c r="L45" s="111" t="s">
        <v>18</v>
      </c>
      <c r="M45" s="111" t="s">
        <v>19</v>
      </c>
    </row>
    <row r="46" spans="1:13" x14ac:dyDescent="0.25">
      <c r="A46" s="111" t="s">
        <v>33</v>
      </c>
      <c r="B46" s="111" t="s">
        <v>15</v>
      </c>
      <c r="C46" s="111" t="s">
        <v>16</v>
      </c>
      <c r="D46" s="111" t="s">
        <v>162</v>
      </c>
      <c r="E46" s="111" t="s">
        <v>166</v>
      </c>
      <c r="F46" s="111" t="s">
        <v>51</v>
      </c>
      <c r="G46" s="113" t="s">
        <v>21</v>
      </c>
      <c r="H46" s="112">
        <v>82.407466475537305</v>
      </c>
      <c r="I46" s="112">
        <v>81.892992554337397</v>
      </c>
      <c r="J46" s="112">
        <v>82.921940396737199</v>
      </c>
      <c r="K46" s="114" t="s">
        <v>20</v>
      </c>
      <c r="L46" s="111" t="s">
        <v>18</v>
      </c>
      <c r="M46" s="111" t="s">
        <v>19</v>
      </c>
    </row>
    <row r="47" spans="1:13" x14ac:dyDescent="0.25">
      <c r="A47" s="111" t="s">
        <v>34</v>
      </c>
      <c r="B47" s="111" t="s">
        <v>15</v>
      </c>
      <c r="C47" s="111" t="s">
        <v>16</v>
      </c>
      <c r="D47" s="111" t="s">
        <v>162</v>
      </c>
      <c r="E47" s="111" t="s">
        <v>166</v>
      </c>
      <c r="F47" s="111" t="s">
        <v>51</v>
      </c>
      <c r="G47" s="113" t="s">
        <v>21</v>
      </c>
      <c r="H47" s="112">
        <v>81.370412854165707</v>
      </c>
      <c r="I47" s="112">
        <v>80.848040400829902</v>
      </c>
      <c r="J47" s="112">
        <v>81.892785307501399</v>
      </c>
      <c r="K47" s="114" t="s">
        <v>20</v>
      </c>
      <c r="L47" s="111" t="s">
        <v>18</v>
      </c>
      <c r="M47" s="111" t="s">
        <v>19</v>
      </c>
    </row>
    <row r="48" spans="1:13" x14ac:dyDescent="0.25">
      <c r="A48" s="111" t="s">
        <v>35</v>
      </c>
      <c r="B48" s="111" t="s">
        <v>15</v>
      </c>
      <c r="C48" s="111" t="s">
        <v>16</v>
      </c>
      <c r="D48" s="111" t="s">
        <v>162</v>
      </c>
      <c r="E48" s="111" t="s">
        <v>166</v>
      </c>
      <c r="F48" s="111" t="s">
        <v>51</v>
      </c>
      <c r="G48" s="113" t="s">
        <v>21</v>
      </c>
      <c r="H48" s="112">
        <v>84.164527138267204</v>
      </c>
      <c r="I48" s="112">
        <v>83.657728523692498</v>
      </c>
      <c r="J48" s="112">
        <v>84.671325752841895</v>
      </c>
      <c r="K48" s="114" t="s">
        <v>20</v>
      </c>
      <c r="L48" s="111" t="s">
        <v>18</v>
      </c>
      <c r="M48" s="111" t="s">
        <v>19</v>
      </c>
    </row>
    <row r="49" spans="1:13" x14ac:dyDescent="0.25">
      <c r="A49" s="111" t="s">
        <v>36</v>
      </c>
      <c r="B49" s="111" t="s">
        <v>15</v>
      </c>
      <c r="C49" s="111" t="s">
        <v>16</v>
      </c>
      <c r="D49" s="111" t="s">
        <v>162</v>
      </c>
      <c r="E49" s="111" t="s">
        <v>166</v>
      </c>
      <c r="F49" s="111" t="s">
        <v>51</v>
      </c>
      <c r="G49" s="113" t="s">
        <v>21</v>
      </c>
      <c r="H49" s="112">
        <v>84.172886259898405</v>
      </c>
      <c r="I49" s="112">
        <v>83.458429848506498</v>
      </c>
      <c r="J49" s="112">
        <v>84.887342671290298</v>
      </c>
      <c r="K49" s="114" t="s">
        <v>20</v>
      </c>
      <c r="L49" s="111" t="s">
        <v>18</v>
      </c>
      <c r="M49" s="111" t="s">
        <v>19</v>
      </c>
    </row>
    <row r="50" spans="1:13" x14ac:dyDescent="0.25">
      <c r="A50" s="111" t="s">
        <v>37</v>
      </c>
      <c r="B50" s="111" t="s">
        <v>15</v>
      </c>
      <c r="C50" s="111" t="s">
        <v>16</v>
      </c>
      <c r="D50" s="111" t="s">
        <v>162</v>
      </c>
      <c r="E50" s="111" t="s">
        <v>166</v>
      </c>
      <c r="F50" s="111" t="s">
        <v>51</v>
      </c>
      <c r="G50" s="113" t="s">
        <v>21</v>
      </c>
      <c r="H50" s="112">
        <v>83.260771215946804</v>
      </c>
      <c r="I50" s="112">
        <v>82.733298151297504</v>
      </c>
      <c r="J50" s="112">
        <v>83.788244280596103</v>
      </c>
      <c r="K50" s="114" t="s">
        <v>20</v>
      </c>
      <c r="L50" s="111" t="s">
        <v>18</v>
      </c>
      <c r="M50" s="111" t="s">
        <v>19</v>
      </c>
    </row>
    <row r="51" spans="1:13" x14ac:dyDescent="0.25">
      <c r="A51" s="111" t="s">
        <v>38</v>
      </c>
      <c r="B51" s="111" t="s">
        <v>15</v>
      </c>
      <c r="C51" s="111" t="s">
        <v>16</v>
      </c>
      <c r="D51" s="111" t="s">
        <v>162</v>
      </c>
      <c r="E51" s="111" t="s">
        <v>166</v>
      </c>
      <c r="F51" s="111" t="s">
        <v>51</v>
      </c>
      <c r="G51" s="113" t="s">
        <v>21</v>
      </c>
      <c r="H51" s="112">
        <v>82.218281325135493</v>
      </c>
      <c r="I51" s="112">
        <v>81.770621235036003</v>
      </c>
      <c r="J51" s="112">
        <v>82.665941415234997</v>
      </c>
      <c r="K51" s="114" t="s">
        <v>20</v>
      </c>
      <c r="L51" s="111" t="s">
        <v>18</v>
      </c>
      <c r="M51" s="111" t="s">
        <v>19</v>
      </c>
    </row>
    <row r="52" spans="1:13" x14ac:dyDescent="0.25">
      <c r="A52" s="111" t="s">
        <v>39</v>
      </c>
      <c r="B52" s="111" t="s">
        <v>15</v>
      </c>
      <c r="C52" s="111" t="s">
        <v>16</v>
      </c>
      <c r="D52" s="111" t="s">
        <v>162</v>
      </c>
      <c r="E52" s="111" t="s">
        <v>166</v>
      </c>
      <c r="F52" s="111" t="s">
        <v>51</v>
      </c>
      <c r="G52" s="113" t="s">
        <v>21</v>
      </c>
      <c r="H52" s="112">
        <v>82.109585011518405</v>
      </c>
      <c r="I52" s="112">
        <v>81.707700534367703</v>
      </c>
      <c r="J52" s="112">
        <v>82.511469488669107</v>
      </c>
      <c r="K52" s="114" t="s">
        <v>20</v>
      </c>
      <c r="L52" s="111" t="s">
        <v>18</v>
      </c>
      <c r="M52" s="111" t="s">
        <v>19</v>
      </c>
    </row>
    <row r="53" spans="1:13" x14ac:dyDescent="0.25">
      <c r="A53" s="111" t="s">
        <v>40</v>
      </c>
      <c r="B53" s="111" t="s">
        <v>15</v>
      </c>
      <c r="C53" s="111" t="s">
        <v>16</v>
      </c>
      <c r="D53" s="111" t="s">
        <v>162</v>
      </c>
      <c r="E53" s="111" t="s">
        <v>166</v>
      </c>
      <c r="F53" s="111" t="s">
        <v>51</v>
      </c>
      <c r="G53" s="113" t="s">
        <v>21</v>
      </c>
      <c r="H53" s="112">
        <v>80.944605958096702</v>
      </c>
      <c r="I53" s="112">
        <v>80.403917957692698</v>
      </c>
      <c r="J53" s="112">
        <v>81.485293958500705</v>
      </c>
      <c r="K53" s="114" t="s">
        <v>20</v>
      </c>
      <c r="L53" s="111" t="s">
        <v>18</v>
      </c>
      <c r="M53" s="111" t="s">
        <v>19</v>
      </c>
    </row>
    <row r="54" spans="1:13" x14ac:dyDescent="0.25">
      <c r="A54" s="111" t="s">
        <v>41</v>
      </c>
      <c r="B54" s="111" t="s">
        <v>15</v>
      </c>
      <c r="C54" s="111" t="s">
        <v>16</v>
      </c>
      <c r="D54" s="111" t="s">
        <v>162</v>
      </c>
      <c r="E54" s="111" t="s">
        <v>166</v>
      </c>
      <c r="F54" s="111" t="s">
        <v>51</v>
      </c>
      <c r="G54" s="113" t="s">
        <v>21</v>
      </c>
      <c r="H54" s="112">
        <v>81.205881165028401</v>
      </c>
      <c r="I54" s="112">
        <v>80.695794698013003</v>
      </c>
      <c r="J54" s="112">
        <v>81.715967632043899</v>
      </c>
      <c r="K54" s="114" t="s">
        <v>20</v>
      </c>
      <c r="L54" s="111" t="s">
        <v>18</v>
      </c>
      <c r="M54" s="111" t="s">
        <v>19</v>
      </c>
    </row>
    <row r="55" spans="1:13" x14ac:dyDescent="0.25">
      <c r="A55" s="111" t="s">
        <v>42</v>
      </c>
      <c r="B55" s="111" t="s">
        <v>15</v>
      </c>
      <c r="C55" s="111" t="s">
        <v>16</v>
      </c>
      <c r="D55" s="111" t="s">
        <v>162</v>
      </c>
      <c r="E55" s="111" t="s">
        <v>166</v>
      </c>
      <c r="F55" s="111" t="s">
        <v>51</v>
      </c>
      <c r="G55" s="113" t="s">
        <v>21</v>
      </c>
      <c r="H55" s="112">
        <v>83.387336312543198</v>
      </c>
      <c r="I55" s="112">
        <v>82.822628980742195</v>
      </c>
      <c r="J55" s="112">
        <v>83.952043644344201</v>
      </c>
      <c r="K55" s="114" t="s">
        <v>20</v>
      </c>
      <c r="L55" s="111" t="s">
        <v>18</v>
      </c>
      <c r="M55" s="111" t="s">
        <v>19</v>
      </c>
    </row>
    <row r="56" spans="1:13" x14ac:dyDescent="0.25">
      <c r="A56" s="111" t="s">
        <v>43</v>
      </c>
      <c r="B56" s="111" t="s">
        <v>15</v>
      </c>
      <c r="C56" s="111" t="s">
        <v>16</v>
      </c>
      <c r="D56" s="111" t="s">
        <v>162</v>
      </c>
      <c r="E56" s="111" t="s">
        <v>166</v>
      </c>
      <c r="F56" s="111" t="s">
        <v>51</v>
      </c>
      <c r="G56" s="113" t="s">
        <v>21</v>
      </c>
      <c r="H56" s="112">
        <v>82.724742548181894</v>
      </c>
      <c r="I56" s="112">
        <v>82.368016240709395</v>
      </c>
      <c r="J56" s="112">
        <v>83.081468855654293</v>
      </c>
      <c r="K56" s="114" t="s">
        <v>20</v>
      </c>
      <c r="L56" s="111" t="s">
        <v>18</v>
      </c>
      <c r="M56" s="111" t="s">
        <v>19</v>
      </c>
    </row>
    <row r="57" spans="1:13" x14ac:dyDescent="0.25">
      <c r="A57" s="111" t="s">
        <v>44</v>
      </c>
      <c r="B57" s="111" t="s">
        <v>15</v>
      </c>
      <c r="C57" s="111" t="s">
        <v>16</v>
      </c>
      <c r="D57" s="111" t="s">
        <v>162</v>
      </c>
      <c r="E57" s="111" t="s">
        <v>166</v>
      </c>
      <c r="F57" s="111" t="s">
        <v>51</v>
      </c>
      <c r="G57" s="113" t="s">
        <v>21</v>
      </c>
      <c r="H57" s="112">
        <v>80.973296374085507</v>
      </c>
      <c r="I57" s="112">
        <v>80.5636851972682</v>
      </c>
      <c r="J57" s="112">
        <v>81.3829075509028</v>
      </c>
      <c r="K57" s="114" t="s">
        <v>20</v>
      </c>
      <c r="L57" s="111" t="s">
        <v>18</v>
      </c>
      <c r="M57" s="111" t="s">
        <v>19</v>
      </c>
    </row>
    <row r="58" spans="1:13" x14ac:dyDescent="0.25">
      <c r="A58" s="111" t="s">
        <v>45</v>
      </c>
      <c r="B58" s="111" t="s">
        <v>15</v>
      </c>
      <c r="C58" s="111" t="s">
        <v>16</v>
      </c>
      <c r="D58" s="111" t="s">
        <v>162</v>
      </c>
      <c r="E58" s="111" t="s">
        <v>166</v>
      </c>
      <c r="F58" s="111" t="s">
        <v>51</v>
      </c>
      <c r="G58" s="113" t="s">
        <v>21</v>
      </c>
      <c r="H58" s="112">
        <v>80.628868185471305</v>
      </c>
      <c r="I58" s="112">
        <v>79.803779069122498</v>
      </c>
      <c r="J58" s="112">
        <v>81.453957301820097</v>
      </c>
      <c r="K58" s="114" t="s">
        <v>20</v>
      </c>
      <c r="L58" s="111" t="s">
        <v>18</v>
      </c>
      <c r="M58" s="111" t="s">
        <v>19</v>
      </c>
    </row>
    <row r="59" spans="1:13" x14ac:dyDescent="0.25">
      <c r="A59" s="111" t="s">
        <v>46</v>
      </c>
      <c r="B59" s="111" t="s">
        <v>15</v>
      </c>
      <c r="C59" s="111" t="s">
        <v>16</v>
      </c>
      <c r="D59" s="111" t="s">
        <v>162</v>
      </c>
      <c r="E59" s="111" t="s">
        <v>166</v>
      </c>
      <c r="F59" s="111" t="s">
        <v>51</v>
      </c>
      <c r="G59" s="113" t="s">
        <v>21</v>
      </c>
      <c r="H59" s="112">
        <v>81.160459942562696</v>
      </c>
      <c r="I59" s="112">
        <v>80.689823305214006</v>
      </c>
      <c r="J59" s="112">
        <v>81.6310965799115</v>
      </c>
      <c r="K59" s="114" t="s">
        <v>20</v>
      </c>
      <c r="L59" s="111" t="s">
        <v>18</v>
      </c>
      <c r="M59" s="111" t="s">
        <v>19</v>
      </c>
    </row>
    <row r="60" spans="1:13" x14ac:dyDescent="0.25">
      <c r="A60" s="111" t="s">
        <v>47</v>
      </c>
      <c r="B60" s="111" t="s">
        <v>15</v>
      </c>
      <c r="C60" s="111" t="s">
        <v>16</v>
      </c>
      <c r="D60" s="111" t="s">
        <v>162</v>
      </c>
      <c r="E60" s="111" t="s">
        <v>166</v>
      </c>
      <c r="F60" s="111" t="s">
        <v>51</v>
      </c>
      <c r="G60" s="113" t="s">
        <v>21</v>
      </c>
      <c r="H60" s="112">
        <v>80.567540350833099</v>
      </c>
      <c r="I60" s="112">
        <v>79.825178003192093</v>
      </c>
      <c r="J60" s="112">
        <v>81.309902698474204</v>
      </c>
      <c r="K60" s="114" t="s">
        <v>20</v>
      </c>
      <c r="L60" s="111" t="s">
        <v>18</v>
      </c>
      <c r="M60" s="111" t="s">
        <v>19</v>
      </c>
    </row>
    <row r="61" spans="1:13" x14ac:dyDescent="0.25">
      <c r="A61" s="111" t="s">
        <v>48</v>
      </c>
      <c r="B61" s="111" t="s">
        <v>15</v>
      </c>
      <c r="C61" s="111" t="s">
        <v>16</v>
      </c>
      <c r="D61" s="111" t="s">
        <v>162</v>
      </c>
      <c r="E61" s="111" t="s">
        <v>166</v>
      </c>
      <c r="F61" s="111" t="s">
        <v>51</v>
      </c>
      <c r="G61" s="113" t="s">
        <v>21</v>
      </c>
      <c r="H61" s="112">
        <v>82.154396387536707</v>
      </c>
      <c r="I61" s="112">
        <v>81.497813594995804</v>
      </c>
      <c r="J61" s="112">
        <v>82.810979180077695</v>
      </c>
      <c r="K61" s="114" t="s">
        <v>20</v>
      </c>
      <c r="L61" s="111" t="s">
        <v>18</v>
      </c>
      <c r="M61" s="111" t="s">
        <v>19</v>
      </c>
    </row>
    <row r="62" spans="1:13" x14ac:dyDescent="0.25">
      <c r="A62" s="111" t="s">
        <v>49</v>
      </c>
      <c r="B62" s="111" t="s">
        <v>15</v>
      </c>
      <c r="C62" s="111" t="s">
        <v>16</v>
      </c>
      <c r="D62" s="111" t="s">
        <v>162</v>
      </c>
      <c r="E62" s="111" t="s">
        <v>166</v>
      </c>
      <c r="F62" s="111" t="s">
        <v>51</v>
      </c>
      <c r="G62" s="113" t="s">
        <v>21</v>
      </c>
      <c r="H62" s="112">
        <v>83.971025220003895</v>
      </c>
      <c r="I62" s="112">
        <v>83.324758516628094</v>
      </c>
      <c r="J62" s="112">
        <v>84.617291923379597</v>
      </c>
      <c r="K62" s="114" t="s">
        <v>20</v>
      </c>
      <c r="L62" s="111" t="s">
        <v>18</v>
      </c>
      <c r="M62" s="111" t="s">
        <v>19</v>
      </c>
    </row>
    <row r="63" spans="1:13" x14ac:dyDescent="0.25">
      <c r="A63" s="111" t="s">
        <v>50</v>
      </c>
      <c r="B63" s="111" t="s">
        <v>15</v>
      </c>
      <c r="C63" s="111" t="s">
        <v>16</v>
      </c>
      <c r="D63" s="111" t="s">
        <v>162</v>
      </c>
      <c r="E63" s="111" t="s">
        <v>166</v>
      </c>
      <c r="F63" s="111" t="s">
        <v>51</v>
      </c>
      <c r="G63" s="113" t="s">
        <v>21</v>
      </c>
      <c r="H63" s="112">
        <v>81.763218891860504</v>
      </c>
      <c r="I63" s="112">
        <v>81.250107021412902</v>
      </c>
      <c r="J63" s="112">
        <v>82.276330762308007</v>
      </c>
      <c r="K63" s="114" t="s">
        <v>20</v>
      </c>
      <c r="L63" s="111" t="s">
        <v>18</v>
      </c>
      <c r="M63" s="111" t="s">
        <v>19</v>
      </c>
    </row>
    <row r="64" spans="1:13" x14ac:dyDescent="0.25">
      <c r="A64" s="111" t="s">
        <v>14</v>
      </c>
      <c r="B64" s="111" t="s">
        <v>15</v>
      </c>
      <c r="C64" s="111" t="s">
        <v>16</v>
      </c>
      <c r="D64" s="113" t="s">
        <v>171</v>
      </c>
      <c r="E64" s="111" t="s">
        <v>163</v>
      </c>
      <c r="F64" s="111" t="s">
        <v>17</v>
      </c>
      <c r="G64" s="113" t="s">
        <v>21</v>
      </c>
      <c r="H64" s="112">
        <v>61.416330000000002</v>
      </c>
      <c r="I64" s="112">
        <v>60.993549999999999</v>
      </c>
      <c r="J64" s="112">
        <v>61.839100000000002</v>
      </c>
      <c r="K64" s="114" t="s">
        <v>20</v>
      </c>
      <c r="L64" s="111" t="s">
        <v>187</v>
      </c>
      <c r="M64" s="111" t="s">
        <v>167</v>
      </c>
    </row>
    <row r="65" spans="1:13" x14ac:dyDescent="0.25">
      <c r="A65" s="111" t="s">
        <v>22</v>
      </c>
      <c r="B65" s="111" t="s">
        <v>15</v>
      </c>
      <c r="C65" s="111" t="s">
        <v>16</v>
      </c>
      <c r="D65" s="113" t="s">
        <v>171</v>
      </c>
      <c r="E65" s="111" t="s">
        <v>163</v>
      </c>
      <c r="F65" s="111" t="s">
        <v>17</v>
      </c>
      <c r="G65" s="113" t="s">
        <v>21</v>
      </c>
      <c r="H65" s="112">
        <v>64.25488</v>
      </c>
      <c r="I65" s="112">
        <v>63.555520000000001</v>
      </c>
      <c r="J65" s="112">
        <v>64.954239999999999</v>
      </c>
      <c r="K65" s="114" t="s">
        <v>20</v>
      </c>
      <c r="L65" s="111" t="s">
        <v>187</v>
      </c>
      <c r="M65" s="111" t="s">
        <v>167</v>
      </c>
    </row>
    <row r="66" spans="1:13" x14ac:dyDescent="0.25">
      <c r="A66" s="111" t="s">
        <v>23</v>
      </c>
      <c r="B66" s="111" t="s">
        <v>15</v>
      </c>
      <c r="C66" s="111" t="s">
        <v>16</v>
      </c>
      <c r="D66" s="113" t="s">
        <v>171</v>
      </c>
      <c r="E66" s="111" t="s">
        <v>163</v>
      </c>
      <c r="F66" s="111" t="s">
        <v>17</v>
      </c>
      <c r="G66" s="113" t="s">
        <v>21</v>
      </c>
      <c r="H66" s="112">
        <v>66.373850000000004</v>
      </c>
      <c r="I66" s="112">
        <v>64.668520000000001</v>
      </c>
      <c r="J66" s="112">
        <v>68.079189999999997</v>
      </c>
      <c r="K66" s="114" t="s">
        <v>20</v>
      </c>
      <c r="L66" s="111" t="s">
        <v>187</v>
      </c>
      <c r="M66" s="111" t="s">
        <v>167</v>
      </c>
    </row>
    <row r="67" spans="1:13" x14ac:dyDescent="0.25">
      <c r="A67" s="111" t="s">
        <v>24</v>
      </c>
      <c r="B67" s="111" t="s">
        <v>15</v>
      </c>
      <c r="C67" s="111" t="s">
        <v>16</v>
      </c>
      <c r="D67" s="113" t="s">
        <v>171</v>
      </c>
      <c r="E67" s="111" t="s">
        <v>163</v>
      </c>
      <c r="F67" s="111" t="s">
        <v>17</v>
      </c>
      <c r="G67" s="113" t="s">
        <v>21</v>
      </c>
      <c r="H67" s="112">
        <v>62.541260000000001</v>
      </c>
      <c r="I67" s="112">
        <v>61.546399999999998</v>
      </c>
      <c r="J67" s="112">
        <v>63.536119999999997</v>
      </c>
      <c r="K67" s="114" t="s">
        <v>20</v>
      </c>
      <c r="L67" s="111" t="s">
        <v>187</v>
      </c>
      <c r="M67" s="111" t="s">
        <v>167</v>
      </c>
    </row>
    <row r="68" spans="1:13" x14ac:dyDescent="0.25">
      <c r="A68" s="111" t="s">
        <v>25</v>
      </c>
      <c r="B68" s="111" t="s">
        <v>15</v>
      </c>
      <c r="C68" s="111" t="s">
        <v>16</v>
      </c>
      <c r="D68" s="113" t="s">
        <v>171</v>
      </c>
      <c r="E68" s="111" t="s">
        <v>163</v>
      </c>
      <c r="F68" s="111" t="s">
        <v>17</v>
      </c>
      <c r="G68" s="113" t="s">
        <v>21</v>
      </c>
      <c r="H68" s="112">
        <v>60.588850000000001</v>
      </c>
      <c r="I68" s="112">
        <v>59.549619999999997</v>
      </c>
      <c r="J68" s="112">
        <v>61.628079999999997</v>
      </c>
      <c r="K68" s="114" t="s">
        <v>20</v>
      </c>
      <c r="L68" s="111" t="s">
        <v>187</v>
      </c>
      <c r="M68" s="111" t="s">
        <v>167</v>
      </c>
    </row>
    <row r="69" spans="1:13" x14ac:dyDescent="0.25">
      <c r="A69" s="111" t="s">
        <v>26</v>
      </c>
      <c r="B69" s="111" t="s">
        <v>15</v>
      </c>
      <c r="C69" s="111" t="s">
        <v>16</v>
      </c>
      <c r="D69" s="113" t="s">
        <v>171</v>
      </c>
      <c r="E69" s="111" t="s">
        <v>163</v>
      </c>
      <c r="F69" s="111" t="s">
        <v>17</v>
      </c>
      <c r="G69" s="113" t="s">
        <v>21</v>
      </c>
      <c r="H69" s="112">
        <v>61.894410000000001</v>
      </c>
      <c r="I69" s="112">
        <v>60.441130000000001</v>
      </c>
      <c r="J69" s="112">
        <v>63.34769</v>
      </c>
      <c r="K69" s="114" t="s">
        <v>20</v>
      </c>
      <c r="L69" s="111" t="s">
        <v>187</v>
      </c>
      <c r="M69" s="111" t="s">
        <v>167</v>
      </c>
    </row>
    <row r="70" spans="1:13" x14ac:dyDescent="0.25">
      <c r="A70" s="111" t="s">
        <v>27</v>
      </c>
      <c r="B70" s="111" t="s">
        <v>15</v>
      </c>
      <c r="C70" s="111" t="s">
        <v>16</v>
      </c>
      <c r="D70" s="113" t="s">
        <v>171</v>
      </c>
      <c r="E70" s="111" t="s">
        <v>163</v>
      </c>
      <c r="F70" s="111" t="s">
        <v>17</v>
      </c>
      <c r="G70" s="113" t="s">
        <v>21</v>
      </c>
      <c r="H70" s="112">
        <v>56.869840000000003</v>
      </c>
      <c r="I70" s="112">
        <v>55.359789999999997</v>
      </c>
      <c r="J70" s="112">
        <v>58.379890000000003</v>
      </c>
      <c r="K70" s="114" t="s">
        <v>20</v>
      </c>
      <c r="L70" s="111" t="s">
        <v>187</v>
      </c>
      <c r="M70" s="111" t="s">
        <v>167</v>
      </c>
    </row>
    <row r="71" spans="1:13" x14ac:dyDescent="0.25">
      <c r="A71" s="111" t="s">
        <v>28</v>
      </c>
      <c r="B71" s="111" t="s">
        <v>15</v>
      </c>
      <c r="C71" s="111" t="s">
        <v>16</v>
      </c>
      <c r="D71" s="113" t="s">
        <v>171</v>
      </c>
      <c r="E71" s="111" t="s">
        <v>163</v>
      </c>
      <c r="F71" s="111" t="s">
        <v>17</v>
      </c>
      <c r="G71" s="113" t="s">
        <v>21</v>
      </c>
      <c r="H71" s="112">
        <v>58.453890000000001</v>
      </c>
      <c r="I71" s="112">
        <v>57.532829999999997</v>
      </c>
      <c r="J71" s="112">
        <v>59.374940000000002</v>
      </c>
      <c r="K71" s="114" t="s">
        <v>20</v>
      </c>
      <c r="L71" s="111" t="s">
        <v>187</v>
      </c>
      <c r="M71" s="111" t="s">
        <v>167</v>
      </c>
    </row>
    <row r="72" spans="1:13" x14ac:dyDescent="0.25">
      <c r="A72" s="111" t="s">
        <v>14</v>
      </c>
      <c r="B72" s="111" t="s">
        <v>15</v>
      </c>
      <c r="C72" s="111" t="s">
        <v>16</v>
      </c>
      <c r="D72" s="113" t="s">
        <v>171</v>
      </c>
      <c r="E72" s="111" t="s">
        <v>163</v>
      </c>
      <c r="F72" s="111" t="s">
        <v>17</v>
      </c>
      <c r="G72" s="113" t="s">
        <v>21</v>
      </c>
      <c r="H72" s="112">
        <v>61.416330000000002</v>
      </c>
      <c r="I72" s="112">
        <v>60.993549999999999</v>
      </c>
      <c r="J72" s="112">
        <v>61.839100000000002</v>
      </c>
      <c r="K72" s="114" t="s">
        <v>20</v>
      </c>
      <c r="L72" s="111" t="s">
        <v>187</v>
      </c>
      <c r="M72" s="111" t="s">
        <v>19</v>
      </c>
    </row>
    <row r="73" spans="1:13" x14ac:dyDescent="0.25">
      <c r="A73" s="111" t="s">
        <v>29</v>
      </c>
      <c r="B73" s="111" t="s">
        <v>15</v>
      </c>
      <c r="C73" s="111" t="s">
        <v>16</v>
      </c>
      <c r="D73" s="113" t="s">
        <v>171</v>
      </c>
      <c r="E73" s="111" t="s">
        <v>163</v>
      </c>
      <c r="F73" s="111" t="s">
        <v>17</v>
      </c>
      <c r="G73" s="113" t="s">
        <v>21</v>
      </c>
      <c r="H73" s="112">
        <v>64.852959999999996</v>
      </c>
      <c r="I73" s="112">
        <v>63.240560000000002</v>
      </c>
      <c r="J73" s="112">
        <v>66.465369999999993</v>
      </c>
      <c r="K73" s="114" t="s">
        <v>20</v>
      </c>
      <c r="L73" s="111" t="s">
        <v>187</v>
      </c>
      <c r="M73" s="111" t="s">
        <v>19</v>
      </c>
    </row>
    <row r="74" spans="1:13" x14ac:dyDescent="0.25">
      <c r="A74" s="111" t="s">
        <v>30</v>
      </c>
      <c r="B74" s="111" t="s">
        <v>15</v>
      </c>
      <c r="C74" s="111" t="s">
        <v>16</v>
      </c>
      <c r="D74" s="113" t="s">
        <v>171</v>
      </c>
      <c r="E74" s="111" t="s">
        <v>163</v>
      </c>
      <c r="F74" s="111" t="s">
        <v>17</v>
      </c>
      <c r="G74" s="113" t="s">
        <v>21</v>
      </c>
      <c r="H74" s="112">
        <v>65.754040000000003</v>
      </c>
      <c r="I74" s="112">
        <v>64.137810000000002</v>
      </c>
      <c r="J74" s="112">
        <v>67.370260000000002</v>
      </c>
      <c r="K74" s="114" t="s">
        <v>20</v>
      </c>
      <c r="L74" s="111" t="s">
        <v>187</v>
      </c>
      <c r="M74" s="111" t="s">
        <v>19</v>
      </c>
    </row>
    <row r="75" spans="1:13" x14ac:dyDescent="0.25">
      <c r="A75" s="111" t="s">
        <v>31</v>
      </c>
      <c r="B75" s="111" t="s">
        <v>15</v>
      </c>
      <c r="C75" s="111" t="s">
        <v>16</v>
      </c>
      <c r="D75" s="113" t="s">
        <v>171</v>
      </c>
      <c r="E75" s="111" t="s">
        <v>163</v>
      </c>
      <c r="F75" s="111" t="s">
        <v>17</v>
      </c>
      <c r="G75" s="113" t="s">
        <v>21</v>
      </c>
      <c r="H75" s="112">
        <v>64.878129999999999</v>
      </c>
      <c r="I75" s="112">
        <v>63.293950000000002</v>
      </c>
      <c r="J75" s="112">
        <v>66.462299999999999</v>
      </c>
      <c r="K75" s="114" t="s">
        <v>20</v>
      </c>
      <c r="L75" s="111" t="s">
        <v>187</v>
      </c>
      <c r="M75" s="111" t="s">
        <v>19</v>
      </c>
    </row>
    <row r="76" spans="1:13" x14ac:dyDescent="0.25">
      <c r="A76" s="111" t="s">
        <v>32</v>
      </c>
      <c r="B76" s="111" t="s">
        <v>15</v>
      </c>
      <c r="C76" s="111" t="s">
        <v>16</v>
      </c>
      <c r="D76" s="113" t="s">
        <v>171</v>
      </c>
      <c r="E76" s="111" t="s">
        <v>163</v>
      </c>
      <c r="F76" s="111" t="s">
        <v>17</v>
      </c>
      <c r="G76" s="113" t="s">
        <v>21</v>
      </c>
      <c r="H76" s="112">
        <v>63.42933</v>
      </c>
      <c r="I76" s="112">
        <v>61.758290000000002</v>
      </c>
      <c r="J76" s="112">
        <v>65.100369999999998</v>
      </c>
      <c r="K76" s="114" t="s">
        <v>20</v>
      </c>
      <c r="L76" s="111" t="s">
        <v>187</v>
      </c>
      <c r="M76" s="111" t="s">
        <v>19</v>
      </c>
    </row>
    <row r="77" spans="1:13" x14ac:dyDescent="0.25">
      <c r="A77" s="111" t="s">
        <v>33</v>
      </c>
      <c r="B77" s="111" t="s">
        <v>15</v>
      </c>
      <c r="C77" s="111" t="s">
        <v>16</v>
      </c>
      <c r="D77" s="113" t="s">
        <v>171</v>
      </c>
      <c r="E77" s="111" t="s">
        <v>163</v>
      </c>
      <c r="F77" s="111" t="s">
        <v>17</v>
      </c>
      <c r="G77" s="113" t="s">
        <v>21</v>
      </c>
      <c r="H77" s="112">
        <v>63.895409999999998</v>
      </c>
      <c r="I77" s="112">
        <v>62.224989999999998</v>
      </c>
      <c r="J77" s="112">
        <v>65.565830000000005</v>
      </c>
      <c r="K77" s="114" t="s">
        <v>20</v>
      </c>
      <c r="L77" s="111" t="s">
        <v>187</v>
      </c>
      <c r="M77" s="111" t="s">
        <v>19</v>
      </c>
    </row>
    <row r="78" spans="1:13" x14ac:dyDescent="0.25">
      <c r="A78" s="111" t="s">
        <v>34</v>
      </c>
      <c r="B78" s="111" t="s">
        <v>15</v>
      </c>
      <c r="C78" s="111" t="s">
        <v>16</v>
      </c>
      <c r="D78" s="113" t="s">
        <v>171</v>
      </c>
      <c r="E78" s="111" t="s">
        <v>163</v>
      </c>
      <c r="F78" s="111" t="s">
        <v>17</v>
      </c>
      <c r="G78" s="113" t="s">
        <v>21</v>
      </c>
      <c r="H78" s="112">
        <v>62.478540000000002</v>
      </c>
      <c r="I78" s="112">
        <v>60.650779999999997</v>
      </c>
      <c r="J78" s="112">
        <v>64.306299999999993</v>
      </c>
      <c r="K78" s="114" t="s">
        <v>20</v>
      </c>
      <c r="L78" s="111" t="s">
        <v>187</v>
      </c>
      <c r="M78" s="111" t="s">
        <v>19</v>
      </c>
    </row>
    <row r="79" spans="1:13" x14ac:dyDescent="0.25">
      <c r="A79" s="111" t="s">
        <v>35</v>
      </c>
      <c r="B79" s="111" t="s">
        <v>15</v>
      </c>
      <c r="C79" s="111" t="s">
        <v>16</v>
      </c>
      <c r="D79" s="113" t="s">
        <v>171</v>
      </c>
      <c r="E79" s="111" t="s">
        <v>163</v>
      </c>
      <c r="F79" s="111" t="s">
        <v>17</v>
      </c>
      <c r="G79" s="113" t="s">
        <v>21</v>
      </c>
      <c r="H79" s="112">
        <v>66.373850000000004</v>
      </c>
      <c r="I79" s="112">
        <v>64.668520000000001</v>
      </c>
      <c r="J79" s="112">
        <v>68.079189999999997</v>
      </c>
      <c r="K79" s="114" t="s">
        <v>20</v>
      </c>
      <c r="L79" s="111" t="s">
        <v>187</v>
      </c>
      <c r="M79" s="111" t="s">
        <v>19</v>
      </c>
    </row>
    <row r="80" spans="1:13" x14ac:dyDescent="0.25">
      <c r="A80" s="111" t="s">
        <v>36</v>
      </c>
      <c r="B80" s="111" t="s">
        <v>15</v>
      </c>
      <c r="C80" s="111" t="s">
        <v>16</v>
      </c>
      <c r="D80" s="113" t="s">
        <v>171</v>
      </c>
      <c r="E80" s="111" t="s">
        <v>163</v>
      </c>
      <c r="F80" s="111" t="s">
        <v>17</v>
      </c>
      <c r="G80" s="113" t="s">
        <v>21</v>
      </c>
      <c r="H80" s="112">
        <v>67.429389999999998</v>
      </c>
      <c r="I80" s="112">
        <v>65.812759999999997</v>
      </c>
      <c r="J80" s="112">
        <v>69.046030000000002</v>
      </c>
      <c r="K80" s="114" t="s">
        <v>20</v>
      </c>
      <c r="L80" s="111" t="s">
        <v>187</v>
      </c>
      <c r="M80" s="111" t="s">
        <v>19</v>
      </c>
    </row>
    <row r="81" spans="1:13" x14ac:dyDescent="0.25">
      <c r="A81" s="111" t="s">
        <v>37</v>
      </c>
      <c r="B81" s="111" t="s">
        <v>15</v>
      </c>
      <c r="C81" s="111" t="s">
        <v>16</v>
      </c>
      <c r="D81" s="113" t="s">
        <v>171</v>
      </c>
      <c r="E81" s="111" t="s">
        <v>163</v>
      </c>
      <c r="F81" s="111" t="s">
        <v>17</v>
      </c>
      <c r="G81" s="113" t="s">
        <v>21</v>
      </c>
      <c r="H81" s="112">
        <v>62.53978</v>
      </c>
      <c r="I81" s="112">
        <v>60.849499999999999</v>
      </c>
      <c r="J81" s="112">
        <v>64.230050000000006</v>
      </c>
      <c r="K81" s="114" t="s">
        <v>20</v>
      </c>
      <c r="L81" s="111" t="s">
        <v>187</v>
      </c>
      <c r="M81" s="111" t="s">
        <v>19</v>
      </c>
    </row>
    <row r="82" spans="1:13" x14ac:dyDescent="0.25">
      <c r="A82" s="111" t="s">
        <v>38</v>
      </c>
      <c r="B82" s="111" t="s">
        <v>15</v>
      </c>
      <c r="C82" s="111" t="s">
        <v>16</v>
      </c>
      <c r="D82" s="113" t="s">
        <v>171</v>
      </c>
      <c r="E82" s="111" t="s">
        <v>163</v>
      </c>
      <c r="F82" s="111" t="s">
        <v>17</v>
      </c>
      <c r="G82" s="113" t="s">
        <v>21</v>
      </c>
      <c r="H82" s="112">
        <v>60.428910000000002</v>
      </c>
      <c r="I82" s="112">
        <v>58.814250000000001</v>
      </c>
      <c r="J82" s="112">
        <v>62.043570000000003</v>
      </c>
      <c r="K82" s="114" t="s">
        <v>20</v>
      </c>
      <c r="L82" s="111" t="s">
        <v>187</v>
      </c>
      <c r="M82" s="111" t="s">
        <v>19</v>
      </c>
    </row>
    <row r="83" spans="1:13" x14ac:dyDescent="0.25">
      <c r="A83" s="111" t="s">
        <v>39</v>
      </c>
      <c r="B83" s="111" t="s">
        <v>15</v>
      </c>
      <c r="C83" s="111" t="s">
        <v>16</v>
      </c>
      <c r="D83" s="113" t="s">
        <v>171</v>
      </c>
      <c r="E83" s="111" t="s">
        <v>163</v>
      </c>
      <c r="F83" s="111" t="s">
        <v>17</v>
      </c>
      <c r="G83" s="113" t="s">
        <v>21</v>
      </c>
      <c r="H83" s="112">
        <v>60.413260000000001</v>
      </c>
      <c r="I83" s="112">
        <v>58.769649999999999</v>
      </c>
      <c r="J83" s="112">
        <v>62.05686</v>
      </c>
      <c r="K83" s="114" t="s">
        <v>20</v>
      </c>
      <c r="L83" s="111" t="s">
        <v>187</v>
      </c>
      <c r="M83" s="111" t="s">
        <v>19</v>
      </c>
    </row>
    <row r="84" spans="1:13" x14ac:dyDescent="0.25">
      <c r="A84" s="111" t="s">
        <v>40</v>
      </c>
      <c r="B84" s="111" t="s">
        <v>15</v>
      </c>
      <c r="C84" s="111" t="s">
        <v>16</v>
      </c>
      <c r="D84" s="113" t="s">
        <v>171</v>
      </c>
      <c r="E84" s="111" t="s">
        <v>163</v>
      </c>
      <c r="F84" s="111" t="s">
        <v>17</v>
      </c>
      <c r="G84" s="113" t="s">
        <v>21</v>
      </c>
      <c r="H84" s="112">
        <v>60.705440000000003</v>
      </c>
      <c r="I84" s="112">
        <v>58.924660000000003</v>
      </c>
      <c r="J84" s="112">
        <v>62.486220000000003</v>
      </c>
      <c r="K84" s="114" t="s">
        <v>20</v>
      </c>
      <c r="L84" s="111" t="s">
        <v>187</v>
      </c>
      <c r="M84" s="111" t="s">
        <v>19</v>
      </c>
    </row>
    <row r="85" spans="1:13" x14ac:dyDescent="0.25">
      <c r="A85" s="111" t="s">
        <v>41</v>
      </c>
      <c r="B85" s="111" t="s">
        <v>15</v>
      </c>
      <c r="C85" s="111" t="s">
        <v>16</v>
      </c>
      <c r="D85" s="113" t="s">
        <v>171</v>
      </c>
      <c r="E85" s="111" t="s">
        <v>163</v>
      </c>
      <c r="F85" s="111" t="s">
        <v>17</v>
      </c>
      <c r="G85" s="113" t="s">
        <v>21</v>
      </c>
      <c r="H85" s="112">
        <v>60.915080000000003</v>
      </c>
      <c r="I85" s="112">
        <v>58.978700000000003</v>
      </c>
      <c r="J85" s="112">
        <v>62.851460000000003</v>
      </c>
      <c r="K85" s="114" t="s">
        <v>20</v>
      </c>
      <c r="L85" s="111" t="s">
        <v>187</v>
      </c>
      <c r="M85" s="111" t="s">
        <v>19</v>
      </c>
    </row>
    <row r="86" spans="1:13" x14ac:dyDescent="0.25">
      <c r="A86" s="111" t="s">
        <v>42</v>
      </c>
      <c r="B86" s="111" t="s">
        <v>15</v>
      </c>
      <c r="C86" s="111" t="s">
        <v>16</v>
      </c>
      <c r="D86" s="113" t="s">
        <v>171</v>
      </c>
      <c r="E86" s="111" t="s">
        <v>163</v>
      </c>
      <c r="F86" s="111" t="s">
        <v>17</v>
      </c>
      <c r="G86" s="113" t="s">
        <v>21</v>
      </c>
      <c r="H86" s="112">
        <v>63.123159999999999</v>
      </c>
      <c r="I86" s="112">
        <v>61.129170000000002</v>
      </c>
      <c r="J86" s="112">
        <v>65.117149999999995</v>
      </c>
      <c r="K86" s="114" t="s">
        <v>20</v>
      </c>
      <c r="L86" s="111" t="s">
        <v>187</v>
      </c>
      <c r="M86" s="111" t="s">
        <v>19</v>
      </c>
    </row>
    <row r="87" spans="1:13" x14ac:dyDescent="0.25">
      <c r="A87" s="111" t="s">
        <v>43</v>
      </c>
      <c r="B87" s="111" t="s">
        <v>15</v>
      </c>
      <c r="C87" s="111" t="s">
        <v>16</v>
      </c>
      <c r="D87" s="113" t="s">
        <v>171</v>
      </c>
      <c r="E87" s="111" t="s">
        <v>163</v>
      </c>
      <c r="F87" s="111" t="s">
        <v>17</v>
      </c>
      <c r="G87" s="113" t="s">
        <v>21</v>
      </c>
      <c r="H87" s="112">
        <v>61.173679999999997</v>
      </c>
      <c r="I87" s="112">
        <v>59.258519999999997</v>
      </c>
      <c r="J87" s="112">
        <v>63.088839999999998</v>
      </c>
      <c r="K87" s="114" t="s">
        <v>20</v>
      </c>
      <c r="L87" s="111" t="s">
        <v>187</v>
      </c>
      <c r="M87" s="111" t="s">
        <v>19</v>
      </c>
    </row>
    <row r="88" spans="1:13" x14ac:dyDescent="0.25">
      <c r="A88" s="111" t="s">
        <v>44</v>
      </c>
      <c r="B88" s="111" t="s">
        <v>15</v>
      </c>
      <c r="C88" s="111" t="s">
        <v>16</v>
      </c>
      <c r="D88" s="113" t="s">
        <v>171</v>
      </c>
      <c r="E88" s="111" t="s">
        <v>163</v>
      </c>
      <c r="F88" s="111" t="s">
        <v>17</v>
      </c>
      <c r="G88" s="113" t="s">
        <v>21</v>
      </c>
      <c r="H88" s="112">
        <v>56.520319999999998</v>
      </c>
      <c r="I88" s="112">
        <v>54.714939999999999</v>
      </c>
      <c r="J88" s="112">
        <v>58.325699999999998</v>
      </c>
      <c r="K88" s="114" t="s">
        <v>20</v>
      </c>
      <c r="L88" s="111" t="s">
        <v>187</v>
      </c>
      <c r="M88" s="111" t="s">
        <v>19</v>
      </c>
    </row>
    <row r="89" spans="1:13" x14ac:dyDescent="0.25">
      <c r="A89" s="111" t="s">
        <v>45</v>
      </c>
      <c r="B89" s="111" t="s">
        <v>15</v>
      </c>
      <c r="C89" s="111" t="s">
        <v>16</v>
      </c>
      <c r="D89" s="113" t="s">
        <v>171</v>
      </c>
      <c r="E89" s="111" t="s">
        <v>163</v>
      </c>
      <c r="F89" s="111" t="s">
        <v>17</v>
      </c>
      <c r="G89" s="113" t="s">
        <v>21</v>
      </c>
      <c r="H89" s="112">
        <v>57.974930000000001</v>
      </c>
      <c r="I89" s="112">
        <v>55.957630000000002</v>
      </c>
      <c r="J89" s="112">
        <v>59.992229999999999</v>
      </c>
      <c r="K89" s="114" t="s">
        <v>20</v>
      </c>
      <c r="L89" s="111" t="s">
        <v>187</v>
      </c>
      <c r="M89" s="111" t="s">
        <v>19</v>
      </c>
    </row>
    <row r="90" spans="1:13" x14ac:dyDescent="0.25">
      <c r="A90" s="111" t="s">
        <v>46</v>
      </c>
      <c r="B90" s="111" t="s">
        <v>15</v>
      </c>
      <c r="C90" s="111" t="s">
        <v>16</v>
      </c>
      <c r="D90" s="113" t="s">
        <v>171</v>
      </c>
      <c r="E90" s="111" t="s">
        <v>163</v>
      </c>
      <c r="F90" s="111" t="s">
        <v>17</v>
      </c>
      <c r="G90" s="113" t="s">
        <v>21</v>
      </c>
      <c r="H90" s="112">
        <v>55.184220000000003</v>
      </c>
      <c r="I90" s="112">
        <v>53.243879999999997</v>
      </c>
      <c r="J90" s="112">
        <v>57.124549999999999</v>
      </c>
      <c r="K90" s="114" t="s">
        <v>20</v>
      </c>
      <c r="L90" s="111" t="s">
        <v>187</v>
      </c>
      <c r="M90" s="111" t="s">
        <v>19</v>
      </c>
    </row>
    <row r="91" spans="1:13" x14ac:dyDescent="0.25">
      <c r="A91" s="111" t="s">
        <v>47</v>
      </c>
      <c r="B91" s="111" t="s">
        <v>15</v>
      </c>
      <c r="C91" s="111" t="s">
        <v>16</v>
      </c>
      <c r="D91" s="113" t="s">
        <v>171</v>
      </c>
      <c r="E91" s="111" t="s">
        <v>163</v>
      </c>
      <c r="F91" s="111" t="s">
        <v>17</v>
      </c>
      <c r="G91" s="113" t="s">
        <v>21</v>
      </c>
      <c r="H91" s="112">
        <v>54.073050000000002</v>
      </c>
      <c r="I91" s="112">
        <v>51.79345</v>
      </c>
      <c r="J91" s="112">
        <v>56.352640000000001</v>
      </c>
      <c r="K91" s="114" t="s">
        <v>20</v>
      </c>
      <c r="L91" s="111" t="s">
        <v>187</v>
      </c>
      <c r="M91" s="111" t="s">
        <v>19</v>
      </c>
    </row>
    <row r="92" spans="1:13" x14ac:dyDescent="0.25">
      <c r="A92" s="111" t="s">
        <v>48</v>
      </c>
      <c r="B92" s="111" t="s">
        <v>15</v>
      </c>
      <c r="C92" s="111" t="s">
        <v>16</v>
      </c>
      <c r="D92" s="113" t="s">
        <v>171</v>
      </c>
      <c r="E92" s="111" t="s">
        <v>163</v>
      </c>
      <c r="F92" s="111" t="s">
        <v>17</v>
      </c>
      <c r="G92" s="113" t="s">
        <v>21</v>
      </c>
      <c r="H92" s="112">
        <v>59.630130000000001</v>
      </c>
      <c r="I92" s="112">
        <v>57.814860000000003</v>
      </c>
      <c r="J92" s="112">
        <v>61.445410000000003</v>
      </c>
      <c r="K92" s="114" t="s">
        <v>20</v>
      </c>
      <c r="L92" s="111" t="s">
        <v>187</v>
      </c>
      <c r="M92" s="111" t="s">
        <v>19</v>
      </c>
    </row>
    <row r="93" spans="1:13" x14ac:dyDescent="0.25">
      <c r="A93" s="111" t="s">
        <v>49</v>
      </c>
      <c r="B93" s="111" t="s">
        <v>15</v>
      </c>
      <c r="C93" s="111" t="s">
        <v>16</v>
      </c>
      <c r="D93" s="113" t="s">
        <v>171</v>
      </c>
      <c r="E93" s="111" t="s">
        <v>163</v>
      </c>
      <c r="F93" s="111" t="s">
        <v>17</v>
      </c>
      <c r="G93" s="113" t="s">
        <v>21</v>
      </c>
      <c r="H93" s="112">
        <v>65.742609999999999</v>
      </c>
      <c r="I93" s="112">
        <v>64.007350000000002</v>
      </c>
      <c r="J93" s="112">
        <v>67.477869999999996</v>
      </c>
      <c r="K93" s="114" t="s">
        <v>20</v>
      </c>
      <c r="L93" s="111" t="s">
        <v>187</v>
      </c>
      <c r="M93" s="111" t="s">
        <v>19</v>
      </c>
    </row>
    <row r="94" spans="1:13" x14ac:dyDescent="0.25">
      <c r="A94" s="111" t="s">
        <v>50</v>
      </c>
      <c r="B94" s="111" t="s">
        <v>15</v>
      </c>
      <c r="C94" s="111" t="s">
        <v>16</v>
      </c>
      <c r="D94" s="113" t="s">
        <v>171</v>
      </c>
      <c r="E94" s="111" t="s">
        <v>163</v>
      </c>
      <c r="F94" s="111" t="s">
        <v>17</v>
      </c>
      <c r="G94" s="113" t="s">
        <v>21</v>
      </c>
      <c r="H94" s="112">
        <v>58.413350000000001</v>
      </c>
      <c r="I94" s="112">
        <v>56.326790000000003</v>
      </c>
      <c r="J94" s="112">
        <v>60.499899999999997</v>
      </c>
      <c r="K94" s="114" t="s">
        <v>20</v>
      </c>
      <c r="L94" s="111" t="s">
        <v>187</v>
      </c>
      <c r="M94" s="111" t="s">
        <v>19</v>
      </c>
    </row>
    <row r="95" spans="1:13" x14ac:dyDescent="0.25">
      <c r="A95" s="111" t="s">
        <v>14</v>
      </c>
      <c r="B95" s="111" t="s">
        <v>15</v>
      </c>
      <c r="C95" s="111" t="s">
        <v>16</v>
      </c>
      <c r="D95" s="113" t="s">
        <v>171</v>
      </c>
      <c r="E95" s="111" t="s">
        <v>166</v>
      </c>
      <c r="F95" s="111" t="s">
        <v>51</v>
      </c>
      <c r="G95" s="113" t="s">
        <v>21</v>
      </c>
      <c r="H95" s="112">
        <v>62.031869999999998</v>
      </c>
      <c r="I95" s="112">
        <v>61.566690000000001</v>
      </c>
      <c r="J95" s="112">
        <v>62.497059999999998</v>
      </c>
      <c r="K95" s="114" t="s">
        <v>20</v>
      </c>
      <c r="L95" s="111" t="s">
        <v>187</v>
      </c>
      <c r="M95" s="111" t="s">
        <v>167</v>
      </c>
    </row>
    <row r="96" spans="1:13" x14ac:dyDescent="0.25">
      <c r="A96" s="111" t="s">
        <v>22</v>
      </c>
      <c r="B96" s="111" t="s">
        <v>15</v>
      </c>
      <c r="C96" s="111" t="s">
        <v>16</v>
      </c>
      <c r="D96" s="113" t="s">
        <v>171</v>
      </c>
      <c r="E96" s="111" t="s">
        <v>166</v>
      </c>
      <c r="F96" s="111" t="s">
        <v>51</v>
      </c>
      <c r="G96" s="113" t="s">
        <v>21</v>
      </c>
      <c r="H96" s="112">
        <v>64.775720000000007</v>
      </c>
      <c r="I96" s="112">
        <v>63.990810000000003</v>
      </c>
      <c r="J96" s="112">
        <v>65.560630000000003</v>
      </c>
      <c r="K96" s="114" t="s">
        <v>20</v>
      </c>
      <c r="L96" s="111" t="s">
        <v>187</v>
      </c>
      <c r="M96" s="111" t="s">
        <v>167</v>
      </c>
    </row>
    <row r="97" spans="1:13" x14ac:dyDescent="0.25">
      <c r="A97" s="111" t="s">
        <v>23</v>
      </c>
      <c r="B97" s="111" t="s">
        <v>15</v>
      </c>
      <c r="C97" s="111" t="s">
        <v>16</v>
      </c>
      <c r="D97" s="113" t="s">
        <v>171</v>
      </c>
      <c r="E97" s="111" t="s">
        <v>166</v>
      </c>
      <c r="F97" s="111" t="s">
        <v>51</v>
      </c>
      <c r="G97" s="113" t="s">
        <v>21</v>
      </c>
      <c r="H97" s="112">
        <v>68.868729999999999</v>
      </c>
      <c r="I97" s="112">
        <v>67.148099999999999</v>
      </c>
      <c r="J97" s="112">
        <v>70.589349999999996</v>
      </c>
      <c r="K97" s="114" t="s">
        <v>20</v>
      </c>
      <c r="L97" s="111" t="s">
        <v>187</v>
      </c>
      <c r="M97" s="111" t="s">
        <v>167</v>
      </c>
    </row>
    <row r="98" spans="1:13" x14ac:dyDescent="0.25">
      <c r="A98" s="111" t="s">
        <v>24</v>
      </c>
      <c r="B98" s="111" t="s">
        <v>15</v>
      </c>
      <c r="C98" s="111" t="s">
        <v>16</v>
      </c>
      <c r="D98" s="113" t="s">
        <v>171</v>
      </c>
      <c r="E98" s="111" t="s">
        <v>166</v>
      </c>
      <c r="F98" s="111" t="s">
        <v>51</v>
      </c>
      <c r="G98" s="113" t="s">
        <v>21</v>
      </c>
      <c r="H98" s="112">
        <v>61.974089999999997</v>
      </c>
      <c r="I98" s="112">
        <v>60.835760000000001</v>
      </c>
      <c r="J98" s="112">
        <v>63.112430000000003</v>
      </c>
      <c r="K98" s="114" t="s">
        <v>20</v>
      </c>
      <c r="L98" s="111" t="s">
        <v>187</v>
      </c>
      <c r="M98" s="111" t="s">
        <v>167</v>
      </c>
    </row>
    <row r="99" spans="1:13" x14ac:dyDescent="0.25">
      <c r="A99" s="111" t="s">
        <v>25</v>
      </c>
      <c r="B99" s="111" t="s">
        <v>15</v>
      </c>
      <c r="C99" s="111" t="s">
        <v>16</v>
      </c>
      <c r="D99" s="113" t="s">
        <v>171</v>
      </c>
      <c r="E99" s="111" t="s">
        <v>166</v>
      </c>
      <c r="F99" s="111" t="s">
        <v>51</v>
      </c>
      <c r="G99" s="113" t="s">
        <v>21</v>
      </c>
      <c r="H99" s="112">
        <v>61.465490000000003</v>
      </c>
      <c r="I99" s="112">
        <v>60.379930000000002</v>
      </c>
      <c r="J99" s="112">
        <v>62.551049999999996</v>
      </c>
      <c r="K99" s="114" t="s">
        <v>20</v>
      </c>
      <c r="L99" s="111" t="s">
        <v>187</v>
      </c>
      <c r="M99" s="111" t="s">
        <v>167</v>
      </c>
    </row>
    <row r="100" spans="1:13" x14ac:dyDescent="0.25">
      <c r="A100" s="111" t="s">
        <v>26</v>
      </c>
      <c r="B100" s="111" t="s">
        <v>15</v>
      </c>
      <c r="C100" s="111" t="s">
        <v>16</v>
      </c>
      <c r="D100" s="113" t="s">
        <v>171</v>
      </c>
      <c r="E100" s="111" t="s">
        <v>166</v>
      </c>
      <c r="F100" s="111" t="s">
        <v>51</v>
      </c>
      <c r="G100" s="113" t="s">
        <v>21</v>
      </c>
      <c r="H100" s="112">
        <v>62.018520000000002</v>
      </c>
      <c r="I100" s="112">
        <v>60.326839999999997</v>
      </c>
      <c r="J100" s="112">
        <v>63.710209999999996</v>
      </c>
      <c r="K100" s="114" t="s">
        <v>20</v>
      </c>
      <c r="L100" s="111" t="s">
        <v>187</v>
      </c>
      <c r="M100" s="111" t="s">
        <v>167</v>
      </c>
    </row>
    <row r="101" spans="1:13" x14ac:dyDescent="0.25">
      <c r="A101" s="111" t="s">
        <v>27</v>
      </c>
      <c r="B101" s="111" t="s">
        <v>15</v>
      </c>
      <c r="C101" s="111" t="s">
        <v>16</v>
      </c>
      <c r="D101" s="113" t="s">
        <v>171</v>
      </c>
      <c r="E101" s="111" t="s">
        <v>166</v>
      </c>
      <c r="F101" s="111" t="s">
        <v>51</v>
      </c>
      <c r="G101" s="113" t="s">
        <v>21</v>
      </c>
      <c r="H101" s="112">
        <v>59.583570000000002</v>
      </c>
      <c r="I101" s="112">
        <v>58.074440000000003</v>
      </c>
      <c r="J101" s="112">
        <v>61.092709999999997</v>
      </c>
      <c r="K101" s="114" t="s">
        <v>20</v>
      </c>
      <c r="L101" s="111" t="s">
        <v>187</v>
      </c>
      <c r="M101" s="111" t="s">
        <v>167</v>
      </c>
    </row>
    <row r="102" spans="1:13" x14ac:dyDescent="0.25">
      <c r="A102" s="111" t="s">
        <v>28</v>
      </c>
      <c r="B102" s="111" t="s">
        <v>15</v>
      </c>
      <c r="C102" s="111" t="s">
        <v>16</v>
      </c>
      <c r="D102" s="113" t="s">
        <v>171</v>
      </c>
      <c r="E102" s="111" t="s">
        <v>166</v>
      </c>
      <c r="F102" s="111" t="s">
        <v>51</v>
      </c>
      <c r="G102" s="113" t="s">
        <v>21</v>
      </c>
      <c r="H102" s="112">
        <v>59.044020000000003</v>
      </c>
      <c r="I102" s="112">
        <v>58.083100000000002</v>
      </c>
      <c r="J102" s="112">
        <v>60.004939999999998</v>
      </c>
      <c r="K102" s="114" t="s">
        <v>20</v>
      </c>
      <c r="L102" s="111" t="s">
        <v>187</v>
      </c>
      <c r="M102" s="111" t="s">
        <v>167</v>
      </c>
    </row>
    <row r="103" spans="1:13" x14ac:dyDescent="0.25">
      <c r="A103" s="111" t="s">
        <v>14</v>
      </c>
      <c r="B103" s="111" t="s">
        <v>15</v>
      </c>
      <c r="C103" s="111" t="s">
        <v>16</v>
      </c>
      <c r="D103" s="113" t="s">
        <v>171</v>
      </c>
      <c r="E103" s="111" t="s">
        <v>166</v>
      </c>
      <c r="F103" s="111" t="s">
        <v>51</v>
      </c>
      <c r="G103" s="113" t="s">
        <v>21</v>
      </c>
      <c r="H103" s="112">
        <v>62.031869999999998</v>
      </c>
      <c r="I103" s="112">
        <v>61.566690000000001</v>
      </c>
      <c r="J103" s="112">
        <v>62.497059999999998</v>
      </c>
      <c r="K103" s="114" t="s">
        <v>20</v>
      </c>
      <c r="L103" s="111" t="s">
        <v>187</v>
      </c>
      <c r="M103" s="111" t="s">
        <v>19</v>
      </c>
    </row>
    <row r="104" spans="1:13" x14ac:dyDescent="0.25">
      <c r="A104" s="111" t="s">
        <v>29</v>
      </c>
      <c r="B104" s="111" t="s">
        <v>15</v>
      </c>
      <c r="C104" s="111" t="s">
        <v>16</v>
      </c>
      <c r="D104" s="113" t="s">
        <v>171</v>
      </c>
      <c r="E104" s="111" t="s">
        <v>166</v>
      </c>
      <c r="F104" s="111" t="s">
        <v>51</v>
      </c>
      <c r="G104" s="113" t="s">
        <v>21</v>
      </c>
      <c r="H104" s="112">
        <v>63.000929999999997</v>
      </c>
      <c r="I104" s="112">
        <v>61.180759999999999</v>
      </c>
      <c r="J104" s="112">
        <v>64.821100000000001</v>
      </c>
      <c r="K104" s="114" t="s">
        <v>20</v>
      </c>
      <c r="L104" s="111" t="s">
        <v>187</v>
      </c>
      <c r="M104" s="111" t="s">
        <v>19</v>
      </c>
    </row>
    <row r="105" spans="1:13" x14ac:dyDescent="0.25">
      <c r="A105" s="111" t="s">
        <v>30</v>
      </c>
      <c r="B105" s="111" t="s">
        <v>15</v>
      </c>
      <c r="C105" s="111" t="s">
        <v>16</v>
      </c>
      <c r="D105" s="113" t="s">
        <v>171</v>
      </c>
      <c r="E105" s="111" t="s">
        <v>166</v>
      </c>
      <c r="F105" s="111" t="s">
        <v>51</v>
      </c>
      <c r="G105" s="113" t="s">
        <v>21</v>
      </c>
      <c r="H105" s="112">
        <v>66.475309999999993</v>
      </c>
      <c r="I105" s="112">
        <v>64.335499999999996</v>
      </c>
      <c r="J105" s="112">
        <v>68.615129999999994</v>
      </c>
      <c r="K105" s="114" t="s">
        <v>20</v>
      </c>
      <c r="L105" s="111" t="s">
        <v>187</v>
      </c>
      <c r="M105" s="111" t="s">
        <v>19</v>
      </c>
    </row>
    <row r="106" spans="1:13" x14ac:dyDescent="0.25">
      <c r="A106" s="111" t="s">
        <v>31</v>
      </c>
      <c r="B106" s="111" t="s">
        <v>15</v>
      </c>
      <c r="C106" s="111" t="s">
        <v>16</v>
      </c>
      <c r="D106" s="113" t="s">
        <v>171</v>
      </c>
      <c r="E106" s="111" t="s">
        <v>166</v>
      </c>
      <c r="F106" s="111" t="s">
        <v>51</v>
      </c>
      <c r="G106" s="113" t="s">
        <v>21</v>
      </c>
      <c r="H106" s="112">
        <v>66.155940000000001</v>
      </c>
      <c r="I106" s="112">
        <v>64.534719999999993</v>
      </c>
      <c r="J106" s="112">
        <v>67.777159999999995</v>
      </c>
      <c r="K106" s="114" t="s">
        <v>20</v>
      </c>
      <c r="L106" s="111" t="s">
        <v>187</v>
      </c>
      <c r="M106" s="111" t="s">
        <v>19</v>
      </c>
    </row>
    <row r="107" spans="1:13" x14ac:dyDescent="0.25">
      <c r="A107" s="111" t="s">
        <v>32</v>
      </c>
      <c r="B107" s="111" t="s">
        <v>15</v>
      </c>
      <c r="C107" s="111" t="s">
        <v>16</v>
      </c>
      <c r="D107" s="113" t="s">
        <v>171</v>
      </c>
      <c r="E107" s="111" t="s">
        <v>166</v>
      </c>
      <c r="F107" s="111" t="s">
        <v>51</v>
      </c>
      <c r="G107" s="113" t="s">
        <v>21</v>
      </c>
      <c r="H107" s="112">
        <v>65.025310000000005</v>
      </c>
      <c r="I107" s="112">
        <v>63.250970000000002</v>
      </c>
      <c r="J107" s="112">
        <v>66.79965</v>
      </c>
      <c r="K107" s="114" t="s">
        <v>20</v>
      </c>
      <c r="L107" s="111" t="s">
        <v>187</v>
      </c>
      <c r="M107" s="111" t="s">
        <v>19</v>
      </c>
    </row>
    <row r="108" spans="1:13" x14ac:dyDescent="0.25">
      <c r="A108" s="111" t="s">
        <v>33</v>
      </c>
      <c r="B108" s="111" t="s">
        <v>15</v>
      </c>
      <c r="C108" s="111" t="s">
        <v>16</v>
      </c>
      <c r="D108" s="113" t="s">
        <v>171</v>
      </c>
      <c r="E108" s="111" t="s">
        <v>166</v>
      </c>
      <c r="F108" s="111" t="s">
        <v>51</v>
      </c>
      <c r="G108" s="113" t="s">
        <v>21</v>
      </c>
      <c r="H108" s="112">
        <v>64.401020000000003</v>
      </c>
      <c r="I108" s="112">
        <v>62.527140000000003</v>
      </c>
      <c r="J108" s="112">
        <v>66.274889999999999</v>
      </c>
      <c r="K108" s="114" t="s">
        <v>20</v>
      </c>
      <c r="L108" s="111" t="s">
        <v>187</v>
      </c>
      <c r="M108" s="111" t="s">
        <v>19</v>
      </c>
    </row>
    <row r="109" spans="1:13" x14ac:dyDescent="0.25">
      <c r="A109" s="111" t="s">
        <v>34</v>
      </c>
      <c r="B109" s="111" t="s">
        <v>15</v>
      </c>
      <c r="C109" s="111" t="s">
        <v>16</v>
      </c>
      <c r="D109" s="113" t="s">
        <v>171</v>
      </c>
      <c r="E109" s="111" t="s">
        <v>166</v>
      </c>
      <c r="F109" s="111" t="s">
        <v>51</v>
      </c>
      <c r="G109" s="113" t="s">
        <v>21</v>
      </c>
      <c r="H109" s="112">
        <v>63.359670000000001</v>
      </c>
      <c r="I109" s="112">
        <v>61.548380000000002</v>
      </c>
      <c r="J109" s="112">
        <v>65.170959999999994</v>
      </c>
      <c r="K109" s="114" t="s">
        <v>20</v>
      </c>
      <c r="L109" s="111" t="s">
        <v>187</v>
      </c>
      <c r="M109" s="111" t="s">
        <v>19</v>
      </c>
    </row>
    <row r="110" spans="1:13" x14ac:dyDescent="0.25">
      <c r="A110" s="111" t="s">
        <v>35</v>
      </c>
      <c r="B110" s="111" t="s">
        <v>15</v>
      </c>
      <c r="C110" s="111" t="s">
        <v>16</v>
      </c>
      <c r="D110" s="113" t="s">
        <v>171</v>
      </c>
      <c r="E110" s="111" t="s">
        <v>166</v>
      </c>
      <c r="F110" s="111" t="s">
        <v>51</v>
      </c>
      <c r="G110" s="113" t="s">
        <v>21</v>
      </c>
      <c r="H110" s="112">
        <v>68.868729999999999</v>
      </c>
      <c r="I110" s="112">
        <v>67.148099999999999</v>
      </c>
      <c r="J110" s="112">
        <v>70.589349999999996</v>
      </c>
      <c r="K110" s="114" t="s">
        <v>20</v>
      </c>
      <c r="L110" s="111" t="s">
        <v>187</v>
      </c>
      <c r="M110" s="111" t="s">
        <v>19</v>
      </c>
    </row>
    <row r="111" spans="1:13" x14ac:dyDescent="0.25">
      <c r="A111" s="111" t="s">
        <v>36</v>
      </c>
      <c r="B111" s="111" t="s">
        <v>15</v>
      </c>
      <c r="C111" s="111" t="s">
        <v>16</v>
      </c>
      <c r="D111" s="113" t="s">
        <v>171</v>
      </c>
      <c r="E111" s="111" t="s">
        <v>166</v>
      </c>
      <c r="F111" s="111" t="s">
        <v>51</v>
      </c>
      <c r="G111" s="113" t="s">
        <v>21</v>
      </c>
      <c r="H111" s="112">
        <v>65.809330000000003</v>
      </c>
      <c r="I111" s="112">
        <v>63.879089999999998</v>
      </c>
      <c r="J111" s="112">
        <v>67.739570000000001</v>
      </c>
      <c r="K111" s="114" t="s">
        <v>20</v>
      </c>
      <c r="L111" s="111" t="s">
        <v>187</v>
      </c>
      <c r="M111" s="111" t="s">
        <v>19</v>
      </c>
    </row>
    <row r="112" spans="1:13" x14ac:dyDescent="0.25">
      <c r="A112" s="111" t="s">
        <v>37</v>
      </c>
      <c r="B112" s="111" t="s">
        <v>15</v>
      </c>
      <c r="C112" s="111" t="s">
        <v>16</v>
      </c>
      <c r="D112" s="113" t="s">
        <v>171</v>
      </c>
      <c r="E112" s="111" t="s">
        <v>166</v>
      </c>
      <c r="F112" s="111" t="s">
        <v>51</v>
      </c>
      <c r="G112" s="113" t="s">
        <v>21</v>
      </c>
      <c r="H112" s="112">
        <v>62.742930000000001</v>
      </c>
      <c r="I112" s="112">
        <v>60.80057</v>
      </c>
      <c r="J112" s="112">
        <v>64.685299999999998</v>
      </c>
      <c r="K112" s="114" t="s">
        <v>20</v>
      </c>
      <c r="L112" s="111" t="s">
        <v>187</v>
      </c>
      <c r="M112" s="111" t="s">
        <v>19</v>
      </c>
    </row>
    <row r="113" spans="1:13" x14ac:dyDescent="0.25">
      <c r="A113" s="111" t="s">
        <v>38</v>
      </c>
      <c r="B113" s="111" t="s">
        <v>15</v>
      </c>
      <c r="C113" s="111" t="s">
        <v>16</v>
      </c>
      <c r="D113" s="113" t="s">
        <v>171</v>
      </c>
      <c r="E113" s="111" t="s">
        <v>166</v>
      </c>
      <c r="F113" s="111" t="s">
        <v>51</v>
      </c>
      <c r="G113" s="113" t="s">
        <v>21</v>
      </c>
      <c r="H113" s="112">
        <v>59.721939999999996</v>
      </c>
      <c r="I113" s="112">
        <v>57.910850000000003</v>
      </c>
      <c r="J113" s="112">
        <v>61.53302</v>
      </c>
      <c r="K113" s="114" t="s">
        <v>20</v>
      </c>
      <c r="L113" s="111" t="s">
        <v>187</v>
      </c>
      <c r="M113" s="111" t="s">
        <v>19</v>
      </c>
    </row>
    <row r="114" spans="1:13" x14ac:dyDescent="0.25">
      <c r="A114" s="111" t="s">
        <v>39</v>
      </c>
      <c r="B114" s="111" t="s">
        <v>15</v>
      </c>
      <c r="C114" s="111" t="s">
        <v>16</v>
      </c>
      <c r="D114" s="113" t="s">
        <v>171</v>
      </c>
      <c r="E114" s="111" t="s">
        <v>166</v>
      </c>
      <c r="F114" s="111" t="s">
        <v>51</v>
      </c>
      <c r="G114" s="113" t="s">
        <v>21</v>
      </c>
      <c r="H114" s="112">
        <v>63.080579999999998</v>
      </c>
      <c r="I114" s="112">
        <v>61.323560000000001</v>
      </c>
      <c r="J114" s="112">
        <v>64.837590000000006</v>
      </c>
      <c r="K114" s="114" t="s">
        <v>20</v>
      </c>
      <c r="L114" s="111" t="s">
        <v>187</v>
      </c>
      <c r="M114" s="111" t="s">
        <v>19</v>
      </c>
    </row>
    <row r="115" spans="1:13" x14ac:dyDescent="0.25">
      <c r="A115" s="111" t="s">
        <v>40</v>
      </c>
      <c r="B115" s="111" t="s">
        <v>15</v>
      </c>
      <c r="C115" s="111" t="s">
        <v>16</v>
      </c>
      <c r="D115" s="113" t="s">
        <v>171</v>
      </c>
      <c r="E115" s="111" t="s">
        <v>166</v>
      </c>
      <c r="F115" s="111" t="s">
        <v>51</v>
      </c>
      <c r="G115" s="113" t="s">
        <v>21</v>
      </c>
      <c r="H115" s="112">
        <v>58.884700000000002</v>
      </c>
      <c r="I115" s="112">
        <v>57.058419999999998</v>
      </c>
      <c r="J115" s="112">
        <v>60.710979999999999</v>
      </c>
      <c r="K115" s="114" t="s">
        <v>20</v>
      </c>
      <c r="L115" s="111" t="s">
        <v>187</v>
      </c>
      <c r="M115" s="111" t="s">
        <v>19</v>
      </c>
    </row>
    <row r="116" spans="1:13" x14ac:dyDescent="0.25">
      <c r="A116" s="111" t="s">
        <v>41</v>
      </c>
      <c r="B116" s="111" t="s">
        <v>15</v>
      </c>
      <c r="C116" s="111" t="s">
        <v>16</v>
      </c>
      <c r="D116" s="113" t="s">
        <v>171</v>
      </c>
      <c r="E116" s="111" t="s">
        <v>166</v>
      </c>
      <c r="F116" s="111" t="s">
        <v>51</v>
      </c>
      <c r="G116" s="113" t="s">
        <v>21</v>
      </c>
      <c r="H116" s="112">
        <v>61.342579999999998</v>
      </c>
      <c r="I116" s="112">
        <v>59.458309999999997</v>
      </c>
      <c r="J116" s="112">
        <v>63.226849999999999</v>
      </c>
      <c r="K116" s="114" t="s">
        <v>20</v>
      </c>
      <c r="L116" s="111" t="s">
        <v>187</v>
      </c>
      <c r="M116" s="111" t="s">
        <v>19</v>
      </c>
    </row>
    <row r="117" spans="1:13" x14ac:dyDescent="0.25">
      <c r="A117" s="111" t="s">
        <v>42</v>
      </c>
      <c r="B117" s="111" t="s">
        <v>15</v>
      </c>
      <c r="C117" s="111" t="s">
        <v>16</v>
      </c>
      <c r="D117" s="113" t="s">
        <v>171</v>
      </c>
      <c r="E117" s="111" t="s">
        <v>166</v>
      </c>
      <c r="F117" s="111" t="s">
        <v>51</v>
      </c>
      <c r="G117" s="113" t="s">
        <v>21</v>
      </c>
      <c r="H117" s="112">
        <v>64.17174</v>
      </c>
      <c r="I117" s="112">
        <v>62.239510000000003</v>
      </c>
      <c r="J117" s="112">
        <v>66.103970000000004</v>
      </c>
      <c r="K117" s="114" t="s">
        <v>20</v>
      </c>
      <c r="L117" s="111" t="s">
        <v>187</v>
      </c>
      <c r="M117" s="111" t="s">
        <v>19</v>
      </c>
    </row>
    <row r="118" spans="1:13" x14ac:dyDescent="0.25">
      <c r="A118" s="111" t="s">
        <v>43</v>
      </c>
      <c r="B118" s="111" t="s">
        <v>15</v>
      </c>
      <c r="C118" s="111" t="s">
        <v>16</v>
      </c>
      <c r="D118" s="113" t="s">
        <v>171</v>
      </c>
      <c r="E118" s="111" t="s">
        <v>166</v>
      </c>
      <c r="F118" s="111" t="s">
        <v>51</v>
      </c>
      <c r="G118" s="113" t="s">
        <v>21</v>
      </c>
      <c r="H118" s="112">
        <v>61.114289999999997</v>
      </c>
      <c r="I118" s="112">
        <v>58.900860000000002</v>
      </c>
      <c r="J118" s="112">
        <v>63.327710000000003</v>
      </c>
      <c r="K118" s="114" t="s">
        <v>20</v>
      </c>
      <c r="L118" s="111" t="s">
        <v>187</v>
      </c>
      <c r="M118" s="111" t="s">
        <v>19</v>
      </c>
    </row>
    <row r="119" spans="1:13" x14ac:dyDescent="0.25">
      <c r="A119" s="111" t="s">
        <v>44</v>
      </c>
      <c r="B119" s="111" t="s">
        <v>15</v>
      </c>
      <c r="C119" s="111" t="s">
        <v>16</v>
      </c>
      <c r="D119" s="113" t="s">
        <v>171</v>
      </c>
      <c r="E119" s="111" t="s">
        <v>166</v>
      </c>
      <c r="F119" s="111" t="s">
        <v>51</v>
      </c>
      <c r="G119" s="113" t="s">
        <v>21</v>
      </c>
      <c r="H119" s="112">
        <v>60.222850000000001</v>
      </c>
      <c r="I119" s="112">
        <v>58.451180000000001</v>
      </c>
      <c r="J119" s="112">
        <v>61.994529999999997</v>
      </c>
      <c r="K119" s="114" t="s">
        <v>20</v>
      </c>
      <c r="L119" s="111" t="s">
        <v>187</v>
      </c>
      <c r="M119" s="111" t="s">
        <v>19</v>
      </c>
    </row>
    <row r="120" spans="1:13" x14ac:dyDescent="0.25">
      <c r="A120" s="111" t="s">
        <v>45</v>
      </c>
      <c r="B120" s="111" t="s">
        <v>15</v>
      </c>
      <c r="C120" s="111" t="s">
        <v>16</v>
      </c>
      <c r="D120" s="113" t="s">
        <v>171</v>
      </c>
      <c r="E120" s="111" t="s">
        <v>166</v>
      </c>
      <c r="F120" s="111" t="s">
        <v>51</v>
      </c>
      <c r="G120" s="113" t="s">
        <v>21</v>
      </c>
      <c r="H120" s="112">
        <v>56.51811</v>
      </c>
      <c r="I120" s="112">
        <v>54.079149999999998</v>
      </c>
      <c r="J120" s="112">
        <v>58.957070000000002</v>
      </c>
      <c r="K120" s="114" t="s">
        <v>20</v>
      </c>
      <c r="L120" s="111" t="s">
        <v>187</v>
      </c>
      <c r="M120" s="111" t="s">
        <v>19</v>
      </c>
    </row>
    <row r="121" spans="1:13" x14ac:dyDescent="0.25">
      <c r="A121" s="111" t="s">
        <v>46</v>
      </c>
      <c r="B121" s="111" t="s">
        <v>15</v>
      </c>
      <c r="C121" s="111" t="s">
        <v>16</v>
      </c>
      <c r="D121" s="113" t="s">
        <v>171</v>
      </c>
      <c r="E121" s="111" t="s">
        <v>166</v>
      </c>
      <c r="F121" s="111" t="s">
        <v>51</v>
      </c>
      <c r="G121" s="113" t="s">
        <v>21</v>
      </c>
      <c r="H121" s="112">
        <v>56.097209999999997</v>
      </c>
      <c r="I121" s="112">
        <v>54.094949999999997</v>
      </c>
      <c r="J121" s="112">
        <v>58.099469999999997</v>
      </c>
      <c r="K121" s="114" t="s">
        <v>20</v>
      </c>
      <c r="L121" s="111" t="s">
        <v>187</v>
      </c>
      <c r="M121" s="111" t="s">
        <v>19</v>
      </c>
    </row>
    <row r="122" spans="1:13" x14ac:dyDescent="0.25">
      <c r="A122" s="111" t="s">
        <v>47</v>
      </c>
      <c r="B122" s="111" t="s">
        <v>15</v>
      </c>
      <c r="C122" s="111" t="s">
        <v>16</v>
      </c>
      <c r="D122" s="113" t="s">
        <v>171</v>
      </c>
      <c r="E122" s="111" t="s">
        <v>166</v>
      </c>
      <c r="F122" s="111" t="s">
        <v>51</v>
      </c>
      <c r="G122" s="113" t="s">
        <v>21</v>
      </c>
      <c r="H122" s="112">
        <v>54.534100000000002</v>
      </c>
      <c r="I122" s="112">
        <v>52.272849999999998</v>
      </c>
      <c r="J122" s="112">
        <v>56.795349999999999</v>
      </c>
      <c r="K122" s="114" t="s">
        <v>20</v>
      </c>
      <c r="L122" s="111" t="s">
        <v>187</v>
      </c>
      <c r="M122" s="111" t="s">
        <v>19</v>
      </c>
    </row>
    <row r="123" spans="1:13" x14ac:dyDescent="0.25">
      <c r="A123" s="111" t="s">
        <v>48</v>
      </c>
      <c r="B123" s="111" t="s">
        <v>15</v>
      </c>
      <c r="C123" s="111" t="s">
        <v>16</v>
      </c>
      <c r="D123" s="113" t="s">
        <v>171</v>
      </c>
      <c r="E123" s="111" t="s">
        <v>166</v>
      </c>
      <c r="F123" s="111" t="s">
        <v>51</v>
      </c>
      <c r="G123" s="113" t="s">
        <v>21</v>
      </c>
      <c r="H123" s="112">
        <v>57.614460000000001</v>
      </c>
      <c r="I123" s="112">
        <v>55.585320000000003</v>
      </c>
      <c r="J123" s="112">
        <v>59.643590000000003</v>
      </c>
      <c r="K123" s="114" t="s">
        <v>20</v>
      </c>
      <c r="L123" s="111" t="s">
        <v>187</v>
      </c>
      <c r="M123" s="111" t="s">
        <v>19</v>
      </c>
    </row>
    <row r="124" spans="1:13" x14ac:dyDescent="0.25">
      <c r="A124" s="111" t="s">
        <v>49</v>
      </c>
      <c r="B124" s="111" t="s">
        <v>15</v>
      </c>
      <c r="C124" s="111" t="s">
        <v>16</v>
      </c>
      <c r="D124" s="113" t="s">
        <v>171</v>
      </c>
      <c r="E124" s="111" t="s">
        <v>166</v>
      </c>
      <c r="F124" s="111" t="s">
        <v>51</v>
      </c>
      <c r="G124" s="113" t="s">
        <v>21</v>
      </c>
      <c r="H124" s="112">
        <v>64.270089999999996</v>
      </c>
      <c r="I124" s="112">
        <v>62.092390000000002</v>
      </c>
      <c r="J124" s="112">
        <v>66.447800000000001</v>
      </c>
      <c r="K124" s="114" t="s">
        <v>20</v>
      </c>
      <c r="L124" s="111" t="s">
        <v>187</v>
      </c>
      <c r="M124" s="111" t="s">
        <v>19</v>
      </c>
    </row>
    <row r="125" spans="1:13" x14ac:dyDescent="0.25">
      <c r="A125" s="111" t="s">
        <v>50</v>
      </c>
      <c r="B125" s="111" t="s">
        <v>15</v>
      </c>
      <c r="C125" s="111" t="s">
        <v>16</v>
      </c>
      <c r="D125" s="113" t="s">
        <v>171</v>
      </c>
      <c r="E125" s="111" t="s">
        <v>166</v>
      </c>
      <c r="F125" s="111" t="s">
        <v>51</v>
      </c>
      <c r="G125" s="113" t="s">
        <v>21</v>
      </c>
      <c r="H125" s="112">
        <v>62.017560000000003</v>
      </c>
      <c r="I125" s="112">
        <v>60.066830000000003</v>
      </c>
      <c r="J125" s="112">
        <v>63.96828</v>
      </c>
      <c r="K125" s="114" t="s">
        <v>20</v>
      </c>
      <c r="L125" s="111" t="s">
        <v>187</v>
      </c>
      <c r="M125" s="111" t="s">
        <v>19</v>
      </c>
    </row>
    <row r="126" spans="1:13" x14ac:dyDescent="0.25">
      <c r="A126" s="111" t="s">
        <v>14</v>
      </c>
      <c r="B126" s="111" t="s">
        <v>15</v>
      </c>
      <c r="C126" s="111" t="s">
        <v>52</v>
      </c>
      <c r="D126" s="116" t="s">
        <v>212</v>
      </c>
      <c r="E126" s="117" t="s">
        <v>53</v>
      </c>
      <c r="F126" s="111" t="s">
        <v>54</v>
      </c>
      <c r="G126" s="113" t="s">
        <v>190</v>
      </c>
      <c r="H126" s="118">
        <v>51.368197812503503</v>
      </c>
      <c r="I126" s="118">
        <v>51.146563936440401</v>
      </c>
      <c r="J126" s="118">
        <v>51.589831688566697</v>
      </c>
      <c r="K126" s="119" t="s">
        <v>20</v>
      </c>
      <c r="L126" s="111" t="s">
        <v>213</v>
      </c>
      <c r="M126" s="116" t="s">
        <v>214</v>
      </c>
    </row>
    <row r="127" spans="1:13" x14ac:dyDescent="0.25">
      <c r="A127" s="111" t="s">
        <v>22</v>
      </c>
      <c r="B127" s="111" t="s">
        <v>15</v>
      </c>
      <c r="C127" s="111" t="s">
        <v>52</v>
      </c>
      <c r="D127" s="116" t="s">
        <v>212</v>
      </c>
      <c r="E127" s="117" t="s">
        <v>53</v>
      </c>
      <c r="F127" s="111" t="s">
        <v>54</v>
      </c>
      <c r="G127" s="113" t="s">
        <v>190</v>
      </c>
      <c r="H127" s="118">
        <v>52.354900541678397</v>
      </c>
      <c r="I127" s="118">
        <v>51.860165241132798</v>
      </c>
      <c r="J127" s="118">
        <v>52.849635842223996</v>
      </c>
      <c r="K127" s="119" t="s">
        <v>20</v>
      </c>
      <c r="L127" s="111" t="s">
        <v>213</v>
      </c>
      <c r="M127" s="116" t="s">
        <v>214</v>
      </c>
    </row>
    <row r="128" spans="1:13" x14ac:dyDescent="0.25">
      <c r="A128" s="111" t="s">
        <v>23</v>
      </c>
      <c r="B128" s="111" t="s">
        <v>15</v>
      </c>
      <c r="C128" s="111" t="s">
        <v>52</v>
      </c>
      <c r="D128" s="116" t="s">
        <v>212</v>
      </c>
      <c r="E128" s="117" t="s">
        <v>53</v>
      </c>
      <c r="F128" s="111" t="s">
        <v>54</v>
      </c>
      <c r="G128" s="113" t="s">
        <v>190</v>
      </c>
      <c r="H128" s="118">
        <v>51.704471376589098</v>
      </c>
      <c r="I128" s="118">
        <v>51.164627109272097</v>
      </c>
      <c r="J128" s="118">
        <v>52.244315643906099</v>
      </c>
      <c r="K128" s="119" t="s">
        <v>20</v>
      </c>
      <c r="L128" s="111" t="s">
        <v>213</v>
      </c>
      <c r="M128" s="116" t="s">
        <v>214</v>
      </c>
    </row>
    <row r="129" spans="1:13" x14ac:dyDescent="0.25">
      <c r="A129" s="111" t="s">
        <v>24</v>
      </c>
      <c r="B129" s="111" t="s">
        <v>15</v>
      </c>
      <c r="C129" s="111" t="s">
        <v>52</v>
      </c>
      <c r="D129" s="116" t="s">
        <v>212</v>
      </c>
      <c r="E129" s="117" t="s">
        <v>53</v>
      </c>
      <c r="F129" s="111" t="s">
        <v>54</v>
      </c>
      <c r="G129" s="113" t="s">
        <v>190</v>
      </c>
      <c r="H129" s="118">
        <v>50.400718183772199</v>
      </c>
      <c r="I129" s="118">
        <v>49.769845075196201</v>
      </c>
      <c r="J129" s="118">
        <v>51.031591292348203</v>
      </c>
      <c r="K129" s="119" t="s">
        <v>20</v>
      </c>
      <c r="L129" s="111" t="s">
        <v>213</v>
      </c>
      <c r="M129" s="116" t="s">
        <v>214</v>
      </c>
    </row>
    <row r="130" spans="1:13" x14ac:dyDescent="0.25">
      <c r="A130" s="111" t="s">
        <v>164</v>
      </c>
      <c r="B130" s="111" t="s">
        <v>15</v>
      </c>
      <c r="C130" s="111" t="s">
        <v>52</v>
      </c>
      <c r="D130" s="116" t="s">
        <v>212</v>
      </c>
      <c r="E130" s="117" t="s">
        <v>53</v>
      </c>
      <c r="F130" s="111" t="s">
        <v>54</v>
      </c>
      <c r="G130" s="113" t="s">
        <v>190</v>
      </c>
      <c r="H130" s="118">
        <v>50.958360977951699</v>
      </c>
      <c r="I130" s="118">
        <v>50.296285685297498</v>
      </c>
      <c r="J130" s="118">
        <v>51.6204362706059</v>
      </c>
      <c r="K130" s="119" t="s">
        <v>20</v>
      </c>
      <c r="L130" s="111" t="s">
        <v>213</v>
      </c>
      <c r="M130" s="116" t="s">
        <v>214</v>
      </c>
    </row>
    <row r="131" spans="1:13" x14ac:dyDescent="0.25">
      <c r="A131" s="111" t="s">
        <v>165</v>
      </c>
      <c r="B131" s="111" t="s">
        <v>15</v>
      </c>
      <c r="C131" s="111" t="s">
        <v>52</v>
      </c>
      <c r="D131" s="116" t="s">
        <v>212</v>
      </c>
      <c r="E131" s="117" t="s">
        <v>53</v>
      </c>
      <c r="F131" s="111" t="s">
        <v>54</v>
      </c>
      <c r="G131" s="113" t="s">
        <v>190</v>
      </c>
      <c r="H131" s="118">
        <v>50.773951513470003</v>
      </c>
      <c r="I131" s="118">
        <v>50.150435820238101</v>
      </c>
      <c r="J131" s="118">
        <v>51.397467206701798</v>
      </c>
      <c r="K131" s="119" t="s">
        <v>20</v>
      </c>
      <c r="L131" s="111" t="s">
        <v>213</v>
      </c>
      <c r="M131" s="116" t="s">
        <v>214</v>
      </c>
    </row>
    <row r="132" spans="1:13" x14ac:dyDescent="0.25">
      <c r="A132" s="111" t="s">
        <v>28</v>
      </c>
      <c r="B132" s="111" t="s">
        <v>15</v>
      </c>
      <c r="C132" s="111" t="s">
        <v>52</v>
      </c>
      <c r="D132" s="116" t="s">
        <v>212</v>
      </c>
      <c r="E132" s="117" t="s">
        <v>53</v>
      </c>
      <c r="F132" s="111" t="s">
        <v>54</v>
      </c>
      <c r="G132" s="113" t="s">
        <v>190</v>
      </c>
      <c r="H132" s="118">
        <v>50.495706994482902</v>
      </c>
      <c r="I132" s="118">
        <v>50.032835933035997</v>
      </c>
      <c r="J132" s="118">
        <v>50.958578055929898</v>
      </c>
      <c r="K132" s="119" t="s">
        <v>20</v>
      </c>
      <c r="L132" s="111" t="s">
        <v>213</v>
      </c>
      <c r="M132" s="116" t="s">
        <v>214</v>
      </c>
    </row>
    <row r="133" spans="1:13" x14ac:dyDescent="0.25">
      <c r="A133" s="111" t="s">
        <v>26</v>
      </c>
      <c r="B133" s="111" t="s">
        <v>15</v>
      </c>
      <c r="C133" s="111" t="s">
        <v>52</v>
      </c>
      <c r="D133" s="116" t="s">
        <v>212</v>
      </c>
      <c r="E133" s="117" t="s">
        <v>53</v>
      </c>
      <c r="F133" s="111" t="s">
        <v>54</v>
      </c>
      <c r="G133" s="113" t="s">
        <v>190</v>
      </c>
      <c r="H133" s="118">
        <v>52.501626836205098</v>
      </c>
      <c r="I133" s="118">
        <v>51.936538337584203</v>
      </c>
      <c r="J133" s="118">
        <v>53.066715334826</v>
      </c>
      <c r="K133" s="119" t="s">
        <v>20</v>
      </c>
      <c r="L133" s="111" t="s">
        <v>213</v>
      </c>
      <c r="M133" s="116" t="s">
        <v>214</v>
      </c>
    </row>
    <row r="134" spans="1:13" x14ac:dyDescent="0.25">
      <c r="A134" s="111" t="s">
        <v>14</v>
      </c>
      <c r="B134" s="111" t="s">
        <v>15</v>
      </c>
      <c r="C134" s="111" t="s">
        <v>52</v>
      </c>
      <c r="D134" s="116" t="s">
        <v>212</v>
      </c>
      <c r="E134" s="117" t="s">
        <v>53</v>
      </c>
      <c r="F134" s="111" t="s">
        <v>54</v>
      </c>
      <c r="G134" s="113" t="s">
        <v>190</v>
      </c>
      <c r="H134" s="118">
        <v>51.368197812503503</v>
      </c>
      <c r="I134" s="118">
        <v>51.146563936440401</v>
      </c>
      <c r="J134" s="118">
        <v>51.589831688566697</v>
      </c>
      <c r="K134" s="119" t="s">
        <v>20</v>
      </c>
      <c r="L134" s="111" t="s">
        <v>213</v>
      </c>
      <c r="M134" s="116" t="s">
        <v>214</v>
      </c>
    </row>
    <row r="135" spans="1:13" x14ac:dyDescent="0.25">
      <c r="A135" s="111" t="s">
        <v>29</v>
      </c>
      <c r="B135" s="111" t="s">
        <v>15</v>
      </c>
      <c r="C135" s="111" t="s">
        <v>52</v>
      </c>
      <c r="D135" s="116" t="s">
        <v>212</v>
      </c>
      <c r="E135" s="117" t="s">
        <v>53</v>
      </c>
      <c r="F135" s="111" t="s">
        <v>54</v>
      </c>
      <c r="G135" s="113" t="s">
        <v>190</v>
      </c>
      <c r="H135" s="118">
        <v>51.778142783748102</v>
      </c>
      <c r="I135" s="118">
        <v>50.456227842150703</v>
      </c>
      <c r="J135" s="118">
        <v>53.100057725345501</v>
      </c>
      <c r="K135" s="119" t="s">
        <v>20</v>
      </c>
      <c r="L135" s="111" t="s">
        <v>213</v>
      </c>
      <c r="M135" s="116" t="s">
        <v>214</v>
      </c>
    </row>
    <row r="136" spans="1:13" x14ac:dyDescent="0.25">
      <c r="A136" s="111" t="s">
        <v>30</v>
      </c>
      <c r="B136" s="111" t="s">
        <v>15</v>
      </c>
      <c r="C136" s="111" t="s">
        <v>52</v>
      </c>
      <c r="D136" s="116" t="s">
        <v>212</v>
      </c>
      <c r="E136" s="117" t="s">
        <v>53</v>
      </c>
      <c r="F136" s="111" t="s">
        <v>54</v>
      </c>
      <c r="G136" s="113" t="s">
        <v>190</v>
      </c>
      <c r="H136" s="118">
        <v>52.891092403240101</v>
      </c>
      <c r="I136" s="118">
        <v>51.702304461360903</v>
      </c>
      <c r="J136" s="118">
        <v>54.079880345119399</v>
      </c>
      <c r="K136" s="119" t="s">
        <v>20</v>
      </c>
      <c r="L136" s="111" t="s">
        <v>213</v>
      </c>
      <c r="M136" s="116" t="s">
        <v>214</v>
      </c>
    </row>
    <row r="137" spans="1:13" x14ac:dyDescent="0.25">
      <c r="A137" s="111" t="s">
        <v>31</v>
      </c>
      <c r="B137" s="111" t="s">
        <v>15</v>
      </c>
      <c r="C137" s="111" t="s">
        <v>52</v>
      </c>
      <c r="D137" s="116" t="s">
        <v>212</v>
      </c>
      <c r="E137" s="117" t="s">
        <v>53</v>
      </c>
      <c r="F137" s="111" t="s">
        <v>54</v>
      </c>
      <c r="G137" s="113" t="s">
        <v>190</v>
      </c>
      <c r="H137" s="118">
        <v>53.330517508119598</v>
      </c>
      <c r="I137" s="118">
        <v>52.174302409549597</v>
      </c>
      <c r="J137" s="118">
        <v>54.4867326066896</v>
      </c>
      <c r="K137" s="119" t="s">
        <v>20</v>
      </c>
      <c r="L137" s="111" t="s">
        <v>213</v>
      </c>
      <c r="M137" s="116" t="s">
        <v>214</v>
      </c>
    </row>
    <row r="138" spans="1:13" x14ac:dyDescent="0.25">
      <c r="A138" s="111" t="s">
        <v>32</v>
      </c>
      <c r="B138" s="111" t="s">
        <v>15</v>
      </c>
      <c r="C138" s="111" t="s">
        <v>52</v>
      </c>
      <c r="D138" s="116" t="s">
        <v>212</v>
      </c>
      <c r="E138" s="117" t="s">
        <v>53</v>
      </c>
      <c r="F138" s="111" t="s">
        <v>54</v>
      </c>
      <c r="G138" s="113" t="s">
        <v>190</v>
      </c>
      <c r="H138" s="118">
        <v>51.616051822872898</v>
      </c>
      <c r="I138" s="118">
        <v>50.316517075791502</v>
      </c>
      <c r="J138" s="118">
        <v>52.915586569954399</v>
      </c>
      <c r="K138" s="119" t="s">
        <v>20</v>
      </c>
      <c r="L138" s="111" t="s">
        <v>213</v>
      </c>
      <c r="M138" s="116" t="s">
        <v>214</v>
      </c>
    </row>
    <row r="139" spans="1:13" x14ac:dyDescent="0.25">
      <c r="A139" s="111" t="s">
        <v>33</v>
      </c>
      <c r="B139" s="111" t="s">
        <v>15</v>
      </c>
      <c r="C139" s="111" t="s">
        <v>52</v>
      </c>
      <c r="D139" s="116" t="s">
        <v>212</v>
      </c>
      <c r="E139" s="117" t="s">
        <v>53</v>
      </c>
      <c r="F139" s="111" t="s">
        <v>54</v>
      </c>
      <c r="G139" s="113" t="s">
        <v>190</v>
      </c>
      <c r="H139" s="118">
        <v>53.453000692325098</v>
      </c>
      <c r="I139" s="118">
        <v>52.316784182033302</v>
      </c>
      <c r="J139" s="118">
        <v>54.589217202616901</v>
      </c>
      <c r="K139" s="119" t="s">
        <v>20</v>
      </c>
      <c r="L139" s="111" t="s">
        <v>213</v>
      </c>
      <c r="M139" s="116" t="s">
        <v>214</v>
      </c>
    </row>
    <row r="140" spans="1:13" x14ac:dyDescent="0.25">
      <c r="A140" s="111" t="s">
        <v>34</v>
      </c>
      <c r="B140" s="111" t="s">
        <v>15</v>
      </c>
      <c r="C140" s="111" t="s">
        <v>52</v>
      </c>
      <c r="D140" s="116" t="s">
        <v>212</v>
      </c>
      <c r="E140" s="117" t="s">
        <v>53</v>
      </c>
      <c r="F140" s="111" t="s">
        <v>54</v>
      </c>
      <c r="G140" s="113" t="s">
        <v>190</v>
      </c>
      <c r="H140" s="118">
        <v>50.917811131264102</v>
      </c>
      <c r="I140" s="118">
        <v>49.821106410345102</v>
      </c>
      <c r="J140" s="118">
        <v>52.014515852183102</v>
      </c>
      <c r="K140" s="119" t="s">
        <v>20</v>
      </c>
      <c r="L140" s="111" t="s">
        <v>213</v>
      </c>
      <c r="M140" s="116" t="s">
        <v>214</v>
      </c>
    </row>
    <row r="141" spans="1:13" x14ac:dyDescent="0.25">
      <c r="A141" s="111" t="s">
        <v>35</v>
      </c>
      <c r="B141" s="111" t="s">
        <v>15</v>
      </c>
      <c r="C141" s="111" t="s">
        <v>52</v>
      </c>
      <c r="D141" s="116" t="s">
        <v>212</v>
      </c>
      <c r="E141" s="117" t="s">
        <v>53</v>
      </c>
      <c r="F141" s="111" t="s">
        <v>54</v>
      </c>
      <c r="G141" s="113" t="s">
        <v>190</v>
      </c>
      <c r="H141" s="118">
        <v>51.704471376589098</v>
      </c>
      <c r="I141" s="118">
        <v>51.164627109272097</v>
      </c>
      <c r="J141" s="118">
        <v>52.244315643906099</v>
      </c>
      <c r="K141" s="119" t="s">
        <v>20</v>
      </c>
      <c r="L141" s="111" t="s">
        <v>213</v>
      </c>
      <c r="M141" s="116" t="s">
        <v>214</v>
      </c>
    </row>
    <row r="142" spans="1:13" x14ac:dyDescent="0.25">
      <c r="A142" s="111" t="s">
        <v>36</v>
      </c>
      <c r="B142" s="111" t="s">
        <v>15</v>
      </c>
      <c r="C142" s="111" t="s">
        <v>52</v>
      </c>
      <c r="D142" s="116" t="s">
        <v>212</v>
      </c>
      <c r="E142" s="117" t="s">
        <v>53</v>
      </c>
      <c r="F142" s="111" t="s">
        <v>54</v>
      </c>
      <c r="G142" s="113" t="s">
        <v>190</v>
      </c>
      <c r="H142" s="118">
        <v>50.165955479123198</v>
      </c>
      <c r="I142" s="118">
        <v>49.037872064680798</v>
      </c>
      <c r="J142" s="118">
        <v>51.294038893565599</v>
      </c>
      <c r="K142" s="119" t="s">
        <v>20</v>
      </c>
      <c r="L142" s="111" t="s">
        <v>213</v>
      </c>
      <c r="M142" s="116" t="s">
        <v>214</v>
      </c>
    </row>
    <row r="143" spans="1:13" x14ac:dyDescent="0.25">
      <c r="A143" s="111" t="s">
        <v>37</v>
      </c>
      <c r="B143" s="111" t="s">
        <v>15</v>
      </c>
      <c r="C143" s="111" t="s">
        <v>52</v>
      </c>
      <c r="D143" s="116" t="s">
        <v>212</v>
      </c>
      <c r="E143" s="117" t="s">
        <v>53</v>
      </c>
      <c r="F143" s="111" t="s">
        <v>54</v>
      </c>
      <c r="G143" s="113" t="s">
        <v>190</v>
      </c>
      <c r="H143" s="118">
        <v>49.722722662555803</v>
      </c>
      <c r="I143" s="118">
        <v>48.726393760670497</v>
      </c>
      <c r="J143" s="118">
        <v>50.719051564441003</v>
      </c>
      <c r="K143" s="119" t="s">
        <v>20</v>
      </c>
      <c r="L143" s="111" t="s">
        <v>213</v>
      </c>
      <c r="M143" s="116" t="s">
        <v>214</v>
      </c>
    </row>
    <row r="144" spans="1:13" x14ac:dyDescent="0.25">
      <c r="A144" s="111" t="s">
        <v>38</v>
      </c>
      <c r="B144" s="111" t="s">
        <v>15</v>
      </c>
      <c r="C144" s="111" t="s">
        <v>52</v>
      </c>
      <c r="D144" s="116" t="s">
        <v>212</v>
      </c>
      <c r="E144" s="117" t="s">
        <v>53</v>
      </c>
      <c r="F144" s="111" t="s">
        <v>54</v>
      </c>
      <c r="G144" s="113" t="s">
        <v>190</v>
      </c>
      <c r="H144" s="118">
        <v>51.0637080372925</v>
      </c>
      <c r="I144" s="118">
        <v>50.075674757923998</v>
      </c>
      <c r="J144" s="118">
        <v>52.051741316661101</v>
      </c>
      <c r="K144" s="119" t="s">
        <v>20</v>
      </c>
      <c r="L144" s="111" t="s">
        <v>213</v>
      </c>
      <c r="M144" s="116" t="s">
        <v>214</v>
      </c>
    </row>
    <row r="145" spans="1:13" x14ac:dyDescent="0.25">
      <c r="A145" s="111" t="s">
        <v>39</v>
      </c>
      <c r="B145" s="111" t="s">
        <v>15</v>
      </c>
      <c r="C145" s="111" t="s">
        <v>52</v>
      </c>
      <c r="D145" s="116" t="s">
        <v>212</v>
      </c>
      <c r="E145" s="117" t="s">
        <v>53</v>
      </c>
      <c r="F145" s="111" t="s">
        <v>54</v>
      </c>
      <c r="G145" s="113" t="s">
        <v>190</v>
      </c>
      <c r="H145" s="118">
        <v>50.250652061689699</v>
      </c>
      <c r="I145" s="118">
        <v>49.490879127106801</v>
      </c>
      <c r="J145" s="118">
        <v>51.010424996272597</v>
      </c>
      <c r="K145" s="119" t="s">
        <v>20</v>
      </c>
      <c r="L145" s="111" t="s">
        <v>213</v>
      </c>
      <c r="M145" s="116" t="s">
        <v>214</v>
      </c>
    </row>
    <row r="146" spans="1:13" x14ac:dyDescent="0.25">
      <c r="A146" s="111" t="s">
        <v>40</v>
      </c>
      <c r="B146" s="111" t="s">
        <v>15</v>
      </c>
      <c r="C146" s="111" t="s">
        <v>52</v>
      </c>
      <c r="D146" s="116" t="s">
        <v>212</v>
      </c>
      <c r="E146" s="117" t="s">
        <v>53</v>
      </c>
      <c r="F146" s="111" t="s">
        <v>54</v>
      </c>
      <c r="G146" s="113" t="s">
        <v>190</v>
      </c>
      <c r="H146" s="118">
        <v>52.104483288799898</v>
      </c>
      <c r="I146" s="118">
        <v>50.872698075251598</v>
      </c>
      <c r="J146" s="118">
        <v>53.336268502348098</v>
      </c>
      <c r="K146" s="119" t="s">
        <v>20</v>
      </c>
      <c r="L146" s="111" t="s">
        <v>213</v>
      </c>
      <c r="M146" s="116" t="s">
        <v>214</v>
      </c>
    </row>
    <row r="147" spans="1:13" x14ac:dyDescent="0.25">
      <c r="A147" s="111" t="s">
        <v>41</v>
      </c>
      <c r="B147" s="111" t="s">
        <v>15</v>
      </c>
      <c r="C147" s="111" t="s">
        <v>52</v>
      </c>
      <c r="D147" s="116" t="s">
        <v>212</v>
      </c>
      <c r="E147" s="117" t="s">
        <v>53</v>
      </c>
      <c r="F147" s="111" t="s">
        <v>54</v>
      </c>
      <c r="G147" s="113" t="s">
        <v>190</v>
      </c>
      <c r="H147" s="118">
        <v>51.575300203570499</v>
      </c>
      <c r="I147" s="118">
        <v>50.373180181025802</v>
      </c>
      <c r="J147" s="118">
        <v>52.777420226115197</v>
      </c>
      <c r="K147" s="119" t="s">
        <v>20</v>
      </c>
      <c r="L147" s="111" t="s">
        <v>213</v>
      </c>
      <c r="M147" s="116" t="s">
        <v>214</v>
      </c>
    </row>
    <row r="148" spans="1:13" x14ac:dyDescent="0.25">
      <c r="A148" s="111" t="s">
        <v>42</v>
      </c>
      <c r="B148" s="111" t="s">
        <v>15</v>
      </c>
      <c r="C148" s="111" t="s">
        <v>52</v>
      </c>
      <c r="D148" s="116" t="s">
        <v>212</v>
      </c>
      <c r="E148" s="117" t="s">
        <v>53</v>
      </c>
      <c r="F148" s="111" t="s">
        <v>54</v>
      </c>
      <c r="G148" s="113" t="s">
        <v>190</v>
      </c>
      <c r="H148" s="118">
        <v>50.0203335876636</v>
      </c>
      <c r="I148" s="118">
        <v>48.768205314903</v>
      </c>
      <c r="J148" s="118">
        <v>51.272461860424102</v>
      </c>
      <c r="K148" s="119" t="s">
        <v>20</v>
      </c>
      <c r="L148" s="111" t="s">
        <v>213</v>
      </c>
      <c r="M148" s="116" t="s">
        <v>214</v>
      </c>
    </row>
    <row r="149" spans="1:13" x14ac:dyDescent="0.25">
      <c r="A149" s="111" t="s">
        <v>43</v>
      </c>
      <c r="B149" s="111" t="s">
        <v>15</v>
      </c>
      <c r="C149" s="111" t="s">
        <v>52</v>
      </c>
      <c r="D149" s="116" t="s">
        <v>212</v>
      </c>
      <c r="E149" s="117" t="s">
        <v>53</v>
      </c>
      <c r="F149" s="111" t="s">
        <v>54</v>
      </c>
      <c r="G149" s="113" t="s">
        <v>190</v>
      </c>
      <c r="H149" s="118">
        <v>53.195819128287901</v>
      </c>
      <c r="I149" s="118">
        <v>52.5423188404691</v>
      </c>
      <c r="J149" s="118">
        <v>53.849319416106702</v>
      </c>
      <c r="K149" s="119" t="s">
        <v>20</v>
      </c>
      <c r="L149" s="111" t="s">
        <v>213</v>
      </c>
      <c r="M149" s="116" t="s">
        <v>214</v>
      </c>
    </row>
    <row r="150" spans="1:13" x14ac:dyDescent="0.25">
      <c r="A150" s="111" t="s">
        <v>44</v>
      </c>
      <c r="B150" s="111" t="s">
        <v>15</v>
      </c>
      <c r="C150" s="111" t="s">
        <v>52</v>
      </c>
      <c r="D150" s="116" t="s">
        <v>212</v>
      </c>
      <c r="E150" s="117" t="s">
        <v>53</v>
      </c>
      <c r="F150" s="111" t="s">
        <v>54</v>
      </c>
      <c r="G150" s="113" t="s">
        <v>190</v>
      </c>
      <c r="H150" s="118">
        <v>50.343537069417202</v>
      </c>
      <c r="I150" s="118">
        <v>49.517749570661501</v>
      </c>
      <c r="J150" s="118">
        <v>51.169324568173003</v>
      </c>
      <c r="K150" s="119" t="s">
        <v>20</v>
      </c>
      <c r="L150" s="111" t="s">
        <v>213</v>
      </c>
      <c r="M150" s="116" t="s">
        <v>214</v>
      </c>
    </row>
    <row r="151" spans="1:13" x14ac:dyDescent="0.25">
      <c r="A151" s="111" t="s">
        <v>45</v>
      </c>
      <c r="B151" s="111" t="s">
        <v>15</v>
      </c>
      <c r="C151" s="111" t="s">
        <v>52</v>
      </c>
      <c r="D151" s="116" t="s">
        <v>212</v>
      </c>
      <c r="E151" s="117" t="s">
        <v>53</v>
      </c>
      <c r="F151" s="111" t="s">
        <v>54</v>
      </c>
      <c r="G151" s="113" t="s">
        <v>190</v>
      </c>
      <c r="H151" s="118">
        <v>50.5354158545423</v>
      </c>
      <c r="I151" s="118">
        <v>49.122774223795801</v>
      </c>
      <c r="J151" s="118">
        <v>51.9480574852888</v>
      </c>
      <c r="K151" s="119" t="s">
        <v>20</v>
      </c>
      <c r="L151" s="111" t="s">
        <v>213</v>
      </c>
      <c r="M151" s="116" t="s">
        <v>214</v>
      </c>
    </row>
    <row r="152" spans="1:13" x14ac:dyDescent="0.25">
      <c r="A152" s="111" t="s">
        <v>46</v>
      </c>
      <c r="B152" s="111" t="s">
        <v>15</v>
      </c>
      <c r="C152" s="111" t="s">
        <v>52</v>
      </c>
      <c r="D152" s="116" t="s">
        <v>212</v>
      </c>
      <c r="E152" s="117" t="s">
        <v>53</v>
      </c>
      <c r="F152" s="111" t="s">
        <v>54</v>
      </c>
      <c r="G152" s="113" t="s">
        <v>190</v>
      </c>
      <c r="H152" s="118">
        <v>50.2008502034559</v>
      </c>
      <c r="I152" s="118">
        <v>49.3791663734522</v>
      </c>
      <c r="J152" s="118">
        <v>51.0225340334596</v>
      </c>
      <c r="K152" s="119" t="s">
        <v>20</v>
      </c>
      <c r="L152" s="111" t="s">
        <v>213</v>
      </c>
      <c r="M152" s="116" t="s">
        <v>214</v>
      </c>
    </row>
    <row r="153" spans="1:13" x14ac:dyDescent="0.25">
      <c r="A153" s="111" t="s">
        <v>47</v>
      </c>
      <c r="B153" s="111" t="s">
        <v>15</v>
      </c>
      <c r="C153" s="111" t="s">
        <v>52</v>
      </c>
      <c r="D153" s="116" t="s">
        <v>212</v>
      </c>
      <c r="E153" s="117" t="s">
        <v>53</v>
      </c>
      <c r="F153" s="111" t="s">
        <v>54</v>
      </c>
      <c r="G153" s="113" t="s">
        <v>190</v>
      </c>
      <c r="H153" s="118">
        <v>48.893032221742999</v>
      </c>
      <c r="I153" s="118">
        <v>47.571388060957297</v>
      </c>
      <c r="J153" s="118">
        <v>50.214676382528801</v>
      </c>
      <c r="K153" s="119" t="s">
        <v>20</v>
      </c>
      <c r="L153" s="111" t="s">
        <v>213</v>
      </c>
      <c r="M153" s="116" t="s">
        <v>214</v>
      </c>
    </row>
    <row r="154" spans="1:13" x14ac:dyDescent="0.25">
      <c r="A154" s="111" t="s">
        <v>48</v>
      </c>
      <c r="B154" s="111" t="s">
        <v>15</v>
      </c>
      <c r="C154" s="111" t="s">
        <v>52</v>
      </c>
      <c r="D154" s="116" t="s">
        <v>212</v>
      </c>
      <c r="E154" s="117" t="s">
        <v>53</v>
      </c>
      <c r="F154" s="111" t="s">
        <v>54</v>
      </c>
      <c r="G154" s="113" t="s">
        <v>190</v>
      </c>
      <c r="H154" s="118">
        <v>49.798027918364497</v>
      </c>
      <c r="I154" s="118">
        <v>48.782778354545698</v>
      </c>
      <c r="J154" s="118">
        <v>50.813277482183302</v>
      </c>
      <c r="K154" s="119" t="s">
        <v>20</v>
      </c>
      <c r="L154" s="111" t="s">
        <v>213</v>
      </c>
      <c r="M154" s="116" t="s">
        <v>214</v>
      </c>
    </row>
    <row r="155" spans="1:13" x14ac:dyDescent="0.25">
      <c r="A155" s="111" t="s">
        <v>49</v>
      </c>
      <c r="B155" s="111" t="s">
        <v>15</v>
      </c>
      <c r="C155" s="111" t="s">
        <v>52</v>
      </c>
      <c r="D155" s="116" t="s">
        <v>212</v>
      </c>
      <c r="E155" s="117" t="s">
        <v>53</v>
      </c>
      <c r="F155" s="111" t="s">
        <v>54</v>
      </c>
      <c r="G155" s="113" t="s">
        <v>190</v>
      </c>
      <c r="H155" s="118">
        <v>51.697901719526499</v>
      </c>
      <c r="I155" s="118">
        <v>50.7918603723488</v>
      </c>
      <c r="J155" s="118">
        <v>52.603943066704304</v>
      </c>
      <c r="K155" s="119" t="s">
        <v>20</v>
      </c>
      <c r="L155" s="111" t="s">
        <v>213</v>
      </c>
      <c r="M155" s="116" t="s">
        <v>214</v>
      </c>
    </row>
    <row r="156" spans="1:13" x14ac:dyDescent="0.25">
      <c r="A156" s="111" t="s">
        <v>50</v>
      </c>
      <c r="B156" s="111" t="s">
        <v>15</v>
      </c>
      <c r="C156" s="111" t="s">
        <v>52</v>
      </c>
      <c r="D156" s="116" t="s">
        <v>212</v>
      </c>
      <c r="E156" s="117" t="s">
        <v>53</v>
      </c>
      <c r="F156" s="111" t="s">
        <v>54</v>
      </c>
      <c r="G156" s="113" t="s">
        <v>190</v>
      </c>
      <c r="H156" s="118">
        <v>51.079606665799197</v>
      </c>
      <c r="I156" s="118">
        <v>50.005413146649502</v>
      </c>
      <c r="J156" s="118">
        <v>52.153800184948899</v>
      </c>
      <c r="K156" s="119" t="s">
        <v>20</v>
      </c>
      <c r="L156" s="111" t="s">
        <v>213</v>
      </c>
      <c r="M156" s="116" t="s">
        <v>214</v>
      </c>
    </row>
    <row r="157" spans="1:13" x14ac:dyDescent="0.25">
      <c r="A157" s="111" t="s">
        <v>14</v>
      </c>
      <c r="B157" s="111" t="s">
        <v>15</v>
      </c>
      <c r="C157" s="111" t="s">
        <v>55</v>
      </c>
      <c r="D157" s="111" t="s">
        <v>184</v>
      </c>
      <c r="E157" s="111" t="s">
        <v>163</v>
      </c>
      <c r="F157" s="111" t="s">
        <v>17</v>
      </c>
      <c r="G157" s="113" t="s">
        <v>21</v>
      </c>
      <c r="H157" s="112">
        <v>7.3832931130713035</v>
      </c>
      <c r="I157" s="112">
        <v>6.9958399482877942</v>
      </c>
      <c r="J157" s="112">
        <v>7.7707462778548129</v>
      </c>
      <c r="K157" s="114" t="s">
        <v>20</v>
      </c>
      <c r="L157" s="111" t="s">
        <v>185</v>
      </c>
      <c r="M157" s="111" t="s">
        <v>186</v>
      </c>
    </row>
    <row r="158" spans="1:13" x14ac:dyDescent="0.25">
      <c r="A158" s="111" t="s">
        <v>22</v>
      </c>
      <c r="B158" s="111" t="s">
        <v>15</v>
      </c>
      <c r="C158" s="111" t="s">
        <v>55</v>
      </c>
      <c r="D158" s="111" t="s">
        <v>184</v>
      </c>
      <c r="E158" s="111" t="s">
        <v>163</v>
      </c>
      <c r="F158" s="111" t="s">
        <v>17</v>
      </c>
      <c r="G158" s="113" t="s">
        <v>21</v>
      </c>
      <c r="H158" s="112">
        <v>7.2092844758865908</v>
      </c>
      <c r="I158" s="112">
        <v>6.3811772460512586</v>
      </c>
      <c r="J158" s="112">
        <v>8.0373917057219231</v>
      </c>
      <c r="K158" s="114" t="s">
        <v>20</v>
      </c>
      <c r="L158" s="111" t="s">
        <v>185</v>
      </c>
      <c r="M158" s="111" t="s">
        <v>186</v>
      </c>
    </row>
    <row r="159" spans="1:13" x14ac:dyDescent="0.25">
      <c r="A159" s="111" t="s">
        <v>23</v>
      </c>
      <c r="B159" s="111" t="s">
        <v>15</v>
      </c>
      <c r="C159" s="111" t="s">
        <v>55</v>
      </c>
      <c r="D159" s="111" t="s">
        <v>184</v>
      </c>
      <c r="E159" s="111" t="s">
        <v>163</v>
      </c>
      <c r="F159" s="111" t="s">
        <v>17</v>
      </c>
      <c r="G159" s="113" t="s">
        <v>21</v>
      </c>
      <c r="H159" s="112">
        <v>6.4583544546417926</v>
      </c>
      <c r="I159" s="112">
        <v>4.6590822447490225</v>
      </c>
      <c r="J159" s="112">
        <v>8.2576266645345626</v>
      </c>
      <c r="K159" s="114" t="s">
        <v>20</v>
      </c>
      <c r="L159" s="111" t="s">
        <v>185</v>
      </c>
      <c r="M159" s="111" t="s">
        <v>186</v>
      </c>
    </row>
    <row r="160" spans="1:13" x14ac:dyDescent="0.25">
      <c r="A160" s="111" t="s">
        <v>24</v>
      </c>
      <c r="B160" s="111" t="s">
        <v>15</v>
      </c>
      <c r="C160" s="111" t="s">
        <v>55</v>
      </c>
      <c r="D160" s="111" t="s">
        <v>184</v>
      </c>
      <c r="E160" s="111" t="s">
        <v>163</v>
      </c>
      <c r="F160" s="111" t="s">
        <v>17</v>
      </c>
      <c r="G160" s="113" t="s">
        <v>21</v>
      </c>
      <c r="H160" s="112">
        <v>5.7208108204827113</v>
      </c>
      <c r="I160" s="112">
        <v>4.5323775361164937</v>
      </c>
      <c r="J160" s="112">
        <v>6.9092441048489288</v>
      </c>
      <c r="K160" s="114" t="s">
        <v>20</v>
      </c>
      <c r="L160" s="111" t="s">
        <v>185</v>
      </c>
      <c r="M160" s="111" t="s">
        <v>186</v>
      </c>
    </row>
    <row r="161" spans="1:13" x14ac:dyDescent="0.25">
      <c r="A161" s="111" t="s">
        <v>164</v>
      </c>
      <c r="B161" s="111" t="s">
        <v>15</v>
      </c>
      <c r="C161" s="111" t="s">
        <v>55</v>
      </c>
      <c r="D161" s="111" t="s">
        <v>184</v>
      </c>
      <c r="E161" s="111" t="s">
        <v>163</v>
      </c>
      <c r="F161" s="111" t="s">
        <v>17</v>
      </c>
      <c r="G161" s="113" t="s">
        <v>21</v>
      </c>
      <c r="H161" s="112">
        <v>8.3238969411830084</v>
      </c>
      <c r="I161" s="112">
        <v>7.2011409066970806</v>
      </c>
      <c r="J161" s="112">
        <v>9.4466529756689361</v>
      </c>
      <c r="K161" s="114" t="s">
        <v>20</v>
      </c>
      <c r="L161" s="111" t="s">
        <v>185</v>
      </c>
      <c r="M161" s="111" t="s">
        <v>186</v>
      </c>
    </row>
    <row r="162" spans="1:13" x14ac:dyDescent="0.25">
      <c r="A162" s="111" t="s">
        <v>26</v>
      </c>
      <c r="B162" s="111" t="s">
        <v>15</v>
      </c>
      <c r="C162" s="111" t="s">
        <v>55</v>
      </c>
      <c r="D162" s="111" t="s">
        <v>184</v>
      </c>
      <c r="E162" s="111" t="s">
        <v>163</v>
      </c>
      <c r="F162" s="111" t="s">
        <v>17</v>
      </c>
      <c r="G162" s="113" t="s">
        <v>21</v>
      </c>
      <c r="H162" s="112">
        <v>8.5928367566245072</v>
      </c>
      <c r="I162" s="112">
        <v>7.6143711790085762</v>
      </c>
      <c r="J162" s="112">
        <v>9.5713023342404391</v>
      </c>
      <c r="K162" s="114" t="s">
        <v>20</v>
      </c>
      <c r="L162" s="111" t="s">
        <v>185</v>
      </c>
      <c r="M162" s="111" t="s">
        <v>186</v>
      </c>
    </row>
    <row r="163" spans="1:13" x14ac:dyDescent="0.25">
      <c r="A163" s="111" t="s">
        <v>165</v>
      </c>
      <c r="B163" s="111" t="s">
        <v>15</v>
      </c>
      <c r="C163" s="111" t="s">
        <v>55</v>
      </c>
      <c r="D163" s="111" t="s">
        <v>184</v>
      </c>
      <c r="E163" s="111" t="s">
        <v>163</v>
      </c>
      <c r="F163" s="111" t="s">
        <v>17</v>
      </c>
      <c r="G163" s="113" t="s">
        <v>21</v>
      </c>
      <c r="H163" s="112">
        <v>6.400102576264203</v>
      </c>
      <c r="I163" s="112">
        <v>5.3873560521957655</v>
      </c>
      <c r="J163" s="112">
        <v>7.4128491003326404</v>
      </c>
      <c r="K163" s="114" t="s">
        <v>20</v>
      </c>
      <c r="L163" s="111" t="s">
        <v>185</v>
      </c>
      <c r="M163" s="111" t="s">
        <v>186</v>
      </c>
    </row>
    <row r="164" spans="1:13" x14ac:dyDescent="0.25">
      <c r="A164" s="111" t="s">
        <v>28</v>
      </c>
      <c r="B164" s="111" t="s">
        <v>15</v>
      </c>
      <c r="C164" s="111" t="s">
        <v>55</v>
      </c>
      <c r="D164" s="111" t="s">
        <v>184</v>
      </c>
      <c r="E164" s="111" t="s">
        <v>163</v>
      </c>
      <c r="F164" s="111" t="s">
        <v>17</v>
      </c>
      <c r="G164" s="113" t="s">
        <v>21</v>
      </c>
      <c r="H164" s="112">
        <v>6.7285498501926924</v>
      </c>
      <c r="I164" s="112">
        <v>5.8565917481282304</v>
      </c>
      <c r="J164" s="112">
        <v>7.6005079522571544</v>
      </c>
      <c r="K164" s="114" t="s">
        <v>20</v>
      </c>
      <c r="L164" s="111" t="s">
        <v>185</v>
      </c>
      <c r="M164" s="111" t="s">
        <v>186</v>
      </c>
    </row>
    <row r="165" spans="1:13" x14ac:dyDescent="0.25">
      <c r="A165" s="111" t="s">
        <v>14</v>
      </c>
      <c r="B165" s="111" t="s">
        <v>15</v>
      </c>
      <c r="C165" s="111" t="s">
        <v>55</v>
      </c>
      <c r="D165" s="111" t="s">
        <v>184</v>
      </c>
      <c r="E165" s="111" t="s">
        <v>163</v>
      </c>
      <c r="F165" s="111" t="s">
        <v>17</v>
      </c>
      <c r="G165" s="113" t="s">
        <v>21</v>
      </c>
      <c r="H165" s="112">
        <v>7.3832931130713035</v>
      </c>
      <c r="I165" s="112">
        <v>6.9958399482877942</v>
      </c>
      <c r="J165" s="112">
        <v>7.7707462778548129</v>
      </c>
      <c r="K165" s="114" t="s">
        <v>20</v>
      </c>
      <c r="L165" s="111" t="s">
        <v>185</v>
      </c>
      <c r="M165" s="111" t="s">
        <v>186</v>
      </c>
    </row>
    <row r="166" spans="1:13" x14ac:dyDescent="0.25">
      <c r="A166" s="111" t="s">
        <v>29</v>
      </c>
      <c r="B166" s="111" t="s">
        <v>15</v>
      </c>
      <c r="C166" s="111" t="s">
        <v>55</v>
      </c>
      <c r="D166" s="111" t="s">
        <v>184</v>
      </c>
      <c r="E166" s="111" t="s">
        <v>163</v>
      </c>
      <c r="F166" s="111" t="s">
        <v>17</v>
      </c>
      <c r="G166" s="113" t="s">
        <v>21</v>
      </c>
      <c r="H166" s="112">
        <v>2.3966166246298997</v>
      </c>
      <c r="I166" s="112">
        <v>-0.56269320007243584</v>
      </c>
      <c r="J166" s="112">
        <v>5.3559264493322356</v>
      </c>
      <c r="K166" s="114" t="s">
        <v>20</v>
      </c>
      <c r="L166" s="111" t="s">
        <v>185</v>
      </c>
      <c r="M166" s="111" t="s">
        <v>186</v>
      </c>
    </row>
    <row r="167" spans="1:13" x14ac:dyDescent="0.25">
      <c r="A167" s="111" t="s">
        <v>30</v>
      </c>
      <c r="B167" s="111" t="s">
        <v>15</v>
      </c>
      <c r="C167" s="111" t="s">
        <v>55</v>
      </c>
      <c r="D167" s="111" t="s">
        <v>184</v>
      </c>
      <c r="E167" s="111" t="s">
        <v>163</v>
      </c>
      <c r="F167" s="111" t="s">
        <v>17</v>
      </c>
      <c r="G167" s="113" t="s">
        <v>21</v>
      </c>
      <c r="H167" s="112">
        <v>1.9542049023364996</v>
      </c>
      <c r="I167" s="112">
        <v>-3.3741617664124313E-2</v>
      </c>
      <c r="J167" s="112">
        <v>3.9421514223371235</v>
      </c>
      <c r="K167" s="114" t="s">
        <v>20</v>
      </c>
      <c r="L167" s="111" t="s">
        <v>185</v>
      </c>
      <c r="M167" s="111" t="s">
        <v>186</v>
      </c>
    </row>
    <row r="168" spans="1:13" x14ac:dyDescent="0.25">
      <c r="A168" s="111" t="s">
        <v>31</v>
      </c>
      <c r="B168" s="111" t="s">
        <v>15</v>
      </c>
      <c r="C168" s="111" t="s">
        <v>55</v>
      </c>
      <c r="D168" s="111" t="s">
        <v>184</v>
      </c>
      <c r="E168" s="111" t="s">
        <v>163</v>
      </c>
      <c r="F168" s="111" t="s">
        <v>17</v>
      </c>
      <c r="G168" s="113" t="s">
        <v>21</v>
      </c>
      <c r="H168" s="112">
        <v>6.8717856766628103</v>
      </c>
      <c r="I168" s="112">
        <v>4.9015706436630415</v>
      </c>
      <c r="J168" s="112">
        <v>8.8420007096625799</v>
      </c>
      <c r="K168" s="114" t="s">
        <v>20</v>
      </c>
      <c r="L168" s="111" t="s">
        <v>185</v>
      </c>
      <c r="M168" s="111" t="s">
        <v>186</v>
      </c>
    </row>
    <row r="169" spans="1:13" x14ac:dyDescent="0.25">
      <c r="A169" s="111" t="s">
        <v>32</v>
      </c>
      <c r="B169" s="111" t="s">
        <v>15</v>
      </c>
      <c r="C169" s="111" t="s">
        <v>55</v>
      </c>
      <c r="D169" s="111" t="s">
        <v>184</v>
      </c>
      <c r="E169" s="111" t="s">
        <v>163</v>
      </c>
      <c r="F169" s="111" t="s">
        <v>17</v>
      </c>
      <c r="G169" s="113" t="s">
        <v>21</v>
      </c>
      <c r="H169" s="112">
        <v>12.024351977795291</v>
      </c>
      <c r="I169" s="112">
        <v>9.9695714850179087</v>
      </c>
      <c r="J169" s="112">
        <v>14.079132470572674</v>
      </c>
      <c r="K169" s="114" t="s">
        <v>20</v>
      </c>
      <c r="L169" s="111" t="s">
        <v>185</v>
      </c>
      <c r="M169" s="111" t="s">
        <v>186</v>
      </c>
    </row>
    <row r="170" spans="1:13" x14ac:dyDescent="0.25">
      <c r="A170" s="111" t="s">
        <v>33</v>
      </c>
      <c r="B170" s="111" t="s">
        <v>15</v>
      </c>
      <c r="C170" s="111" t="s">
        <v>55</v>
      </c>
      <c r="D170" s="111" t="s">
        <v>184</v>
      </c>
      <c r="E170" s="111" t="s">
        <v>163</v>
      </c>
      <c r="F170" s="111" t="s">
        <v>17</v>
      </c>
      <c r="G170" s="113" t="s">
        <v>21</v>
      </c>
      <c r="H170" s="112">
        <v>7.603654050818804</v>
      </c>
      <c r="I170" s="112">
        <v>5.9378195922404418</v>
      </c>
      <c r="J170" s="112">
        <v>9.2694885093971671</v>
      </c>
      <c r="K170" s="114" t="s">
        <v>20</v>
      </c>
      <c r="L170" s="111" t="s">
        <v>185</v>
      </c>
      <c r="M170" s="111" t="s">
        <v>186</v>
      </c>
    </row>
    <row r="171" spans="1:13" x14ac:dyDescent="0.25">
      <c r="A171" s="111" t="s">
        <v>34</v>
      </c>
      <c r="B171" s="111" t="s">
        <v>15</v>
      </c>
      <c r="C171" s="111" t="s">
        <v>55</v>
      </c>
      <c r="D171" s="111" t="s">
        <v>184</v>
      </c>
      <c r="E171" s="111" t="s">
        <v>163</v>
      </c>
      <c r="F171" s="111" t="s">
        <v>17</v>
      </c>
      <c r="G171" s="113" t="s">
        <v>21</v>
      </c>
      <c r="H171" s="112">
        <v>6.5548027059315928</v>
      </c>
      <c r="I171" s="112">
        <v>4.4772108511449025</v>
      </c>
      <c r="J171" s="112">
        <v>8.6323945607182822</v>
      </c>
      <c r="K171" s="114" t="s">
        <v>20</v>
      </c>
      <c r="L171" s="111" t="s">
        <v>185</v>
      </c>
      <c r="M171" s="111" t="s">
        <v>186</v>
      </c>
    </row>
    <row r="172" spans="1:13" x14ac:dyDescent="0.25">
      <c r="A172" s="111" t="s">
        <v>35</v>
      </c>
      <c r="B172" s="111" t="s">
        <v>15</v>
      </c>
      <c r="C172" s="111" t="s">
        <v>55</v>
      </c>
      <c r="D172" s="111" t="s">
        <v>184</v>
      </c>
      <c r="E172" s="111" t="s">
        <v>163</v>
      </c>
      <c r="F172" s="111" t="s">
        <v>17</v>
      </c>
      <c r="G172" s="113" t="s">
        <v>21</v>
      </c>
      <c r="H172" s="112">
        <v>6.4583544546417926</v>
      </c>
      <c r="I172" s="112">
        <v>4.6590822447490225</v>
      </c>
      <c r="J172" s="112">
        <v>8.2576266645345626</v>
      </c>
      <c r="K172" s="114" t="s">
        <v>20</v>
      </c>
      <c r="L172" s="111" t="s">
        <v>185</v>
      </c>
      <c r="M172" s="111" t="s">
        <v>186</v>
      </c>
    </row>
    <row r="173" spans="1:13" x14ac:dyDescent="0.25">
      <c r="A173" s="111" t="s">
        <v>36</v>
      </c>
      <c r="B173" s="111" t="s">
        <v>15</v>
      </c>
      <c r="C173" s="111" t="s">
        <v>55</v>
      </c>
      <c r="D173" s="111" t="s">
        <v>184</v>
      </c>
      <c r="E173" s="111" t="s">
        <v>163</v>
      </c>
      <c r="F173" s="111" t="s">
        <v>17</v>
      </c>
      <c r="G173" s="113" t="s">
        <v>21</v>
      </c>
      <c r="H173" s="112">
        <v>1.1649807771170941</v>
      </c>
      <c r="I173" s="112">
        <v>-2.0365102448682948</v>
      </c>
      <c r="J173" s="112">
        <v>4.3664717991024826</v>
      </c>
      <c r="K173" s="114" t="s">
        <v>20</v>
      </c>
      <c r="L173" s="111" t="s">
        <v>185</v>
      </c>
      <c r="M173" s="111" t="s">
        <v>186</v>
      </c>
    </row>
    <row r="174" spans="1:13" x14ac:dyDescent="0.25">
      <c r="A174" s="111" t="s">
        <v>37</v>
      </c>
      <c r="B174" s="111" t="s">
        <v>15</v>
      </c>
      <c r="C174" s="111" t="s">
        <v>55</v>
      </c>
      <c r="D174" s="111" t="s">
        <v>184</v>
      </c>
      <c r="E174" s="111" t="s">
        <v>163</v>
      </c>
      <c r="F174" s="111" t="s">
        <v>17</v>
      </c>
      <c r="G174" s="113" t="s">
        <v>21</v>
      </c>
      <c r="H174" s="112">
        <v>5.2543575081479048</v>
      </c>
      <c r="I174" s="112">
        <v>3.2872417513282115</v>
      </c>
      <c r="J174" s="112">
        <v>7.2214732649675977</v>
      </c>
      <c r="K174" s="114" t="s">
        <v>20</v>
      </c>
      <c r="L174" s="111" t="s">
        <v>185</v>
      </c>
      <c r="M174" s="111" t="s">
        <v>186</v>
      </c>
    </row>
    <row r="175" spans="1:13" x14ac:dyDescent="0.25">
      <c r="A175" s="111" t="s">
        <v>38</v>
      </c>
      <c r="B175" s="111" t="s">
        <v>15</v>
      </c>
      <c r="C175" s="111" t="s">
        <v>55</v>
      </c>
      <c r="D175" s="111" t="s">
        <v>184</v>
      </c>
      <c r="E175" s="111" t="s">
        <v>163</v>
      </c>
      <c r="F175" s="111" t="s">
        <v>17</v>
      </c>
      <c r="G175" s="113" t="s">
        <v>21</v>
      </c>
      <c r="H175" s="112">
        <v>7.2827642654900018</v>
      </c>
      <c r="I175" s="112">
        <v>5.6513492314261935</v>
      </c>
      <c r="J175" s="112">
        <v>8.9141792995538101</v>
      </c>
      <c r="K175" s="114" t="s">
        <v>20</v>
      </c>
      <c r="L175" s="111" t="s">
        <v>185</v>
      </c>
      <c r="M175" s="111" t="s">
        <v>186</v>
      </c>
    </row>
    <row r="176" spans="1:13" x14ac:dyDescent="0.25">
      <c r="A176" s="111" t="s">
        <v>39</v>
      </c>
      <c r="B176" s="111" t="s">
        <v>15</v>
      </c>
      <c r="C176" s="111" t="s">
        <v>55</v>
      </c>
      <c r="D176" s="111" t="s">
        <v>184</v>
      </c>
      <c r="E176" s="111" t="s">
        <v>163</v>
      </c>
      <c r="F176" s="111" t="s">
        <v>17</v>
      </c>
      <c r="G176" s="113" t="s">
        <v>21</v>
      </c>
      <c r="H176" s="112">
        <v>9.1436502177653978</v>
      </c>
      <c r="I176" s="112">
        <v>7.7686091386900262</v>
      </c>
      <c r="J176" s="112">
        <v>10.518691296840769</v>
      </c>
      <c r="K176" s="114" t="s">
        <v>20</v>
      </c>
      <c r="L176" s="111" t="s">
        <v>185</v>
      </c>
      <c r="M176" s="111" t="s">
        <v>186</v>
      </c>
    </row>
    <row r="177" spans="1:13" x14ac:dyDescent="0.25">
      <c r="A177" s="111" t="s">
        <v>40</v>
      </c>
      <c r="B177" s="111" t="s">
        <v>15</v>
      </c>
      <c r="C177" s="111" t="s">
        <v>55</v>
      </c>
      <c r="D177" s="111" t="s">
        <v>184</v>
      </c>
      <c r="E177" s="111" t="s">
        <v>163</v>
      </c>
      <c r="F177" s="111" t="s">
        <v>17</v>
      </c>
      <c r="G177" s="113" t="s">
        <v>21</v>
      </c>
      <c r="H177" s="112">
        <v>6.403890581070101</v>
      </c>
      <c r="I177" s="112">
        <v>4.5811759534605248</v>
      </c>
      <c r="J177" s="112">
        <v>8.2266052086796773</v>
      </c>
      <c r="K177" s="114" t="s">
        <v>20</v>
      </c>
      <c r="L177" s="111" t="s">
        <v>185</v>
      </c>
      <c r="M177" s="111" t="s">
        <v>186</v>
      </c>
    </row>
    <row r="178" spans="1:13" x14ac:dyDescent="0.25">
      <c r="A178" s="111" t="s">
        <v>41</v>
      </c>
      <c r="B178" s="111" t="s">
        <v>15</v>
      </c>
      <c r="C178" s="111" t="s">
        <v>55</v>
      </c>
      <c r="D178" s="111" t="s">
        <v>184</v>
      </c>
      <c r="E178" s="111" t="s">
        <v>163</v>
      </c>
      <c r="F178" s="111" t="s">
        <v>17</v>
      </c>
      <c r="G178" s="113" t="s">
        <v>21</v>
      </c>
      <c r="H178" s="112">
        <v>6.1226586038985005</v>
      </c>
      <c r="I178" s="112">
        <v>4.5406775654888936</v>
      </c>
      <c r="J178" s="112">
        <v>7.7046396423081074</v>
      </c>
      <c r="K178" s="114" t="s">
        <v>20</v>
      </c>
      <c r="L178" s="111" t="s">
        <v>185</v>
      </c>
      <c r="M178" s="111" t="s">
        <v>186</v>
      </c>
    </row>
    <row r="179" spans="1:13" x14ac:dyDescent="0.25">
      <c r="A179" s="111" t="s">
        <v>42</v>
      </c>
      <c r="B179" s="111" t="s">
        <v>15</v>
      </c>
      <c r="C179" s="111" t="s">
        <v>55</v>
      </c>
      <c r="D179" s="111" t="s">
        <v>184</v>
      </c>
      <c r="E179" s="111" t="s">
        <v>163</v>
      </c>
      <c r="F179" s="111" t="s">
        <v>17</v>
      </c>
      <c r="G179" s="113" t="s">
        <v>21</v>
      </c>
      <c r="H179" s="112">
        <v>7.008488570242406</v>
      </c>
      <c r="I179" s="112">
        <v>5.1803118995552122</v>
      </c>
      <c r="J179" s="112">
        <v>8.8366652409295998</v>
      </c>
      <c r="K179" s="114" t="s">
        <v>20</v>
      </c>
      <c r="L179" s="111" t="s">
        <v>185</v>
      </c>
      <c r="M179" s="111" t="s">
        <v>186</v>
      </c>
    </row>
    <row r="180" spans="1:13" x14ac:dyDescent="0.25">
      <c r="A180" s="111" t="s">
        <v>43</v>
      </c>
      <c r="B180" s="111" t="s">
        <v>15</v>
      </c>
      <c r="C180" s="111" t="s">
        <v>55</v>
      </c>
      <c r="D180" s="111" t="s">
        <v>184</v>
      </c>
      <c r="E180" s="111" t="s">
        <v>163</v>
      </c>
      <c r="F180" s="111" t="s">
        <v>17</v>
      </c>
      <c r="G180" s="113" t="s">
        <v>21</v>
      </c>
      <c r="H180" s="112">
        <v>9.155840861483</v>
      </c>
      <c r="I180" s="112">
        <v>8.0030540470573133</v>
      </c>
      <c r="J180" s="112">
        <v>10.308627675908687</v>
      </c>
      <c r="K180" s="114" t="s">
        <v>20</v>
      </c>
      <c r="L180" s="111" t="s">
        <v>185</v>
      </c>
      <c r="M180" s="111" t="s">
        <v>186</v>
      </c>
    </row>
    <row r="181" spans="1:13" x14ac:dyDescent="0.25">
      <c r="A181" s="111" t="s">
        <v>44</v>
      </c>
      <c r="B181" s="111" t="s">
        <v>15</v>
      </c>
      <c r="C181" s="111" t="s">
        <v>55</v>
      </c>
      <c r="D181" s="111" t="s">
        <v>184</v>
      </c>
      <c r="E181" s="111" t="s">
        <v>163</v>
      </c>
      <c r="F181" s="111" t="s">
        <v>17</v>
      </c>
      <c r="G181" s="113" t="s">
        <v>21</v>
      </c>
      <c r="H181" s="112">
        <v>6.7394594651640887</v>
      </c>
      <c r="I181" s="112">
        <v>5.2614342826087199</v>
      </c>
      <c r="J181" s="112">
        <v>8.2174846477194574</v>
      </c>
      <c r="K181" s="114" t="s">
        <v>20</v>
      </c>
      <c r="L181" s="111" t="s">
        <v>185</v>
      </c>
      <c r="M181" s="111" t="s">
        <v>186</v>
      </c>
    </row>
    <row r="182" spans="1:13" x14ac:dyDescent="0.25">
      <c r="A182" s="111" t="s">
        <v>45</v>
      </c>
      <c r="B182" s="111" t="s">
        <v>15</v>
      </c>
      <c r="C182" s="111" t="s">
        <v>55</v>
      </c>
      <c r="D182" s="111" t="s">
        <v>184</v>
      </c>
      <c r="E182" s="111" t="s">
        <v>163</v>
      </c>
      <c r="F182" s="111" t="s">
        <v>17</v>
      </c>
      <c r="G182" s="113" t="s">
        <v>21</v>
      </c>
      <c r="H182" s="112">
        <v>5.5222862575280942</v>
      </c>
      <c r="I182" s="112">
        <v>2.537501854445019</v>
      </c>
      <c r="J182" s="112">
        <v>8.5070706606111699</v>
      </c>
      <c r="K182" s="114" t="s">
        <v>20</v>
      </c>
      <c r="L182" s="111" t="s">
        <v>185</v>
      </c>
      <c r="M182" s="111" t="s">
        <v>186</v>
      </c>
    </row>
    <row r="183" spans="1:13" x14ac:dyDescent="0.25">
      <c r="A183" s="111" t="s">
        <v>46</v>
      </c>
      <c r="B183" s="111" t="s">
        <v>15</v>
      </c>
      <c r="C183" s="111" t="s">
        <v>55</v>
      </c>
      <c r="D183" s="111" t="s">
        <v>184</v>
      </c>
      <c r="E183" s="111" t="s">
        <v>163</v>
      </c>
      <c r="F183" s="111" t="s">
        <v>17</v>
      </c>
      <c r="G183" s="113" t="s">
        <v>21</v>
      </c>
      <c r="H183" s="112">
        <v>4.8759457828693087</v>
      </c>
      <c r="I183" s="112">
        <v>3.3583094229635737</v>
      </c>
      <c r="J183" s="112">
        <v>6.3935821427750437</v>
      </c>
      <c r="K183" s="114" t="s">
        <v>20</v>
      </c>
      <c r="L183" s="111" t="s">
        <v>185</v>
      </c>
      <c r="M183" s="111" t="s">
        <v>186</v>
      </c>
    </row>
    <row r="184" spans="1:13" x14ac:dyDescent="0.25">
      <c r="A184" s="111" t="s">
        <v>47</v>
      </c>
      <c r="B184" s="111" t="s">
        <v>15</v>
      </c>
      <c r="C184" s="111" t="s">
        <v>55</v>
      </c>
      <c r="D184" s="111" t="s">
        <v>184</v>
      </c>
      <c r="E184" s="111" t="s">
        <v>163</v>
      </c>
      <c r="F184" s="111" t="s">
        <v>17</v>
      </c>
      <c r="G184" s="113" t="s">
        <v>21</v>
      </c>
      <c r="H184" s="112">
        <v>3.5369222327393999</v>
      </c>
      <c r="I184" s="112">
        <v>1.0798693622971429</v>
      </c>
      <c r="J184" s="112">
        <v>5.9939751031816568</v>
      </c>
      <c r="K184" s="114" t="s">
        <v>20</v>
      </c>
      <c r="L184" s="111" t="s">
        <v>185</v>
      </c>
      <c r="M184" s="111" t="s">
        <v>186</v>
      </c>
    </row>
    <row r="185" spans="1:13" x14ac:dyDescent="0.25">
      <c r="A185" s="111" t="s">
        <v>48</v>
      </c>
      <c r="B185" s="111" t="s">
        <v>15</v>
      </c>
      <c r="C185" s="111" t="s">
        <v>55</v>
      </c>
      <c r="D185" s="111" t="s">
        <v>184</v>
      </c>
      <c r="E185" s="111" t="s">
        <v>163</v>
      </c>
      <c r="F185" s="111" t="s">
        <v>17</v>
      </c>
      <c r="G185" s="113" t="s">
        <v>21</v>
      </c>
      <c r="H185" s="112">
        <v>7.660485444711199</v>
      </c>
      <c r="I185" s="112">
        <v>5.3729901039751731</v>
      </c>
      <c r="J185" s="112">
        <v>9.9479807854472249</v>
      </c>
      <c r="K185" s="114" t="s">
        <v>20</v>
      </c>
      <c r="L185" s="111" t="s">
        <v>185</v>
      </c>
      <c r="M185" s="111" t="s">
        <v>186</v>
      </c>
    </row>
    <row r="186" spans="1:13" x14ac:dyDescent="0.25">
      <c r="A186" s="111" t="s">
        <v>49</v>
      </c>
      <c r="B186" s="111" t="s">
        <v>15</v>
      </c>
      <c r="C186" s="111" t="s">
        <v>55</v>
      </c>
      <c r="D186" s="111" t="s">
        <v>184</v>
      </c>
      <c r="E186" s="111" t="s">
        <v>163</v>
      </c>
      <c r="F186" s="111" t="s">
        <v>17</v>
      </c>
      <c r="G186" s="113" t="s">
        <v>21</v>
      </c>
      <c r="H186" s="112">
        <v>6.6749926873877001</v>
      </c>
      <c r="I186" s="112">
        <v>4.5604291490671045</v>
      </c>
      <c r="J186" s="112">
        <v>8.7895562257082958</v>
      </c>
      <c r="K186" s="114" t="s">
        <v>20</v>
      </c>
      <c r="L186" s="111" t="s">
        <v>185</v>
      </c>
      <c r="M186" s="111" t="s">
        <v>186</v>
      </c>
    </row>
    <row r="187" spans="1:13" x14ac:dyDescent="0.25">
      <c r="A187" s="111" t="s">
        <v>50</v>
      </c>
      <c r="B187" s="111" t="s">
        <v>15</v>
      </c>
      <c r="C187" s="111" t="s">
        <v>55</v>
      </c>
      <c r="D187" s="111" t="s">
        <v>184</v>
      </c>
      <c r="E187" s="111" t="s">
        <v>163</v>
      </c>
      <c r="F187" s="111" t="s">
        <v>17</v>
      </c>
      <c r="G187" s="113" t="s">
        <v>21</v>
      </c>
      <c r="H187" s="112">
        <v>7.7967604332595073</v>
      </c>
      <c r="I187" s="112">
        <v>6.0142173875216152</v>
      </c>
      <c r="J187" s="112">
        <v>9.5793034789973994</v>
      </c>
      <c r="K187" s="114" t="s">
        <v>20</v>
      </c>
      <c r="L187" s="111" t="s">
        <v>185</v>
      </c>
      <c r="M187" s="111" t="s">
        <v>186</v>
      </c>
    </row>
    <row r="188" spans="1:13" x14ac:dyDescent="0.25">
      <c r="A188" s="111" t="s">
        <v>14</v>
      </c>
      <c r="B188" s="111" t="s">
        <v>15</v>
      </c>
      <c r="C188" s="111" t="s">
        <v>55</v>
      </c>
      <c r="D188" s="111" t="s">
        <v>184</v>
      </c>
      <c r="E188" s="111" t="s">
        <v>166</v>
      </c>
      <c r="F188" s="111" t="s">
        <v>51</v>
      </c>
      <c r="G188" s="113" t="s">
        <v>21</v>
      </c>
      <c r="H188" s="112">
        <v>6.0884419387528936</v>
      </c>
      <c r="I188" s="112">
        <v>5.7272302083310711</v>
      </c>
      <c r="J188" s="112">
        <v>6.4496536691747162</v>
      </c>
      <c r="K188" s="114" t="s">
        <v>20</v>
      </c>
      <c r="L188" s="111" t="s">
        <v>185</v>
      </c>
      <c r="M188" s="111" t="s">
        <v>186</v>
      </c>
    </row>
    <row r="189" spans="1:13" x14ac:dyDescent="0.25">
      <c r="A189" s="111" t="s">
        <v>22</v>
      </c>
      <c r="B189" s="111" t="s">
        <v>15</v>
      </c>
      <c r="C189" s="111" t="s">
        <v>55</v>
      </c>
      <c r="D189" s="111" t="s">
        <v>184</v>
      </c>
      <c r="E189" s="111" t="s">
        <v>166</v>
      </c>
      <c r="F189" s="111" t="s">
        <v>51</v>
      </c>
      <c r="G189" s="113" t="s">
        <v>21</v>
      </c>
      <c r="H189" s="112">
        <v>5.617404635460602</v>
      </c>
      <c r="I189" s="112">
        <v>4.8617525429365465</v>
      </c>
      <c r="J189" s="112">
        <v>6.3730567279846575</v>
      </c>
      <c r="K189" s="114" t="s">
        <v>20</v>
      </c>
      <c r="L189" s="111" t="s">
        <v>185</v>
      </c>
      <c r="M189" s="111" t="s">
        <v>186</v>
      </c>
    </row>
    <row r="190" spans="1:13" x14ac:dyDescent="0.25">
      <c r="A190" s="111" t="s">
        <v>23</v>
      </c>
      <c r="B190" s="111" t="s">
        <v>15</v>
      </c>
      <c r="C190" s="111" t="s">
        <v>55</v>
      </c>
      <c r="D190" s="111" t="s">
        <v>184</v>
      </c>
      <c r="E190" s="111" t="s">
        <v>166</v>
      </c>
      <c r="F190" s="111" t="s">
        <v>51</v>
      </c>
      <c r="G190" s="113" t="s">
        <v>21</v>
      </c>
      <c r="H190" s="112">
        <v>5.5830630620520054</v>
      </c>
      <c r="I190" s="112">
        <v>3.8347221973713519</v>
      </c>
      <c r="J190" s="112">
        <v>7.3314039267326585</v>
      </c>
      <c r="K190" s="114" t="s">
        <v>20</v>
      </c>
      <c r="L190" s="111" t="s">
        <v>185</v>
      </c>
      <c r="M190" s="111" t="s">
        <v>186</v>
      </c>
    </row>
    <row r="191" spans="1:13" x14ac:dyDescent="0.25">
      <c r="A191" s="111" t="s">
        <v>24</v>
      </c>
      <c r="B191" s="111" t="s">
        <v>15</v>
      </c>
      <c r="C191" s="111" t="s">
        <v>55</v>
      </c>
      <c r="D191" s="111" t="s">
        <v>184</v>
      </c>
      <c r="E191" s="111" t="s">
        <v>166</v>
      </c>
      <c r="F191" s="111" t="s">
        <v>51</v>
      </c>
      <c r="G191" s="113" t="s">
        <v>21</v>
      </c>
      <c r="H191" s="112">
        <v>3.8127897919010962</v>
      </c>
      <c r="I191" s="112">
        <v>2.8014732631436221</v>
      </c>
      <c r="J191" s="112">
        <v>4.8241063206585704</v>
      </c>
      <c r="K191" s="114" t="s">
        <v>20</v>
      </c>
      <c r="L191" s="111" t="s">
        <v>185</v>
      </c>
      <c r="M191" s="111" t="s">
        <v>186</v>
      </c>
    </row>
    <row r="192" spans="1:13" x14ac:dyDescent="0.25">
      <c r="A192" s="111" t="s">
        <v>164</v>
      </c>
      <c r="B192" s="111" t="s">
        <v>15</v>
      </c>
      <c r="C192" s="111" t="s">
        <v>55</v>
      </c>
      <c r="D192" s="111" t="s">
        <v>184</v>
      </c>
      <c r="E192" s="111" t="s">
        <v>166</v>
      </c>
      <c r="F192" s="111" t="s">
        <v>51</v>
      </c>
      <c r="G192" s="113" t="s">
        <v>21</v>
      </c>
      <c r="H192" s="112">
        <v>7.2270852826811876</v>
      </c>
      <c r="I192" s="112">
        <v>6.214494737810905</v>
      </c>
      <c r="J192" s="112">
        <v>8.2396758275514692</v>
      </c>
      <c r="K192" s="114" t="s">
        <v>20</v>
      </c>
      <c r="L192" s="111" t="s">
        <v>185</v>
      </c>
      <c r="M192" s="111" t="s">
        <v>186</v>
      </c>
    </row>
    <row r="193" spans="1:13" x14ac:dyDescent="0.25">
      <c r="A193" s="111" t="s">
        <v>26</v>
      </c>
      <c r="B193" s="111" t="s">
        <v>15</v>
      </c>
      <c r="C193" s="111" t="s">
        <v>55</v>
      </c>
      <c r="D193" s="111" t="s">
        <v>184</v>
      </c>
      <c r="E193" s="111" t="s">
        <v>166</v>
      </c>
      <c r="F193" s="111" t="s">
        <v>51</v>
      </c>
      <c r="G193" s="113" t="s">
        <v>21</v>
      </c>
      <c r="H193" s="112">
        <v>6.5737673258245053</v>
      </c>
      <c r="I193" s="112">
        <v>5.6338045554114631</v>
      </c>
      <c r="J193" s="112">
        <v>7.5137300962375475</v>
      </c>
      <c r="K193" s="114" t="s">
        <v>20</v>
      </c>
      <c r="L193" s="111" t="s">
        <v>185</v>
      </c>
      <c r="M193" s="111" t="s">
        <v>186</v>
      </c>
    </row>
    <row r="194" spans="1:13" x14ac:dyDescent="0.25">
      <c r="A194" s="111" t="s">
        <v>165</v>
      </c>
      <c r="B194" s="111" t="s">
        <v>15</v>
      </c>
      <c r="C194" s="111" t="s">
        <v>55</v>
      </c>
      <c r="D194" s="111" t="s">
        <v>184</v>
      </c>
      <c r="E194" s="111" t="s">
        <v>166</v>
      </c>
      <c r="F194" s="111" t="s">
        <v>51</v>
      </c>
      <c r="G194" s="113" t="s">
        <v>21</v>
      </c>
      <c r="H194" s="112">
        <v>4.9981305789653021</v>
      </c>
      <c r="I194" s="112">
        <v>4.0856039569094795</v>
      </c>
      <c r="J194" s="112">
        <v>5.9106572010211247</v>
      </c>
      <c r="K194" s="114" t="s">
        <v>20</v>
      </c>
      <c r="L194" s="111" t="s">
        <v>185</v>
      </c>
      <c r="M194" s="111" t="s">
        <v>186</v>
      </c>
    </row>
    <row r="195" spans="1:13" x14ac:dyDescent="0.25">
      <c r="A195" s="111" t="s">
        <v>28</v>
      </c>
      <c r="B195" s="111" t="s">
        <v>15</v>
      </c>
      <c r="C195" s="111" t="s">
        <v>55</v>
      </c>
      <c r="D195" s="111" t="s">
        <v>184</v>
      </c>
      <c r="E195" s="111" t="s">
        <v>166</v>
      </c>
      <c r="F195" s="111" t="s">
        <v>51</v>
      </c>
      <c r="G195" s="113" t="s">
        <v>21</v>
      </c>
      <c r="H195" s="112">
        <v>6.1126875570007968</v>
      </c>
      <c r="I195" s="112">
        <v>5.2868638667685195</v>
      </c>
      <c r="J195" s="112">
        <v>6.9385112472330741</v>
      </c>
      <c r="K195" s="114" t="s">
        <v>20</v>
      </c>
      <c r="L195" s="111" t="s">
        <v>185</v>
      </c>
      <c r="M195" s="111" t="s">
        <v>186</v>
      </c>
    </row>
    <row r="196" spans="1:13" x14ac:dyDescent="0.25">
      <c r="A196" s="111" t="s">
        <v>14</v>
      </c>
      <c r="B196" s="111" t="s">
        <v>15</v>
      </c>
      <c r="C196" s="111" t="s">
        <v>55</v>
      </c>
      <c r="D196" s="111" t="s">
        <v>184</v>
      </c>
      <c r="E196" s="111" t="s">
        <v>166</v>
      </c>
      <c r="F196" s="111" t="s">
        <v>51</v>
      </c>
      <c r="G196" s="113" t="s">
        <v>21</v>
      </c>
      <c r="H196" s="112">
        <v>6.0884419387528936</v>
      </c>
      <c r="I196" s="112">
        <v>5.7272302083310711</v>
      </c>
      <c r="J196" s="112">
        <v>6.4496536691747162</v>
      </c>
      <c r="K196" s="114" t="s">
        <v>20</v>
      </c>
      <c r="L196" s="111" t="s">
        <v>185</v>
      </c>
      <c r="M196" s="111" t="s">
        <v>186</v>
      </c>
    </row>
    <row r="197" spans="1:13" x14ac:dyDescent="0.25">
      <c r="A197" s="111" t="s">
        <v>29</v>
      </c>
      <c r="B197" s="111" t="s">
        <v>15</v>
      </c>
      <c r="C197" s="111" t="s">
        <v>55</v>
      </c>
      <c r="D197" s="111" t="s">
        <v>184</v>
      </c>
      <c r="E197" s="111" t="s">
        <v>166</v>
      </c>
      <c r="F197" s="111" t="s">
        <v>51</v>
      </c>
      <c r="G197" s="113" t="s">
        <v>21</v>
      </c>
      <c r="H197" s="112">
        <v>5.3345880766378002</v>
      </c>
      <c r="I197" s="112">
        <v>2.7469879455747424</v>
      </c>
      <c r="J197" s="112">
        <v>7.9221882077008576</v>
      </c>
      <c r="K197" s="114" t="s">
        <v>20</v>
      </c>
      <c r="L197" s="111" t="s">
        <v>185</v>
      </c>
      <c r="M197" s="111" t="s">
        <v>186</v>
      </c>
    </row>
    <row r="198" spans="1:13" x14ac:dyDescent="0.25">
      <c r="A198" s="111" t="s">
        <v>30</v>
      </c>
      <c r="B198" s="111" t="s">
        <v>15</v>
      </c>
      <c r="C198" s="111" t="s">
        <v>55</v>
      </c>
      <c r="D198" s="111" t="s">
        <v>184</v>
      </c>
      <c r="E198" s="111" t="s">
        <v>166</v>
      </c>
      <c r="F198" s="111" t="s">
        <v>51</v>
      </c>
      <c r="G198" s="113" t="s">
        <v>21</v>
      </c>
      <c r="H198" s="112">
        <v>1.4820811994792962</v>
      </c>
      <c r="I198" s="112">
        <v>-0.4012241974218671</v>
      </c>
      <c r="J198" s="112">
        <v>3.3653865963804597</v>
      </c>
      <c r="K198" s="114" t="s">
        <v>20</v>
      </c>
      <c r="L198" s="111" t="s">
        <v>185</v>
      </c>
      <c r="M198" s="111" t="s">
        <v>186</v>
      </c>
    </row>
    <row r="199" spans="1:13" x14ac:dyDescent="0.25">
      <c r="A199" s="111" t="s">
        <v>31</v>
      </c>
      <c r="B199" s="111" t="s">
        <v>15</v>
      </c>
      <c r="C199" s="111" t="s">
        <v>55</v>
      </c>
      <c r="D199" s="111" t="s">
        <v>184</v>
      </c>
      <c r="E199" s="111" t="s">
        <v>166</v>
      </c>
      <c r="F199" s="111" t="s">
        <v>51</v>
      </c>
      <c r="G199" s="113" t="s">
        <v>21</v>
      </c>
      <c r="H199" s="112">
        <v>5.2396439938762995</v>
      </c>
      <c r="I199" s="112">
        <v>3.2781789075796612</v>
      </c>
      <c r="J199" s="112">
        <v>7.2011090801729374</v>
      </c>
      <c r="K199" s="114" t="s">
        <v>20</v>
      </c>
      <c r="L199" s="111" t="s">
        <v>185</v>
      </c>
      <c r="M199" s="111" t="s">
        <v>186</v>
      </c>
    </row>
    <row r="200" spans="1:13" x14ac:dyDescent="0.25">
      <c r="A200" s="111" t="s">
        <v>32</v>
      </c>
      <c r="B200" s="111" t="s">
        <v>15</v>
      </c>
      <c r="C200" s="111" t="s">
        <v>55</v>
      </c>
      <c r="D200" s="111" t="s">
        <v>184</v>
      </c>
      <c r="E200" s="111" t="s">
        <v>166</v>
      </c>
      <c r="F200" s="111" t="s">
        <v>51</v>
      </c>
      <c r="G200" s="113" t="s">
        <v>21</v>
      </c>
      <c r="H200" s="112">
        <v>6.4712170276106065</v>
      </c>
      <c r="I200" s="112">
        <v>4.7115540045024122</v>
      </c>
      <c r="J200" s="112">
        <v>8.2308800507188007</v>
      </c>
      <c r="K200" s="114" t="s">
        <v>20</v>
      </c>
      <c r="L200" s="111" t="s">
        <v>185</v>
      </c>
      <c r="M200" s="111" t="s">
        <v>186</v>
      </c>
    </row>
    <row r="201" spans="1:13" x14ac:dyDescent="0.25">
      <c r="A201" s="111" t="s">
        <v>33</v>
      </c>
      <c r="B201" s="111" t="s">
        <v>15</v>
      </c>
      <c r="C201" s="111" t="s">
        <v>55</v>
      </c>
      <c r="D201" s="111" t="s">
        <v>184</v>
      </c>
      <c r="E201" s="111" t="s">
        <v>166</v>
      </c>
      <c r="F201" s="111" t="s">
        <v>51</v>
      </c>
      <c r="G201" s="113" t="s">
        <v>21</v>
      </c>
      <c r="H201" s="112">
        <v>5.9435591637599003</v>
      </c>
      <c r="I201" s="112">
        <v>4.3568288767218455</v>
      </c>
      <c r="J201" s="112">
        <v>7.5302894507979552</v>
      </c>
      <c r="K201" s="114" t="s">
        <v>20</v>
      </c>
      <c r="L201" s="111" t="s">
        <v>185</v>
      </c>
      <c r="M201" s="111" t="s">
        <v>186</v>
      </c>
    </row>
    <row r="202" spans="1:13" x14ac:dyDescent="0.25">
      <c r="A202" s="111" t="s">
        <v>34</v>
      </c>
      <c r="B202" s="111" t="s">
        <v>15</v>
      </c>
      <c r="C202" s="111" t="s">
        <v>55</v>
      </c>
      <c r="D202" s="111" t="s">
        <v>184</v>
      </c>
      <c r="E202" s="111" t="s">
        <v>166</v>
      </c>
      <c r="F202" s="111" t="s">
        <v>51</v>
      </c>
      <c r="G202" s="113" t="s">
        <v>21</v>
      </c>
      <c r="H202" s="112">
        <v>6.4549321598072993</v>
      </c>
      <c r="I202" s="112">
        <v>4.6933102246503111</v>
      </c>
      <c r="J202" s="112">
        <v>8.2165540949642875</v>
      </c>
      <c r="K202" s="114" t="s">
        <v>20</v>
      </c>
      <c r="L202" s="111" t="s">
        <v>185</v>
      </c>
      <c r="M202" s="111" t="s">
        <v>186</v>
      </c>
    </row>
    <row r="203" spans="1:13" x14ac:dyDescent="0.25">
      <c r="A203" s="111" t="s">
        <v>35</v>
      </c>
      <c r="B203" s="111" t="s">
        <v>15</v>
      </c>
      <c r="C203" s="111" t="s">
        <v>55</v>
      </c>
      <c r="D203" s="111" t="s">
        <v>184</v>
      </c>
      <c r="E203" s="111" t="s">
        <v>166</v>
      </c>
      <c r="F203" s="111" t="s">
        <v>51</v>
      </c>
      <c r="G203" s="113" t="s">
        <v>21</v>
      </c>
      <c r="H203" s="112">
        <v>5.5830630620520054</v>
      </c>
      <c r="I203" s="112">
        <v>3.8347221973713519</v>
      </c>
      <c r="J203" s="112">
        <v>7.3314039267326585</v>
      </c>
      <c r="K203" s="114" t="s">
        <v>20</v>
      </c>
      <c r="L203" s="111" t="s">
        <v>185</v>
      </c>
      <c r="M203" s="111" t="s">
        <v>186</v>
      </c>
    </row>
    <row r="204" spans="1:13" x14ac:dyDescent="0.25">
      <c r="A204" s="111" t="s">
        <v>36</v>
      </c>
      <c r="B204" s="111" t="s">
        <v>15</v>
      </c>
      <c r="C204" s="111" t="s">
        <v>55</v>
      </c>
      <c r="D204" s="111" t="s">
        <v>184</v>
      </c>
      <c r="E204" s="111" t="s">
        <v>166</v>
      </c>
      <c r="F204" s="111" t="s">
        <v>51</v>
      </c>
      <c r="G204" s="113" t="s">
        <v>21</v>
      </c>
      <c r="H204" s="112">
        <v>1.8225641650358995</v>
      </c>
      <c r="I204" s="112">
        <v>-0.37440167124162738</v>
      </c>
      <c r="J204" s="112">
        <v>4.0195300013134263</v>
      </c>
      <c r="K204" s="114" t="s">
        <v>20</v>
      </c>
      <c r="L204" s="111" t="s">
        <v>185</v>
      </c>
      <c r="M204" s="111" t="s">
        <v>186</v>
      </c>
    </row>
    <row r="205" spans="1:13" x14ac:dyDescent="0.25">
      <c r="A205" s="111" t="s">
        <v>37</v>
      </c>
      <c r="B205" s="111" t="s">
        <v>15</v>
      </c>
      <c r="C205" s="111" t="s">
        <v>55</v>
      </c>
      <c r="D205" s="111" t="s">
        <v>184</v>
      </c>
      <c r="E205" s="111" t="s">
        <v>166</v>
      </c>
      <c r="F205" s="111" t="s">
        <v>51</v>
      </c>
      <c r="G205" s="113" t="s">
        <v>21</v>
      </c>
      <c r="H205" s="112">
        <v>2.8654141689178942</v>
      </c>
      <c r="I205" s="112">
        <v>1.1128010070009262</v>
      </c>
      <c r="J205" s="112">
        <v>4.6180273308348623</v>
      </c>
      <c r="K205" s="114" t="s">
        <v>20</v>
      </c>
      <c r="L205" s="111" t="s">
        <v>185</v>
      </c>
      <c r="M205" s="111" t="s">
        <v>186</v>
      </c>
    </row>
    <row r="206" spans="1:13" x14ac:dyDescent="0.25">
      <c r="A206" s="111" t="s">
        <v>38</v>
      </c>
      <c r="B206" s="111" t="s">
        <v>15</v>
      </c>
      <c r="C206" s="111" t="s">
        <v>55</v>
      </c>
      <c r="D206" s="111" t="s">
        <v>184</v>
      </c>
      <c r="E206" s="111" t="s">
        <v>166</v>
      </c>
      <c r="F206" s="111" t="s">
        <v>51</v>
      </c>
      <c r="G206" s="113" t="s">
        <v>21</v>
      </c>
      <c r="H206" s="112">
        <v>3.4107483177691051</v>
      </c>
      <c r="I206" s="112">
        <v>1.9707049592806269</v>
      </c>
      <c r="J206" s="112">
        <v>4.8507916762575833</v>
      </c>
      <c r="K206" s="114" t="s">
        <v>20</v>
      </c>
      <c r="L206" s="111" t="s">
        <v>185</v>
      </c>
      <c r="M206" s="111" t="s">
        <v>186</v>
      </c>
    </row>
    <row r="207" spans="1:13" x14ac:dyDescent="0.25">
      <c r="A207" s="111" t="s">
        <v>39</v>
      </c>
      <c r="B207" s="111" t="s">
        <v>15</v>
      </c>
      <c r="C207" s="111" t="s">
        <v>55</v>
      </c>
      <c r="D207" s="111" t="s">
        <v>184</v>
      </c>
      <c r="E207" s="111" t="s">
        <v>166</v>
      </c>
      <c r="F207" s="111" t="s">
        <v>51</v>
      </c>
      <c r="G207" s="113" t="s">
        <v>21</v>
      </c>
      <c r="H207" s="112">
        <v>7.2552695259955016</v>
      </c>
      <c r="I207" s="112">
        <v>5.9936863929065805</v>
      </c>
      <c r="J207" s="112">
        <v>8.5168526590844227</v>
      </c>
      <c r="K207" s="114" t="s">
        <v>20</v>
      </c>
      <c r="L207" s="111" t="s">
        <v>185</v>
      </c>
      <c r="M207" s="111" t="s">
        <v>186</v>
      </c>
    </row>
    <row r="208" spans="1:13" x14ac:dyDescent="0.25">
      <c r="A208" s="111" t="s">
        <v>40</v>
      </c>
      <c r="B208" s="111" t="s">
        <v>15</v>
      </c>
      <c r="C208" s="111" t="s">
        <v>55</v>
      </c>
      <c r="D208" s="111" t="s">
        <v>184</v>
      </c>
      <c r="E208" s="111" t="s">
        <v>166</v>
      </c>
      <c r="F208" s="111" t="s">
        <v>51</v>
      </c>
      <c r="G208" s="113" t="s">
        <v>21</v>
      </c>
      <c r="H208" s="112">
        <v>6.8109667143925066</v>
      </c>
      <c r="I208" s="112">
        <v>4.9115432423441714</v>
      </c>
      <c r="J208" s="112">
        <v>8.7103901864408417</v>
      </c>
      <c r="K208" s="114" t="s">
        <v>20</v>
      </c>
      <c r="L208" s="111" t="s">
        <v>185</v>
      </c>
      <c r="M208" s="111" t="s">
        <v>186</v>
      </c>
    </row>
    <row r="209" spans="1:13" x14ac:dyDescent="0.25">
      <c r="A209" s="111" t="s">
        <v>41</v>
      </c>
      <c r="B209" s="111" t="s">
        <v>15</v>
      </c>
      <c r="C209" s="111" t="s">
        <v>55</v>
      </c>
      <c r="D209" s="111" t="s">
        <v>184</v>
      </c>
      <c r="E209" s="111" t="s">
        <v>166</v>
      </c>
      <c r="F209" s="111" t="s">
        <v>51</v>
      </c>
      <c r="G209" s="113" t="s">
        <v>21</v>
      </c>
      <c r="H209" s="112">
        <v>5.5993303822540099</v>
      </c>
      <c r="I209" s="112">
        <v>4.0330579682363812</v>
      </c>
      <c r="J209" s="112">
        <v>7.1656027962716387</v>
      </c>
      <c r="K209" s="114" t="s">
        <v>20</v>
      </c>
      <c r="L209" s="111" t="s">
        <v>185</v>
      </c>
      <c r="M209" s="111" t="s">
        <v>186</v>
      </c>
    </row>
    <row r="210" spans="1:13" x14ac:dyDescent="0.25">
      <c r="A210" s="111" t="s">
        <v>42</v>
      </c>
      <c r="B210" s="111" t="s">
        <v>15</v>
      </c>
      <c r="C210" s="111" t="s">
        <v>55</v>
      </c>
      <c r="D210" s="111" t="s">
        <v>184</v>
      </c>
      <c r="E210" s="111" t="s">
        <v>166</v>
      </c>
      <c r="F210" s="111" t="s">
        <v>51</v>
      </c>
      <c r="G210" s="113" t="s">
        <v>21</v>
      </c>
      <c r="H210" s="112">
        <v>6.0101052812708957</v>
      </c>
      <c r="I210" s="112">
        <v>4.3067063050660863</v>
      </c>
      <c r="J210" s="112">
        <v>7.7135042574757051</v>
      </c>
      <c r="K210" s="114" t="s">
        <v>20</v>
      </c>
      <c r="L210" s="111" t="s">
        <v>185</v>
      </c>
      <c r="M210" s="111" t="s">
        <v>186</v>
      </c>
    </row>
    <row r="211" spans="1:13" x14ac:dyDescent="0.25">
      <c r="A211" s="111" t="s">
        <v>43</v>
      </c>
      <c r="B211" s="111" t="s">
        <v>15</v>
      </c>
      <c r="C211" s="111" t="s">
        <v>55</v>
      </c>
      <c r="D211" s="111" t="s">
        <v>184</v>
      </c>
      <c r="E211" s="111" t="s">
        <v>166</v>
      </c>
      <c r="F211" s="111" t="s">
        <v>51</v>
      </c>
      <c r="G211" s="113" t="s">
        <v>21</v>
      </c>
      <c r="H211" s="112">
        <v>6.8794465568136047</v>
      </c>
      <c r="I211" s="112">
        <v>5.7617812482156134</v>
      </c>
      <c r="J211" s="112">
        <v>7.997111865411596</v>
      </c>
      <c r="K211" s="114" t="s">
        <v>20</v>
      </c>
      <c r="L211" s="111" t="s">
        <v>185</v>
      </c>
      <c r="M211" s="111" t="s">
        <v>186</v>
      </c>
    </row>
    <row r="212" spans="1:13" x14ac:dyDescent="0.25">
      <c r="A212" s="111" t="s">
        <v>44</v>
      </c>
      <c r="B212" s="111" t="s">
        <v>15</v>
      </c>
      <c r="C212" s="111" t="s">
        <v>55</v>
      </c>
      <c r="D212" s="111" t="s">
        <v>184</v>
      </c>
      <c r="E212" s="111" t="s">
        <v>166</v>
      </c>
      <c r="F212" s="111" t="s">
        <v>51</v>
      </c>
      <c r="G212" s="113" t="s">
        <v>21</v>
      </c>
      <c r="H212" s="112">
        <v>4.3232396969345928</v>
      </c>
      <c r="I212" s="112">
        <v>3.0352906107562729</v>
      </c>
      <c r="J212" s="112">
        <v>5.6111887831129126</v>
      </c>
      <c r="K212" s="114" t="s">
        <v>20</v>
      </c>
      <c r="L212" s="111" t="s">
        <v>185</v>
      </c>
      <c r="M212" s="111" t="s">
        <v>186</v>
      </c>
    </row>
    <row r="213" spans="1:13" x14ac:dyDescent="0.25">
      <c r="A213" s="111" t="s">
        <v>45</v>
      </c>
      <c r="B213" s="111" t="s">
        <v>15</v>
      </c>
      <c r="C213" s="111" t="s">
        <v>55</v>
      </c>
      <c r="D213" s="111" t="s">
        <v>184</v>
      </c>
      <c r="E213" s="111" t="s">
        <v>166</v>
      </c>
      <c r="F213" s="111" t="s">
        <v>51</v>
      </c>
      <c r="G213" s="113" t="s">
        <v>21</v>
      </c>
      <c r="H213" s="112">
        <v>4.4777992909416042</v>
      </c>
      <c r="I213" s="112">
        <v>1.8366834321735661</v>
      </c>
      <c r="J213" s="112">
        <v>7.1189151497096423</v>
      </c>
      <c r="K213" s="114" t="s">
        <v>20</v>
      </c>
      <c r="L213" s="111" t="s">
        <v>185</v>
      </c>
      <c r="M213" s="111" t="s">
        <v>186</v>
      </c>
    </row>
    <row r="214" spans="1:13" x14ac:dyDescent="0.25">
      <c r="A214" s="111" t="s">
        <v>46</v>
      </c>
      <c r="B214" s="111" t="s">
        <v>15</v>
      </c>
      <c r="C214" s="111" t="s">
        <v>55</v>
      </c>
      <c r="D214" s="111" t="s">
        <v>184</v>
      </c>
      <c r="E214" s="111" t="s">
        <v>166</v>
      </c>
      <c r="F214" s="111" t="s">
        <v>51</v>
      </c>
      <c r="G214" s="113" t="s">
        <v>21</v>
      </c>
      <c r="H214" s="112">
        <v>4.9771852569194976</v>
      </c>
      <c r="I214" s="112">
        <v>3.4262221724381439</v>
      </c>
      <c r="J214" s="112">
        <v>6.5281483414008514</v>
      </c>
      <c r="K214" s="114" t="s">
        <v>20</v>
      </c>
      <c r="L214" s="111" t="s">
        <v>185</v>
      </c>
      <c r="M214" s="111" t="s">
        <v>186</v>
      </c>
    </row>
    <row r="215" spans="1:13" x14ac:dyDescent="0.25">
      <c r="A215" s="111" t="s">
        <v>47</v>
      </c>
      <c r="B215" s="111" t="s">
        <v>15</v>
      </c>
      <c r="C215" s="111" t="s">
        <v>55</v>
      </c>
      <c r="D215" s="111" t="s">
        <v>184</v>
      </c>
      <c r="E215" s="111" t="s">
        <v>166</v>
      </c>
      <c r="F215" s="111" t="s">
        <v>51</v>
      </c>
      <c r="G215" s="113" t="s">
        <v>21</v>
      </c>
      <c r="H215" s="112">
        <v>2.7088358548018903</v>
      </c>
      <c r="I215" s="112">
        <v>0.3352123785086647</v>
      </c>
      <c r="J215" s="112">
        <v>5.0824593310951158</v>
      </c>
      <c r="K215" s="114" t="s">
        <v>20</v>
      </c>
      <c r="L215" s="111" t="s">
        <v>185</v>
      </c>
      <c r="M215" s="111" t="s">
        <v>186</v>
      </c>
    </row>
    <row r="216" spans="1:13" x14ac:dyDescent="0.25">
      <c r="A216" s="111" t="s">
        <v>48</v>
      </c>
      <c r="B216" s="111" t="s">
        <v>15</v>
      </c>
      <c r="C216" s="111" t="s">
        <v>55</v>
      </c>
      <c r="D216" s="111" t="s">
        <v>184</v>
      </c>
      <c r="E216" s="111" t="s">
        <v>166</v>
      </c>
      <c r="F216" s="111" t="s">
        <v>51</v>
      </c>
      <c r="G216" s="113" t="s">
        <v>21</v>
      </c>
      <c r="H216" s="112">
        <v>6.1157061771667998</v>
      </c>
      <c r="I216" s="112">
        <v>4.1252194018138528</v>
      </c>
      <c r="J216" s="112">
        <v>8.1061929525197467</v>
      </c>
      <c r="K216" s="114" t="s">
        <v>20</v>
      </c>
      <c r="L216" s="111" t="s">
        <v>185</v>
      </c>
      <c r="M216" s="111" t="s">
        <v>186</v>
      </c>
    </row>
    <row r="217" spans="1:13" x14ac:dyDescent="0.25">
      <c r="A217" s="111" t="s">
        <v>49</v>
      </c>
      <c r="B217" s="111" t="s">
        <v>15</v>
      </c>
      <c r="C217" s="111" t="s">
        <v>55</v>
      </c>
      <c r="D217" s="111" t="s">
        <v>184</v>
      </c>
      <c r="E217" s="111" t="s">
        <v>166</v>
      </c>
      <c r="F217" s="111" t="s">
        <v>51</v>
      </c>
      <c r="G217" s="113" t="s">
        <v>21</v>
      </c>
      <c r="H217" s="112">
        <v>4.191514739783301</v>
      </c>
      <c r="I217" s="112">
        <v>2.4119353287361625</v>
      </c>
      <c r="J217" s="112">
        <v>5.9710941508304396</v>
      </c>
      <c r="K217" s="114" t="s">
        <v>20</v>
      </c>
      <c r="L217" s="111" t="s">
        <v>185</v>
      </c>
      <c r="M217" s="111" t="s">
        <v>186</v>
      </c>
    </row>
    <row r="218" spans="1:13" x14ac:dyDescent="0.25">
      <c r="A218" s="111" t="s">
        <v>50</v>
      </c>
      <c r="B218" s="111" t="s">
        <v>15</v>
      </c>
      <c r="C218" s="111" t="s">
        <v>55</v>
      </c>
      <c r="D218" s="111" t="s">
        <v>184</v>
      </c>
      <c r="E218" s="111" t="s">
        <v>166</v>
      </c>
      <c r="F218" s="111" t="s">
        <v>51</v>
      </c>
      <c r="G218" s="113" t="s">
        <v>21</v>
      </c>
      <c r="H218" s="112">
        <v>7.3975190442335048</v>
      </c>
      <c r="I218" s="112">
        <v>5.8352598397682378</v>
      </c>
      <c r="J218" s="112">
        <v>8.9597782486987718</v>
      </c>
      <c r="K218" s="114" t="s">
        <v>20</v>
      </c>
      <c r="L218" s="111" t="s">
        <v>185</v>
      </c>
      <c r="M218" s="111" t="s">
        <v>186</v>
      </c>
    </row>
    <row r="219" spans="1:13" x14ac:dyDescent="0.25">
      <c r="A219" s="111" t="s">
        <v>159</v>
      </c>
      <c r="B219" s="111" t="s">
        <v>15</v>
      </c>
      <c r="C219" s="111" t="s">
        <v>55</v>
      </c>
      <c r="D219" s="111" t="s">
        <v>188</v>
      </c>
      <c r="E219" s="111" t="s">
        <v>168</v>
      </c>
      <c r="F219" s="111" t="s">
        <v>54</v>
      </c>
      <c r="G219" s="113"/>
      <c r="H219" s="112" t="s">
        <v>159</v>
      </c>
      <c r="I219" s="112"/>
      <c r="J219" s="112"/>
      <c r="K219" s="114" t="s">
        <v>20</v>
      </c>
      <c r="L219" s="111" t="s">
        <v>169</v>
      </c>
      <c r="M219" s="111" t="s">
        <v>170</v>
      </c>
    </row>
    <row r="220" spans="1:13" x14ac:dyDescent="0.25">
      <c r="A220" s="111" t="s">
        <v>159</v>
      </c>
      <c r="B220" s="111" t="s">
        <v>15</v>
      </c>
      <c r="C220" s="111" t="s">
        <v>55</v>
      </c>
      <c r="D220" s="111" t="s">
        <v>188</v>
      </c>
      <c r="E220" s="111" t="s">
        <v>168</v>
      </c>
      <c r="F220" s="111" t="s">
        <v>189</v>
      </c>
      <c r="G220" s="113"/>
      <c r="H220" s="112" t="s">
        <v>159</v>
      </c>
      <c r="I220" s="112"/>
      <c r="J220" s="112"/>
      <c r="K220" s="114" t="s">
        <v>20</v>
      </c>
      <c r="L220" s="111" t="s">
        <v>169</v>
      </c>
      <c r="M220" s="111" t="s">
        <v>170</v>
      </c>
    </row>
    <row r="221" spans="1:13" x14ac:dyDescent="0.25">
      <c r="A221" s="111" t="s">
        <v>14</v>
      </c>
      <c r="B221" s="111" t="s">
        <v>72</v>
      </c>
      <c r="C221" s="111" t="s">
        <v>73</v>
      </c>
      <c r="D221" s="113" t="s">
        <v>74</v>
      </c>
      <c r="E221" s="111" t="s">
        <v>75</v>
      </c>
      <c r="F221" s="111" t="s">
        <v>76</v>
      </c>
      <c r="G221" s="113" t="s">
        <v>78</v>
      </c>
      <c r="H221" s="112" t="s">
        <v>70</v>
      </c>
      <c r="I221" s="112"/>
      <c r="J221" s="112"/>
      <c r="K221" s="114" t="s">
        <v>20</v>
      </c>
      <c r="L221" s="111" t="s">
        <v>77</v>
      </c>
      <c r="M221" s="111" t="s">
        <v>180</v>
      </c>
    </row>
    <row r="222" spans="1:13" x14ac:dyDescent="0.25">
      <c r="A222" s="111" t="s">
        <v>29</v>
      </c>
      <c r="B222" s="111" t="s">
        <v>72</v>
      </c>
      <c r="C222" s="111" t="s">
        <v>73</v>
      </c>
      <c r="D222" s="113" t="s">
        <v>74</v>
      </c>
      <c r="E222" s="111" t="s">
        <v>75</v>
      </c>
      <c r="F222" s="111" t="s">
        <v>76</v>
      </c>
      <c r="G222" s="113" t="s">
        <v>78</v>
      </c>
      <c r="H222" s="112" t="s">
        <v>66</v>
      </c>
      <c r="I222" s="112"/>
      <c r="J222" s="112"/>
      <c r="K222" s="114" t="s">
        <v>20</v>
      </c>
      <c r="L222" s="111" t="s">
        <v>77</v>
      </c>
      <c r="M222" s="111" t="s">
        <v>180</v>
      </c>
    </row>
    <row r="223" spans="1:13" x14ac:dyDescent="0.25">
      <c r="A223" s="111" t="s">
        <v>30</v>
      </c>
      <c r="B223" s="111" t="s">
        <v>72</v>
      </c>
      <c r="C223" s="111" t="s">
        <v>73</v>
      </c>
      <c r="D223" s="113" t="s">
        <v>74</v>
      </c>
      <c r="E223" s="111" t="s">
        <v>75</v>
      </c>
      <c r="F223" s="111" t="s">
        <v>76</v>
      </c>
      <c r="G223" s="113" t="s">
        <v>78</v>
      </c>
      <c r="H223" s="112" t="s">
        <v>68</v>
      </c>
      <c r="I223" s="112"/>
      <c r="J223" s="112"/>
      <c r="K223" s="114" t="s">
        <v>20</v>
      </c>
      <c r="L223" s="111" t="s">
        <v>77</v>
      </c>
      <c r="M223" s="111" t="s">
        <v>180</v>
      </c>
    </row>
    <row r="224" spans="1:13" x14ac:dyDescent="0.25">
      <c r="A224" s="111" t="s">
        <v>31</v>
      </c>
      <c r="B224" s="111" t="s">
        <v>72</v>
      </c>
      <c r="C224" s="111" t="s">
        <v>73</v>
      </c>
      <c r="D224" s="113" t="s">
        <v>74</v>
      </c>
      <c r="E224" s="111" t="s">
        <v>75</v>
      </c>
      <c r="F224" s="111" t="s">
        <v>76</v>
      </c>
      <c r="G224" s="113" t="s">
        <v>78</v>
      </c>
      <c r="H224" s="112" t="s">
        <v>66</v>
      </c>
      <c r="I224" s="112"/>
      <c r="J224" s="112"/>
      <c r="K224" s="114" t="s">
        <v>20</v>
      </c>
      <c r="L224" s="111" t="s">
        <v>77</v>
      </c>
      <c r="M224" s="111" t="s">
        <v>180</v>
      </c>
    </row>
    <row r="225" spans="1:13" x14ac:dyDescent="0.25">
      <c r="A225" s="111" t="s">
        <v>32</v>
      </c>
      <c r="B225" s="111" t="s">
        <v>72</v>
      </c>
      <c r="C225" s="111" t="s">
        <v>73</v>
      </c>
      <c r="D225" s="113" t="s">
        <v>74</v>
      </c>
      <c r="E225" s="111" t="s">
        <v>75</v>
      </c>
      <c r="F225" s="111" t="s">
        <v>76</v>
      </c>
      <c r="G225" s="113" t="s">
        <v>78</v>
      </c>
      <c r="H225" s="112" t="s">
        <v>90</v>
      </c>
      <c r="I225" s="112"/>
      <c r="J225" s="112"/>
      <c r="K225" s="114" t="s">
        <v>20</v>
      </c>
      <c r="L225" s="111" t="s">
        <v>77</v>
      </c>
      <c r="M225" s="111" t="s">
        <v>180</v>
      </c>
    </row>
    <row r="226" spans="1:13" x14ac:dyDescent="0.25">
      <c r="A226" s="111" t="s">
        <v>33</v>
      </c>
      <c r="B226" s="111" t="s">
        <v>72</v>
      </c>
      <c r="C226" s="111" t="s">
        <v>73</v>
      </c>
      <c r="D226" s="113" t="s">
        <v>74</v>
      </c>
      <c r="E226" s="111" t="s">
        <v>75</v>
      </c>
      <c r="F226" s="111" t="s">
        <v>76</v>
      </c>
      <c r="G226" s="113" t="s">
        <v>78</v>
      </c>
      <c r="H226" s="112" t="s">
        <v>115</v>
      </c>
      <c r="I226" s="112"/>
      <c r="J226" s="112"/>
      <c r="K226" s="114" t="s">
        <v>20</v>
      </c>
      <c r="L226" s="111" t="s">
        <v>77</v>
      </c>
      <c r="M226" s="111" t="s">
        <v>180</v>
      </c>
    </row>
    <row r="227" spans="1:13" x14ac:dyDescent="0.25">
      <c r="A227" s="111" t="s">
        <v>34</v>
      </c>
      <c r="B227" s="111" t="s">
        <v>72</v>
      </c>
      <c r="C227" s="111" t="s">
        <v>73</v>
      </c>
      <c r="D227" s="113" t="s">
        <v>74</v>
      </c>
      <c r="E227" s="111" t="s">
        <v>75</v>
      </c>
      <c r="F227" s="111" t="s">
        <v>76</v>
      </c>
      <c r="G227" s="113" t="s">
        <v>78</v>
      </c>
      <c r="H227" s="112" t="s">
        <v>66</v>
      </c>
      <c r="I227" s="112"/>
      <c r="J227" s="112"/>
      <c r="K227" s="114" t="s">
        <v>20</v>
      </c>
      <c r="L227" s="111" t="s">
        <v>77</v>
      </c>
      <c r="M227" s="111" t="s">
        <v>180</v>
      </c>
    </row>
    <row r="228" spans="1:13" x14ac:dyDescent="0.25">
      <c r="A228" s="111" t="s">
        <v>35</v>
      </c>
      <c r="B228" s="111" t="s">
        <v>72</v>
      </c>
      <c r="C228" s="111" t="s">
        <v>73</v>
      </c>
      <c r="D228" s="113" t="s">
        <v>74</v>
      </c>
      <c r="E228" s="111" t="s">
        <v>75</v>
      </c>
      <c r="F228" s="111" t="s">
        <v>76</v>
      </c>
      <c r="G228" s="113" t="s">
        <v>78</v>
      </c>
      <c r="H228" s="112" t="s">
        <v>67</v>
      </c>
      <c r="I228" s="112"/>
      <c r="J228" s="112"/>
      <c r="K228" s="114" t="s">
        <v>20</v>
      </c>
      <c r="L228" s="111" t="s">
        <v>77</v>
      </c>
      <c r="M228" s="111" t="s">
        <v>180</v>
      </c>
    </row>
    <row r="229" spans="1:13" x14ac:dyDescent="0.25">
      <c r="A229" s="111" t="s">
        <v>36</v>
      </c>
      <c r="B229" s="111" t="s">
        <v>72</v>
      </c>
      <c r="C229" s="111" t="s">
        <v>73</v>
      </c>
      <c r="D229" s="113" t="s">
        <v>74</v>
      </c>
      <c r="E229" s="111" t="s">
        <v>75</v>
      </c>
      <c r="F229" s="111" t="s">
        <v>76</v>
      </c>
      <c r="G229" s="113" t="s">
        <v>78</v>
      </c>
      <c r="H229" s="112" t="s">
        <v>115</v>
      </c>
      <c r="I229" s="112"/>
      <c r="J229" s="112"/>
      <c r="K229" s="114" t="s">
        <v>20</v>
      </c>
      <c r="L229" s="111" t="s">
        <v>77</v>
      </c>
      <c r="M229" s="111" t="s">
        <v>180</v>
      </c>
    </row>
    <row r="230" spans="1:13" x14ac:dyDescent="0.25">
      <c r="A230" s="111" t="s">
        <v>37</v>
      </c>
      <c r="B230" s="111" t="s">
        <v>72</v>
      </c>
      <c r="C230" s="111" t="s">
        <v>73</v>
      </c>
      <c r="D230" s="113" t="s">
        <v>74</v>
      </c>
      <c r="E230" s="111" t="s">
        <v>75</v>
      </c>
      <c r="F230" s="111" t="s">
        <v>76</v>
      </c>
      <c r="G230" s="113" t="s">
        <v>78</v>
      </c>
      <c r="H230" s="112" t="s">
        <v>66</v>
      </c>
      <c r="I230" s="112"/>
      <c r="J230" s="112"/>
      <c r="K230" s="114" t="s">
        <v>20</v>
      </c>
      <c r="L230" s="111" t="s">
        <v>77</v>
      </c>
      <c r="M230" s="111" t="s">
        <v>180</v>
      </c>
    </row>
    <row r="231" spans="1:13" x14ac:dyDescent="0.25">
      <c r="A231" s="111" t="s">
        <v>38</v>
      </c>
      <c r="B231" s="111" t="s">
        <v>72</v>
      </c>
      <c r="C231" s="111" t="s">
        <v>73</v>
      </c>
      <c r="D231" s="113" t="s">
        <v>74</v>
      </c>
      <c r="E231" s="111" t="s">
        <v>75</v>
      </c>
      <c r="F231" s="111" t="s">
        <v>76</v>
      </c>
      <c r="G231" s="113" t="s">
        <v>78</v>
      </c>
      <c r="H231" s="112" t="s">
        <v>64</v>
      </c>
      <c r="I231" s="112"/>
      <c r="J231" s="112"/>
      <c r="K231" s="114" t="s">
        <v>20</v>
      </c>
      <c r="L231" s="111" t="s">
        <v>77</v>
      </c>
      <c r="M231" s="111" t="s">
        <v>180</v>
      </c>
    </row>
    <row r="232" spans="1:13" x14ac:dyDescent="0.25">
      <c r="A232" s="111" t="s">
        <v>39</v>
      </c>
      <c r="B232" s="111" t="s">
        <v>72</v>
      </c>
      <c r="C232" s="111" t="s">
        <v>73</v>
      </c>
      <c r="D232" s="113" t="s">
        <v>74</v>
      </c>
      <c r="E232" s="111" t="s">
        <v>75</v>
      </c>
      <c r="F232" s="111" t="s">
        <v>76</v>
      </c>
      <c r="G232" s="113" t="s">
        <v>78</v>
      </c>
      <c r="H232" s="112" t="s">
        <v>90</v>
      </c>
      <c r="I232" s="112"/>
      <c r="J232" s="112"/>
      <c r="K232" s="114" t="s">
        <v>20</v>
      </c>
      <c r="L232" s="111" t="s">
        <v>77</v>
      </c>
      <c r="M232" s="111" t="s">
        <v>180</v>
      </c>
    </row>
    <row r="233" spans="1:13" x14ac:dyDescent="0.25">
      <c r="A233" s="111" t="s">
        <v>40</v>
      </c>
      <c r="B233" s="111" t="s">
        <v>72</v>
      </c>
      <c r="C233" s="111" t="s">
        <v>73</v>
      </c>
      <c r="D233" s="113" t="s">
        <v>74</v>
      </c>
      <c r="E233" s="111" t="s">
        <v>75</v>
      </c>
      <c r="F233" s="111" t="s">
        <v>76</v>
      </c>
      <c r="G233" s="113" t="s">
        <v>78</v>
      </c>
      <c r="H233" s="112" t="s">
        <v>113</v>
      </c>
      <c r="I233" s="112"/>
      <c r="J233" s="112"/>
      <c r="K233" s="114" t="s">
        <v>20</v>
      </c>
      <c r="L233" s="111" t="s">
        <v>77</v>
      </c>
      <c r="M233" s="111" t="s">
        <v>180</v>
      </c>
    </row>
    <row r="234" spans="1:13" x14ac:dyDescent="0.25">
      <c r="A234" s="111" t="s">
        <v>41</v>
      </c>
      <c r="B234" s="111" t="s">
        <v>72</v>
      </c>
      <c r="C234" s="111" t="s">
        <v>73</v>
      </c>
      <c r="D234" s="113" t="s">
        <v>74</v>
      </c>
      <c r="E234" s="111" t="s">
        <v>75</v>
      </c>
      <c r="F234" s="111" t="s">
        <v>76</v>
      </c>
      <c r="G234" s="113" t="s">
        <v>78</v>
      </c>
      <c r="H234" s="112" t="s">
        <v>90</v>
      </c>
      <c r="I234" s="112"/>
      <c r="J234" s="112"/>
      <c r="K234" s="114" t="s">
        <v>20</v>
      </c>
      <c r="L234" s="111" t="s">
        <v>77</v>
      </c>
      <c r="M234" s="111" t="s">
        <v>180</v>
      </c>
    </row>
    <row r="235" spans="1:13" x14ac:dyDescent="0.25">
      <c r="A235" s="111" t="s">
        <v>42</v>
      </c>
      <c r="B235" s="111" t="s">
        <v>72</v>
      </c>
      <c r="C235" s="111" t="s">
        <v>73</v>
      </c>
      <c r="D235" s="113" t="s">
        <v>74</v>
      </c>
      <c r="E235" s="111" t="s">
        <v>75</v>
      </c>
      <c r="F235" s="111" t="s">
        <v>76</v>
      </c>
      <c r="G235" s="113" t="s">
        <v>78</v>
      </c>
      <c r="H235" s="112" t="s">
        <v>115</v>
      </c>
      <c r="I235" s="112"/>
      <c r="J235" s="112"/>
      <c r="K235" s="114" t="s">
        <v>20</v>
      </c>
      <c r="L235" s="111" t="s">
        <v>77</v>
      </c>
      <c r="M235" s="111" t="s">
        <v>180</v>
      </c>
    </row>
    <row r="236" spans="1:13" x14ac:dyDescent="0.25">
      <c r="A236" s="111" t="s">
        <v>43</v>
      </c>
      <c r="B236" s="111" t="s">
        <v>72</v>
      </c>
      <c r="C236" s="111" t="s">
        <v>73</v>
      </c>
      <c r="D236" s="113" t="s">
        <v>74</v>
      </c>
      <c r="E236" s="111" t="s">
        <v>75</v>
      </c>
      <c r="F236" s="111" t="s">
        <v>76</v>
      </c>
      <c r="G236" s="113" t="s">
        <v>78</v>
      </c>
      <c r="H236" s="112" t="s">
        <v>154</v>
      </c>
      <c r="I236" s="112"/>
      <c r="J236" s="112"/>
      <c r="K236" s="114" t="s">
        <v>20</v>
      </c>
      <c r="L236" s="111" t="s">
        <v>77</v>
      </c>
      <c r="M236" s="111" t="s">
        <v>180</v>
      </c>
    </row>
    <row r="237" spans="1:13" x14ac:dyDescent="0.25">
      <c r="A237" s="111" t="s">
        <v>44</v>
      </c>
      <c r="B237" s="111" t="s">
        <v>72</v>
      </c>
      <c r="C237" s="111" t="s">
        <v>73</v>
      </c>
      <c r="D237" s="113" t="s">
        <v>74</v>
      </c>
      <c r="E237" s="111" t="s">
        <v>75</v>
      </c>
      <c r="F237" s="111" t="s">
        <v>76</v>
      </c>
      <c r="G237" s="113" t="s">
        <v>78</v>
      </c>
      <c r="H237" s="112" t="s">
        <v>113</v>
      </c>
      <c r="I237" s="112"/>
      <c r="J237" s="112"/>
      <c r="K237" s="114" t="s">
        <v>20</v>
      </c>
      <c r="L237" s="111" t="s">
        <v>77</v>
      </c>
      <c r="M237" s="111" t="s">
        <v>180</v>
      </c>
    </row>
    <row r="238" spans="1:13" x14ac:dyDescent="0.25">
      <c r="A238" s="111" t="s">
        <v>45</v>
      </c>
      <c r="B238" s="111" t="s">
        <v>72</v>
      </c>
      <c r="C238" s="111" t="s">
        <v>73</v>
      </c>
      <c r="D238" s="113" t="s">
        <v>74</v>
      </c>
      <c r="E238" s="111" t="s">
        <v>75</v>
      </c>
      <c r="F238" s="111" t="s">
        <v>76</v>
      </c>
      <c r="G238" s="113" t="s">
        <v>78</v>
      </c>
      <c r="H238" s="112" t="s">
        <v>155</v>
      </c>
      <c r="I238" s="112"/>
      <c r="J238" s="112"/>
      <c r="K238" s="114" t="s">
        <v>20</v>
      </c>
      <c r="L238" s="111" t="s">
        <v>77</v>
      </c>
      <c r="M238" s="111" t="s">
        <v>180</v>
      </c>
    </row>
    <row r="239" spans="1:13" x14ac:dyDescent="0.25">
      <c r="A239" s="111" t="s">
        <v>46</v>
      </c>
      <c r="B239" s="111" t="s">
        <v>72</v>
      </c>
      <c r="C239" s="111" t="s">
        <v>73</v>
      </c>
      <c r="D239" s="113" t="s">
        <v>74</v>
      </c>
      <c r="E239" s="111" t="s">
        <v>75</v>
      </c>
      <c r="F239" s="111" t="s">
        <v>76</v>
      </c>
      <c r="G239" s="113" t="s">
        <v>78</v>
      </c>
      <c r="H239" s="112" t="s">
        <v>114</v>
      </c>
      <c r="I239" s="112"/>
      <c r="J239" s="112"/>
      <c r="K239" s="114" t="s">
        <v>20</v>
      </c>
      <c r="L239" s="111" t="s">
        <v>77</v>
      </c>
      <c r="M239" s="111" t="s">
        <v>180</v>
      </c>
    </row>
    <row r="240" spans="1:13" x14ac:dyDescent="0.25">
      <c r="A240" s="111" t="s">
        <v>47</v>
      </c>
      <c r="B240" s="111" t="s">
        <v>72</v>
      </c>
      <c r="C240" s="111" t="s">
        <v>73</v>
      </c>
      <c r="D240" s="113" t="s">
        <v>74</v>
      </c>
      <c r="E240" s="111" t="s">
        <v>75</v>
      </c>
      <c r="F240" s="111" t="s">
        <v>76</v>
      </c>
      <c r="G240" s="113" t="s">
        <v>78</v>
      </c>
      <c r="H240" s="112" t="s">
        <v>156</v>
      </c>
      <c r="I240" s="112"/>
      <c r="J240" s="112"/>
      <c r="K240" s="114" t="s">
        <v>20</v>
      </c>
      <c r="L240" s="111" t="s">
        <v>77</v>
      </c>
      <c r="M240" s="111" t="s">
        <v>180</v>
      </c>
    </row>
    <row r="241" spans="1:13" x14ac:dyDescent="0.25">
      <c r="A241" s="111" t="s">
        <v>48</v>
      </c>
      <c r="B241" s="111" t="s">
        <v>72</v>
      </c>
      <c r="C241" s="111" t="s">
        <v>73</v>
      </c>
      <c r="D241" s="113" t="s">
        <v>74</v>
      </c>
      <c r="E241" s="111" t="s">
        <v>75</v>
      </c>
      <c r="F241" s="111" t="s">
        <v>76</v>
      </c>
      <c r="G241" s="113" t="s">
        <v>78</v>
      </c>
      <c r="H241" s="112" t="s">
        <v>114</v>
      </c>
      <c r="I241" s="112"/>
      <c r="J241" s="112"/>
      <c r="K241" s="114" t="s">
        <v>20</v>
      </c>
      <c r="L241" s="111" t="s">
        <v>77</v>
      </c>
      <c r="M241" s="111" t="s">
        <v>180</v>
      </c>
    </row>
    <row r="242" spans="1:13" x14ac:dyDescent="0.25">
      <c r="A242" s="111" t="s">
        <v>49</v>
      </c>
      <c r="B242" s="111" t="s">
        <v>72</v>
      </c>
      <c r="C242" s="111" t="s">
        <v>73</v>
      </c>
      <c r="D242" s="113" t="s">
        <v>74</v>
      </c>
      <c r="E242" s="111" t="s">
        <v>75</v>
      </c>
      <c r="F242" s="111" t="s">
        <v>76</v>
      </c>
      <c r="G242" s="113" t="s">
        <v>78</v>
      </c>
      <c r="H242" s="112" t="s">
        <v>85</v>
      </c>
      <c r="I242" s="112"/>
      <c r="J242" s="112"/>
      <c r="K242" s="114" t="s">
        <v>20</v>
      </c>
      <c r="L242" s="111" t="s">
        <v>77</v>
      </c>
      <c r="M242" s="111" t="s">
        <v>180</v>
      </c>
    </row>
    <row r="243" spans="1:13" x14ac:dyDescent="0.25">
      <c r="A243" s="111" t="s">
        <v>50</v>
      </c>
      <c r="B243" s="111" t="s">
        <v>72</v>
      </c>
      <c r="C243" s="111" t="s">
        <v>73</v>
      </c>
      <c r="D243" s="113" t="s">
        <v>74</v>
      </c>
      <c r="E243" s="111" t="s">
        <v>75</v>
      </c>
      <c r="F243" s="111" t="s">
        <v>76</v>
      </c>
      <c r="G243" s="113" t="s">
        <v>78</v>
      </c>
      <c r="H243" s="112" t="s">
        <v>154</v>
      </c>
      <c r="I243" s="112"/>
      <c r="J243" s="112"/>
      <c r="K243" s="114" t="s">
        <v>20</v>
      </c>
      <c r="L243" s="111" t="s">
        <v>77</v>
      </c>
      <c r="M243" s="111" t="s">
        <v>180</v>
      </c>
    </row>
    <row r="244" spans="1:13" x14ac:dyDescent="0.25">
      <c r="A244" s="111" t="s">
        <v>14</v>
      </c>
      <c r="B244" s="111" t="s">
        <v>72</v>
      </c>
      <c r="C244" s="111" t="s">
        <v>79</v>
      </c>
      <c r="D244" s="111" t="s">
        <v>172</v>
      </c>
      <c r="E244" s="111" t="s">
        <v>173</v>
      </c>
      <c r="F244" s="111" t="s">
        <v>54</v>
      </c>
      <c r="G244" s="113" t="s">
        <v>160</v>
      </c>
      <c r="H244" s="112">
        <v>349.51779699999997</v>
      </c>
      <c r="I244" s="113"/>
      <c r="J244" s="113"/>
      <c r="K244" s="114" t="s">
        <v>20</v>
      </c>
      <c r="L244" s="111" t="s">
        <v>80</v>
      </c>
      <c r="M244" s="121" t="s">
        <v>174</v>
      </c>
    </row>
    <row r="245" spans="1:13" x14ac:dyDescent="0.25">
      <c r="A245" s="120" t="s">
        <v>22</v>
      </c>
      <c r="B245" s="111" t="s">
        <v>72</v>
      </c>
      <c r="C245" s="111" t="s">
        <v>79</v>
      </c>
      <c r="D245" s="111" t="s">
        <v>172</v>
      </c>
      <c r="E245" s="111" t="s">
        <v>173</v>
      </c>
      <c r="F245" s="111" t="s">
        <v>54</v>
      </c>
      <c r="G245" s="113" t="s">
        <v>160</v>
      </c>
      <c r="H245" s="112">
        <v>356.1367819739765</v>
      </c>
      <c r="I245" s="113"/>
      <c r="J245" s="113"/>
      <c r="K245" s="114" t="s">
        <v>20</v>
      </c>
      <c r="L245" s="111" t="s">
        <v>80</v>
      </c>
      <c r="M245" s="121" t="s">
        <v>174</v>
      </c>
    </row>
    <row r="246" spans="1:13" x14ac:dyDescent="0.25">
      <c r="A246" s="120" t="s">
        <v>23</v>
      </c>
      <c r="B246" s="111" t="s">
        <v>72</v>
      </c>
      <c r="C246" s="111" t="s">
        <v>79</v>
      </c>
      <c r="D246" s="111" t="s">
        <v>172</v>
      </c>
      <c r="E246" s="111" t="s">
        <v>173</v>
      </c>
      <c r="F246" s="111" t="s">
        <v>54</v>
      </c>
      <c r="G246" s="113" t="s">
        <v>160</v>
      </c>
      <c r="H246" s="112">
        <v>372.94573643410854</v>
      </c>
      <c r="I246" s="113"/>
      <c r="J246" s="113"/>
      <c r="K246" s="114" t="s">
        <v>20</v>
      </c>
      <c r="L246" s="111" t="s">
        <v>80</v>
      </c>
      <c r="M246" s="121" t="s">
        <v>174</v>
      </c>
    </row>
    <row r="247" spans="1:13" x14ac:dyDescent="0.25">
      <c r="A247" s="120" t="s">
        <v>24</v>
      </c>
      <c r="B247" s="111" t="s">
        <v>72</v>
      </c>
      <c r="C247" s="111" t="s">
        <v>79</v>
      </c>
      <c r="D247" s="111" t="s">
        <v>172</v>
      </c>
      <c r="E247" s="111" t="s">
        <v>173</v>
      </c>
      <c r="F247" s="111" t="s">
        <v>54</v>
      </c>
      <c r="G247" s="113" t="s">
        <v>160</v>
      </c>
      <c r="H247" s="112">
        <v>362.49355854566278</v>
      </c>
      <c r="I247" s="113"/>
      <c r="J247" s="113"/>
      <c r="K247" s="114" t="s">
        <v>20</v>
      </c>
      <c r="L247" s="111" t="s">
        <v>80</v>
      </c>
      <c r="M247" s="121" t="s">
        <v>174</v>
      </c>
    </row>
    <row r="248" spans="1:13" x14ac:dyDescent="0.25">
      <c r="A248" s="120" t="s">
        <v>25</v>
      </c>
      <c r="B248" s="111" t="s">
        <v>72</v>
      </c>
      <c r="C248" s="111" t="s">
        <v>79</v>
      </c>
      <c r="D248" s="111" t="s">
        <v>172</v>
      </c>
      <c r="E248" s="111" t="s">
        <v>173</v>
      </c>
      <c r="F248" s="111" t="s">
        <v>54</v>
      </c>
      <c r="G248" s="113" t="s">
        <v>160</v>
      </c>
      <c r="H248" s="112">
        <v>362.06326129666013</v>
      </c>
      <c r="I248" s="113"/>
      <c r="J248" s="113"/>
      <c r="K248" s="114" t="s">
        <v>20</v>
      </c>
      <c r="L248" s="111" t="s">
        <v>80</v>
      </c>
      <c r="M248" s="121" t="s">
        <v>174</v>
      </c>
    </row>
    <row r="249" spans="1:13" x14ac:dyDescent="0.25">
      <c r="A249" s="120" t="s">
        <v>26</v>
      </c>
      <c r="B249" s="111" t="s">
        <v>72</v>
      </c>
      <c r="C249" s="111" t="s">
        <v>79</v>
      </c>
      <c r="D249" s="111" t="s">
        <v>172</v>
      </c>
      <c r="E249" s="111" t="s">
        <v>173</v>
      </c>
      <c r="F249" s="111" t="s">
        <v>54</v>
      </c>
      <c r="G249" s="113" t="s">
        <v>160</v>
      </c>
      <c r="H249" s="112">
        <v>380.2090743274054</v>
      </c>
      <c r="I249" s="113"/>
      <c r="J249" s="113"/>
      <c r="K249" s="114" t="s">
        <v>20</v>
      </c>
      <c r="L249" s="111" t="s">
        <v>80</v>
      </c>
      <c r="M249" s="121" t="s">
        <v>174</v>
      </c>
    </row>
    <row r="250" spans="1:13" x14ac:dyDescent="0.25">
      <c r="A250" s="120" t="s">
        <v>27</v>
      </c>
      <c r="B250" s="111" t="s">
        <v>72</v>
      </c>
      <c r="C250" s="111" t="s">
        <v>79</v>
      </c>
      <c r="D250" s="111" t="s">
        <v>172</v>
      </c>
      <c r="E250" s="111" t="s">
        <v>173</v>
      </c>
      <c r="F250" s="111" t="s">
        <v>54</v>
      </c>
      <c r="G250" s="113" t="s">
        <v>160</v>
      </c>
      <c r="H250" s="112">
        <v>348.86162235855488</v>
      </c>
      <c r="I250" s="113"/>
      <c r="J250" s="113"/>
      <c r="K250" s="114" t="s">
        <v>20</v>
      </c>
      <c r="L250" s="111" t="s">
        <v>80</v>
      </c>
      <c r="M250" s="121" t="s">
        <v>174</v>
      </c>
    </row>
    <row r="251" spans="1:13" x14ac:dyDescent="0.25">
      <c r="A251" s="120" t="s">
        <v>28</v>
      </c>
      <c r="B251" s="111" t="s">
        <v>72</v>
      </c>
      <c r="C251" s="111" t="s">
        <v>79</v>
      </c>
      <c r="D251" s="111" t="s">
        <v>172</v>
      </c>
      <c r="E251" s="111" t="s">
        <v>173</v>
      </c>
      <c r="F251" s="111" t="s">
        <v>54</v>
      </c>
      <c r="G251" s="113" t="s">
        <v>160</v>
      </c>
      <c r="H251" s="112">
        <v>342.15030094582977</v>
      </c>
      <c r="I251" s="113"/>
      <c r="J251" s="113"/>
      <c r="K251" s="114" t="s">
        <v>20</v>
      </c>
      <c r="L251" s="111" t="s">
        <v>80</v>
      </c>
      <c r="M251" s="121" t="s">
        <v>174</v>
      </c>
    </row>
    <row r="252" spans="1:13" x14ac:dyDescent="0.25">
      <c r="A252" s="120" t="s">
        <v>14</v>
      </c>
      <c r="B252" s="111" t="s">
        <v>72</v>
      </c>
      <c r="C252" s="111" t="s">
        <v>79</v>
      </c>
      <c r="D252" s="111" t="s">
        <v>172</v>
      </c>
      <c r="E252" s="111" t="s">
        <v>173</v>
      </c>
      <c r="F252" s="111" t="s">
        <v>54</v>
      </c>
      <c r="G252" s="113" t="s">
        <v>160</v>
      </c>
      <c r="H252" s="112">
        <v>349.51779699999997</v>
      </c>
      <c r="I252" s="115"/>
      <c r="J252" s="112"/>
      <c r="K252" s="114" t="s">
        <v>20</v>
      </c>
      <c r="L252" s="111" t="s">
        <v>80</v>
      </c>
      <c r="M252" s="121" t="s">
        <v>182</v>
      </c>
    </row>
    <row r="253" spans="1:13" x14ac:dyDescent="0.25">
      <c r="A253" s="111" t="s">
        <v>29</v>
      </c>
      <c r="B253" s="111" t="s">
        <v>72</v>
      </c>
      <c r="C253" s="111" t="s">
        <v>79</v>
      </c>
      <c r="D253" s="111" t="s">
        <v>172</v>
      </c>
      <c r="E253" s="111" t="s">
        <v>173</v>
      </c>
      <c r="F253" s="111" t="s">
        <v>54</v>
      </c>
      <c r="G253" s="113" t="s">
        <v>160</v>
      </c>
      <c r="H253" s="112">
        <v>349.07837000000001</v>
      </c>
      <c r="I253" s="115"/>
      <c r="J253" s="112"/>
      <c r="K253" s="114" t="s">
        <v>20</v>
      </c>
      <c r="L253" s="111" t="s">
        <v>80</v>
      </c>
      <c r="M253" s="121" t="s">
        <v>182</v>
      </c>
    </row>
    <row r="254" spans="1:13" x14ac:dyDescent="0.25">
      <c r="A254" s="111" t="s">
        <v>30</v>
      </c>
      <c r="B254" s="111" t="s">
        <v>72</v>
      </c>
      <c r="C254" s="111" t="s">
        <v>79</v>
      </c>
      <c r="D254" s="111" t="s">
        <v>172</v>
      </c>
      <c r="E254" s="111" t="s">
        <v>173</v>
      </c>
      <c r="F254" s="111" t="s">
        <v>54</v>
      </c>
      <c r="G254" s="113" t="s">
        <v>160</v>
      </c>
      <c r="H254" s="112">
        <v>359.50481200000002</v>
      </c>
      <c r="I254" s="115"/>
      <c r="J254" s="112"/>
      <c r="K254" s="114" t="s">
        <v>20</v>
      </c>
      <c r="L254" s="111" t="s">
        <v>80</v>
      </c>
      <c r="M254" s="121" t="s">
        <v>182</v>
      </c>
    </row>
    <row r="255" spans="1:13" x14ac:dyDescent="0.25">
      <c r="A255" s="111" t="s">
        <v>31</v>
      </c>
      <c r="B255" s="111" t="s">
        <v>72</v>
      </c>
      <c r="C255" s="111" t="s">
        <v>79</v>
      </c>
      <c r="D255" s="111" t="s">
        <v>172</v>
      </c>
      <c r="E255" s="111" t="s">
        <v>173</v>
      </c>
      <c r="F255" s="111" t="s">
        <v>54</v>
      </c>
      <c r="G255" s="113" t="s">
        <v>160</v>
      </c>
      <c r="H255" s="112">
        <v>342.49192799999997</v>
      </c>
      <c r="I255" s="115"/>
      <c r="J255" s="112"/>
      <c r="K255" s="114" t="s">
        <v>20</v>
      </c>
      <c r="L255" s="111" t="s">
        <v>80</v>
      </c>
      <c r="M255" s="121" t="s">
        <v>182</v>
      </c>
    </row>
    <row r="256" spans="1:13" x14ac:dyDescent="0.25">
      <c r="A256" s="111" t="s">
        <v>32</v>
      </c>
      <c r="B256" s="111" t="s">
        <v>72</v>
      </c>
      <c r="C256" s="111" t="s">
        <v>79</v>
      </c>
      <c r="D256" s="111" t="s">
        <v>172</v>
      </c>
      <c r="E256" s="111" t="s">
        <v>173</v>
      </c>
      <c r="F256" s="111" t="s">
        <v>54</v>
      </c>
      <c r="G256" s="113" t="s">
        <v>160</v>
      </c>
      <c r="H256" s="112">
        <v>323.151028</v>
      </c>
      <c r="I256" s="115"/>
      <c r="J256" s="112"/>
      <c r="K256" s="114" t="s">
        <v>20</v>
      </c>
      <c r="L256" s="111" t="s">
        <v>80</v>
      </c>
      <c r="M256" s="121" t="s">
        <v>182</v>
      </c>
    </row>
    <row r="257" spans="1:13" x14ac:dyDescent="0.25">
      <c r="A257" s="111" t="s">
        <v>33</v>
      </c>
      <c r="B257" s="111" t="s">
        <v>72</v>
      </c>
      <c r="C257" s="111" t="s">
        <v>79</v>
      </c>
      <c r="D257" s="111" t="s">
        <v>172</v>
      </c>
      <c r="E257" s="111" t="s">
        <v>173</v>
      </c>
      <c r="F257" s="111" t="s">
        <v>54</v>
      </c>
      <c r="G257" s="113" t="s">
        <v>160</v>
      </c>
      <c r="H257" s="112">
        <v>352.17519199999998</v>
      </c>
      <c r="I257" s="115"/>
      <c r="J257" s="112"/>
      <c r="K257" s="114" t="s">
        <v>20</v>
      </c>
      <c r="L257" s="111" t="s">
        <v>80</v>
      </c>
      <c r="M257" s="121" t="s">
        <v>182</v>
      </c>
    </row>
    <row r="258" spans="1:13" x14ac:dyDescent="0.25">
      <c r="A258" s="111" t="s">
        <v>34</v>
      </c>
      <c r="B258" s="111" t="s">
        <v>72</v>
      </c>
      <c r="C258" s="111" t="s">
        <v>79</v>
      </c>
      <c r="D258" s="111" t="s">
        <v>172</v>
      </c>
      <c r="E258" s="111" t="s">
        <v>173</v>
      </c>
      <c r="F258" s="111" t="s">
        <v>54</v>
      </c>
      <c r="G258" s="113" t="s">
        <v>160</v>
      </c>
      <c r="H258" s="112">
        <v>332.65607999999997</v>
      </c>
      <c r="I258" s="115"/>
      <c r="J258" s="112"/>
      <c r="K258" s="114" t="s">
        <v>20</v>
      </c>
      <c r="L258" s="111" t="s">
        <v>80</v>
      </c>
      <c r="M258" s="121" t="s">
        <v>182</v>
      </c>
    </row>
    <row r="259" spans="1:13" x14ac:dyDescent="0.25">
      <c r="A259" s="111" t="s">
        <v>35</v>
      </c>
      <c r="B259" s="111" t="s">
        <v>72</v>
      </c>
      <c r="C259" s="111" t="s">
        <v>79</v>
      </c>
      <c r="D259" s="111" t="s">
        <v>172</v>
      </c>
      <c r="E259" s="111" t="s">
        <v>173</v>
      </c>
      <c r="F259" s="111" t="s">
        <v>54</v>
      </c>
      <c r="G259" s="113" t="s">
        <v>160</v>
      </c>
      <c r="H259" s="112">
        <v>363.60536999999999</v>
      </c>
      <c r="I259" s="115"/>
      <c r="J259" s="112"/>
      <c r="K259" s="114" t="s">
        <v>20</v>
      </c>
      <c r="L259" s="111" t="s">
        <v>80</v>
      </c>
      <c r="M259" s="121" t="s">
        <v>182</v>
      </c>
    </row>
    <row r="260" spans="1:13" x14ac:dyDescent="0.25">
      <c r="A260" s="111" t="s">
        <v>36</v>
      </c>
      <c r="B260" s="111" t="s">
        <v>72</v>
      </c>
      <c r="C260" s="111" t="s">
        <v>79</v>
      </c>
      <c r="D260" s="111" t="s">
        <v>172</v>
      </c>
      <c r="E260" s="111" t="s">
        <v>173</v>
      </c>
      <c r="F260" s="111" t="s">
        <v>54</v>
      </c>
      <c r="G260" s="113" t="s">
        <v>160</v>
      </c>
      <c r="H260" s="112">
        <v>373.73375600000003</v>
      </c>
      <c r="I260" s="115"/>
      <c r="J260" s="112"/>
      <c r="K260" s="114" t="s">
        <v>20</v>
      </c>
      <c r="L260" s="111" t="s">
        <v>80</v>
      </c>
      <c r="M260" s="121" t="s">
        <v>182</v>
      </c>
    </row>
    <row r="261" spans="1:13" x14ac:dyDescent="0.25">
      <c r="A261" s="111" t="s">
        <v>37</v>
      </c>
      <c r="B261" s="111" t="s">
        <v>72</v>
      </c>
      <c r="C261" s="111" t="s">
        <v>79</v>
      </c>
      <c r="D261" s="111" t="s">
        <v>172</v>
      </c>
      <c r="E261" s="111" t="s">
        <v>173</v>
      </c>
      <c r="F261" s="111" t="s">
        <v>54</v>
      </c>
      <c r="G261" s="113" t="s">
        <v>160</v>
      </c>
      <c r="H261" s="112">
        <v>336.05651799999998</v>
      </c>
      <c r="I261" s="115"/>
      <c r="J261" s="112"/>
      <c r="K261" s="114" t="s">
        <v>20</v>
      </c>
      <c r="L261" s="111" t="s">
        <v>80</v>
      </c>
      <c r="M261" s="121" t="s">
        <v>182</v>
      </c>
    </row>
    <row r="262" spans="1:13" x14ac:dyDescent="0.25">
      <c r="A262" s="111" t="s">
        <v>38</v>
      </c>
      <c r="B262" s="111" t="s">
        <v>72</v>
      </c>
      <c r="C262" s="111" t="s">
        <v>79</v>
      </c>
      <c r="D262" s="111" t="s">
        <v>172</v>
      </c>
      <c r="E262" s="111" t="s">
        <v>173</v>
      </c>
      <c r="F262" s="111" t="s">
        <v>54</v>
      </c>
      <c r="G262" s="113" t="s">
        <v>160</v>
      </c>
      <c r="H262" s="112">
        <v>363.12205799999998</v>
      </c>
      <c r="I262" s="115"/>
      <c r="J262" s="112"/>
      <c r="K262" s="114" t="s">
        <v>20</v>
      </c>
      <c r="L262" s="111" t="s">
        <v>80</v>
      </c>
      <c r="M262" s="121" t="s">
        <v>182</v>
      </c>
    </row>
    <row r="263" spans="1:13" x14ac:dyDescent="0.25">
      <c r="A263" s="111" t="s">
        <v>39</v>
      </c>
      <c r="B263" s="111" t="s">
        <v>72</v>
      </c>
      <c r="C263" s="111" t="s">
        <v>79</v>
      </c>
      <c r="D263" s="111" t="s">
        <v>172</v>
      </c>
      <c r="E263" s="111" t="s">
        <v>173</v>
      </c>
      <c r="F263" s="111" t="s">
        <v>54</v>
      </c>
      <c r="G263" s="113" t="s">
        <v>160</v>
      </c>
      <c r="H263" s="112">
        <v>364.63415700000002</v>
      </c>
      <c r="I263" s="115"/>
      <c r="J263" s="112"/>
      <c r="K263" s="114" t="s">
        <v>20</v>
      </c>
      <c r="L263" s="111" t="s">
        <v>80</v>
      </c>
      <c r="M263" s="121" t="s">
        <v>182</v>
      </c>
    </row>
    <row r="264" spans="1:13" x14ac:dyDescent="0.25">
      <c r="A264" s="111" t="s">
        <v>40</v>
      </c>
      <c r="B264" s="111" t="s">
        <v>72</v>
      </c>
      <c r="C264" s="111" t="s">
        <v>79</v>
      </c>
      <c r="D264" s="111" t="s">
        <v>172</v>
      </c>
      <c r="E264" s="111" t="s">
        <v>173</v>
      </c>
      <c r="F264" s="111" t="s">
        <v>54</v>
      </c>
      <c r="G264" s="113" t="s">
        <v>160</v>
      </c>
      <c r="H264" s="112">
        <v>341.30013500000001</v>
      </c>
      <c r="I264" s="115"/>
      <c r="J264" s="112"/>
      <c r="K264" s="114" t="s">
        <v>20</v>
      </c>
      <c r="L264" s="111" t="s">
        <v>80</v>
      </c>
      <c r="M264" s="121" t="s">
        <v>182</v>
      </c>
    </row>
    <row r="265" spans="1:13" x14ac:dyDescent="0.25">
      <c r="A265" s="111" t="s">
        <v>41</v>
      </c>
      <c r="B265" s="111" t="s">
        <v>72</v>
      </c>
      <c r="C265" s="111" t="s">
        <v>79</v>
      </c>
      <c r="D265" s="111" t="s">
        <v>172</v>
      </c>
      <c r="E265" s="111" t="s">
        <v>173</v>
      </c>
      <c r="F265" s="111" t="s">
        <v>54</v>
      </c>
      <c r="G265" s="113" t="s">
        <v>160</v>
      </c>
      <c r="H265" s="112">
        <v>357.15902799999998</v>
      </c>
      <c r="I265" s="115"/>
      <c r="J265" s="112"/>
      <c r="K265" s="114" t="s">
        <v>20</v>
      </c>
      <c r="L265" s="111" t="s">
        <v>80</v>
      </c>
      <c r="M265" s="121" t="s">
        <v>182</v>
      </c>
    </row>
    <row r="266" spans="1:13" x14ac:dyDescent="0.25">
      <c r="A266" s="111" t="s">
        <v>42</v>
      </c>
      <c r="B266" s="111" t="s">
        <v>72</v>
      </c>
      <c r="C266" s="111" t="s">
        <v>79</v>
      </c>
      <c r="D266" s="111" t="s">
        <v>172</v>
      </c>
      <c r="E266" s="111" t="s">
        <v>173</v>
      </c>
      <c r="F266" s="111" t="s">
        <v>54</v>
      </c>
      <c r="G266" s="113" t="s">
        <v>160</v>
      </c>
      <c r="H266" s="112">
        <v>377.132521</v>
      </c>
      <c r="I266" s="115"/>
      <c r="J266" s="112"/>
      <c r="K266" s="114" t="s">
        <v>20</v>
      </c>
      <c r="L266" s="111" t="s">
        <v>80</v>
      </c>
      <c r="M266" s="121" t="s">
        <v>182</v>
      </c>
    </row>
    <row r="267" spans="1:13" x14ac:dyDescent="0.25">
      <c r="A267" s="111" t="s">
        <v>43</v>
      </c>
      <c r="B267" s="111" t="s">
        <v>72</v>
      </c>
      <c r="C267" s="111" t="s">
        <v>79</v>
      </c>
      <c r="D267" s="111" t="s">
        <v>172</v>
      </c>
      <c r="E267" s="111" t="s">
        <v>173</v>
      </c>
      <c r="F267" s="111" t="s">
        <v>54</v>
      </c>
      <c r="G267" s="113" t="s">
        <v>160</v>
      </c>
      <c r="H267" s="112">
        <v>366.04242799999997</v>
      </c>
      <c r="I267" s="115"/>
      <c r="J267" s="112"/>
      <c r="K267" s="114" t="s">
        <v>20</v>
      </c>
      <c r="L267" s="111" t="s">
        <v>80</v>
      </c>
      <c r="M267" s="121" t="s">
        <v>182</v>
      </c>
    </row>
    <row r="268" spans="1:13" x14ac:dyDescent="0.25">
      <c r="A268" s="111" t="s">
        <v>44</v>
      </c>
      <c r="B268" s="111" t="s">
        <v>72</v>
      </c>
      <c r="C268" s="111" t="s">
        <v>79</v>
      </c>
      <c r="D268" s="111" t="s">
        <v>172</v>
      </c>
      <c r="E268" s="111" t="s">
        <v>173</v>
      </c>
      <c r="F268" s="111" t="s">
        <v>54</v>
      </c>
      <c r="G268" s="113" t="s">
        <v>160</v>
      </c>
      <c r="H268" s="112">
        <v>348.02219500000001</v>
      </c>
      <c r="I268" s="115"/>
      <c r="J268" s="112"/>
      <c r="K268" s="114" t="s">
        <v>20</v>
      </c>
      <c r="L268" s="111" t="s">
        <v>80</v>
      </c>
      <c r="M268" s="121" t="s">
        <v>182</v>
      </c>
    </row>
    <row r="269" spans="1:13" x14ac:dyDescent="0.25">
      <c r="A269" s="111" t="s">
        <v>45</v>
      </c>
      <c r="B269" s="111" t="s">
        <v>72</v>
      </c>
      <c r="C269" s="111" t="s">
        <v>79</v>
      </c>
      <c r="D269" s="111" t="s">
        <v>172</v>
      </c>
      <c r="E269" s="111" t="s">
        <v>173</v>
      </c>
      <c r="F269" s="111" t="s">
        <v>54</v>
      </c>
      <c r="G269" s="113" t="s">
        <v>160</v>
      </c>
      <c r="H269" s="112">
        <v>317.868651</v>
      </c>
      <c r="I269" s="115"/>
      <c r="J269" s="112"/>
      <c r="K269" s="114" t="s">
        <v>20</v>
      </c>
      <c r="L269" s="111" t="s">
        <v>80</v>
      </c>
      <c r="M269" s="121" t="s">
        <v>182</v>
      </c>
    </row>
    <row r="270" spans="1:13" x14ac:dyDescent="0.25">
      <c r="A270" s="111" t="s">
        <v>46</v>
      </c>
      <c r="B270" s="111" t="s">
        <v>72</v>
      </c>
      <c r="C270" s="111" t="s">
        <v>79</v>
      </c>
      <c r="D270" s="111" t="s">
        <v>172</v>
      </c>
      <c r="E270" s="111" t="s">
        <v>173</v>
      </c>
      <c r="F270" s="111" t="s">
        <v>54</v>
      </c>
      <c r="G270" s="113" t="s">
        <v>160</v>
      </c>
      <c r="H270" s="112">
        <v>327.16701799999998</v>
      </c>
      <c r="I270" s="115"/>
      <c r="J270" s="112"/>
      <c r="K270" s="114" t="s">
        <v>20</v>
      </c>
      <c r="L270" s="111" t="s">
        <v>80</v>
      </c>
      <c r="M270" s="121" t="s">
        <v>182</v>
      </c>
    </row>
    <row r="271" spans="1:13" x14ac:dyDescent="0.25">
      <c r="A271" s="111" t="s">
        <v>47</v>
      </c>
      <c r="B271" s="111" t="s">
        <v>72</v>
      </c>
      <c r="C271" s="111" t="s">
        <v>79</v>
      </c>
      <c r="D271" s="111" t="s">
        <v>172</v>
      </c>
      <c r="E271" s="111" t="s">
        <v>173</v>
      </c>
      <c r="F271" s="111" t="s">
        <v>54</v>
      </c>
      <c r="G271" s="113" t="s">
        <v>160</v>
      </c>
      <c r="H271" s="112">
        <v>318.69795199999999</v>
      </c>
      <c r="I271" s="115"/>
      <c r="J271" s="112"/>
      <c r="K271" s="114" t="s">
        <v>20</v>
      </c>
      <c r="L271" s="111" t="s">
        <v>80</v>
      </c>
      <c r="M271" s="121" t="s">
        <v>182</v>
      </c>
    </row>
    <row r="272" spans="1:13" x14ac:dyDescent="0.25">
      <c r="A272" s="111" t="s">
        <v>48</v>
      </c>
      <c r="B272" s="111" t="s">
        <v>72</v>
      </c>
      <c r="C272" s="111" t="s">
        <v>79</v>
      </c>
      <c r="D272" s="111" t="s">
        <v>172</v>
      </c>
      <c r="E272" s="111" t="s">
        <v>173</v>
      </c>
      <c r="F272" s="111" t="s">
        <v>54</v>
      </c>
      <c r="G272" s="113" t="s">
        <v>160</v>
      </c>
      <c r="H272" s="112">
        <v>327.71200800000003</v>
      </c>
      <c r="I272" s="115"/>
      <c r="J272" s="112"/>
      <c r="K272" s="114" t="s">
        <v>20</v>
      </c>
      <c r="L272" s="111" t="s">
        <v>80</v>
      </c>
      <c r="M272" s="121" t="s">
        <v>182</v>
      </c>
    </row>
    <row r="273" spans="1:13" x14ac:dyDescent="0.25">
      <c r="A273" s="111" t="s">
        <v>49</v>
      </c>
      <c r="B273" s="111" t="s">
        <v>72</v>
      </c>
      <c r="C273" s="111" t="s">
        <v>79</v>
      </c>
      <c r="D273" s="111" t="s">
        <v>172</v>
      </c>
      <c r="E273" s="111" t="s">
        <v>173</v>
      </c>
      <c r="F273" s="111" t="s">
        <v>54</v>
      </c>
      <c r="G273" s="113" t="s">
        <v>160</v>
      </c>
      <c r="H273" s="112">
        <v>360.47927499999997</v>
      </c>
      <c r="I273" s="115"/>
      <c r="J273" s="112"/>
      <c r="K273" s="114" t="s">
        <v>20</v>
      </c>
      <c r="L273" s="111" t="s">
        <v>80</v>
      </c>
      <c r="M273" s="121" t="s">
        <v>182</v>
      </c>
    </row>
    <row r="274" spans="1:13" x14ac:dyDescent="0.25">
      <c r="A274" s="111" t="s">
        <v>50</v>
      </c>
      <c r="B274" s="111" t="s">
        <v>72</v>
      </c>
      <c r="C274" s="111" t="s">
        <v>79</v>
      </c>
      <c r="D274" s="111" t="s">
        <v>172</v>
      </c>
      <c r="E274" s="111" t="s">
        <v>173</v>
      </c>
      <c r="F274" s="111" t="s">
        <v>54</v>
      </c>
      <c r="G274" s="113" t="s">
        <v>160</v>
      </c>
      <c r="H274" s="112">
        <v>336.02628399999998</v>
      </c>
      <c r="I274" s="115"/>
      <c r="J274" s="112"/>
      <c r="K274" s="114" t="s">
        <v>20</v>
      </c>
      <c r="L274" s="111" t="s">
        <v>80</v>
      </c>
      <c r="M274" s="121" t="s">
        <v>182</v>
      </c>
    </row>
    <row r="275" spans="1:13" x14ac:dyDescent="0.25">
      <c r="A275" s="111" t="s">
        <v>14</v>
      </c>
      <c r="B275" s="111" t="s">
        <v>72</v>
      </c>
      <c r="C275" s="111" t="s">
        <v>79</v>
      </c>
      <c r="D275" s="116" t="s">
        <v>215</v>
      </c>
      <c r="E275" s="111" t="s">
        <v>81</v>
      </c>
      <c r="F275" s="111" t="s">
        <v>82</v>
      </c>
      <c r="G275" s="113" t="s">
        <v>78</v>
      </c>
      <c r="H275" s="118">
        <v>85.120797458536003</v>
      </c>
      <c r="I275" s="118">
        <v>84.579357495210701</v>
      </c>
      <c r="J275" s="118">
        <v>85.662237421861306</v>
      </c>
      <c r="K275" s="113" t="s">
        <v>20</v>
      </c>
      <c r="L275" s="111" t="s">
        <v>213</v>
      </c>
      <c r="M275" s="111" t="s">
        <v>216</v>
      </c>
    </row>
    <row r="276" spans="1:13" x14ac:dyDescent="0.25">
      <c r="A276" s="111" t="s">
        <v>22</v>
      </c>
      <c r="B276" s="111" t="s">
        <v>72</v>
      </c>
      <c r="C276" s="111" t="s">
        <v>79</v>
      </c>
      <c r="D276" s="116" t="s">
        <v>215</v>
      </c>
      <c r="E276" s="111" t="s">
        <v>81</v>
      </c>
      <c r="F276" s="111" t="s">
        <v>82</v>
      </c>
      <c r="G276" s="113" t="s">
        <v>78</v>
      </c>
      <c r="H276" s="118">
        <v>87.057086032531501</v>
      </c>
      <c r="I276" s="118">
        <v>85.972040420659198</v>
      </c>
      <c r="J276" s="118">
        <v>88.142131644403904</v>
      </c>
      <c r="K276" s="113" t="s">
        <v>20</v>
      </c>
      <c r="L276" s="111" t="s">
        <v>213</v>
      </c>
      <c r="M276" s="111" t="s">
        <v>216</v>
      </c>
    </row>
    <row r="277" spans="1:13" x14ac:dyDescent="0.25">
      <c r="A277" s="111" t="s">
        <v>23</v>
      </c>
      <c r="B277" s="111" t="s">
        <v>72</v>
      </c>
      <c r="C277" s="111" t="s">
        <v>79</v>
      </c>
      <c r="D277" s="116" t="s">
        <v>215</v>
      </c>
      <c r="E277" s="111" t="s">
        <v>81</v>
      </c>
      <c r="F277" s="111" t="s">
        <v>82</v>
      </c>
      <c r="G277" s="113" t="s">
        <v>78</v>
      </c>
      <c r="H277" s="118">
        <v>89.118119401118605</v>
      </c>
      <c r="I277" s="118">
        <v>87.682005999892894</v>
      </c>
      <c r="J277" s="118">
        <v>90.554232802344302</v>
      </c>
      <c r="K277" s="113" t="s">
        <v>20</v>
      </c>
      <c r="L277" s="111" t="s">
        <v>213</v>
      </c>
      <c r="M277" s="111" t="s">
        <v>216</v>
      </c>
    </row>
    <row r="278" spans="1:13" x14ac:dyDescent="0.25">
      <c r="A278" s="111" t="s">
        <v>24</v>
      </c>
      <c r="B278" s="111" t="s">
        <v>72</v>
      </c>
      <c r="C278" s="111" t="s">
        <v>79</v>
      </c>
      <c r="D278" s="116" t="s">
        <v>215</v>
      </c>
      <c r="E278" s="111" t="s">
        <v>81</v>
      </c>
      <c r="F278" s="111" t="s">
        <v>82</v>
      </c>
      <c r="G278" s="113" t="s">
        <v>78</v>
      </c>
      <c r="H278" s="118">
        <v>87.032625795906696</v>
      </c>
      <c r="I278" s="118">
        <v>85.604281427503906</v>
      </c>
      <c r="J278" s="118">
        <v>88.460970164309401</v>
      </c>
      <c r="K278" s="113" t="s">
        <v>20</v>
      </c>
      <c r="L278" s="111" t="s">
        <v>213</v>
      </c>
      <c r="M278" s="111" t="s">
        <v>216</v>
      </c>
    </row>
    <row r="279" spans="1:13" x14ac:dyDescent="0.25">
      <c r="A279" s="111" t="s">
        <v>164</v>
      </c>
      <c r="B279" s="111" t="s">
        <v>72</v>
      </c>
      <c r="C279" s="111" t="s">
        <v>79</v>
      </c>
      <c r="D279" s="116" t="s">
        <v>215</v>
      </c>
      <c r="E279" s="111" t="s">
        <v>81</v>
      </c>
      <c r="F279" s="111" t="s">
        <v>82</v>
      </c>
      <c r="G279" s="113" t="s">
        <v>78</v>
      </c>
      <c r="H279" s="118">
        <v>82.663732393539604</v>
      </c>
      <c r="I279" s="118">
        <v>80.965009488581799</v>
      </c>
      <c r="J279" s="118">
        <v>84.362455298497494</v>
      </c>
      <c r="K279" s="113" t="s">
        <v>20</v>
      </c>
      <c r="L279" s="111" t="s">
        <v>213</v>
      </c>
      <c r="M279" s="111" t="s">
        <v>216</v>
      </c>
    </row>
    <row r="280" spans="1:13" x14ac:dyDescent="0.25">
      <c r="A280" s="111" t="s">
        <v>165</v>
      </c>
      <c r="B280" s="111" t="s">
        <v>72</v>
      </c>
      <c r="C280" s="111" t="s">
        <v>79</v>
      </c>
      <c r="D280" s="116" t="s">
        <v>215</v>
      </c>
      <c r="E280" s="111" t="s">
        <v>81</v>
      </c>
      <c r="F280" s="111" t="s">
        <v>82</v>
      </c>
      <c r="G280" s="113" t="s">
        <v>78</v>
      </c>
      <c r="H280" s="118">
        <v>84.997725684803896</v>
      </c>
      <c r="I280" s="118">
        <v>83.552873576858602</v>
      </c>
      <c r="J280" s="118">
        <v>86.442577792749205</v>
      </c>
      <c r="K280" s="113" t="s">
        <v>20</v>
      </c>
      <c r="L280" s="111" t="s">
        <v>213</v>
      </c>
      <c r="M280" s="111" t="s">
        <v>216</v>
      </c>
    </row>
    <row r="281" spans="1:13" x14ac:dyDescent="0.25">
      <c r="A281" s="111" t="s">
        <v>28</v>
      </c>
      <c r="B281" s="111" t="s">
        <v>72</v>
      </c>
      <c r="C281" s="111" t="s">
        <v>79</v>
      </c>
      <c r="D281" s="116" t="s">
        <v>215</v>
      </c>
      <c r="E281" s="111" t="s">
        <v>81</v>
      </c>
      <c r="F281" s="111" t="s">
        <v>82</v>
      </c>
      <c r="G281" s="113" t="s">
        <v>78</v>
      </c>
      <c r="H281" s="118">
        <v>83.274818597050498</v>
      </c>
      <c r="I281" s="118">
        <v>82.020782303997095</v>
      </c>
      <c r="J281" s="118">
        <v>84.528854890103801</v>
      </c>
      <c r="K281" s="113" t="s">
        <v>20</v>
      </c>
      <c r="L281" s="111" t="s">
        <v>213</v>
      </c>
      <c r="M281" s="111" t="s">
        <v>216</v>
      </c>
    </row>
    <row r="282" spans="1:13" x14ac:dyDescent="0.25">
      <c r="A282" s="111" t="s">
        <v>26</v>
      </c>
      <c r="B282" s="111" t="s">
        <v>72</v>
      </c>
      <c r="C282" s="111" t="s">
        <v>79</v>
      </c>
      <c r="D282" s="116" t="s">
        <v>215</v>
      </c>
      <c r="E282" s="111" t="s">
        <v>81</v>
      </c>
      <c r="F282" s="111" t="s">
        <v>82</v>
      </c>
      <c r="G282" s="113" t="s">
        <v>78</v>
      </c>
      <c r="H282" s="118">
        <v>83.984669548383707</v>
      </c>
      <c r="I282" s="118">
        <v>82.447384134923098</v>
      </c>
      <c r="J282" s="118">
        <v>85.521954961844202</v>
      </c>
      <c r="K282" s="113" t="s">
        <v>20</v>
      </c>
      <c r="L282" s="111" t="s">
        <v>213</v>
      </c>
      <c r="M282" s="111" t="s">
        <v>216</v>
      </c>
    </row>
    <row r="283" spans="1:13" x14ac:dyDescent="0.25">
      <c r="A283" s="111" t="s">
        <v>14</v>
      </c>
      <c r="B283" s="111" t="s">
        <v>72</v>
      </c>
      <c r="C283" s="111" t="s">
        <v>79</v>
      </c>
      <c r="D283" s="116" t="s">
        <v>215</v>
      </c>
      <c r="E283" s="111" t="s">
        <v>81</v>
      </c>
      <c r="F283" s="111" t="s">
        <v>82</v>
      </c>
      <c r="G283" s="113" t="s">
        <v>78</v>
      </c>
      <c r="H283" s="118">
        <v>85.120797458536003</v>
      </c>
      <c r="I283" s="118">
        <v>84.579357495210701</v>
      </c>
      <c r="J283" s="118">
        <v>85.662237421861306</v>
      </c>
      <c r="K283" s="113" t="s">
        <v>20</v>
      </c>
      <c r="L283" s="111" t="s">
        <v>213</v>
      </c>
      <c r="M283" s="111" t="s">
        <v>216</v>
      </c>
    </row>
    <row r="284" spans="1:13" x14ac:dyDescent="0.25">
      <c r="A284" s="111" t="s">
        <v>29</v>
      </c>
      <c r="B284" s="111" t="s">
        <v>72</v>
      </c>
      <c r="C284" s="111" t="s">
        <v>79</v>
      </c>
      <c r="D284" s="116" t="s">
        <v>215</v>
      </c>
      <c r="E284" s="111" t="s">
        <v>81</v>
      </c>
      <c r="F284" s="111" t="s">
        <v>82</v>
      </c>
      <c r="G284" s="113" t="s">
        <v>78</v>
      </c>
      <c r="H284" s="118">
        <v>83.840380829039603</v>
      </c>
      <c r="I284" s="118">
        <v>80.525789915688705</v>
      </c>
      <c r="J284" s="118">
        <v>87.154971742390501</v>
      </c>
      <c r="K284" s="113" t="s">
        <v>20</v>
      </c>
      <c r="L284" s="111" t="s">
        <v>213</v>
      </c>
      <c r="M284" s="111" t="s">
        <v>216</v>
      </c>
    </row>
    <row r="285" spans="1:13" x14ac:dyDescent="0.25">
      <c r="A285" s="111" t="s">
        <v>30</v>
      </c>
      <c r="B285" s="111" t="s">
        <v>72</v>
      </c>
      <c r="C285" s="111" t="s">
        <v>79</v>
      </c>
      <c r="D285" s="116" t="s">
        <v>215</v>
      </c>
      <c r="E285" s="111" t="s">
        <v>81</v>
      </c>
      <c r="F285" s="111" t="s">
        <v>82</v>
      </c>
      <c r="G285" s="113" t="s">
        <v>78</v>
      </c>
      <c r="H285" s="118">
        <v>86.205455471046093</v>
      </c>
      <c r="I285" s="118">
        <v>83.490648564343104</v>
      </c>
      <c r="J285" s="118">
        <v>88.920262377748998</v>
      </c>
      <c r="K285" s="113" t="s">
        <v>20</v>
      </c>
      <c r="L285" s="111" t="s">
        <v>213</v>
      </c>
      <c r="M285" s="111" t="s">
        <v>216</v>
      </c>
    </row>
    <row r="286" spans="1:13" x14ac:dyDescent="0.25">
      <c r="A286" s="111" t="s">
        <v>31</v>
      </c>
      <c r="B286" s="111" t="s">
        <v>72</v>
      </c>
      <c r="C286" s="111" t="s">
        <v>79</v>
      </c>
      <c r="D286" s="116" t="s">
        <v>215</v>
      </c>
      <c r="E286" s="111" t="s">
        <v>81</v>
      </c>
      <c r="F286" s="111" t="s">
        <v>82</v>
      </c>
      <c r="G286" s="113" t="s">
        <v>78</v>
      </c>
      <c r="H286" s="118">
        <v>88.172539370187195</v>
      </c>
      <c r="I286" s="118">
        <v>85.6027322052242</v>
      </c>
      <c r="J286" s="118">
        <v>90.742346535150105</v>
      </c>
      <c r="K286" s="113" t="s">
        <v>20</v>
      </c>
      <c r="L286" s="111" t="s">
        <v>213</v>
      </c>
      <c r="M286" s="111" t="s">
        <v>216</v>
      </c>
    </row>
    <row r="287" spans="1:13" x14ac:dyDescent="0.25">
      <c r="A287" s="111" t="s">
        <v>32</v>
      </c>
      <c r="B287" s="111" t="s">
        <v>72</v>
      </c>
      <c r="C287" s="111" t="s">
        <v>79</v>
      </c>
      <c r="D287" s="116" t="s">
        <v>215</v>
      </c>
      <c r="E287" s="111" t="s">
        <v>81</v>
      </c>
      <c r="F287" s="111" t="s">
        <v>82</v>
      </c>
      <c r="G287" s="113" t="s">
        <v>78</v>
      </c>
      <c r="H287" s="118">
        <v>84.988668583209503</v>
      </c>
      <c r="I287" s="118">
        <v>81.903795533867793</v>
      </c>
      <c r="J287" s="118">
        <v>88.073541632551098</v>
      </c>
      <c r="K287" s="113" t="s">
        <v>20</v>
      </c>
      <c r="L287" s="111" t="s">
        <v>213</v>
      </c>
      <c r="M287" s="111" t="s">
        <v>216</v>
      </c>
    </row>
    <row r="288" spans="1:13" x14ac:dyDescent="0.25">
      <c r="A288" s="111" t="s">
        <v>33</v>
      </c>
      <c r="B288" s="111" t="s">
        <v>72</v>
      </c>
      <c r="C288" s="111" t="s">
        <v>79</v>
      </c>
      <c r="D288" s="116" t="s">
        <v>215</v>
      </c>
      <c r="E288" s="111" t="s">
        <v>81</v>
      </c>
      <c r="F288" s="111" t="s">
        <v>82</v>
      </c>
      <c r="G288" s="113" t="s">
        <v>78</v>
      </c>
      <c r="H288" s="118">
        <v>89.531119972639701</v>
      </c>
      <c r="I288" s="118">
        <v>87.440684362817393</v>
      </c>
      <c r="J288" s="118">
        <v>91.621555582461994</v>
      </c>
      <c r="K288" s="113" t="s">
        <v>20</v>
      </c>
      <c r="L288" s="111" t="s">
        <v>213</v>
      </c>
      <c r="M288" s="111" t="s">
        <v>216</v>
      </c>
    </row>
    <row r="289" spans="1:13" x14ac:dyDescent="0.25">
      <c r="A289" s="111" t="s">
        <v>34</v>
      </c>
      <c r="B289" s="111" t="s">
        <v>72</v>
      </c>
      <c r="C289" s="111" t="s">
        <v>79</v>
      </c>
      <c r="D289" s="116" t="s">
        <v>215</v>
      </c>
      <c r="E289" s="111" t="s">
        <v>81</v>
      </c>
      <c r="F289" s="111" t="s">
        <v>82</v>
      </c>
      <c r="G289" s="113" t="s">
        <v>78</v>
      </c>
      <c r="H289" s="118">
        <v>87.153662695058301</v>
      </c>
      <c r="I289" s="118">
        <v>84.574063540269805</v>
      </c>
      <c r="J289" s="118">
        <v>89.733261849846897</v>
      </c>
      <c r="K289" s="113" t="s">
        <v>20</v>
      </c>
      <c r="L289" s="111" t="s">
        <v>213</v>
      </c>
      <c r="M289" s="111" t="s">
        <v>216</v>
      </c>
    </row>
    <row r="290" spans="1:13" x14ac:dyDescent="0.25">
      <c r="A290" s="111" t="s">
        <v>35</v>
      </c>
      <c r="B290" s="111" t="s">
        <v>72</v>
      </c>
      <c r="C290" s="111" t="s">
        <v>79</v>
      </c>
      <c r="D290" s="116" t="s">
        <v>215</v>
      </c>
      <c r="E290" s="111" t="s">
        <v>81</v>
      </c>
      <c r="F290" s="111" t="s">
        <v>82</v>
      </c>
      <c r="G290" s="113" t="s">
        <v>78</v>
      </c>
      <c r="H290" s="118">
        <v>89.118119401118605</v>
      </c>
      <c r="I290" s="118">
        <v>87.682005999892894</v>
      </c>
      <c r="J290" s="118">
        <v>90.554232802344302</v>
      </c>
      <c r="K290" s="113" t="s">
        <v>20</v>
      </c>
      <c r="L290" s="111" t="s">
        <v>213</v>
      </c>
      <c r="M290" s="111" t="s">
        <v>216</v>
      </c>
    </row>
    <row r="291" spans="1:13" x14ac:dyDescent="0.25">
      <c r="A291" s="111" t="s">
        <v>36</v>
      </c>
      <c r="B291" s="111" t="s">
        <v>72</v>
      </c>
      <c r="C291" s="111" t="s">
        <v>79</v>
      </c>
      <c r="D291" s="116" t="s">
        <v>215</v>
      </c>
      <c r="E291" s="111" t="s">
        <v>81</v>
      </c>
      <c r="F291" s="111" t="s">
        <v>82</v>
      </c>
      <c r="G291" s="113" t="s">
        <v>78</v>
      </c>
      <c r="H291" s="118">
        <v>88.160465716859207</v>
      </c>
      <c r="I291" s="118">
        <v>85.342690459053401</v>
      </c>
      <c r="J291" s="118">
        <v>90.978240974664999</v>
      </c>
      <c r="K291" s="113" t="s">
        <v>20</v>
      </c>
      <c r="L291" s="111" t="s">
        <v>213</v>
      </c>
      <c r="M291" s="111" t="s">
        <v>216</v>
      </c>
    </row>
    <row r="292" spans="1:13" x14ac:dyDescent="0.25">
      <c r="A292" s="111" t="s">
        <v>37</v>
      </c>
      <c r="B292" s="111" t="s">
        <v>72</v>
      </c>
      <c r="C292" s="111" t="s">
        <v>79</v>
      </c>
      <c r="D292" s="116" t="s">
        <v>215</v>
      </c>
      <c r="E292" s="111" t="s">
        <v>81</v>
      </c>
      <c r="F292" s="111" t="s">
        <v>82</v>
      </c>
      <c r="G292" s="113" t="s">
        <v>78</v>
      </c>
      <c r="H292" s="118">
        <v>88.779332393887898</v>
      </c>
      <c r="I292" s="118">
        <v>86.5054176781005</v>
      </c>
      <c r="J292" s="118">
        <v>91.053247109675297</v>
      </c>
      <c r="K292" s="113" t="s">
        <v>20</v>
      </c>
      <c r="L292" s="111" t="s">
        <v>213</v>
      </c>
      <c r="M292" s="111" t="s">
        <v>216</v>
      </c>
    </row>
    <row r="293" spans="1:13" x14ac:dyDescent="0.25">
      <c r="A293" s="111" t="s">
        <v>38</v>
      </c>
      <c r="B293" s="111" t="s">
        <v>72</v>
      </c>
      <c r="C293" s="111" t="s">
        <v>79</v>
      </c>
      <c r="D293" s="116" t="s">
        <v>215</v>
      </c>
      <c r="E293" s="111" t="s">
        <v>81</v>
      </c>
      <c r="F293" s="111" t="s">
        <v>82</v>
      </c>
      <c r="G293" s="113" t="s">
        <v>78</v>
      </c>
      <c r="H293" s="118">
        <v>85.4106147507581</v>
      </c>
      <c r="I293" s="118">
        <v>83.145126343753901</v>
      </c>
      <c r="J293" s="118">
        <v>87.676103157762199</v>
      </c>
      <c r="K293" s="113" t="s">
        <v>20</v>
      </c>
      <c r="L293" s="111" t="s">
        <v>213</v>
      </c>
      <c r="M293" s="111" t="s">
        <v>216</v>
      </c>
    </row>
    <row r="294" spans="1:13" x14ac:dyDescent="0.25">
      <c r="A294" s="111" t="s">
        <v>39</v>
      </c>
      <c r="B294" s="111" t="s">
        <v>72</v>
      </c>
      <c r="C294" s="111" t="s">
        <v>79</v>
      </c>
      <c r="D294" s="116" t="s">
        <v>215</v>
      </c>
      <c r="E294" s="111" t="s">
        <v>81</v>
      </c>
      <c r="F294" s="111" t="s">
        <v>82</v>
      </c>
      <c r="G294" s="113" t="s">
        <v>78</v>
      </c>
      <c r="H294" s="118">
        <v>82.574846548764498</v>
      </c>
      <c r="I294" s="118">
        <v>80.407912715109902</v>
      </c>
      <c r="J294" s="118">
        <v>84.741780382419194</v>
      </c>
      <c r="K294" s="113" t="s">
        <v>20</v>
      </c>
      <c r="L294" s="111" t="s">
        <v>213</v>
      </c>
      <c r="M294" s="111" t="s">
        <v>216</v>
      </c>
    </row>
    <row r="295" spans="1:13" x14ac:dyDescent="0.25">
      <c r="A295" s="111" t="s">
        <v>40</v>
      </c>
      <c r="B295" s="111" t="s">
        <v>72</v>
      </c>
      <c r="C295" s="111" t="s">
        <v>79</v>
      </c>
      <c r="D295" s="116" t="s">
        <v>215</v>
      </c>
      <c r="E295" s="111" t="s">
        <v>81</v>
      </c>
      <c r="F295" s="111" t="s">
        <v>82</v>
      </c>
      <c r="G295" s="113" t="s">
        <v>78</v>
      </c>
      <c r="H295" s="118">
        <v>82.816040009111703</v>
      </c>
      <c r="I295" s="118">
        <v>80.084273211748396</v>
      </c>
      <c r="J295" s="118">
        <v>85.547806806475094</v>
      </c>
      <c r="K295" s="113" t="s">
        <v>20</v>
      </c>
      <c r="L295" s="111" t="s">
        <v>213</v>
      </c>
      <c r="M295" s="111" t="s">
        <v>216</v>
      </c>
    </row>
    <row r="296" spans="1:13" x14ac:dyDescent="0.25">
      <c r="A296" s="111" t="s">
        <v>41</v>
      </c>
      <c r="B296" s="111" t="s">
        <v>72</v>
      </c>
      <c r="C296" s="111" t="s">
        <v>79</v>
      </c>
      <c r="D296" s="116" t="s">
        <v>215</v>
      </c>
      <c r="E296" s="111" t="s">
        <v>81</v>
      </c>
      <c r="F296" s="111" t="s">
        <v>82</v>
      </c>
      <c r="G296" s="113" t="s">
        <v>78</v>
      </c>
      <c r="H296" s="118">
        <v>89.037484132204298</v>
      </c>
      <c r="I296" s="118">
        <v>86.822766993941201</v>
      </c>
      <c r="J296" s="118">
        <v>91.252201270467495</v>
      </c>
      <c r="K296" s="113" t="s">
        <v>20</v>
      </c>
      <c r="L296" s="111" t="s">
        <v>213</v>
      </c>
      <c r="M296" s="111" t="s">
        <v>216</v>
      </c>
    </row>
    <row r="297" spans="1:13" x14ac:dyDescent="0.25">
      <c r="A297" s="111" t="s">
        <v>42</v>
      </c>
      <c r="B297" s="111" t="s">
        <v>72</v>
      </c>
      <c r="C297" s="111" t="s">
        <v>79</v>
      </c>
      <c r="D297" s="116" t="s">
        <v>215</v>
      </c>
      <c r="E297" s="111" t="s">
        <v>81</v>
      </c>
      <c r="F297" s="111" t="s">
        <v>82</v>
      </c>
      <c r="G297" s="113" t="s">
        <v>78</v>
      </c>
      <c r="H297" s="118">
        <v>87.327898156850694</v>
      </c>
      <c r="I297" s="118">
        <v>84.838193244262101</v>
      </c>
      <c r="J297" s="118">
        <v>89.817603069439301</v>
      </c>
      <c r="K297" s="113" t="s">
        <v>20</v>
      </c>
      <c r="L297" s="111" t="s">
        <v>213</v>
      </c>
      <c r="M297" s="111" t="s">
        <v>216</v>
      </c>
    </row>
    <row r="298" spans="1:13" x14ac:dyDescent="0.25">
      <c r="A298" s="111" t="s">
        <v>43</v>
      </c>
      <c r="B298" s="111" t="s">
        <v>72</v>
      </c>
      <c r="C298" s="111" t="s">
        <v>79</v>
      </c>
      <c r="D298" s="116" t="s">
        <v>215</v>
      </c>
      <c r="E298" s="111" t="s">
        <v>81</v>
      </c>
      <c r="F298" s="111" t="s">
        <v>82</v>
      </c>
      <c r="G298" s="113" t="s">
        <v>78</v>
      </c>
      <c r="H298" s="118">
        <v>82.765897587316005</v>
      </c>
      <c r="I298" s="118">
        <v>80.876105085091297</v>
      </c>
      <c r="J298" s="118">
        <v>84.655690089540599</v>
      </c>
      <c r="K298" s="113" t="s">
        <v>20</v>
      </c>
      <c r="L298" s="111" t="s">
        <v>213</v>
      </c>
      <c r="M298" s="111" t="s">
        <v>216</v>
      </c>
    </row>
    <row r="299" spans="1:13" x14ac:dyDescent="0.25">
      <c r="A299" s="111" t="s">
        <v>44</v>
      </c>
      <c r="B299" s="111" t="s">
        <v>72</v>
      </c>
      <c r="C299" s="111" t="s">
        <v>79</v>
      </c>
      <c r="D299" s="116" t="s">
        <v>215</v>
      </c>
      <c r="E299" s="111" t="s">
        <v>81</v>
      </c>
      <c r="F299" s="111" t="s">
        <v>82</v>
      </c>
      <c r="G299" s="113" t="s">
        <v>78</v>
      </c>
      <c r="H299" s="118">
        <v>83.678054998832593</v>
      </c>
      <c r="I299" s="118">
        <v>81.543830309884001</v>
      </c>
      <c r="J299" s="118">
        <v>85.8122796877811</v>
      </c>
      <c r="K299" s="113" t="s">
        <v>20</v>
      </c>
      <c r="L299" s="111" t="s">
        <v>213</v>
      </c>
      <c r="M299" s="111" t="s">
        <v>216</v>
      </c>
    </row>
    <row r="300" spans="1:13" x14ac:dyDescent="0.25">
      <c r="A300" s="111" t="s">
        <v>45</v>
      </c>
      <c r="B300" s="111" t="s">
        <v>72</v>
      </c>
      <c r="C300" s="111" t="s">
        <v>79</v>
      </c>
      <c r="D300" s="116" t="s">
        <v>215</v>
      </c>
      <c r="E300" s="111" t="s">
        <v>81</v>
      </c>
      <c r="F300" s="111" t="s">
        <v>82</v>
      </c>
      <c r="G300" s="113" t="s">
        <v>78</v>
      </c>
      <c r="H300" s="118">
        <v>80.524498716808694</v>
      </c>
      <c r="I300" s="118">
        <v>76.943412339991397</v>
      </c>
      <c r="J300" s="118">
        <v>84.105585093626004</v>
      </c>
      <c r="K300" s="113" t="s">
        <v>20</v>
      </c>
      <c r="L300" s="111" t="s">
        <v>213</v>
      </c>
      <c r="M300" s="111" t="s">
        <v>216</v>
      </c>
    </row>
    <row r="301" spans="1:13" x14ac:dyDescent="0.25">
      <c r="A301" s="111" t="s">
        <v>46</v>
      </c>
      <c r="B301" s="111" t="s">
        <v>72</v>
      </c>
      <c r="C301" s="111" t="s">
        <v>79</v>
      </c>
      <c r="D301" s="116" t="s">
        <v>215</v>
      </c>
      <c r="E301" s="111" t="s">
        <v>81</v>
      </c>
      <c r="F301" s="111" t="s">
        <v>82</v>
      </c>
      <c r="G301" s="113" t="s">
        <v>78</v>
      </c>
      <c r="H301" s="118">
        <v>82.468116748922398</v>
      </c>
      <c r="I301" s="118">
        <v>80.128947102605593</v>
      </c>
      <c r="J301" s="118">
        <v>84.807286395239302</v>
      </c>
      <c r="K301" s="113" t="s">
        <v>20</v>
      </c>
      <c r="L301" s="111" t="s">
        <v>213</v>
      </c>
      <c r="M301" s="111" t="s">
        <v>216</v>
      </c>
    </row>
    <row r="302" spans="1:13" x14ac:dyDescent="0.25">
      <c r="A302" s="111" t="s">
        <v>47</v>
      </c>
      <c r="B302" s="111" t="s">
        <v>72</v>
      </c>
      <c r="C302" s="111" t="s">
        <v>79</v>
      </c>
      <c r="D302" s="116" t="s">
        <v>215</v>
      </c>
      <c r="E302" s="111" t="s">
        <v>81</v>
      </c>
      <c r="F302" s="111" t="s">
        <v>82</v>
      </c>
      <c r="G302" s="113" t="s">
        <v>78</v>
      </c>
      <c r="H302" s="118">
        <v>82.891746263221506</v>
      </c>
      <c r="I302" s="118">
        <v>79.790731845615596</v>
      </c>
      <c r="J302" s="118">
        <v>85.992760680827502</v>
      </c>
      <c r="K302" s="113" t="s">
        <v>20</v>
      </c>
      <c r="L302" s="111" t="s">
        <v>213</v>
      </c>
      <c r="M302" s="111" t="s">
        <v>216</v>
      </c>
    </row>
    <row r="303" spans="1:13" x14ac:dyDescent="0.25">
      <c r="A303" s="111" t="s">
        <v>48</v>
      </c>
      <c r="B303" s="111" t="s">
        <v>72</v>
      </c>
      <c r="C303" s="111" t="s">
        <v>79</v>
      </c>
      <c r="D303" s="116" t="s">
        <v>215</v>
      </c>
      <c r="E303" s="111" t="s">
        <v>81</v>
      </c>
      <c r="F303" s="111" t="s">
        <v>82</v>
      </c>
      <c r="G303" s="113" t="s">
        <v>78</v>
      </c>
      <c r="H303" s="118">
        <v>82.4816831741811</v>
      </c>
      <c r="I303" s="118">
        <v>79.510136027184998</v>
      </c>
      <c r="J303" s="118">
        <v>85.453230321177301</v>
      </c>
      <c r="K303" s="113" t="s">
        <v>20</v>
      </c>
      <c r="L303" s="111" t="s">
        <v>213</v>
      </c>
      <c r="M303" s="111" t="s">
        <v>216</v>
      </c>
    </row>
    <row r="304" spans="1:13" x14ac:dyDescent="0.25">
      <c r="A304" s="111" t="s">
        <v>49</v>
      </c>
      <c r="B304" s="111" t="s">
        <v>72</v>
      </c>
      <c r="C304" s="111" t="s">
        <v>79</v>
      </c>
      <c r="D304" s="116" t="s">
        <v>215</v>
      </c>
      <c r="E304" s="111" t="s">
        <v>81</v>
      </c>
      <c r="F304" s="111" t="s">
        <v>82</v>
      </c>
      <c r="G304" s="113" t="s">
        <v>78</v>
      </c>
      <c r="H304" s="118">
        <v>88.675122568587696</v>
      </c>
      <c r="I304" s="118">
        <v>86.114848055082206</v>
      </c>
      <c r="J304" s="118">
        <v>91.235397082093201</v>
      </c>
      <c r="K304" s="113" t="s">
        <v>20</v>
      </c>
      <c r="L304" s="111" t="s">
        <v>213</v>
      </c>
      <c r="M304" s="111" t="s">
        <v>216</v>
      </c>
    </row>
    <row r="305" spans="1:13" x14ac:dyDescent="0.25">
      <c r="A305" s="111" t="s">
        <v>50</v>
      </c>
      <c r="B305" s="111" t="s">
        <v>72</v>
      </c>
      <c r="C305" s="111" t="s">
        <v>79</v>
      </c>
      <c r="D305" s="116" t="s">
        <v>215</v>
      </c>
      <c r="E305" s="111" t="s">
        <v>81</v>
      </c>
      <c r="F305" s="111" t="s">
        <v>82</v>
      </c>
      <c r="G305" s="113" t="s">
        <v>78</v>
      </c>
      <c r="H305" s="118">
        <v>81.452971762111105</v>
      </c>
      <c r="I305" s="118">
        <v>78.585878986634995</v>
      </c>
      <c r="J305" s="118">
        <v>84.3200645375872</v>
      </c>
      <c r="K305" s="113" t="s">
        <v>20</v>
      </c>
      <c r="L305" s="111" t="s">
        <v>213</v>
      </c>
      <c r="M305" s="111" t="s">
        <v>216</v>
      </c>
    </row>
    <row r="306" spans="1:13" x14ac:dyDescent="0.25">
      <c r="A306" s="111" t="s">
        <v>14</v>
      </c>
      <c r="B306" s="111" t="s">
        <v>72</v>
      </c>
      <c r="C306" s="111" t="s">
        <v>79</v>
      </c>
      <c r="D306" s="116" t="s">
        <v>194</v>
      </c>
      <c r="E306" s="111" t="s">
        <v>83</v>
      </c>
      <c r="F306" s="111" t="s">
        <v>54</v>
      </c>
      <c r="G306" s="113" t="s">
        <v>78</v>
      </c>
      <c r="H306" s="122">
        <v>14.034690526679301</v>
      </c>
      <c r="I306" s="122">
        <v>12.638293332796099</v>
      </c>
      <c r="J306" s="122">
        <v>15.4310877205625</v>
      </c>
      <c r="K306" s="114" t="s">
        <v>20</v>
      </c>
      <c r="L306" s="111" t="s">
        <v>84</v>
      </c>
      <c r="M306" s="111" t="s">
        <v>19</v>
      </c>
    </row>
    <row r="307" spans="1:13" x14ac:dyDescent="0.25">
      <c r="A307" s="111" t="s">
        <v>22</v>
      </c>
      <c r="B307" s="111" t="s">
        <v>72</v>
      </c>
      <c r="C307" s="111" t="s">
        <v>79</v>
      </c>
      <c r="D307" s="116" t="s">
        <v>194</v>
      </c>
      <c r="E307" s="111" t="s">
        <v>83</v>
      </c>
      <c r="F307" s="111" t="s">
        <v>54</v>
      </c>
      <c r="G307" s="113" t="s">
        <v>78</v>
      </c>
      <c r="H307" s="122">
        <v>12.656295864211099</v>
      </c>
      <c r="I307" s="122">
        <v>9.9249623254684796</v>
      </c>
      <c r="J307" s="122">
        <v>15.387629402953699</v>
      </c>
      <c r="K307" s="114" t="s">
        <v>20</v>
      </c>
      <c r="L307" s="111" t="s">
        <v>84</v>
      </c>
      <c r="M307" s="111" t="s">
        <v>19</v>
      </c>
    </row>
    <row r="308" spans="1:13" x14ac:dyDescent="0.25">
      <c r="A308" s="111" t="s">
        <v>23</v>
      </c>
      <c r="B308" s="111" t="s">
        <v>72</v>
      </c>
      <c r="C308" s="111" t="s">
        <v>79</v>
      </c>
      <c r="D308" s="116" t="s">
        <v>194</v>
      </c>
      <c r="E308" s="111" t="s">
        <v>83</v>
      </c>
      <c r="F308" s="111" t="s">
        <v>54</v>
      </c>
      <c r="G308" s="113" t="s">
        <v>78</v>
      </c>
      <c r="H308" s="122">
        <v>11.5746593706121</v>
      </c>
      <c r="I308" s="122">
        <v>4.4779598774020304</v>
      </c>
      <c r="J308" s="122">
        <v>18.671358863822299</v>
      </c>
      <c r="K308" s="114" t="s">
        <v>20</v>
      </c>
      <c r="L308" s="111" t="s">
        <v>84</v>
      </c>
      <c r="M308" s="111" t="s">
        <v>19</v>
      </c>
    </row>
    <row r="309" spans="1:13" x14ac:dyDescent="0.25">
      <c r="A309" s="111" t="s">
        <v>24</v>
      </c>
      <c r="B309" s="111" t="s">
        <v>72</v>
      </c>
      <c r="C309" s="111" t="s">
        <v>79</v>
      </c>
      <c r="D309" s="116" t="s">
        <v>194</v>
      </c>
      <c r="E309" s="111" t="s">
        <v>83</v>
      </c>
      <c r="F309" s="111" t="s">
        <v>54</v>
      </c>
      <c r="G309" s="113" t="s">
        <v>78</v>
      </c>
      <c r="H309" s="122">
        <v>14.3496274398537</v>
      </c>
      <c r="I309" s="122">
        <v>10.696708767535601</v>
      </c>
      <c r="J309" s="122">
        <v>18.0025461121718</v>
      </c>
      <c r="K309" s="114" t="s">
        <v>20</v>
      </c>
      <c r="L309" s="111" t="s">
        <v>84</v>
      </c>
      <c r="M309" s="111" t="s">
        <v>19</v>
      </c>
    </row>
    <row r="310" spans="1:13" x14ac:dyDescent="0.25">
      <c r="A310" s="111" t="s">
        <v>164</v>
      </c>
      <c r="B310" s="111" t="s">
        <v>72</v>
      </c>
      <c r="C310" s="111" t="s">
        <v>79</v>
      </c>
      <c r="D310" s="116" t="s">
        <v>194</v>
      </c>
      <c r="E310" s="111" t="s">
        <v>83</v>
      </c>
      <c r="F310" s="111" t="s">
        <v>54</v>
      </c>
      <c r="G310" s="113" t="s">
        <v>78</v>
      </c>
      <c r="H310" s="122">
        <v>14.2483392974399</v>
      </c>
      <c r="I310" s="122">
        <v>9.8037488960282193</v>
      </c>
      <c r="J310" s="122">
        <v>18.692929698851501</v>
      </c>
      <c r="K310" s="114" t="s">
        <v>20</v>
      </c>
      <c r="L310" s="111" t="s">
        <v>84</v>
      </c>
      <c r="M310" s="111" t="s">
        <v>19</v>
      </c>
    </row>
    <row r="311" spans="1:13" x14ac:dyDescent="0.25">
      <c r="A311" s="111" t="s">
        <v>165</v>
      </c>
      <c r="B311" s="111" t="s">
        <v>72</v>
      </c>
      <c r="C311" s="111" t="s">
        <v>79</v>
      </c>
      <c r="D311" s="116" t="s">
        <v>194</v>
      </c>
      <c r="E311" s="111" t="s">
        <v>83</v>
      </c>
      <c r="F311" s="111" t="s">
        <v>54</v>
      </c>
      <c r="G311" s="113" t="s">
        <v>78</v>
      </c>
      <c r="H311" s="122">
        <v>15.6453129327158</v>
      </c>
      <c r="I311" s="122">
        <v>11.7309644260993</v>
      </c>
      <c r="J311" s="122">
        <v>19.559661439332299</v>
      </c>
      <c r="K311" s="114" t="s">
        <v>20</v>
      </c>
      <c r="L311" s="111" t="s">
        <v>84</v>
      </c>
      <c r="M311" s="111" t="s">
        <v>19</v>
      </c>
    </row>
    <row r="312" spans="1:13" x14ac:dyDescent="0.25">
      <c r="A312" s="111" t="s">
        <v>28</v>
      </c>
      <c r="B312" s="111" t="s">
        <v>72</v>
      </c>
      <c r="C312" s="111" t="s">
        <v>79</v>
      </c>
      <c r="D312" s="116" t="s">
        <v>194</v>
      </c>
      <c r="E312" s="111" t="s">
        <v>83</v>
      </c>
      <c r="F312" s="111" t="s">
        <v>54</v>
      </c>
      <c r="G312" s="113" t="s">
        <v>78</v>
      </c>
      <c r="H312" s="122">
        <v>17.737855968785599</v>
      </c>
      <c r="I312" s="122">
        <v>14.887178822230201</v>
      </c>
      <c r="J312" s="122">
        <v>20.5885331153411</v>
      </c>
      <c r="K312" s="114" t="s">
        <v>20</v>
      </c>
      <c r="L312" s="111" t="s">
        <v>84</v>
      </c>
      <c r="M312" s="111" t="s">
        <v>19</v>
      </c>
    </row>
    <row r="313" spans="1:13" x14ac:dyDescent="0.25">
      <c r="A313" t="s">
        <v>26</v>
      </c>
      <c r="B313" s="111" t="s">
        <v>72</v>
      </c>
      <c r="C313" s="111" t="s">
        <v>79</v>
      </c>
      <c r="D313" s="116" t="s">
        <v>194</v>
      </c>
      <c r="E313" s="111" t="s">
        <v>83</v>
      </c>
      <c r="F313" s="111" t="s">
        <v>54</v>
      </c>
      <c r="G313" s="113" t="s">
        <v>78</v>
      </c>
      <c r="H313" s="122">
        <v>8.4996610188713895</v>
      </c>
      <c r="I313" s="122">
        <v>3.9336796826946401</v>
      </c>
      <c r="J313" s="122">
        <v>13.0656423550481</v>
      </c>
      <c r="K313" s="114" t="s">
        <v>20</v>
      </c>
      <c r="L313" s="111" t="s">
        <v>84</v>
      </c>
      <c r="M313" s="111" t="s">
        <v>19</v>
      </c>
    </row>
    <row r="314" spans="1:13" x14ac:dyDescent="0.25">
      <c r="A314" s="111" t="s">
        <v>14</v>
      </c>
      <c r="B314" s="111" t="s">
        <v>72</v>
      </c>
      <c r="C314" s="111" t="s">
        <v>79</v>
      </c>
      <c r="D314" s="116" t="s">
        <v>194</v>
      </c>
      <c r="E314" s="111" t="s">
        <v>83</v>
      </c>
      <c r="F314" s="111" t="s">
        <v>54</v>
      </c>
      <c r="G314" s="123" t="s">
        <v>78</v>
      </c>
      <c r="H314" s="122">
        <v>14.034690526679301</v>
      </c>
      <c r="I314" s="122">
        <v>12.638293332796099</v>
      </c>
      <c r="J314" s="122">
        <v>15.4310877205625</v>
      </c>
      <c r="K314" s="123" t="s">
        <v>20</v>
      </c>
      <c r="L314" s="111" t="s">
        <v>84</v>
      </c>
      <c r="M314" s="111" t="s">
        <v>19</v>
      </c>
    </row>
    <row r="315" spans="1:13" x14ac:dyDescent="0.25">
      <c r="A315" s="111" t="s">
        <v>29</v>
      </c>
      <c r="B315" s="111" t="s">
        <v>72</v>
      </c>
      <c r="C315" s="111" t="s">
        <v>79</v>
      </c>
      <c r="D315" s="116" t="s">
        <v>194</v>
      </c>
      <c r="E315" s="111" t="s">
        <v>83</v>
      </c>
      <c r="F315" s="111" t="s">
        <v>54</v>
      </c>
      <c r="G315" s="113" t="s">
        <v>78</v>
      </c>
      <c r="H315" s="122">
        <v>7.6046850182371797</v>
      </c>
      <c r="I315" s="122">
        <v>1.2108251759047</v>
      </c>
      <c r="J315" s="122">
        <v>13.9985448605697</v>
      </c>
      <c r="K315" s="114" t="s">
        <v>20</v>
      </c>
      <c r="L315" s="111" t="s">
        <v>84</v>
      </c>
      <c r="M315" s="111" t="s">
        <v>19</v>
      </c>
    </row>
    <row r="316" spans="1:13" x14ac:dyDescent="0.25">
      <c r="A316" s="111" t="s">
        <v>30</v>
      </c>
      <c r="B316" s="111" t="s">
        <v>72</v>
      </c>
      <c r="C316" s="111" t="s">
        <v>79</v>
      </c>
      <c r="D316" s="116" t="s">
        <v>194</v>
      </c>
      <c r="E316" s="111" t="s">
        <v>83</v>
      </c>
      <c r="F316" s="111" t="s">
        <v>54</v>
      </c>
      <c r="G316" s="113" t="s">
        <v>78</v>
      </c>
      <c r="H316" s="122">
        <v>10.3808580817356</v>
      </c>
      <c r="I316" s="122">
        <v>3.65908736846449</v>
      </c>
      <c r="J316" s="122">
        <v>17.102628795006801</v>
      </c>
      <c r="K316" s="114" t="s">
        <v>20</v>
      </c>
      <c r="L316" s="111" t="s">
        <v>84</v>
      </c>
      <c r="M316" s="111" t="s">
        <v>19</v>
      </c>
    </row>
    <row r="317" spans="1:13" x14ac:dyDescent="0.25">
      <c r="A317" s="111" t="s">
        <v>31</v>
      </c>
      <c r="B317" s="111" t="s">
        <v>72</v>
      </c>
      <c r="C317" s="111" t="s">
        <v>79</v>
      </c>
      <c r="D317" s="116" t="s">
        <v>194</v>
      </c>
      <c r="E317" s="111" t="s">
        <v>83</v>
      </c>
      <c r="F317" s="111" t="s">
        <v>54</v>
      </c>
      <c r="G317" s="113" t="s">
        <v>78</v>
      </c>
      <c r="H317" s="122">
        <v>15.9277254006705</v>
      </c>
      <c r="I317" s="122">
        <v>9.1719278967326101</v>
      </c>
      <c r="J317" s="122">
        <v>22.683522904608399</v>
      </c>
      <c r="K317" s="114" t="s">
        <v>20</v>
      </c>
      <c r="L317" s="111" t="s">
        <v>84</v>
      </c>
      <c r="M317" s="111" t="s">
        <v>19</v>
      </c>
    </row>
    <row r="318" spans="1:13" x14ac:dyDescent="0.25">
      <c r="A318" s="111" t="s">
        <v>32</v>
      </c>
      <c r="B318" s="111" t="s">
        <v>72</v>
      </c>
      <c r="C318" s="111" t="s">
        <v>79</v>
      </c>
      <c r="D318" s="116" t="s">
        <v>194</v>
      </c>
      <c r="E318" s="111" t="s">
        <v>83</v>
      </c>
      <c r="F318" s="111" t="s">
        <v>54</v>
      </c>
      <c r="G318" s="113" t="s">
        <v>78</v>
      </c>
      <c r="H318" s="122">
        <v>15.608890795543299</v>
      </c>
      <c r="I318" s="122">
        <v>8.7699477652840194</v>
      </c>
      <c r="J318" s="122">
        <v>22.447833825802601</v>
      </c>
      <c r="K318" s="114" t="s">
        <v>20</v>
      </c>
      <c r="L318" s="111" t="s">
        <v>84</v>
      </c>
      <c r="M318" s="111" t="s">
        <v>19</v>
      </c>
    </row>
    <row r="319" spans="1:13" x14ac:dyDescent="0.25">
      <c r="A319" s="111" t="s">
        <v>33</v>
      </c>
      <c r="B319" s="111" t="s">
        <v>72</v>
      </c>
      <c r="C319" s="111" t="s">
        <v>79</v>
      </c>
      <c r="D319" s="116" t="s">
        <v>194</v>
      </c>
      <c r="E319" s="111" t="s">
        <v>83</v>
      </c>
      <c r="F319" s="111" t="s">
        <v>54</v>
      </c>
      <c r="G319" s="113" t="s">
        <v>78</v>
      </c>
      <c r="H319" s="122">
        <v>8.7302541075426205</v>
      </c>
      <c r="I319" s="122">
        <v>1.9591599301368401</v>
      </c>
      <c r="J319" s="122">
        <v>15.501348284948399</v>
      </c>
      <c r="K319" s="114" t="s">
        <v>20</v>
      </c>
      <c r="L319" s="111" t="s">
        <v>84</v>
      </c>
      <c r="M319" s="111" t="s">
        <v>19</v>
      </c>
    </row>
    <row r="320" spans="1:13" x14ac:dyDescent="0.25">
      <c r="A320" s="111" t="s">
        <v>34</v>
      </c>
      <c r="B320" s="111" t="s">
        <v>72</v>
      </c>
      <c r="C320" s="111" t="s">
        <v>79</v>
      </c>
      <c r="D320" s="116" t="s">
        <v>194</v>
      </c>
      <c r="E320" s="111" t="s">
        <v>83</v>
      </c>
      <c r="F320" s="111" t="s">
        <v>54</v>
      </c>
      <c r="G320" s="113" t="s">
        <v>78</v>
      </c>
      <c r="H320" s="122">
        <v>16.530295889399699</v>
      </c>
      <c r="I320" s="122">
        <v>9.9561094081618808</v>
      </c>
      <c r="J320" s="122">
        <v>23.104482370637498</v>
      </c>
      <c r="K320" s="114" t="s">
        <v>20</v>
      </c>
      <c r="L320" s="111" t="s">
        <v>84</v>
      </c>
      <c r="M320" s="111" t="s">
        <v>19</v>
      </c>
    </row>
    <row r="321" spans="1:13" x14ac:dyDescent="0.25">
      <c r="A321" s="111" t="s">
        <v>35</v>
      </c>
      <c r="B321" s="111" t="s">
        <v>72</v>
      </c>
      <c r="C321" s="111" t="s">
        <v>79</v>
      </c>
      <c r="D321" s="116" t="s">
        <v>194</v>
      </c>
      <c r="E321" s="111" t="s">
        <v>83</v>
      </c>
      <c r="F321" s="111" t="s">
        <v>54</v>
      </c>
      <c r="G321" s="113" t="s">
        <v>78</v>
      </c>
      <c r="H321" s="122">
        <v>11.5746593706121</v>
      </c>
      <c r="I321" s="122">
        <v>4.4779598774020304</v>
      </c>
      <c r="J321" s="122">
        <v>18.671358863822299</v>
      </c>
      <c r="K321" s="114" t="s">
        <v>20</v>
      </c>
      <c r="L321" s="111" t="s">
        <v>84</v>
      </c>
      <c r="M321" s="111" t="s">
        <v>19</v>
      </c>
    </row>
    <row r="322" spans="1:13" x14ac:dyDescent="0.25">
      <c r="A322" s="111" t="s">
        <v>36</v>
      </c>
      <c r="B322" s="111" t="s">
        <v>72</v>
      </c>
      <c r="C322" s="111" t="s">
        <v>79</v>
      </c>
      <c r="D322" s="116" t="s">
        <v>194</v>
      </c>
      <c r="E322" s="111" t="s">
        <v>83</v>
      </c>
      <c r="F322" s="111" t="s">
        <v>54</v>
      </c>
      <c r="G322" s="113" t="s">
        <v>78</v>
      </c>
      <c r="H322" s="122">
        <v>9.8088766957451607</v>
      </c>
      <c r="I322" s="122">
        <v>2.99950649741977</v>
      </c>
      <c r="J322" s="122">
        <v>16.618246894070499</v>
      </c>
      <c r="K322" s="114" t="s">
        <v>20</v>
      </c>
      <c r="L322" s="111" t="s">
        <v>84</v>
      </c>
      <c r="M322" s="111" t="s">
        <v>19</v>
      </c>
    </row>
    <row r="323" spans="1:13" x14ac:dyDescent="0.25">
      <c r="A323" s="111" t="s">
        <v>37</v>
      </c>
      <c r="B323" s="111" t="s">
        <v>72</v>
      </c>
      <c r="C323" s="111" t="s">
        <v>79</v>
      </c>
      <c r="D323" s="116" t="s">
        <v>194</v>
      </c>
      <c r="E323" s="111" t="s">
        <v>83</v>
      </c>
      <c r="F323" s="111" t="s">
        <v>54</v>
      </c>
      <c r="G323" s="113" t="s">
        <v>78</v>
      </c>
      <c r="H323" s="122">
        <v>16.277871483598702</v>
      </c>
      <c r="I323" s="122">
        <v>9.8467418396712301</v>
      </c>
      <c r="J323" s="122">
        <v>22.7090011275262</v>
      </c>
      <c r="K323" s="114" t="s">
        <v>20</v>
      </c>
      <c r="L323" s="111" t="s">
        <v>84</v>
      </c>
      <c r="M323" s="111" t="s">
        <v>19</v>
      </c>
    </row>
    <row r="324" spans="1:13" x14ac:dyDescent="0.25">
      <c r="A324" s="111" t="s">
        <v>38</v>
      </c>
      <c r="B324" s="111" t="s">
        <v>72</v>
      </c>
      <c r="C324" s="111" t="s">
        <v>79</v>
      </c>
      <c r="D324" s="116" t="s">
        <v>194</v>
      </c>
      <c r="E324" s="111" t="s">
        <v>83</v>
      </c>
      <c r="F324" s="111" t="s">
        <v>54</v>
      </c>
      <c r="G324" s="113" t="s">
        <v>78</v>
      </c>
      <c r="H324" s="122">
        <v>14.887039392498499</v>
      </c>
      <c r="I324" s="122">
        <v>9.0413457414455802</v>
      </c>
      <c r="J324" s="122">
        <v>20.732733043551502</v>
      </c>
      <c r="K324" s="114" t="s">
        <v>20</v>
      </c>
      <c r="L324" s="111" t="s">
        <v>84</v>
      </c>
      <c r="M324" s="111" t="s">
        <v>19</v>
      </c>
    </row>
    <row r="325" spans="1:13" x14ac:dyDescent="0.25">
      <c r="A325" s="111" t="s">
        <v>39</v>
      </c>
      <c r="B325" s="111" t="s">
        <v>72</v>
      </c>
      <c r="C325" s="111" t="s">
        <v>79</v>
      </c>
      <c r="D325" s="116" t="s">
        <v>194</v>
      </c>
      <c r="E325" s="111" t="s">
        <v>83</v>
      </c>
      <c r="F325" s="111" t="s">
        <v>54</v>
      </c>
      <c r="G325" s="113" t="s">
        <v>78</v>
      </c>
      <c r="H325" s="122">
        <v>10.84228058451</v>
      </c>
      <c r="I325" s="122">
        <v>4.9652548933606004</v>
      </c>
      <c r="J325" s="122">
        <v>16.719306275659498</v>
      </c>
      <c r="K325" s="114" t="s">
        <v>20</v>
      </c>
      <c r="L325" s="111" t="s">
        <v>84</v>
      </c>
      <c r="M325" s="111" t="s">
        <v>19</v>
      </c>
    </row>
    <row r="326" spans="1:13" x14ac:dyDescent="0.25">
      <c r="A326" s="111" t="s">
        <v>40</v>
      </c>
      <c r="B326" s="111" t="s">
        <v>72</v>
      </c>
      <c r="C326" s="111" t="s">
        <v>79</v>
      </c>
      <c r="D326" s="116" t="s">
        <v>194</v>
      </c>
      <c r="E326" s="111" t="s">
        <v>83</v>
      </c>
      <c r="F326" s="111" t="s">
        <v>54</v>
      </c>
      <c r="G326" s="113" t="s">
        <v>78</v>
      </c>
      <c r="H326" s="122">
        <v>20.2678673831137</v>
      </c>
      <c r="I326" s="122">
        <v>13.498550089488401</v>
      </c>
      <c r="J326" s="122">
        <v>27.037184676738999</v>
      </c>
      <c r="K326" s="114" t="s">
        <v>20</v>
      </c>
      <c r="L326" s="111" t="s">
        <v>84</v>
      </c>
      <c r="M326" s="111" t="s">
        <v>19</v>
      </c>
    </row>
    <row r="327" spans="1:13" x14ac:dyDescent="0.25">
      <c r="A327" s="111" t="s">
        <v>41</v>
      </c>
      <c r="B327" s="111" t="s">
        <v>72</v>
      </c>
      <c r="C327" s="111" t="s">
        <v>79</v>
      </c>
      <c r="D327" s="116" t="s">
        <v>194</v>
      </c>
      <c r="E327" s="111" t="s">
        <v>83</v>
      </c>
      <c r="F327" s="111" t="s">
        <v>54</v>
      </c>
      <c r="G327" s="113" t="s">
        <v>78</v>
      </c>
      <c r="H327" s="122">
        <v>15.079203405980699</v>
      </c>
      <c r="I327" s="122">
        <v>8.5148488393790096</v>
      </c>
      <c r="J327" s="122">
        <v>21.6435579725824</v>
      </c>
      <c r="K327" s="114" t="s">
        <v>20</v>
      </c>
      <c r="L327" s="111" t="s">
        <v>84</v>
      </c>
      <c r="M327" s="111" t="s">
        <v>19</v>
      </c>
    </row>
    <row r="328" spans="1:13" x14ac:dyDescent="0.25">
      <c r="A328" s="111" t="s">
        <v>42</v>
      </c>
      <c r="B328" s="111" t="s">
        <v>72</v>
      </c>
      <c r="C328" s="111" t="s">
        <v>79</v>
      </c>
      <c r="D328" s="116" t="s">
        <v>194</v>
      </c>
      <c r="E328" s="111" t="s">
        <v>83</v>
      </c>
      <c r="F328" s="111" t="s">
        <v>54</v>
      </c>
      <c r="G328" s="113" t="s">
        <v>78</v>
      </c>
      <c r="H328" s="122">
        <v>7.1805823651377896</v>
      </c>
      <c r="I328" s="122">
        <v>0.559854322243036</v>
      </c>
      <c r="J328" s="122">
        <v>13.801310408032499</v>
      </c>
      <c r="K328" s="114" t="s">
        <v>20</v>
      </c>
      <c r="L328" s="111" t="s">
        <v>84</v>
      </c>
      <c r="M328" s="111" t="s">
        <v>19</v>
      </c>
    </row>
    <row r="329" spans="1:13" x14ac:dyDescent="0.25">
      <c r="A329" s="111" t="s">
        <v>43</v>
      </c>
      <c r="B329" s="111" t="s">
        <v>72</v>
      </c>
      <c r="C329" s="111" t="s">
        <v>79</v>
      </c>
      <c r="D329" s="116" t="s">
        <v>194</v>
      </c>
      <c r="E329" s="111" t="s">
        <v>83</v>
      </c>
      <c r="F329" s="111" t="s">
        <v>54</v>
      </c>
      <c r="G329" s="113" t="s">
        <v>78</v>
      </c>
      <c r="H329" s="122">
        <v>8.9163648764153098</v>
      </c>
      <c r="I329" s="122">
        <v>2.77361465969611</v>
      </c>
      <c r="J329" s="122">
        <v>15.059115093134499</v>
      </c>
      <c r="K329" s="114" t="s">
        <v>20</v>
      </c>
      <c r="L329" s="111" t="s">
        <v>84</v>
      </c>
      <c r="M329" s="111" t="s">
        <v>19</v>
      </c>
    </row>
    <row r="330" spans="1:13" x14ac:dyDescent="0.25">
      <c r="A330" s="111" t="s">
        <v>44</v>
      </c>
      <c r="B330" s="111" t="s">
        <v>72</v>
      </c>
      <c r="C330" s="111" t="s">
        <v>79</v>
      </c>
      <c r="D330" s="116" t="s">
        <v>194</v>
      </c>
      <c r="E330" s="111" t="s">
        <v>83</v>
      </c>
      <c r="F330" s="111" t="s">
        <v>54</v>
      </c>
      <c r="G330" s="113" t="s">
        <v>78</v>
      </c>
      <c r="H330" s="122">
        <v>15.6281209283073</v>
      </c>
      <c r="I330" s="122">
        <v>9.5770670325340905</v>
      </c>
      <c r="J330" s="122">
        <v>21.679174824080501</v>
      </c>
      <c r="K330" s="114" t="s">
        <v>20</v>
      </c>
      <c r="L330" s="111" t="s">
        <v>84</v>
      </c>
      <c r="M330" s="111" t="s">
        <v>19</v>
      </c>
    </row>
    <row r="331" spans="1:13" x14ac:dyDescent="0.25">
      <c r="A331" s="111" t="s">
        <v>45</v>
      </c>
      <c r="B331" s="111" t="s">
        <v>72</v>
      </c>
      <c r="C331" s="111" t="s">
        <v>79</v>
      </c>
      <c r="D331" s="116" t="s">
        <v>194</v>
      </c>
      <c r="E331" s="111" t="s">
        <v>83</v>
      </c>
      <c r="F331" s="111" t="s">
        <v>54</v>
      </c>
      <c r="G331" s="113" t="s">
        <v>78</v>
      </c>
      <c r="H331" s="122">
        <v>17.0424490123822</v>
      </c>
      <c r="I331" s="122">
        <v>8.7973423782328801</v>
      </c>
      <c r="J331" s="122">
        <v>25.287555646531601</v>
      </c>
      <c r="K331" s="114" t="s">
        <v>20</v>
      </c>
      <c r="L331" s="111" t="s">
        <v>84</v>
      </c>
      <c r="M331" s="111" t="s">
        <v>19</v>
      </c>
    </row>
    <row r="332" spans="1:13" x14ac:dyDescent="0.25">
      <c r="A332" s="111" t="s">
        <v>46</v>
      </c>
      <c r="B332" s="111" t="s">
        <v>72</v>
      </c>
      <c r="C332" s="111" t="s">
        <v>79</v>
      </c>
      <c r="D332" s="116" t="s">
        <v>194</v>
      </c>
      <c r="E332" s="111" t="s">
        <v>83</v>
      </c>
      <c r="F332" s="111" t="s">
        <v>54</v>
      </c>
      <c r="G332" s="113" t="s">
        <v>78</v>
      </c>
      <c r="H332" s="122">
        <v>16.914837317983501</v>
      </c>
      <c r="I332" s="122">
        <v>11.085284177158</v>
      </c>
      <c r="J332" s="122">
        <v>22.7443904588091</v>
      </c>
      <c r="K332" s="114" t="s">
        <v>20</v>
      </c>
      <c r="L332" s="111" t="s">
        <v>84</v>
      </c>
      <c r="M332" s="111" t="s">
        <v>19</v>
      </c>
    </row>
    <row r="333" spans="1:13" x14ac:dyDescent="0.25">
      <c r="A333" s="111" t="s">
        <v>47</v>
      </c>
      <c r="B333" s="111" t="s">
        <v>72</v>
      </c>
      <c r="C333" s="111" t="s">
        <v>79</v>
      </c>
      <c r="D333" s="116" t="s">
        <v>194</v>
      </c>
      <c r="E333" s="111" t="s">
        <v>83</v>
      </c>
      <c r="F333" s="111" t="s">
        <v>54</v>
      </c>
      <c r="G333" s="113" t="s">
        <v>78</v>
      </c>
      <c r="H333" s="122">
        <v>20.1750338487699</v>
      </c>
      <c r="I333" s="122">
        <v>12.7178710202459</v>
      </c>
      <c r="J333" s="122">
        <v>27.632196677293901</v>
      </c>
      <c r="K333" s="114" t="s">
        <v>20</v>
      </c>
      <c r="L333" s="111" t="s">
        <v>84</v>
      </c>
      <c r="M333" s="111" t="s">
        <v>19</v>
      </c>
    </row>
    <row r="334" spans="1:13" x14ac:dyDescent="0.25">
      <c r="A334" s="111" t="s">
        <v>48</v>
      </c>
      <c r="B334" s="111" t="s">
        <v>72</v>
      </c>
      <c r="C334" s="111" t="s">
        <v>79</v>
      </c>
      <c r="D334" s="116" t="s">
        <v>194</v>
      </c>
      <c r="E334" s="111" t="s">
        <v>83</v>
      </c>
      <c r="F334" s="111" t="s">
        <v>54</v>
      </c>
      <c r="G334" s="113" t="s">
        <v>78</v>
      </c>
      <c r="H334" s="122">
        <v>16.322663156517699</v>
      </c>
      <c r="I334" s="122">
        <v>10.1832758152007</v>
      </c>
      <c r="J334" s="122">
        <v>22.462050497834699</v>
      </c>
      <c r="K334" s="114" t="s">
        <v>20</v>
      </c>
      <c r="L334" s="111" t="s">
        <v>84</v>
      </c>
      <c r="M334" s="111" t="s">
        <v>19</v>
      </c>
    </row>
    <row r="335" spans="1:13" x14ac:dyDescent="0.25">
      <c r="A335" s="111" t="s">
        <v>49</v>
      </c>
      <c r="B335" s="111" t="s">
        <v>72</v>
      </c>
      <c r="C335" s="111" t="s">
        <v>79</v>
      </c>
      <c r="D335" s="116" t="s">
        <v>194</v>
      </c>
      <c r="E335" s="111" t="s">
        <v>83</v>
      </c>
      <c r="F335" s="111" t="s">
        <v>54</v>
      </c>
      <c r="G335" s="113" t="s">
        <v>78</v>
      </c>
      <c r="H335" s="122">
        <v>16.395828633224301</v>
      </c>
      <c r="I335" s="122">
        <v>9.7902182641712905</v>
      </c>
      <c r="J335" s="122">
        <v>23.001439002277401</v>
      </c>
      <c r="K335" s="114" t="s">
        <v>20</v>
      </c>
      <c r="L335" s="111" t="s">
        <v>84</v>
      </c>
      <c r="M335" s="111" t="s">
        <v>19</v>
      </c>
    </row>
    <row r="336" spans="1:13" x14ac:dyDescent="0.25">
      <c r="A336" s="111" t="s">
        <v>50</v>
      </c>
      <c r="B336" s="111" t="s">
        <v>72</v>
      </c>
      <c r="C336" s="111" t="s">
        <v>79</v>
      </c>
      <c r="D336" s="116" t="s">
        <v>194</v>
      </c>
      <c r="E336" s="111" t="s">
        <v>83</v>
      </c>
      <c r="F336" s="111" t="s">
        <v>54</v>
      </c>
      <c r="G336" s="113" t="s">
        <v>78</v>
      </c>
      <c r="H336" s="122">
        <v>18.5527230569419</v>
      </c>
      <c r="I336" s="122">
        <v>12.426014208848899</v>
      </c>
      <c r="J336" s="122">
        <v>24.679431905034999</v>
      </c>
      <c r="K336" s="114" t="s">
        <v>20</v>
      </c>
      <c r="L336" s="111" t="s">
        <v>84</v>
      </c>
      <c r="M336" s="111" t="s">
        <v>19</v>
      </c>
    </row>
    <row r="337" spans="1:13" x14ac:dyDescent="0.25">
      <c r="A337" t="s">
        <v>14</v>
      </c>
      <c r="B337" t="s">
        <v>72</v>
      </c>
      <c r="C337" t="s">
        <v>86</v>
      </c>
      <c r="D337" s="116" t="s">
        <v>217</v>
      </c>
      <c r="E337" s="111" t="s">
        <v>87</v>
      </c>
      <c r="F337" t="s">
        <v>54</v>
      </c>
      <c r="G337" s="113" t="s">
        <v>88</v>
      </c>
      <c r="H337" s="118">
        <v>52.176683852282999</v>
      </c>
      <c r="I337" s="118">
        <v>51.083615704221103</v>
      </c>
      <c r="J337" s="118">
        <v>53.269752000344901</v>
      </c>
      <c r="K337" s="113" t="s">
        <v>20</v>
      </c>
      <c r="L337" t="s">
        <v>213</v>
      </c>
      <c r="M337" t="s">
        <v>216</v>
      </c>
    </row>
    <row r="338" spans="1:13" x14ac:dyDescent="0.25">
      <c r="A338" t="s">
        <v>22</v>
      </c>
      <c r="B338" t="s">
        <v>72</v>
      </c>
      <c r="C338" t="s">
        <v>86</v>
      </c>
      <c r="D338" s="116" t="s">
        <v>217</v>
      </c>
      <c r="E338" s="111" t="s">
        <v>87</v>
      </c>
      <c r="F338" t="s">
        <v>54</v>
      </c>
      <c r="G338" s="113" t="s">
        <v>88</v>
      </c>
      <c r="H338" s="118">
        <v>54.630069422556701</v>
      </c>
      <c r="I338" s="118">
        <v>52.071088558224602</v>
      </c>
      <c r="J338" s="118">
        <v>57.1890502868889</v>
      </c>
      <c r="K338" s="113" t="s">
        <v>20</v>
      </c>
      <c r="L338" t="s">
        <v>213</v>
      </c>
      <c r="M338" t="s">
        <v>216</v>
      </c>
    </row>
    <row r="339" spans="1:13" x14ac:dyDescent="0.25">
      <c r="A339" t="s">
        <v>23</v>
      </c>
      <c r="B339" t="s">
        <v>72</v>
      </c>
      <c r="C339" t="s">
        <v>86</v>
      </c>
      <c r="D339" s="116" t="s">
        <v>217</v>
      </c>
      <c r="E339" s="111" t="s">
        <v>87</v>
      </c>
      <c r="F339" t="s">
        <v>54</v>
      </c>
      <c r="G339" s="113" t="s">
        <v>88</v>
      </c>
      <c r="H339" s="118">
        <v>58.804755427265903</v>
      </c>
      <c r="I339" s="118">
        <v>55.507841402112199</v>
      </c>
      <c r="J339" s="118">
        <v>62.1016694524196</v>
      </c>
      <c r="K339" s="113" t="s">
        <v>20</v>
      </c>
      <c r="L339" t="s">
        <v>213</v>
      </c>
      <c r="M339" t="s">
        <v>216</v>
      </c>
    </row>
    <row r="340" spans="1:13" x14ac:dyDescent="0.25">
      <c r="A340" t="s">
        <v>24</v>
      </c>
      <c r="B340" t="s">
        <v>72</v>
      </c>
      <c r="C340" t="s">
        <v>86</v>
      </c>
      <c r="D340" s="116" t="s">
        <v>217</v>
      </c>
      <c r="E340" s="111" t="s">
        <v>87</v>
      </c>
      <c r="F340" t="s">
        <v>54</v>
      </c>
      <c r="G340" s="113" t="s">
        <v>88</v>
      </c>
      <c r="H340" s="118">
        <v>54.738105160287198</v>
      </c>
      <c r="I340" s="118">
        <v>51.422321270414002</v>
      </c>
      <c r="J340" s="118">
        <v>58.053889050160301</v>
      </c>
      <c r="K340" s="113" t="s">
        <v>20</v>
      </c>
      <c r="L340" t="s">
        <v>213</v>
      </c>
      <c r="M340" t="s">
        <v>216</v>
      </c>
    </row>
    <row r="341" spans="1:13" x14ac:dyDescent="0.25">
      <c r="A341" t="s">
        <v>164</v>
      </c>
      <c r="B341" t="s">
        <v>72</v>
      </c>
      <c r="C341" t="s">
        <v>86</v>
      </c>
      <c r="D341" s="116" t="s">
        <v>217</v>
      </c>
      <c r="E341" s="111" t="s">
        <v>87</v>
      </c>
      <c r="F341" t="s">
        <v>54</v>
      </c>
      <c r="G341" s="113" t="s">
        <v>88</v>
      </c>
      <c r="H341" s="118">
        <v>49.606185873904998</v>
      </c>
      <c r="I341" s="118">
        <v>46.391744044084902</v>
      </c>
      <c r="J341" s="118">
        <v>52.820627703725101</v>
      </c>
      <c r="K341" s="113" t="s">
        <v>20</v>
      </c>
      <c r="L341" t="s">
        <v>213</v>
      </c>
      <c r="M341" t="s">
        <v>216</v>
      </c>
    </row>
    <row r="342" spans="1:13" x14ac:dyDescent="0.25">
      <c r="A342" t="s">
        <v>165</v>
      </c>
      <c r="B342" t="s">
        <v>72</v>
      </c>
      <c r="C342" t="s">
        <v>86</v>
      </c>
      <c r="D342" s="116" t="s">
        <v>217</v>
      </c>
      <c r="E342" s="111" t="s">
        <v>87</v>
      </c>
      <c r="F342" t="s">
        <v>54</v>
      </c>
      <c r="G342" s="113" t="s">
        <v>88</v>
      </c>
      <c r="H342" s="118">
        <v>48.354612582995699</v>
      </c>
      <c r="I342" s="118">
        <v>45.420970098125999</v>
      </c>
      <c r="J342" s="118">
        <v>51.2882550678654</v>
      </c>
      <c r="K342" s="113" t="s">
        <v>20</v>
      </c>
      <c r="L342" t="s">
        <v>213</v>
      </c>
      <c r="M342" t="s">
        <v>216</v>
      </c>
    </row>
    <row r="343" spans="1:13" x14ac:dyDescent="0.25">
      <c r="A343" t="s">
        <v>28</v>
      </c>
      <c r="B343" t="s">
        <v>72</v>
      </c>
      <c r="C343" t="s">
        <v>86</v>
      </c>
      <c r="D343" s="116" t="s">
        <v>217</v>
      </c>
      <c r="E343" s="111" t="s">
        <v>87</v>
      </c>
      <c r="F343" t="s">
        <v>54</v>
      </c>
      <c r="G343" s="113" t="s">
        <v>88</v>
      </c>
      <c r="H343" s="118">
        <v>46.792382057739403</v>
      </c>
      <c r="I343" s="118">
        <v>44.5585511818688</v>
      </c>
      <c r="J343" s="118">
        <v>49.026212933609997</v>
      </c>
      <c r="K343" s="113" t="s">
        <v>20</v>
      </c>
      <c r="L343" t="s">
        <v>213</v>
      </c>
      <c r="M343" t="s">
        <v>216</v>
      </c>
    </row>
    <row r="344" spans="1:13" x14ac:dyDescent="0.25">
      <c r="A344" t="s">
        <v>26</v>
      </c>
      <c r="B344" t="s">
        <v>72</v>
      </c>
      <c r="C344" t="s">
        <v>86</v>
      </c>
      <c r="D344" s="116" t="s">
        <v>217</v>
      </c>
      <c r="E344" s="111" t="s">
        <v>87</v>
      </c>
      <c r="F344" t="s">
        <v>54</v>
      </c>
      <c r="G344" s="113" t="s">
        <v>88</v>
      </c>
      <c r="H344" s="118">
        <v>57.039833758958899</v>
      </c>
      <c r="I344" s="118">
        <v>54.216701203414601</v>
      </c>
      <c r="J344" s="118">
        <v>59.862966314503197</v>
      </c>
      <c r="K344" s="113" t="s">
        <v>20</v>
      </c>
      <c r="L344" t="s">
        <v>213</v>
      </c>
      <c r="M344" t="s">
        <v>216</v>
      </c>
    </row>
    <row r="345" spans="1:13" x14ac:dyDescent="0.25">
      <c r="A345" t="s">
        <v>14</v>
      </c>
      <c r="B345" t="s">
        <v>72</v>
      </c>
      <c r="C345" t="s">
        <v>86</v>
      </c>
      <c r="D345" s="116" t="s">
        <v>217</v>
      </c>
      <c r="E345" s="111" t="s">
        <v>87</v>
      </c>
      <c r="F345" t="s">
        <v>54</v>
      </c>
      <c r="G345" s="113" t="s">
        <v>88</v>
      </c>
      <c r="H345" s="118">
        <v>52.176683852282999</v>
      </c>
      <c r="I345" s="118">
        <v>51.083615704221103</v>
      </c>
      <c r="J345" s="118">
        <v>53.269752000344901</v>
      </c>
      <c r="K345" s="113" t="s">
        <v>20</v>
      </c>
      <c r="L345" t="s">
        <v>213</v>
      </c>
      <c r="M345" t="s">
        <v>216</v>
      </c>
    </row>
    <row r="346" spans="1:13" x14ac:dyDescent="0.25">
      <c r="A346" t="s">
        <v>29</v>
      </c>
      <c r="B346" t="s">
        <v>72</v>
      </c>
      <c r="C346" t="s">
        <v>86</v>
      </c>
      <c r="D346" s="116" t="s">
        <v>217</v>
      </c>
      <c r="E346" s="111" t="s">
        <v>87</v>
      </c>
      <c r="F346" t="s">
        <v>54</v>
      </c>
      <c r="G346" s="113" t="s">
        <v>88</v>
      </c>
      <c r="H346" s="118">
        <v>57.909394564224201</v>
      </c>
      <c r="I346" s="118">
        <v>50.397447526891703</v>
      </c>
      <c r="J346" s="118">
        <v>65.421341601556705</v>
      </c>
      <c r="K346" s="113" t="s">
        <v>20</v>
      </c>
      <c r="L346" t="s">
        <v>213</v>
      </c>
      <c r="M346" t="s">
        <v>216</v>
      </c>
    </row>
    <row r="347" spans="1:13" x14ac:dyDescent="0.25">
      <c r="A347" t="s">
        <v>30</v>
      </c>
      <c r="B347" t="s">
        <v>72</v>
      </c>
      <c r="C347" t="s">
        <v>86</v>
      </c>
      <c r="D347" s="116" t="s">
        <v>217</v>
      </c>
      <c r="E347" s="111" t="s">
        <v>87</v>
      </c>
      <c r="F347" t="s">
        <v>54</v>
      </c>
      <c r="G347" s="113" t="s">
        <v>88</v>
      </c>
      <c r="H347" s="118">
        <v>52.232421380476502</v>
      </c>
      <c r="I347" s="118">
        <v>45.987367492091302</v>
      </c>
      <c r="J347" s="118">
        <v>58.477475268861603</v>
      </c>
      <c r="K347" s="113" t="s">
        <v>20</v>
      </c>
      <c r="L347" t="s">
        <v>213</v>
      </c>
      <c r="M347" t="s">
        <v>216</v>
      </c>
    </row>
    <row r="348" spans="1:13" x14ac:dyDescent="0.25">
      <c r="A348" t="s">
        <v>31</v>
      </c>
      <c r="B348" t="s">
        <v>72</v>
      </c>
      <c r="C348" t="s">
        <v>86</v>
      </c>
      <c r="D348" s="116" t="s">
        <v>217</v>
      </c>
      <c r="E348" s="111" t="s">
        <v>87</v>
      </c>
      <c r="F348" t="s">
        <v>54</v>
      </c>
      <c r="G348" s="113" t="s">
        <v>88</v>
      </c>
      <c r="H348" s="118">
        <v>59.479626129258101</v>
      </c>
      <c r="I348" s="118">
        <v>53.543593044908697</v>
      </c>
      <c r="J348" s="118">
        <v>65.415659213607498</v>
      </c>
      <c r="K348" s="113" t="s">
        <v>20</v>
      </c>
      <c r="L348" t="s">
        <v>213</v>
      </c>
      <c r="M348" t="s">
        <v>216</v>
      </c>
    </row>
    <row r="349" spans="1:13" x14ac:dyDescent="0.25">
      <c r="A349" t="s">
        <v>32</v>
      </c>
      <c r="B349" t="s">
        <v>72</v>
      </c>
      <c r="C349" t="s">
        <v>86</v>
      </c>
      <c r="D349" s="116" t="s">
        <v>217</v>
      </c>
      <c r="E349" s="111" t="s">
        <v>87</v>
      </c>
      <c r="F349" t="s">
        <v>54</v>
      </c>
      <c r="G349" s="113" t="s">
        <v>88</v>
      </c>
      <c r="H349" s="118">
        <v>54.777595398673199</v>
      </c>
      <c r="I349" s="118">
        <v>48.634448212815499</v>
      </c>
      <c r="J349" s="118">
        <v>60.920742584530899</v>
      </c>
      <c r="K349" s="113" t="s">
        <v>20</v>
      </c>
      <c r="L349" t="s">
        <v>213</v>
      </c>
      <c r="M349" t="s">
        <v>216</v>
      </c>
    </row>
    <row r="350" spans="1:13" x14ac:dyDescent="0.25">
      <c r="A350" t="s">
        <v>33</v>
      </c>
      <c r="B350" t="s">
        <v>72</v>
      </c>
      <c r="C350" t="s">
        <v>86</v>
      </c>
      <c r="D350" s="116" t="s">
        <v>217</v>
      </c>
      <c r="E350" s="111" t="s">
        <v>87</v>
      </c>
      <c r="F350" t="s">
        <v>54</v>
      </c>
      <c r="G350" s="113" t="s">
        <v>88</v>
      </c>
      <c r="H350" s="118">
        <v>55.996223030719101</v>
      </c>
      <c r="I350" s="118">
        <v>50.236491007195198</v>
      </c>
      <c r="J350" s="118">
        <v>61.755955054243103</v>
      </c>
      <c r="K350" s="113" t="s">
        <v>20</v>
      </c>
      <c r="L350" t="s">
        <v>213</v>
      </c>
      <c r="M350" t="s">
        <v>216</v>
      </c>
    </row>
    <row r="351" spans="1:13" x14ac:dyDescent="0.25">
      <c r="A351" t="s">
        <v>34</v>
      </c>
      <c r="B351" t="s">
        <v>72</v>
      </c>
      <c r="C351" t="s">
        <v>86</v>
      </c>
      <c r="D351" s="116" t="s">
        <v>217</v>
      </c>
      <c r="E351" s="111" t="s">
        <v>87</v>
      </c>
      <c r="F351" t="s">
        <v>54</v>
      </c>
      <c r="G351" s="113" t="s">
        <v>88</v>
      </c>
      <c r="H351" s="118">
        <v>48.450377126865497</v>
      </c>
      <c r="I351" s="118">
        <v>42.722702772575502</v>
      </c>
      <c r="J351" s="118">
        <v>54.178051481155499</v>
      </c>
      <c r="K351" s="113" t="s">
        <v>20</v>
      </c>
      <c r="L351" t="s">
        <v>213</v>
      </c>
      <c r="M351" t="s">
        <v>216</v>
      </c>
    </row>
    <row r="352" spans="1:13" x14ac:dyDescent="0.25">
      <c r="A352" t="s">
        <v>35</v>
      </c>
      <c r="B352" t="s">
        <v>72</v>
      </c>
      <c r="C352" t="s">
        <v>86</v>
      </c>
      <c r="D352" s="116" t="s">
        <v>217</v>
      </c>
      <c r="E352" s="111" t="s">
        <v>87</v>
      </c>
      <c r="F352" t="s">
        <v>54</v>
      </c>
      <c r="G352" s="113" t="s">
        <v>88</v>
      </c>
      <c r="H352" s="118">
        <v>58.804755427265903</v>
      </c>
      <c r="I352" s="118">
        <v>55.507841402112199</v>
      </c>
      <c r="J352" s="118">
        <v>62.1016694524196</v>
      </c>
      <c r="K352" s="113" t="s">
        <v>20</v>
      </c>
      <c r="L352" t="s">
        <v>213</v>
      </c>
      <c r="M352" t="s">
        <v>216</v>
      </c>
    </row>
    <row r="353" spans="1:13" x14ac:dyDescent="0.25">
      <c r="A353" t="s">
        <v>36</v>
      </c>
      <c r="B353" t="s">
        <v>72</v>
      </c>
      <c r="C353" t="s">
        <v>86</v>
      </c>
      <c r="D353" s="116" t="s">
        <v>217</v>
      </c>
      <c r="E353" s="111" t="s">
        <v>87</v>
      </c>
      <c r="F353" t="s">
        <v>54</v>
      </c>
      <c r="G353" s="113" t="s">
        <v>88</v>
      </c>
      <c r="H353" s="118">
        <v>56.170978103779397</v>
      </c>
      <c r="I353" s="118">
        <v>49.741150889341299</v>
      </c>
      <c r="J353" s="118">
        <v>62.600805318217397</v>
      </c>
      <c r="K353" s="113" t="s">
        <v>20</v>
      </c>
      <c r="L353" t="s">
        <v>213</v>
      </c>
      <c r="M353" t="s">
        <v>216</v>
      </c>
    </row>
    <row r="354" spans="1:13" x14ac:dyDescent="0.25">
      <c r="A354" t="s">
        <v>37</v>
      </c>
      <c r="B354" t="s">
        <v>72</v>
      </c>
      <c r="C354" t="s">
        <v>86</v>
      </c>
      <c r="D354" s="116" t="s">
        <v>217</v>
      </c>
      <c r="E354" s="111" t="s">
        <v>87</v>
      </c>
      <c r="F354" t="s">
        <v>54</v>
      </c>
      <c r="G354" s="113" t="s">
        <v>88</v>
      </c>
      <c r="H354" s="118">
        <v>60.346013937092401</v>
      </c>
      <c r="I354" s="118">
        <v>54.390804261165698</v>
      </c>
      <c r="J354" s="118">
        <v>66.301223613019104</v>
      </c>
      <c r="K354" s="113" t="s">
        <v>20</v>
      </c>
      <c r="L354" t="s">
        <v>213</v>
      </c>
      <c r="M354" t="s">
        <v>216</v>
      </c>
    </row>
    <row r="355" spans="1:13" x14ac:dyDescent="0.25">
      <c r="A355" t="s">
        <v>38</v>
      </c>
      <c r="B355" t="s">
        <v>72</v>
      </c>
      <c r="C355" t="s">
        <v>86</v>
      </c>
      <c r="D355" s="116" t="s">
        <v>217</v>
      </c>
      <c r="E355" s="111" t="s">
        <v>87</v>
      </c>
      <c r="F355" t="s">
        <v>54</v>
      </c>
      <c r="G355" s="113" t="s">
        <v>88</v>
      </c>
      <c r="H355" s="118">
        <v>50.639487590646503</v>
      </c>
      <c r="I355" s="118">
        <v>45.7376427070623</v>
      </c>
      <c r="J355" s="118">
        <v>55.5413324742307</v>
      </c>
      <c r="K355" s="113" t="s">
        <v>20</v>
      </c>
      <c r="L355" t="s">
        <v>213</v>
      </c>
      <c r="M355" t="s">
        <v>216</v>
      </c>
    </row>
    <row r="356" spans="1:13" x14ac:dyDescent="0.25">
      <c r="A356" t="s">
        <v>39</v>
      </c>
      <c r="B356" t="s">
        <v>72</v>
      </c>
      <c r="C356" t="s">
        <v>86</v>
      </c>
      <c r="D356" s="116" t="s">
        <v>217</v>
      </c>
      <c r="E356" s="111" t="s">
        <v>87</v>
      </c>
      <c r="F356" t="s">
        <v>54</v>
      </c>
      <c r="G356" s="113" t="s">
        <v>88</v>
      </c>
      <c r="H356" s="118">
        <v>47.634892502363698</v>
      </c>
      <c r="I356" s="118">
        <v>43.6705244598474</v>
      </c>
      <c r="J356" s="118">
        <v>51.599260544880003</v>
      </c>
      <c r="K356" s="113" t="s">
        <v>20</v>
      </c>
      <c r="L356" t="s">
        <v>213</v>
      </c>
      <c r="M356" t="s">
        <v>216</v>
      </c>
    </row>
    <row r="357" spans="1:13" x14ac:dyDescent="0.25">
      <c r="A357" t="s">
        <v>40</v>
      </c>
      <c r="B357" t="s">
        <v>72</v>
      </c>
      <c r="C357" t="s">
        <v>86</v>
      </c>
      <c r="D357" s="116" t="s">
        <v>217</v>
      </c>
      <c r="E357" s="111" t="s">
        <v>87</v>
      </c>
      <c r="F357" t="s">
        <v>54</v>
      </c>
      <c r="G357" s="113" t="s">
        <v>88</v>
      </c>
      <c r="H357" s="118">
        <v>53.633438258952097</v>
      </c>
      <c r="I357" s="118">
        <v>47.828322843996503</v>
      </c>
      <c r="J357" s="118">
        <v>59.438553673907798</v>
      </c>
      <c r="K357" s="113" t="s">
        <v>20</v>
      </c>
      <c r="L357" t="s">
        <v>213</v>
      </c>
      <c r="M357" t="s">
        <v>216</v>
      </c>
    </row>
    <row r="358" spans="1:13" x14ac:dyDescent="0.25">
      <c r="A358" t="s">
        <v>41</v>
      </c>
      <c r="B358" t="s">
        <v>72</v>
      </c>
      <c r="C358" t="s">
        <v>86</v>
      </c>
      <c r="D358" s="116" t="s">
        <v>217</v>
      </c>
      <c r="E358" s="111" t="s">
        <v>87</v>
      </c>
      <c r="F358" t="s">
        <v>54</v>
      </c>
      <c r="G358" s="113" t="s">
        <v>88</v>
      </c>
      <c r="H358" s="118">
        <v>46.675851164161102</v>
      </c>
      <c r="I358" s="118">
        <v>41.1777182770698</v>
      </c>
      <c r="J358" s="118">
        <v>52.173984051252503</v>
      </c>
      <c r="K358" s="113" t="s">
        <v>20</v>
      </c>
      <c r="L358" t="s">
        <v>213</v>
      </c>
      <c r="M358" t="s">
        <v>216</v>
      </c>
    </row>
    <row r="359" spans="1:13" x14ac:dyDescent="0.25">
      <c r="A359" t="s">
        <v>42</v>
      </c>
      <c r="B359" t="s">
        <v>72</v>
      </c>
      <c r="C359" t="s">
        <v>86</v>
      </c>
      <c r="D359" s="116" t="s">
        <v>217</v>
      </c>
      <c r="E359" s="111" t="s">
        <v>87</v>
      </c>
      <c r="F359" t="s">
        <v>54</v>
      </c>
      <c r="G359" s="113" t="s">
        <v>88</v>
      </c>
      <c r="H359" s="118">
        <v>54.716243295101499</v>
      </c>
      <c r="I359" s="118">
        <v>49.126034341325898</v>
      </c>
      <c r="J359" s="118">
        <v>60.3064522488772</v>
      </c>
      <c r="K359" s="113" t="s">
        <v>20</v>
      </c>
      <c r="L359" t="s">
        <v>213</v>
      </c>
      <c r="M359" t="s">
        <v>216</v>
      </c>
    </row>
    <row r="360" spans="1:13" x14ac:dyDescent="0.25">
      <c r="A360" t="s">
        <v>43</v>
      </c>
      <c r="B360" t="s">
        <v>72</v>
      </c>
      <c r="C360" t="s">
        <v>86</v>
      </c>
      <c r="D360" s="116" t="s">
        <v>217</v>
      </c>
      <c r="E360" s="111" t="s">
        <v>87</v>
      </c>
      <c r="F360" t="s">
        <v>54</v>
      </c>
      <c r="G360" s="113" t="s">
        <v>88</v>
      </c>
      <c r="H360" s="118">
        <v>57.628170110331702</v>
      </c>
      <c r="I360" s="118">
        <v>54.263370510901403</v>
      </c>
      <c r="J360" s="118">
        <v>60.992969709762001</v>
      </c>
      <c r="K360" s="113" t="s">
        <v>20</v>
      </c>
      <c r="L360" t="s">
        <v>213</v>
      </c>
      <c r="M360" t="s">
        <v>216</v>
      </c>
    </row>
    <row r="361" spans="1:13" x14ac:dyDescent="0.25">
      <c r="A361" t="s">
        <v>44</v>
      </c>
      <c r="B361" t="s">
        <v>72</v>
      </c>
      <c r="C361" t="s">
        <v>86</v>
      </c>
      <c r="D361" s="116" t="s">
        <v>217</v>
      </c>
      <c r="E361" s="111" t="s">
        <v>87</v>
      </c>
      <c r="F361" t="s">
        <v>54</v>
      </c>
      <c r="G361" s="113" t="s">
        <v>88</v>
      </c>
      <c r="H361" s="118">
        <v>48.3975459247226</v>
      </c>
      <c r="I361" s="118">
        <v>44.440522084845199</v>
      </c>
      <c r="J361" s="118">
        <v>52.354569764600001</v>
      </c>
      <c r="K361" s="113" t="s">
        <v>20</v>
      </c>
      <c r="L361" t="s">
        <v>213</v>
      </c>
      <c r="M361" t="s">
        <v>216</v>
      </c>
    </row>
    <row r="362" spans="1:13" x14ac:dyDescent="0.25">
      <c r="A362" t="s">
        <v>45</v>
      </c>
      <c r="B362" t="s">
        <v>72</v>
      </c>
      <c r="C362" t="s">
        <v>86</v>
      </c>
      <c r="D362" s="116" t="s">
        <v>217</v>
      </c>
      <c r="E362" s="111" t="s">
        <v>87</v>
      </c>
      <c r="F362" t="s">
        <v>54</v>
      </c>
      <c r="G362" s="113" t="s">
        <v>88</v>
      </c>
      <c r="H362" s="118">
        <v>52.947961160820597</v>
      </c>
      <c r="I362" s="118">
        <v>46.902581626623501</v>
      </c>
      <c r="J362" s="118">
        <v>58.9933406950177</v>
      </c>
      <c r="K362" s="113" t="s">
        <v>20</v>
      </c>
      <c r="L362" t="s">
        <v>213</v>
      </c>
      <c r="M362" t="s">
        <v>216</v>
      </c>
    </row>
    <row r="363" spans="1:13" x14ac:dyDescent="0.25">
      <c r="A363" t="s">
        <v>46</v>
      </c>
      <c r="B363" t="s">
        <v>72</v>
      </c>
      <c r="C363" t="s">
        <v>86</v>
      </c>
      <c r="D363" s="116" t="s">
        <v>217</v>
      </c>
      <c r="E363" s="111" t="s">
        <v>87</v>
      </c>
      <c r="F363" t="s">
        <v>54</v>
      </c>
      <c r="G363" s="113" t="s">
        <v>88</v>
      </c>
      <c r="H363" s="118">
        <v>45.583298038743997</v>
      </c>
      <c r="I363" s="118">
        <v>41.227593555889101</v>
      </c>
      <c r="J363" s="118">
        <v>49.939002521598901</v>
      </c>
      <c r="K363" s="113" t="s">
        <v>20</v>
      </c>
      <c r="L363" t="s">
        <v>213</v>
      </c>
      <c r="M363" t="s">
        <v>216</v>
      </c>
    </row>
    <row r="364" spans="1:13" x14ac:dyDescent="0.25">
      <c r="A364" t="s">
        <v>47</v>
      </c>
      <c r="B364" t="s">
        <v>72</v>
      </c>
      <c r="C364" t="s">
        <v>86</v>
      </c>
      <c r="D364" s="116" t="s">
        <v>217</v>
      </c>
      <c r="E364" s="111" t="s">
        <v>87</v>
      </c>
      <c r="F364" t="s">
        <v>54</v>
      </c>
      <c r="G364" s="113" t="s">
        <v>88</v>
      </c>
      <c r="H364" s="118">
        <v>37.975853540556798</v>
      </c>
      <c r="I364" s="118">
        <v>32.874594037187897</v>
      </c>
      <c r="J364" s="118">
        <v>43.077113043925699</v>
      </c>
      <c r="K364" s="113" t="s">
        <v>20</v>
      </c>
      <c r="L364" t="s">
        <v>213</v>
      </c>
      <c r="M364" t="s">
        <v>216</v>
      </c>
    </row>
    <row r="365" spans="1:13" x14ac:dyDescent="0.25">
      <c r="A365" t="s">
        <v>48</v>
      </c>
      <c r="B365" t="s">
        <v>72</v>
      </c>
      <c r="C365" t="s">
        <v>86</v>
      </c>
      <c r="D365" s="116" t="s">
        <v>217</v>
      </c>
      <c r="E365" s="111" t="s">
        <v>87</v>
      </c>
      <c r="F365" t="s">
        <v>54</v>
      </c>
      <c r="G365" s="113" t="s">
        <v>88</v>
      </c>
      <c r="H365" s="118">
        <v>41.516151727220397</v>
      </c>
      <c r="I365" s="118">
        <v>36.302371683333298</v>
      </c>
      <c r="J365" s="118">
        <v>46.729931771107402</v>
      </c>
      <c r="K365" s="113" t="s">
        <v>20</v>
      </c>
      <c r="L365" t="s">
        <v>213</v>
      </c>
      <c r="M365" t="s">
        <v>216</v>
      </c>
    </row>
    <row r="366" spans="1:13" x14ac:dyDescent="0.25">
      <c r="A366" t="s">
        <v>49</v>
      </c>
      <c r="B366" t="s">
        <v>72</v>
      </c>
      <c r="C366" t="s">
        <v>86</v>
      </c>
      <c r="D366" s="116" t="s">
        <v>217</v>
      </c>
      <c r="E366" s="111" t="s">
        <v>87</v>
      </c>
      <c r="F366" t="s">
        <v>54</v>
      </c>
      <c r="G366" s="113" t="s">
        <v>88</v>
      </c>
      <c r="H366" s="118">
        <v>60.405484458714199</v>
      </c>
      <c r="I366" s="118">
        <v>55.489774751780097</v>
      </c>
      <c r="J366" s="118">
        <v>65.321194165648393</v>
      </c>
      <c r="K366" s="113" t="s">
        <v>20</v>
      </c>
      <c r="L366" t="s">
        <v>213</v>
      </c>
      <c r="M366" t="s">
        <v>216</v>
      </c>
    </row>
    <row r="367" spans="1:13" x14ac:dyDescent="0.25">
      <c r="A367" t="s">
        <v>50</v>
      </c>
      <c r="B367" t="s">
        <v>72</v>
      </c>
      <c r="C367" t="s">
        <v>86</v>
      </c>
      <c r="D367" s="116" t="s">
        <v>217</v>
      </c>
      <c r="E367" s="111" t="s">
        <v>87</v>
      </c>
      <c r="F367" t="s">
        <v>54</v>
      </c>
      <c r="G367" s="113" t="s">
        <v>88</v>
      </c>
      <c r="H367" s="118">
        <v>45.270982918869599</v>
      </c>
      <c r="I367" s="118">
        <v>40.455125819506698</v>
      </c>
      <c r="J367" s="118">
        <v>50.086840018232401</v>
      </c>
      <c r="K367" s="113" t="s">
        <v>20</v>
      </c>
      <c r="L367" t="s">
        <v>213</v>
      </c>
      <c r="M367" t="s">
        <v>216</v>
      </c>
    </row>
    <row r="368" spans="1:13" x14ac:dyDescent="0.25">
      <c r="A368" s="124" t="s">
        <v>14</v>
      </c>
      <c r="B368" t="s">
        <v>72</v>
      </c>
      <c r="C368" t="s">
        <v>86</v>
      </c>
      <c r="D368" s="116" t="s">
        <v>89</v>
      </c>
      <c r="E368" s="1" t="s">
        <v>87</v>
      </c>
      <c r="F368" t="s">
        <v>54</v>
      </c>
      <c r="G368" s="113" t="s">
        <v>88</v>
      </c>
      <c r="H368" s="118">
        <v>28.473142286115198</v>
      </c>
      <c r="I368" s="118">
        <v>27.414565851308399</v>
      </c>
      <c r="J368" s="118">
        <v>29.5317187209221</v>
      </c>
      <c r="K368" s="113" t="s">
        <v>20</v>
      </c>
      <c r="L368" t="s">
        <v>213</v>
      </c>
      <c r="M368" t="s">
        <v>216</v>
      </c>
    </row>
    <row r="369" spans="1:13" x14ac:dyDescent="0.25">
      <c r="A369" t="s">
        <v>22</v>
      </c>
      <c r="B369" t="s">
        <v>72</v>
      </c>
      <c r="C369" t="s">
        <v>86</v>
      </c>
      <c r="D369" s="116" t="s">
        <v>89</v>
      </c>
      <c r="E369" s="1" t="s">
        <v>87</v>
      </c>
      <c r="F369" t="s">
        <v>54</v>
      </c>
      <c r="G369" s="113" t="s">
        <v>88</v>
      </c>
      <c r="H369" s="118">
        <v>26.589291186335199</v>
      </c>
      <c r="I369" s="118">
        <v>24.554369209065101</v>
      </c>
      <c r="J369" s="118">
        <v>28.624213163605202</v>
      </c>
      <c r="K369" s="113" t="s">
        <v>20</v>
      </c>
      <c r="L369" t="s">
        <v>213</v>
      </c>
      <c r="M369" t="s">
        <v>216</v>
      </c>
    </row>
    <row r="370" spans="1:13" x14ac:dyDescent="0.25">
      <c r="A370" t="s">
        <v>23</v>
      </c>
      <c r="B370" t="s">
        <v>72</v>
      </c>
      <c r="C370" t="s">
        <v>86</v>
      </c>
      <c r="D370" s="116" t="s">
        <v>89</v>
      </c>
      <c r="E370" s="1" t="s">
        <v>87</v>
      </c>
      <c r="F370" t="s">
        <v>54</v>
      </c>
      <c r="G370" s="113" t="s">
        <v>88</v>
      </c>
      <c r="H370" s="118">
        <v>37.462522313146202</v>
      </c>
      <c r="I370" s="118">
        <v>34.134914925990998</v>
      </c>
      <c r="J370" s="118">
        <v>40.790129700301399</v>
      </c>
      <c r="K370" s="113" t="s">
        <v>20</v>
      </c>
      <c r="L370" t="s">
        <v>213</v>
      </c>
      <c r="M370" t="s">
        <v>216</v>
      </c>
    </row>
    <row r="371" spans="1:13" x14ac:dyDescent="0.25">
      <c r="A371" t="s">
        <v>24</v>
      </c>
      <c r="B371" t="s">
        <v>72</v>
      </c>
      <c r="C371" t="s">
        <v>86</v>
      </c>
      <c r="D371" s="116" t="s">
        <v>89</v>
      </c>
      <c r="E371" s="1" t="s">
        <v>87</v>
      </c>
      <c r="F371" t="s">
        <v>54</v>
      </c>
      <c r="G371" s="113" t="s">
        <v>88</v>
      </c>
      <c r="H371" s="118">
        <v>31.991878038906101</v>
      </c>
      <c r="I371" s="118">
        <v>29.037473441051699</v>
      </c>
      <c r="J371" s="118">
        <v>34.9462826367606</v>
      </c>
      <c r="K371" s="113" t="s">
        <v>20</v>
      </c>
      <c r="L371" t="s">
        <v>213</v>
      </c>
      <c r="M371" t="s">
        <v>216</v>
      </c>
    </row>
    <row r="372" spans="1:13" x14ac:dyDescent="0.25">
      <c r="A372" t="s">
        <v>164</v>
      </c>
      <c r="B372" t="s">
        <v>72</v>
      </c>
      <c r="C372" t="s">
        <v>86</v>
      </c>
      <c r="D372" s="116" t="s">
        <v>89</v>
      </c>
      <c r="E372" s="1" t="s">
        <v>87</v>
      </c>
      <c r="F372" t="s">
        <v>54</v>
      </c>
      <c r="G372" s="113" t="s">
        <v>88</v>
      </c>
      <c r="H372" s="118">
        <v>28.9942334637377</v>
      </c>
      <c r="I372" s="118">
        <v>25.7960717483029</v>
      </c>
      <c r="J372" s="118">
        <v>32.1923951791725</v>
      </c>
      <c r="K372" s="113" t="s">
        <v>20</v>
      </c>
      <c r="L372" t="s">
        <v>213</v>
      </c>
      <c r="M372" t="s">
        <v>216</v>
      </c>
    </row>
    <row r="373" spans="1:13" x14ac:dyDescent="0.25">
      <c r="A373" t="s">
        <v>165</v>
      </c>
      <c r="B373" t="s">
        <v>72</v>
      </c>
      <c r="C373" t="s">
        <v>86</v>
      </c>
      <c r="D373" s="116" t="s">
        <v>89</v>
      </c>
      <c r="E373" s="1" t="s">
        <v>87</v>
      </c>
      <c r="F373" t="s">
        <v>54</v>
      </c>
      <c r="G373" s="113" t="s">
        <v>88</v>
      </c>
      <c r="H373" s="118">
        <v>24.066328580360199</v>
      </c>
      <c r="I373" s="118">
        <v>21.417491881937099</v>
      </c>
      <c r="J373" s="118">
        <v>26.715165278783299</v>
      </c>
      <c r="K373" s="113" t="s">
        <v>20</v>
      </c>
      <c r="L373" t="s">
        <v>213</v>
      </c>
      <c r="M373" t="s">
        <v>216</v>
      </c>
    </row>
    <row r="374" spans="1:13" x14ac:dyDescent="0.25">
      <c r="A374" t="s">
        <v>28</v>
      </c>
      <c r="B374" t="s">
        <v>72</v>
      </c>
      <c r="C374" t="s">
        <v>86</v>
      </c>
      <c r="D374" s="116" t="s">
        <v>89</v>
      </c>
      <c r="E374" s="1" t="s">
        <v>87</v>
      </c>
      <c r="F374" t="s">
        <v>54</v>
      </c>
      <c r="G374" s="113" t="s">
        <v>88</v>
      </c>
      <c r="H374" s="118">
        <v>27.015845881844101</v>
      </c>
      <c r="I374" s="118">
        <v>24.641164250308599</v>
      </c>
      <c r="J374" s="118">
        <v>29.390527513379599</v>
      </c>
      <c r="K374" s="113" t="s">
        <v>20</v>
      </c>
      <c r="L374" t="s">
        <v>213</v>
      </c>
      <c r="M374" t="s">
        <v>216</v>
      </c>
    </row>
    <row r="375" spans="1:13" x14ac:dyDescent="0.25">
      <c r="A375" t="s">
        <v>26</v>
      </c>
      <c r="B375" t="s">
        <v>72</v>
      </c>
      <c r="C375" t="s">
        <v>86</v>
      </c>
      <c r="D375" s="116" t="s">
        <v>89</v>
      </c>
      <c r="E375" s="1" t="s">
        <v>87</v>
      </c>
      <c r="F375" t="s">
        <v>54</v>
      </c>
      <c r="G375" s="113" t="s">
        <v>88</v>
      </c>
      <c r="H375" s="118">
        <v>30.823274123058798</v>
      </c>
      <c r="I375" s="118">
        <v>27.638954296544501</v>
      </c>
      <c r="J375" s="118">
        <v>34.007593949573099</v>
      </c>
      <c r="K375" s="113" t="s">
        <v>20</v>
      </c>
      <c r="L375" t="s">
        <v>213</v>
      </c>
      <c r="M375" t="s">
        <v>216</v>
      </c>
    </row>
    <row r="376" spans="1:13" x14ac:dyDescent="0.25">
      <c r="A376" s="125" t="s">
        <v>14</v>
      </c>
      <c r="B376" t="s">
        <v>72</v>
      </c>
      <c r="C376" t="s">
        <v>86</v>
      </c>
      <c r="D376" s="116" t="s">
        <v>89</v>
      </c>
      <c r="E376" s="1" t="s">
        <v>87</v>
      </c>
      <c r="F376" t="s">
        <v>54</v>
      </c>
      <c r="G376" s="113" t="s">
        <v>88</v>
      </c>
      <c r="H376" s="118">
        <v>28.473142286115198</v>
      </c>
      <c r="I376" s="118">
        <v>27.414565851308399</v>
      </c>
      <c r="J376" s="118">
        <v>29.5317187209221</v>
      </c>
      <c r="K376" s="113" t="s">
        <v>20</v>
      </c>
      <c r="L376" t="s">
        <v>213</v>
      </c>
      <c r="M376" t="s">
        <v>216</v>
      </c>
    </row>
    <row r="377" spans="1:13" x14ac:dyDescent="0.25">
      <c r="A377" t="s">
        <v>29</v>
      </c>
      <c r="B377" t="s">
        <v>72</v>
      </c>
      <c r="C377" t="s">
        <v>86</v>
      </c>
      <c r="D377" s="116" t="s">
        <v>89</v>
      </c>
      <c r="E377" s="1" t="s">
        <v>87</v>
      </c>
      <c r="F377" t="s">
        <v>54</v>
      </c>
      <c r="G377" s="113" t="s">
        <v>88</v>
      </c>
      <c r="H377" s="118">
        <v>31.231560903862999</v>
      </c>
      <c r="I377" s="118">
        <v>25.944973912567999</v>
      </c>
      <c r="J377" s="118">
        <v>36.518147895158002</v>
      </c>
      <c r="K377" s="113" t="s">
        <v>20</v>
      </c>
      <c r="L377" t="s">
        <v>213</v>
      </c>
      <c r="M377" t="s">
        <v>216</v>
      </c>
    </row>
    <row r="378" spans="1:13" x14ac:dyDescent="0.25">
      <c r="A378" t="s">
        <v>30</v>
      </c>
      <c r="B378" t="s">
        <v>72</v>
      </c>
      <c r="C378" t="s">
        <v>86</v>
      </c>
      <c r="D378" s="116" t="s">
        <v>89</v>
      </c>
      <c r="E378" s="1" t="s">
        <v>87</v>
      </c>
      <c r="F378" t="s">
        <v>54</v>
      </c>
      <c r="G378" s="113" t="s">
        <v>88</v>
      </c>
      <c r="H378" s="118">
        <v>30.860162329924201</v>
      </c>
      <c r="I378" s="118">
        <v>26.121373626315201</v>
      </c>
      <c r="J378" s="118">
        <v>35.598951033533197</v>
      </c>
      <c r="K378" s="113" t="s">
        <v>20</v>
      </c>
      <c r="L378" t="s">
        <v>213</v>
      </c>
      <c r="M378" t="s">
        <v>216</v>
      </c>
    </row>
    <row r="379" spans="1:13" x14ac:dyDescent="0.25">
      <c r="A379" t="s">
        <v>31</v>
      </c>
      <c r="B379" t="s">
        <v>72</v>
      </c>
      <c r="C379" t="s">
        <v>86</v>
      </c>
      <c r="D379" s="116" t="s">
        <v>89</v>
      </c>
      <c r="E379" s="1" t="s">
        <v>87</v>
      </c>
      <c r="F379" t="s">
        <v>54</v>
      </c>
      <c r="G379" s="113" t="s">
        <v>88</v>
      </c>
      <c r="H379" s="118">
        <v>28.400182372378602</v>
      </c>
      <c r="I379" s="118">
        <v>23.3582772669786</v>
      </c>
      <c r="J379" s="118">
        <v>33.4420874777786</v>
      </c>
      <c r="K379" s="113" t="s">
        <v>20</v>
      </c>
      <c r="L379" t="s">
        <v>213</v>
      </c>
      <c r="M379" t="s">
        <v>216</v>
      </c>
    </row>
    <row r="380" spans="1:13" x14ac:dyDescent="0.25">
      <c r="A380" t="s">
        <v>32</v>
      </c>
      <c r="B380" t="s">
        <v>72</v>
      </c>
      <c r="C380" t="s">
        <v>86</v>
      </c>
      <c r="D380" s="116" t="s">
        <v>89</v>
      </c>
      <c r="E380" s="1" t="s">
        <v>87</v>
      </c>
      <c r="F380" t="s">
        <v>54</v>
      </c>
      <c r="G380" s="113" t="s">
        <v>88</v>
      </c>
      <c r="H380" s="118">
        <v>25.019207488841101</v>
      </c>
      <c r="I380" s="118">
        <v>20.095804118981398</v>
      </c>
      <c r="J380" s="118">
        <v>29.9426108587008</v>
      </c>
      <c r="K380" s="113" t="s">
        <v>20</v>
      </c>
      <c r="L380" t="s">
        <v>213</v>
      </c>
      <c r="M380" t="s">
        <v>216</v>
      </c>
    </row>
    <row r="381" spans="1:13" x14ac:dyDescent="0.25">
      <c r="A381" t="s">
        <v>33</v>
      </c>
      <c r="B381" t="s">
        <v>72</v>
      </c>
      <c r="C381" t="s">
        <v>86</v>
      </c>
      <c r="D381" s="116" t="s">
        <v>89</v>
      </c>
      <c r="E381" s="1" t="s">
        <v>87</v>
      </c>
      <c r="F381" t="s">
        <v>54</v>
      </c>
      <c r="G381" s="113" t="s">
        <v>88</v>
      </c>
      <c r="H381" s="118">
        <v>23.827676152813201</v>
      </c>
      <c r="I381" s="118">
        <v>19.453583898418501</v>
      </c>
      <c r="J381" s="118">
        <v>28.201768407208</v>
      </c>
      <c r="K381" s="113" t="s">
        <v>20</v>
      </c>
      <c r="L381" t="s">
        <v>213</v>
      </c>
      <c r="M381" t="s">
        <v>216</v>
      </c>
    </row>
    <row r="382" spans="1:13" x14ac:dyDescent="0.25">
      <c r="A382" t="s">
        <v>34</v>
      </c>
      <c r="B382" t="s">
        <v>72</v>
      </c>
      <c r="C382" t="s">
        <v>86</v>
      </c>
      <c r="D382" s="116" t="s">
        <v>89</v>
      </c>
      <c r="E382" s="1" t="s">
        <v>87</v>
      </c>
      <c r="F382" t="s">
        <v>54</v>
      </c>
      <c r="G382" s="113" t="s">
        <v>88</v>
      </c>
      <c r="H382" s="118">
        <v>23.2788456091697</v>
      </c>
      <c r="I382" s="118">
        <v>18.0297816763645</v>
      </c>
      <c r="J382" s="118">
        <v>28.5279095419749</v>
      </c>
      <c r="K382" s="113" t="s">
        <v>20</v>
      </c>
      <c r="L382" t="s">
        <v>213</v>
      </c>
      <c r="M382" t="s">
        <v>216</v>
      </c>
    </row>
    <row r="383" spans="1:13" x14ac:dyDescent="0.25">
      <c r="A383" t="s">
        <v>35</v>
      </c>
      <c r="B383" t="s">
        <v>72</v>
      </c>
      <c r="C383" t="s">
        <v>86</v>
      </c>
      <c r="D383" s="116" t="s">
        <v>89</v>
      </c>
      <c r="E383" s="1" t="s">
        <v>87</v>
      </c>
      <c r="F383" t="s">
        <v>54</v>
      </c>
      <c r="G383" s="113" t="s">
        <v>88</v>
      </c>
      <c r="H383" s="118">
        <v>37.462522313146202</v>
      </c>
      <c r="I383" s="118">
        <v>34.134914925990998</v>
      </c>
      <c r="J383" s="118">
        <v>40.790129700301399</v>
      </c>
      <c r="K383" s="113" t="s">
        <v>20</v>
      </c>
      <c r="L383" t="s">
        <v>213</v>
      </c>
      <c r="M383" t="s">
        <v>216</v>
      </c>
    </row>
    <row r="384" spans="1:13" x14ac:dyDescent="0.25">
      <c r="A384" t="s">
        <v>36</v>
      </c>
      <c r="B384" t="s">
        <v>72</v>
      </c>
      <c r="C384" t="s">
        <v>86</v>
      </c>
      <c r="D384" s="116" t="s">
        <v>89</v>
      </c>
      <c r="E384" s="1" t="s">
        <v>87</v>
      </c>
      <c r="F384" t="s">
        <v>54</v>
      </c>
      <c r="G384" s="113" t="s">
        <v>88</v>
      </c>
      <c r="H384" s="118">
        <v>33.339407767687597</v>
      </c>
      <c r="I384" s="118">
        <v>28.241837390677901</v>
      </c>
      <c r="J384" s="118">
        <v>38.4369781446972</v>
      </c>
      <c r="K384" s="113" t="s">
        <v>20</v>
      </c>
      <c r="L384" t="s">
        <v>213</v>
      </c>
      <c r="M384" t="s">
        <v>216</v>
      </c>
    </row>
    <row r="385" spans="1:13" x14ac:dyDescent="0.25">
      <c r="A385" t="s">
        <v>37</v>
      </c>
      <c r="B385" t="s">
        <v>72</v>
      </c>
      <c r="C385" t="s">
        <v>86</v>
      </c>
      <c r="D385" s="116" t="s">
        <v>89</v>
      </c>
      <c r="E385" s="1" t="s">
        <v>87</v>
      </c>
      <c r="F385" t="s">
        <v>54</v>
      </c>
      <c r="G385" s="113" t="s">
        <v>88</v>
      </c>
      <c r="H385" s="118">
        <v>28.780346924150699</v>
      </c>
      <c r="I385" s="118">
        <v>23.506607763261599</v>
      </c>
      <c r="J385" s="118">
        <v>34.054086085039799</v>
      </c>
      <c r="K385" s="113" t="s">
        <v>20</v>
      </c>
      <c r="L385" t="s">
        <v>213</v>
      </c>
      <c r="M385" t="s">
        <v>216</v>
      </c>
    </row>
    <row r="386" spans="1:13" x14ac:dyDescent="0.25">
      <c r="A386" t="s">
        <v>38</v>
      </c>
      <c r="B386" t="s">
        <v>72</v>
      </c>
      <c r="C386" t="s">
        <v>86</v>
      </c>
      <c r="D386" s="116" t="s">
        <v>89</v>
      </c>
      <c r="E386" s="1" t="s">
        <v>87</v>
      </c>
      <c r="F386" t="s">
        <v>54</v>
      </c>
      <c r="G386" s="113" t="s">
        <v>88</v>
      </c>
      <c r="H386" s="118">
        <v>33.722579614478597</v>
      </c>
      <c r="I386" s="118">
        <v>29.1834110446053</v>
      </c>
      <c r="J386" s="118">
        <v>38.261748184351802</v>
      </c>
      <c r="K386" s="113" t="s">
        <v>20</v>
      </c>
      <c r="L386" t="s">
        <v>213</v>
      </c>
      <c r="M386" t="s">
        <v>216</v>
      </c>
    </row>
    <row r="387" spans="1:13" x14ac:dyDescent="0.25">
      <c r="A387" t="s">
        <v>39</v>
      </c>
      <c r="B387" t="s">
        <v>72</v>
      </c>
      <c r="C387" t="s">
        <v>86</v>
      </c>
      <c r="D387" s="116" t="s">
        <v>89</v>
      </c>
      <c r="E387" s="1" t="s">
        <v>87</v>
      </c>
      <c r="F387" t="s">
        <v>54</v>
      </c>
      <c r="G387" s="113" t="s">
        <v>88</v>
      </c>
      <c r="H387" s="118">
        <v>30.6828393083258</v>
      </c>
      <c r="I387" s="118">
        <v>26.739900922752199</v>
      </c>
      <c r="J387" s="118">
        <v>34.625777693899302</v>
      </c>
      <c r="K387" s="113" t="s">
        <v>20</v>
      </c>
      <c r="L387" t="s">
        <v>213</v>
      </c>
      <c r="M387" t="s">
        <v>216</v>
      </c>
    </row>
    <row r="388" spans="1:13" x14ac:dyDescent="0.25">
      <c r="A388" t="s">
        <v>40</v>
      </c>
      <c r="B388" t="s">
        <v>72</v>
      </c>
      <c r="C388" t="s">
        <v>86</v>
      </c>
      <c r="D388" s="116" t="s">
        <v>89</v>
      </c>
      <c r="E388" s="1" t="s">
        <v>87</v>
      </c>
      <c r="F388" t="s">
        <v>54</v>
      </c>
      <c r="G388" s="113" t="s">
        <v>88</v>
      </c>
      <c r="H388" s="118">
        <v>26.415366811039402</v>
      </c>
      <c r="I388" s="118">
        <v>21.009442966912101</v>
      </c>
      <c r="J388" s="118">
        <v>31.821290655166798</v>
      </c>
      <c r="K388" s="113" t="s">
        <v>20</v>
      </c>
      <c r="L388" t="s">
        <v>213</v>
      </c>
      <c r="M388" t="s">
        <v>216</v>
      </c>
    </row>
    <row r="389" spans="1:13" x14ac:dyDescent="0.25">
      <c r="A389" t="s">
        <v>41</v>
      </c>
      <c r="B389" t="s">
        <v>72</v>
      </c>
      <c r="C389" t="s">
        <v>86</v>
      </c>
      <c r="D389" s="116" t="s">
        <v>89</v>
      </c>
      <c r="E389" s="1" t="s">
        <v>87</v>
      </c>
      <c r="F389" t="s">
        <v>54</v>
      </c>
      <c r="G389" s="113" t="s">
        <v>88</v>
      </c>
      <c r="H389" s="118">
        <v>27.8020713974106</v>
      </c>
      <c r="I389" s="118">
        <v>22.7211585680345</v>
      </c>
      <c r="J389" s="118">
        <v>32.882984226786803</v>
      </c>
      <c r="K389" s="113" t="s">
        <v>20</v>
      </c>
      <c r="L389" t="s">
        <v>213</v>
      </c>
      <c r="M389" t="s">
        <v>216</v>
      </c>
    </row>
    <row r="390" spans="1:13" x14ac:dyDescent="0.25">
      <c r="A390" t="s">
        <v>42</v>
      </c>
      <c r="B390" t="s">
        <v>72</v>
      </c>
      <c r="C390" t="s">
        <v>86</v>
      </c>
      <c r="D390" s="116" t="s">
        <v>89</v>
      </c>
      <c r="E390" s="1" t="s">
        <v>87</v>
      </c>
      <c r="F390" t="s">
        <v>54</v>
      </c>
      <c r="G390" s="113" t="s">
        <v>88</v>
      </c>
      <c r="H390" s="118">
        <v>30.4753013996907</v>
      </c>
      <c r="I390" s="118">
        <v>24.885343367164499</v>
      </c>
      <c r="J390" s="118">
        <v>36.065259432216898</v>
      </c>
      <c r="K390" s="113" t="s">
        <v>20</v>
      </c>
      <c r="L390" t="s">
        <v>213</v>
      </c>
      <c r="M390" t="s">
        <v>216</v>
      </c>
    </row>
    <row r="391" spans="1:13" x14ac:dyDescent="0.25">
      <c r="A391" t="s">
        <v>43</v>
      </c>
      <c r="B391" t="s">
        <v>72</v>
      </c>
      <c r="C391" t="s">
        <v>86</v>
      </c>
      <c r="D391" s="116" t="s">
        <v>89</v>
      </c>
      <c r="E391" s="1" t="s">
        <v>87</v>
      </c>
      <c r="F391" t="s">
        <v>54</v>
      </c>
      <c r="G391" s="113" t="s">
        <v>88</v>
      </c>
      <c r="H391" s="118">
        <v>30.985780928255402</v>
      </c>
      <c r="I391" s="118">
        <v>27.152686825161702</v>
      </c>
      <c r="J391" s="118">
        <v>34.818875031349101</v>
      </c>
      <c r="K391" s="113" t="s">
        <v>20</v>
      </c>
      <c r="L391" t="s">
        <v>213</v>
      </c>
      <c r="M391" t="s">
        <v>216</v>
      </c>
    </row>
    <row r="392" spans="1:13" x14ac:dyDescent="0.25">
      <c r="A392" t="s">
        <v>44</v>
      </c>
      <c r="B392" t="s">
        <v>72</v>
      </c>
      <c r="C392" t="s">
        <v>86</v>
      </c>
      <c r="D392" s="116" t="s">
        <v>89</v>
      </c>
      <c r="E392" s="1" t="s">
        <v>87</v>
      </c>
      <c r="F392" t="s">
        <v>54</v>
      </c>
      <c r="G392" s="113" t="s">
        <v>88</v>
      </c>
      <c r="H392" s="118">
        <v>22.484864313269899</v>
      </c>
      <c r="I392" s="118">
        <v>18.8179749403423</v>
      </c>
      <c r="J392" s="118">
        <v>26.151753686197502</v>
      </c>
      <c r="K392" s="113" t="s">
        <v>20</v>
      </c>
      <c r="L392" t="s">
        <v>213</v>
      </c>
      <c r="M392" t="s">
        <v>216</v>
      </c>
    </row>
    <row r="393" spans="1:13" x14ac:dyDescent="0.25">
      <c r="A393" t="s">
        <v>45</v>
      </c>
      <c r="B393" t="s">
        <v>72</v>
      </c>
      <c r="C393" t="s">
        <v>86</v>
      </c>
      <c r="D393" s="116" t="s">
        <v>89</v>
      </c>
      <c r="E393" s="1" t="s">
        <v>87</v>
      </c>
      <c r="F393" t="s">
        <v>54</v>
      </c>
      <c r="G393" s="113" t="s">
        <v>88</v>
      </c>
      <c r="H393" s="118">
        <v>21.744312150681399</v>
      </c>
      <c r="I393" s="118">
        <v>16.750243564164499</v>
      </c>
      <c r="J393" s="118">
        <v>26.738380737198199</v>
      </c>
      <c r="K393" s="113" t="s">
        <v>20</v>
      </c>
      <c r="L393" t="s">
        <v>213</v>
      </c>
      <c r="M393" t="s">
        <v>216</v>
      </c>
    </row>
    <row r="394" spans="1:13" x14ac:dyDescent="0.25">
      <c r="A394" t="s">
        <v>46</v>
      </c>
      <c r="B394" t="s">
        <v>72</v>
      </c>
      <c r="C394" t="s">
        <v>86</v>
      </c>
      <c r="D394" s="116" t="s">
        <v>89</v>
      </c>
      <c r="E394" s="1" t="s">
        <v>87</v>
      </c>
      <c r="F394" t="s">
        <v>54</v>
      </c>
      <c r="G394" s="113" t="s">
        <v>88</v>
      </c>
      <c r="H394" s="118">
        <v>22.9108681968806</v>
      </c>
      <c r="I394" s="118">
        <v>17.919458082431799</v>
      </c>
      <c r="J394" s="118">
        <v>27.9022783113294</v>
      </c>
      <c r="K394" s="113" t="s">
        <v>20</v>
      </c>
      <c r="L394" t="s">
        <v>213</v>
      </c>
      <c r="M394" t="s">
        <v>216</v>
      </c>
    </row>
    <row r="395" spans="1:13" x14ac:dyDescent="0.25">
      <c r="A395" t="s">
        <v>47</v>
      </c>
      <c r="B395" t="s">
        <v>72</v>
      </c>
      <c r="C395" t="s">
        <v>86</v>
      </c>
      <c r="D395" s="116" t="s">
        <v>89</v>
      </c>
      <c r="E395" s="1" t="s">
        <v>87</v>
      </c>
      <c r="F395" t="s">
        <v>54</v>
      </c>
      <c r="G395" s="113" t="s">
        <v>88</v>
      </c>
      <c r="H395" s="118">
        <v>23.237239250887502</v>
      </c>
      <c r="I395" s="118">
        <v>17.801864197147701</v>
      </c>
      <c r="J395" s="118">
        <v>28.672614304627398</v>
      </c>
      <c r="K395" s="113" t="s">
        <v>20</v>
      </c>
      <c r="L395" t="s">
        <v>213</v>
      </c>
      <c r="M395" t="s">
        <v>216</v>
      </c>
    </row>
    <row r="396" spans="1:13" x14ac:dyDescent="0.25">
      <c r="A396" t="s">
        <v>48</v>
      </c>
      <c r="B396" t="s">
        <v>72</v>
      </c>
      <c r="C396" t="s">
        <v>86</v>
      </c>
      <c r="D396" s="116" t="s">
        <v>89</v>
      </c>
      <c r="E396" s="1" t="s">
        <v>87</v>
      </c>
      <c r="F396" t="s">
        <v>54</v>
      </c>
      <c r="G396" s="113" t="s">
        <v>88</v>
      </c>
      <c r="H396" s="118">
        <v>29.2656999597951</v>
      </c>
      <c r="I396" s="118">
        <v>24.212360629312698</v>
      </c>
      <c r="J396" s="118">
        <v>34.319039290277502</v>
      </c>
      <c r="K396" s="113" t="s">
        <v>20</v>
      </c>
      <c r="L396" t="s">
        <v>213</v>
      </c>
      <c r="M396" t="s">
        <v>216</v>
      </c>
    </row>
    <row r="397" spans="1:13" x14ac:dyDescent="0.25">
      <c r="A397" t="s">
        <v>49</v>
      </c>
      <c r="B397" t="s">
        <v>72</v>
      </c>
      <c r="C397" t="s">
        <v>86</v>
      </c>
      <c r="D397" s="116" t="s">
        <v>89</v>
      </c>
      <c r="E397" s="1" t="s">
        <v>87</v>
      </c>
      <c r="F397" t="s">
        <v>54</v>
      </c>
      <c r="G397" s="113" t="s">
        <v>88</v>
      </c>
      <c r="H397" s="118">
        <v>35.887330735478201</v>
      </c>
      <c r="I397" s="118">
        <v>30.558932565464101</v>
      </c>
      <c r="J397" s="118">
        <v>41.215728905492298</v>
      </c>
      <c r="K397" s="113" t="s">
        <v>20</v>
      </c>
      <c r="L397" t="s">
        <v>213</v>
      </c>
      <c r="M397" t="s">
        <v>216</v>
      </c>
    </row>
    <row r="398" spans="1:13" x14ac:dyDescent="0.25">
      <c r="A398" t="s">
        <v>50</v>
      </c>
      <c r="B398" t="s">
        <v>72</v>
      </c>
      <c r="C398" t="s">
        <v>86</v>
      </c>
      <c r="D398" s="116" t="s">
        <v>89</v>
      </c>
      <c r="E398" s="1" t="s">
        <v>87</v>
      </c>
      <c r="F398" t="s">
        <v>54</v>
      </c>
      <c r="G398" s="113" t="s">
        <v>88</v>
      </c>
      <c r="H398" s="118">
        <v>26.897567899253801</v>
      </c>
      <c r="I398" s="118">
        <v>22.160640735649501</v>
      </c>
      <c r="J398" s="118">
        <v>31.634495062858001</v>
      </c>
      <c r="K398" s="113" t="s">
        <v>20</v>
      </c>
      <c r="L398" t="s">
        <v>213</v>
      </c>
      <c r="M398" t="s">
        <v>216</v>
      </c>
    </row>
    <row r="399" spans="1:13" x14ac:dyDescent="0.25">
      <c r="A399" t="s">
        <v>14</v>
      </c>
      <c r="B399" t="s">
        <v>72</v>
      </c>
      <c r="C399" t="s">
        <v>86</v>
      </c>
      <c r="D399" s="116" t="s">
        <v>157</v>
      </c>
      <c r="E399" s="111" t="s">
        <v>87</v>
      </c>
      <c r="F399" t="s">
        <v>54</v>
      </c>
      <c r="G399" s="113" t="s">
        <v>88</v>
      </c>
      <c r="H399" s="118">
        <v>16.714541039514799</v>
      </c>
      <c r="I399" s="118">
        <v>16.086449975557802</v>
      </c>
      <c r="J399" s="118">
        <v>17.3426321034718</v>
      </c>
      <c r="K399" s="113" t="s">
        <v>20</v>
      </c>
      <c r="L399" t="s">
        <v>213</v>
      </c>
      <c r="M399" t="s">
        <v>216</v>
      </c>
    </row>
    <row r="400" spans="1:13" x14ac:dyDescent="0.25">
      <c r="A400" t="s">
        <v>22</v>
      </c>
      <c r="B400" t="s">
        <v>72</v>
      </c>
      <c r="C400" t="s">
        <v>86</v>
      </c>
      <c r="D400" s="116" t="s">
        <v>157</v>
      </c>
      <c r="E400" s="111" t="s">
        <v>87</v>
      </c>
      <c r="F400" t="s">
        <v>54</v>
      </c>
      <c r="G400" s="113" t="s">
        <v>88</v>
      </c>
      <c r="H400" s="118">
        <v>15.539058573645899</v>
      </c>
      <c r="I400" s="118">
        <v>14.2466208843105</v>
      </c>
      <c r="J400" s="118">
        <v>16.8314962629814</v>
      </c>
      <c r="K400" s="113" t="s">
        <v>20</v>
      </c>
      <c r="L400" t="s">
        <v>213</v>
      </c>
      <c r="M400" t="s">
        <v>216</v>
      </c>
    </row>
    <row r="401" spans="1:13" x14ac:dyDescent="0.25">
      <c r="A401" t="s">
        <v>23</v>
      </c>
      <c r="B401" t="s">
        <v>72</v>
      </c>
      <c r="C401" t="s">
        <v>86</v>
      </c>
      <c r="D401" s="116" t="s">
        <v>157</v>
      </c>
      <c r="E401" s="111" t="s">
        <v>87</v>
      </c>
      <c r="F401" t="s">
        <v>54</v>
      </c>
      <c r="G401" s="113" t="s">
        <v>88</v>
      </c>
      <c r="H401" s="118">
        <v>12.9760322717535</v>
      </c>
      <c r="I401" s="118">
        <v>11.2302817250199</v>
      </c>
      <c r="J401" s="118">
        <v>14.7217828184871</v>
      </c>
      <c r="K401" s="113" t="s">
        <v>20</v>
      </c>
      <c r="L401" t="s">
        <v>213</v>
      </c>
      <c r="M401" t="s">
        <v>216</v>
      </c>
    </row>
    <row r="402" spans="1:13" x14ac:dyDescent="0.25">
      <c r="A402" t="s">
        <v>24</v>
      </c>
      <c r="B402" t="s">
        <v>72</v>
      </c>
      <c r="C402" t="s">
        <v>86</v>
      </c>
      <c r="D402" s="116" t="s">
        <v>157</v>
      </c>
      <c r="E402" s="111" t="s">
        <v>87</v>
      </c>
      <c r="F402" t="s">
        <v>54</v>
      </c>
      <c r="G402" s="113" t="s">
        <v>88</v>
      </c>
      <c r="H402" s="118">
        <v>16.1731038377151</v>
      </c>
      <c r="I402" s="118">
        <v>14.502374935376199</v>
      </c>
      <c r="J402" s="118">
        <v>17.843832740054001</v>
      </c>
      <c r="K402" s="113" t="s">
        <v>20</v>
      </c>
      <c r="L402" t="s">
        <v>213</v>
      </c>
      <c r="M402" t="s">
        <v>216</v>
      </c>
    </row>
    <row r="403" spans="1:13" x14ac:dyDescent="0.25">
      <c r="A403" t="s">
        <v>164</v>
      </c>
      <c r="B403" t="s">
        <v>72</v>
      </c>
      <c r="C403" t="s">
        <v>86</v>
      </c>
      <c r="D403" s="116" t="s">
        <v>157</v>
      </c>
      <c r="E403" s="111" t="s">
        <v>87</v>
      </c>
      <c r="F403" t="s">
        <v>54</v>
      </c>
      <c r="G403" s="113" t="s">
        <v>88</v>
      </c>
      <c r="H403" s="118">
        <v>18.161500319180998</v>
      </c>
      <c r="I403" s="118">
        <v>16.342690020036599</v>
      </c>
      <c r="J403" s="118">
        <v>19.980310618325401</v>
      </c>
      <c r="K403" s="113" t="s">
        <v>20</v>
      </c>
      <c r="L403" t="s">
        <v>213</v>
      </c>
      <c r="M403" t="s">
        <v>216</v>
      </c>
    </row>
    <row r="404" spans="1:13" x14ac:dyDescent="0.25">
      <c r="A404" t="s">
        <v>165</v>
      </c>
      <c r="B404" t="s">
        <v>72</v>
      </c>
      <c r="C404" t="s">
        <v>86</v>
      </c>
      <c r="D404" s="116" t="s">
        <v>157</v>
      </c>
      <c r="E404" s="111" t="s">
        <v>87</v>
      </c>
      <c r="F404" t="s">
        <v>54</v>
      </c>
      <c r="G404" s="113" t="s">
        <v>88</v>
      </c>
      <c r="H404" s="118">
        <v>15.667068531853101</v>
      </c>
      <c r="I404" s="118">
        <v>14.0081386979664</v>
      </c>
      <c r="J404" s="118">
        <v>17.325998365739899</v>
      </c>
      <c r="K404" s="113" t="s">
        <v>20</v>
      </c>
      <c r="L404" t="s">
        <v>213</v>
      </c>
      <c r="M404" t="s">
        <v>216</v>
      </c>
    </row>
    <row r="405" spans="1:13" x14ac:dyDescent="0.25">
      <c r="A405" t="s">
        <v>28</v>
      </c>
      <c r="B405" t="s">
        <v>72</v>
      </c>
      <c r="C405" t="s">
        <v>86</v>
      </c>
      <c r="D405" s="116" t="s">
        <v>157</v>
      </c>
      <c r="E405" s="111" t="s">
        <v>87</v>
      </c>
      <c r="F405" t="s">
        <v>54</v>
      </c>
      <c r="G405" s="113" t="s">
        <v>88</v>
      </c>
      <c r="H405" s="118">
        <v>18.196757234949899</v>
      </c>
      <c r="I405" s="118">
        <v>16.734594781174401</v>
      </c>
      <c r="J405" s="118">
        <v>19.658919688725302</v>
      </c>
      <c r="K405" s="113" t="s">
        <v>20</v>
      </c>
      <c r="L405" t="s">
        <v>213</v>
      </c>
      <c r="M405" t="s">
        <v>216</v>
      </c>
    </row>
    <row r="406" spans="1:13" x14ac:dyDescent="0.25">
      <c r="A406" t="s">
        <v>26</v>
      </c>
      <c r="B406" t="s">
        <v>72</v>
      </c>
      <c r="C406" t="s">
        <v>86</v>
      </c>
      <c r="D406" s="116" t="s">
        <v>157</v>
      </c>
      <c r="E406" s="111" t="s">
        <v>87</v>
      </c>
      <c r="F406" t="s">
        <v>54</v>
      </c>
      <c r="G406" s="113" t="s">
        <v>88</v>
      </c>
      <c r="H406" s="118">
        <v>17.523432586268498</v>
      </c>
      <c r="I406" s="118">
        <v>15.7578873460987</v>
      </c>
      <c r="J406" s="118">
        <v>19.288977826438401</v>
      </c>
      <c r="K406" s="113" t="s">
        <v>20</v>
      </c>
      <c r="L406" t="s">
        <v>213</v>
      </c>
      <c r="M406" t="s">
        <v>216</v>
      </c>
    </row>
    <row r="407" spans="1:13" x14ac:dyDescent="0.25">
      <c r="A407" t="s">
        <v>14</v>
      </c>
      <c r="B407" t="s">
        <v>72</v>
      </c>
      <c r="C407" t="s">
        <v>86</v>
      </c>
      <c r="D407" s="116" t="s">
        <v>157</v>
      </c>
      <c r="E407" s="111" t="s">
        <v>87</v>
      </c>
      <c r="F407" t="s">
        <v>54</v>
      </c>
      <c r="G407" s="113" t="s">
        <v>88</v>
      </c>
      <c r="H407" s="118">
        <v>16.714541039514799</v>
      </c>
      <c r="I407" s="118">
        <v>16.086449975557802</v>
      </c>
      <c r="J407" s="118">
        <v>17.3426321034718</v>
      </c>
      <c r="K407" s="113" t="s">
        <v>20</v>
      </c>
      <c r="L407" t="s">
        <v>213</v>
      </c>
      <c r="M407" t="s">
        <v>216</v>
      </c>
    </row>
    <row r="408" spans="1:13" x14ac:dyDescent="0.25">
      <c r="A408" t="s">
        <v>29</v>
      </c>
      <c r="B408" t="s">
        <v>72</v>
      </c>
      <c r="C408" t="s">
        <v>86</v>
      </c>
      <c r="D408" s="116" t="s">
        <v>157</v>
      </c>
      <c r="E408" s="111" t="s">
        <v>87</v>
      </c>
      <c r="F408" t="s">
        <v>54</v>
      </c>
      <c r="G408" s="113" t="s">
        <v>88</v>
      </c>
      <c r="H408" s="118">
        <v>17.207741210925899</v>
      </c>
      <c r="I408" s="118">
        <v>13.535163415871001</v>
      </c>
      <c r="J408" s="118">
        <v>20.880319005980901</v>
      </c>
      <c r="K408" s="113" t="s">
        <v>20</v>
      </c>
      <c r="L408" t="s">
        <v>213</v>
      </c>
      <c r="M408" t="s">
        <v>216</v>
      </c>
    </row>
    <row r="409" spans="1:13" x14ac:dyDescent="0.25">
      <c r="A409" t="s">
        <v>30</v>
      </c>
      <c r="B409" t="s">
        <v>72</v>
      </c>
      <c r="C409" t="s">
        <v>86</v>
      </c>
      <c r="D409" s="116" t="s">
        <v>157</v>
      </c>
      <c r="E409" s="111" t="s">
        <v>87</v>
      </c>
      <c r="F409" t="s">
        <v>54</v>
      </c>
      <c r="G409" s="113" t="s">
        <v>88</v>
      </c>
      <c r="H409" s="118">
        <v>15.4948031826377</v>
      </c>
      <c r="I409" s="118">
        <v>12.701345140117599</v>
      </c>
      <c r="J409" s="118">
        <v>18.2882612251578</v>
      </c>
      <c r="K409" s="113" t="s">
        <v>20</v>
      </c>
      <c r="L409" t="s">
        <v>213</v>
      </c>
      <c r="M409" t="s">
        <v>216</v>
      </c>
    </row>
    <row r="410" spans="1:13" x14ac:dyDescent="0.25">
      <c r="A410" t="s">
        <v>31</v>
      </c>
      <c r="B410" t="s">
        <v>72</v>
      </c>
      <c r="C410" t="s">
        <v>86</v>
      </c>
      <c r="D410" s="116" t="s">
        <v>157</v>
      </c>
      <c r="E410" s="111" t="s">
        <v>87</v>
      </c>
      <c r="F410" t="s">
        <v>54</v>
      </c>
      <c r="G410" s="113" t="s">
        <v>88</v>
      </c>
      <c r="H410" s="118">
        <v>14.185138053573199</v>
      </c>
      <c r="I410" s="118">
        <v>11.099897652516599</v>
      </c>
      <c r="J410" s="118">
        <v>17.2703784546298</v>
      </c>
      <c r="K410" s="113" t="s">
        <v>20</v>
      </c>
      <c r="L410" t="s">
        <v>213</v>
      </c>
      <c r="M410" t="s">
        <v>216</v>
      </c>
    </row>
    <row r="411" spans="1:13" x14ac:dyDescent="0.25">
      <c r="A411" t="s">
        <v>32</v>
      </c>
      <c r="B411" t="s">
        <v>72</v>
      </c>
      <c r="C411" t="s">
        <v>86</v>
      </c>
      <c r="D411" s="116" t="s">
        <v>157</v>
      </c>
      <c r="E411" s="111" t="s">
        <v>87</v>
      </c>
      <c r="F411" t="s">
        <v>54</v>
      </c>
      <c r="G411" s="113" t="s">
        <v>88</v>
      </c>
      <c r="H411" s="118">
        <v>14.0683128419893</v>
      </c>
      <c r="I411" s="118">
        <v>10.905204121333201</v>
      </c>
      <c r="J411" s="118">
        <v>17.231421562645501</v>
      </c>
      <c r="K411" s="113" t="s">
        <v>20</v>
      </c>
      <c r="L411" t="s">
        <v>213</v>
      </c>
      <c r="M411" t="s">
        <v>216</v>
      </c>
    </row>
    <row r="412" spans="1:13" x14ac:dyDescent="0.25">
      <c r="A412" t="s">
        <v>33</v>
      </c>
      <c r="B412" t="s">
        <v>72</v>
      </c>
      <c r="C412" t="s">
        <v>86</v>
      </c>
      <c r="D412" s="116" t="s">
        <v>157</v>
      </c>
      <c r="E412" s="111" t="s">
        <v>87</v>
      </c>
      <c r="F412" t="s">
        <v>54</v>
      </c>
      <c r="G412" s="113" t="s">
        <v>88</v>
      </c>
      <c r="H412" s="118">
        <v>12.5514927505569</v>
      </c>
      <c r="I412" s="118">
        <v>10.055148445027701</v>
      </c>
      <c r="J412" s="118">
        <v>15.0478370560862</v>
      </c>
      <c r="K412" s="113" t="s">
        <v>20</v>
      </c>
      <c r="L412" t="s">
        <v>213</v>
      </c>
      <c r="M412" t="s">
        <v>216</v>
      </c>
    </row>
    <row r="413" spans="1:13" x14ac:dyDescent="0.25">
      <c r="A413" t="s">
        <v>34</v>
      </c>
      <c r="B413" t="s">
        <v>72</v>
      </c>
      <c r="C413" t="s">
        <v>86</v>
      </c>
      <c r="D413" s="116" t="s">
        <v>157</v>
      </c>
      <c r="E413" s="111" t="s">
        <v>87</v>
      </c>
      <c r="F413" t="s">
        <v>54</v>
      </c>
      <c r="G413" s="113" t="s">
        <v>88</v>
      </c>
      <c r="H413" s="118">
        <v>19.8435249714984</v>
      </c>
      <c r="I413" s="118">
        <v>16.2168787117485</v>
      </c>
      <c r="J413" s="118">
        <v>23.470171231248301</v>
      </c>
      <c r="K413" s="113" t="s">
        <v>20</v>
      </c>
      <c r="L413" t="s">
        <v>213</v>
      </c>
      <c r="M413" t="s">
        <v>216</v>
      </c>
    </row>
    <row r="414" spans="1:13" x14ac:dyDescent="0.25">
      <c r="A414" t="s">
        <v>35</v>
      </c>
      <c r="B414" t="s">
        <v>72</v>
      </c>
      <c r="C414" t="s">
        <v>86</v>
      </c>
      <c r="D414" s="116" t="s">
        <v>157</v>
      </c>
      <c r="E414" s="111" t="s">
        <v>87</v>
      </c>
      <c r="F414" t="s">
        <v>54</v>
      </c>
      <c r="G414" s="113" t="s">
        <v>88</v>
      </c>
      <c r="H414" s="118">
        <v>12.9760322717535</v>
      </c>
      <c r="I414" s="118">
        <v>11.2302817250199</v>
      </c>
      <c r="J414" s="118">
        <v>14.7217828184871</v>
      </c>
      <c r="K414" s="113" t="s">
        <v>20</v>
      </c>
      <c r="L414" t="s">
        <v>213</v>
      </c>
      <c r="M414" t="s">
        <v>216</v>
      </c>
    </row>
    <row r="415" spans="1:13" x14ac:dyDescent="0.25">
      <c r="A415" t="s">
        <v>36</v>
      </c>
      <c r="B415" t="s">
        <v>72</v>
      </c>
      <c r="C415" t="s">
        <v>86</v>
      </c>
      <c r="D415" s="116" t="s">
        <v>157</v>
      </c>
      <c r="E415" s="111" t="s">
        <v>87</v>
      </c>
      <c r="F415" t="s">
        <v>54</v>
      </c>
      <c r="G415" s="113" t="s">
        <v>88</v>
      </c>
      <c r="H415" s="118">
        <v>12.5938239747586</v>
      </c>
      <c r="I415" s="118">
        <v>9.6144439739624108</v>
      </c>
      <c r="J415" s="118">
        <v>15.573203975554801</v>
      </c>
      <c r="K415" s="113" t="s">
        <v>20</v>
      </c>
      <c r="L415" t="s">
        <v>213</v>
      </c>
      <c r="M415" t="s">
        <v>216</v>
      </c>
    </row>
    <row r="416" spans="1:13" x14ac:dyDescent="0.25">
      <c r="A416" t="s">
        <v>37</v>
      </c>
      <c r="B416" t="s">
        <v>72</v>
      </c>
      <c r="C416" t="s">
        <v>86</v>
      </c>
      <c r="D416" s="116" t="s">
        <v>157</v>
      </c>
      <c r="E416" s="111" t="s">
        <v>87</v>
      </c>
      <c r="F416" t="s">
        <v>54</v>
      </c>
      <c r="G416" s="113" t="s">
        <v>88</v>
      </c>
      <c r="H416" s="118">
        <v>17.4503688284024</v>
      </c>
      <c r="I416" s="118">
        <v>14.1222510015438</v>
      </c>
      <c r="J416" s="118">
        <v>20.778486655260899</v>
      </c>
      <c r="K416" s="113" t="s">
        <v>20</v>
      </c>
      <c r="L416" t="s">
        <v>213</v>
      </c>
      <c r="M416" t="s">
        <v>216</v>
      </c>
    </row>
    <row r="417" spans="1:13" x14ac:dyDescent="0.25">
      <c r="A417" t="s">
        <v>38</v>
      </c>
      <c r="B417" t="s">
        <v>72</v>
      </c>
      <c r="C417" t="s">
        <v>86</v>
      </c>
      <c r="D417" s="116" t="s">
        <v>157</v>
      </c>
      <c r="E417" s="111" t="s">
        <v>87</v>
      </c>
      <c r="F417" t="s">
        <v>54</v>
      </c>
      <c r="G417" s="113" t="s">
        <v>88</v>
      </c>
      <c r="H417" s="118">
        <v>16.9740026210563</v>
      </c>
      <c r="I417" s="118">
        <v>14.5723256056932</v>
      </c>
      <c r="J417" s="118">
        <v>19.375679636419399</v>
      </c>
      <c r="K417" s="113" t="s">
        <v>20</v>
      </c>
      <c r="L417" t="s">
        <v>213</v>
      </c>
      <c r="M417" t="s">
        <v>216</v>
      </c>
    </row>
    <row r="418" spans="1:13" x14ac:dyDescent="0.25">
      <c r="A418" t="s">
        <v>39</v>
      </c>
      <c r="B418" t="s">
        <v>72</v>
      </c>
      <c r="C418" t="s">
        <v>86</v>
      </c>
      <c r="D418" s="116" t="s">
        <v>157</v>
      </c>
      <c r="E418" s="111" t="s">
        <v>87</v>
      </c>
      <c r="F418" t="s">
        <v>54</v>
      </c>
      <c r="G418" s="113" t="s">
        <v>88</v>
      </c>
      <c r="H418" s="118">
        <v>17.905426074870899</v>
      </c>
      <c r="I418" s="118">
        <v>15.735108817657901</v>
      </c>
      <c r="J418" s="118">
        <v>20.075743332083899</v>
      </c>
      <c r="K418" s="113" t="s">
        <v>20</v>
      </c>
      <c r="L418" t="s">
        <v>213</v>
      </c>
      <c r="M418" t="s">
        <v>216</v>
      </c>
    </row>
    <row r="419" spans="1:13" x14ac:dyDescent="0.25">
      <c r="A419" t="s">
        <v>40</v>
      </c>
      <c r="B419" t="s">
        <v>72</v>
      </c>
      <c r="C419" t="s">
        <v>86</v>
      </c>
      <c r="D419" s="116" t="s">
        <v>157</v>
      </c>
      <c r="E419" s="111" t="s">
        <v>87</v>
      </c>
      <c r="F419" t="s">
        <v>54</v>
      </c>
      <c r="G419" s="113" t="s">
        <v>88</v>
      </c>
      <c r="H419" s="118">
        <v>18.893162107310701</v>
      </c>
      <c r="I419" s="118">
        <v>15.484878966673101</v>
      </c>
      <c r="J419" s="118">
        <v>22.301445247948202</v>
      </c>
      <c r="K419" s="113" t="s">
        <v>20</v>
      </c>
      <c r="L419" t="s">
        <v>213</v>
      </c>
      <c r="M419" t="s">
        <v>216</v>
      </c>
    </row>
    <row r="420" spans="1:13" x14ac:dyDescent="0.25">
      <c r="A420" t="s">
        <v>41</v>
      </c>
      <c r="B420" t="s">
        <v>72</v>
      </c>
      <c r="C420" t="s">
        <v>86</v>
      </c>
      <c r="D420" s="116" t="s">
        <v>157</v>
      </c>
      <c r="E420" s="111" t="s">
        <v>87</v>
      </c>
      <c r="F420" t="s">
        <v>54</v>
      </c>
      <c r="G420" s="113" t="s">
        <v>88</v>
      </c>
      <c r="H420" s="118">
        <v>11.8148648236385</v>
      </c>
      <c r="I420" s="118">
        <v>9.1890811802323409</v>
      </c>
      <c r="J420" s="118">
        <v>14.4406484670446</v>
      </c>
      <c r="K420" s="113" t="s">
        <v>20</v>
      </c>
      <c r="L420" t="s">
        <v>213</v>
      </c>
      <c r="M420" t="s">
        <v>216</v>
      </c>
    </row>
    <row r="421" spans="1:13" x14ac:dyDescent="0.25">
      <c r="A421" t="s">
        <v>42</v>
      </c>
      <c r="B421" t="s">
        <v>72</v>
      </c>
      <c r="C421" t="s">
        <v>86</v>
      </c>
      <c r="D421" s="116" t="s">
        <v>157</v>
      </c>
      <c r="E421" s="111" t="s">
        <v>87</v>
      </c>
      <c r="F421" t="s">
        <v>54</v>
      </c>
      <c r="G421" s="113" t="s">
        <v>88</v>
      </c>
      <c r="H421" s="118">
        <v>17.138095966181201</v>
      </c>
      <c r="I421" s="118">
        <v>13.7575554732461</v>
      </c>
      <c r="J421" s="118">
        <v>20.518636459116198</v>
      </c>
      <c r="K421" s="113" t="s">
        <v>20</v>
      </c>
      <c r="L421" t="s">
        <v>213</v>
      </c>
      <c r="M421" t="s">
        <v>216</v>
      </c>
    </row>
    <row r="422" spans="1:13" x14ac:dyDescent="0.25">
      <c r="A422" t="s">
        <v>43</v>
      </c>
      <c r="B422" t="s">
        <v>72</v>
      </c>
      <c r="C422" t="s">
        <v>86</v>
      </c>
      <c r="D422" s="116" t="s">
        <v>157</v>
      </c>
      <c r="E422" s="111" t="s">
        <v>87</v>
      </c>
      <c r="F422" t="s">
        <v>54</v>
      </c>
      <c r="G422" s="113" t="s">
        <v>88</v>
      </c>
      <c r="H422" s="118">
        <v>17.938424902675401</v>
      </c>
      <c r="I422" s="118">
        <v>15.838634889412001</v>
      </c>
      <c r="J422" s="118">
        <v>20.038214915938799</v>
      </c>
      <c r="K422" s="113" t="s">
        <v>20</v>
      </c>
      <c r="L422" t="s">
        <v>213</v>
      </c>
      <c r="M422" t="s">
        <v>216</v>
      </c>
    </row>
    <row r="423" spans="1:13" x14ac:dyDescent="0.25">
      <c r="A423" t="s">
        <v>44</v>
      </c>
      <c r="B423" t="s">
        <v>72</v>
      </c>
      <c r="C423" t="s">
        <v>86</v>
      </c>
      <c r="D423" s="116" t="s">
        <v>157</v>
      </c>
      <c r="E423" s="111" t="s">
        <v>87</v>
      </c>
      <c r="F423" t="s">
        <v>54</v>
      </c>
      <c r="G423" s="113" t="s">
        <v>88</v>
      </c>
      <c r="H423" s="118">
        <v>17.415914627086899</v>
      </c>
      <c r="I423" s="118">
        <v>15.0016596924815</v>
      </c>
      <c r="J423" s="118">
        <v>19.830169561692401</v>
      </c>
      <c r="K423" s="113" t="s">
        <v>20</v>
      </c>
      <c r="L423" t="s">
        <v>213</v>
      </c>
      <c r="M423" t="s">
        <v>216</v>
      </c>
    </row>
    <row r="424" spans="1:13" x14ac:dyDescent="0.25">
      <c r="A424" t="s">
        <v>45</v>
      </c>
      <c r="B424" t="s">
        <v>72</v>
      </c>
      <c r="C424" t="s">
        <v>86</v>
      </c>
      <c r="D424" s="116" t="s">
        <v>157</v>
      </c>
      <c r="E424" s="111" t="s">
        <v>87</v>
      </c>
      <c r="F424" t="s">
        <v>54</v>
      </c>
      <c r="G424" s="113" t="s">
        <v>88</v>
      </c>
      <c r="H424" s="118">
        <v>20.885210006332301</v>
      </c>
      <c r="I424" s="118">
        <v>16.385389753239799</v>
      </c>
      <c r="J424" s="118">
        <v>25.385030259424699</v>
      </c>
      <c r="K424" s="113" t="s">
        <v>20</v>
      </c>
      <c r="L424" t="s">
        <v>213</v>
      </c>
      <c r="M424" t="s">
        <v>216</v>
      </c>
    </row>
    <row r="425" spans="1:13" x14ac:dyDescent="0.25">
      <c r="A425" t="s">
        <v>46</v>
      </c>
      <c r="B425" t="s">
        <v>72</v>
      </c>
      <c r="C425" t="s">
        <v>86</v>
      </c>
      <c r="D425" s="116" t="s">
        <v>157</v>
      </c>
      <c r="E425" s="111" t="s">
        <v>87</v>
      </c>
      <c r="F425" t="s">
        <v>54</v>
      </c>
      <c r="G425" s="113" t="s">
        <v>88</v>
      </c>
      <c r="H425" s="118">
        <v>20.6142498519722</v>
      </c>
      <c r="I425" s="118">
        <v>17.534486345628999</v>
      </c>
      <c r="J425" s="118">
        <v>23.694013358315299</v>
      </c>
      <c r="K425" s="113" t="s">
        <v>20</v>
      </c>
      <c r="L425" t="s">
        <v>213</v>
      </c>
      <c r="M425" t="s">
        <v>216</v>
      </c>
    </row>
    <row r="426" spans="1:13" x14ac:dyDescent="0.25">
      <c r="A426" t="s">
        <v>47</v>
      </c>
      <c r="B426" t="s">
        <v>72</v>
      </c>
      <c r="C426" t="s">
        <v>86</v>
      </c>
      <c r="D426" s="116" t="s">
        <v>157</v>
      </c>
      <c r="E426" s="111" t="s">
        <v>87</v>
      </c>
      <c r="F426" t="s">
        <v>54</v>
      </c>
      <c r="G426" s="113" t="s">
        <v>88</v>
      </c>
      <c r="H426" s="118">
        <v>19.345899657009198</v>
      </c>
      <c r="I426" s="118">
        <v>15.8347864554806</v>
      </c>
      <c r="J426" s="118">
        <v>22.857012858537701</v>
      </c>
      <c r="K426" s="113" t="s">
        <v>20</v>
      </c>
      <c r="L426" t="s">
        <v>213</v>
      </c>
      <c r="M426" t="s">
        <v>216</v>
      </c>
    </row>
    <row r="427" spans="1:13" x14ac:dyDescent="0.25">
      <c r="A427" t="s">
        <v>48</v>
      </c>
      <c r="B427" t="s">
        <v>72</v>
      </c>
      <c r="C427" t="s">
        <v>86</v>
      </c>
      <c r="D427" s="116" t="s">
        <v>157</v>
      </c>
      <c r="E427" s="111" t="s">
        <v>87</v>
      </c>
      <c r="F427" t="s">
        <v>54</v>
      </c>
      <c r="G427" s="113" t="s">
        <v>88</v>
      </c>
      <c r="H427" s="118">
        <v>17.697133994879401</v>
      </c>
      <c r="I427" s="118">
        <v>14.49789320659</v>
      </c>
      <c r="J427" s="118">
        <v>20.896374783168799</v>
      </c>
      <c r="K427" s="113" t="s">
        <v>20</v>
      </c>
      <c r="L427" t="s">
        <v>213</v>
      </c>
      <c r="M427" t="s">
        <v>216</v>
      </c>
    </row>
    <row r="428" spans="1:13" x14ac:dyDescent="0.25">
      <c r="A428" t="s">
        <v>49</v>
      </c>
      <c r="B428" t="s">
        <v>72</v>
      </c>
      <c r="C428" t="s">
        <v>86</v>
      </c>
      <c r="D428" s="116" t="s">
        <v>157</v>
      </c>
      <c r="E428" s="111" t="s">
        <v>87</v>
      </c>
      <c r="F428" t="s">
        <v>54</v>
      </c>
      <c r="G428" s="113" t="s">
        <v>88</v>
      </c>
      <c r="H428" s="118">
        <v>15.759351889667601</v>
      </c>
      <c r="I428" s="118">
        <v>12.321615003807199</v>
      </c>
      <c r="J428" s="118">
        <v>19.197088775528002</v>
      </c>
      <c r="K428" s="113" t="s">
        <v>20</v>
      </c>
      <c r="L428" t="s">
        <v>213</v>
      </c>
      <c r="M428" t="s">
        <v>216</v>
      </c>
    </row>
    <row r="429" spans="1:13" x14ac:dyDescent="0.25">
      <c r="A429" t="s">
        <v>50</v>
      </c>
      <c r="B429" t="s">
        <v>72</v>
      </c>
      <c r="C429" t="s">
        <v>86</v>
      </c>
      <c r="D429" s="116" t="s">
        <v>157</v>
      </c>
      <c r="E429" s="111" t="s">
        <v>87</v>
      </c>
      <c r="F429" t="s">
        <v>54</v>
      </c>
      <c r="G429" s="113" t="s">
        <v>88</v>
      </c>
      <c r="H429" s="118">
        <v>16.688384882798999</v>
      </c>
      <c r="I429" s="118">
        <v>13.883473505335401</v>
      </c>
      <c r="J429" s="118">
        <v>19.4932962602625</v>
      </c>
      <c r="K429" s="113" t="s">
        <v>20</v>
      </c>
      <c r="L429" t="s">
        <v>213</v>
      </c>
      <c r="M429" t="s">
        <v>216</v>
      </c>
    </row>
    <row r="430" spans="1:13" x14ac:dyDescent="0.25">
      <c r="A430" s="111" t="s">
        <v>14</v>
      </c>
      <c r="B430" s="111" t="s">
        <v>72</v>
      </c>
      <c r="C430" s="111" t="s">
        <v>91</v>
      </c>
      <c r="D430" s="113" t="s">
        <v>175</v>
      </c>
      <c r="E430" s="111" t="s">
        <v>92</v>
      </c>
      <c r="F430" s="111" t="s">
        <v>93</v>
      </c>
      <c r="G430" s="113" t="s">
        <v>78</v>
      </c>
      <c r="H430" s="112">
        <v>68.697005473864976</v>
      </c>
      <c r="I430" s="112">
        <v>67.512091078303115</v>
      </c>
      <c r="J430" s="112">
        <v>69.897640925295548</v>
      </c>
      <c r="K430" s="114">
        <v>12801</v>
      </c>
      <c r="L430" s="111" t="s">
        <v>94</v>
      </c>
      <c r="M430" s="111" t="s">
        <v>95</v>
      </c>
    </row>
    <row r="431" spans="1:13" x14ac:dyDescent="0.25">
      <c r="A431" s="111" t="s">
        <v>22</v>
      </c>
      <c r="B431" s="111" t="s">
        <v>72</v>
      </c>
      <c r="C431" s="111" t="s">
        <v>91</v>
      </c>
      <c r="D431" s="113" t="s">
        <v>175</v>
      </c>
      <c r="E431" s="111" t="s">
        <v>92</v>
      </c>
      <c r="F431" s="111" t="s">
        <v>93</v>
      </c>
      <c r="G431" s="113" t="s">
        <v>78</v>
      </c>
      <c r="H431" s="112">
        <v>67.531750414135843</v>
      </c>
      <c r="I431" s="112">
        <v>65.364232451096697</v>
      </c>
      <c r="J431" s="112">
        <v>69.75332650193171</v>
      </c>
      <c r="K431" s="114">
        <v>3669</v>
      </c>
      <c r="L431" s="111" t="s">
        <v>94</v>
      </c>
      <c r="M431" s="111" t="s">
        <v>95</v>
      </c>
    </row>
    <row r="432" spans="1:13" x14ac:dyDescent="0.25">
      <c r="A432" s="111" t="s">
        <v>23</v>
      </c>
      <c r="B432" s="111" t="s">
        <v>72</v>
      </c>
      <c r="C432" s="111" t="s">
        <v>91</v>
      </c>
      <c r="D432" s="113" t="s">
        <v>175</v>
      </c>
      <c r="E432" s="111" t="s">
        <v>92</v>
      </c>
      <c r="F432" s="111" t="s">
        <v>93</v>
      </c>
      <c r="G432" s="113" t="s">
        <v>78</v>
      </c>
      <c r="H432" s="112">
        <v>49.455337690631808</v>
      </c>
      <c r="I432" s="112">
        <v>45.010690580041555</v>
      </c>
      <c r="J432" s="112">
        <v>54.223162184650874</v>
      </c>
      <c r="K432" s="114">
        <v>454</v>
      </c>
      <c r="L432" s="111" t="s">
        <v>94</v>
      </c>
      <c r="M432" s="111" t="s">
        <v>95</v>
      </c>
    </row>
    <row r="433" spans="1:13" x14ac:dyDescent="0.25">
      <c r="A433" s="111" t="s">
        <v>24</v>
      </c>
      <c r="B433" s="111" t="s">
        <v>72</v>
      </c>
      <c r="C433" s="111" t="s">
        <v>91</v>
      </c>
      <c r="D433" s="113" t="s">
        <v>175</v>
      </c>
      <c r="E433" s="111" t="s">
        <v>92</v>
      </c>
      <c r="F433" s="111" t="s">
        <v>93</v>
      </c>
      <c r="G433" s="113" t="s">
        <v>78</v>
      </c>
      <c r="H433" s="112">
        <v>83.211048769961167</v>
      </c>
      <c r="I433" s="112">
        <v>79.538142696228221</v>
      </c>
      <c r="J433" s="112">
        <v>87.010977545252956</v>
      </c>
      <c r="K433" s="114">
        <v>1928</v>
      </c>
      <c r="L433" s="111" t="s">
        <v>94</v>
      </c>
      <c r="M433" s="111" t="s">
        <v>95</v>
      </c>
    </row>
    <row r="434" spans="1:13" x14ac:dyDescent="0.25">
      <c r="A434" s="111" t="s">
        <v>164</v>
      </c>
      <c r="B434" s="111" t="s">
        <v>72</v>
      </c>
      <c r="C434" s="111" t="s">
        <v>91</v>
      </c>
      <c r="D434" s="113" t="s">
        <v>175</v>
      </c>
      <c r="E434" s="111" t="s">
        <v>92</v>
      </c>
      <c r="F434" s="111" t="s">
        <v>93</v>
      </c>
      <c r="G434" s="113" t="s">
        <v>78</v>
      </c>
      <c r="H434" s="112">
        <v>83.317167798254118</v>
      </c>
      <c r="I434" s="112">
        <v>79.423900263716519</v>
      </c>
      <c r="J434" s="112">
        <v>87.353230687254168</v>
      </c>
      <c r="K434" s="114">
        <v>1718</v>
      </c>
      <c r="L434" s="111" t="s">
        <v>94</v>
      </c>
      <c r="M434" s="111" t="s">
        <v>95</v>
      </c>
    </row>
    <row r="435" spans="1:13" x14ac:dyDescent="0.25">
      <c r="A435" s="111" t="s">
        <v>26</v>
      </c>
      <c r="B435" s="111" t="s">
        <v>72</v>
      </c>
      <c r="C435" s="111" t="s">
        <v>91</v>
      </c>
      <c r="D435" s="113" t="s">
        <v>175</v>
      </c>
      <c r="E435" s="111" t="s">
        <v>92</v>
      </c>
      <c r="F435" s="111" t="s">
        <v>93</v>
      </c>
      <c r="G435" s="113" t="s">
        <v>78</v>
      </c>
      <c r="H435" s="112">
        <v>69.022801302931597</v>
      </c>
      <c r="I435" s="112">
        <v>66.115195752246464</v>
      </c>
      <c r="J435" s="112">
        <v>72.026240298255857</v>
      </c>
      <c r="K435" s="114">
        <v>2119</v>
      </c>
      <c r="L435" s="111" t="s">
        <v>94</v>
      </c>
      <c r="M435" s="111" t="s">
        <v>95</v>
      </c>
    </row>
    <row r="436" spans="1:13" x14ac:dyDescent="0.25">
      <c r="A436" s="111" t="s">
        <v>165</v>
      </c>
      <c r="B436" s="111" t="s">
        <v>72</v>
      </c>
      <c r="C436" s="111" t="s">
        <v>91</v>
      </c>
      <c r="D436" s="113" t="s">
        <v>175</v>
      </c>
      <c r="E436" s="111" t="s">
        <v>92</v>
      </c>
      <c r="F436" s="111" t="s">
        <v>93</v>
      </c>
      <c r="G436" s="113" t="s">
        <v>78</v>
      </c>
      <c r="H436" s="112">
        <v>65.220820189274448</v>
      </c>
      <c r="I436" s="112">
        <v>60.851379253104909</v>
      </c>
      <c r="J436" s="112">
        <v>69.823294851274269</v>
      </c>
      <c r="K436" s="114">
        <v>827</v>
      </c>
      <c r="L436" s="111" t="s">
        <v>94</v>
      </c>
      <c r="M436" s="111" t="s">
        <v>95</v>
      </c>
    </row>
    <row r="437" spans="1:13" x14ac:dyDescent="0.25">
      <c r="A437" s="111" t="s">
        <v>28</v>
      </c>
      <c r="B437" s="111" t="s">
        <v>72</v>
      </c>
      <c r="C437" s="111" t="s">
        <v>91</v>
      </c>
      <c r="D437" s="113" t="s">
        <v>175</v>
      </c>
      <c r="E437" s="111" t="s">
        <v>92</v>
      </c>
      <c r="F437" s="111" t="s">
        <v>93</v>
      </c>
      <c r="G437" s="113" t="s">
        <v>78</v>
      </c>
      <c r="H437" s="112">
        <v>58.496915311273135</v>
      </c>
      <c r="I437" s="112">
        <v>56.013511272745745</v>
      </c>
      <c r="J437" s="112">
        <v>61.062827886683202</v>
      </c>
      <c r="K437" s="114">
        <v>2086</v>
      </c>
      <c r="L437" s="111" t="s">
        <v>94</v>
      </c>
      <c r="M437" s="111" t="s">
        <v>95</v>
      </c>
    </row>
    <row r="438" spans="1:13" x14ac:dyDescent="0.25">
      <c r="A438" s="111" t="s">
        <v>14</v>
      </c>
      <c r="B438" s="111" t="s">
        <v>72</v>
      </c>
      <c r="C438" s="111" t="s">
        <v>91</v>
      </c>
      <c r="D438" s="113" t="s">
        <v>175</v>
      </c>
      <c r="E438" s="111" t="s">
        <v>92</v>
      </c>
      <c r="F438" s="111" t="s">
        <v>93</v>
      </c>
      <c r="G438" s="113" t="s">
        <v>78</v>
      </c>
      <c r="H438" s="112">
        <v>68.697005473864976</v>
      </c>
      <c r="I438" s="112">
        <v>67.512091078303115</v>
      </c>
      <c r="J438" s="112">
        <v>69.897640925295548</v>
      </c>
      <c r="K438" s="114">
        <v>12801</v>
      </c>
      <c r="L438" s="111" t="s">
        <v>94</v>
      </c>
      <c r="M438" s="111" t="s">
        <v>95</v>
      </c>
    </row>
    <row r="439" spans="1:13" x14ac:dyDescent="0.25">
      <c r="A439" s="111" t="s">
        <v>29</v>
      </c>
      <c r="B439" s="111" t="s">
        <v>72</v>
      </c>
      <c r="C439" s="111" t="s">
        <v>91</v>
      </c>
      <c r="D439" s="113" t="s">
        <v>175</v>
      </c>
      <c r="E439" s="111" t="s">
        <v>92</v>
      </c>
      <c r="F439" s="111" t="s">
        <v>93</v>
      </c>
      <c r="G439" s="113" t="s">
        <v>78</v>
      </c>
      <c r="H439" s="112">
        <v>40.510948905109487</v>
      </c>
      <c r="I439" s="112">
        <v>33.325006804528698</v>
      </c>
      <c r="J439" s="112">
        <v>48.796748276914748</v>
      </c>
      <c r="K439" s="114">
        <v>111</v>
      </c>
      <c r="L439" s="111" t="s">
        <v>94</v>
      </c>
      <c r="M439" s="111" t="s">
        <v>95</v>
      </c>
    </row>
    <row r="440" spans="1:13" x14ac:dyDescent="0.25">
      <c r="A440" s="111" t="s">
        <v>30</v>
      </c>
      <c r="B440" s="111" t="s">
        <v>72</v>
      </c>
      <c r="C440" s="111" t="s">
        <v>91</v>
      </c>
      <c r="D440" s="113" t="s">
        <v>175</v>
      </c>
      <c r="E440" s="111" t="s">
        <v>92</v>
      </c>
      <c r="F440" s="111" t="s">
        <v>93</v>
      </c>
      <c r="G440" s="113" t="s">
        <v>78</v>
      </c>
      <c r="H440" s="112">
        <v>55.291319857312729</v>
      </c>
      <c r="I440" s="112">
        <v>51.794793895758048</v>
      </c>
      <c r="J440" s="112">
        <v>58.963406272614641</v>
      </c>
      <c r="K440" s="114">
        <v>930</v>
      </c>
      <c r="L440" s="111" t="s">
        <v>94</v>
      </c>
      <c r="M440" s="111" t="s">
        <v>95</v>
      </c>
    </row>
    <row r="441" spans="1:13" x14ac:dyDescent="0.25">
      <c r="A441" s="111" t="s">
        <v>31</v>
      </c>
      <c r="B441" s="111" t="s">
        <v>72</v>
      </c>
      <c r="C441" s="111" t="s">
        <v>91</v>
      </c>
      <c r="D441" s="113" t="s">
        <v>175</v>
      </c>
      <c r="E441" s="111" t="s">
        <v>92</v>
      </c>
      <c r="F441" s="111" t="s">
        <v>93</v>
      </c>
      <c r="G441" s="113" t="s">
        <v>78</v>
      </c>
      <c r="H441" s="112">
        <v>90.733333333333334</v>
      </c>
      <c r="I441" s="112">
        <v>85.976840157124585</v>
      </c>
      <c r="J441" s="112">
        <v>95.686317132133581</v>
      </c>
      <c r="K441" s="114">
        <v>1361</v>
      </c>
      <c r="L441" s="111" t="s">
        <v>94</v>
      </c>
      <c r="M441" s="111" t="s">
        <v>95</v>
      </c>
    </row>
    <row r="442" spans="1:13" x14ac:dyDescent="0.25">
      <c r="A442" s="111" t="s">
        <v>32</v>
      </c>
      <c r="B442" s="111" t="s">
        <v>72</v>
      </c>
      <c r="C442" s="111" t="s">
        <v>91</v>
      </c>
      <c r="D442" s="113" t="s">
        <v>175</v>
      </c>
      <c r="E442" s="111" t="s">
        <v>92</v>
      </c>
      <c r="F442" s="111" t="s">
        <v>93</v>
      </c>
      <c r="G442" s="113" t="s">
        <v>78</v>
      </c>
      <c r="H442" s="112">
        <v>57.251264755480605</v>
      </c>
      <c r="I442" s="112">
        <v>53.025923124323946</v>
      </c>
      <c r="J442" s="112">
        <v>61.726049482022674</v>
      </c>
      <c r="K442" s="114">
        <v>679</v>
      </c>
      <c r="L442" s="111" t="s">
        <v>94</v>
      </c>
      <c r="M442" s="111" t="s">
        <v>95</v>
      </c>
    </row>
    <row r="443" spans="1:13" x14ac:dyDescent="0.25">
      <c r="A443" s="111" t="s">
        <v>33</v>
      </c>
      <c r="B443" s="111" t="s">
        <v>72</v>
      </c>
      <c r="C443" s="111" t="s">
        <v>91</v>
      </c>
      <c r="D443" s="113" t="s">
        <v>175</v>
      </c>
      <c r="E443" s="111" t="s">
        <v>92</v>
      </c>
      <c r="F443" s="111" t="s">
        <v>93</v>
      </c>
      <c r="G443" s="113" t="s">
        <v>78</v>
      </c>
      <c r="H443" s="112">
        <v>65.633074935400515</v>
      </c>
      <c r="I443" s="112">
        <v>57.809596950129695</v>
      </c>
      <c r="J443" s="112">
        <v>74.227155056443323</v>
      </c>
      <c r="K443" s="114">
        <v>254</v>
      </c>
      <c r="L443" s="111" t="s">
        <v>94</v>
      </c>
      <c r="M443" s="111" t="s">
        <v>95</v>
      </c>
    </row>
    <row r="444" spans="1:13" x14ac:dyDescent="0.25">
      <c r="A444" s="111" t="s">
        <v>34</v>
      </c>
      <c r="B444" s="111" t="s">
        <v>72</v>
      </c>
      <c r="C444" s="111" t="s">
        <v>91</v>
      </c>
      <c r="D444" s="113" t="s">
        <v>175</v>
      </c>
      <c r="E444" s="111" t="s">
        <v>92</v>
      </c>
      <c r="F444" s="111" t="s">
        <v>93</v>
      </c>
      <c r="G444" s="113" t="s">
        <v>78</v>
      </c>
      <c r="H444" s="112">
        <v>82.67326732673267</v>
      </c>
      <c r="I444" s="112">
        <v>74.044577453045989</v>
      </c>
      <c r="J444" s="112">
        <v>92.0381906501825</v>
      </c>
      <c r="K444" s="114">
        <v>334</v>
      </c>
      <c r="L444" s="111" t="s">
        <v>94</v>
      </c>
      <c r="M444" s="111" t="s">
        <v>95</v>
      </c>
    </row>
    <row r="445" spans="1:13" x14ac:dyDescent="0.25">
      <c r="A445" s="111" t="s">
        <v>35</v>
      </c>
      <c r="B445" s="111" t="s">
        <v>72</v>
      </c>
      <c r="C445" s="111" t="s">
        <v>91</v>
      </c>
      <c r="D445" s="113" t="s">
        <v>175</v>
      </c>
      <c r="E445" s="111" t="s">
        <v>92</v>
      </c>
      <c r="F445" s="111" t="s">
        <v>93</v>
      </c>
      <c r="G445" s="113" t="s">
        <v>78</v>
      </c>
      <c r="H445" s="112">
        <v>49.455337690631808</v>
      </c>
      <c r="I445" s="112">
        <v>45.010690580041555</v>
      </c>
      <c r="J445" s="112">
        <v>54.223162184650874</v>
      </c>
      <c r="K445" s="114">
        <v>454</v>
      </c>
      <c r="L445" s="111" t="s">
        <v>94</v>
      </c>
      <c r="M445" s="111" t="s">
        <v>95</v>
      </c>
    </row>
    <row r="446" spans="1:13" x14ac:dyDescent="0.25">
      <c r="A446" s="111" t="s">
        <v>36</v>
      </c>
      <c r="B446" s="111" t="s">
        <v>72</v>
      </c>
      <c r="C446" s="111" t="s">
        <v>91</v>
      </c>
      <c r="D446" s="113" t="s">
        <v>175</v>
      </c>
      <c r="E446" s="111" t="s">
        <v>92</v>
      </c>
      <c r="F446" s="111" t="s">
        <v>93</v>
      </c>
      <c r="G446" s="113" t="s">
        <v>78</v>
      </c>
      <c r="H446" s="112">
        <v>80</v>
      </c>
      <c r="I446" s="112">
        <v>72.666862107352415</v>
      </c>
      <c r="J446" s="112">
        <v>87.877671215104442</v>
      </c>
      <c r="K446" s="114">
        <v>436</v>
      </c>
      <c r="L446" s="111" t="s">
        <v>94</v>
      </c>
      <c r="M446" s="111" t="s">
        <v>95</v>
      </c>
    </row>
    <row r="447" spans="1:13" x14ac:dyDescent="0.25">
      <c r="A447" s="111" t="s">
        <v>37</v>
      </c>
      <c r="B447" s="111" t="s">
        <v>72</v>
      </c>
      <c r="C447" s="111" t="s">
        <v>91</v>
      </c>
      <c r="D447" s="113" t="s">
        <v>175</v>
      </c>
      <c r="E447" s="111" t="s">
        <v>92</v>
      </c>
      <c r="F447" s="111" t="s">
        <v>93</v>
      </c>
      <c r="G447" s="113" t="s">
        <v>78</v>
      </c>
      <c r="H447" s="112">
        <v>82.188841201716727</v>
      </c>
      <c r="I447" s="112">
        <v>76.471465470799956</v>
      </c>
      <c r="J447" s="112">
        <v>88.223405483108891</v>
      </c>
      <c r="K447" s="114">
        <v>766</v>
      </c>
      <c r="L447" s="111" t="s">
        <v>94</v>
      </c>
      <c r="M447" s="111" t="s">
        <v>95</v>
      </c>
    </row>
    <row r="448" spans="1:13" x14ac:dyDescent="0.25">
      <c r="A448" s="111" t="s">
        <v>38</v>
      </c>
      <c r="B448" s="111" t="s">
        <v>72</v>
      </c>
      <c r="C448" s="111" t="s">
        <v>91</v>
      </c>
      <c r="D448" s="113" t="s">
        <v>175</v>
      </c>
      <c r="E448" s="111" t="s">
        <v>92</v>
      </c>
      <c r="F448" s="111" t="s">
        <v>93</v>
      </c>
      <c r="G448" s="113" t="s">
        <v>78</v>
      </c>
      <c r="H448" s="112">
        <v>86.428571428571431</v>
      </c>
      <c r="I448" s="112">
        <v>80.255881088761271</v>
      </c>
      <c r="J448" s="112">
        <v>92.953304470218356</v>
      </c>
      <c r="K448" s="114">
        <v>726</v>
      </c>
      <c r="L448" s="111" t="s">
        <v>94</v>
      </c>
      <c r="M448" s="111" t="s">
        <v>95</v>
      </c>
    </row>
    <row r="449" spans="1:13" x14ac:dyDescent="0.25">
      <c r="A449" s="111" t="s">
        <v>39</v>
      </c>
      <c r="B449" s="111" t="s">
        <v>72</v>
      </c>
      <c r="C449" s="111" t="s">
        <v>91</v>
      </c>
      <c r="D449" s="113" t="s">
        <v>175</v>
      </c>
      <c r="E449" s="111" t="s">
        <v>92</v>
      </c>
      <c r="F449" s="111" t="s">
        <v>93</v>
      </c>
      <c r="G449" s="113" t="s">
        <v>78</v>
      </c>
      <c r="H449" s="112">
        <v>87.781856318825376</v>
      </c>
      <c r="I449" s="112">
        <v>83.627052523425448</v>
      </c>
      <c r="J449" s="112">
        <v>92.091077984496565</v>
      </c>
      <c r="K449" s="114">
        <v>1674</v>
      </c>
      <c r="L449" s="111" t="s">
        <v>94</v>
      </c>
      <c r="M449" s="111" t="s">
        <v>95</v>
      </c>
    </row>
    <row r="450" spans="1:13" x14ac:dyDescent="0.25">
      <c r="A450" s="111" t="s">
        <v>40</v>
      </c>
      <c r="B450" s="111" t="s">
        <v>72</v>
      </c>
      <c r="C450" s="111" t="s">
        <v>91</v>
      </c>
      <c r="D450" s="113" t="s">
        <v>175</v>
      </c>
      <c r="E450" s="111" t="s">
        <v>92</v>
      </c>
      <c r="F450" s="111" t="s">
        <v>93</v>
      </c>
      <c r="G450" s="113" t="s">
        <v>78</v>
      </c>
      <c r="H450" s="112">
        <v>28.387096774193548</v>
      </c>
      <c r="I450" s="112">
        <v>20.625806451612902</v>
      </c>
      <c r="J450" s="112">
        <v>38.108387096774194</v>
      </c>
      <c r="K450" s="114">
        <v>44</v>
      </c>
      <c r="L450" s="111" t="s">
        <v>94</v>
      </c>
      <c r="M450" s="111" t="s">
        <v>95</v>
      </c>
    </row>
    <row r="451" spans="1:13" x14ac:dyDescent="0.25">
      <c r="A451" s="111" t="s">
        <v>41</v>
      </c>
      <c r="B451" s="111" t="s">
        <v>72</v>
      </c>
      <c r="C451" s="111" t="s">
        <v>91</v>
      </c>
      <c r="D451" s="113" t="s">
        <v>175</v>
      </c>
      <c r="E451" s="111" t="s">
        <v>92</v>
      </c>
      <c r="F451" s="111" t="s">
        <v>93</v>
      </c>
      <c r="G451" s="113" t="s">
        <v>78</v>
      </c>
      <c r="H451" s="112">
        <v>68.615384615384613</v>
      </c>
      <c r="I451" s="112">
        <v>59.90503333378048</v>
      </c>
      <c r="J451" s="112">
        <v>78.244613511479301</v>
      </c>
      <c r="K451" s="114">
        <v>223</v>
      </c>
      <c r="L451" s="111" t="s">
        <v>94</v>
      </c>
      <c r="M451" s="111" t="s">
        <v>95</v>
      </c>
    </row>
    <row r="452" spans="1:13" x14ac:dyDescent="0.25">
      <c r="A452" s="111" t="s">
        <v>42</v>
      </c>
      <c r="B452" s="111" t="s">
        <v>72</v>
      </c>
      <c r="C452" s="111" t="s">
        <v>91</v>
      </c>
      <c r="D452" s="113" t="s">
        <v>175</v>
      </c>
      <c r="E452" s="111" t="s">
        <v>92</v>
      </c>
      <c r="F452" s="111" t="s">
        <v>93</v>
      </c>
      <c r="G452" s="113" t="s">
        <v>78</v>
      </c>
      <c r="H452" s="112">
        <v>30.735930735930733</v>
      </c>
      <c r="I452" s="112">
        <v>24.005194805194805</v>
      </c>
      <c r="J452" s="112">
        <v>38.769264069264068</v>
      </c>
      <c r="K452" s="114">
        <v>71</v>
      </c>
      <c r="L452" s="111" t="s">
        <v>94</v>
      </c>
      <c r="M452" s="111" t="s">
        <v>95</v>
      </c>
    </row>
    <row r="453" spans="1:13" x14ac:dyDescent="0.25">
      <c r="A453" s="111" t="s">
        <v>43</v>
      </c>
      <c r="B453" s="111" t="s">
        <v>72</v>
      </c>
      <c r="C453" s="111" t="s">
        <v>91</v>
      </c>
      <c r="D453" s="113" t="s">
        <v>175</v>
      </c>
      <c r="E453" s="111" t="s">
        <v>92</v>
      </c>
      <c r="F453" s="111" t="s">
        <v>93</v>
      </c>
      <c r="G453" s="113" t="s">
        <v>78</v>
      </c>
      <c r="H453" s="112">
        <v>72.138076787601264</v>
      </c>
      <c r="I453" s="112">
        <v>69.047584549769638</v>
      </c>
      <c r="J453" s="112">
        <v>75.332213002268716</v>
      </c>
      <c r="K453" s="114">
        <v>2048</v>
      </c>
      <c r="L453" s="111" t="s">
        <v>94</v>
      </c>
      <c r="M453" s="111" t="s">
        <v>95</v>
      </c>
    </row>
    <row r="454" spans="1:13" x14ac:dyDescent="0.25">
      <c r="A454" s="111" t="s">
        <v>44</v>
      </c>
      <c r="B454" s="111" t="s">
        <v>72</v>
      </c>
      <c r="C454" s="111" t="s">
        <v>91</v>
      </c>
      <c r="D454" s="113" t="s">
        <v>175</v>
      </c>
      <c r="E454" s="111" t="s">
        <v>92</v>
      </c>
      <c r="F454" s="111" t="s">
        <v>93</v>
      </c>
      <c r="G454" s="113" t="s">
        <v>78</v>
      </c>
      <c r="H454" s="112">
        <v>64.35124508519003</v>
      </c>
      <c r="I454" s="112">
        <v>58.785019813882798</v>
      </c>
      <c r="J454" s="112">
        <v>70.306068558994099</v>
      </c>
      <c r="K454" s="114">
        <v>491</v>
      </c>
      <c r="L454" s="111" t="s">
        <v>94</v>
      </c>
      <c r="M454" s="111" t="s">
        <v>95</v>
      </c>
    </row>
    <row r="455" spans="1:13" x14ac:dyDescent="0.25">
      <c r="A455" s="111" t="s">
        <v>45</v>
      </c>
      <c r="B455" s="111" t="s">
        <v>72</v>
      </c>
      <c r="C455" s="111" t="s">
        <v>91</v>
      </c>
      <c r="D455" s="113" t="s">
        <v>175</v>
      </c>
      <c r="E455" s="111" t="s">
        <v>92</v>
      </c>
      <c r="F455" s="111" t="s">
        <v>93</v>
      </c>
      <c r="G455" s="113" t="s">
        <v>78</v>
      </c>
      <c r="H455" s="112">
        <v>62.777777777777779</v>
      </c>
      <c r="I455" s="112">
        <v>51.736285670577828</v>
      </c>
      <c r="J455" s="112">
        <v>75.493040763322995</v>
      </c>
      <c r="K455" s="114">
        <v>113</v>
      </c>
      <c r="L455" s="111" t="s">
        <v>94</v>
      </c>
      <c r="M455" s="111" t="s">
        <v>95</v>
      </c>
    </row>
    <row r="456" spans="1:13" x14ac:dyDescent="0.25">
      <c r="A456" s="111" t="s">
        <v>46</v>
      </c>
      <c r="B456" s="111" t="s">
        <v>72</v>
      </c>
      <c r="C456" s="111" t="s">
        <v>91</v>
      </c>
      <c r="D456" s="113" t="s">
        <v>175</v>
      </c>
      <c r="E456" s="111" t="s">
        <v>92</v>
      </c>
      <c r="F456" s="111" t="s">
        <v>93</v>
      </c>
      <c r="G456" s="113" t="s">
        <v>78</v>
      </c>
      <c r="H456" s="112">
        <v>45.987261146496813</v>
      </c>
      <c r="I456" s="112">
        <v>42.693954581988912</v>
      </c>
      <c r="J456" s="112">
        <v>49.468928169822618</v>
      </c>
      <c r="K456" s="114">
        <v>722</v>
      </c>
      <c r="L456" s="111" t="s">
        <v>94</v>
      </c>
      <c r="M456" s="111" t="s">
        <v>95</v>
      </c>
    </row>
    <row r="457" spans="1:13" x14ac:dyDescent="0.25">
      <c r="A457" s="111" t="s">
        <v>47</v>
      </c>
      <c r="B457" s="111" t="s">
        <v>72</v>
      </c>
      <c r="C457" s="111" t="s">
        <v>91</v>
      </c>
      <c r="D457" s="113" t="s">
        <v>175</v>
      </c>
      <c r="E457" s="111" t="s">
        <v>92</v>
      </c>
      <c r="F457" s="111" t="s">
        <v>93</v>
      </c>
      <c r="G457" s="113" t="s">
        <v>78</v>
      </c>
      <c r="H457" s="112">
        <v>42.063492063492063</v>
      </c>
      <c r="I457" s="112">
        <v>31.50873015873016</v>
      </c>
      <c r="J457" s="112">
        <v>55.019841269841272</v>
      </c>
      <c r="K457" s="114">
        <v>53</v>
      </c>
      <c r="L457" s="111" t="s">
        <v>94</v>
      </c>
      <c r="M457" s="111" t="s">
        <v>95</v>
      </c>
    </row>
    <row r="458" spans="1:13" x14ac:dyDescent="0.25">
      <c r="A458" s="111" t="s">
        <v>48</v>
      </c>
      <c r="B458" s="111" t="s">
        <v>72</v>
      </c>
      <c r="C458" s="111" t="s">
        <v>91</v>
      </c>
      <c r="D458" s="113" t="s">
        <v>175</v>
      </c>
      <c r="E458" s="111" t="s">
        <v>92</v>
      </c>
      <c r="F458" s="111" t="s">
        <v>93</v>
      </c>
      <c r="G458" s="113" t="s">
        <v>78</v>
      </c>
      <c r="H458" s="112">
        <v>64.43514644351464</v>
      </c>
      <c r="I458" s="112">
        <v>54.660016591572344</v>
      </c>
      <c r="J458" s="112">
        <v>75.465356992492843</v>
      </c>
      <c r="K458" s="114">
        <v>154</v>
      </c>
      <c r="L458" s="111" t="s">
        <v>94</v>
      </c>
      <c r="M458" s="111" t="s">
        <v>95</v>
      </c>
    </row>
    <row r="459" spans="1:13" x14ac:dyDescent="0.25">
      <c r="A459" s="111" t="s">
        <v>49</v>
      </c>
      <c r="B459" s="111" t="s">
        <v>72</v>
      </c>
      <c r="C459" s="111" t="s">
        <v>91</v>
      </c>
      <c r="D459" s="113" t="s">
        <v>175</v>
      </c>
      <c r="E459" s="111" t="s">
        <v>92</v>
      </c>
      <c r="F459" s="111" t="s">
        <v>93</v>
      </c>
      <c r="G459" s="113" t="s">
        <v>78</v>
      </c>
      <c r="H459" s="112">
        <v>73.584905660377359</v>
      </c>
      <c r="I459" s="112">
        <v>62.490569738810507</v>
      </c>
      <c r="J459" s="112">
        <v>86.093929060772496</v>
      </c>
      <c r="K459" s="114">
        <v>156</v>
      </c>
      <c r="L459" s="111" t="s">
        <v>94</v>
      </c>
      <c r="M459" s="111" t="s">
        <v>95</v>
      </c>
    </row>
    <row r="460" spans="1:13" x14ac:dyDescent="0.25">
      <c r="A460" s="111" t="s">
        <v>50</v>
      </c>
      <c r="B460" s="111" t="s">
        <v>72</v>
      </c>
      <c r="C460" s="111" t="s">
        <v>91</v>
      </c>
      <c r="D460" s="113" t="s">
        <v>175</v>
      </c>
      <c r="E460" s="111" t="s">
        <v>92</v>
      </c>
      <c r="F460" s="111" t="s">
        <v>93</v>
      </c>
      <c r="G460" s="113" t="s">
        <v>78</v>
      </c>
      <c r="H460" s="112">
        <v>70.542635658914733</v>
      </c>
      <c r="I460" s="112">
        <v>66.240223769086612</v>
      </c>
      <c r="J460" s="112">
        <v>75.053064962795631</v>
      </c>
      <c r="K460" s="114">
        <v>1001</v>
      </c>
      <c r="L460" s="111" t="s">
        <v>94</v>
      </c>
      <c r="M460" s="111" t="s">
        <v>95</v>
      </c>
    </row>
    <row r="461" spans="1:13" x14ac:dyDescent="0.25">
      <c r="A461" s="111" t="s">
        <v>14</v>
      </c>
      <c r="B461" s="111" t="s">
        <v>72</v>
      </c>
      <c r="C461" s="111" t="s">
        <v>91</v>
      </c>
      <c r="D461" s="111" t="s">
        <v>176</v>
      </c>
      <c r="E461" s="111" t="s">
        <v>96</v>
      </c>
      <c r="F461" s="111" t="s">
        <v>97</v>
      </c>
      <c r="G461" s="113" t="s">
        <v>99</v>
      </c>
      <c r="H461" s="112">
        <v>9.2677371676948201</v>
      </c>
      <c r="I461" s="112"/>
      <c r="J461" s="112"/>
      <c r="K461" s="114" t="s">
        <v>20</v>
      </c>
      <c r="L461" s="111" t="s">
        <v>98</v>
      </c>
      <c r="M461" s="111" t="s">
        <v>174</v>
      </c>
    </row>
    <row r="462" spans="1:13" x14ac:dyDescent="0.25">
      <c r="A462" s="111" t="s">
        <v>22</v>
      </c>
      <c r="B462" s="111" t="s">
        <v>72</v>
      </c>
      <c r="C462" s="111" t="s">
        <v>91</v>
      </c>
      <c r="D462" s="111" t="s">
        <v>176</v>
      </c>
      <c r="E462" s="111" t="s">
        <v>96</v>
      </c>
      <c r="F462" s="111" t="s">
        <v>97</v>
      </c>
      <c r="G462" s="113" t="s">
        <v>99</v>
      </c>
      <c r="H462" s="112">
        <v>6.7673697054765896</v>
      </c>
      <c r="I462" s="112"/>
      <c r="J462" s="112"/>
      <c r="K462" s="114" t="s">
        <v>20</v>
      </c>
      <c r="L462" s="111" t="s">
        <v>98</v>
      </c>
      <c r="M462" s="111" t="s">
        <v>174</v>
      </c>
    </row>
    <row r="463" spans="1:13" x14ac:dyDescent="0.25">
      <c r="A463" s="111" t="s">
        <v>23</v>
      </c>
      <c r="B463" s="111" t="s">
        <v>72</v>
      </c>
      <c r="C463" s="111" t="s">
        <v>91</v>
      </c>
      <c r="D463" s="111" t="s">
        <v>176</v>
      </c>
      <c r="E463" s="111" t="s">
        <v>96</v>
      </c>
      <c r="F463" s="111" t="s">
        <v>97</v>
      </c>
      <c r="G463" s="113" t="s">
        <v>99</v>
      </c>
      <c r="H463" s="112">
        <v>3.8539368102946501</v>
      </c>
      <c r="I463" s="112"/>
      <c r="J463" s="112"/>
      <c r="K463" s="114" t="s">
        <v>20</v>
      </c>
      <c r="L463" s="111" t="s">
        <v>98</v>
      </c>
      <c r="M463" s="111" t="s">
        <v>174</v>
      </c>
    </row>
    <row r="464" spans="1:13" x14ac:dyDescent="0.25">
      <c r="A464" s="111" t="s">
        <v>24</v>
      </c>
      <c r="B464" s="111" t="s">
        <v>72</v>
      </c>
      <c r="C464" s="111" t="s">
        <v>91</v>
      </c>
      <c r="D464" s="111" t="s">
        <v>176</v>
      </c>
      <c r="E464" s="111" t="s">
        <v>96</v>
      </c>
      <c r="F464" s="111" t="s">
        <v>97</v>
      </c>
      <c r="G464" s="113" t="s">
        <v>99</v>
      </c>
      <c r="H464" s="112">
        <v>5.1340487995939803</v>
      </c>
      <c r="I464" s="112"/>
      <c r="J464" s="112"/>
      <c r="K464" s="114" t="s">
        <v>20</v>
      </c>
      <c r="L464" s="111" t="s">
        <v>98</v>
      </c>
      <c r="M464" s="111" t="s">
        <v>174</v>
      </c>
    </row>
    <row r="465" spans="1:13" x14ac:dyDescent="0.25">
      <c r="A465" s="111" t="s">
        <v>25</v>
      </c>
      <c r="B465" s="111" t="s">
        <v>72</v>
      </c>
      <c r="C465" s="111" t="s">
        <v>91</v>
      </c>
      <c r="D465" s="111" t="s">
        <v>176</v>
      </c>
      <c r="E465" s="111" t="s">
        <v>96</v>
      </c>
      <c r="F465" s="111" t="s">
        <v>97</v>
      </c>
      <c r="G465" s="113" t="s">
        <v>99</v>
      </c>
      <c r="H465" s="112">
        <v>9.6039683195411403</v>
      </c>
      <c r="I465" s="112"/>
      <c r="J465" s="112"/>
      <c r="K465" s="114" t="s">
        <v>20</v>
      </c>
      <c r="L465" s="111" t="s">
        <v>98</v>
      </c>
      <c r="M465" s="111" t="s">
        <v>174</v>
      </c>
    </row>
    <row r="466" spans="1:13" x14ac:dyDescent="0.25">
      <c r="A466" s="111" t="s">
        <v>26</v>
      </c>
      <c r="B466" s="111" t="s">
        <v>72</v>
      </c>
      <c r="C466" s="111" t="s">
        <v>91</v>
      </c>
      <c r="D466" s="111" t="s">
        <v>176</v>
      </c>
      <c r="E466" s="111" t="s">
        <v>96</v>
      </c>
      <c r="F466" s="111" t="s">
        <v>97</v>
      </c>
      <c r="G466" s="113" t="s">
        <v>99</v>
      </c>
      <c r="H466" s="112">
        <v>15.1605649206052</v>
      </c>
      <c r="I466" s="112"/>
      <c r="J466" s="112"/>
      <c r="K466" s="114" t="s">
        <v>20</v>
      </c>
      <c r="L466" s="111" t="s">
        <v>98</v>
      </c>
      <c r="M466" s="111" t="s">
        <v>174</v>
      </c>
    </row>
    <row r="467" spans="1:13" x14ac:dyDescent="0.25">
      <c r="A467" s="111" t="s">
        <v>27</v>
      </c>
      <c r="B467" s="111" t="s">
        <v>72</v>
      </c>
      <c r="C467" s="111" t="s">
        <v>91</v>
      </c>
      <c r="D467" s="111" t="s">
        <v>176</v>
      </c>
      <c r="E467" s="111" t="s">
        <v>96</v>
      </c>
      <c r="F467" s="111" t="s">
        <v>97</v>
      </c>
      <c r="G467" s="113" t="s">
        <v>99</v>
      </c>
      <c r="H467" s="112">
        <v>8.7841119447749403</v>
      </c>
      <c r="I467" s="112"/>
      <c r="J467" s="112"/>
      <c r="K467" s="114" t="s">
        <v>20</v>
      </c>
      <c r="L467" s="111" t="s">
        <v>98</v>
      </c>
      <c r="M467" s="111" t="s">
        <v>174</v>
      </c>
    </row>
    <row r="468" spans="1:13" x14ac:dyDescent="0.25">
      <c r="A468" s="111" t="s">
        <v>28</v>
      </c>
      <c r="B468" s="111" t="s">
        <v>72</v>
      </c>
      <c r="C468" s="111" t="s">
        <v>91</v>
      </c>
      <c r="D468" s="111" t="s">
        <v>176</v>
      </c>
      <c r="E468" s="111" t="s">
        <v>96</v>
      </c>
      <c r="F468" s="111" t="s">
        <v>97</v>
      </c>
      <c r="G468" s="113" t="s">
        <v>99</v>
      </c>
      <c r="H468" s="112">
        <v>11.1474534428685</v>
      </c>
      <c r="I468" s="112"/>
      <c r="J468" s="112"/>
      <c r="K468" s="114" t="s">
        <v>20</v>
      </c>
      <c r="L468" s="111" t="s">
        <v>98</v>
      </c>
      <c r="M468" s="111" t="s">
        <v>174</v>
      </c>
    </row>
    <row r="469" spans="1:13" x14ac:dyDescent="0.25">
      <c r="A469" s="111" t="s">
        <v>14</v>
      </c>
      <c r="B469" s="111" t="s">
        <v>72</v>
      </c>
      <c r="C469" s="111" t="s">
        <v>91</v>
      </c>
      <c r="D469" s="111" t="s">
        <v>176</v>
      </c>
      <c r="E469" s="111" t="s">
        <v>96</v>
      </c>
      <c r="F469" s="111" t="s">
        <v>97</v>
      </c>
      <c r="G469" s="113" t="s">
        <v>99</v>
      </c>
      <c r="H469" s="112">
        <v>9.2677371676948201</v>
      </c>
      <c r="I469" s="112"/>
      <c r="J469" s="112"/>
      <c r="K469" s="114" t="s">
        <v>20</v>
      </c>
      <c r="L469" s="111" t="s">
        <v>98</v>
      </c>
      <c r="M469" s="111" t="s">
        <v>182</v>
      </c>
    </row>
    <row r="470" spans="1:13" x14ac:dyDescent="0.25">
      <c r="A470" s="111" t="s">
        <v>29</v>
      </c>
      <c r="B470" s="111" t="s">
        <v>72</v>
      </c>
      <c r="C470" s="111" t="s">
        <v>91</v>
      </c>
      <c r="D470" s="111" t="s">
        <v>176</v>
      </c>
      <c r="E470" s="111" t="s">
        <v>96</v>
      </c>
      <c r="F470" s="111" t="s">
        <v>97</v>
      </c>
      <c r="G470" s="113" t="s">
        <v>99</v>
      </c>
      <c r="H470" s="112">
        <v>4.5428825726151496</v>
      </c>
      <c r="I470" s="112"/>
      <c r="J470" s="112"/>
      <c r="K470" s="114" t="s">
        <v>20</v>
      </c>
      <c r="L470" s="111" t="s">
        <v>98</v>
      </c>
      <c r="M470" s="111" t="s">
        <v>182</v>
      </c>
    </row>
    <row r="471" spans="1:13" x14ac:dyDescent="0.25">
      <c r="A471" s="111" t="s">
        <v>30</v>
      </c>
      <c r="B471" s="111" t="s">
        <v>72</v>
      </c>
      <c r="C471" s="111" t="s">
        <v>91</v>
      </c>
      <c r="D471" s="111" t="s">
        <v>176</v>
      </c>
      <c r="E471" s="111" t="s">
        <v>96</v>
      </c>
      <c r="F471" s="111" t="s">
        <v>97</v>
      </c>
      <c r="G471" s="113" t="s">
        <v>99</v>
      </c>
      <c r="H471" s="112">
        <v>4.5435391738454696</v>
      </c>
      <c r="I471" s="112"/>
      <c r="J471" s="112"/>
      <c r="K471" s="114" t="s">
        <v>20</v>
      </c>
      <c r="L471" s="111" t="s">
        <v>98</v>
      </c>
      <c r="M471" s="111" t="s">
        <v>182</v>
      </c>
    </row>
    <row r="472" spans="1:13" x14ac:dyDescent="0.25">
      <c r="A472" s="111" t="s">
        <v>31</v>
      </c>
      <c r="B472" s="111" t="s">
        <v>72</v>
      </c>
      <c r="C472" s="111" t="s">
        <v>91</v>
      </c>
      <c r="D472" s="111" t="s">
        <v>176</v>
      </c>
      <c r="E472" s="111" t="s">
        <v>96</v>
      </c>
      <c r="F472" s="111" t="s">
        <v>97</v>
      </c>
      <c r="G472" s="113" t="s">
        <v>99</v>
      </c>
      <c r="H472" s="112">
        <v>6.5872292979716898</v>
      </c>
      <c r="I472" s="112"/>
      <c r="J472" s="112"/>
      <c r="K472" s="114" t="s">
        <v>20</v>
      </c>
      <c r="L472" s="111" t="s">
        <v>98</v>
      </c>
      <c r="M472" s="111" t="s">
        <v>182</v>
      </c>
    </row>
    <row r="473" spans="1:13" x14ac:dyDescent="0.25">
      <c r="A473" s="111" t="s">
        <v>32</v>
      </c>
      <c r="B473" s="111" t="s">
        <v>72</v>
      </c>
      <c r="C473" s="111" t="s">
        <v>91</v>
      </c>
      <c r="D473" s="111" t="s">
        <v>176</v>
      </c>
      <c r="E473" s="111" t="s">
        <v>96</v>
      </c>
      <c r="F473" s="111" t="s">
        <v>97</v>
      </c>
      <c r="G473" s="113" t="s">
        <v>99</v>
      </c>
      <c r="H473" s="112">
        <v>6.0618296673215104</v>
      </c>
      <c r="I473" s="112"/>
      <c r="J473" s="112"/>
      <c r="K473" s="114" t="s">
        <v>20</v>
      </c>
      <c r="L473" s="111" t="s">
        <v>98</v>
      </c>
      <c r="M473" s="111" t="s">
        <v>182</v>
      </c>
    </row>
    <row r="474" spans="1:13" x14ac:dyDescent="0.25">
      <c r="A474" s="111" t="s">
        <v>33</v>
      </c>
      <c r="B474" s="111" t="s">
        <v>72</v>
      </c>
      <c r="C474" s="111" t="s">
        <v>91</v>
      </c>
      <c r="D474" s="111" t="s">
        <v>176</v>
      </c>
      <c r="E474" s="111" t="s">
        <v>96</v>
      </c>
      <c r="F474" s="111" t="s">
        <v>97</v>
      </c>
      <c r="G474" s="113" t="s">
        <v>99</v>
      </c>
      <c r="H474" s="112">
        <v>9.0632039248879703</v>
      </c>
      <c r="I474" s="112"/>
      <c r="J474" s="112"/>
      <c r="K474" s="114" t="s">
        <v>20</v>
      </c>
      <c r="L474" s="111" t="s">
        <v>98</v>
      </c>
      <c r="M474" s="111" t="s">
        <v>182</v>
      </c>
    </row>
    <row r="475" spans="1:13" x14ac:dyDescent="0.25">
      <c r="A475" s="111" t="s">
        <v>34</v>
      </c>
      <c r="B475" s="111" t="s">
        <v>72</v>
      </c>
      <c r="C475" s="111" t="s">
        <v>91</v>
      </c>
      <c r="D475" s="111" t="s">
        <v>176</v>
      </c>
      <c r="E475" s="111" t="s">
        <v>96</v>
      </c>
      <c r="F475" s="111" t="s">
        <v>97</v>
      </c>
      <c r="G475" s="113" t="s">
        <v>99</v>
      </c>
      <c r="H475" s="112">
        <v>7.9653973230982098</v>
      </c>
      <c r="I475" s="112"/>
      <c r="J475" s="112"/>
      <c r="K475" s="114" t="s">
        <v>20</v>
      </c>
      <c r="L475" s="111" t="s">
        <v>98</v>
      </c>
      <c r="M475" s="111" t="s">
        <v>182</v>
      </c>
    </row>
    <row r="476" spans="1:13" x14ac:dyDescent="0.25">
      <c r="A476" s="111" t="s">
        <v>35</v>
      </c>
      <c r="B476" s="111" t="s">
        <v>72</v>
      </c>
      <c r="C476" s="111" t="s">
        <v>91</v>
      </c>
      <c r="D476" s="111" t="s">
        <v>176</v>
      </c>
      <c r="E476" s="111" t="s">
        <v>96</v>
      </c>
      <c r="F476" s="111" t="s">
        <v>97</v>
      </c>
      <c r="G476" s="113" t="s">
        <v>99</v>
      </c>
      <c r="H476" s="112">
        <v>3.8539368102946501</v>
      </c>
      <c r="I476" s="112"/>
      <c r="J476" s="112"/>
      <c r="K476" s="114" t="s">
        <v>20</v>
      </c>
      <c r="L476" s="111" t="s">
        <v>98</v>
      </c>
      <c r="M476" s="111" t="s">
        <v>182</v>
      </c>
    </row>
    <row r="477" spans="1:13" x14ac:dyDescent="0.25">
      <c r="A477" s="111" t="s">
        <v>36</v>
      </c>
      <c r="B477" s="111" t="s">
        <v>72</v>
      </c>
      <c r="C477" s="111" t="s">
        <v>91</v>
      </c>
      <c r="D477" s="111" t="s">
        <v>176</v>
      </c>
      <c r="E477" s="111" t="s">
        <v>96</v>
      </c>
      <c r="F477" s="111" t="s">
        <v>97</v>
      </c>
      <c r="G477" s="113" t="s">
        <v>99</v>
      </c>
      <c r="H477" s="112">
        <v>3.9647822693494099</v>
      </c>
      <c r="I477" s="112"/>
      <c r="J477" s="112"/>
      <c r="K477" s="114" t="s">
        <v>20</v>
      </c>
      <c r="L477" s="111" t="s">
        <v>98</v>
      </c>
      <c r="M477" s="111" t="s">
        <v>182</v>
      </c>
    </row>
    <row r="478" spans="1:13" x14ac:dyDescent="0.25">
      <c r="A478" s="111" t="s">
        <v>37</v>
      </c>
      <c r="B478" s="111" t="s">
        <v>72</v>
      </c>
      <c r="C478" s="111" t="s">
        <v>91</v>
      </c>
      <c r="D478" s="111" t="s">
        <v>176</v>
      </c>
      <c r="E478" s="111" t="s">
        <v>96</v>
      </c>
      <c r="F478" s="111" t="s">
        <v>97</v>
      </c>
      <c r="G478" s="113" t="s">
        <v>99</v>
      </c>
      <c r="H478" s="112">
        <v>5.4335973949080403</v>
      </c>
      <c r="I478" s="112"/>
      <c r="J478" s="112"/>
      <c r="K478" s="114" t="s">
        <v>20</v>
      </c>
      <c r="L478" s="111" t="s">
        <v>98</v>
      </c>
      <c r="M478" s="111" t="s">
        <v>182</v>
      </c>
    </row>
    <row r="479" spans="1:13" x14ac:dyDescent="0.25">
      <c r="A479" s="111" t="s">
        <v>38</v>
      </c>
      <c r="B479" s="111" t="s">
        <v>72</v>
      </c>
      <c r="C479" s="111" t="s">
        <v>91</v>
      </c>
      <c r="D479" s="111" t="s">
        <v>176</v>
      </c>
      <c r="E479" s="111" t="s">
        <v>96</v>
      </c>
      <c r="F479" s="111" t="s">
        <v>97</v>
      </c>
      <c r="G479" s="113" t="s">
        <v>99</v>
      </c>
      <c r="H479" s="112">
        <v>5.3919630550946698</v>
      </c>
      <c r="I479" s="112"/>
      <c r="J479" s="112"/>
      <c r="K479" s="114" t="s">
        <v>20</v>
      </c>
      <c r="L479" s="111" t="s">
        <v>98</v>
      </c>
      <c r="M479" s="111" t="s">
        <v>182</v>
      </c>
    </row>
    <row r="480" spans="1:13" x14ac:dyDescent="0.25">
      <c r="A480" s="111" t="s">
        <v>39</v>
      </c>
      <c r="B480" s="111" t="s">
        <v>72</v>
      </c>
      <c r="C480" s="111" t="s">
        <v>91</v>
      </c>
      <c r="D480" s="111" t="s">
        <v>176</v>
      </c>
      <c r="E480" s="111" t="s">
        <v>96</v>
      </c>
      <c r="F480" s="111" t="s">
        <v>97</v>
      </c>
      <c r="G480" s="113" t="s">
        <v>99</v>
      </c>
      <c r="H480" s="112">
        <v>9.4560870076348191</v>
      </c>
      <c r="I480" s="112"/>
      <c r="J480" s="112"/>
      <c r="K480" s="114" t="s">
        <v>20</v>
      </c>
      <c r="L480" s="111" t="s">
        <v>98</v>
      </c>
      <c r="M480" s="111" t="s">
        <v>182</v>
      </c>
    </row>
    <row r="481" spans="1:13" x14ac:dyDescent="0.25">
      <c r="A481" s="111" t="s">
        <v>40</v>
      </c>
      <c r="B481" s="111" t="s">
        <v>72</v>
      </c>
      <c r="C481" s="111" t="s">
        <v>91</v>
      </c>
      <c r="D481" s="111" t="s">
        <v>176</v>
      </c>
      <c r="E481" s="111" t="s">
        <v>96</v>
      </c>
      <c r="F481" s="111" t="s">
        <v>97</v>
      </c>
      <c r="G481" s="113" t="s">
        <v>99</v>
      </c>
      <c r="H481" s="112">
        <v>9.8304047590716497</v>
      </c>
      <c r="I481" s="112"/>
      <c r="J481" s="112"/>
      <c r="K481" s="114" t="s">
        <v>20</v>
      </c>
      <c r="L481" s="111" t="s">
        <v>98</v>
      </c>
      <c r="M481" s="111" t="s">
        <v>182</v>
      </c>
    </row>
    <row r="482" spans="1:13" x14ac:dyDescent="0.25">
      <c r="A482" s="111" t="s">
        <v>41</v>
      </c>
      <c r="B482" s="111" t="s">
        <v>72</v>
      </c>
      <c r="C482" s="111" t="s">
        <v>91</v>
      </c>
      <c r="D482" s="111" t="s">
        <v>176</v>
      </c>
      <c r="E482" s="111" t="s">
        <v>96</v>
      </c>
      <c r="F482" s="111" t="s">
        <v>97</v>
      </c>
      <c r="G482" s="113" t="s">
        <v>99</v>
      </c>
      <c r="H482" s="112">
        <v>9.6325768597967407</v>
      </c>
      <c r="I482" s="112"/>
      <c r="J482" s="112"/>
      <c r="K482" s="114" t="s">
        <v>20</v>
      </c>
      <c r="L482" s="111" t="s">
        <v>98</v>
      </c>
      <c r="M482" s="111" t="s">
        <v>182</v>
      </c>
    </row>
    <row r="483" spans="1:13" x14ac:dyDescent="0.25">
      <c r="A483" s="111" t="s">
        <v>42</v>
      </c>
      <c r="B483" s="111" t="s">
        <v>72</v>
      </c>
      <c r="C483" s="111" t="s">
        <v>91</v>
      </c>
      <c r="D483" s="111" t="s">
        <v>176</v>
      </c>
      <c r="E483" s="111" t="s">
        <v>96</v>
      </c>
      <c r="F483" s="111" t="s">
        <v>97</v>
      </c>
      <c r="G483" s="113" t="s">
        <v>99</v>
      </c>
      <c r="H483" s="112">
        <v>9.3574476060118492</v>
      </c>
      <c r="I483" s="112"/>
      <c r="J483" s="112"/>
      <c r="K483" s="114" t="s">
        <v>20</v>
      </c>
      <c r="L483" s="111" t="s">
        <v>98</v>
      </c>
      <c r="M483" s="111" t="s">
        <v>182</v>
      </c>
    </row>
    <row r="484" spans="1:13" x14ac:dyDescent="0.25">
      <c r="A484" s="111" t="s">
        <v>43</v>
      </c>
      <c r="B484" s="111" t="s">
        <v>72</v>
      </c>
      <c r="C484" s="111" t="s">
        <v>91</v>
      </c>
      <c r="D484" s="111" t="s">
        <v>176</v>
      </c>
      <c r="E484" s="111" t="s">
        <v>96</v>
      </c>
      <c r="F484" s="111" t="s">
        <v>97</v>
      </c>
      <c r="G484" s="113" t="s">
        <v>99</v>
      </c>
      <c r="H484" s="112">
        <v>17.251264307504201</v>
      </c>
      <c r="I484" s="112"/>
      <c r="J484" s="112"/>
      <c r="K484" s="114" t="s">
        <v>20</v>
      </c>
      <c r="L484" s="111" t="s">
        <v>98</v>
      </c>
      <c r="M484" s="111" t="s">
        <v>182</v>
      </c>
    </row>
    <row r="485" spans="1:13" x14ac:dyDescent="0.25">
      <c r="A485" s="111" t="s">
        <v>44</v>
      </c>
      <c r="B485" s="111" t="s">
        <v>72</v>
      </c>
      <c r="C485" s="111" t="s">
        <v>91</v>
      </c>
      <c r="D485" s="111" t="s">
        <v>176</v>
      </c>
      <c r="E485" s="111" t="s">
        <v>96</v>
      </c>
      <c r="F485" s="111" t="s">
        <v>97</v>
      </c>
      <c r="G485" s="113" t="s">
        <v>99</v>
      </c>
      <c r="H485" s="112">
        <v>8.9351918136633106</v>
      </c>
      <c r="I485" s="112"/>
      <c r="J485" s="112"/>
      <c r="K485" s="114" t="s">
        <v>20</v>
      </c>
      <c r="L485" s="111" t="s">
        <v>98</v>
      </c>
      <c r="M485" s="111" t="s">
        <v>182</v>
      </c>
    </row>
    <row r="486" spans="1:13" x14ac:dyDescent="0.25">
      <c r="A486" s="111" t="s">
        <v>45</v>
      </c>
      <c r="B486" s="111" t="s">
        <v>72</v>
      </c>
      <c r="C486" s="111" t="s">
        <v>91</v>
      </c>
      <c r="D486" s="111" t="s">
        <v>176</v>
      </c>
      <c r="E486" s="111" t="s">
        <v>96</v>
      </c>
      <c r="F486" s="111" t="s">
        <v>97</v>
      </c>
      <c r="G486" s="113" t="s">
        <v>99</v>
      </c>
      <c r="H486" s="112">
        <v>8.1815135059618207</v>
      </c>
      <c r="I486" s="112"/>
      <c r="J486" s="112"/>
      <c r="K486" s="114" t="s">
        <v>20</v>
      </c>
      <c r="L486" s="111" t="s">
        <v>98</v>
      </c>
      <c r="M486" s="111" t="s">
        <v>182</v>
      </c>
    </row>
    <row r="487" spans="1:13" x14ac:dyDescent="0.25">
      <c r="A487" s="111" t="s">
        <v>46</v>
      </c>
      <c r="B487" s="111" t="s">
        <v>72</v>
      </c>
      <c r="C487" s="111" t="s">
        <v>91</v>
      </c>
      <c r="D487" s="111" t="s">
        <v>176</v>
      </c>
      <c r="E487" s="111" t="s">
        <v>96</v>
      </c>
      <c r="F487" s="111" t="s">
        <v>97</v>
      </c>
      <c r="G487" s="113" t="s">
        <v>99</v>
      </c>
      <c r="H487" s="112">
        <v>10.3036777033261</v>
      </c>
      <c r="I487" s="112"/>
      <c r="J487" s="112"/>
      <c r="K487" s="114" t="s">
        <v>20</v>
      </c>
      <c r="L487" s="111" t="s">
        <v>98</v>
      </c>
      <c r="M487" s="111" t="s">
        <v>182</v>
      </c>
    </row>
    <row r="488" spans="1:13" x14ac:dyDescent="0.25">
      <c r="A488" s="111" t="s">
        <v>47</v>
      </c>
      <c r="B488" s="111" t="s">
        <v>72</v>
      </c>
      <c r="C488" s="111" t="s">
        <v>91</v>
      </c>
      <c r="D488" s="111" t="s">
        <v>176</v>
      </c>
      <c r="E488" s="111" t="s">
        <v>96</v>
      </c>
      <c r="F488" s="111" t="s">
        <v>97</v>
      </c>
      <c r="G488" s="113" t="s">
        <v>99</v>
      </c>
      <c r="H488" s="112">
        <v>7.5500087117307402</v>
      </c>
      <c r="I488" s="112"/>
      <c r="J488" s="112"/>
      <c r="K488" s="114" t="s">
        <v>20</v>
      </c>
      <c r="L488" s="111" t="s">
        <v>98</v>
      </c>
      <c r="M488" s="111" t="s">
        <v>182</v>
      </c>
    </row>
    <row r="489" spans="1:13" x14ac:dyDescent="0.25">
      <c r="A489" s="111" t="s">
        <v>48</v>
      </c>
      <c r="B489" s="111" t="s">
        <v>72</v>
      </c>
      <c r="C489" s="111" t="s">
        <v>91</v>
      </c>
      <c r="D489" s="111" t="s">
        <v>176</v>
      </c>
      <c r="E489" s="111" t="s">
        <v>96</v>
      </c>
      <c r="F489" s="111" t="s">
        <v>97</v>
      </c>
      <c r="G489" s="113" t="s">
        <v>99</v>
      </c>
      <c r="H489" s="112">
        <v>9.857805394403</v>
      </c>
      <c r="I489" s="112"/>
      <c r="J489" s="112"/>
      <c r="K489" s="114" t="s">
        <v>20</v>
      </c>
      <c r="L489" s="111" t="s">
        <v>98</v>
      </c>
      <c r="M489" s="111" t="s">
        <v>182</v>
      </c>
    </row>
    <row r="490" spans="1:13" x14ac:dyDescent="0.25">
      <c r="A490" s="111" t="s">
        <v>49</v>
      </c>
      <c r="B490" s="111" t="s">
        <v>72</v>
      </c>
      <c r="C490" s="111" t="s">
        <v>91</v>
      </c>
      <c r="D490" s="111" t="s">
        <v>176</v>
      </c>
      <c r="E490" s="111" t="s">
        <v>96</v>
      </c>
      <c r="F490" s="111" t="s">
        <v>97</v>
      </c>
      <c r="G490" s="113" t="s">
        <v>99</v>
      </c>
      <c r="H490" s="112">
        <v>8.2231934856570792</v>
      </c>
      <c r="I490" s="112"/>
      <c r="J490" s="112"/>
      <c r="K490" s="114" t="s">
        <v>20</v>
      </c>
      <c r="L490" s="111" t="s">
        <v>98</v>
      </c>
      <c r="M490" s="111" t="s">
        <v>182</v>
      </c>
    </row>
    <row r="491" spans="1:13" x14ac:dyDescent="0.25">
      <c r="A491" s="111" t="s">
        <v>50</v>
      </c>
      <c r="B491" s="111" t="s">
        <v>72</v>
      </c>
      <c r="C491" s="111" t="s">
        <v>91</v>
      </c>
      <c r="D491" s="111" t="s">
        <v>176</v>
      </c>
      <c r="E491" s="111" t="s">
        <v>96</v>
      </c>
      <c r="F491" s="111" t="s">
        <v>97</v>
      </c>
      <c r="G491" s="113" t="s">
        <v>99</v>
      </c>
      <c r="H491" s="112">
        <v>16.399703423837</v>
      </c>
      <c r="I491" s="112"/>
      <c r="J491" s="112"/>
      <c r="K491" s="114" t="s">
        <v>20</v>
      </c>
      <c r="L491" s="111" t="s">
        <v>98</v>
      </c>
      <c r="M491" s="111" t="s">
        <v>182</v>
      </c>
    </row>
    <row r="492" spans="1:13" x14ac:dyDescent="0.25">
      <c r="A492" s="126" t="s">
        <v>14</v>
      </c>
      <c r="B492" s="2" t="s">
        <v>100</v>
      </c>
      <c r="C492" s="2" t="s">
        <v>101</v>
      </c>
      <c r="D492" s="126" t="s">
        <v>196</v>
      </c>
      <c r="E492" s="126" t="s">
        <v>102</v>
      </c>
      <c r="F492" s="126" t="s">
        <v>103</v>
      </c>
      <c r="G492" s="3" t="s">
        <v>78</v>
      </c>
      <c r="H492" s="127">
        <v>18.296140527081199</v>
      </c>
      <c r="I492" s="127">
        <v>18.051027684007799</v>
      </c>
      <c r="J492" s="127">
        <v>18.5412533701546</v>
      </c>
      <c r="K492" s="12" t="s">
        <v>20</v>
      </c>
      <c r="L492" s="126" t="s">
        <v>197</v>
      </c>
      <c r="M492" s="126" t="s">
        <v>198</v>
      </c>
    </row>
    <row r="493" spans="1:13" x14ac:dyDescent="0.25">
      <c r="A493" s="126" t="s">
        <v>22</v>
      </c>
      <c r="B493" s="2" t="s">
        <v>100</v>
      </c>
      <c r="C493" s="2" t="s">
        <v>101</v>
      </c>
      <c r="D493" s="126" t="s">
        <v>196</v>
      </c>
      <c r="E493" s="126" t="s">
        <v>102</v>
      </c>
      <c r="F493" s="126" t="s">
        <v>103</v>
      </c>
      <c r="G493" s="3" t="s">
        <v>78</v>
      </c>
      <c r="H493" s="127">
        <v>18.712685754129097</v>
      </c>
      <c r="I493" s="127">
        <v>18.2080631839181</v>
      </c>
      <c r="J493" s="127">
        <v>19.217308324339999</v>
      </c>
      <c r="K493" s="12" t="s">
        <v>20</v>
      </c>
      <c r="L493" s="126" t="s">
        <v>197</v>
      </c>
      <c r="M493" s="126" t="s">
        <v>198</v>
      </c>
    </row>
    <row r="494" spans="1:13" x14ac:dyDescent="0.25">
      <c r="A494" s="126" t="s">
        <v>23</v>
      </c>
      <c r="B494" s="2" t="s">
        <v>100</v>
      </c>
      <c r="C494" s="2" t="s">
        <v>101</v>
      </c>
      <c r="D494" s="126" t="s">
        <v>196</v>
      </c>
      <c r="E494" s="126" t="s">
        <v>102</v>
      </c>
      <c r="F494" s="126" t="s">
        <v>103</v>
      </c>
      <c r="G494" s="3" t="s">
        <v>78</v>
      </c>
      <c r="H494" s="127">
        <v>18.175629680054499</v>
      </c>
      <c r="I494" s="127">
        <v>16.781155900584601</v>
      </c>
      <c r="J494" s="127">
        <v>19.5701034595244</v>
      </c>
      <c r="K494" s="12" t="s">
        <v>20</v>
      </c>
      <c r="L494" s="126" t="s">
        <v>197</v>
      </c>
      <c r="M494" s="126" t="s">
        <v>198</v>
      </c>
    </row>
    <row r="495" spans="1:13" x14ac:dyDescent="0.25">
      <c r="A495" s="126" t="s">
        <v>24</v>
      </c>
      <c r="B495" s="2" t="s">
        <v>100</v>
      </c>
      <c r="C495" s="2" t="s">
        <v>101</v>
      </c>
      <c r="D495" s="126" t="s">
        <v>196</v>
      </c>
      <c r="E495" s="126" t="s">
        <v>102</v>
      </c>
      <c r="F495" s="126" t="s">
        <v>103</v>
      </c>
      <c r="G495" s="3" t="s">
        <v>78</v>
      </c>
      <c r="H495" s="127">
        <v>19.207742147133601</v>
      </c>
      <c r="I495" s="127">
        <v>18.508515575497199</v>
      </c>
      <c r="J495" s="127">
        <v>19.906968718769999</v>
      </c>
      <c r="K495" s="12" t="s">
        <v>20</v>
      </c>
      <c r="L495" s="126" t="s">
        <v>197</v>
      </c>
      <c r="M495" s="126" t="s">
        <v>198</v>
      </c>
    </row>
    <row r="496" spans="1:13" x14ac:dyDescent="0.25">
      <c r="A496" s="126" t="s">
        <v>164</v>
      </c>
      <c r="B496" s="2" t="s">
        <v>100</v>
      </c>
      <c r="C496" s="2" t="s">
        <v>101</v>
      </c>
      <c r="D496" s="126" t="s">
        <v>196</v>
      </c>
      <c r="E496" s="126" t="s">
        <v>102</v>
      </c>
      <c r="F496" s="126" t="s">
        <v>103</v>
      </c>
      <c r="G496" s="3" t="s">
        <v>78</v>
      </c>
      <c r="H496" s="127">
        <v>18.111574717972502</v>
      </c>
      <c r="I496" s="127">
        <v>17.448077895106501</v>
      </c>
      <c r="J496" s="127">
        <v>18.7750715408385</v>
      </c>
      <c r="K496" s="12" t="s">
        <v>20</v>
      </c>
      <c r="L496" s="126" t="s">
        <v>197</v>
      </c>
      <c r="M496" s="126" t="s">
        <v>198</v>
      </c>
    </row>
    <row r="497" spans="1:13" x14ac:dyDescent="0.25">
      <c r="A497" s="126" t="s">
        <v>26</v>
      </c>
      <c r="B497" s="2" t="s">
        <v>100</v>
      </c>
      <c r="C497" s="2" t="s">
        <v>101</v>
      </c>
      <c r="D497" s="126" t="s">
        <v>196</v>
      </c>
      <c r="E497" s="126" t="s">
        <v>102</v>
      </c>
      <c r="F497" s="126" t="s">
        <v>103</v>
      </c>
      <c r="G497" s="3" t="s">
        <v>78</v>
      </c>
      <c r="H497" s="127">
        <v>19.281022161264698</v>
      </c>
      <c r="I497" s="127">
        <v>18.624073977637401</v>
      </c>
      <c r="J497" s="127">
        <v>19.937970344892001</v>
      </c>
      <c r="K497" s="12" t="s">
        <v>20</v>
      </c>
      <c r="L497" s="126" t="s">
        <v>197</v>
      </c>
      <c r="M497" s="126" t="s">
        <v>198</v>
      </c>
    </row>
    <row r="498" spans="1:13" x14ac:dyDescent="0.25">
      <c r="A498" s="126" t="s">
        <v>165</v>
      </c>
      <c r="B498" s="2" t="s">
        <v>100</v>
      </c>
      <c r="C498" s="2" t="s">
        <v>101</v>
      </c>
      <c r="D498" s="126" t="s">
        <v>196</v>
      </c>
      <c r="E498" s="126" t="s">
        <v>102</v>
      </c>
      <c r="F498" s="126" t="s">
        <v>103</v>
      </c>
      <c r="G498" s="3" t="s">
        <v>78</v>
      </c>
      <c r="H498" s="127">
        <v>17.583063804763299</v>
      </c>
      <c r="I498" s="127">
        <v>16.943369658057701</v>
      </c>
      <c r="J498" s="127">
        <v>18.2227579514689</v>
      </c>
      <c r="K498" s="12" t="s">
        <v>20</v>
      </c>
      <c r="L498" s="126" t="s">
        <v>197</v>
      </c>
      <c r="M498" s="126" t="s">
        <v>198</v>
      </c>
    </row>
    <row r="499" spans="1:13" x14ac:dyDescent="0.25">
      <c r="A499" s="126" t="s">
        <v>28</v>
      </c>
      <c r="B499" s="2" t="s">
        <v>100</v>
      </c>
      <c r="C499" s="2" t="s">
        <v>101</v>
      </c>
      <c r="D499" s="126" t="s">
        <v>196</v>
      </c>
      <c r="E499" s="126" t="s">
        <v>102</v>
      </c>
      <c r="F499" s="126" t="s">
        <v>103</v>
      </c>
      <c r="G499" s="3" t="s">
        <v>78</v>
      </c>
      <c r="H499" s="127">
        <v>17.0174207880276</v>
      </c>
      <c r="I499" s="127">
        <v>16.454280914225599</v>
      </c>
      <c r="J499" s="127">
        <v>17.580560661829601</v>
      </c>
      <c r="K499" s="12" t="s">
        <v>20</v>
      </c>
      <c r="L499" s="126" t="s">
        <v>197</v>
      </c>
      <c r="M499" s="126" t="s">
        <v>198</v>
      </c>
    </row>
    <row r="500" spans="1:13" x14ac:dyDescent="0.25">
      <c r="A500" s="126" t="s">
        <v>14</v>
      </c>
      <c r="B500" s="2" t="s">
        <v>100</v>
      </c>
      <c r="C500" s="2" t="s">
        <v>101</v>
      </c>
      <c r="D500" s="126" t="s">
        <v>196</v>
      </c>
      <c r="E500" s="126" t="s">
        <v>104</v>
      </c>
      <c r="F500" s="126" t="s">
        <v>105</v>
      </c>
      <c r="G500" s="3" t="s">
        <v>78</v>
      </c>
      <c r="H500" s="127">
        <v>22.600008575226198</v>
      </c>
      <c r="I500" s="127">
        <v>22.220459678072398</v>
      </c>
      <c r="J500" s="127">
        <v>22.979557472379899</v>
      </c>
      <c r="K500" s="12" t="s">
        <v>20</v>
      </c>
      <c r="L500" s="126" t="s">
        <v>197</v>
      </c>
      <c r="M500" s="126" t="s">
        <v>198</v>
      </c>
    </row>
    <row r="501" spans="1:13" x14ac:dyDescent="0.25">
      <c r="A501" s="126" t="s">
        <v>22</v>
      </c>
      <c r="B501" s="2" t="s">
        <v>100</v>
      </c>
      <c r="C501" s="2" t="s">
        <v>101</v>
      </c>
      <c r="D501" s="126" t="s">
        <v>196</v>
      </c>
      <c r="E501" s="126" t="s">
        <v>104</v>
      </c>
      <c r="F501" s="126" t="s">
        <v>105</v>
      </c>
      <c r="G501" s="3" t="s">
        <v>78</v>
      </c>
      <c r="H501" s="127">
        <v>22.415621134476098</v>
      </c>
      <c r="I501" s="127">
        <v>21.647326381241999</v>
      </c>
      <c r="J501" s="127">
        <v>23.1839158877101</v>
      </c>
      <c r="K501" s="12" t="s">
        <v>20</v>
      </c>
      <c r="L501" s="126" t="s">
        <v>197</v>
      </c>
      <c r="M501" s="126" t="s">
        <v>198</v>
      </c>
    </row>
    <row r="502" spans="1:13" x14ac:dyDescent="0.25">
      <c r="A502" s="126" t="s">
        <v>23</v>
      </c>
      <c r="B502" s="2" t="s">
        <v>100</v>
      </c>
      <c r="C502" s="2" t="s">
        <v>101</v>
      </c>
      <c r="D502" s="126" t="s">
        <v>196</v>
      </c>
      <c r="E502" s="126" t="s">
        <v>104</v>
      </c>
      <c r="F502" s="126" t="s">
        <v>105</v>
      </c>
      <c r="G502" s="3" t="s">
        <v>78</v>
      </c>
      <c r="H502" s="127">
        <v>24.742974640164501</v>
      </c>
      <c r="I502" s="127">
        <v>22.5287483002008</v>
      </c>
      <c r="J502" s="127">
        <v>26.957200980128199</v>
      </c>
      <c r="K502" s="12" t="s">
        <v>20</v>
      </c>
      <c r="L502" s="126" t="s">
        <v>197</v>
      </c>
      <c r="M502" s="126" t="s">
        <v>198</v>
      </c>
    </row>
    <row r="503" spans="1:13" x14ac:dyDescent="0.25">
      <c r="A503" s="126" t="s">
        <v>24</v>
      </c>
      <c r="B503" s="2" t="s">
        <v>100</v>
      </c>
      <c r="C503" s="2" t="s">
        <v>101</v>
      </c>
      <c r="D503" s="126" t="s">
        <v>196</v>
      </c>
      <c r="E503" s="126" t="s">
        <v>104</v>
      </c>
      <c r="F503" s="126" t="s">
        <v>105</v>
      </c>
      <c r="G503" s="3" t="s">
        <v>78</v>
      </c>
      <c r="H503" s="127">
        <v>24.416694051922399</v>
      </c>
      <c r="I503" s="127">
        <v>23.3373980256534</v>
      </c>
      <c r="J503" s="127">
        <v>25.4959900781915</v>
      </c>
      <c r="K503" s="12" t="s">
        <v>20</v>
      </c>
      <c r="L503" s="126" t="s">
        <v>197</v>
      </c>
      <c r="M503" s="126" t="s">
        <v>198</v>
      </c>
    </row>
    <row r="504" spans="1:13" x14ac:dyDescent="0.25">
      <c r="A504" s="126" t="s">
        <v>164</v>
      </c>
      <c r="B504" s="2" t="s">
        <v>100</v>
      </c>
      <c r="C504" s="2" t="s">
        <v>101</v>
      </c>
      <c r="D504" s="126" t="s">
        <v>196</v>
      </c>
      <c r="E504" s="126" t="s">
        <v>104</v>
      </c>
      <c r="F504" s="126" t="s">
        <v>105</v>
      </c>
      <c r="G504" s="3" t="s">
        <v>78</v>
      </c>
      <c r="H504" s="127">
        <v>22.630017179447101</v>
      </c>
      <c r="I504" s="127">
        <v>21.605103898773599</v>
      </c>
      <c r="J504" s="127">
        <v>23.6549304601206</v>
      </c>
      <c r="K504" s="12" t="s">
        <v>20</v>
      </c>
      <c r="L504" s="126" t="s">
        <v>197</v>
      </c>
      <c r="M504" s="126" t="s">
        <v>198</v>
      </c>
    </row>
    <row r="505" spans="1:13" x14ac:dyDescent="0.25">
      <c r="A505" s="126" t="s">
        <v>26</v>
      </c>
      <c r="B505" s="2" t="s">
        <v>100</v>
      </c>
      <c r="C505" s="2" t="s">
        <v>101</v>
      </c>
      <c r="D505" s="126" t="s">
        <v>196</v>
      </c>
      <c r="E505" s="126" t="s">
        <v>104</v>
      </c>
      <c r="F505" s="126" t="s">
        <v>105</v>
      </c>
      <c r="G505" s="3" t="s">
        <v>78</v>
      </c>
      <c r="H505" s="127">
        <v>24.235438758260301</v>
      </c>
      <c r="I505" s="127">
        <v>23.1942768378895</v>
      </c>
      <c r="J505" s="127">
        <v>25.276600678631201</v>
      </c>
      <c r="K505" s="12" t="s">
        <v>20</v>
      </c>
      <c r="L505" s="126" t="s">
        <v>197</v>
      </c>
      <c r="M505" s="126" t="s">
        <v>198</v>
      </c>
    </row>
    <row r="506" spans="1:13" x14ac:dyDescent="0.25">
      <c r="A506" s="126" t="s">
        <v>165</v>
      </c>
      <c r="B506" s="2" t="s">
        <v>100</v>
      </c>
      <c r="C506" s="2" t="s">
        <v>101</v>
      </c>
      <c r="D506" s="126" t="s">
        <v>196</v>
      </c>
      <c r="E506" s="126" t="s">
        <v>104</v>
      </c>
      <c r="F506" s="126" t="s">
        <v>105</v>
      </c>
      <c r="G506" s="3" t="s">
        <v>78</v>
      </c>
      <c r="H506" s="127">
        <v>21.4167294649586</v>
      </c>
      <c r="I506" s="127">
        <v>20.429606305753801</v>
      </c>
      <c r="J506" s="127">
        <v>22.403852624163299</v>
      </c>
      <c r="K506" s="12" t="s">
        <v>20</v>
      </c>
      <c r="L506" s="126" t="s">
        <v>197</v>
      </c>
      <c r="M506" s="126" t="s">
        <v>198</v>
      </c>
    </row>
    <row r="507" spans="1:13" x14ac:dyDescent="0.25">
      <c r="A507" s="126" t="s">
        <v>28</v>
      </c>
      <c r="B507" s="2" t="s">
        <v>100</v>
      </c>
      <c r="C507" s="2" t="s">
        <v>101</v>
      </c>
      <c r="D507" s="126" t="s">
        <v>196</v>
      </c>
      <c r="E507" s="126" t="s">
        <v>104</v>
      </c>
      <c r="F507" s="126" t="s">
        <v>105</v>
      </c>
      <c r="G507" s="3" t="s">
        <v>78</v>
      </c>
      <c r="H507" s="127">
        <v>20.7696042728818</v>
      </c>
      <c r="I507" s="127">
        <v>19.893613948512101</v>
      </c>
      <c r="J507" s="127">
        <v>21.645594597251399</v>
      </c>
      <c r="K507" s="12" t="s">
        <v>20</v>
      </c>
      <c r="L507" s="126" t="s">
        <v>197</v>
      </c>
      <c r="M507" s="126" t="s">
        <v>198</v>
      </c>
    </row>
    <row r="508" spans="1:13" x14ac:dyDescent="0.25">
      <c r="A508" s="126" t="s">
        <v>14</v>
      </c>
      <c r="B508" s="2" t="s">
        <v>100</v>
      </c>
      <c r="C508" s="2" t="s">
        <v>101</v>
      </c>
      <c r="D508" s="126" t="s">
        <v>196</v>
      </c>
      <c r="E508" s="126" t="s">
        <v>106</v>
      </c>
      <c r="F508" s="126" t="s">
        <v>107</v>
      </c>
      <c r="G508" s="3" t="s">
        <v>78</v>
      </c>
      <c r="H508" s="127">
        <v>13.9878894546064</v>
      </c>
      <c r="I508" s="127">
        <v>13.6767006178342</v>
      </c>
      <c r="J508" s="127">
        <v>14.299078291378601</v>
      </c>
      <c r="K508" s="12" t="s">
        <v>20</v>
      </c>
      <c r="L508" s="126" t="s">
        <v>197</v>
      </c>
      <c r="M508" s="126" t="s">
        <v>198</v>
      </c>
    </row>
    <row r="509" spans="1:13" x14ac:dyDescent="0.25">
      <c r="A509" s="126" t="s">
        <v>22</v>
      </c>
      <c r="B509" s="2" t="s">
        <v>100</v>
      </c>
      <c r="C509" s="2" t="s">
        <v>101</v>
      </c>
      <c r="D509" s="126" t="s">
        <v>196</v>
      </c>
      <c r="E509" s="126" t="s">
        <v>106</v>
      </c>
      <c r="F509" s="126" t="s">
        <v>107</v>
      </c>
      <c r="G509" s="3" t="s">
        <v>78</v>
      </c>
      <c r="H509" s="127">
        <v>14.984143763213501</v>
      </c>
      <c r="I509" s="127">
        <v>14.327575448198901</v>
      </c>
      <c r="J509" s="127">
        <v>15.6407120782282</v>
      </c>
      <c r="K509" s="12" t="s">
        <v>20</v>
      </c>
      <c r="L509" s="126" t="s">
        <v>197</v>
      </c>
      <c r="M509" s="126" t="s">
        <v>198</v>
      </c>
    </row>
    <row r="510" spans="1:13" x14ac:dyDescent="0.25">
      <c r="A510" s="126" t="s">
        <v>23</v>
      </c>
      <c r="B510" s="2" t="s">
        <v>100</v>
      </c>
      <c r="C510" s="2" t="s">
        <v>101</v>
      </c>
      <c r="D510" s="126" t="s">
        <v>196</v>
      </c>
      <c r="E510" s="126" t="s">
        <v>106</v>
      </c>
      <c r="F510" s="126" t="s">
        <v>107</v>
      </c>
      <c r="G510" s="3" t="s">
        <v>78</v>
      </c>
      <c r="H510" s="127">
        <v>11.6376306620209</v>
      </c>
      <c r="I510" s="127">
        <v>9.9784633217130203</v>
      </c>
      <c r="J510" s="127">
        <v>13.296798002328799</v>
      </c>
      <c r="K510" s="12" t="s">
        <v>20</v>
      </c>
      <c r="L510" s="126" t="s">
        <v>197</v>
      </c>
      <c r="M510" s="126" t="s">
        <v>198</v>
      </c>
    </row>
    <row r="511" spans="1:13" x14ac:dyDescent="0.25">
      <c r="A511" s="126" t="s">
        <v>24</v>
      </c>
      <c r="B511" s="2" t="s">
        <v>100</v>
      </c>
      <c r="C511" s="2" t="s">
        <v>101</v>
      </c>
      <c r="D511" s="126" t="s">
        <v>196</v>
      </c>
      <c r="E511" s="126" t="s">
        <v>106</v>
      </c>
      <c r="F511" s="126" t="s">
        <v>107</v>
      </c>
      <c r="G511" s="3" t="s">
        <v>78</v>
      </c>
      <c r="H511" s="127">
        <v>13.6970106400946</v>
      </c>
      <c r="I511" s="127">
        <v>12.8212640295498</v>
      </c>
      <c r="J511" s="127">
        <v>14.572757250639301</v>
      </c>
      <c r="K511" s="12" t="s">
        <v>20</v>
      </c>
      <c r="L511" s="126" t="s">
        <v>197</v>
      </c>
      <c r="M511" s="126" t="s">
        <v>198</v>
      </c>
    </row>
    <row r="512" spans="1:13" x14ac:dyDescent="0.25">
      <c r="A512" s="126" t="s">
        <v>164</v>
      </c>
      <c r="B512" s="2" t="s">
        <v>100</v>
      </c>
      <c r="C512" s="2" t="s">
        <v>101</v>
      </c>
      <c r="D512" s="126" t="s">
        <v>196</v>
      </c>
      <c r="E512" s="126" t="s">
        <v>106</v>
      </c>
      <c r="F512" s="126" t="s">
        <v>107</v>
      </c>
      <c r="G512" s="3" t="s">
        <v>78</v>
      </c>
      <c r="H512" s="127">
        <v>13.447088290544801</v>
      </c>
      <c r="I512" s="127">
        <v>12.6104789766115</v>
      </c>
      <c r="J512" s="127">
        <v>14.283697604477998</v>
      </c>
      <c r="K512" s="12" t="s">
        <v>20</v>
      </c>
      <c r="L512" s="126" t="s">
        <v>197</v>
      </c>
      <c r="M512" s="126" t="s">
        <v>198</v>
      </c>
    </row>
    <row r="513" spans="1:13" x14ac:dyDescent="0.25">
      <c r="A513" s="126" t="s">
        <v>26</v>
      </c>
      <c r="B513" s="2" t="s">
        <v>100</v>
      </c>
      <c r="C513" s="2" t="s">
        <v>101</v>
      </c>
      <c r="D513" s="126" t="s">
        <v>196</v>
      </c>
      <c r="E513" s="126" t="s">
        <v>106</v>
      </c>
      <c r="F513" s="126" t="s">
        <v>107</v>
      </c>
      <c r="G513" s="3" t="s">
        <v>78</v>
      </c>
      <c r="H513" s="127">
        <v>14.708344962322101</v>
      </c>
      <c r="I513" s="127">
        <v>13.8882824638178</v>
      </c>
      <c r="J513" s="127">
        <v>15.528407460826399</v>
      </c>
      <c r="K513" s="12" t="s">
        <v>20</v>
      </c>
      <c r="L513" s="126" t="s">
        <v>197</v>
      </c>
      <c r="M513" s="126" t="s">
        <v>198</v>
      </c>
    </row>
    <row r="514" spans="1:13" x14ac:dyDescent="0.25">
      <c r="A514" s="126" t="s">
        <v>165</v>
      </c>
      <c r="B514" s="2" t="s">
        <v>100</v>
      </c>
      <c r="C514" s="2" t="s">
        <v>101</v>
      </c>
      <c r="D514" s="126" t="s">
        <v>196</v>
      </c>
      <c r="E514" s="126" t="s">
        <v>106</v>
      </c>
      <c r="F514" s="126" t="s">
        <v>107</v>
      </c>
      <c r="G514" s="3" t="s">
        <v>78</v>
      </c>
      <c r="H514" s="127">
        <v>13.631694790902399</v>
      </c>
      <c r="I514" s="127">
        <v>12.817047954732599</v>
      </c>
      <c r="J514" s="127">
        <v>14.446341627072201</v>
      </c>
      <c r="K514" s="12" t="s">
        <v>20</v>
      </c>
      <c r="L514" s="126" t="s">
        <v>197</v>
      </c>
      <c r="M514" s="126" t="s">
        <v>198</v>
      </c>
    </row>
    <row r="515" spans="1:13" x14ac:dyDescent="0.25">
      <c r="A515" s="126" t="s">
        <v>28</v>
      </c>
      <c r="B515" s="2" t="s">
        <v>100</v>
      </c>
      <c r="C515" s="2" t="s">
        <v>101</v>
      </c>
      <c r="D515" s="126" t="s">
        <v>196</v>
      </c>
      <c r="E515" s="126" t="s">
        <v>106</v>
      </c>
      <c r="F515" s="126" t="s">
        <v>107</v>
      </c>
      <c r="G515" s="3" t="s">
        <v>78</v>
      </c>
      <c r="H515" s="127">
        <v>13.352601156069399</v>
      </c>
      <c r="I515" s="127">
        <v>12.635793180146701</v>
      </c>
      <c r="J515" s="127">
        <v>14.069409131992</v>
      </c>
      <c r="K515" s="12" t="s">
        <v>20</v>
      </c>
      <c r="L515" s="126" t="s">
        <v>197</v>
      </c>
      <c r="M515" s="126" t="s">
        <v>198</v>
      </c>
    </row>
    <row r="516" spans="1:13" x14ac:dyDescent="0.25">
      <c r="A516" s="2" t="s">
        <v>14</v>
      </c>
      <c r="B516" s="2" t="s">
        <v>100</v>
      </c>
      <c r="C516" s="2" t="s">
        <v>101</v>
      </c>
      <c r="D516" s="126" t="s">
        <v>196</v>
      </c>
      <c r="E516" s="126" t="s">
        <v>199</v>
      </c>
      <c r="F516" s="126" t="s">
        <v>103</v>
      </c>
      <c r="G516" s="3" t="s">
        <v>78</v>
      </c>
      <c r="H516" s="129">
        <v>18.296140527081199</v>
      </c>
      <c r="I516" s="129">
        <v>18.051027684007799</v>
      </c>
      <c r="J516" s="129">
        <v>18.5412533701546</v>
      </c>
      <c r="K516" s="12" t="s">
        <v>20</v>
      </c>
      <c r="L516" s="126" t="s">
        <v>197</v>
      </c>
      <c r="M516" s="126" t="s">
        <v>200</v>
      </c>
    </row>
    <row r="517" spans="1:13" x14ac:dyDescent="0.25">
      <c r="A517" s="2" t="s">
        <v>29</v>
      </c>
      <c r="B517" s="2" t="s">
        <v>100</v>
      </c>
      <c r="C517" s="2" t="s">
        <v>101</v>
      </c>
      <c r="D517" s="126" t="s">
        <v>196</v>
      </c>
      <c r="E517" s="126" t="s">
        <v>199</v>
      </c>
      <c r="F517" s="126" t="s">
        <v>103</v>
      </c>
      <c r="G517" s="3" t="s">
        <v>78</v>
      </c>
      <c r="H517" s="129">
        <v>16.865926558496998</v>
      </c>
      <c r="I517" s="129">
        <v>15.349395297594102</v>
      </c>
      <c r="J517" s="129">
        <v>18.3824578193999</v>
      </c>
      <c r="K517" s="12" t="s">
        <v>20</v>
      </c>
      <c r="L517" s="126" t="s">
        <v>197</v>
      </c>
      <c r="M517" s="126" t="s">
        <v>200</v>
      </c>
    </row>
    <row r="518" spans="1:13" x14ac:dyDescent="0.25">
      <c r="A518" s="2" t="s">
        <v>30</v>
      </c>
      <c r="B518" s="2" t="s">
        <v>100</v>
      </c>
      <c r="C518" s="2" t="s">
        <v>101</v>
      </c>
      <c r="D518" s="126" t="s">
        <v>196</v>
      </c>
      <c r="E518" s="126" t="s">
        <v>199</v>
      </c>
      <c r="F518" s="126" t="s">
        <v>103</v>
      </c>
      <c r="G518" s="3" t="s">
        <v>78</v>
      </c>
      <c r="H518" s="129">
        <v>17.753450737743901</v>
      </c>
      <c r="I518" s="129">
        <v>16.598077275273099</v>
      </c>
      <c r="J518" s="129">
        <v>18.908824200214799</v>
      </c>
      <c r="K518" s="12" t="s">
        <v>20</v>
      </c>
      <c r="L518" s="126" t="s">
        <v>197</v>
      </c>
      <c r="M518" s="126" t="s">
        <v>200</v>
      </c>
    </row>
    <row r="519" spans="1:13" x14ac:dyDescent="0.25">
      <c r="A519" s="2" t="s">
        <v>31</v>
      </c>
      <c r="B519" s="2" t="s">
        <v>100</v>
      </c>
      <c r="C519" s="2" t="s">
        <v>101</v>
      </c>
      <c r="D519" s="126" t="s">
        <v>196</v>
      </c>
      <c r="E519" s="126" t="s">
        <v>199</v>
      </c>
      <c r="F519" s="126" t="s">
        <v>103</v>
      </c>
      <c r="G519" s="3" t="s">
        <v>78</v>
      </c>
      <c r="H519" s="129">
        <v>18.659621802002199</v>
      </c>
      <c r="I519" s="129">
        <v>17.386280428989203</v>
      </c>
      <c r="J519" s="129">
        <v>19.9329631750152</v>
      </c>
      <c r="K519" s="12" t="s">
        <v>20</v>
      </c>
      <c r="L519" s="126" t="s">
        <v>197</v>
      </c>
      <c r="M519" s="126" t="s">
        <v>200</v>
      </c>
    </row>
    <row r="520" spans="1:13" x14ac:dyDescent="0.25">
      <c r="A520" s="2" t="s">
        <v>32</v>
      </c>
      <c r="B520" s="2" t="s">
        <v>100</v>
      </c>
      <c r="C520" s="2" t="s">
        <v>101</v>
      </c>
      <c r="D520" s="126" t="s">
        <v>196</v>
      </c>
      <c r="E520" s="126" t="s">
        <v>199</v>
      </c>
      <c r="F520" s="126" t="s">
        <v>103</v>
      </c>
      <c r="G520" s="3" t="s">
        <v>78</v>
      </c>
      <c r="H520" s="129">
        <v>18.709503239740798</v>
      </c>
      <c r="I520" s="129">
        <v>17.453572449683499</v>
      </c>
      <c r="J520" s="129">
        <v>19.9654340297981</v>
      </c>
      <c r="K520" s="12" t="s">
        <v>20</v>
      </c>
      <c r="L520" s="126" t="s">
        <v>197</v>
      </c>
      <c r="M520" s="126" t="s">
        <v>200</v>
      </c>
    </row>
    <row r="521" spans="1:13" x14ac:dyDescent="0.25">
      <c r="A521" s="2" t="s">
        <v>33</v>
      </c>
      <c r="B521" s="2" t="s">
        <v>100</v>
      </c>
      <c r="C521" s="2" t="s">
        <v>101</v>
      </c>
      <c r="D521" s="126" t="s">
        <v>196</v>
      </c>
      <c r="E521" s="126" t="s">
        <v>199</v>
      </c>
      <c r="F521" s="126" t="s">
        <v>103</v>
      </c>
      <c r="G521" s="3" t="s">
        <v>78</v>
      </c>
      <c r="H521" s="129">
        <v>19.621595172076301</v>
      </c>
      <c r="I521" s="129">
        <v>18.627515098017199</v>
      </c>
      <c r="J521" s="129">
        <v>20.6156752461354</v>
      </c>
      <c r="K521" s="12" t="s">
        <v>20</v>
      </c>
      <c r="L521" s="126" t="s">
        <v>197</v>
      </c>
      <c r="M521" s="126" t="s">
        <v>200</v>
      </c>
    </row>
    <row r="522" spans="1:13" x14ac:dyDescent="0.25">
      <c r="A522" s="2" t="s">
        <v>34</v>
      </c>
      <c r="B522" s="2" t="s">
        <v>100</v>
      </c>
      <c r="C522" s="2" t="s">
        <v>101</v>
      </c>
      <c r="D522" s="126" t="s">
        <v>196</v>
      </c>
      <c r="E522" s="126" t="s">
        <v>199</v>
      </c>
      <c r="F522" s="126" t="s">
        <v>103</v>
      </c>
      <c r="G522" s="3" t="s">
        <v>78</v>
      </c>
      <c r="H522" s="129">
        <v>19.7173620457604</v>
      </c>
      <c r="I522" s="129">
        <v>18.2869505241177</v>
      </c>
      <c r="J522" s="129">
        <v>21.147773567403199</v>
      </c>
      <c r="K522" s="12" t="s">
        <v>20</v>
      </c>
      <c r="L522" s="126" t="s">
        <v>197</v>
      </c>
      <c r="M522" s="126" t="s">
        <v>200</v>
      </c>
    </row>
    <row r="523" spans="1:13" x14ac:dyDescent="0.25">
      <c r="A523" s="2" t="s">
        <v>35</v>
      </c>
      <c r="B523" s="2" t="s">
        <v>100</v>
      </c>
      <c r="C523" s="2" t="s">
        <v>101</v>
      </c>
      <c r="D523" s="126" t="s">
        <v>196</v>
      </c>
      <c r="E523" s="126" t="s">
        <v>199</v>
      </c>
      <c r="F523" s="126" t="s">
        <v>103</v>
      </c>
      <c r="G523" s="3" t="s">
        <v>78</v>
      </c>
      <c r="H523" s="129">
        <v>18.175629680054499</v>
      </c>
      <c r="I523" s="129">
        <v>16.781155900584601</v>
      </c>
      <c r="J523" s="129">
        <v>19.5701034595244</v>
      </c>
      <c r="K523" s="12" t="s">
        <v>20</v>
      </c>
      <c r="L523" s="126" t="s">
        <v>197</v>
      </c>
      <c r="M523" s="126" t="s">
        <v>200</v>
      </c>
    </row>
    <row r="524" spans="1:13" x14ac:dyDescent="0.25">
      <c r="A524" s="2" t="s">
        <v>36</v>
      </c>
      <c r="B524" s="2" t="s">
        <v>100</v>
      </c>
      <c r="C524" s="2" t="s">
        <v>101</v>
      </c>
      <c r="D524" s="126" t="s">
        <v>196</v>
      </c>
      <c r="E524" s="126" t="s">
        <v>199</v>
      </c>
      <c r="F524" s="126" t="s">
        <v>103</v>
      </c>
      <c r="G524" s="3" t="s">
        <v>78</v>
      </c>
      <c r="H524" s="129">
        <v>19.212962962963001</v>
      </c>
      <c r="I524" s="129">
        <v>17.6962594459931</v>
      </c>
      <c r="J524" s="129">
        <v>20.729666479932803</v>
      </c>
      <c r="K524" s="12" t="s">
        <v>20</v>
      </c>
      <c r="L524" s="126" t="s">
        <v>197</v>
      </c>
      <c r="M524" s="126" t="s">
        <v>200</v>
      </c>
    </row>
    <row r="525" spans="1:13" x14ac:dyDescent="0.25">
      <c r="A525" s="2" t="s">
        <v>37</v>
      </c>
      <c r="B525" s="2" t="s">
        <v>100</v>
      </c>
      <c r="C525" s="2" t="s">
        <v>101</v>
      </c>
      <c r="D525" s="126" t="s">
        <v>196</v>
      </c>
      <c r="E525" s="126" t="s">
        <v>199</v>
      </c>
      <c r="F525" s="126" t="s">
        <v>103</v>
      </c>
      <c r="G525" s="3" t="s">
        <v>78</v>
      </c>
      <c r="H525" s="129">
        <v>19.026417334520602</v>
      </c>
      <c r="I525" s="129">
        <v>17.701008500642303</v>
      </c>
      <c r="J525" s="129">
        <v>20.351826168398901</v>
      </c>
      <c r="K525" s="12" t="s">
        <v>20</v>
      </c>
      <c r="L525" s="126" t="s">
        <v>197</v>
      </c>
      <c r="M525" s="126" t="s">
        <v>200</v>
      </c>
    </row>
    <row r="526" spans="1:13" x14ac:dyDescent="0.25">
      <c r="A526" s="2" t="s">
        <v>38</v>
      </c>
      <c r="B526" s="2" t="s">
        <v>100</v>
      </c>
      <c r="C526" s="2" t="s">
        <v>101</v>
      </c>
      <c r="D526" s="126" t="s">
        <v>196</v>
      </c>
      <c r="E526" s="126" t="s">
        <v>199</v>
      </c>
      <c r="F526" s="126" t="s">
        <v>103</v>
      </c>
      <c r="G526" s="3" t="s">
        <v>78</v>
      </c>
      <c r="H526" s="129">
        <v>19.303594351733</v>
      </c>
      <c r="I526" s="129">
        <v>18.323692351783201</v>
      </c>
      <c r="J526" s="129">
        <v>20.2834963516828</v>
      </c>
      <c r="K526" s="12" t="s">
        <v>20</v>
      </c>
      <c r="L526" s="126" t="s">
        <v>197</v>
      </c>
      <c r="M526" s="126" t="s">
        <v>200</v>
      </c>
    </row>
    <row r="527" spans="1:13" x14ac:dyDescent="0.25">
      <c r="A527" s="2" t="s">
        <v>39</v>
      </c>
      <c r="B527" s="2" t="s">
        <v>100</v>
      </c>
      <c r="C527" s="2" t="s">
        <v>101</v>
      </c>
      <c r="D527" s="126" t="s">
        <v>196</v>
      </c>
      <c r="E527" s="126" t="s">
        <v>199</v>
      </c>
      <c r="F527" s="126" t="s">
        <v>103</v>
      </c>
      <c r="G527" s="3" t="s">
        <v>78</v>
      </c>
      <c r="H527" s="129">
        <v>17.837616183706899</v>
      </c>
      <c r="I527" s="129">
        <v>16.960376531218298</v>
      </c>
      <c r="J527" s="129">
        <v>18.7148558361956</v>
      </c>
      <c r="K527" s="12" t="s">
        <v>20</v>
      </c>
      <c r="L527" s="126" t="s">
        <v>197</v>
      </c>
      <c r="M527" s="126" t="s">
        <v>200</v>
      </c>
    </row>
    <row r="528" spans="1:13" x14ac:dyDescent="0.25">
      <c r="A528" s="2" t="s">
        <v>40</v>
      </c>
      <c r="B528" s="2" t="s">
        <v>100</v>
      </c>
      <c r="C528" s="2" t="s">
        <v>101</v>
      </c>
      <c r="D528" s="126" t="s">
        <v>196</v>
      </c>
      <c r="E528" s="126" t="s">
        <v>199</v>
      </c>
      <c r="F528" s="126" t="s">
        <v>103</v>
      </c>
      <c r="G528" s="3" t="s">
        <v>78</v>
      </c>
      <c r="H528" s="129">
        <v>18.467827941699298</v>
      </c>
      <c r="I528" s="129">
        <v>17.4538634848304</v>
      </c>
      <c r="J528" s="129">
        <v>19.4817923985681</v>
      </c>
      <c r="K528" s="12" t="s">
        <v>20</v>
      </c>
      <c r="L528" s="126" t="s">
        <v>197</v>
      </c>
      <c r="M528" s="126" t="s">
        <v>200</v>
      </c>
    </row>
    <row r="529" spans="1:13" x14ac:dyDescent="0.25">
      <c r="A529" s="2" t="s">
        <v>41</v>
      </c>
      <c r="B529" s="2" t="s">
        <v>100</v>
      </c>
      <c r="C529" s="2" t="s">
        <v>101</v>
      </c>
      <c r="D529" s="126" t="s">
        <v>196</v>
      </c>
      <c r="E529" s="126" t="s">
        <v>199</v>
      </c>
      <c r="F529" s="126" t="s">
        <v>103</v>
      </c>
      <c r="G529" s="3" t="s">
        <v>78</v>
      </c>
      <c r="H529" s="129">
        <v>17.5302966987046</v>
      </c>
      <c r="I529" s="129">
        <v>16.453073539419599</v>
      </c>
      <c r="J529" s="129">
        <v>18.607519857989498</v>
      </c>
      <c r="K529" s="12" t="s">
        <v>20</v>
      </c>
      <c r="L529" s="126" t="s">
        <v>197</v>
      </c>
      <c r="M529" s="126" t="s">
        <v>200</v>
      </c>
    </row>
    <row r="530" spans="1:13" x14ac:dyDescent="0.25">
      <c r="A530" s="2" t="s">
        <v>42</v>
      </c>
      <c r="B530" s="2" t="s">
        <v>100</v>
      </c>
      <c r="C530" s="2" t="s">
        <v>101</v>
      </c>
      <c r="D530" s="126" t="s">
        <v>196</v>
      </c>
      <c r="E530" s="126" t="s">
        <v>199</v>
      </c>
      <c r="F530" s="126" t="s">
        <v>103</v>
      </c>
      <c r="G530" s="3" t="s">
        <v>78</v>
      </c>
      <c r="H530" s="129">
        <v>18.185335654865501</v>
      </c>
      <c r="I530" s="129">
        <v>17.133802063849199</v>
      </c>
      <c r="J530" s="129">
        <v>19.236869245881898</v>
      </c>
      <c r="K530" s="12" t="s">
        <v>20</v>
      </c>
      <c r="L530" s="126" t="s">
        <v>197</v>
      </c>
      <c r="M530" s="126" t="s">
        <v>200</v>
      </c>
    </row>
    <row r="531" spans="1:13" x14ac:dyDescent="0.25">
      <c r="A531" s="2" t="s">
        <v>43</v>
      </c>
      <c r="B531" s="2" t="s">
        <v>100</v>
      </c>
      <c r="C531" s="2" t="s">
        <v>101</v>
      </c>
      <c r="D531" s="126" t="s">
        <v>196</v>
      </c>
      <c r="E531" s="126" t="s">
        <v>199</v>
      </c>
      <c r="F531" s="126" t="s">
        <v>103</v>
      </c>
      <c r="G531" s="3" t="s">
        <v>78</v>
      </c>
      <c r="H531" s="129">
        <v>19.9332105020728</v>
      </c>
      <c r="I531" s="129">
        <v>19.092967109436099</v>
      </c>
      <c r="J531" s="129">
        <v>20.773453894709402</v>
      </c>
      <c r="K531" s="12" t="s">
        <v>20</v>
      </c>
      <c r="L531" s="126" t="s">
        <v>197</v>
      </c>
      <c r="M531" s="126" t="s">
        <v>200</v>
      </c>
    </row>
    <row r="532" spans="1:13" x14ac:dyDescent="0.25">
      <c r="A532" s="2" t="s">
        <v>44</v>
      </c>
      <c r="B532" s="2" t="s">
        <v>100</v>
      </c>
      <c r="C532" s="2" t="s">
        <v>101</v>
      </c>
      <c r="D532" s="126" t="s">
        <v>196</v>
      </c>
      <c r="E532" s="126" t="s">
        <v>199</v>
      </c>
      <c r="F532" s="126" t="s">
        <v>103</v>
      </c>
      <c r="G532" s="3" t="s">
        <v>78</v>
      </c>
      <c r="H532" s="129">
        <v>17.531435178494</v>
      </c>
      <c r="I532" s="129">
        <v>16.635489935859702</v>
      </c>
      <c r="J532" s="129">
        <v>18.427380421128301</v>
      </c>
      <c r="K532" s="12" t="s">
        <v>20</v>
      </c>
      <c r="L532" s="126" t="s">
        <v>197</v>
      </c>
      <c r="M532" s="126" t="s">
        <v>200</v>
      </c>
    </row>
    <row r="533" spans="1:13" x14ac:dyDescent="0.25">
      <c r="A533" s="2" t="s">
        <v>45</v>
      </c>
      <c r="B533" s="2" t="s">
        <v>100</v>
      </c>
      <c r="C533" s="2" t="s">
        <v>101</v>
      </c>
      <c r="D533" s="126" t="s">
        <v>196</v>
      </c>
      <c r="E533" s="126" t="s">
        <v>199</v>
      </c>
      <c r="F533" s="126" t="s">
        <v>103</v>
      </c>
      <c r="G533" s="3" t="s">
        <v>78</v>
      </c>
      <c r="H533" s="129">
        <v>17.904160084254901</v>
      </c>
      <c r="I533" s="129">
        <v>16.179810770336999</v>
      </c>
      <c r="J533" s="129">
        <v>19.628509398172699</v>
      </c>
      <c r="K533" s="12" t="s">
        <v>20</v>
      </c>
      <c r="L533" s="126" t="s">
        <v>197</v>
      </c>
      <c r="M533" s="126" t="s">
        <v>200</v>
      </c>
    </row>
    <row r="534" spans="1:13" x14ac:dyDescent="0.25">
      <c r="A534" s="2" t="s">
        <v>46</v>
      </c>
      <c r="B534" s="2" t="s">
        <v>100</v>
      </c>
      <c r="C534" s="2" t="s">
        <v>101</v>
      </c>
      <c r="D534" s="126" t="s">
        <v>196</v>
      </c>
      <c r="E534" s="126" t="s">
        <v>199</v>
      </c>
      <c r="F534" s="126" t="s">
        <v>103</v>
      </c>
      <c r="G534" s="3" t="s">
        <v>78</v>
      </c>
      <c r="H534" s="129">
        <v>16.568047337278099</v>
      </c>
      <c r="I534" s="129">
        <v>15.633809517796902</v>
      </c>
      <c r="J534" s="129">
        <v>17.502285156759299</v>
      </c>
      <c r="K534" s="12" t="s">
        <v>20</v>
      </c>
      <c r="L534" s="126" t="s">
        <v>197</v>
      </c>
      <c r="M534" s="126" t="s">
        <v>200</v>
      </c>
    </row>
    <row r="535" spans="1:13" x14ac:dyDescent="0.25">
      <c r="A535" s="2" t="s">
        <v>47</v>
      </c>
      <c r="B535" s="2" t="s">
        <v>100</v>
      </c>
      <c r="C535" s="2" t="s">
        <v>101</v>
      </c>
      <c r="D535" s="126" t="s">
        <v>196</v>
      </c>
      <c r="E535" s="126" t="s">
        <v>199</v>
      </c>
      <c r="F535" s="126" t="s">
        <v>103</v>
      </c>
      <c r="G535" s="3" t="s">
        <v>78</v>
      </c>
      <c r="H535" s="129">
        <v>16.5041782729805</v>
      </c>
      <c r="I535" s="129">
        <v>14.5841736063902</v>
      </c>
      <c r="J535" s="129">
        <v>18.424182939570798</v>
      </c>
      <c r="K535" s="12" t="s">
        <v>20</v>
      </c>
      <c r="L535" s="126" t="s">
        <v>197</v>
      </c>
      <c r="M535" s="126" t="s">
        <v>200</v>
      </c>
    </row>
    <row r="536" spans="1:13" x14ac:dyDescent="0.25">
      <c r="A536" s="2" t="s">
        <v>48</v>
      </c>
      <c r="B536" s="2" t="s">
        <v>100</v>
      </c>
      <c r="C536" s="2" t="s">
        <v>101</v>
      </c>
      <c r="D536" s="126" t="s">
        <v>196</v>
      </c>
      <c r="E536" s="126" t="s">
        <v>199</v>
      </c>
      <c r="F536" s="126" t="s">
        <v>103</v>
      </c>
      <c r="G536" s="3" t="s">
        <v>78</v>
      </c>
      <c r="H536" s="129"/>
      <c r="I536" s="129"/>
      <c r="J536" s="129"/>
      <c r="K536" s="12" t="s">
        <v>20</v>
      </c>
      <c r="L536" s="126" t="s">
        <v>197</v>
      </c>
      <c r="M536" s="126" t="s">
        <v>200</v>
      </c>
    </row>
    <row r="537" spans="1:13" x14ac:dyDescent="0.25">
      <c r="A537" s="2" t="s">
        <v>49</v>
      </c>
      <c r="B537" s="2" t="s">
        <v>100</v>
      </c>
      <c r="C537" s="2" t="s">
        <v>101</v>
      </c>
      <c r="D537" s="126" t="s">
        <v>196</v>
      </c>
      <c r="E537" s="126" t="s">
        <v>199</v>
      </c>
      <c r="F537" s="126" t="s">
        <v>103</v>
      </c>
      <c r="G537" s="3" t="s">
        <v>78</v>
      </c>
      <c r="H537" s="129">
        <v>18.082191780821898</v>
      </c>
      <c r="I537" s="129">
        <v>16.686230247018699</v>
      </c>
      <c r="J537" s="129">
        <v>19.4781533146251</v>
      </c>
      <c r="K537" s="12" t="s">
        <v>20</v>
      </c>
      <c r="L537" s="126" t="s">
        <v>197</v>
      </c>
      <c r="M537" s="126" t="s">
        <v>200</v>
      </c>
    </row>
    <row r="538" spans="1:13" x14ac:dyDescent="0.25">
      <c r="A538" s="2" t="s">
        <v>50</v>
      </c>
      <c r="B538" s="2" t="s">
        <v>100</v>
      </c>
      <c r="C538" s="2" t="s">
        <v>101</v>
      </c>
      <c r="D538" s="126" t="s">
        <v>196</v>
      </c>
      <c r="E538" s="126" t="s">
        <v>199</v>
      </c>
      <c r="F538" s="126" t="s">
        <v>103</v>
      </c>
      <c r="G538" s="3" t="s">
        <v>78</v>
      </c>
      <c r="H538" s="129">
        <v>17.5392175392175</v>
      </c>
      <c r="I538" s="129">
        <v>16.514485932208402</v>
      </c>
      <c r="J538" s="129">
        <v>18.563949146226697</v>
      </c>
      <c r="K538" s="12" t="s">
        <v>20</v>
      </c>
      <c r="L538" s="126" t="s">
        <v>197</v>
      </c>
      <c r="M538" s="126" t="s">
        <v>200</v>
      </c>
    </row>
    <row r="539" spans="1:13" x14ac:dyDescent="0.25">
      <c r="A539" s="2" t="s">
        <v>14</v>
      </c>
      <c r="B539" s="2" t="s">
        <v>100</v>
      </c>
      <c r="C539" s="2" t="s">
        <v>101</v>
      </c>
      <c r="D539" s="126" t="s">
        <v>196</v>
      </c>
      <c r="E539" s="126" t="s">
        <v>201</v>
      </c>
      <c r="F539" s="126" t="s">
        <v>105</v>
      </c>
      <c r="G539" s="3" t="s">
        <v>78</v>
      </c>
      <c r="H539" s="129">
        <v>22.600008575226198</v>
      </c>
      <c r="I539" s="129">
        <v>22.220459678072398</v>
      </c>
      <c r="J539" s="129">
        <v>22.979557472379899</v>
      </c>
      <c r="K539" s="12" t="s">
        <v>20</v>
      </c>
      <c r="L539" s="126" t="s">
        <v>197</v>
      </c>
      <c r="M539" s="126" t="s">
        <v>200</v>
      </c>
    </row>
    <row r="540" spans="1:13" x14ac:dyDescent="0.25">
      <c r="A540" s="2" t="s">
        <v>29</v>
      </c>
      <c r="B540" s="2" t="s">
        <v>100</v>
      </c>
      <c r="C540" s="2" t="s">
        <v>101</v>
      </c>
      <c r="D540" s="126" t="s">
        <v>196</v>
      </c>
      <c r="E540" s="126" t="s">
        <v>201</v>
      </c>
      <c r="F540" s="126" t="s">
        <v>105</v>
      </c>
      <c r="G540" s="3" t="s">
        <v>78</v>
      </c>
      <c r="H540" s="129">
        <v>20.402802101576199</v>
      </c>
      <c r="I540" s="129">
        <v>18.065521116817301</v>
      </c>
      <c r="J540" s="129">
        <v>22.740083086335101</v>
      </c>
      <c r="K540" s="12" t="s">
        <v>20</v>
      </c>
      <c r="L540" s="126" t="s">
        <v>197</v>
      </c>
      <c r="M540" s="126" t="s">
        <v>200</v>
      </c>
    </row>
    <row r="541" spans="1:13" x14ac:dyDescent="0.25">
      <c r="A541" s="2" t="s">
        <v>30</v>
      </c>
      <c r="B541" s="2" t="s">
        <v>100</v>
      </c>
      <c r="C541" s="2" t="s">
        <v>101</v>
      </c>
      <c r="D541" s="126" t="s">
        <v>196</v>
      </c>
      <c r="E541" s="126" t="s">
        <v>201</v>
      </c>
      <c r="F541" s="126" t="s">
        <v>105</v>
      </c>
      <c r="G541" s="3" t="s">
        <v>78</v>
      </c>
      <c r="H541" s="129">
        <v>22.477962781586701</v>
      </c>
      <c r="I541" s="129">
        <v>20.6674008984652</v>
      </c>
      <c r="J541" s="129">
        <v>24.288524664708198</v>
      </c>
      <c r="K541" s="12" t="s">
        <v>20</v>
      </c>
      <c r="L541" s="126" t="s">
        <v>197</v>
      </c>
      <c r="M541" s="126" t="s">
        <v>200</v>
      </c>
    </row>
    <row r="542" spans="1:13" x14ac:dyDescent="0.25">
      <c r="A542" s="2" t="s">
        <v>31</v>
      </c>
      <c r="B542" s="2" t="s">
        <v>100</v>
      </c>
      <c r="C542" s="2" t="s">
        <v>101</v>
      </c>
      <c r="D542" s="126" t="s">
        <v>196</v>
      </c>
      <c r="E542" s="126" t="s">
        <v>201</v>
      </c>
      <c r="F542" s="126" t="s">
        <v>105</v>
      </c>
      <c r="G542" s="3" t="s">
        <v>78</v>
      </c>
      <c r="H542" s="129">
        <v>21.576524741081702</v>
      </c>
      <c r="I542" s="129">
        <v>19.642602165388901</v>
      </c>
      <c r="J542" s="129">
        <v>23.510447316774499</v>
      </c>
      <c r="K542" s="12" t="s">
        <v>20</v>
      </c>
      <c r="L542" s="126" t="s">
        <v>197</v>
      </c>
      <c r="M542" s="126" t="s">
        <v>200</v>
      </c>
    </row>
    <row r="543" spans="1:13" x14ac:dyDescent="0.25">
      <c r="A543" s="2" t="s">
        <v>32</v>
      </c>
      <c r="B543" s="2" t="s">
        <v>100</v>
      </c>
      <c r="C543" s="2" t="s">
        <v>101</v>
      </c>
      <c r="D543" s="126" t="s">
        <v>196</v>
      </c>
      <c r="E543" s="126" t="s">
        <v>201</v>
      </c>
      <c r="F543" s="126" t="s">
        <v>105</v>
      </c>
      <c r="G543" s="3" t="s">
        <v>78</v>
      </c>
      <c r="H543" s="129">
        <v>22.7055702917772</v>
      </c>
      <c r="I543" s="129">
        <v>20.814381836157899</v>
      </c>
      <c r="J543" s="129">
        <v>24.5967587473965</v>
      </c>
      <c r="K543" s="12" t="s">
        <v>20</v>
      </c>
      <c r="L543" s="126" t="s">
        <v>197</v>
      </c>
      <c r="M543" s="126" t="s">
        <v>200</v>
      </c>
    </row>
    <row r="544" spans="1:13" x14ac:dyDescent="0.25">
      <c r="A544" s="2" t="s">
        <v>33</v>
      </c>
      <c r="B544" s="2" t="s">
        <v>100</v>
      </c>
      <c r="C544" s="2" t="s">
        <v>101</v>
      </c>
      <c r="D544" s="126" t="s">
        <v>196</v>
      </c>
      <c r="E544" s="126" t="s">
        <v>201</v>
      </c>
      <c r="F544" s="126" t="s">
        <v>105</v>
      </c>
      <c r="G544" s="3" t="s">
        <v>78</v>
      </c>
      <c r="H544" s="129">
        <v>22.7902374670185</v>
      </c>
      <c r="I544" s="129">
        <v>21.297112647281299</v>
      </c>
      <c r="J544" s="129">
        <v>24.283362286755601</v>
      </c>
      <c r="K544" s="12" t="s">
        <v>20</v>
      </c>
      <c r="L544" s="126" t="s">
        <v>197</v>
      </c>
      <c r="M544" s="126" t="s">
        <v>200</v>
      </c>
    </row>
    <row r="545" spans="1:13" x14ac:dyDescent="0.25">
      <c r="A545" s="2" t="s">
        <v>34</v>
      </c>
      <c r="B545" s="2" t="s">
        <v>100</v>
      </c>
      <c r="C545" s="2" t="s">
        <v>101</v>
      </c>
      <c r="D545" s="126" t="s">
        <v>196</v>
      </c>
      <c r="E545" s="126" t="s">
        <v>201</v>
      </c>
      <c r="F545" s="126" t="s">
        <v>105</v>
      </c>
      <c r="G545" s="3" t="s">
        <v>78</v>
      </c>
      <c r="H545" s="129">
        <v>23.732251521298199</v>
      </c>
      <c r="I545" s="129">
        <v>21.5640181387095</v>
      </c>
      <c r="J545" s="129">
        <v>25.900484903886799</v>
      </c>
      <c r="K545" s="12" t="s">
        <v>20</v>
      </c>
      <c r="L545" s="126" t="s">
        <v>197</v>
      </c>
      <c r="M545" s="126" t="s">
        <v>200</v>
      </c>
    </row>
    <row r="546" spans="1:13" x14ac:dyDescent="0.25">
      <c r="A546" s="2" t="s">
        <v>35</v>
      </c>
      <c r="B546" s="2" t="s">
        <v>100</v>
      </c>
      <c r="C546" s="2" t="s">
        <v>101</v>
      </c>
      <c r="D546" s="126" t="s">
        <v>196</v>
      </c>
      <c r="E546" s="126" t="s">
        <v>201</v>
      </c>
      <c r="F546" s="126" t="s">
        <v>105</v>
      </c>
      <c r="G546" s="3" t="s">
        <v>78</v>
      </c>
      <c r="H546" s="129">
        <v>24.742974640164501</v>
      </c>
      <c r="I546" s="129">
        <v>22.5287483002008</v>
      </c>
      <c r="J546" s="129">
        <v>26.957200980128199</v>
      </c>
      <c r="K546" s="12" t="s">
        <v>20</v>
      </c>
      <c r="L546" s="126" t="s">
        <v>197</v>
      </c>
      <c r="M546" s="126" t="s">
        <v>200</v>
      </c>
    </row>
    <row r="547" spans="1:13" x14ac:dyDescent="0.25">
      <c r="A547" s="2" t="s">
        <v>36</v>
      </c>
      <c r="B547" s="2" t="s">
        <v>100</v>
      </c>
      <c r="C547" s="2" t="s">
        <v>101</v>
      </c>
      <c r="D547" s="126" t="s">
        <v>196</v>
      </c>
      <c r="E547" s="126" t="s">
        <v>201</v>
      </c>
      <c r="F547" s="126" t="s">
        <v>105</v>
      </c>
      <c r="G547" s="3" t="s">
        <v>78</v>
      </c>
      <c r="H547" s="129">
        <v>24.9030256012413</v>
      </c>
      <c r="I547" s="129">
        <v>22.542215806187698</v>
      </c>
      <c r="J547" s="129">
        <v>27.263835396294802</v>
      </c>
      <c r="K547" s="12" t="s">
        <v>20</v>
      </c>
      <c r="L547" s="126" t="s">
        <v>197</v>
      </c>
      <c r="M547" s="126" t="s">
        <v>200</v>
      </c>
    </row>
    <row r="548" spans="1:13" x14ac:dyDescent="0.25">
      <c r="A548" s="2" t="s">
        <v>37</v>
      </c>
      <c r="B548" s="2" t="s">
        <v>100</v>
      </c>
      <c r="C548" s="2" t="s">
        <v>101</v>
      </c>
      <c r="D548" s="126" t="s">
        <v>196</v>
      </c>
      <c r="E548" s="126" t="s">
        <v>201</v>
      </c>
      <c r="F548" s="126" t="s">
        <v>105</v>
      </c>
      <c r="G548" s="3" t="s">
        <v>78</v>
      </c>
      <c r="H548" s="129">
        <v>23.568414707655201</v>
      </c>
      <c r="I548" s="129">
        <v>21.526072061232799</v>
      </c>
      <c r="J548" s="129">
        <v>25.610757354077702</v>
      </c>
      <c r="K548" s="12" t="s">
        <v>20</v>
      </c>
      <c r="L548" s="126" t="s">
        <v>197</v>
      </c>
      <c r="M548" s="126" t="s">
        <v>200</v>
      </c>
    </row>
    <row r="549" spans="1:13" x14ac:dyDescent="0.25">
      <c r="A549" s="2" t="s">
        <v>38</v>
      </c>
      <c r="B549" s="2" t="s">
        <v>100</v>
      </c>
      <c r="C549" s="2" t="s">
        <v>101</v>
      </c>
      <c r="D549" s="126" t="s">
        <v>196</v>
      </c>
      <c r="E549" s="126" t="s">
        <v>201</v>
      </c>
      <c r="F549" s="126" t="s">
        <v>105</v>
      </c>
      <c r="G549" s="3" t="s">
        <v>78</v>
      </c>
      <c r="H549" s="129">
        <v>24.665391969407299</v>
      </c>
      <c r="I549" s="129">
        <v>23.157170956693601</v>
      </c>
      <c r="J549" s="129">
        <v>26.173612982120897</v>
      </c>
      <c r="K549" s="12" t="s">
        <v>20</v>
      </c>
      <c r="L549" s="126" t="s">
        <v>197</v>
      </c>
      <c r="M549" s="126" t="s">
        <v>200</v>
      </c>
    </row>
    <row r="550" spans="1:13" x14ac:dyDescent="0.25">
      <c r="A550" s="2" t="s">
        <v>39</v>
      </c>
      <c r="B550" s="2" t="s">
        <v>100</v>
      </c>
      <c r="C550" s="2" t="s">
        <v>101</v>
      </c>
      <c r="D550" s="126" t="s">
        <v>196</v>
      </c>
      <c r="E550" s="126" t="s">
        <v>201</v>
      </c>
      <c r="F550" s="126" t="s">
        <v>105</v>
      </c>
      <c r="G550" s="3" t="s">
        <v>78</v>
      </c>
      <c r="H550" s="130">
        <v>22.0324979344533</v>
      </c>
      <c r="I550" s="129">
        <v>20.684386679878401</v>
      </c>
      <c r="J550" s="129">
        <v>23.380609189028199</v>
      </c>
      <c r="K550" s="12" t="s">
        <v>20</v>
      </c>
      <c r="L550" s="126" t="s">
        <v>197</v>
      </c>
      <c r="M550" s="126" t="s">
        <v>200</v>
      </c>
    </row>
    <row r="551" spans="1:13" x14ac:dyDescent="0.25">
      <c r="A551" s="2" t="s">
        <v>40</v>
      </c>
      <c r="B551" s="2" t="s">
        <v>100</v>
      </c>
      <c r="C551" s="2" t="s">
        <v>101</v>
      </c>
      <c r="D551" s="126" t="s">
        <v>196</v>
      </c>
      <c r="E551" s="126" t="s">
        <v>201</v>
      </c>
      <c r="F551" s="126" t="s">
        <v>105</v>
      </c>
      <c r="G551" s="3" t="s">
        <v>78</v>
      </c>
      <c r="H551" s="129">
        <v>23.412698412698401</v>
      </c>
      <c r="I551" s="129">
        <v>21.836330136981999</v>
      </c>
      <c r="J551" s="129">
        <v>24.989066688414898</v>
      </c>
      <c r="K551" s="12" t="s">
        <v>20</v>
      </c>
      <c r="L551" s="126" t="s">
        <v>197</v>
      </c>
      <c r="M551" s="126" t="s">
        <v>200</v>
      </c>
    </row>
    <row r="552" spans="1:13" x14ac:dyDescent="0.25">
      <c r="A552" s="2" t="s">
        <v>41</v>
      </c>
      <c r="B552" s="2" t="s">
        <v>100</v>
      </c>
      <c r="C552" s="2" t="s">
        <v>101</v>
      </c>
      <c r="D552" s="126" t="s">
        <v>196</v>
      </c>
      <c r="E552" s="126" t="s">
        <v>201</v>
      </c>
      <c r="F552" s="126" t="s">
        <v>105</v>
      </c>
      <c r="G552" s="3" t="s">
        <v>78</v>
      </c>
      <c r="H552" s="129">
        <v>20.883361921097801</v>
      </c>
      <c r="I552" s="129">
        <v>19.233604744380798</v>
      </c>
      <c r="J552" s="129">
        <v>22.533119097814698</v>
      </c>
      <c r="K552" s="12" t="s">
        <v>20</v>
      </c>
      <c r="L552" s="126" t="s">
        <v>197</v>
      </c>
      <c r="M552" s="126" t="s">
        <v>200</v>
      </c>
    </row>
    <row r="553" spans="1:13" x14ac:dyDescent="0.25">
      <c r="A553" s="2" t="s">
        <v>42</v>
      </c>
      <c r="B553" s="2" t="s">
        <v>100</v>
      </c>
      <c r="C553" s="2" t="s">
        <v>101</v>
      </c>
      <c r="D553" s="126" t="s">
        <v>196</v>
      </c>
      <c r="E553" s="126" t="s">
        <v>201</v>
      </c>
      <c r="F553" s="126" t="s">
        <v>105</v>
      </c>
      <c r="G553" s="3" t="s">
        <v>78</v>
      </c>
      <c r="H553" s="129">
        <v>22.679983354140703</v>
      </c>
      <c r="I553" s="129">
        <v>21.0056550099827</v>
      </c>
      <c r="J553" s="129">
        <v>24.354311698298702</v>
      </c>
      <c r="K553" s="12" t="s">
        <v>20</v>
      </c>
      <c r="L553" s="126" t="s">
        <v>197</v>
      </c>
      <c r="M553" s="126" t="s">
        <v>200</v>
      </c>
    </row>
    <row r="554" spans="1:13" x14ac:dyDescent="0.25">
      <c r="A554" s="2" t="s">
        <v>43</v>
      </c>
      <c r="B554" s="2" t="s">
        <v>100</v>
      </c>
      <c r="C554" s="2" t="s">
        <v>101</v>
      </c>
      <c r="D554" s="126" t="s">
        <v>196</v>
      </c>
      <c r="E554" s="126" t="s">
        <v>201</v>
      </c>
      <c r="F554" s="126" t="s">
        <v>105</v>
      </c>
      <c r="G554" s="3" t="s">
        <v>78</v>
      </c>
      <c r="H554" s="129">
        <v>25.1461988304094</v>
      </c>
      <c r="I554" s="129">
        <v>23.8188361417286</v>
      </c>
      <c r="J554" s="129">
        <v>26.473561519090101</v>
      </c>
      <c r="K554" s="12" t="s">
        <v>20</v>
      </c>
      <c r="L554" s="126" t="s">
        <v>197</v>
      </c>
      <c r="M554" s="126" t="s">
        <v>200</v>
      </c>
    </row>
    <row r="555" spans="1:13" x14ac:dyDescent="0.25">
      <c r="A555" s="2" t="s">
        <v>44</v>
      </c>
      <c r="B555" s="2" t="s">
        <v>100</v>
      </c>
      <c r="C555" s="2" t="s">
        <v>101</v>
      </c>
      <c r="D555" s="126" t="s">
        <v>196</v>
      </c>
      <c r="E555" s="126" t="s">
        <v>201</v>
      </c>
      <c r="F555" s="126" t="s">
        <v>105</v>
      </c>
      <c r="G555" s="3" t="s">
        <v>78</v>
      </c>
      <c r="H555" s="129">
        <v>21.386430678466102</v>
      </c>
      <c r="I555" s="129">
        <v>20.006147350730799</v>
      </c>
      <c r="J555" s="129">
        <v>22.766714006201301</v>
      </c>
      <c r="K555" s="12" t="s">
        <v>20</v>
      </c>
      <c r="L555" s="126" t="s">
        <v>197</v>
      </c>
      <c r="M555" s="126" t="s">
        <v>200</v>
      </c>
    </row>
    <row r="556" spans="1:13" x14ac:dyDescent="0.25">
      <c r="A556" s="2" t="s">
        <v>45</v>
      </c>
      <c r="B556" s="2" t="s">
        <v>100</v>
      </c>
      <c r="C556" s="2" t="s">
        <v>101</v>
      </c>
      <c r="D556" s="126" t="s">
        <v>196</v>
      </c>
      <c r="E556" s="126" t="s">
        <v>201</v>
      </c>
      <c r="F556" s="126" t="s">
        <v>105</v>
      </c>
      <c r="G556" s="3" t="s">
        <v>78</v>
      </c>
      <c r="H556" s="129">
        <v>22.891566265060202</v>
      </c>
      <c r="I556" s="129">
        <v>20.166334227052701</v>
      </c>
      <c r="J556" s="129">
        <v>25.6167983030677</v>
      </c>
      <c r="K556" s="12" t="s">
        <v>20</v>
      </c>
      <c r="L556" s="126" t="s">
        <v>197</v>
      </c>
      <c r="M556" s="126" t="s">
        <v>200</v>
      </c>
    </row>
    <row r="557" spans="1:13" x14ac:dyDescent="0.25">
      <c r="A557" s="2" t="s">
        <v>46</v>
      </c>
      <c r="B557" s="2" t="s">
        <v>100</v>
      </c>
      <c r="C557" s="2" t="s">
        <v>101</v>
      </c>
      <c r="D557" s="126" t="s">
        <v>196</v>
      </c>
      <c r="E557" s="126" t="s">
        <v>201</v>
      </c>
      <c r="F557" s="126" t="s">
        <v>105</v>
      </c>
      <c r="G557" s="3" t="s">
        <v>78</v>
      </c>
      <c r="H557" s="129">
        <v>20.052945069490399</v>
      </c>
      <c r="I557" s="129">
        <v>18.6253886983318</v>
      </c>
      <c r="J557" s="129">
        <v>21.480501440649</v>
      </c>
      <c r="K557" s="12" t="s">
        <v>20</v>
      </c>
      <c r="L557" s="126" t="s">
        <v>197</v>
      </c>
      <c r="M557" s="126" t="s">
        <v>200</v>
      </c>
    </row>
    <row r="558" spans="1:13" x14ac:dyDescent="0.25">
      <c r="A558" s="2" t="s">
        <v>47</v>
      </c>
      <c r="B558" s="2" t="s">
        <v>100</v>
      </c>
      <c r="C558" s="2" t="s">
        <v>101</v>
      </c>
      <c r="D558" s="126" t="s">
        <v>196</v>
      </c>
      <c r="E558" s="126" t="s">
        <v>201</v>
      </c>
      <c r="F558" s="126" t="s">
        <v>105</v>
      </c>
      <c r="G558" s="3" t="s">
        <v>78</v>
      </c>
      <c r="H558" s="129">
        <v>19.577464788732399</v>
      </c>
      <c r="I558" s="129">
        <v>16.658773843820502</v>
      </c>
      <c r="J558" s="129">
        <v>22.496155733644301</v>
      </c>
      <c r="K558" s="12" t="s">
        <v>20</v>
      </c>
      <c r="L558" s="126" t="s">
        <v>197</v>
      </c>
      <c r="M558" s="126" t="s">
        <v>200</v>
      </c>
    </row>
    <row r="559" spans="1:13" x14ac:dyDescent="0.25">
      <c r="A559" s="2" t="s">
        <v>48</v>
      </c>
      <c r="B559" s="2" t="s">
        <v>100</v>
      </c>
      <c r="C559" s="2" t="s">
        <v>101</v>
      </c>
      <c r="D559" s="126" t="s">
        <v>196</v>
      </c>
      <c r="E559" s="126" t="s">
        <v>201</v>
      </c>
      <c r="F559" s="126" t="s">
        <v>105</v>
      </c>
      <c r="G559" s="3" t="s">
        <v>78</v>
      </c>
      <c r="H559" s="128"/>
      <c r="I559" s="128"/>
      <c r="J559" s="128"/>
      <c r="K559" s="12" t="s">
        <v>20</v>
      </c>
      <c r="L559" s="126" t="s">
        <v>197</v>
      </c>
      <c r="M559" s="126" t="s">
        <v>200</v>
      </c>
    </row>
    <row r="560" spans="1:13" x14ac:dyDescent="0.25">
      <c r="A560" s="2" t="s">
        <v>49</v>
      </c>
      <c r="B560" s="2" t="s">
        <v>100</v>
      </c>
      <c r="C560" s="2" t="s">
        <v>101</v>
      </c>
      <c r="D560" s="126" t="s">
        <v>196</v>
      </c>
      <c r="E560" s="126" t="s">
        <v>201</v>
      </c>
      <c r="F560" s="126" t="s">
        <v>105</v>
      </c>
      <c r="G560" s="3" t="s">
        <v>78</v>
      </c>
      <c r="H560" s="129">
        <v>21.632024634334098</v>
      </c>
      <c r="I560" s="129">
        <v>19.392976129270203</v>
      </c>
      <c r="J560" s="129">
        <v>23.871073139398</v>
      </c>
      <c r="K560" s="12" t="s">
        <v>20</v>
      </c>
      <c r="L560" s="126" t="s">
        <v>197</v>
      </c>
      <c r="M560" s="126" t="s">
        <v>200</v>
      </c>
    </row>
    <row r="561" spans="1:13" x14ac:dyDescent="0.25">
      <c r="A561" s="2" t="s">
        <v>50</v>
      </c>
      <c r="B561" s="2" t="s">
        <v>100</v>
      </c>
      <c r="C561" s="2" t="s">
        <v>101</v>
      </c>
      <c r="D561" s="126" t="s">
        <v>196</v>
      </c>
      <c r="E561" s="126" t="s">
        <v>201</v>
      </c>
      <c r="F561" s="126" t="s">
        <v>105</v>
      </c>
      <c r="G561" s="3" t="s">
        <v>78</v>
      </c>
      <c r="H561" s="129">
        <v>22.34417875343</v>
      </c>
      <c r="I561" s="129">
        <v>20.727721749735998</v>
      </c>
      <c r="J561" s="129">
        <v>23.960635757123999</v>
      </c>
      <c r="K561" s="12" t="s">
        <v>20</v>
      </c>
      <c r="L561" s="126" t="s">
        <v>197</v>
      </c>
      <c r="M561" s="126" t="s">
        <v>200</v>
      </c>
    </row>
    <row r="562" spans="1:13" x14ac:dyDescent="0.25">
      <c r="A562" s="2" t="s">
        <v>14</v>
      </c>
      <c r="B562" s="2" t="s">
        <v>100</v>
      </c>
      <c r="C562" s="2" t="s">
        <v>101</v>
      </c>
      <c r="D562" s="126" t="s">
        <v>196</v>
      </c>
      <c r="E562" s="126" t="s">
        <v>202</v>
      </c>
      <c r="F562" s="126" t="s">
        <v>107</v>
      </c>
      <c r="G562" s="3" t="s">
        <v>78</v>
      </c>
      <c r="H562" s="129">
        <v>13.9878894546064</v>
      </c>
      <c r="I562" s="129">
        <v>13.6767006178342</v>
      </c>
      <c r="J562" s="129">
        <v>14.299078291378601</v>
      </c>
      <c r="K562" s="12" t="s">
        <v>20</v>
      </c>
      <c r="L562" s="126" t="s">
        <v>197</v>
      </c>
      <c r="M562" s="126" t="s">
        <v>200</v>
      </c>
    </row>
    <row r="563" spans="1:13" x14ac:dyDescent="0.25">
      <c r="A563" s="2" t="s">
        <v>29</v>
      </c>
      <c r="B563" s="2" t="s">
        <v>100</v>
      </c>
      <c r="C563" s="2" t="s">
        <v>101</v>
      </c>
      <c r="D563" s="126" t="s">
        <v>196</v>
      </c>
      <c r="E563" s="126" t="s">
        <v>202</v>
      </c>
      <c r="F563" s="126" t="s">
        <v>107</v>
      </c>
      <c r="G563" s="3" t="s">
        <v>78</v>
      </c>
      <c r="H563" s="129">
        <v>13.4188034188034</v>
      </c>
      <c r="I563" s="129">
        <v>11.4656968717404</v>
      </c>
      <c r="J563" s="129">
        <v>15.371909965866401</v>
      </c>
      <c r="K563" s="12" t="s">
        <v>20</v>
      </c>
      <c r="L563" s="126" t="s">
        <v>197</v>
      </c>
      <c r="M563" s="126" t="s">
        <v>200</v>
      </c>
    </row>
    <row r="564" spans="1:13" x14ac:dyDescent="0.25">
      <c r="A564" s="2" t="s">
        <v>30</v>
      </c>
      <c r="B564" s="2" t="s">
        <v>100</v>
      </c>
      <c r="C564" s="2" t="s">
        <v>101</v>
      </c>
      <c r="D564" s="126" t="s">
        <v>196</v>
      </c>
      <c r="E564" s="126" t="s">
        <v>202</v>
      </c>
      <c r="F564" s="126" t="s">
        <v>107</v>
      </c>
      <c r="G564" s="3" t="s">
        <v>78</v>
      </c>
      <c r="H564" s="129">
        <v>13.235986811116298</v>
      </c>
      <c r="I564" s="129">
        <v>11.794458549789601</v>
      </c>
      <c r="J564" s="129">
        <v>14.6775150724431</v>
      </c>
      <c r="K564" s="12" t="s">
        <v>20</v>
      </c>
      <c r="L564" s="126" t="s">
        <v>197</v>
      </c>
      <c r="M564" s="126" t="s">
        <v>200</v>
      </c>
    </row>
    <row r="565" spans="1:13" x14ac:dyDescent="0.25">
      <c r="A565" s="2" t="s">
        <v>31</v>
      </c>
      <c r="B565" s="2" t="s">
        <v>100</v>
      </c>
      <c r="C565" s="2" t="s">
        <v>101</v>
      </c>
      <c r="D565" s="126" t="s">
        <v>196</v>
      </c>
      <c r="E565" s="126" t="s">
        <v>202</v>
      </c>
      <c r="F565" s="126" t="s">
        <v>107</v>
      </c>
      <c r="G565" s="3" t="s">
        <v>78</v>
      </c>
      <c r="H565" s="129">
        <v>15.7402311502477</v>
      </c>
      <c r="I565" s="129">
        <v>14.065718624478901</v>
      </c>
      <c r="J565" s="129">
        <v>17.4147436760164</v>
      </c>
      <c r="K565" s="12" t="s">
        <v>20</v>
      </c>
      <c r="L565" s="126" t="s">
        <v>197</v>
      </c>
      <c r="M565" s="126" t="s">
        <v>200</v>
      </c>
    </row>
    <row r="566" spans="1:13" x14ac:dyDescent="0.25">
      <c r="A566" s="2" t="s">
        <v>32</v>
      </c>
      <c r="B566" s="2" t="s">
        <v>100</v>
      </c>
      <c r="C566" s="2" t="s">
        <v>101</v>
      </c>
      <c r="D566" s="126" t="s">
        <v>196</v>
      </c>
      <c r="E566" s="126" t="s">
        <v>202</v>
      </c>
      <c r="F566" s="126" t="s">
        <v>107</v>
      </c>
      <c r="G566" s="3" t="s">
        <v>78</v>
      </c>
      <c r="H566" s="129">
        <v>14.511575381140601</v>
      </c>
      <c r="I566" s="129">
        <v>12.871167538173101</v>
      </c>
      <c r="J566" s="129">
        <v>16.151983224108101</v>
      </c>
      <c r="K566" s="12" t="s">
        <v>20</v>
      </c>
      <c r="L566" s="126" t="s">
        <v>197</v>
      </c>
      <c r="M566" s="126" t="s">
        <v>200</v>
      </c>
    </row>
    <row r="567" spans="1:13" x14ac:dyDescent="0.25">
      <c r="A567" s="2" t="s">
        <v>33</v>
      </c>
      <c r="B567" s="2" t="s">
        <v>100</v>
      </c>
      <c r="C567" s="2" t="s">
        <v>101</v>
      </c>
      <c r="D567" s="126" t="s">
        <v>196</v>
      </c>
      <c r="E567" s="126" t="s">
        <v>202</v>
      </c>
      <c r="F567" s="126" t="s">
        <v>107</v>
      </c>
      <c r="G567" s="3" t="s">
        <v>78</v>
      </c>
      <c r="H567" s="129">
        <v>16.462404769791299</v>
      </c>
      <c r="I567" s="129">
        <v>15.139568038421199</v>
      </c>
      <c r="J567" s="129">
        <v>17.785241501161501</v>
      </c>
      <c r="K567" s="12" t="s">
        <v>20</v>
      </c>
      <c r="L567" s="126" t="s">
        <v>197</v>
      </c>
      <c r="M567" s="126" t="s">
        <v>200</v>
      </c>
    </row>
    <row r="568" spans="1:13" x14ac:dyDescent="0.25">
      <c r="A568" s="2" t="s">
        <v>34</v>
      </c>
      <c r="B568" s="2" t="s">
        <v>100</v>
      </c>
      <c r="C568" s="2" t="s">
        <v>101</v>
      </c>
      <c r="D568" s="126" t="s">
        <v>196</v>
      </c>
      <c r="E568" s="126" t="s">
        <v>202</v>
      </c>
      <c r="F568" s="126" t="s">
        <v>107</v>
      </c>
      <c r="G568" s="3" t="s">
        <v>78</v>
      </c>
      <c r="H568" s="129">
        <v>15.358126721763099</v>
      </c>
      <c r="I568" s="129">
        <v>13.503619076808601</v>
      </c>
      <c r="J568" s="129">
        <v>17.212634366717499</v>
      </c>
      <c r="K568" s="12" t="s">
        <v>20</v>
      </c>
      <c r="L568" s="126" t="s">
        <v>197</v>
      </c>
      <c r="M568" s="126" t="s">
        <v>200</v>
      </c>
    </row>
    <row r="569" spans="1:13" x14ac:dyDescent="0.25">
      <c r="A569" s="2" t="s">
        <v>35</v>
      </c>
      <c r="B569" s="2" t="s">
        <v>100</v>
      </c>
      <c r="C569" s="2" t="s">
        <v>101</v>
      </c>
      <c r="D569" s="126" t="s">
        <v>196</v>
      </c>
      <c r="E569" s="126" t="s">
        <v>202</v>
      </c>
      <c r="F569" s="126" t="s">
        <v>107</v>
      </c>
      <c r="G569" s="3" t="s">
        <v>78</v>
      </c>
      <c r="H569" s="129">
        <v>11.6376306620209</v>
      </c>
      <c r="I569" s="129">
        <v>9.9784633217130203</v>
      </c>
      <c r="J569" s="129">
        <v>13.296798002328799</v>
      </c>
      <c r="K569" s="12" t="s">
        <v>20</v>
      </c>
      <c r="L569" s="126" t="s">
        <v>197</v>
      </c>
      <c r="M569" s="126" t="s">
        <v>200</v>
      </c>
    </row>
    <row r="570" spans="1:13" x14ac:dyDescent="0.25">
      <c r="A570" s="2" t="s">
        <v>36</v>
      </c>
      <c r="B570" s="2" t="s">
        <v>100</v>
      </c>
      <c r="C570" s="2" t="s">
        <v>101</v>
      </c>
      <c r="D570" s="126" t="s">
        <v>196</v>
      </c>
      <c r="E570" s="126" t="s">
        <v>202</v>
      </c>
      <c r="F570" s="126" t="s">
        <v>107</v>
      </c>
      <c r="G570" s="3" t="s">
        <v>78</v>
      </c>
      <c r="H570" s="129">
        <v>13.485804416403798</v>
      </c>
      <c r="I570" s="129">
        <v>11.605740266071999</v>
      </c>
      <c r="J570" s="129">
        <v>15.3658685667356</v>
      </c>
      <c r="K570" s="12" t="s">
        <v>20</v>
      </c>
      <c r="L570" s="126" t="s">
        <v>197</v>
      </c>
      <c r="M570" s="126" t="s">
        <v>200</v>
      </c>
    </row>
    <row r="571" spans="1:13" x14ac:dyDescent="0.25">
      <c r="A571" s="2" t="s">
        <v>37</v>
      </c>
      <c r="B571" s="2" t="s">
        <v>100</v>
      </c>
      <c r="C571" s="2" t="s">
        <v>101</v>
      </c>
      <c r="D571" s="126" t="s">
        <v>196</v>
      </c>
      <c r="E571" s="126" t="s">
        <v>202</v>
      </c>
      <c r="F571" s="126" t="s">
        <v>107</v>
      </c>
      <c r="G571" s="3" t="s">
        <v>78</v>
      </c>
      <c r="H571" s="129">
        <v>14.154972544234301</v>
      </c>
      <c r="I571" s="129">
        <v>12.4673598232432</v>
      </c>
      <c r="J571" s="129">
        <v>15.8425852652254</v>
      </c>
      <c r="K571" s="12" t="s">
        <v>20</v>
      </c>
      <c r="L571" s="126" t="s">
        <v>197</v>
      </c>
      <c r="M571" s="126" t="s">
        <v>200</v>
      </c>
    </row>
    <row r="572" spans="1:13" x14ac:dyDescent="0.25">
      <c r="A572" s="2" t="s">
        <v>38</v>
      </c>
      <c r="B572" s="2" t="s">
        <v>100</v>
      </c>
      <c r="C572" s="2" t="s">
        <v>101</v>
      </c>
      <c r="D572" s="126" t="s">
        <v>196</v>
      </c>
      <c r="E572" s="126" t="s">
        <v>202</v>
      </c>
      <c r="F572" s="126" t="s">
        <v>107</v>
      </c>
      <c r="G572" s="3" t="s">
        <v>78</v>
      </c>
      <c r="H572" s="129">
        <v>13.536828135368301</v>
      </c>
      <c r="I572" s="129">
        <v>12.3154430994525</v>
      </c>
      <c r="J572" s="129">
        <v>14.758213171284101</v>
      </c>
      <c r="K572" s="12" t="s">
        <v>20</v>
      </c>
      <c r="L572" s="126" t="s">
        <v>197</v>
      </c>
      <c r="M572" s="126" t="s">
        <v>200</v>
      </c>
    </row>
    <row r="573" spans="1:13" x14ac:dyDescent="0.25">
      <c r="A573" s="2" t="s">
        <v>39</v>
      </c>
      <c r="B573" s="2" t="s">
        <v>100</v>
      </c>
      <c r="C573" s="2" t="s">
        <v>101</v>
      </c>
      <c r="D573" s="126" t="s">
        <v>196</v>
      </c>
      <c r="E573" s="126" t="s">
        <v>202</v>
      </c>
      <c r="F573" s="126" t="s">
        <v>107</v>
      </c>
      <c r="G573" s="3" t="s">
        <v>78</v>
      </c>
      <c r="H573" s="129">
        <v>13.4668892598776</v>
      </c>
      <c r="I573" s="129">
        <v>12.350833364896801</v>
      </c>
      <c r="J573" s="129">
        <v>14.5829451548584</v>
      </c>
      <c r="K573" s="12" t="s">
        <v>20</v>
      </c>
      <c r="L573" s="126" t="s">
        <v>197</v>
      </c>
      <c r="M573" s="126" t="s">
        <v>200</v>
      </c>
    </row>
    <row r="574" spans="1:13" x14ac:dyDescent="0.25">
      <c r="A574" s="2" t="s">
        <v>40</v>
      </c>
      <c r="B574" s="2" t="s">
        <v>100</v>
      </c>
      <c r="C574" s="2" t="s">
        <v>101</v>
      </c>
      <c r="D574" s="126" t="s">
        <v>196</v>
      </c>
      <c r="E574" s="126" t="s">
        <v>202</v>
      </c>
      <c r="F574" s="126" t="s">
        <v>107</v>
      </c>
      <c r="G574" s="3" t="s">
        <v>78</v>
      </c>
      <c r="H574" s="129">
        <v>13.421617752326402</v>
      </c>
      <c r="I574" s="129">
        <v>12.157626277062999</v>
      </c>
      <c r="J574" s="129">
        <v>14.685609227589799</v>
      </c>
      <c r="K574" s="12" t="s">
        <v>20</v>
      </c>
      <c r="L574" s="126" t="s">
        <v>197</v>
      </c>
      <c r="M574" s="126" t="s">
        <v>200</v>
      </c>
    </row>
    <row r="575" spans="1:13" x14ac:dyDescent="0.25">
      <c r="A575" s="2" t="s">
        <v>41</v>
      </c>
      <c r="B575" s="2" t="s">
        <v>100</v>
      </c>
      <c r="C575" s="2" t="s">
        <v>101</v>
      </c>
      <c r="D575" s="126" t="s">
        <v>196</v>
      </c>
      <c r="E575" s="126" t="s">
        <v>202</v>
      </c>
      <c r="F575" s="126" t="s">
        <v>107</v>
      </c>
      <c r="G575" s="3" t="s">
        <v>78</v>
      </c>
      <c r="H575" s="129">
        <v>13.813311008790299</v>
      </c>
      <c r="I575" s="129">
        <v>12.4297092729827</v>
      </c>
      <c r="J575" s="129">
        <v>15.196912744597901</v>
      </c>
      <c r="K575" s="12" t="s">
        <v>20</v>
      </c>
      <c r="L575" s="126" t="s">
        <v>197</v>
      </c>
      <c r="M575" s="126" t="s">
        <v>200</v>
      </c>
    </row>
    <row r="576" spans="1:13" x14ac:dyDescent="0.25">
      <c r="A576" s="2" t="s">
        <v>42</v>
      </c>
      <c r="B576" s="2" t="s">
        <v>100</v>
      </c>
      <c r="C576" s="2" t="s">
        <v>101</v>
      </c>
      <c r="D576" s="126" t="s">
        <v>196</v>
      </c>
      <c r="E576" s="126" t="s">
        <v>202</v>
      </c>
      <c r="F576" s="126" t="s">
        <v>107</v>
      </c>
      <c r="G576" s="3" t="s">
        <v>78</v>
      </c>
      <c r="H576" s="129">
        <v>14.041604754829102</v>
      </c>
      <c r="I576" s="129">
        <v>12.7292079225411</v>
      </c>
      <c r="J576" s="129">
        <v>15.3540015871171</v>
      </c>
      <c r="K576" s="12" t="s">
        <v>20</v>
      </c>
      <c r="L576" s="126" t="s">
        <v>197</v>
      </c>
      <c r="M576" s="126" t="s">
        <v>200</v>
      </c>
    </row>
    <row r="577" spans="1:13" x14ac:dyDescent="0.25">
      <c r="A577" s="2" t="s">
        <v>43</v>
      </c>
      <c r="B577" s="2" t="s">
        <v>100</v>
      </c>
      <c r="C577" s="2" t="s">
        <v>101</v>
      </c>
      <c r="D577" s="126" t="s">
        <v>196</v>
      </c>
      <c r="E577" s="126" t="s">
        <v>202</v>
      </c>
      <c r="F577" s="126" t="s">
        <v>107</v>
      </c>
      <c r="G577" s="3" t="s">
        <v>78</v>
      </c>
      <c r="H577" s="129">
        <v>15.1095216808225</v>
      </c>
      <c r="I577" s="129">
        <v>14.060083071379301</v>
      </c>
      <c r="J577" s="129">
        <v>16.158960290265799</v>
      </c>
      <c r="K577" s="12" t="s">
        <v>20</v>
      </c>
      <c r="L577" s="126" t="s">
        <v>197</v>
      </c>
      <c r="M577" s="126" t="s">
        <v>200</v>
      </c>
    </row>
    <row r="578" spans="1:13" x14ac:dyDescent="0.25">
      <c r="A578" s="2" t="s">
        <v>44</v>
      </c>
      <c r="B578" s="2" t="s">
        <v>100</v>
      </c>
      <c r="C578" s="2" t="s">
        <v>101</v>
      </c>
      <c r="D578" s="126" t="s">
        <v>196</v>
      </c>
      <c r="E578" s="126" t="s">
        <v>202</v>
      </c>
      <c r="F578" s="126" t="s">
        <v>107</v>
      </c>
      <c r="G578" s="3" t="s">
        <v>78</v>
      </c>
      <c r="H578" s="129">
        <v>13.6376769719734</v>
      </c>
      <c r="I578" s="129">
        <v>12.494320281410101</v>
      </c>
      <c r="J578" s="129">
        <v>14.7810336625367</v>
      </c>
      <c r="K578" s="12" t="s">
        <v>20</v>
      </c>
      <c r="L578" s="126" t="s">
        <v>197</v>
      </c>
      <c r="M578" s="126" t="s">
        <v>200</v>
      </c>
    </row>
    <row r="579" spans="1:13" x14ac:dyDescent="0.25">
      <c r="A579" s="2" t="s">
        <v>45</v>
      </c>
      <c r="B579" s="2" t="s">
        <v>100</v>
      </c>
      <c r="C579" s="2" t="s">
        <v>101</v>
      </c>
      <c r="D579" s="126" t="s">
        <v>196</v>
      </c>
      <c r="E579" s="126" t="s">
        <v>202</v>
      </c>
      <c r="F579" s="126" t="s">
        <v>107</v>
      </c>
      <c r="G579" s="3" t="s">
        <v>78</v>
      </c>
      <c r="H579" s="129">
        <v>13.160621761658001</v>
      </c>
      <c r="I579" s="129">
        <v>11.027659952988101</v>
      </c>
      <c r="J579" s="129">
        <v>15.293583570328002</v>
      </c>
      <c r="K579" s="12" t="s">
        <v>20</v>
      </c>
      <c r="L579" s="126" t="s">
        <v>197</v>
      </c>
      <c r="M579" s="126" t="s">
        <v>200</v>
      </c>
    </row>
    <row r="580" spans="1:13" x14ac:dyDescent="0.25">
      <c r="A580" s="2" t="s">
        <v>46</v>
      </c>
      <c r="B580" s="2" t="s">
        <v>100</v>
      </c>
      <c r="C580" s="2" t="s">
        <v>101</v>
      </c>
      <c r="D580" s="126" t="s">
        <v>196</v>
      </c>
      <c r="E580" s="126" t="s">
        <v>202</v>
      </c>
      <c r="F580" s="126" t="s">
        <v>107</v>
      </c>
      <c r="G580" s="3" t="s">
        <v>78</v>
      </c>
      <c r="H580" s="129">
        <v>12.919463087248301</v>
      </c>
      <c r="I580" s="129">
        <v>11.715190420581301</v>
      </c>
      <c r="J580" s="129">
        <v>14.123735753915302</v>
      </c>
      <c r="K580" s="12" t="s">
        <v>20</v>
      </c>
      <c r="L580" s="126" t="s">
        <v>197</v>
      </c>
      <c r="M580" s="126" t="s">
        <v>200</v>
      </c>
    </row>
    <row r="581" spans="1:13" x14ac:dyDescent="0.25">
      <c r="A581" s="2" t="s">
        <v>47</v>
      </c>
      <c r="B581" s="2" t="s">
        <v>100</v>
      </c>
      <c r="C581" s="2" t="s">
        <v>101</v>
      </c>
      <c r="D581" s="126" t="s">
        <v>196</v>
      </c>
      <c r="E581" s="126" t="s">
        <v>202</v>
      </c>
      <c r="F581" s="126" t="s">
        <v>107</v>
      </c>
      <c r="G581" s="3" t="s">
        <v>78</v>
      </c>
      <c r="H581" s="129">
        <v>13.183730715287501</v>
      </c>
      <c r="I581" s="129">
        <v>10.7004538870384</v>
      </c>
      <c r="J581" s="129">
        <v>15.667007543536601</v>
      </c>
      <c r="K581" s="12" t="s">
        <v>20</v>
      </c>
      <c r="L581" s="126" t="s">
        <v>197</v>
      </c>
      <c r="M581" s="126" t="s">
        <v>200</v>
      </c>
    </row>
    <row r="582" spans="1:13" x14ac:dyDescent="0.25">
      <c r="A582" s="2" t="s">
        <v>48</v>
      </c>
      <c r="B582" s="2" t="s">
        <v>100</v>
      </c>
      <c r="C582" s="2" t="s">
        <v>101</v>
      </c>
      <c r="D582" s="126" t="s">
        <v>196</v>
      </c>
      <c r="E582" s="126" t="s">
        <v>202</v>
      </c>
      <c r="F582" s="126" t="s">
        <v>107</v>
      </c>
      <c r="G582" s="3" t="s">
        <v>78</v>
      </c>
      <c r="H582" s="128"/>
      <c r="I582" s="128"/>
      <c r="J582" s="128"/>
      <c r="K582" s="12" t="s">
        <v>20</v>
      </c>
      <c r="L582" s="126" t="s">
        <v>197</v>
      </c>
      <c r="M582" s="126" t="s">
        <v>200</v>
      </c>
    </row>
    <row r="583" spans="1:13" x14ac:dyDescent="0.25">
      <c r="A583" s="2" t="s">
        <v>49</v>
      </c>
      <c r="B583" s="2" t="s">
        <v>100</v>
      </c>
      <c r="C583" s="2" t="s">
        <v>101</v>
      </c>
      <c r="D583" s="126" t="s">
        <v>196</v>
      </c>
      <c r="E583" s="126" t="s">
        <v>202</v>
      </c>
      <c r="F583" s="126" t="s">
        <v>107</v>
      </c>
      <c r="G583" s="3" t="s">
        <v>78</v>
      </c>
      <c r="H583" s="129">
        <v>15.199493350221699</v>
      </c>
      <c r="I583" s="129">
        <v>13.428679566011601</v>
      </c>
      <c r="J583" s="129">
        <v>16.9703071344317</v>
      </c>
      <c r="K583" s="12" t="s">
        <v>20</v>
      </c>
      <c r="L583" s="126" t="s">
        <v>197</v>
      </c>
      <c r="M583" s="126" t="s">
        <v>200</v>
      </c>
    </row>
    <row r="584" spans="1:13" x14ac:dyDescent="0.25">
      <c r="A584" s="2" t="s">
        <v>50</v>
      </c>
      <c r="B584" s="2" t="s">
        <v>100</v>
      </c>
      <c r="C584" s="2" t="s">
        <v>101</v>
      </c>
      <c r="D584" s="126" t="s">
        <v>196</v>
      </c>
      <c r="E584" s="126" t="s">
        <v>202</v>
      </c>
      <c r="F584" s="126" t="s">
        <v>107</v>
      </c>
      <c r="G584" s="3" t="s">
        <v>78</v>
      </c>
      <c r="H584" s="129">
        <v>12.942931741887401</v>
      </c>
      <c r="I584" s="129">
        <v>11.672298766751901</v>
      </c>
      <c r="J584" s="129">
        <v>14.2135647170229</v>
      </c>
      <c r="K584" s="12" t="s">
        <v>20</v>
      </c>
      <c r="L584" s="126" t="s">
        <v>197</v>
      </c>
      <c r="M584" s="126" t="s">
        <v>200</v>
      </c>
    </row>
    <row r="585" spans="1:13" x14ac:dyDescent="0.25">
      <c r="A585" s="126" t="s">
        <v>14</v>
      </c>
      <c r="B585" s="2" t="s">
        <v>100</v>
      </c>
      <c r="C585" s="2" t="s">
        <v>101</v>
      </c>
      <c r="D585" s="126" t="s">
        <v>203</v>
      </c>
      <c r="E585" s="126" t="s">
        <v>102</v>
      </c>
      <c r="F585" s="126" t="s">
        <v>103</v>
      </c>
      <c r="G585" s="3" t="s">
        <v>78</v>
      </c>
      <c r="H585" s="127">
        <v>3.5687600000000002</v>
      </c>
      <c r="I585" s="127">
        <v>3.4524699999999999</v>
      </c>
      <c r="J585" s="127">
        <v>3.6850499999999999</v>
      </c>
      <c r="K585" s="12" t="s">
        <v>20</v>
      </c>
      <c r="L585" s="126" t="s">
        <v>197</v>
      </c>
      <c r="M585" s="126" t="s">
        <v>198</v>
      </c>
    </row>
    <row r="586" spans="1:13" x14ac:dyDescent="0.25">
      <c r="A586" s="126" t="s">
        <v>22</v>
      </c>
      <c r="B586" s="2" t="s">
        <v>100</v>
      </c>
      <c r="C586" s="2" t="s">
        <v>101</v>
      </c>
      <c r="D586" s="126" t="s">
        <v>203</v>
      </c>
      <c r="E586" s="126" t="s">
        <v>102</v>
      </c>
      <c r="F586" s="126" t="s">
        <v>103</v>
      </c>
      <c r="G586" s="3" t="s">
        <v>78</v>
      </c>
      <c r="H586" s="127">
        <v>4.3664799999999993</v>
      </c>
      <c r="I586" s="127">
        <v>4.1054500000000003</v>
      </c>
      <c r="J586" s="127">
        <v>4.62751</v>
      </c>
      <c r="K586" s="12" t="s">
        <v>20</v>
      </c>
      <c r="L586" s="126" t="s">
        <v>197</v>
      </c>
      <c r="M586" s="126" t="s">
        <v>198</v>
      </c>
    </row>
    <row r="587" spans="1:13" x14ac:dyDescent="0.25">
      <c r="A587" s="126" t="s">
        <v>23</v>
      </c>
      <c r="B587" s="2" t="s">
        <v>100</v>
      </c>
      <c r="C587" s="2" t="s">
        <v>101</v>
      </c>
      <c r="D587" s="126" t="s">
        <v>203</v>
      </c>
      <c r="E587" s="126" t="s">
        <v>102</v>
      </c>
      <c r="F587" s="126" t="s">
        <v>103</v>
      </c>
      <c r="G587" s="3" t="s">
        <v>78</v>
      </c>
      <c r="H587" s="127">
        <v>3.8191000000000002</v>
      </c>
      <c r="I587" s="127">
        <v>3.1315400000000002</v>
      </c>
      <c r="J587" s="127">
        <v>4.5066500000000005</v>
      </c>
      <c r="K587" s="12" t="s">
        <v>20</v>
      </c>
      <c r="L587" s="126" t="s">
        <v>197</v>
      </c>
      <c r="M587" s="126" t="s">
        <v>198</v>
      </c>
    </row>
    <row r="588" spans="1:13" x14ac:dyDescent="0.25">
      <c r="A588" s="126" t="s">
        <v>24</v>
      </c>
      <c r="B588" s="2" t="s">
        <v>100</v>
      </c>
      <c r="C588" s="2" t="s">
        <v>101</v>
      </c>
      <c r="D588" s="126" t="s">
        <v>203</v>
      </c>
      <c r="E588" s="126" t="s">
        <v>102</v>
      </c>
      <c r="F588" s="126" t="s">
        <v>103</v>
      </c>
      <c r="G588" s="3" t="s">
        <v>78</v>
      </c>
      <c r="H588" s="127">
        <v>3.2517699999999996</v>
      </c>
      <c r="I588" s="127">
        <v>2.93988</v>
      </c>
      <c r="J588" s="127">
        <v>3.5636599999999996</v>
      </c>
      <c r="K588" s="12" t="s">
        <v>20</v>
      </c>
      <c r="L588" s="126" t="s">
        <v>197</v>
      </c>
      <c r="M588" s="126" t="s">
        <v>198</v>
      </c>
    </row>
    <row r="589" spans="1:13" x14ac:dyDescent="0.25">
      <c r="A589" s="126" t="s">
        <v>164</v>
      </c>
      <c r="B589" s="2" t="s">
        <v>100</v>
      </c>
      <c r="C589" s="2" t="s">
        <v>101</v>
      </c>
      <c r="D589" s="126" t="s">
        <v>203</v>
      </c>
      <c r="E589" s="126" t="s">
        <v>102</v>
      </c>
      <c r="F589" s="126" t="s">
        <v>103</v>
      </c>
      <c r="G589" s="3" t="s">
        <v>78</v>
      </c>
      <c r="H589" s="127">
        <v>2.9044400000000001</v>
      </c>
      <c r="I589" s="127">
        <v>2.6189299999999998</v>
      </c>
      <c r="J589" s="127">
        <v>3.1899499999999996</v>
      </c>
      <c r="K589" s="12" t="s">
        <v>20</v>
      </c>
      <c r="L589" s="126" t="s">
        <v>197</v>
      </c>
      <c r="M589" s="126" t="s">
        <v>198</v>
      </c>
    </row>
    <row r="590" spans="1:13" x14ac:dyDescent="0.25">
      <c r="A590" s="126" t="s">
        <v>26</v>
      </c>
      <c r="B590" s="2" t="s">
        <v>100</v>
      </c>
      <c r="C590" s="2" t="s">
        <v>101</v>
      </c>
      <c r="D590" s="126" t="s">
        <v>203</v>
      </c>
      <c r="E590" s="126" t="s">
        <v>102</v>
      </c>
      <c r="F590" s="126" t="s">
        <v>103</v>
      </c>
      <c r="G590" s="3" t="s">
        <v>78</v>
      </c>
      <c r="H590" s="127">
        <v>2.8009599999999999</v>
      </c>
      <c r="I590" s="127">
        <v>2.5289800000000002</v>
      </c>
      <c r="J590" s="127">
        <v>3.0729500000000001</v>
      </c>
      <c r="K590" s="12" t="s">
        <v>20</v>
      </c>
      <c r="L590" s="126" t="s">
        <v>197</v>
      </c>
      <c r="M590" s="126" t="s">
        <v>198</v>
      </c>
    </row>
    <row r="591" spans="1:13" x14ac:dyDescent="0.25">
      <c r="A591" s="126" t="s">
        <v>165</v>
      </c>
      <c r="B591" s="2" t="s">
        <v>100</v>
      </c>
      <c r="C591" s="2" t="s">
        <v>101</v>
      </c>
      <c r="D591" s="126" t="s">
        <v>203</v>
      </c>
      <c r="E591" s="126" t="s">
        <v>102</v>
      </c>
      <c r="F591" s="126" t="s">
        <v>103</v>
      </c>
      <c r="G591" s="3" t="s">
        <v>78</v>
      </c>
      <c r="H591" s="127">
        <v>3.1175899999999999</v>
      </c>
      <c r="I591" s="127">
        <v>2.8288899999999999</v>
      </c>
      <c r="J591" s="127">
        <v>3.4063000000000003</v>
      </c>
      <c r="K591" s="12" t="s">
        <v>20</v>
      </c>
      <c r="L591" s="126" t="s">
        <v>197</v>
      </c>
      <c r="M591" s="126" t="s">
        <v>198</v>
      </c>
    </row>
    <row r="592" spans="1:13" x14ac:dyDescent="0.25">
      <c r="A592" s="126" t="s">
        <v>28</v>
      </c>
      <c r="B592" s="2" t="s">
        <v>100</v>
      </c>
      <c r="C592" s="2" t="s">
        <v>101</v>
      </c>
      <c r="D592" s="126" t="s">
        <v>203</v>
      </c>
      <c r="E592" s="126" t="s">
        <v>102</v>
      </c>
      <c r="F592" s="126" t="s">
        <v>103</v>
      </c>
      <c r="G592" s="3" t="s">
        <v>78</v>
      </c>
      <c r="H592" s="127">
        <v>4.1628499999999997</v>
      </c>
      <c r="I592" s="127">
        <v>3.8666100000000001</v>
      </c>
      <c r="J592" s="127">
        <v>4.4590900000000007</v>
      </c>
      <c r="K592" s="12" t="s">
        <v>20</v>
      </c>
      <c r="L592" s="126" t="s">
        <v>197</v>
      </c>
      <c r="M592" s="126" t="s">
        <v>198</v>
      </c>
    </row>
    <row r="593" spans="1:13" x14ac:dyDescent="0.25">
      <c r="A593" s="126" t="s">
        <v>14</v>
      </c>
      <c r="B593" s="2" t="s">
        <v>100</v>
      </c>
      <c r="C593" s="2" t="s">
        <v>101</v>
      </c>
      <c r="D593" s="126" t="s">
        <v>203</v>
      </c>
      <c r="E593" s="126" t="s">
        <v>104</v>
      </c>
      <c r="F593" s="126" t="s">
        <v>105</v>
      </c>
      <c r="G593" s="3" t="s">
        <v>78</v>
      </c>
      <c r="H593" s="127">
        <v>3.54617</v>
      </c>
      <c r="I593" s="127">
        <v>3.3796300000000001</v>
      </c>
      <c r="J593" s="127">
        <v>3.71272</v>
      </c>
      <c r="K593" s="12" t="s">
        <v>20</v>
      </c>
      <c r="L593" s="126" t="s">
        <v>197</v>
      </c>
      <c r="M593" s="126" t="s">
        <v>198</v>
      </c>
    </row>
    <row r="594" spans="1:13" x14ac:dyDescent="0.25">
      <c r="A594" s="126" t="s">
        <v>22</v>
      </c>
      <c r="B594" s="2" t="s">
        <v>100</v>
      </c>
      <c r="C594" s="2" t="s">
        <v>101</v>
      </c>
      <c r="D594" s="126" t="s">
        <v>203</v>
      </c>
      <c r="E594" s="126" t="s">
        <v>104</v>
      </c>
      <c r="F594" s="126" t="s">
        <v>105</v>
      </c>
      <c r="G594" s="3" t="s">
        <v>78</v>
      </c>
      <c r="H594" s="127">
        <v>4.3527200000000006</v>
      </c>
      <c r="I594" s="127">
        <v>3.9807000000000001</v>
      </c>
      <c r="J594" s="127">
        <v>4.7247400000000006</v>
      </c>
      <c r="K594" s="12" t="s">
        <v>20</v>
      </c>
      <c r="L594" s="126" t="s">
        <v>197</v>
      </c>
      <c r="M594" s="126" t="s">
        <v>198</v>
      </c>
    </row>
    <row r="595" spans="1:13" x14ac:dyDescent="0.25">
      <c r="A595" s="126" t="s">
        <v>23</v>
      </c>
      <c r="B595" s="2" t="s">
        <v>100</v>
      </c>
      <c r="C595" s="2" t="s">
        <v>101</v>
      </c>
      <c r="D595" s="126" t="s">
        <v>203</v>
      </c>
      <c r="E595" s="126" t="s">
        <v>104</v>
      </c>
      <c r="F595" s="126" t="s">
        <v>105</v>
      </c>
      <c r="G595" s="3" t="s">
        <v>78</v>
      </c>
      <c r="H595" s="127">
        <v>3.1528399999999999</v>
      </c>
      <c r="I595" s="127">
        <v>2.2561900000000001</v>
      </c>
      <c r="J595" s="127">
        <v>4.0494900000000005</v>
      </c>
      <c r="K595" s="12" t="s">
        <v>20</v>
      </c>
      <c r="L595" s="126" t="s">
        <v>197</v>
      </c>
      <c r="M595" s="126" t="s">
        <v>198</v>
      </c>
    </row>
    <row r="596" spans="1:13" x14ac:dyDescent="0.25">
      <c r="A596" s="126" t="s">
        <v>24</v>
      </c>
      <c r="B596" s="2" t="s">
        <v>100</v>
      </c>
      <c r="C596" s="2" t="s">
        <v>101</v>
      </c>
      <c r="D596" s="126" t="s">
        <v>203</v>
      </c>
      <c r="E596" s="126" t="s">
        <v>104</v>
      </c>
      <c r="F596" s="126" t="s">
        <v>105</v>
      </c>
      <c r="G596" s="3" t="s">
        <v>78</v>
      </c>
      <c r="H596" s="127">
        <v>2.8839900000000003</v>
      </c>
      <c r="I596" s="127">
        <v>2.4664599999999997</v>
      </c>
      <c r="J596" s="127">
        <v>3.30152</v>
      </c>
      <c r="K596" s="12" t="s">
        <v>20</v>
      </c>
      <c r="L596" s="126" t="s">
        <v>197</v>
      </c>
      <c r="M596" s="126" t="s">
        <v>198</v>
      </c>
    </row>
    <row r="597" spans="1:13" x14ac:dyDescent="0.25">
      <c r="A597" s="126" t="s">
        <v>164</v>
      </c>
      <c r="B597" s="2" t="s">
        <v>100</v>
      </c>
      <c r="C597" s="2" t="s">
        <v>101</v>
      </c>
      <c r="D597" s="126" t="s">
        <v>203</v>
      </c>
      <c r="E597" s="126" t="s">
        <v>104</v>
      </c>
      <c r="F597" s="126" t="s">
        <v>105</v>
      </c>
      <c r="G597" s="3" t="s">
        <v>78</v>
      </c>
      <c r="H597" s="127">
        <v>2.90903</v>
      </c>
      <c r="I597" s="127">
        <v>2.5003700000000002</v>
      </c>
      <c r="J597" s="127">
        <v>3.3176999999999999</v>
      </c>
      <c r="K597" s="12" t="s">
        <v>20</v>
      </c>
      <c r="L597" s="126" t="s">
        <v>197</v>
      </c>
      <c r="M597" s="126" t="s">
        <v>198</v>
      </c>
    </row>
    <row r="598" spans="1:13" x14ac:dyDescent="0.25">
      <c r="A598" s="126" t="s">
        <v>26</v>
      </c>
      <c r="B598" s="2" t="s">
        <v>100</v>
      </c>
      <c r="C598" s="2" t="s">
        <v>101</v>
      </c>
      <c r="D598" s="126" t="s">
        <v>203</v>
      </c>
      <c r="E598" s="126" t="s">
        <v>104</v>
      </c>
      <c r="F598" s="126" t="s">
        <v>105</v>
      </c>
      <c r="G598" s="3" t="s">
        <v>78</v>
      </c>
      <c r="H598" s="127">
        <v>3.0612200000000001</v>
      </c>
      <c r="I598" s="127">
        <v>2.6445500000000002</v>
      </c>
      <c r="J598" s="127">
        <v>3.4778999999999995</v>
      </c>
      <c r="K598" s="12" t="s">
        <v>20</v>
      </c>
      <c r="L598" s="126" t="s">
        <v>197</v>
      </c>
      <c r="M598" s="126" t="s">
        <v>198</v>
      </c>
    </row>
    <row r="599" spans="1:13" x14ac:dyDescent="0.25">
      <c r="A599" s="126" t="s">
        <v>165</v>
      </c>
      <c r="B599" s="2" t="s">
        <v>100</v>
      </c>
      <c r="C599" s="2" t="s">
        <v>101</v>
      </c>
      <c r="D599" s="126" t="s">
        <v>203</v>
      </c>
      <c r="E599" s="126" t="s">
        <v>104</v>
      </c>
      <c r="F599" s="126" t="s">
        <v>105</v>
      </c>
      <c r="G599" s="3" t="s">
        <v>78</v>
      </c>
      <c r="H599" s="127">
        <v>3.3288900000000003</v>
      </c>
      <c r="I599" s="127">
        <v>2.9012199999999999</v>
      </c>
      <c r="J599" s="127">
        <v>3.75657</v>
      </c>
      <c r="K599" s="12" t="s">
        <v>20</v>
      </c>
      <c r="L599" s="126" t="s">
        <v>197</v>
      </c>
      <c r="M599" s="126" t="s">
        <v>198</v>
      </c>
    </row>
    <row r="600" spans="1:13" x14ac:dyDescent="0.25">
      <c r="A600" s="126" t="s">
        <v>28</v>
      </c>
      <c r="B600" s="2" t="s">
        <v>100</v>
      </c>
      <c r="C600" s="2" t="s">
        <v>101</v>
      </c>
      <c r="D600" s="126" t="s">
        <v>203</v>
      </c>
      <c r="E600" s="126" t="s">
        <v>104</v>
      </c>
      <c r="F600" s="126" t="s">
        <v>105</v>
      </c>
      <c r="G600" s="3" t="s">
        <v>78</v>
      </c>
      <c r="H600" s="127">
        <v>4.0401600000000002</v>
      </c>
      <c r="I600" s="127">
        <v>3.6182300000000001</v>
      </c>
      <c r="J600" s="127">
        <v>4.4620899999999999</v>
      </c>
      <c r="K600" s="12" t="s">
        <v>20</v>
      </c>
      <c r="L600" s="126" t="s">
        <v>197</v>
      </c>
      <c r="M600" s="126" t="s">
        <v>198</v>
      </c>
    </row>
    <row r="601" spans="1:13" x14ac:dyDescent="0.25">
      <c r="A601" s="126" t="s">
        <v>14</v>
      </c>
      <c r="B601" s="2" t="s">
        <v>100</v>
      </c>
      <c r="C601" s="2" t="s">
        <v>101</v>
      </c>
      <c r="D601" s="126" t="s">
        <v>203</v>
      </c>
      <c r="E601" s="126" t="s">
        <v>106</v>
      </c>
      <c r="F601" s="126" t="s">
        <v>107</v>
      </c>
      <c r="G601" s="3" t="s">
        <v>78</v>
      </c>
      <c r="H601" s="127">
        <v>3.3402500000000002</v>
      </c>
      <c r="I601" s="127">
        <v>3.1814099999999996</v>
      </c>
      <c r="J601" s="127">
        <v>3.4990899999999998</v>
      </c>
      <c r="K601" s="12" t="s">
        <v>20</v>
      </c>
      <c r="L601" s="126" t="s">
        <v>197</v>
      </c>
      <c r="M601" s="126" t="s">
        <v>198</v>
      </c>
    </row>
    <row r="602" spans="1:13" x14ac:dyDescent="0.25">
      <c r="A602" s="126" t="s">
        <v>22</v>
      </c>
      <c r="B602" s="2" t="s">
        <v>100</v>
      </c>
      <c r="C602" s="2" t="s">
        <v>101</v>
      </c>
      <c r="D602" s="126" t="s">
        <v>203</v>
      </c>
      <c r="E602" s="126" t="s">
        <v>106</v>
      </c>
      <c r="F602" s="126" t="s">
        <v>107</v>
      </c>
      <c r="G602" s="3" t="s">
        <v>78</v>
      </c>
      <c r="H602" s="127">
        <v>4.1730799999999997</v>
      </c>
      <c r="I602" s="127">
        <v>3.8106300000000002</v>
      </c>
      <c r="J602" s="127">
        <v>4.5355300000000005</v>
      </c>
      <c r="K602" s="12" t="s">
        <v>20</v>
      </c>
      <c r="L602" s="126" t="s">
        <v>197</v>
      </c>
      <c r="M602" s="126" t="s">
        <v>198</v>
      </c>
    </row>
    <row r="603" spans="1:13" x14ac:dyDescent="0.25">
      <c r="A603" s="126" t="s">
        <v>23</v>
      </c>
      <c r="B603" s="2" t="s">
        <v>100</v>
      </c>
      <c r="C603" s="2" t="s">
        <v>101</v>
      </c>
      <c r="D603" s="126" t="s">
        <v>203</v>
      </c>
      <c r="E603" s="126" t="s">
        <v>106</v>
      </c>
      <c r="F603" s="126" t="s">
        <v>107</v>
      </c>
      <c r="G603" s="3" t="s">
        <v>78</v>
      </c>
      <c r="H603" s="127">
        <v>3.77868</v>
      </c>
      <c r="I603" s="127">
        <v>2.8078599999999998</v>
      </c>
      <c r="J603" s="127">
        <v>4.7494899999999998</v>
      </c>
      <c r="K603" s="12" t="s">
        <v>20</v>
      </c>
      <c r="L603" s="126" t="s">
        <v>197</v>
      </c>
      <c r="M603" s="126" t="s">
        <v>198</v>
      </c>
    </row>
    <row r="604" spans="1:13" x14ac:dyDescent="0.25">
      <c r="A604" s="126" t="s">
        <v>24</v>
      </c>
      <c r="B604" s="2" t="s">
        <v>100</v>
      </c>
      <c r="C604" s="2" t="s">
        <v>101</v>
      </c>
      <c r="D604" s="126" t="s">
        <v>203</v>
      </c>
      <c r="E604" s="126" t="s">
        <v>106</v>
      </c>
      <c r="F604" s="126" t="s">
        <v>107</v>
      </c>
      <c r="G604" s="3" t="s">
        <v>78</v>
      </c>
      <c r="H604" s="127">
        <v>3.3003299999999998</v>
      </c>
      <c r="I604" s="127">
        <v>2.8505400000000001</v>
      </c>
      <c r="J604" s="127">
        <v>3.7501199999999999</v>
      </c>
      <c r="K604" s="12" t="s">
        <v>20</v>
      </c>
      <c r="L604" s="126" t="s">
        <v>197</v>
      </c>
      <c r="M604" s="126" t="s">
        <v>198</v>
      </c>
    </row>
    <row r="605" spans="1:13" x14ac:dyDescent="0.25">
      <c r="A605" s="126" t="s">
        <v>164</v>
      </c>
      <c r="B605" s="2" t="s">
        <v>100</v>
      </c>
      <c r="C605" s="2" t="s">
        <v>101</v>
      </c>
      <c r="D605" s="126" t="s">
        <v>203</v>
      </c>
      <c r="E605" s="126" t="s">
        <v>106</v>
      </c>
      <c r="F605" s="126" t="s">
        <v>107</v>
      </c>
      <c r="G605" s="3" t="s">
        <v>78</v>
      </c>
      <c r="H605" s="127">
        <v>2.6550000000000002</v>
      </c>
      <c r="I605" s="127">
        <v>2.2679899999999997</v>
      </c>
      <c r="J605" s="127">
        <v>3.0420099999999999</v>
      </c>
      <c r="K605" s="12" t="s">
        <v>20</v>
      </c>
      <c r="L605" s="126" t="s">
        <v>197</v>
      </c>
      <c r="M605" s="126" t="s">
        <v>198</v>
      </c>
    </row>
    <row r="606" spans="1:13" x14ac:dyDescent="0.25">
      <c r="A606" s="126" t="s">
        <v>26</v>
      </c>
      <c r="B606" s="2" t="s">
        <v>100</v>
      </c>
      <c r="C606" s="2" t="s">
        <v>101</v>
      </c>
      <c r="D606" s="126" t="s">
        <v>203</v>
      </c>
      <c r="E606" s="126" t="s">
        <v>106</v>
      </c>
      <c r="F606" s="126" t="s">
        <v>107</v>
      </c>
      <c r="G606" s="3" t="s">
        <v>78</v>
      </c>
      <c r="H606" s="127">
        <v>2.28626</v>
      </c>
      <c r="I606" s="127">
        <v>1.9455199999999999</v>
      </c>
      <c r="J606" s="127">
        <v>2.6269899999999997</v>
      </c>
      <c r="K606" s="12" t="s">
        <v>20</v>
      </c>
      <c r="L606" s="126" t="s">
        <v>197</v>
      </c>
      <c r="M606" s="126" t="s">
        <v>198</v>
      </c>
    </row>
    <row r="607" spans="1:13" x14ac:dyDescent="0.25">
      <c r="A607" s="126" t="s">
        <v>165</v>
      </c>
      <c r="B607" s="2" t="s">
        <v>100</v>
      </c>
      <c r="C607" s="2" t="s">
        <v>101</v>
      </c>
      <c r="D607" s="126" t="s">
        <v>203</v>
      </c>
      <c r="E607" s="126" t="s">
        <v>106</v>
      </c>
      <c r="F607" s="126" t="s">
        <v>107</v>
      </c>
      <c r="G607" s="3" t="s">
        <v>78</v>
      </c>
      <c r="H607" s="127">
        <v>2.7658999999999998</v>
      </c>
      <c r="I607" s="127">
        <v>2.3820999999999999</v>
      </c>
      <c r="J607" s="127">
        <v>3.1496900000000001</v>
      </c>
      <c r="K607" s="12" t="s">
        <v>20</v>
      </c>
      <c r="L607" s="126" t="s">
        <v>197</v>
      </c>
      <c r="M607" s="126" t="s">
        <v>198</v>
      </c>
    </row>
    <row r="608" spans="1:13" x14ac:dyDescent="0.25">
      <c r="A608" s="126" t="s">
        <v>28</v>
      </c>
      <c r="B608" s="2" t="s">
        <v>100</v>
      </c>
      <c r="C608" s="2" t="s">
        <v>101</v>
      </c>
      <c r="D608" s="126" t="s">
        <v>203</v>
      </c>
      <c r="E608" s="126" t="s">
        <v>106</v>
      </c>
      <c r="F608" s="126" t="s">
        <v>107</v>
      </c>
      <c r="G608" s="3" t="s">
        <v>78</v>
      </c>
      <c r="H608" s="127">
        <v>4.0396099999999997</v>
      </c>
      <c r="I608" s="127">
        <v>3.6302599999999998</v>
      </c>
      <c r="J608" s="127">
        <v>4.4489599999999996</v>
      </c>
      <c r="K608" s="12" t="s">
        <v>20</v>
      </c>
      <c r="L608" s="126" t="s">
        <v>197</v>
      </c>
      <c r="M608" s="126" t="s">
        <v>198</v>
      </c>
    </row>
    <row r="609" spans="1:13" x14ac:dyDescent="0.25">
      <c r="A609" s="2" t="s">
        <v>14</v>
      </c>
      <c r="B609" s="2" t="s">
        <v>100</v>
      </c>
      <c r="C609" s="2" t="s">
        <v>101</v>
      </c>
      <c r="D609" s="126" t="s">
        <v>203</v>
      </c>
      <c r="E609" s="126" t="s">
        <v>199</v>
      </c>
      <c r="F609" s="126" t="s">
        <v>103</v>
      </c>
      <c r="G609" s="3" t="s">
        <v>78</v>
      </c>
      <c r="H609" s="129">
        <v>3.5687600000000002</v>
      </c>
      <c r="I609" s="129">
        <v>3.4524699999999999</v>
      </c>
      <c r="J609" s="129">
        <v>3.6850499999999999</v>
      </c>
      <c r="K609" s="12" t="s">
        <v>20</v>
      </c>
      <c r="L609" s="126" t="s">
        <v>197</v>
      </c>
      <c r="M609" s="126" t="s">
        <v>200</v>
      </c>
    </row>
    <row r="610" spans="1:13" x14ac:dyDescent="0.25">
      <c r="A610" s="2" t="s">
        <v>29</v>
      </c>
      <c r="B610" s="2" t="s">
        <v>100</v>
      </c>
      <c r="C610" s="2" t="s">
        <v>101</v>
      </c>
      <c r="D610" s="126" t="s">
        <v>203</v>
      </c>
      <c r="E610" s="126" t="s">
        <v>199</v>
      </c>
      <c r="F610" s="126" t="s">
        <v>103</v>
      </c>
      <c r="G610" s="3" t="s">
        <v>78</v>
      </c>
      <c r="H610" s="129">
        <v>4.9730600000000003</v>
      </c>
      <c r="I610" s="129">
        <v>4.1056799999999996</v>
      </c>
      <c r="J610" s="129">
        <v>5.8404499999999997</v>
      </c>
      <c r="K610" s="12" t="s">
        <v>20</v>
      </c>
      <c r="L610" s="126" t="s">
        <v>197</v>
      </c>
      <c r="M610" s="126" t="s">
        <v>200</v>
      </c>
    </row>
    <row r="611" spans="1:13" x14ac:dyDescent="0.25">
      <c r="A611" s="2" t="s">
        <v>30</v>
      </c>
      <c r="B611" s="2" t="s">
        <v>100</v>
      </c>
      <c r="C611" s="2" t="s">
        <v>101</v>
      </c>
      <c r="D611" s="126" t="s">
        <v>203</v>
      </c>
      <c r="E611" s="126" t="s">
        <v>199</v>
      </c>
      <c r="F611" s="126" t="s">
        <v>103</v>
      </c>
      <c r="G611" s="3" t="s">
        <v>78</v>
      </c>
      <c r="H611" s="129">
        <v>3.1976100000000001</v>
      </c>
      <c r="I611" s="129">
        <v>2.6745899999999998</v>
      </c>
      <c r="J611" s="129">
        <v>3.7206299999999999</v>
      </c>
      <c r="K611" s="12" t="s">
        <v>20</v>
      </c>
      <c r="L611" s="126" t="s">
        <v>197</v>
      </c>
      <c r="M611" s="126" t="s">
        <v>200</v>
      </c>
    </row>
    <row r="612" spans="1:13" x14ac:dyDescent="0.25">
      <c r="A612" s="2" t="s">
        <v>31</v>
      </c>
      <c r="B612" s="2" t="s">
        <v>100</v>
      </c>
      <c r="C612" s="2" t="s">
        <v>101</v>
      </c>
      <c r="D612" s="126" t="s">
        <v>203</v>
      </c>
      <c r="E612" s="126" t="s">
        <v>199</v>
      </c>
      <c r="F612" s="126" t="s">
        <v>103</v>
      </c>
      <c r="G612" s="3" t="s">
        <v>78</v>
      </c>
      <c r="H612" s="129">
        <v>4.5147300000000001</v>
      </c>
      <c r="I612" s="129">
        <v>3.8456200000000003</v>
      </c>
      <c r="J612" s="129">
        <v>5.18384</v>
      </c>
      <c r="K612" s="12" t="s">
        <v>20</v>
      </c>
      <c r="L612" s="126" t="s">
        <v>197</v>
      </c>
      <c r="M612" s="126" t="s">
        <v>200</v>
      </c>
    </row>
    <row r="613" spans="1:13" x14ac:dyDescent="0.25">
      <c r="A613" s="2" t="s">
        <v>32</v>
      </c>
      <c r="B613" s="2" t="s">
        <v>100</v>
      </c>
      <c r="C613" s="2" t="s">
        <v>101</v>
      </c>
      <c r="D613" s="126" t="s">
        <v>203</v>
      </c>
      <c r="E613" s="126" t="s">
        <v>199</v>
      </c>
      <c r="F613" s="126" t="s">
        <v>103</v>
      </c>
      <c r="G613" s="3" t="s">
        <v>78</v>
      </c>
      <c r="H613" s="129">
        <v>3.9015399999999998</v>
      </c>
      <c r="I613" s="129">
        <v>3.28742</v>
      </c>
      <c r="J613" s="129">
        <v>4.5156700000000001</v>
      </c>
      <c r="K613" s="12" t="s">
        <v>20</v>
      </c>
      <c r="L613" s="126" t="s">
        <v>197</v>
      </c>
      <c r="M613" s="126" t="s">
        <v>200</v>
      </c>
    </row>
    <row r="614" spans="1:13" x14ac:dyDescent="0.25">
      <c r="A614" s="2" t="s">
        <v>33</v>
      </c>
      <c r="B614" s="2" t="s">
        <v>100</v>
      </c>
      <c r="C614" s="2" t="s">
        <v>101</v>
      </c>
      <c r="D614" s="126" t="s">
        <v>203</v>
      </c>
      <c r="E614" s="126" t="s">
        <v>199</v>
      </c>
      <c r="F614" s="126" t="s">
        <v>103</v>
      </c>
      <c r="G614" s="3" t="s">
        <v>78</v>
      </c>
      <c r="H614" s="129">
        <v>4.8275899999999998</v>
      </c>
      <c r="I614" s="129">
        <v>4.2955300000000003</v>
      </c>
      <c r="J614" s="129">
        <v>5.3596400000000006</v>
      </c>
      <c r="K614" s="12" t="s">
        <v>20</v>
      </c>
      <c r="L614" s="126" t="s">
        <v>197</v>
      </c>
      <c r="M614" s="126" t="s">
        <v>200</v>
      </c>
    </row>
    <row r="615" spans="1:13" x14ac:dyDescent="0.25">
      <c r="A615" s="2" t="s">
        <v>34</v>
      </c>
      <c r="B615" s="2" t="s">
        <v>100</v>
      </c>
      <c r="C615" s="2" t="s">
        <v>101</v>
      </c>
      <c r="D615" s="126" t="s">
        <v>203</v>
      </c>
      <c r="E615" s="126" t="s">
        <v>199</v>
      </c>
      <c r="F615" s="126" t="s">
        <v>103</v>
      </c>
      <c r="G615" s="3" t="s">
        <v>78</v>
      </c>
      <c r="H615" s="129">
        <v>5.0164999999999997</v>
      </c>
      <c r="I615" s="129">
        <v>4.2392500000000002</v>
      </c>
      <c r="J615" s="129">
        <v>5.7937500000000002</v>
      </c>
      <c r="K615" s="12" t="s">
        <v>20</v>
      </c>
      <c r="L615" s="126" t="s">
        <v>197</v>
      </c>
      <c r="M615" s="126" t="s">
        <v>200</v>
      </c>
    </row>
    <row r="616" spans="1:13" x14ac:dyDescent="0.25">
      <c r="A616" s="2" t="s">
        <v>35</v>
      </c>
      <c r="B616" s="2" t="s">
        <v>100</v>
      </c>
      <c r="C616" s="2" t="s">
        <v>101</v>
      </c>
      <c r="D616" s="126" t="s">
        <v>203</v>
      </c>
      <c r="E616" s="126" t="s">
        <v>199</v>
      </c>
      <c r="F616" s="126" t="s">
        <v>103</v>
      </c>
      <c r="G616" s="3" t="s">
        <v>78</v>
      </c>
      <c r="H616" s="129">
        <v>3.8191000000000002</v>
      </c>
      <c r="I616" s="129">
        <v>3.1315400000000002</v>
      </c>
      <c r="J616" s="129">
        <v>4.5066500000000005</v>
      </c>
      <c r="K616" s="12" t="s">
        <v>20</v>
      </c>
      <c r="L616" s="126" t="s">
        <v>197</v>
      </c>
      <c r="M616" s="126" t="s">
        <v>200</v>
      </c>
    </row>
    <row r="617" spans="1:13" x14ac:dyDescent="0.25">
      <c r="A617" s="2" t="s">
        <v>36</v>
      </c>
      <c r="B617" s="2" t="s">
        <v>100</v>
      </c>
      <c r="C617" s="2" t="s">
        <v>101</v>
      </c>
      <c r="D617" s="126" t="s">
        <v>203</v>
      </c>
      <c r="E617" s="126" t="s">
        <v>199</v>
      </c>
      <c r="F617" s="126" t="s">
        <v>103</v>
      </c>
      <c r="G617" s="3" t="s">
        <v>78</v>
      </c>
      <c r="H617" s="129">
        <v>3.6139900000000003</v>
      </c>
      <c r="I617" s="129">
        <v>2.8967199999999997</v>
      </c>
      <c r="J617" s="129">
        <v>4.33127</v>
      </c>
      <c r="K617" s="12" t="s">
        <v>20</v>
      </c>
      <c r="L617" s="126" t="s">
        <v>197</v>
      </c>
      <c r="M617" s="126" t="s">
        <v>200</v>
      </c>
    </row>
    <row r="618" spans="1:13" x14ac:dyDescent="0.25">
      <c r="A618" s="2" t="s">
        <v>37</v>
      </c>
      <c r="B618" s="2" t="s">
        <v>100</v>
      </c>
      <c r="C618" s="2" t="s">
        <v>101</v>
      </c>
      <c r="D618" s="126" t="s">
        <v>203</v>
      </c>
      <c r="E618" s="126" t="s">
        <v>199</v>
      </c>
      <c r="F618" s="126" t="s">
        <v>103</v>
      </c>
      <c r="G618" s="3" t="s">
        <v>78</v>
      </c>
      <c r="H618" s="129">
        <v>3.82498</v>
      </c>
      <c r="I618" s="129">
        <v>3.1850499999999995</v>
      </c>
      <c r="J618" s="129">
        <v>4.4649000000000001</v>
      </c>
      <c r="K618" s="12" t="s">
        <v>20</v>
      </c>
      <c r="L618" s="126" t="s">
        <v>197</v>
      </c>
      <c r="M618" s="126" t="s">
        <v>200</v>
      </c>
    </row>
    <row r="619" spans="1:13" x14ac:dyDescent="0.25">
      <c r="A619" s="2" t="s">
        <v>38</v>
      </c>
      <c r="B619" s="2" t="s">
        <v>100</v>
      </c>
      <c r="C619" s="2" t="s">
        <v>101</v>
      </c>
      <c r="D619" s="126" t="s">
        <v>203</v>
      </c>
      <c r="E619" s="126" t="s">
        <v>199</v>
      </c>
      <c r="F619" s="126" t="s">
        <v>103</v>
      </c>
      <c r="G619" s="3" t="s">
        <v>78</v>
      </c>
      <c r="H619" s="129">
        <v>2.7934700000000001</v>
      </c>
      <c r="I619" s="129">
        <v>2.3888599999999998</v>
      </c>
      <c r="J619" s="129">
        <v>3.1980799999999996</v>
      </c>
      <c r="K619" s="12" t="s">
        <v>20</v>
      </c>
      <c r="L619" s="126" t="s">
        <v>197</v>
      </c>
      <c r="M619" s="126" t="s">
        <v>200</v>
      </c>
    </row>
    <row r="620" spans="1:13" x14ac:dyDescent="0.25">
      <c r="A620" s="2" t="s">
        <v>39</v>
      </c>
      <c r="B620" s="2" t="s">
        <v>100</v>
      </c>
      <c r="C620" s="2" t="s">
        <v>101</v>
      </c>
      <c r="D620" s="126" t="s">
        <v>203</v>
      </c>
      <c r="E620" s="126" t="s">
        <v>199</v>
      </c>
      <c r="F620" s="126" t="s">
        <v>103</v>
      </c>
      <c r="G620" s="3" t="s">
        <v>78</v>
      </c>
      <c r="H620" s="129">
        <v>3.0355500000000002</v>
      </c>
      <c r="I620" s="129">
        <v>2.6475499999999998</v>
      </c>
      <c r="J620" s="129">
        <v>3.4235500000000001</v>
      </c>
      <c r="K620" s="12" t="s">
        <v>20</v>
      </c>
      <c r="L620" s="126" t="s">
        <v>197</v>
      </c>
      <c r="M620" s="126" t="s">
        <v>200</v>
      </c>
    </row>
    <row r="621" spans="1:13" x14ac:dyDescent="0.25">
      <c r="A621" s="2" t="s">
        <v>40</v>
      </c>
      <c r="B621" s="2" t="s">
        <v>100</v>
      </c>
      <c r="C621" s="2" t="s">
        <v>101</v>
      </c>
      <c r="D621" s="126" t="s">
        <v>203</v>
      </c>
      <c r="E621" s="126" t="s">
        <v>199</v>
      </c>
      <c r="F621" s="126" t="s">
        <v>103</v>
      </c>
      <c r="G621" s="3" t="s">
        <v>78</v>
      </c>
      <c r="H621" s="129">
        <v>2.7340400000000002</v>
      </c>
      <c r="I621" s="129">
        <v>2.31359</v>
      </c>
      <c r="J621" s="129">
        <v>3.15448</v>
      </c>
      <c r="K621" s="12" t="s">
        <v>20</v>
      </c>
      <c r="L621" s="126" t="s">
        <v>197</v>
      </c>
      <c r="M621" s="126" t="s">
        <v>200</v>
      </c>
    </row>
    <row r="622" spans="1:13" x14ac:dyDescent="0.25">
      <c r="A622" s="2" t="s">
        <v>41</v>
      </c>
      <c r="B622" s="2" t="s">
        <v>100</v>
      </c>
      <c r="C622" s="2" t="s">
        <v>101</v>
      </c>
      <c r="D622" s="126" t="s">
        <v>203</v>
      </c>
      <c r="E622" s="126" t="s">
        <v>199</v>
      </c>
      <c r="F622" s="126" t="s">
        <v>103</v>
      </c>
      <c r="G622" s="3" t="s">
        <v>78</v>
      </c>
      <c r="H622" s="129">
        <v>3.6255600000000001</v>
      </c>
      <c r="I622" s="129">
        <v>3.10121</v>
      </c>
      <c r="J622" s="129">
        <v>4.1499199999999998</v>
      </c>
      <c r="K622" s="12" t="s">
        <v>20</v>
      </c>
      <c r="L622" s="126" t="s">
        <v>197</v>
      </c>
      <c r="M622" s="126" t="s">
        <v>200</v>
      </c>
    </row>
    <row r="623" spans="1:13" x14ac:dyDescent="0.25">
      <c r="A623" s="2" t="s">
        <v>42</v>
      </c>
      <c r="B623" s="2" t="s">
        <v>100</v>
      </c>
      <c r="C623" s="2" t="s">
        <v>101</v>
      </c>
      <c r="D623" s="126" t="s">
        <v>203</v>
      </c>
      <c r="E623" s="126" t="s">
        <v>199</v>
      </c>
      <c r="F623" s="126" t="s">
        <v>103</v>
      </c>
      <c r="G623" s="3" t="s">
        <v>78</v>
      </c>
      <c r="H623" s="129">
        <v>2.73109</v>
      </c>
      <c r="I623" s="129">
        <v>2.2896099999999997</v>
      </c>
      <c r="J623" s="129">
        <v>3.1725700000000003</v>
      </c>
      <c r="K623" s="12" t="s">
        <v>20</v>
      </c>
      <c r="L623" s="126" t="s">
        <v>197</v>
      </c>
      <c r="M623" s="126" t="s">
        <v>200</v>
      </c>
    </row>
    <row r="624" spans="1:13" x14ac:dyDescent="0.25">
      <c r="A624" s="2" t="s">
        <v>43</v>
      </c>
      <c r="B624" s="2" t="s">
        <v>100</v>
      </c>
      <c r="C624" s="2" t="s">
        <v>101</v>
      </c>
      <c r="D624" s="126" t="s">
        <v>203</v>
      </c>
      <c r="E624" s="126" t="s">
        <v>199</v>
      </c>
      <c r="F624" s="126" t="s">
        <v>103</v>
      </c>
      <c r="G624" s="3" t="s">
        <v>78</v>
      </c>
      <c r="H624" s="129">
        <v>2.84206</v>
      </c>
      <c r="I624" s="129">
        <v>2.4968599999999999</v>
      </c>
      <c r="J624" s="129">
        <v>3.1872600000000002</v>
      </c>
      <c r="K624" s="12" t="s">
        <v>20</v>
      </c>
      <c r="L624" s="126" t="s">
        <v>197</v>
      </c>
      <c r="M624" s="126" t="s">
        <v>200</v>
      </c>
    </row>
    <row r="625" spans="1:13" x14ac:dyDescent="0.25">
      <c r="A625" s="2" t="s">
        <v>44</v>
      </c>
      <c r="B625" s="2" t="s">
        <v>100</v>
      </c>
      <c r="C625" s="2" t="s">
        <v>101</v>
      </c>
      <c r="D625" s="126" t="s">
        <v>203</v>
      </c>
      <c r="E625" s="126" t="s">
        <v>199</v>
      </c>
      <c r="F625" s="126" t="s">
        <v>103</v>
      </c>
      <c r="G625" s="3" t="s">
        <v>78</v>
      </c>
      <c r="H625" s="129">
        <v>2.5724400000000003</v>
      </c>
      <c r="I625" s="129">
        <v>2.2035399999999998</v>
      </c>
      <c r="J625" s="129">
        <v>2.9413399999999998</v>
      </c>
      <c r="K625" s="12" t="s">
        <v>20</v>
      </c>
      <c r="L625" s="126" t="s">
        <v>197</v>
      </c>
      <c r="M625" s="126" t="s">
        <v>200</v>
      </c>
    </row>
    <row r="626" spans="1:13" x14ac:dyDescent="0.25">
      <c r="A626" s="2" t="s">
        <v>45</v>
      </c>
      <c r="B626" s="2" t="s">
        <v>100</v>
      </c>
      <c r="C626" s="2" t="s">
        <v>101</v>
      </c>
      <c r="D626" s="126" t="s">
        <v>203</v>
      </c>
      <c r="E626" s="126" t="s">
        <v>199</v>
      </c>
      <c r="F626" s="126" t="s">
        <v>103</v>
      </c>
      <c r="G626" s="3" t="s">
        <v>78</v>
      </c>
      <c r="H626" s="129">
        <v>3.8187400000000005</v>
      </c>
      <c r="I626" s="129">
        <v>2.9711400000000001</v>
      </c>
      <c r="J626" s="129">
        <v>4.6663399999999999</v>
      </c>
      <c r="K626" s="12" t="s">
        <v>20</v>
      </c>
      <c r="L626" s="126" t="s">
        <v>197</v>
      </c>
      <c r="M626" s="126" t="s">
        <v>200</v>
      </c>
    </row>
    <row r="627" spans="1:13" x14ac:dyDescent="0.25">
      <c r="A627" s="2" t="s">
        <v>46</v>
      </c>
      <c r="B627" s="2" t="s">
        <v>100</v>
      </c>
      <c r="C627" s="2" t="s">
        <v>101</v>
      </c>
      <c r="D627" s="126" t="s">
        <v>203</v>
      </c>
      <c r="E627" s="126" t="s">
        <v>199</v>
      </c>
      <c r="F627" s="126" t="s">
        <v>103</v>
      </c>
      <c r="G627" s="3" t="s">
        <v>78</v>
      </c>
      <c r="H627" s="129">
        <v>4.2426199999999996</v>
      </c>
      <c r="I627" s="129">
        <v>3.7408600000000001</v>
      </c>
      <c r="J627" s="129">
        <v>4.7443800000000005</v>
      </c>
      <c r="K627" s="12" t="s">
        <v>20</v>
      </c>
      <c r="L627" s="126" t="s">
        <v>197</v>
      </c>
      <c r="M627" s="126" t="s">
        <v>200</v>
      </c>
    </row>
    <row r="628" spans="1:13" x14ac:dyDescent="0.25">
      <c r="A628" s="2" t="s">
        <v>47</v>
      </c>
      <c r="B628" s="2" t="s">
        <v>100</v>
      </c>
      <c r="C628" s="2" t="s">
        <v>101</v>
      </c>
      <c r="D628" s="126" t="s">
        <v>203</v>
      </c>
      <c r="E628" s="126" t="s">
        <v>199</v>
      </c>
      <c r="F628" s="126" t="s">
        <v>103</v>
      </c>
      <c r="G628" s="3" t="s">
        <v>78</v>
      </c>
      <c r="H628" s="129">
        <v>3.3287999999999998</v>
      </c>
      <c r="I628" s="129">
        <v>2.4123800000000002</v>
      </c>
      <c r="J628" s="129">
        <v>4.2452200000000007</v>
      </c>
      <c r="K628" s="12" t="s">
        <v>20</v>
      </c>
      <c r="L628" s="126" t="s">
        <v>197</v>
      </c>
      <c r="M628" s="126" t="s">
        <v>200</v>
      </c>
    </row>
    <row r="629" spans="1:13" x14ac:dyDescent="0.25">
      <c r="A629" s="2" t="s">
        <v>48</v>
      </c>
      <c r="B629" s="2" t="s">
        <v>100</v>
      </c>
      <c r="C629" s="2" t="s">
        <v>101</v>
      </c>
      <c r="D629" s="126" t="s">
        <v>203</v>
      </c>
      <c r="E629" s="126" t="s">
        <v>199</v>
      </c>
      <c r="F629" s="126" t="s">
        <v>103</v>
      </c>
      <c r="G629" s="3" t="s">
        <v>78</v>
      </c>
      <c r="H629" s="129" t="s">
        <v>181</v>
      </c>
      <c r="I629" s="129" t="s">
        <v>181</v>
      </c>
      <c r="J629" s="129" t="s">
        <v>181</v>
      </c>
      <c r="K629" s="12" t="s">
        <v>20</v>
      </c>
      <c r="L629" s="126" t="s">
        <v>197</v>
      </c>
      <c r="M629" s="126" t="s">
        <v>200</v>
      </c>
    </row>
    <row r="630" spans="1:13" x14ac:dyDescent="0.25">
      <c r="A630" s="2" t="s">
        <v>49</v>
      </c>
      <c r="B630" s="2" t="s">
        <v>100</v>
      </c>
      <c r="C630" s="2" t="s">
        <v>101</v>
      </c>
      <c r="D630" s="126" t="s">
        <v>203</v>
      </c>
      <c r="E630" s="126" t="s">
        <v>199</v>
      </c>
      <c r="F630" s="126" t="s">
        <v>103</v>
      </c>
      <c r="G630" s="3" t="s">
        <v>78</v>
      </c>
      <c r="H630" s="129">
        <v>5.0437099999999999</v>
      </c>
      <c r="I630" s="129">
        <v>4.2571699999999995</v>
      </c>
      <c r="J630" s="129">
        <v>5.8302500000000004</v>
      </c>
      <c r="K630" s="12" t="s">
        <v>20</v>
      </c>
      <c r="L630" s="126" t="s">
        <v>197</v>
      </c>
      <c r="M630" s="126" t="s">
        <v>200</v>
      </c>
    </row>
    <row r="631" spans="1:13" x14ac:dyDescent="0.25">
      <c r="A631" s="2" t="s">
        <v>50</v>
      </c>
      <c r="B631" s="2" t="s">
        <v>100</v>
      </c>
      <c r="C631" s="2" t="s">
        <v>101</v>
      </c>
      <c r="D631" s="126" t="s">
        <v>203</v>
      </c>
      <c r="E631" s="126" t="s">
        <v>199</v>
      </c>
      <c r="F631" s="126" t="s">
        <v>103</v>
      </c>
      <c r="G631" s="3" t="s">
        <v>78</v>
      </c>
      <c r="H631" s="129">
        <v>4.11287</v>
      </c>
      <c r="I631" s="129">
        <v>3.5842699999999996</v>
      </c>
      <c r="J631" s="129">
        <v>4.6414799999999996</v>
      </c>
      <c r="K631" s="12" t="s">
        <v>20</v>
      </c>
      <c r="L631" s="126" t="s">
        <v>197</v>
      </c>
      <c r="M631" s="126" t="s">
        <v>200</v>
      </c>
    </row>
    <row r="632" spans="1:13" x14ac:dyDescent="0.25">
      <c r="A632" s="2" t="s">
        <v>14</v>
      </c>
      <c r="B632" s="2" t="s">
        <v>100</v>
      </c>
      <c r="C632" s="2" t="s">
        <v>101</v>
      </c>
      <c r="D632" s="126" t="s">
        <v>203</v>
      </c>
      <c r="E632" s="126" t="s">
        <v>201</v>
      </c>
      <c r="F632" s="126" t="s">
        <v>105</v>
      </c>
      <c r="G632" s="3" t="s">
        <v>78</v>
      </c>
      <c r="H632" s="129">
        <v>3.54617</v>
      </c>
      <c r="I632" s="129">
        <v>3.3796300000000001</v>
      </c>
      <c r="J632" s="129">
        <v>3.71272</v>
      </c>
      <c r="K632" s="12" t="s">
        <v>20</v>
      </c>
      <c r="L632" s="126" t="s">
        <v>197</v>
      </c>
      <c r="M632" s="126" t="s">
        <v>200</v>
      </c>
    </row>
    <row r="633" spans="1:13" x14ac:dyDescent="0.25">
      <c r="A633" s="2" t="s">
        <v>29</v>
      </c>
      <c r="B633" s="2" t="s">
        <v>100</v>
      </c>
      <c r="C633" s="2" t="s">
        <v>101</v>
      </c>
      <c r="D633" s="126" t="s">
        <v>203</v>
      </c>
      <c r="E633" s="126" t="s">
        <v>201</v>
      </c>
      <c r="F633" s="126" t="s">
        <v>105</v>
      </c>
      <c r="G633" s="3" t="s">
        <v>78</v>
      </c>
      <c r="H633" s="129">
        <v>5.5979599999999996</v>
      </c>
      <c r="I633" s="129">
        <v>4.2857500000000002</v>
      </c>
      <c r="J633" s="129">
        <v>6.9101800000000004</v>
      </c>
      <c r="K633" s="12" t="s">
        <v>20</v>
      </c>
      <c r="L633" s="126" t="s">
        <v>197</v>
      </c>
      <c r="M633" s="126" t="s">
        <v>200</v>
      </c>
    </row>
    <row r="634" spans="1:13" x14ac:dyDescent="0.25">
      <c r="A634" s="2" t="s">
        <v>30</v>
      </c>
      <c r="B634" s="2" t="s">
        <v>100</v>
      </c>
      <c r="C634" s="2" t="s">
        <v>101</v>
      </c>
      <c r="D634" s="126" t="s">
        <v>203</v>
      </c>
      <c r="E634" s="126" t="s">
        <v>201</v>
      </c>
      <c r="F634" s="126" t="s">
        <v>105</v>
      </c>
      <c r="G634" s="3" t="s">
        <v>78</v>
      </c>
      <c r="H634" s="129">
        <v>2.8530699999999998</v>
      </c>
      <c r="I634" s="129">
        <v>2.1415099999999998</v>
      </c>
      <c r="J634" s="129">
        <v>3.5646200000000001</v>
      </c>
      <c r="K634" s="12" t="s">
        <v>20</v>
      </c>
      <c r="L634" s="126" t="s">
        <v>197</v>
      </c>
      <c r="M634" s="126" t="s">
        <v>200</v>
      </c>
    </row>
    <row r="635" spans="1:13" x14ac:dyDescent="0.25">
      <c r="A635" s="2" t="s">
        <v>31</v>
      </c>
      <c r="B635" s="2" t="s">
        <v>100</v>
      </c>
      <c r="C635" s="2" t="s">
        <v>101</v>
      </c>
      <c r="D635" s="126" t="s">
        <v>203</v>
      </c>
      <c r="E635" s="126" t="s">
        <v>201</v>
      </c>
      <c r="F635" s="126" t="s">
        <v>105</v>
      </c>
      <c r="G635" s="3" t="s">
        <v>78</v>
      </c>
      <c r="H635" s="129">
        <v>4.5070399999999999</v>
      </c>
      <c r="I635" s="129">
        <v>3.5419100000000001</v>
      </c>
      <c r="J635" s="129">
        <v>5.4721799999999998</v>
      </c>
      <c r="K635" s="12" t="s">
        <v>20</v>
      </c>
      <c r="L635" s="126" t="s">
        <v>197</v>
      </c>
      <c r="M635" s="126" t="s">
        <v>200</v>
      </c>
    </row>
    <row r="636" spans="1:13" x14ac:dyDescent="0.25">
      <c r="A636" s="2" t="s">
        <v>32</v>
      </c>
      <c r="B636" s="2" t="s">
        <v>100</v>
      </c>
      <c r="C636" s="2" t="s">
        <v>101</v>
      </c>
      <c r="D636" s="126" t="s">
        <v>203</v>
      </c>
      <c r="E636" s="126" t="s">
        <v>201</v>
      </c>
      <c r="F636" s="126" t="s">
        <v>105</v>
      </c>
      <c r="G636" s="3" t="s">
        <v>78</v>
      </c>
      <c r="H636" s="129">
        <v>4.1364999999999998</v>
      </c>
      <c r="I636" s="129">
        <v>3.2489999999999997</v>
      </c>
      <c r="J636" s="129">
        <v>5.0240100000000005</v>
      </c>
      <c r="K636" s="12" t="s">
        <v>20</v>
      </c>
      <c r="L636" s="126" t="s">
        <v>197</v>
      </c>
      <c r="M636" s="126" t="s">
        <v>200</v>
      </c>
    </row>
    <row r="637" spans="1:13" x14ac:dyDescent="0.25">
      <c r="A637" s="2" t="s">
        <v>33</v>
      </c>
      <c r="B637" s="2" t="s">
        <v>100</v>
      </c>
      <c r="C637" s="2" t="s">
        <v>101</v>
      </c>
      <c r="D637" s="126" t="s">
        <v>203</v>
      </c>
      <c r="E637" s="126" t="s">
        <v>201</v>
      </c>
      <c r="F637" s="126" t="s">
        <v>105</v>
      </c>
      <c r="G637" s="3" t="s">
        <v>78</v>
      </c>
      <c r="H637" s="129">
        <v>4.6138699999999995</v>
      </c>
      <c r="I637" s="129">
        <v>3.8700800000000002</v>
      </c>
      <c r="J637" s="129">
        <v>5.3576699999999997</v>
      </c>
      <c r="K637" s="12" t="s">
        <v>20</v>
      </c>
      <c r="L637" s="126" t="s">
        <v>197</v>
      </c>
      <c r="M637" s="126" t="s">
        <v>200</v>
      </c>
    </row>
    <row r="638" spans="1:13" x14ac:dyDescent="0.25">
      <c r="A638" s="2" t="s">
        <v>34</v>
      </c>
      <c r="B638" s="2" t="s">
        <v>100</v>
      </c>
      <c r="C638" s="2" t="s">
        <v>101</v>
      </c>
      <c r="D638" s="126" t="s">
        <v>203</v>
      </c>
      <c r="E638" s="126" t="s">
        <v>201</v>
      </c>
      <c r="F638" s="126" t="s">
        <v>105</v>
      </c>
      <c r="G638" s="3" t="s">
        <v>78</v>
      </c>
      <c r="H638" s="129">
        <v>5.0364500000000003</v>
      </c>
      <c r="I638" s="129">
        <v>3.9329999999999998</v>
      </c>
      <c r="J638" s="129">
        <v>6.1398999999999999</v>
      </c>
      <c r="K638" s="12" t="s">
        <v>20</v>
      </c>
      <c r="L638" s="126" t="s">
        <v>197</v>
      </c>
      <c r="M638" s="126" t="s">
        <v>200</v>
      </c>
    </row>
    <row r="639" spans="1:13" x14ac:dyDescent="0.25">
      <c r="A639" s="2" t="s">
        <v>35</v>
      </c>
      <c r="B639" s="2" t="s">
        <v>100</v>
      </c>
      <c r="C639" s="2" t="s">
        <v>101</v>
      </c>
      <c r="D639" s="126" t="s">
        <v>203</v>
      </c>
      <c r="E639" s="126" t="s">
        <v>201</v>
      </c>
      <c r="F639" s="126" t="s">
        <v>105</v>
      </c>
      <c r="G639" s="3" t="s">
        <v>78</v>
      </c>
      <c r="H639" s="129">
        <v>3.1528399999999999</v>
      </c>
      <c r="I639" s="129">
        <v>2.2561900000000001</v>
      </c>
      <c r="J639" s="129">
        <v>4.0494900000000005</v>
      </c>
      <c r="K639" s="12" t="s">
        <v>20</v>
      </c>
      <c r="L639" s="126" t="s">
        <v>197</v>
      </c>
      <c r="M639" s="126" t="s">
        <v>200</v>
      </c>
    </row>
    <row r="640" spans="1:13" x14ac:dyDescent="0.25">
      <c r="A640" s="2" t="s">
        <v>36</v>
      </c>
      <c r="B640" s="2" t="s">
        <v>100</v>
      </c>
      <c r="C640" s="2" t="s">
        <v>101</v>
      </c>
      <c r="D640" s="126" t="s">
        <v>203</v>
      </c>
      <c r="E640" s="126" t="s">
        <v>201</v>
      </c>
      <c r="F640" s="126" t="s">
        <v>105</v>
      </c>
      <c r="G640" s="3" t="s">
        <v>78</v>
      </c>
      <c r="H640" s="129">
        <v>3.0983700000000001</v>
      </c>
      <c r="I640" s="129">
        <v>2.1531700000000003</v>
      </c>
      <c r="J640" s="129">
        <v>4.0435800000000004</v>
      </c>
      <c r="K640" s="12" t="s">
        <v>20</v>
      </c>
      <c r="L640" s="126" t="s">
        <v>197</v>
      </c>
      <c r="M640" s="126" t="s">
        <v>200</v>
      </c>
    </row>
    <row r="641" spans="1:13" x14ac:dyDescent="0.25">
      <c r="A641" s="2" t="s">
        <v>37</v>
      </c>
      <c r="B641" s="2" t="s">
        <v>100</v>
      </c>
      <c r="C641" s="2" t="s">
        <v>101</v>
      </c>
      <c r="D641" s="126" t="s">
        <v>203</v>
      </c>
      <c r="E641" s="126" t="s">
        <v>201</v>
      </c>
      <c r="F641" s="126" t="s">
        <v>105</v>
      </c>
      <c r="G641" s="3" t="s">
        <v>78</v>
      </c>
      <c r="H641" s="129">
        <v>3.7758100000000003</v>
      </c>
      <c r="I641" s="129">
        <v>2.8683700000000001</v>
      </c>
      <c r="J641" s="129">
        <v>4.6832500000000001</v>
      </c>
      <c r="K641" s="12" t="s">
        <v>20</v>
      </c>
      <c r="L641" s="126" t="s">
        <v>197</v>
      </c>
      <c r="M641" s="126" t="s">
        <v>200</v>
      </c>
    </row>
    <row r="642" spans="1:13" x14ac:dyDescent="0.25">
      <c r="A642" s="2" t="s">
        <v>38</v>
      </c>
      <c r="B642" s="2" t="s">
        <v>100</v>
      </c>
      <c r="C642" s="2" t="s">
        <v>101</v>
      </c>
      <c r="D642" s="126" t="s">
        <v>203</v>
      </c>
      <c r="E642" s="126" t="s">
        <v>201</v>
      </c>
      <c r="F642" s="126" t="s">
        <v>105</v>
      </c>
      <c r="G642" s="3" t="s">
        <v>78</v>
      </c>
      <c r="H642" s="129">
        <v>2.3226599999999999</v>
      </c>
      <c r="I642" s="129">
        <v>1.7996399999999999</v>
      </c>
      <c r="J642" s="129">
        <v>2.8456899999999998</v>
      </c>
      <c r="K642" s="12" t="s">
        <v>20</v>
      </c>
      <c r="L642" s="126" t="s">
        <v>197</v>
      </c>
      <c r="M642" s="126" t="s">
        <v>200</v>
      </c>
    </row>
    <row r="643" spans="1:13" x14ac:dyDescent="0.25">
      <c r="A643" s="2" t="s">
        <v>39</v>
      </c>
      <c r="B643" s="2" t="s">
        <v>100</v>
      </c>
      <c r="C643" s="2" t="s">
        <v>101</v>
      </c>
      <c r="D643" s="126" t="s">
        <v>203</v>
      </c>
      <c r="E643" s="126" t="s">
        <v>201</v>
      </c>
      <c r="F643" s="126" t="s">
        <v>105</v>
      </c>
      <c r="G643" s="3" t="s">
        <v>78</v>
      </c>
      <c r="H643" s="129">
        <v>2.9802200000000001</v>
      </c>
      <c r="I643" s="129">
        <v>2.4316399999999998</v>
      </c>
      <c r="J643" s="129">
        <v>3.5287999999999999</v>
      </c>
      <c r="K643" s="12" t="s">
        <v>20</v>
      </c>
      <c r="L643" s="126" t="s">
        <v>197</v>
      </c>
      <c r="M643" s="126" t="s">
        <v>200</v>
      </c>
    </row>
    <row r="644" spans="1:13" x14ac:dyDescent="0.25">
      <c r="A644" s="2" t="s">
        <v>40</v>
      </c>
      <c r="B644" s="2" t="s">
        <v>100</v>
      </c>
      <c r="C644" s="2" t="s">
        <v>101</v>
      </c>
      <c r="D644" s="126" t="s">
        <v>203</v>
      </c>
      <c r="E644" s="126" t="s">
        <v>201</v>
      </c>
      <c r="F644" s="126" t="s">
        <v>105</v>
      </c>
      <c r="G644" s="3" t="s">
        <v>78</v>
      </c>
      <c r="H644" s="129">
        <v>2.8153999999999999</v>
      </c>
      <c r="I644" s="129">
        <v>2.2033499999999999</v>
      </c>
      <c r="J644" s="129">
        <v>3.4274399999999998</v>
      </c>
      <c r="K644" s="12" t="s">
        <v>20</v>
      </c>
      <c r="L644" s="126" t="s">
        <v>197</v>
      </c>
      <c r="M644" s="126" t="s">
        <v>200</v>
      </c>
    </row>
    <row r="645" spans="1:13" x14ac:dyDescent="0.25">
      <c r="A645" s="2" t="s">
        <v>41</v>
      </c>
      <c r="B645" s="2" t="s">
        <v>100</v>
      </c>
      <c r="C645" s="2" t="s">
        <v>101</v>
      </c>
      <c r="D645" s="126" t="s">
        <v>203</v>
      </c>
      <c r="E645" s="126" t="s">
        <v>201</v>
      </c>
      <c r="F645" s="126" t="s">
        <v>105</v>
      </c>
      <c r="G645" s="3" t="s">
        <v>78</v>
      </c>
      <c r="H645" s="129">
        <v>3.4438800000000001</v>
      </c>
      <c r="I645" s="129">
        <v>2.7069099999999997</v>
      </c>
      <c r="J645" s="129">
        <v>4.1808499999999995</v>
      </c>
      <c r="K645" s="12" t="s">
        <v>20</v>
      </c>
      <c r="L645" s="126" t="s">
        <v>197</v>
      </c>
      <c r="M645" s="126" t="s">
        <v>200</v>
      </c>
    </row>
    <row r="646" spans="1:13" x14ac:dyDescent="0.25">
      <c r="A646" s="2" t="s">
        <v>42</v>
      </c>
      <c r="B646" s="2" t="s">
        <v>100</v>
      </c>
      <c r="C646" s="2" t="s">
        <v>101</v>
      </c>
      <c r="D646" s="126" t="s">
        <v>203</v>
      </c>
      <c r="E646" s="126" t="s">
        <v>201</v>
      </c>
      <c r="F646" s="126" t="s">
        <v>105</v>
      </c>
      <c r="G646" s="3" t="s">
        <v>78</v>
      </c>
      <c r="H646" s="129">
        <v>3.0378700000000003</v>
      </c>
      <c r="I646" s="129">
        <v>2.3516499999999998</v>
      </c>
      <c r="J646" s="129">
        <v>3.7240899999999999</v>
      </c>
      <c r="K646" s="12" t="s">
        <v>20</v>
      </c>
      <c r="L646" s="126" t="s">
        <v>197</v>
      </c>
      <c r="M646" s="126" t="s">
        <v>200</v>
      </c>
    </row>
    <row r="647" spans="1:13" x14ac:dyDescent="0.25">
      <c r="A647" s="2" t="s">
        <v>43</v>
      </c>
      <c r="B647" s="2" t="s">
        <v>100</v>
      </c>
      <c r="C647" s="2" t="s">
        <v>101</v>
      </c>
      <c r="D647" s="126" t="s">
        <v>203</v>
      </c>
      <c r="E647" s="126" t="s">
        <v>201</v>
      </c>
      <c r="F647" s="126" t="s">
        <v>105</v>
      </c>
      <c r="G647" s="3" t="s">
        <v>78</v>
      </c>
      <c r="H647" s="129">
        <v>3.0747100000000001</v>
      </c>
      <c r="I647" s="129">
        <v>2.5502899999999999</v>
      </c>
      <c r="J647" s="129">
        <v>3.5991200000000001</v>
      </c>
      <c r="K647" s="12" t="s">
        <v>20</v>
      </c>
      <c r="L647" s="126" t="s">
        <v>197</v>
      </c>
      <c r="M647" s="126" t="s">
        <v>200</v>
      </c>
    </row>
    <row r="648" spans="1:13" x14ac:dyDescent="0.25">
      <c r="A648" s="2" t="s">
        <v>44</v>
      </c>
      <c r="B648" s="2" t="s">
        <v>100</v>
      </c>
      <c r="C648" s="2" t="s">
        <v>101</v>
      </c>
      <c r="D648" s="126" t="s">
        <v>203</v>
      </c>
      <c r="E648" s="126" t="s">
        <v>201</v>
      </c>
      <c r="F648" s="126" t="s">
        <v>105</v>
      </c>
      <c r="G648" s="3" t="s">
        <v>78</v>
      </c>
      <c r="H648" s="129">
        <v>2.8843400000000003</v>
      </c>
      <c r="I648" s="129">
        <v>2.3272200000000001</v>
      </c>
      <c r="J648" s="129">
        <v>3.4414599999999997</v>
      </c>
      <c r="K648" s="12" t="s">
        <v>20</v>
      </c>
      <c r="L648" s="126" t="s">
        <v>197</v>
      </c>
      <c r="M648" s="126" t="s">
        <v>200</v>
      </c>
    </row>
    <row r="649" spans="1:13" x14ac:dyDescent="0.25">
      <c r="A649" s="2" t="s">
        <v>45</v>
      </c>
      <c r="B649" s="2" t="s">
        <v>100</v>
      </c>
      <c r="C649" s="2" t="s">
        <v>101</v>
      </c>
      <c r="D649" s="126" t="s">
        <v>203</v>
      </c>
      <c r="E649" s="126" t="s">
        <v>201</v>
      </c>
      <c r="F649" s="126" t="s">
        <v>105</v>
      </c>
      <c r="G649" s="3" t="s">
        <v>78</v>
      </c>
      <c r="H649" s="129">
        <v>4.6808500000000004</v>
      </c>
      <c r="I649" s="129">
        <v>3.3305099999999999</v>
      </c>
      <c r="J649" s="129">
        <v>6.0311900000000005</v>
      </c>
      <c r="K649" s="12" t="s">
        <v>20</v>
      </c>
      <c r="L649" s="126" t="s">
        <v>197</v>
      </c>
      <c r="M649" s="126" t="s">
        <v>200</v>
      </c>
    </row>
    <row r="650" spans="1:13" x14ac:dyDescent="0.25">
      <c r="A650" s="2" t="s">
        <v>46</v>
      </c>
      <c r="B650" s="2" t="s">
        <v>100</v>
      </c>
      <c r="C650" s="2" t="s">
        <v>101</v>
      </c>
      <c r="D650" s="126" t="s">
        <v>203</v>
      </c>
      <c r="E650" s="126" t="s">
        <v>201</v>
      </c>
      <c r="F650" s="126" t="s">
        <v>105</v>
      </c>
      <c r="G650" s="3" t="s">
        <v>78</v>
      </c>
      <c r="H650" s="129">
        <v>4.5499199999999993</v>
      </c>
      <c r="I650" s="129">
        <v>3.8109299999999999</v>
      </c>
      <c r="J650" s="129">
        <v>5.2889100000000004</v>
      </c>
      <c r="K650" s="12" t="s">
        <v>20</v>
      </c>
      <c r="L650" s="126" t="s">
        <v>197</v>
      </c>
      <c r="M650" s="126" t="s">
        <v>200</v>
      </c>
    </row>
    <row r="651" spans="1:13" x14ac:dyDescent="0.25">
      <c r="A651" s="2" t="s">
        <v>47</v>
      </c>
      <c r="B651" s="2" t="s">
        <v>100</v>
      </c>
      <c r="C651" s="2" t="s">
        <v>101</v>
      </c>
      <c r="D651" s="126" t="s">
        <v>203</v>
      </c>
      <c r="E651" s="126" t="s">
        <v>201</v>
      </c>
      <c r="F651" s="126" t="s">
        <v>105</v>
      </c>
      <c r="G651" s="3" t="s">
        <v>78</v>
      </c>
      <c r="H651" s="129">
        <v>3.1767999999999996</v>
      </c>
      <c r="I651" s="129">
        <v>1.89927</v>
      </c>
      <c r="J651" s="129">
        <v>4.4543200000000001</v>
      </c>
      <c r="K651" s="12" t="s">
        <v>20</v>
      </c>
      <c r="L651" s="126" t="s">
        <v>197</v>
      </c>
      <c r="M651" s="126" t="s">
        <v>200</v>
      </c>
    </row>
    <row r="652" spans="1:13" x14ac:dyDescent="0.25">
      <c r="A652" s="2" t="s">
        <v>48</v>
      </c>
      <c r="B652" s="2" t="s">
        <v>100</v>
      </c>
      <c r="C652" s="2" t="s">
        <v>101</v>
      </c>
      <c r="D652" s="126" t="s">
        <v>203</v>
      </c>
      <c r="E652" s="126" t="s">
        <v>201</v>
      </c>
      <c r="F652" s="126" t="s">
        <v>105</v>
      </c>
      <c r="G652" s="3" t="s">
        <v>78</v>
      </c>
      <c r="H652" s="128" t="s">
        <v>181</v>
      </c>
      <c r="I652" s="128" t="s">
        <v>181</v>
      </c>
      <c r="J652" s="128" t="s">
        <v>181</v>
      </c>
      <c r="K652" s="12" t="s">
        <v>20</v>
      </c>
      <c r="L652" s="126" t="s">
        <v>197</v>
      </c>
      <c r="M652" s="126" t="s">
        <v>200</v>
      </c>
    </row>
    <row r="653" spans="1:13" x14ac:dyDescent="0.25">
      <c r="A653" s="2" t="s">
        <v>49</v>
      </c>
      <c r="B653" s="2" t="s">
        <v>100</v>
      </c>
      <c r="C653" s="2" t="s">
        <v>101</v>
      </c>
      <c r="D653" s="126" t="s">
        <v>203</v>
      </c>
      <c r="E653" s="126" t="s">
        <v>201</v>
      </c>
      <c r="F653" s="126" t="s">
        <v>105</v>
      </c>
      <c r="G653" s="3" t="s">
        <v>78</v>
      </c>
      <c r="H653" s="129">
        <v>5.1918699999999998</v>
      </c>
      <c r="I653" s="129">
        <v>3.9990400000000004</v>
      </c>
      <c r="J653" s="129">
        <v>6.3847000000000005</v>
      </c>
      <c r="K653" s="12" t="s">
        <v>20</v>
      </c>
      <c r="L653" s="126" t="s">
        <v>197</v>
      </c>
      <c r="M653" s="126" t="s">
        <v>200</v>
      </c>
    </row>
    <row r="654" spans="1:13" x14ac:dyDescent="0.25">
      <c r="A654" s="2" t="s">
        <v>50</v>
      </c>
      <c r="B654" s="2" t="s">
        <v>100</v>
      </c>
      <c r="C654" s="2" t="s">
        <v>101</v>
      </c>
      <c r="D654" s="126" t="s">
        <v>203</v>
      </c>
      <c r="E654" s="126" t="s">
        <v>201</v>
      </c>
      <c r="F654" s="126" t="s">
        <v>105</v>
      </c>
      <c r="G654" s="3" t="s">
        <v>78</v>
      </c>
      <c r="H654" s="129">
        <v>3.3603700000000001</v>
      </c>
      <c r="I654" s="129">
        <v>2.66621</v>
      </c>
      <c r="J654" s="129">
        <v>4.0545299999999997</v>
      </c>
      <c r="K654" s="12" t="s">
        <v>20</v>
      </c>
      <c r="L654" s="126" t="s">
        <v>197</v>
      </c>
      <c r="M654" s="126" t="s">
        <v>200</v>
      </c>
    </row>
    <row r="655" spans="1:13" x14ac:dyDescent="0.25">
      <c r="A655" s="2" t="s">
        <v>14</v>
      </c>
      <c r="B655" s="2" t="s">
        <v>100</v>
      </c>
      <c r="C655" s="2" t="s">
        <v>101</v>
      </c>
      <c r="D655" s="126" t="s">
        <v>203</v>
      </c>
      <c r="E655" s="126" t="s">
        <v>202</v>
      </c>
      <c r="F655" s="126" t="s">
        <v>107</v>
      </c>
      <c r="G655" s="3" t="s">
        <v>78</v>
      </c>
      <c r="H655" s="129">
        <v>3.3402500000000002</v>
      </c>
      <c r="I655" s="129">
        <v>3.1814099999999996</v>
      </c>
      <c r="J655" s="129">
        <v>3.4990899999999998</v>
      </c>
      <c r="K655" s="12" t="s">
        <v>20</v>
      </c>
      <c r="L655" s="126" t="s">
        <v>197</v>
      </c>
      <c r="M655" s="126" t="s">
        <v>200</v>
      </c>
    </row>
    <row r="656" spans="1:13" x14ac:dyDescent="0.25">
      <c r="A656" s="2" t="s">
        <v>29</v>
      </c>
      <c r="B656" s="2" t="s">
        <v>100</v>
      </c>
      <c r="C656" s="2" t="s">
        <v>101</v>
      </c>
      <c r="D656" s="126" t="s">
        <v>203</v>
      </c>
      <c r="E656" s="126" t="s">
        <v>202</v>
      </c>
      <c r="F656" s="126" t="s">
        <v>107</v>
      </c>
      <c r="G656" s="3" t="s">
        <v>78</v>
      </c>
      <c r="H656" s="129">
        <v>4.3225300000000004</v>
      </c>
      <c r="I656" s="129">
        <v>3.1733200000000004</v>
      </c>
      <c r="J656" s="129">
        <v>5.47173</v>
      </c>
      <c r="K656" s="12" t="s">
        <v>20</v>
      </c>
      <c r="L656" s="126" t="s">
        <v>197</v>
      </c>
      <c r="M656" s="126" t="s">
        <v>200</v>
      </c>
    </row>
    <row r="657" spans="1:13" x14ac:dyDescent="0.25">
      <c r="A657" s="2" t="s">
        <v>30</v>
      </c>
      <c r="B657" s="2" t="s">
        <v>100</v>
      </c>
      <c r="C657" s="2" t="s">
        <v>101</v>
      </c>
      <c r="D657" s="126" t="s">
        <v>203</v>
      </c>
      <c r="E657" s="126" t="s">
        <v>202</v>
      </c>
      <c r="F657" s="126" t="s">
        <v>107</v>
      </c>
      <c r="G657" s="3" t="s">
        <v>78</v>
      </c>
      <c r="H657" s="129">
        <v>3.3575300000000001</v>
      </c>
      <c r="I657" s="129">
        <v>2.6054900000000001</v>
      </c>
      <c r="J657" s="129">
        <v>4.1095800000000002</v>
      </c>
      <c r="K657" s="12" t="s">
        <v>20</v>
      </c>
      <c r="L657" s="126" t="s">
        <v>197</v>
      </c>
      <c r="M657" s="126" t="s">
        <v>200</v>
      </c>
    </row>
    <row r="658" spans="1:13" x14ac:dyDescent="0.25">
      <c r="A658" s="2" t="s">
        <v>31</v>
      </c>
      <c r="B658" s="2" t="s">
        <v>100</v>
      </c>
      <c r="C658" s="2" t="s">
        <v>101</v>
      </c>
      <c r="D658" s="126" t="s">
        <v>203</v>
      </c>
      <c r="E658" s="126" t="s">
        <v>202</v>
      </c>
      <c r="F658" s="126" t="s">
        <v>107</v>
      </c>
      <c r="G658" s="3" t="s">
        <v>78</v>
      </c>
      <c r="H658" s="129">
        <v>3.9936100000000003</v>
      </c>
      <c r="I658" s="129">
        <v>3.1080000000000001</v>
      </c>
      <c r="J658" s="129">
        <v>4.8792200000000001</v>
      </c>
      <c r="K658" s="12" t="s">
        <v>20</v>
      </c>
      <c r="L658" s="126" t="s">
        <v>197</v>
      </c>
      <c r="M658" s="126" t="s">
        <v>200</v>
      </c>
    </row>
    <row r="659" spans="1:13" x14ac:dyDescent="0.25">
      <c r="A659" s="2" t="s">
        <v>32</v>
      </c>
      <c r="B659" s="2" t="s">
        <v>100</v>
      </c>
      <c r="C659" s="2" t="s">
        <v>101</v>
      </c>
      <c r="D659" s="126" t="s">
        <v>203</v>
      </c>
      <c r="E659" s="126" t="s">
        <v>202</v>
      </c>
      <c r="F659" s="126" t="s">
        <v>107</v>
      </c>
      <c r="G659" s="3" t="s">
        <v>78</v>
      </c>
      <c r="H659" s="129">
        <v>3.5441699999999998</v>
      </c>
      <c r="I659" s="129">
        <v>2.6979600000000001</v>
      </c>
      <c r="J659" s="129">
        <v>4.3903699999999999</v>
      </c>
      <c r="K659" s="12" t="s">
        <v>20</v>
      </c>
      <c r="L659" s="126" t="s">
        <v>197</v>
      </c>
      <c r="M659" s="126" t="s">
        <v>200</v>
      </c>
    </row>
    <row r="660" spans="1:13" x14ac:dyDescent="0.25">
      <c r="A660" s="2" t="s">
        <v>33</v>
      </c>
      <c r="B660" s="2" t="s">
        <v>100</v>
      </c>
      <c r="C660" s="2" t="s">
        <v>101</v>
      </c>
      <c r="D660" s="126" t="s">
        <v>203</v>
      </c>
      <c r="E660" s="126" t="s">
        <v>202</v>
      </c>
      <c r="F660" s="126" t="s">
        <v>107</v>
      </c>
      <c r="G660" s="3" t="s">
        <v>78</v>
      </c>
      <c r="H660" s="129">
        <v>4.7772799999999993</v>
      </c>
      <c r="I660" s="129">
        <v>4.0262099999999998</v>
      </c>
      <c r="J660" s="129">
        <v>5.52834</v>
      </c>
      <c r="K660" s="12" t="s">
        <v>20</v>
      </c>
      <c r="L660" s="126" t="s">
        <v>197</v>
      </c>
      <c r="M660" s="126" t="s">
        <v>200</v>
      </c>
    </row>
    <row r="661" spans="1:13" x14ac:dyDescent="0.25">
      <c r="A661" s="2" t="s">
        <v>34</v>
      </c>
      <c r="B661" s="2" t="s">
        <v>100</v>
      </c>
      <c r="C661" s="2" t="s">
        <v>101</v>
      </c>
      <c r="D661" s="126" t="s">
        <v>203</v>
      </c>
      <c r="E661" s="126" t="s">
        <v>202</v>
      </c>
      <c r="F661" s="126" t="s">
        <v>107</v>
      </c>
      <c r="G661" s="3" t="s">
        <v>78</v>
      </c>
      <c r="H661" s="129">
        <v>5.0101599999999999</v>
      </c>
      <c r="I661" s="129">
        <v>3.8975799999999996</v>
      </c>
      <c r="J661" s="129">
        <v>6.1227299999999998</v>
      </c>
      <c r="K661" s="12" t="s">
        <v>20</v>
      </c>
      <c r="L661" s="126" t="s">
        <v>197</v>
      </c>
      <c r="M661" s="126" t="s">
        <v>200</v>
      </c>
    </row>
    <row r="662" spans="1:13" x14ac:dyDescent="0.25">
      <c r="A662" s="2" t="s">
        <v>35</v>
      </c>
      <c r="B662" s="2" t="s">
        <v>100</v>
      </c>
      <c r="C662" s="2" t="s">
        <v>101</v>
      </c>
      <c r="D662" s="126" t="s">
        <v>203</v>
      </c>
      <c r="E662" s="126" t="s">
        <v>202</v>
      </c>
      <c r="F662" s="126" t="s">
        <v>107</v>
      </c>
      <c r="G662" s="3" t="s">
        <v>78</v>
      </c>
      <c r="H662" s="129">
        <v>3.77868</v>
      </c>
      <c r="I662" s="129">
        <v>2.8078599999999998</v>
      </c>
      <c r="J662" s="129">
        <v>4.7494899999999998</v>
      </c>
      <c r="K662" s="12" t="s">
        <v>20</v>
      </c>
      <c r="L662" s="126" t="s">
        <v>197</v>
      </c>
      <c r="M662" s="126" t="s">
        <v>200</v>
      </c>
    </row>
    <row r="663" spans="1:13" x14ac:dyDescent="0.25">
      <c r="A663" s="2" t="s">
        <v>36</v>
      </c>
      <c r="B663" s="2" t="s">
        <v>100</v>
      </c>
      <c r="C663" s="2" t="s">
        <v>101</v>
      </c>
      <c r="D663" s="126" t="s">
        <v>203</v>
      </c>
      <c r="E663" s="126" t="s">
        <v>202</v>
      </c>
      <c r="F663" s="126" t="s">
        <v>107</v>
      </c>
      <c r="G663" s="3" t="s">
        <v>78</v>
      </c>
      <c r="H663" s="129">
        <v>3.84918</v>
      </c>
      <c r="I663" s="129">
        <v>2.7923499999999999</v>
      </c>
      <c r="J663" s="129">
        <v>4.9059999999999997</v>
      </c>
      <c r="K663" s="12" t="s">
        <v>20</v>
      </c>
      <c r="L663" s="126" t="s">
        <v>197</v>
      </c>
      <c r="M663" s="126" t="s">
        <v>200</v>
      </c>
    </row>
    <row r="664" spans="1:13" x14ac:dyDescent="0.25">
      <c r="A664" s="2" t="s">
        <v>37</v>
      </c>
      <c r="B664" s="2" t="s">
        <v>100</v>
      </c>
      <c r="C664" s="2" t="s">
        <v>101</v>
      </c>
      <c r="D664" s="126" t="s">
        <v>203</v>
      </c>
      <c r="E664" s="126" t="s">
        <v>202</v>
      </c>
      <c r="F664" s="126" t="s">
        <v>107</v>
      </c>
      <c r="G664" s="3" t="s">
        <v>78</v>
      </c>
      <c r="H664" s="129">
        <v>3.3888199999999999</v>
      </c>
      <c r="I664" s="129">
        <v>2.5240900000000002</v>
      </c>
      <c r="J664" s="129">
        <v>4.2535499999999997</v>
      </c>
      <c r="K664" s="12" t="s">
        <v>20</v>
      </c>
      <c r="L664" s="126" t="s">
        <v>197</v>
      </c>
      <c r="M664" s="126" t="s">
        <v>200</v>
      </c>
    </row>
    <row r="665" spans="1:13" x14ac:dyDescent="0.25">
      <c r="A665" s="2" t="s">
        <v>38</v>
      </c>
      <c r="B665" s="2" t="s">
        <v>100</v>
      </c>
      <c r="C665" s="2" t="s">
        <v>101</v>
      </c>
      <c r="D665" s="126" t="s">
        <v>203</v>
      </c>
      <c r="E665" s="126" t="s">
        <v>202</v>
      </c>
      <c r="F665" s="126" t="s">
        <v>107</v>
      </c>
      <c r="G665" s="3" t="s">
        <v>78</v>
      </c>
      <c r="H665" s="129">
        <v>3.02738</v>
      </c>
      <c r="I665" s="129">
        <v>2.4247000000000001</v>
      </c>
      <c r="J665" s="129">
        <v>3.6300499999999998</v>
      </c>
      <c r="K665" s="12" t="s">
        <v>20</v>
      </c>
      <c r="L665" s="126" t="s">
        <v>197</v>
      </c>
      <c r="M665" s="126" t="s">
        <v>200</v>
      </c>
    </row>
    <row r="666" spans="1:13" x14ac:dyDescent="0.25">
      <c r="A666" s="2" t="s">
        <v>39</v>
      </c>
      <c r="B666" s="2" t="s">
        <v>100</v>
      </c>
      <c r="C666" s="2" t="s">
        <v>101</v>
      </c>
      <c r="D666" s="126" t="s">
        <v>203</v>
      </c>
      <c r="E666" s="126" t="s">
        <v>202</v>
      </c>
      <c r="F666" s="126" t="s">
        <v>107</v>
      </c>
      <c r="G666" s="3" t="s">
        <v>78</v>
      </c>
      <c r="H666" s="129">
        <v>2.8748</v>
      </c>
      <c r="I666" s="129">
        <v>2.3379699999999999</v>
      </c>
      <c r="J666" s="129">
        <v>3.4116300000000002</v>
      </c>
      <c r="K666" s="12" t="s">
        <v>20</v>
      </c>
      <c r="L666" s="126" t="s">
        <v>197</v>
      </c>
      <c r="M666" s="126" t="s">
        <v>200</v>
      </c>
    </row>
    <row r="667" spans="1:13" x14ac:dyDescent="0.25">
      <c r="A667" s="2" t="s">
        <v>40</v>
      </c>
      <c r="B667" s="2" t="s">
        <v>100</v>
      </c>
      <c r="C667" s="2" t="s">
        <v>101</v>
      </c>
      <c r="D667" s="126" t="s">
        <v>203</v>
      </c>
      <c r="E667" s="126" t="s">
        <v>202</v>
      </c>
      <c r="F667" s="126" t="s">
        <v>107</v>
      </c>
      <c r="G667" s="3" t="s">
        <v>78</v>
      </c>
      <c r="H667" s="129">
        <v>2.37358</v>
      </c>
      <c r="I667" s="129">
        <v>1.8202099999999999</v>
      </c>
      <c r="J667" s="129">
        <v>2.9269599999999998</v>
      </c>
      <c r="K667" s="12" t="s">
        <v>20</v>
      </c>
      <c r="L667" s="126" t="s">
        <v>197</v>
      </c>
      <c r="M667" s="126" t="s">
        <v>200</v>
      </c>
    </row>
    <row r="668" spans="1:13" x14ac:dyDescent="0.25">
      <c r="A668" s="2" t="s">
        <v>41</v>
      </c>
      <c r="B668" s="2" t="s">
        <v>100</v>
      </c>
      <c r="C668" s="2" t="s">
        <v>101</v>
      </c>
      <c r="D668" s="126" t="s">
        <v>203</v>
      </c>
      <c r="E668" s="126" t="s">
        <v>202</v>
      </c>
      <c r="F668" s="126" t="s">
        <v>107</v>
      </c>
      <c r="G668" s="3" t="s">
        <v>78</v>
      </c>
      <c r="H668" s="129">
        <v>3.6047000000000002</v>
      </c>
      <c r="I668" s="129">
        <v>2.8694100000000002</v>
      </c>
      <c r="J668" s="129">
        <v>4.3399900000000002</v>
      </c>
      <c r="K668" s="12" t="s">
        <v>20</v>
      </c>
      <c r="L668" s="126" t="s">
        <v>197</v>
      </c>
      <c r="M668" s="126" t="s">
        <v>200</v>
      </c>
    </row>
    <row r="669" spans="1:13" x14ac:dyDescent="0.25">
      <c r="A669" s="2" t="s">
        <v>42</v>
      </c>
      <c r="B669" s="2" t="s">
        <v>100</v>
      </c>
      <c r="C669" s="2" t="s">
        <v>101</v>
      </c>
      <c r="D669" s="126" t="s">
        <v>203</v>
      </c>
      <c r="E669" s="126" t="s">
        <v>202</v>
      </c>
      <c r="F669" s="126" t="s">
        <v>107</v>
      </c>
      <c r="G669" s="3" t="s">
        <v>78</v>
      </c>
      <c r="H669" s="129">
        <v>2.21014</v>
      </c>
      <c r="I669" s="129">
        <v>1.6616700000000002</v>
      </c>
      <c r="J669" s="129">
        <v>2.7586200000000001</v>
      </c>
      <c r="K669" s="12" t="s">
        <v>20</v>
      </c>
      <c r="L669" s="126" t="s">
        <v>197</v>
      </c>
      <c r="M669" s="126" t="s">
        <v>200</v>
      </c>
    </row>
    <row r="670" spans="1:13" x14ac:dyDescent="0.25">
      <c r="A670" s="2" t="s">
        <v>43</v>
      </c>
      <c r="B670" s="2" t="s">
        <v>100</v>
      </c>
      <c r="C670" s="2" t="s">
        <v>101</v>
      </c>
      <c r="D670" s="126" t="s">
        <v>203</v>
      </c>
      <c r="E670" s="126" t="s">
        <v>202</v>
      </c>
      <c r="F670" s="126" t="s">
        <v>107</v>
      </c>
      <c r="G670" s="3" t="s">
        <v>78</v>
      </c>
      <c r="H670" s="129">
        <v>2.33161</v>
      </c>
      <c r="I670" s="129">
        <v>1.8970199999999999</v>
      </c>
      <c r="J670" s="129">
        <v>2.7661899999999999</v>
      </c>
      <c r="K670" s="12" t="s">
        <v>20</v>
      </c>
      <c r="L670" s="126" t="s">
        <v>197</v>
      </c>
      <c r="M670" s="126" t="s">
        <v>200</v>
      </c>
    </row>
    <row r="671" spans="1:13" x14ac:dyDescent="0.25">
      <c r="A671" s="2" t="s">
        <v>44</v>
      </c>
      <c r="B671" s="2" t="s">
        <v>100</v>
      </c>
      <c r="C671" s="2" t="s">
        <v>101</v>
      </c>
      <c r="D671" s="126" t="s">
        <v>203</v>
      </c>
      <c r="E671" s="126" t="s">
        <v>202</v>
      </c>
      <c r="F671" s="126" t="s">
        <v>107</v>
      </c>
      <c r="G671" s="3" t="s">
        <v>78</v>
      </c>
      <c r="H671" s="129">
        <v>2.14507</v>
      </c>
      <c r="I671" s="129">
        <v>1.6680000000000001</v>
      </c>
      <c r="J671" s="129">
        <v>2.62215</v>
      </c>
      <c r="K671" s="12" t="s">
        <v>20</v>
      </c>
      <c r="L671" s="126" t="s">
        <v>197</v>
      </c>
      <c r="M671" s="126" t="s">
        <v>200</v>
      </c>
    </row>
    <row r="672" spans="1:13" x14ac:dyDescent="0.25">
      <c r="A672" s="2" t="s">
        <v>45</v>
      </c>
      <c r="B672" s="2" t="s">
        <v>100</v>
      </c>
      <c r="C672" s="2" t="s">
        <v>101</v>
      </c>
      <c r="D672" s="126" t="s">
        <v>203</v>
      </c>
      <c r="E672" s="126" t="s">
        <v>202</v>
      </c>
      <c r="F672" s="126" t="s">
        <v>107</v>
      </c>
      <c r="G672" s="3" t="s">
        <v>78</v>
      </c>
      <c r="H672" s="129">
        <v>2.8942099999999997</v>
      </c>
      <c r="I672" s="129">
        <v>1.8561799999999999</v>
      </c>
      <c r="J672" s="129">
        <v>3.9322400000000002</v>
      </c>
      <c r="K672" s="12" t="s">
        <v>20</v>
      </c>
      <c r="L672" s="126" t="s">
        <v>197</v>
      </c>
      <c r="M672" s="126" t="s">
        <v>200</v>
      </c>
    </row>
    <row r="673" spans="1:13" x14ac:dyDescent="0.25">
      <c r="A673" s="2" t="s">
        <v>46</v>
      </c>
      <c r="B673" s="2" t="s">
        <v>100</v>
      </c>
      <c r="C673" s="2" t="s">
        <v>101</v>
      </c>
      <c r="D673" s="126" t="s">
        <v>203</v>
      </c>
      <c r="E673" s="126" t="s">
        <v>202</v>
      </c>
      <c r="F673" s="126" t="s">
        <v>107</v>
      </c>
      <c r="G673" s="3" t="s">
        <v>78</v>
      </c>
      <c r="H673" s="129">
        <v>3.5562799999999997</v>
      </c>
      <c r="I673" s="129">
        <v>2.90063</v>
      </c>
      <c r="J673" s="129">
        <v>4.2119400000000002</v>
      </c>
      <c r="K673" s="12" t="s">
        <v>20</v>
      </c>
      <c r="L673" s="126" t="s">
        <v>197</v>
      </c>
      <c r="M673" s="126" t="s">
        <v>200</v>
      </c>
    </row>
    <row r="674" spans="1:13" x14ac:dyDescent="0.25">
      <c r="A674" s="2" t="s">
        <v>47</v>
      </c>
      <c r="B674" s="2" t="s">
        <v>100</v>
      </c>
      <c r="C674" s="2" t="s">
        <v>101</v>
      </c>
      <c r="D674" s="126" t="s">
        <v>203</v>
      </c>
      <c r="E674" s="126" t="s">
        <v>202</v>
      </c>
      <c r="F674" s="126" t="s">
        <v>107</v>
      </c>
      <c r="G674" s="3" t="s">
        <v>78</v>
      </c>
      <c r="H674" s="129">
        <v>3.3875299999999999</v>
      </c>
      <c r="I674" s="129">
        <v>2.0823100000000001</v>
      </c>
      <c r="J674" s="129">
        <v>4.6927599999999998</v>
      </c>
      <c r="K674" s="12" t="s">
        <v>20</v>
      </c>
      <c r="L674" s="126" t="s">
        <v>197</v>
      </c>
      <c r="M674" s="126" t="s">
        <v>200</v>
      </c>
    </row>
    <row r="675" spans="1:13" x14ac:dyDescent="0.25">
      <c r="A675" s="2" t="s">
        <v>48</v>
      </c>
      <c r="B675" s="2" t="s">
        <v>100</v>
      </c>
      <c r="C675" s="2" t="s">
        <v>101</v>
      </c>
      <c r="D675" s="126" t="s">
        <v>203</v>
      </c>
      <c r="E675" s="126" t="s">
        <v>202</v>
      </c>
      <c r="F675" s="126" t="s">
        <v>107</v>
      </c>
      <c r="G675" s="3" t="s">
        <v>78</v>
      </c>
      <c r="H675" s="128" t="s">
        <v>181</v>
      </c>
      <c r="I675" s="128" t="s">
        <v>181</v>
      </c>
      <c r="J675" s="128" t="s">
        <v>181</v>
      </c>
      <c r="K675" s="12" t="s">
        <v>20</v>
      </c>
      <c r="L675" s="126" t="s">
        <v>197</v>
      </c>
      <c r="M675" s="126" t="s">
        <v>200</v>
      </c>
    </row>
    <row r="676" spans="1:13" x14ac:dyDescent="0.25">
      <c r="A676" s="2" t="s">
        <v>49</v>
      </c>
      <c r="B676" s="2" t="s">
        <v>100</v>
      </c>
      <c r="C676" s="2" t="s">
        <v>101</v>
      </c>
      <c r="D676" s="126" t="s">
        <v>203</v>
      </c>
      <c r="E676" s="126" t="s">
        <v>202</v>
      </c>
      <c r="F676" s="126" t="s">
        <v>107</v>
      </c>
      <c r="G676" s="3" t="s">
        <v>78</v>
      </c>
      <c r="H676" s="129">
        <v>4.55396</v>
      </c>
      <c r="I676" s="129">
        <v>3.5333399999999999</v>
      </c>
      <c r="J676" s="129">
        <v>5.5745800000000001</v>
      </c>
      <c r="K676" s="12" t="s">
        <v>20</v>
      </c>
      <c r="L676" s="126" t="s">
        <v>197</v>
      </c>
      <c r="M676" s="126" t="s">
        <v>200</v>
      </c>
    </row>
    <row r="677" spans="1:13" x14ac:dyDescent="0.25">
      <c r="A677" s="2" t="s">
        <v>50</v>
      </c>
      <c r="B677" s="2" t="s">
        <v>100</v>
      </c>
      <c r="C677" s="2" t="s">
        <v>101</v>
      </c>
      <c r="D677" s="126" t="s">
        <v>203</v>
      </c>
      <c r="E677" s="126" t="s">
        <v>202</v>
      </c>
      <c r="F677" s="126" t="s">
        <v>107</v>
      </c>
      <c r="G677" s="3" t="s">
        <v>78</v>
      </c>
      <c r="H677" s="129">
        <v>4.7945200000000003</v>
      </c>
      <c r="I677" s="129">
        <v>3.9994500000000004</v>
      </c>
      <c r="J677" s="129">
        <v>5.5895899999999994</v>
      </c>
      <c r="K677" s="12" t="s">
        <v>20</v>
      </c>
      <c r="L677" s="126" t="s">
        <v>197</v>
      </c>
      <c r="M677" s="126" t="s">
        <v>200</v>
      </c>
    </row>
    <row r="678" spans="1:13" x14ac:dyDescent="0.25">
      <c r="A678" s="126" t="s">
        <v>14</v>
      </c>
      <c r="B678" s="2" t="s">
        <v>100</v>
      </c>
      <c r="C678" s="2" t="s">
        <v>101</v>
      </c>
      <c r="D678" s="126" t="s">
        <v>204</v>
      </c>
      <c r="E678" s="126" t="s">
        <v>102</v>
      </c>
      <c r="F678" s="126" t="s">
        <v>103</v>
      </c>
      <c r="G678" s="3" t="s">
        <v>78</v>
      </c>
      <c r="H678" s="127">
        <v>7.9203200000000002</v>
      </c>
      <c r="I678" s="127">
        <v>7.7084999999999999</v>
      </c>
      <c r="J678" s="127">
        <v>8.1321300000000001</v>
      </c>
      <c r="K678" s="12" t="s">
        <v>20</v>
      </c>
      <c r="L678" s="126" t="s">
        <v>205</v>
      </c>
      <c r="M678" s="126" t="s">
        <v>198</v>
      </c>
    </row>
    <row r="679" spans="1:13" x14ac:dyDescent="0.25">
      <c r="A679" s="126" t="s">
        <v>22</v>
      </c>
      <c r="B679" s="2" t="s">
        <v>100</v>
      </c>
      <c r="C679" s="2" t="s">
        <v>101</v>
      </c>
      <c r="D679" s="126" t="s">
        <v>204</v>
      </c>
      <c r="E679" s="126" t="s">
        <v>102</v>
      </c>
      <c r="F679" s="126" t="s">
        <v>103</v>
      </c>
      <c r="G679" s="3" t="s">
        <v>78</v>
      </c>
      <c r="H679" s="127">
        <v>7.7302</v>
      </c>
      <c r="I679" s="127">
        <v>7.305979999999999</v>
      </c>
      <c r="J679" s="127">
        <v>8.15442</v>
      </c>
      <c r="K679" s="12" t="s">
        <v>20</v>
      </c>
      <c r="L679" s="126" t="s">
        <v>205</v>
      </c>
      <c r="M679" s="126" t="s">
        <v>198</v>
      </c>
    </row>
    <row r="680" spans="1:13" x14ac:dyDescent="0.25">
      <c r="A680" s="126" t="s">
        <v>23</v>
      </c>
      <c r="B680" s="2" t="s">
        <v>100</v>
      </c>
      <c r="C680" s="2" t="s">
        <v>101</v>
      </c>
      <c r="D680" s="126" t="s">
        <v>204</v>
      </c>
      <c r="E680" s="126" t="s">
        <v>102</v>
      </c>
      <c r="F680" s="126" t="s">
        <v>103</v>
      </c>
      <c r="G680" s="3" t="s">
        <v>78</v>
      </c>
      <c r="H680" s="127">
        <v>10.58412</v>
      </c>
      <c r="I680" s="127">
        <v>9.2368500000000004</v>
      </c>
      <c r="J680" s="127">
        <v>11.93139</v>
      </c>
      <c r="K680" s="12" t="s">
        <v>20</v>
      </c>
      <c r="L680" s="126" t="s">
        <v>205</v>
      </c>
      <c r="M680" s="126" t="s">
        <v>198</v>
      </c>
    </row>
    <row r="681" spans="1:13" x14ac:dyDescent="0.25">
      <c r="A681" s="126" t="s">
        <v>24</v>
      </c>
      <c r="B681" s="2" t="s">
        <v>100</v>
      </c>
      <c r="C681" s="2" t="s">
        <v>101</v>
      </c>
      <c r="D681" s="126" t="s">
        <v>204</v>
      </c>
      <c r="E681" s="126" t="s">
        <v>102</v>
      </c>
      <c r="F681" s="126" t="s">
        <v>103</v>
      </c>
      <c r="G681" s="3" t="s">
        <v>78</v>
      </c>
      <c r="H681" s="127">
        <v>8.0583399999999994</v>
      </c>
      <c r="I681" s="127">
        <v>7.4652200000000004</v>
      </c>
      <c r="J681" s="127">
        <v>8.6514499999999988</v>
      </c>
      <c r="K681" s="12" t="s">
        <v>20</v>
      </c>
      <c r="L681" s="126" t="s">
        <v>205</v>
      </c>
      <c r="M681" s="126" t="s">
        <v>198</v>
      </c>
    </row>
    <row r="682" spans="1:13" x14ac:dyDescent="0.25">
      <c r="A682" s="126" t="s">
        <v>164</v>
      </c>
      <c r="B682" s="2" t="s">
        <v>100</v>
      </c>
      <c r="C682" s="2" t="s">
        <v>101</v>
      </c>
      <c r="D682" s="126" t="s">
        <v>204</v>
      </c>
      <c r="E682" s="126" t="s">
        <v>102</v>
      </c>
      <c r="F682" s="126" t="s">
        <v>103</v>
      </c>
      <c r="G682" s="3" t="s">
        <v>78</v>
      </c>
      <c r="H682" s="127">
        <v>6.8070500000000003</v>
      </c>
      <c r="I682" s="127">
        <v>6.2608200000000007</v>
      </c>
      <c r="J682" s="127">
        <v>7.3532799999999998</v>
      </c>
      <c r="K682" s="12" t="s">
        <v>20</v>
      </c>
      <c r="L682" s="126" t="s">
        <v>205</v>
      </c>
      <c r="M682" s="126" t="s">
        <v>198</v>
      </c>
    </row>
    <row r="683" spans="1:13" x14ac:dyDescent="0.25">
      <c r="A683" s="126" t="s">
        <v>26</v>
      </c>
      <c r="B683" s="2" t="s">
        <v>100</v>
      </c>
      <c r="C683" s="2" t="s">
        <v>101</v>
      </c>
      <c r="D683" s="126" t="s">
        <v>204</v>
      </c>
      <c r="E683" s="126" t="s">
        <v>102</v>
      </c>
      <c r="F683" s="126" t="s">
        <v>103</v>
      </c>
      <c r="G683" s="3" t="s">
        <v>78</v>
      </c>
      <c r="H683" s="127">
        <v>6.2334399999999999</v>
      </c>
      <c r="I683" s="127">
        <v>5.7247899999999996</v>
      </c>
      <c r="J683" s="127">
        <v>6.7420800000000005</v>
      </c>
      <c r="K683" s="12" t="s">
        <v>20</v>
      </c>
      <c r="L683" s="126" t="s">
        <v>205</v>
      </c>
      <c r="M683" s="126" t="s">
        <v>198</v>
      </c>
    </row>
    <row r="684" spans="1:13" x14ac:dyDescent="0.25">
      <c r="A684" s="126" t="s">
        <v>165</v>
      </c>
      <c r="B684" s="2" t="s">
        <v>100</v>
      </c>
      <c r="C684" s="2" t="s">
        <v>101</v>
      </c>
      <c r="D684" s="126" t="s">
        <v>204</v>
      </c>
      <c r="E684" s="126" t="s">
        <v>102</v>
      </c>
      <c r="F684" s="126" t="s">
        <v>103</v>
      </c>
      <c r="G684" s="3" t="s">
        <v>78</v>
      </c>
      <c r="H684" s="127">
        <v>8.7452500000000004</v>
      </c>
      <c r="I684" s="127">
        <v>8.1597100000000005</v>
      </c>
      <c r="J684" s="127">
        <v>9.3307900000000004</v>
      </c>
      <c r="K684" s="12" t="s">
        <v>20</v>
      </c>
      <c r="L684" s="126" t="s">
        <v>205</v>
      </c>
      <c r="M684" s="126" t="s">
        <v>198</v>
      </c>
    </row>
    <row r="685" spans="1:13" x14ac:dyDescent="0.25">
      <c r="A685" s="126" t="s">
        <v>28</v>
      </c>
      <c r="B685" s="2" t="s">
        <v>100</v>
      </c>
      <c r="C685" s="2" t="s">
        <v>101</v>
      </c>
      <c r="D685" s="126" t="s">
        <v>204</v>
      </c>
      <c r="E685" s="126" t="s">
        <v>102</v>
      </c>
      <c r="F685" s="126" t="s">
        <v>103</v>
      </c>
      <c r="G685" s="3" t="s">
        <v>78</v>
      </c>
      <c r="H685" s="127">
        <v>9.04922</v>
      </c>
      <c r="I685" s="127">
        <v>8.5211300000000012</v>
      </c>
      <c r="J685" s="127">
        <v>9.5772999999999993</v>
      </c>
      <c r="K685" s="12" t="s">
        <v>20</v>
      </c>
      <c r="L685" s="126" t="s">
        <v>205</v>
      </c>
      <c r="M685" s="126" t="s">
        <v>198</v>
      </c>
    </row>
    <row r="686" spans="1:13" x14ac:dyDescent="0.25">
      <c r="A686" s="126" t="s">
        <v>14</v>
      </c>
      <c r="B686" s="2" t="s">
        <v>100</v>
      </c>
      <c r="C686" s="2" t="s">
        <v>101</v>
      </c>
      <c r="D686" s="126" t="s">
        <v>204</v>
      </c>
      <c r="E686" s="126" t="s">
        <v>104</v>
      </c>
      <c r="F686" s="126" t="s">
        <v>105</v>
      </c>
      <c r="G686" s="3" t="s">
        <v>78</v>
      </c>
      <c r="H686" s="127">
        <v>8.9586000000000006</v>
      </c>
      <c r="I686" s="127">
        <v>8.6355699999999995</v>
      </c>
      <c r="J686" s="127">
        <v>9.2816299999999998</v>
      </c>
      <c r="K686" s="12" t="s">
        <v>20</v>
      </c>
      <c r="L686" s="126" t="s">
        <v>205</v>
      </c>
      <c r="M686" s="126" t="s">
        <v>198</v>
      </c>
    </row>
    <row r="687" spans="1:13" x14ac:dyDescent="0.25">
      <c r="A687" s="126" t="s">
        <v>22</v>
      </c>
      <c r="B687" s="2" t="s">
        <v>100</v>
      </c>
      <c r="C687" s="2" t="s">
        <v>101</v>
      </c>
      <c r="D687" s="126" t="s">
        <v>204</v>
      </c>
      <c r="E687" s="126" t="s">
        <v>104</v>
      </c>
      <c r="F687" s="126" t="s">
        <v>105</v>
      </c>
      <c r="G687" s="3" t="s">
        <v>78</v>
      </c>
      <c r="H687" s="127">
        <v>8.5938600000000012</v>
      </c>
      <c r="I687" s="127">
        <v>7.9547800000000004</v>
      </c>
      <c r="J687" s="127">
        <v>9.2329299999999996</v>
      </c>
      <c r="K687" s="12" t="s">
        <v>20</v>
      </c>
      <c r="L687" s="126" t="s">
        <v>205</v>
      </c>
      <c r="M687" s="126" t="s">
        <v>198</v>
      </c>
    </row>
    <row r="688" spans="1:13" x14ac:dyDescent="0.25">
      <c r="A688" s="126" t="s">
        <v>23</v>
      </c>
      <c r="B688" s="2" t="s">
        <v>100</v>
      </c>
      <c r="C688" s="2" t="s">
        <v>101</v>
      </c>
      <c r="D688" s="126" t="s">
        <v>204</v>
      </c>
      <c r="E688" s="126" t="s">
        <v>104</v>
      </c>
      <c r="F688" s="126" t="s">
        <v>105</v>
      </c>
      <c r="G688" s="3" t="s">
        <v>78</v>
      </c>
      <c r="H688" s="127">
        <v>12.716169999999998</v>
      </c>
      <c r="I688" s="127">
        <v>10.633470000000001</v>
      </c>
      <c r="J688" s="127">
        <v>14.79888</v>
      </c>
      <c r="K688" s="12" t="s">
        <v>20</v>
      </c>
      <c r="L688" s="126" t="s">
        <v>205</v>
      </c>
      <c r="M688" s="126" t="s">
        <v>198</v>
      </c>
    </row>
    <row r="689" spans="1:13" x14ac:dyDescent="0.25">
      <c r="A689" s="126" t="s">
        <v>24</v>
      </c>
      <c r="B689" s="2" t="s">
        <v>100</v>
      </c>
      <c r="C689" s="2" t="s">
        <v>101</v>
      </c>
      <c r="D689" s="126" t="s">
        <v>204</v>
      </c>
      <c r="E689" s="126" t="s">
        <v>104</v>
      </c>
      <c r="F689" s="126" t="s">
        <v>105</v>
      </c>
      <c r="G689" s="3" t="s">
        <v>78</v>
      </c>
      <c r="H689" s="127">
        <v>8.8331199999999992</v>
      </c>
      <c r="I689" s="127">
        <v>7.9520300000000006</v>
      </c>
      <c r="J689" s="127">
        <v>9.7142199999999992</v>
      </c>
      <c r="K689" s="12" t="s">
        <v>20</v>
      </c>
      <c r="L689" s="126" t="s">
        <v>205</v>
      </c>
      <c r="M689" s="126" t="s">
        <v>198</v>
      </c>
    </row>
    <row r="690" spans="1:13" x14ac:dyDescent="0.25">
      <c r="A690" s="126" t="s">
        <v>164</v>
      </c>
      <c r="B690" s="2" t="s">
        <v>100</v>
      </c>
      <c r="C690" s="2" t="s">
        <v>101</v>
      </c>
      <c r="D690" s="126" t="s">
        <v>204</v>
      </c>
      <c r="E690" s="126" t="s">
        <v>104</v>
      </c>
      <c r="F690" s="126" t="s">
        <v>105</v>
      </c>
      <c r="G690" s="3" t="s">
        <v>78</v>
      </c>
      <c r="H690" s="127">
        <v>7.5581400000000007</v>
      </c>
      <c r="I690" s="127">
        <v>6.7344299999999997</v>
      </c>
      <c r="J690" s="127">
        <v>8.38185</v>
      </c>
      <c r="K690" s="12" t="s">
        <v>20</v>
      </c>
      <c r="L690" s="126" t="s">
        <v>205</v>
      </c>
      <c r="M690" s="126" t="s">
        <v>198</v>
      </c>
    </row>
    <row r="691" spans="1:13" x14ac:dyDescent="0.25">
      <c r="A691" s="126" t="s">
        <v>26</v>
      </c>
      <c r="B691" s="2" t="s">
        <v>100</v>
      </c>
      <c r="C691" s="2" t="s">
        <v>101</v>
      </c>
      <c r="D691" s="126" t="s">
        <v>204</v>
      </c>
      <c r="E691" s="126" t="s">
        <v>104</v>
      </c>
      <c r="F691" s="126" t="s">
        <v>105</v>
      </c>
      <c r="G691" s="3" t="s">
        <v>78</v>
      </c>
      <c r="H691" s="127">
        <v>7.5518900000000002</v>
      </c>
      <c r="I691" s="127">
        <v>6.7329299999999996</v>
      </c>
      <c r="J691" s="127">
        <v>8.3708500000000008</v>
      </c>
      <c r="K691" s="12" t="s">
        <v>20</v>
      </c>
      <c r="L691" s="126" t="s">
        <v>205</v>
      </c>
      <c r="M691" s="126" t="s">
        <v>198</v>
      </c>
    </row>
    <row r="692" spans="1:13" x14ac:dyDescent="0.25">
      <c r="A692" s="126" t="s">
        <v>165</v>
      </c>
      <c r="B692" s="2" t="s">
        <v>100</v>
      </c>
      <c r="C692" s="2" t="s">
        <v>101</v>
      </c>
      <c r="D692" s="126" t="s">
        <v>204</v>
      </c>
      <c r="E692" s="126" t="s">
        <v>104</v>
      </c>
      <c r="F692" s="126" t="s">
        <v>105</v>
      </c>
      <c r="G692" s="3" t="s">
        <v>78</v>
      </c>
      <c r="H692" s="127">
        <v>9.9538100000000007</v>
      </c>
      <c r="I692" s="127">
        <v>9.0620599999999989</v>
      </c>
      <c r="J692" s="127">
        <v>10.845560000000001</v>
      </c>
      <c r="K692" s="12" t="s">
        <v>20</v>
      </c>
      <c r="L692" s="126" t="s">
        <v>205</v>
      </c>
      <c r="M692" s="126" t="s">
        <v>198</v>
      </c>
    </row>
    <row r="693" spans="1:13" x14ac:dyDescent="0.25">
      <c r="A693" s="126" t="s">
        <v>28</v>
      </c>
      <c r="B693" s="2" t="s">
        <v>100</v>
      </c>
      <c r="C693" s="2" t="s">
        <v>101</v>
      </c>
      <c r="D693" s="126" t="s">
        <v>204</v>
      </c>
      <c r="E693" s="126" t="s">
        <v>104</v>
      </c>
      <c r="F693" s="126" t="s">
        <v>105</v>
      </c>
      <c r="G693" s="3" t="s">
        <v>78</v>
      </c>
      <c r="H693" s="127">
        <v>10.139280000000001</v>
      </c>
      <c r="I693" s="127">
        <v>9.3330500000000001</v>
      </c>
      <c r="J693" s="127">
        <v>10.945499999999999</v>
      </c>
      <c r="K693" s="12" t="s">
        <v>20</v>
      </c>
      <c r="L693" s="126" t="s">
        <v>205</v>
      </c>
      <c r="M693" s="126" t="s">
        <v>198</v>
      </c>
    </row>
    <row r="694" spans="1:13" x14ac:dyDescent="0.25">
      <c r="A694" s="126" t="s">
        <v>14</v>
      </c>
      <c r="B694" s="2" t="s">
        <v>100</v>
      </c>
      <c r="C694" s="2" t="s">
        <v>101</v>
      </c>
      <c r="D694" s="126" t="s">
        <v>204</v>
      </c>
      <c r="E694" s="126" t="s">
        <v>106</v>
      </c>
      <c r="F694" s="126" t="s">
        <v>107</v>
      </c>
      <c r="G694" s="3" t="s">
        <v>78</v>
      </c>
      <c r="H694" s="127">
        <v>6.5681699999999994</v>
      </c>
      <c r="I694" s="127">
        <v>6.2950599999999994</v>
      </c>
      <c r="J694" s="127">
        <v>6.8412799999999994</v>
      </c>
      <c r="K694" s="12" t="s">
        <v>20</v>
      </c>
      <c r="L694" s="126" t="s">
        <v>205</v>
      </c>
      <c r="M694" s="126" t="s">
        <v>198</v>
      </c>
    </row>
    <row r="695" spans="1:13" x14ac:dyDescent="0.25">
      <c r="A695" s="126" t="s">
        <v>22</v>
      </c>
      <c r="B695" s="2" t="s">
        <v>100</v>
      </c>
      <c r="C695" s="2" t="s">
        <v>101</v>
      </c>
      <c r="D695" s="126" t="s">
        <v>204</v>
      </c>
      <c r="E695" s="126" t="s">
        <v>106</v>
      </c>
      <c r="F695" s="126" t="s">
        <v>107</v>
      </c>
      <c r="G695" s="3" t="s">
        <v>78</v>
      </c>
      <c r="H695" s="127">
        <v>6.5402199999999997</v>
      </c>
      <c r="I695" s="127">
        <v>5.9860100000000003</v>
      </c>
      <c r="J695" s="127">
        <v>7.0944400000000005</v>
      </c>
      <c r="K695" s="12" t="s">
        <v>20</v>
      </c>
      <c r="L695" s="126" t="s">
        <v>205</v>
      </c>
      <c r="M695" s="126" t="s">
        <v>198</v>
      </c>
    </row>
    <row r="696" spans="1:13" x14ac:dyDescent="0.25">
      <c r="A696" s="126" t="s">
        <v>23</v>
      </c>
      <c r="B696" s="2" t="s">
        <v>100</v>
      </c>
      <c r="C696" s="2" t="s">
        <v>101</v>
      </c>
      <c r="D696" s="126" t="s">
        <v>204</v>
      </c>
      <c r="E696" s="126" t="s">
        <v>106</v>
      </c>
      <c r="F696" s="126" t="s">
        <v>107</v>
      </c>
      <c r="G696" s="3" t="s">
        <v>78</v>
      </c>
      <c r="H696" s="127">
        <v>7.6845300000000005</v>
      </c>
      <c r="I696" s="127">
        <v>6.0245300000000004</v>
      </c>
      <c r="J696" s="127">
        <v>9.3445299999999989</v>
      </c>
      <c r="K696" s="12" t="s">
        <v>20</v>
      </c>
      <c r="L696" s="126" t="s">
        <v>205</v>
      </c>
      <c r="M696" s="126" t="s">
        <v>198</v>
      </c>
    </row>
    <row r="697" spans="1:13" x14ac:dyDescent="0.25">
      <c r="A697" s="126" t="s">
        <v>24</v>
      </c>
      <c r="B697" s="2" t="s">
        <v>100</v>
      </c>
      <c r="C697" s="2" t="s">
        <v>101</v>
      </c>
      <c r="D697" s="126" t="s">
        <v>204</v>
      </c>
      <c r="E697" s="126" t="s">
        <v>106</v>
      </c>
      <c r="F697" s="126" t="s">
        <v>107</v>
      </c>
      <c r="G697" s="3" t="s">
        <v>78</v>
      </c>
      <c r="H697" s="127">
        <v>6.8341700000000003</v>
      </c>
      <c r="I697" s="127">
        <v>6.0502199999999995</v>
      </c>
      <c r="J697" s="127">
        <v>7.6181200000000002</v>
      </c>
      <c r="K697" s="12" t="s">
        <v>20</v>
      </c>
      <c r="L697" s="126" t="s">
        <v>205</v>
      </c>
      <c r="M697" s="126" t="s">
        <v>198</v>
      </c>
    </row>
    <row r="698" spans="1:13" x14ac:dyDescent="0.25">
      <c r="A698" s="126" t="s">
        <v>164</v>
      </c>
      <c r="B698" s="2" t="s">
        <v>100</v>
      </c>
      <c r="C698" s="2" t="s">
        <v>101</v>
      </c>
      <c r="D698" s="126" t="s">
        <v>204</v>
      </c>
      <c r="E698" s="126" t="s">
        <v>106</v>
      </c>
      <c r="F698" s="126" t="s">
        <v>107</v>
      </c>
      <c r="G698" s="3" t="s">
        <v>78</v>
      </c>
      <c r="H698" s="127">
        <v>5.78512</v>
      </c>
      <c r="I698" s="127">
        <v>5.0717100000000004</v>
      </c>
      <c r="J698" s="127">
        <v>6.4985400000000002</v>
      </c>
      <c r="K698" s="12" t="s">
        <v>20</v>
      </c>
      <c r="L698" s="126" t="s">
        <v>205</v>
      </c>
      <c r="M698" s="126" t="s">
        <v>198</v>
      </c>
    </row>
    <row r="699" spans="1:13" x14ac:dyDescent="0.25">
      <c r="A699" s="126" t="s">
        <v>26</v>
      </c>
      <c r="B699" s="2" t="s">
        <v>100</v>
      </c>
      <c r="C699" s="2" t="s">
        <v>101</v>
      </c>
      <c r="D699" s="126" t="s">
        <v>204</v>
      </c>
      <c r="E699" s="126" t="s">
        <v>106</v>
      </c>
      <c r="F699" s="126" t="s">
        <v>107</v>
      </c>
      <c r="G699" s="3" t="s">
        <v>78</v>
      </c>
      <c r="H699" s="127">
        <v>4.7337299999999995</v>
      </c>
      <c r="I699" s="127">
        <v>4.1175499999999996</v>
      </c>
      <c r="J699" s="127">
        <v>5.3499100000000004</v>
      </c>
      <c r="K699" s="12" t="s">
        <v>20</v>
      </c>
      <c r="L699" s="126" t="s">
        <v>205</v>
      </c>
      <c r="M699" s="126" t="s">
        <v>198</v>
      </c>
    </row>
    <row r="700" spans="1:13" x14ac:dyDescent="0.25">
      <c r="A700" s="126" t="s">
        <v>165</v>
      </c>
      <c r="B700" s="2" t="s">
        <v>100</v>
      </c>
      <c r="C700" s="2" t="s">
        <v>101</v>
      </c>
      <c r="D700" s="126" t="s">
        <v>204</v>
      </c>
      <c r="E700" s="126" t="s">
        <v>106</v>
      </c>
      <c r="F700" s="126" t="s">
        <v>107</v>
      </c>
      <c r="G700" s="3" t="s">
        <v>78</v>
      </c>
      <c r="H700" s="127">
        <v>7.3408699999999989</v>
      </c>
      <c r="I700" s="127">
        <v>6.5796099999999997</v>
      </c>
      <c r="J700" s="127">
        <v>8.1021399999999986</v>
      </c>
      <c r="K700" s="12" t="s">
        <v>20</v>
      </c>
      <c r="L700" s="126" t="s">
        <v>205</v>
      </c>
      <c r="M700" s="126" t="s">
        <v>198</v>
      </c>
    </row>
    <row r="701" spans="1:13" x14ac:dyDescent="0.25">
      <c r="A701" s="126" t="s">
        <v>28</v>
      </c>
      <c r="B701" s="2" t="s">
        <v>100</v>
      </c>
      <c r="C701" s="2" t="s">
        <v>101</v>
      </c>
      <c r="D701" s="126" t="s">
        <v>204</v>
      </c>
      <c r="E701" s="126" t="s">
        <v>106</v>
      </c>
      <c r="F701" s="126" t="s">
        <v>107</v>
      </c>
      <c r="G701" s="3" t="s">
        <v>78</v>
      </c>
      <c r="H701" s="127">
        <v>7.6287199999999995</v>
      </c>
      <c r="I701" s="127">
        <v>6.945949999999999</v>
      </c>
      <c r="J701" s="127">
        <v>8.3114999999999988</v>
      </c>
      <c r="K701" s="12" t="s">
        <v>20</v>
      </c>
      <c r="L701" s="126" t="s">
        <v>205</v>
      </c>
      <c r="M701" s="126" t="s">
        <v>198</v>
      </c>
    </row>
    <row r="702" spans="1:13" x14ac:dyDescent="0.25">
      <c r="A702" s="2" t="s">
        <v>14</v>
      </c>
      <c r="B702" s="2" t="s">
        <v>100</v>
      </c>
      <c r="C702" s="2" t="s">
        <v>101</v>
      </c>
      <c r="D702" s="126" t="s">
        <v>204</v>
      </c>
      <c r="E702" s="126" t="s">
        <v>199</v>
      </c>
      <c r="F702" s="126" t="s">
        <v>103</v>
      </c>
      <c r="G702" s="3" t="s">
        <v>78</v>
      </c>
      <c r="H702" s="129">
        <v>7.9203200000000002</v>
      </c>
      <c r="I702" s="129">
        <v>7.7084999999999999</v>
      </c>
      <c r="J702" s="129">
        <v>8.1321300000000001</v>
      </c>
      <c r="K702" s="12" t="s">
        <v>20</v>
      </c>
      <c r="L702" s="126" t="s">
        <v>205</v>
      </c>
      <c r="M702" s="126" t="s">
        <v>200</v>
      </c>
    </row>
    <row r="703" spans="1:13" x14ac:dyDescent="0.25">
      <c r="A703" s="2" t="s">
        <v>29</v>
      </c>
      <c r="B703" s="2" t="s">
        <v>100</v>
      </c>
      <c r="C703" s="2" t="s">
        <v>101</v>
      </c>
      <c r="D703" s="126" t="s">
        <v>204</v>
      </c>
      <c r="E703" s="126" t="s">
        <v>199</v>
      </c>
      <c r="F703" s="126" t="s">
        <v>103</v>
      </c>
      <c r="G703" s="3" t="s">
        <v>78</v>
      </c>
      <c r="H703" s="129">
        <v>8.3437099999999997</v>
      </c>
      <c r="I703" s="129">
        <v>6.9911799999999999</v>
      </c>
      <c r="J703" s="129">
        <v>9.6962399999999995</v>
      </c>
      <c r="K703" s="12" t="s">
        <v>20</v>
      </c>
      <c r="L703" s="126" t="s">
        <v>205</v>
      </c>
      <c r="M703" s="126" t="s">
        <v>200</v>
      </c>
    </row>
    <row r="704" spans="1:13" x14ac:dyDescent="0.25">
      <c r="A704" s="2" t="s">
        <v>30</v>
      </c>
      <c r="B704" s="2" t="s">
        <v>100</v>
      </c>
      <c r="C704" s="2" t="s">
        <v>101</v>
      </c>
      <c r="D704" s="126" t="s">
        <v>204</v>
      </c>
      <c r="E704" s="126" t="s">
        <v>199</v>
      </c>
      <c r="F704" s="126" t="s">
        <v>103</v>
      </c>
      <c r="G704" s="3" t="s">
        <v>78</v>
      </c>
      <c r="H704" s="129">
        <v>8.5293099999999988</v>
      </c>
      <c r="I704" s="129">
        <v>7.5036300000000002</v>
      </c>
      <c r="J704" s="129">
        <v>9.5549900000000001</v>
      </c>
      <c r="K704" s="12" t="s">
        <v>20</v>
      </c>
      <c r="L704" s="126" t="s">
        <v>205</v>
      </c>
      <c r="M704" s="126" t="s">
        <v>200</v>
      </c>
    </row>
    <row r="705" spans="1:13" x14ac:dyDescent="0.25">
      <c r="A705" s="2" t="s">
        <v>31</v>
      </c>
      <c r="B705" s="2" t="s">
        <v>100</v>
      </c>
      <c r="C705" s="2" t="s">
        <v>101</v>
      </c>
      <c r="D705" s="126" t="s">
        <v>204</v>
      </c>
      <c r="E705" s="126" t="s">
        <v>199</v>
      </c>
      <c r="F705" s="126" t="s">
        <v>103</v>
      </c>
      <c r="G705" s="3" t="s">
        <v>78</v>
      </c>
      <c r="H705" s="129">
        <v>6.03573</v>
      </c>
      <c r="I705" s="129">
        <v>5.01004</v>
      </c>
      <c r="J705" s="129">
        <v>7.06142</v>
      </c>
      <c r="K705" s="12" t="s">
        <v>20</v>
      </c>
      <c r="L705" s="126" t="s">
        <v>205</v>
      </c>
      <c r="M705" s="126" t="s">
        <v>200</v>
      </c>
    </row>
    <row r="706" spans="1:13" x14ac:dyDescent="0.25">
      <c r="A706" s="2" t="s">
        <v>32</v>
      </c>
      <c r="B706" s="2" t="s">
        <v>100</v>
      </c>
      <c r="C706" s="2" t="s">
        <v>101</v>
      </c>
      <c r="D706" s="126" t="s">
        <v>204</v>
      </c>
      <c r="E706" s="126" t="s">
        <v>199</v>
      </c>
      <c r="F706" s="126" t="s">
        <v>103</v>
      </c>
      <c r="G706" s="3" t="s">
        <v>78</v>
      </c>
      <c r="H706" s="129">
        <v>6.0098500000000001</v>
      </c>
      <c r="I706" s="129">
        <v>5.1656599999999999</v>
      </c>
      <c r="J706" s="129">
        <v>6.8540400000000004</v>
      </c>
      <c r="K706" s="12" t="s">
        <v>20</v>
      </c>
      <c r="L706" s="126" t="s">
        <v>205</v>
      </c>
      <c r="M706" s="126" t="s">
        <v>200</v>
      </c>
    </row>
    <row r="707" spans="1:13" x14ac:dyDescent="0.25">
      <c r="A707" s="2" t="s">
        <v>33</v>
      </c>
      <c r="B707" s="2" t="s">
        <v>100</v>
      </c>
      <c r="C707" s="2" t="s">
        <v>101</v>
      </c>
      <c r="D707" s="126" t="s">
        <v>204</v>
      </c>
      <c r="E707" s="126" t="s">
        <v>199</v>
      </c>
      <c r="F707" s="126" t="s">
        <v>103</v>
      </c>
      <c r="G707" s="3" t="s">
        <v>78</v>
      </c>
      <c r="H707" s="129">
        <v>8.9474999999999998</v>
      </c>
      <c r="I707" s="129">
        <v>8.04786</v>
      </c>
      <c r="J707" s="129">
        <v>9.847150000000001</v>
      </c>
      <c r="K707" s="12" t="s">
        <v>20</v>
      </c>
      <c r="L707" s="126" t="s">
        <v>205</v>
      </c>
      <c r="M707" s="126" t="s">
        <v>200</v>
      </c>
    </row>
    <row r="708" spans="1:13" x14ac:dyDescent="0.25">
      <c r="A708" s="2" t="s">
        <v>34</v>
      </c>
      <c r="B708" s="2" t="s">
        <v>100</v>
      </c>
      <c r="C708" s="2" t="s">
        <v>101</v>
      </c>
      <c r="D708" s="126" t="s">
        <v>204</v>
      </c>
      <c r="E708" s="126" t="s">
        <v>199</v>
      </c>
      <c r="F708" s="126" t="s">
        <v>103</v>
      </c>
      <c r="G708" s="3" t="s">
        <v>78</v>
      </c>
      <c r="H708" s="129">
        <v>8.1655500000000014</v>
      </c>
      <c r="I708" s="129">
        <v>6.8962300000000001</v>
      </c>
      <c r="J708" s="129">
        <v>9.4348700000000001</v>
      </c>
      <c r="K708" s="12" t="s">
        <v>20</v>
      </c>
      <c r="L708" s="126" t="s">
        <v>205</v>
      </c>
      <c r="M708" s="126" t="s">
        <v>200</v>
      </c>
    </row>
    <row r="709" spans="1:13" x14ac:dyDescent="0.25">
      <c r="A709" s="2" t="s">
        <v>35</v>
      </c>
      <c r="B709" s="2" t="s">
        <v>100</v>
      </c>
      <c r="C709" s="2" t="s">
        <v>101</v>
      </c>
      <c r="D709" s="126" t="s">
        <v>204</v>
      </c>
      <c r="E709" s="126" t="s">
        <v>199</v>
      </c>
      <c r="F709" s="126" t="s">
        <v>103</v>
      </c>
      <c r="G709" s="3" t="s">
        <v>78</v>
      </c>
      <c r="H709" s="129">
        <v>10.58412</v>
      </c>
      <c r="I709" s="129">
        <v>9.2368500000000004</v>
      </c>
      <c r="J709" s="129">
        <v>11.93139</v>
      </c>
      <c r="K709" s="12" t="s">
        <v>20</v>
      </c>
      <c r="L709" s="126" t="s">
        <v>205</v>
      </c>
      <c r="M709" s="126" t="s">
        <v>200</v>
      </c>
    </row>
    <row r="710" spans="1:13" x14ac:dyDescent="0.25">
      <c r="A710" s="2" t="s">
        <v>36</v>
      </c>
      <c r="B710" s="2" t="s">
        <v>100</v>
      </c>
      <c r="C710" s="2" t="s">
        <v>101</v>
      </c>
      <c r="D710" s="126" t="s">
        <v>204</v>
      </c>
      <c r="E710" s="126" t="s">
        <v>199</v>
      </c>
      <c r="F710" s="126" t="s">
        <v>103</v>
      </c>
      <c r="G710" s="3" t="s">
        <v>78</v>
      </c>
      <c r="H710" s="129">
        <v>7.9891299999999994</v>
      </c>
      <c r="I710" s="129">
        <v>6.7502800000000001</v>
      </c>
      <c r="J710" s="129">
        <v>9.2279900000000001</v>
      </c>
      <c r="K710" s="12" t="s">
        <v>20</v>
      </c>
      <c r="L710" s="126" t="s">
        <v>205</v>
      </c>
      <c r="M710" s="126" t="s">
        <v>200</v>
      </c>
    </row>
    <row r="711" spans="1:13" x14ac:dyDescent="0.25">
      <c r="A711" s="2" t="s">
        <v>37</v>
      </c>
      <c r="B711" s="2" t="s">
        <v>100</v>
      </c>
      <c r="C711" s="2" t="s">
        <v>101</v>
      </c>
      <c r="D711" s="126" t="s">
        <v>204</v>
      </c>
      <c r="E711" s="126" t="s">
        <v>199</v>
      </c>
      <c r="F711" s="126" t="s">
        <v>103</v>
      </c>
      <c r="G711" s="3" t="s">
        <v>78</v>
      </c>
      <c r="H711" s="129">
        <v>8.1081099999999999</v>
      </c>
      <c r="I711" s="129">
        <v>6.8642499999999993</v>
      </c>
      <c r="J711" s="129">
        <v>9.3519699999999997</v>
      </c>
      <c r="K711" s="12" t="s">
        <v>20</v>
      </c>
      <c r="L711" s="126" t="s">
        <v>205</v>
      </c>
      <c r="M711" s="126" t="s">
        <v>200</v>
      </c>
    </row>
    <row r="712" spans="1:13" x14ac:dyDescent="0.25">
      <c r="A712" s="2" t="s">
        <v>38</v>
      </c>
      <c r="B712" s="2" t="s">
        <v>100</v>
      </c>
      <c r="C712" s="2" t="s">
        <v>101</v>
      </c>
      <c r="D712" s="126" t="s">
        <v>204</v>
      </c>
      <c r="E712" s="126" t="s">
        <v>199</v>
      </c>
      <c r="F712" s="126" t="s">
        <v>103</v>
      </c>
      <c r="G712" s="3" t="s">
        <v>78</v>
      </c>
      <c r="H712" s="129">
        <v>8.0663499999999999</v>
      </c>
      <c r="I712" s="129">
        <v>7.2617899999999995</v>
      </c>
      <c r="J712" s="129">
        <v>8.8709100000000003</v>
      </c>
      <c r="K712" s="12" t="s">
        <v>20</v>
      </c>
      <c r="L712" s="126" t="s">
        <v>205</v>
      </c>
      <c r="M712" s="126" t="s">
        <v>200</v>
      </c>
    </row>
    <row r="713" spans="1:13" x14ac:dyDescent="0.25">
      <c r="A713" s="2" t="s">
        <v>39</v>
      </c>
      <c r="B713" s="2" t="s">
        <v>100</v>
      </c>
      <c r="C713" s="2" t="s">
        <v>101</v>
      </c>
      <c r="D713" s="126" t="s">
        <v>204</v>
      </c>
      <c r="E713" s="126" t="s">
        <v>199</v>
      </c>
      <c r="F713" s="126" t="s">
        <v>103</v>
      </c>
      <c r="G713" s="3" t="s">
        <v>78</v>
      </c>
      <c r="H713" s="129">
        <v>6.0925899999999995</v>
      </c>
      <c r="I713" s="129">
        <v>5.3664899999999998</v>
      </c>
      <c r="J713" s="129">
        <v>6.8186899999999993</v>
      </c>
      <c r="K713" s="12" t="s">
        <v>20</v>
      </c>
      <c r="L713" s="126" t="s">
        <v>205</v>
      </c>
      <c r="M713" s="126" t="s">
        <v>200</v>
      </c>
    </row>
    <row r="714" spans="1:13" x14ac:dyDescent="0.25">
      <c r="A714" s="2" t="s">
        <v>40</v>
      </c>
      <c r="B714" s="2" t="s">
        <v>100</v>
      </c>
      <c r="C714" s="2" t="s">
        <v>101</v>
      </c>
      <c r="D714" s="126" t="s">
        <v>204</v>
      </c>
      <c r="E714" s="126" t="s">
        <v>199</v>
      </c>
      <c r="F714" s="126" t="s">
        <v>103</v>
      </c>
      <c r="G714" s="3" t="s">
        <v>78</v>
      </c>
      <c r="H714" s="129">
        <v>7.5518900000000002</v>
      </c>
      <c r="I714" s="129">
        <v>6.7329299999999996</v>
      </c>
      <c r="J714" s="129">
        <v>8.3708399999999994</v>
      </c>
      <c r="K714" s="12" t="s">
        <v>20</v>
      </c>
      <c r="L714" s="126" t="s">
        <v>205</v>
      </c>
      <c r="M714" s="126" t="s">
        <v>200</v>
      </c>
    </row>
    <row r="715" spans="1:13" x14ac:dyDescent="0.25">
      <c r="A715" s="2" t="s">
        <v>41</v>
      </c>
      <c r="B715" s="2" t="s">
        <v>100</v>
      </c>
      <c r="C715" s="2" t="s">
        <v>101</v>
      </c>
      <c r="D715" s="126" t="s">
        <v>204</v>
      </c>
      <c r="E715" s="126" t="s">
        <v>199</v>
      </c>
      <c r="F715" s="126" t="s">
        <v>103</v>
      </c>
      <c r="G715" s="3" t="s">
        <v>78</v>
      </c>
      <c r="H715" s="129">
        <v>8.3308</v>
      </c>
      <c r="I715" s="129">
        <v>7.3863399999999997</v>
      </c>
      <c r="J715" s="129">
        <v>9.2752600000000012</v>
      </c>
      <c r="K715" s="12" t="s">
        <v>20</v>
      </c>
      <c r="L715" s="126" t="s">
        <v>205</v>
      </c>
      <c r="M715" s="126" t="s">
        <v>200</v>
      </c>
    </row>
    <row r="716" spans="1:13" x14ac:dyDescent="0.25">
      <c r="A716" s="2" t="s">
        <v>42</v>
      </c>
      <c r="B716" s="2" t="s">
        <v>100</v>
      </c>
      <c r="C716" s="2" t="s">
        <v>101</v>
      </c>
      <c r="D716" s="126" t="s">
        <v>204</v>
      </c>
      <c r="E716" s="126" t="s">
        <v>199</v>
      </c>
      <c r="F716" s="126" t="s">
        <v>103</v>
      </c>
      <c r="G716" s="3" t="s">
        <v>78</v>
      </c>
      <c r="H716" s="129">
        <v>6.4861500000000003</v>
      </c>
      <c r="I716" s="129">
        <v>5.6295999999999999</v>
      </c>
      <c r="J716" s="129">
        <v>7.3426900000000002</v>
      </c>
      <c r="K716" s="12" t="s">
        <v>20</v>
      </c>
      <c r="L716" s="126" t="s">
        <v>205</v>
      </c>
      <c r="M716" s="126" t="s">
        <v>200</v>
      </c>
    </row>
    <row r="717" spans="1:13" x14ac:dyDescent="0.25">
      <c r="A717" s="2" t="s">
        <v>43</v>
      </c>
      <c r="B717" s="2" t="s">
        <v>100</v>
      </c>
      <c r="C717" s="2" t="s">
        <v>101</v>
      </c>
      <c r="D717" s="126" t="s">
        <v>204</v>
      </c>
      <c r="E717" s="126" t="s">
        <v>199</v>
      </c>
      <c r="F717" s="126" t="s">
        <v>103</v>
      </c>
      <c r="G717" s="3" t="s">
        <v>78</v>
      </c>
      <c r="H717" s="129">
        <v>6.0875899999999996</v>
      </c>
      <c r="I717" s="129">
        <v>5.4558400000000002</v>
      </c>
      <c r="J717" s="129">
        <v>6.7193399999999999</v>
      </c>
      <c r="K717" s="12" t="s">
        <v>20</v>
      </c>
      <c r="L717" s="126" t="s">
        <v>205</v>
      </c>
      <c r="M717" s="126" t="s">
        <v>200</v>
      </c>
    </row>
    <row r="718" spans="1:13" x14ac:dyDescent="0.25">
      <c r="A718" s="2" t="s">
        <v>44</v>
      </c>
      <c r="B718" s="2" t="s">
        <v>100</v>
      </c>
      <c r="C718" s="2" t="s">
        <v>101</v>
      </c>
      <c r="D718" s="126" t="s">
        <v>204</v>
      </c>
      <c r="E718" s="126" t="s">
        <v>199</v>
      </c>
      <c r="F718" s="126" t="s">
        <v>103</v>
      </c>
      <c r="G718" s="3" t="s">
        <v>78</v>
      </c>
      <c r="H718" s="129">
        <v>8.0361100000000008</v>
      </c>
      <c r="I718" s="129">
        <v>7.2454900000000002</v>
      </c>
      <c r="J718" s="129">
        <v>8.8267300000000013</v>
      </c>
      <c r="K718" s="12" t="s">
        <v>20</v>
      </c>
      <c r="L718" s="126" t="s">
        <v>205</v>
      </c>
      <c r="M718" s="126" t="s">
        <v>200</v>
      </c>
    </row>
    <row r="719" spans="1:13" x14ac:dyDescent="0.25">
      <c r="A719" s="2" t="s">
        <v>45</v>
      </c>
      <c r="B719" s="2" t="s">
        <v>100</v>
      </c>
      <c r="C719" s="2" t="s">
        <v>101</v>
      </c>
      <c r="D719" s="126" t="s">
        <v>204</v>
      </c>
      <c r="E719" s="126" t="s">
        <v>199</v>
      </c>
      <c r="F719" s="126" t="s">
        <v>103</v>
      </c>
      <c r="G719" s="3" t="s">
        <v>78</v>
      </c>
      <c r="H719" s="129">
        <v>12.871289999999998</v>
      </c>
      <c r="I719" s="129">
        <v>10.90207</v>
      </c>
      <c r="J719" s="129">
        <v>14.840510000000002</v>
      </c>
      <c r="K719" s="12" t="s">
        <v>20</v>
      </c>
      <c r="L719" s="126" t="s">
        <v>205</v>
      </c>
      <c r="M719" s="126" t="s">
        <v>200</v>
      </c>
    </row>
    <row r="720" spans="1:13" x14ac:dyDescent="0.25">
      <c r="A720" s="2" t="s">
        <v>46</v>
      </c>
      <c r="B720" s="2" t="s">
        <v>100</v>
      </c>
      <c r="C720" s="2" t="s">
        <v>101</v>
      </c>
      <c r="D720" s="126" t="s">
        <v>204</v>
      </c>
      <c r="E720" s="126" t="s">
        <v>199</v>
      </c>
      <c r="F720" s="126" t="s">
        <v>103</v>
      </c>
      <c r="G720" s="3" t="s">
        <v>78</v>
      </c>
      <c r="H720" s="129">
        <v>10.06227</v>
      </c>
      <c r="I720" s="129">
        <v>9.1317199999999996</v>
      </c>
      <c r="J720" s="129">
        <v>10.99281</v>
      </c>
      <c r="K720" s="12" t="s">
        <v>20</v>
      </c>
      <c r="L720" s="126" t="s">
        <v>205</v>
      </c>
      <c r="M720" s="126" t="s">
        <v>200</v>
      </c>
    </row>
    <row r="721" spans="1:13" x14ac:dyDescent="0.25">
      <c r="A721" s="2" t="s">
        <v>47</v>
      </c>
      <c r="B721" s="2" t="s">
        <v>100</v>
      </c>
      <c r="C721" s="2" t="s">
        <v>101</v>
      </c>
      <c r="D721" s="126" t="s">
        <v>204</v>
      </c>
      <c r="E721" s="126" t="s">
        <v>199</v>
      </c>
      <c r="F721" s="126" t="s">
        <v>103</v>
      </c>
      <c r="G721" s="3" t="s">
        <v>78</v>
      </c>
      <c r="H721" s="129">
        <v>7.6923099999999991</v>
      </c>
      <c r="I721" s="129">
        <v>5.6835200000000006</v>
      </c>
      <c r="J721" s="129">
        <v>9.7010899999999989</v>
      </c>
      <c r="K721" s="12" t="s">
        <v>20</v>
      </c>
      <c r="L721" s="126" t="s">
        <v>205</v>
      </c>
      <c r="M721" s="126" t="s">
        <v>200</v>
      </c>
    </row>
    <row r="722" spans="1:13" x14ac:dyDescent="0.25">
      <c r="A722" s="2" t="s">
        <v>48</v>
      </c>
      <c r="B722" s="2" t="s">
        <v>100</v>
      </c>
      <c r="C722" s="2" t="s">
        <v>101</v>
      </c>
      <c r="D722" s="126" t="s">
        <v>204</v>
      </c>
      <c r="E722" s="126" t="s">
        <v>199</v>
      </c>
      <c r="F722" s="126" t="s">
        <v>103</v>
      </c>
      <c r="G722" s="3" t="s">
        <v>78</v>
      </c>
      <c r="H722" s="129"/>
      <c r="I722" s="129"/>
      <c r="J722" s="129"/>
      <c r="K722" s="12" t="s">
        <v>20</v>
      </c>
      <c r="L722" s="126" t="s">
        <v>205</v>
      </c>
      <c r="M722" s="126" t="s">
        <v>200</v>
      </c>
    </row>
    <row r="723" spans="1:13" x14ac:dyDescent="0.25">
      <c r="A723" s="2" t="s">
        <v>49</v>
      </c>
      <c r="B723" s="2" t="s">
        <v>100</v>
      </c>
      <c r="C723" s="2" t="s">
        <v>101</v>
      </c>
      <c r="D723" s="126" t="s">
        <v>204</v>
      </c>
      <c r="E723" s="126" t="s">
        <v>199</v>
      </c>
      <c r="F723" s="126" t="s">
        <v>103</v>
      </c>
      <c r="G723" s="3" t="s">
        <v>78</v>
      </c>
      <c r="H723" s="129">
        <v>11.027839999999999</v>
      </c>
      <c r="I723" s="129">
        <v>9.6073299999999993</v>
      </c>
      <c r="J723" s="129">
        <v>12.44835</v>
      </c>
      <c r="K723" s="12" t="s">
        <v>20</v>
      </c>
      <c r="L723" s="126" t="s">
        <v>205</v>
      </c>
      <c r="M723" s="126" t="s">
        <v>200</v>
      </c>
    </row>
    <row r="724" spans="1:13" x14ac:dyDescent="0.25">
      <c r="A724" s="2" t="s">
        <v>50</v>
      </c>
      <c r="B724" s="2" t="s">
        <v>100</v>
      </c>
      <c r="C724" s="2" t="s">
        <v>101</v>
      </c>
      <c r="D724" s="126" t="s">
        <v>204</v>
      </c>
      <c r="E724" s="126" t="s">
        <v>199</v>
      </c>
      <c r="F724" s="126" t="s">
        <v>103</v>
      </c>
      <c r="G724" s="3" t="s">
        <v>78</v>
      </c>
      <c r="H724" s="129">
        <v>7.5630299999999995</v>
      </c>
      <c r="I724" s="129">
        <v>6.7097800000000003</v>
      </c>
      <c r="J724" s="129">
        <v>8.4162800000000004</v>
      </c>
      <c r="K724" s="12" t="s">
        <v>20</v>
      </c>
      <c r="L724" s="126" t="s">
        <v>205</v>
      </c>
      <c r="M724" s="126" t="s">
        <v>200</v>
      </c>
    </row>
    <row r="725" spans="1:13" x14ac:dyDescent="0.25">
      <c r="A725" s="2" t="s">
        <v>14</v>
      </c>
      <c r="B725" s="2" t="s">
        <v>100</v>
      </c>
      <c r="C725" s="2" t="s">
        <v>101</v>
      </c>
      <c r="D725" s="126" t="s">
        <v>204</v>
      </c>
      <c r="E725" s="126" t="s">
        <v>201</v>
      </c>
      <c r="F725" s="126" t="s">
        <v>105</v>
      </c>
      <c r="G725" s="3" t="s">
        <v>78</v>
      </c>
      <c r="H725" s="129">
        <v>8.9586000000000006</v>
      </c>
      <c r="I725" s="129">
        <v>8.6355699999999995</v>
      </c>
      <c r="J725" s="129">
        <v>9.2816299999999998</v>
      </c>
      <c r="K725" s="12" t="s">
        <v>20</v>
      </c>
      <c r="L725" s="126" t="s">
        <v>205</v>
      </c>
      <c r="M725" s="126" t="s">
        <v>200</v>
      </c>
    </row>
    <row r="726" spans="1:13" x14ac:dyDescent="0.25">
      <c r="A726" s="2" t="s">
        <v>29</v>
      </c>
      <c r="B726" s="2" t="s">
        <v>100</v>
      </c>
      <c r="C726" s="2" t="s">
        <v>101</v>
      </c>
      <c r="D726" s="126" t="s">
        <v>204</v>
      </c>
      <c r="E726" s="126" t="s">
        <v>201</v>
      </c>
      <c r="F726" s="126" t="s">
        <v>105</v>
      </c>
      <c r="G726" s="3" t="s">
        <v>78</v>
      </c>
      <c r="H726" s="129">
        <v>9.6354199999999999</v>
      </c>
      <c r="I726" s="129">
        <v>7.5484599999999995</v>
      </c>
      <c r="J726" s="129">
        <v>11.722380000000001</v>
      </c>
      <c r="K726" s="12" t="s">
        <v>20</v>
      </c>
      <c r="L726" s="126" t="s">
        <v>205</v>
      </c>
      <c r="M726" s="126" t="s">
        <v>200</v>
      </c>
    </row>
    <row r="727" spans="1:13" x14ac:dyDescent="0.25">
      <c r="A727" s="2" t="s">
        <v>30</v>
      </c>
      <c r="B727" s="2" t="s">
        <v>100</v>
      </c>
      <c r="C727" s="2" t="s">
        <v>101</v>
      </c>
      <c r="D727" s="126" t="s">
        <v>204</v>
      </c>
      <c r="E727" s="126" t="s">
        <v>201</v>
      </c>
      <c r="F727" s="126" t="s">
        <v>105</v>
      </c>
      <c r="G727" s="3" t="s">
        <v>78</v>
      </c>
      <c r="H727" s="129">
        <v>9.4922699999999995</v>
      </c>
      <c r="I727" s="129">
        <v>7.9338800000000003</v>
      </c>
      <c r="J727" s="129">
        <v>11.05067</v>
      </c>
      <c r="K727" s="12" t="s">
        <v>20</v>
      </c>
      <c r="L727" s="126" t="s">
        <v>205</v>
      </c>
      <c r="M727" s="126" t="s">
        <v>200</v>
      </c>
    </row>
    <row r="728" spans="1:13" x14ac:dyDescent="0.25">
      <c r="A728" s="2" t="s">
        <v>31</v>
      </c>
      <c r="B728" s="2" t="s">
        <v>100</v>
      </c>
      <c r="C728" s="2" t="s">
        <v>101</v>
      </c>
      <c r="D728" s="126" t="s">
        <v>204</v>
      </c>
      <c r="E728" s="126" t="s">
        <v>201</v>
      </c>
      <c r="F728" s="126" t="s">
        <v>105</v>
      </c>
      <c r="G728" s="3" t="s">
        <v>78</v>
      </c>
      <c r="H728" s="129">
        <v>7.0749699999999995</v>
      </c>
      <c r="I728" s="129">
        <v>5.4418699999999998</v>
      </c>
      <c r="J728" s="129">
        <v>8.7080800000000007</v>
      </c>
      <c r="K728" s="12" t="s">
        <v>20</v>
      </c>
      <c r="L728" s="126" t="s">
        <v>205</v>
      </c>
      <c r="M728" s="126" t="s">
        <v>200</v>
      </c>
    </row>
    <row r="729" spans="1:13" x14ac:dyDescent="0.25">
      <c r="A729" s="2" t="s">
        <v>32</v>
      </c>
      <c r="B729" s="2" t="s">
        <v>100</v>
      </c>
      <c r="C729" s="2" t="s">
        <v>101</v>
      </c>
      <c r="D729" s="126" t="s">
        <v>204</v>
      </c>
      <c r="E729" s="126" t="s">
        <v>201</v>
      </c>
      <c r="F729" s="126" t="s">
        <v>105</v>
      </c>
      <c r="G729" s="3" t="s">
        <v>78</v>
      </c>
      <c r="H729" s="129">
        <v>6.67103</v>
      </c>
      <c r="I729" s="129">
        <v>5.4203000000000001</v>
      </c>
      <c r="J729" s="129">
        <v>7.9217499999999994</v>
      </c>
      <c r="K729" s="12" t="s">
        <v>20</v>
      </c>
      <c r="L729" s="126" t="s">
        <v>205</v>
      </c>
      <c r="M729" s="126" t="s">
        <v>200</v>
      </c>
    </row>
    <row r="730" spans="1:13" x14ac:dyDescent="0.25">
      <c r="A730" s="2" t="s">
        <v>33</v>
      </c>
      <c r="B730" s="2" t="s">
        <v>100</v>
      </c>
      <c r="C730" s="2" t="s">
        <v>101</v>
      </c>
      <c r="D730" s="126" t="s">
        <v>204</v>
      </c>
      <c r="E730" s="126" t="s">
        <v>201</v>
      </c>
      <c r="F730" s="126" t="s">
        <v>105</v>
      </c>
      <c r="G730" s="3" t="s">
        <v>78</v>
      </c>
      <c r="H730" s="129">
        <v>10.220129999999999</v>
      </c>
      <c r="I730" s="129">
        <v>8.8609100000000005</v>
      </c>
      <c r="J730" s="129">
        <v>11.57934</v>
      </c>
      <c r="K730" s="12" t="s">
        <v>20</v>
      </c>
      <c r="L730" s="126" t="s">
        <v>205</v>
      </c>
      <c r="M730" s="126" t="s">
        <v>200</v>
      </c>
    </row>
    <row r="731" spans="1:13" x14ac:dyDescent="0.25">
      <c r="A731" s="2" t="s">
        <v>34</v>
      </c>
      <c r="B731" s="2" t="s">
        <v>100</v>
      </c>
      <c r="C731" s="2" t="s">
        <v>101</v>
      </c>
      <c r="D731" s="126" t="s">
        <v>204</v>
      </c>
      <c r="E731" s="126" t="s">
        <v>201</v>
      </c>
      <c r="F731" s="126" t="s">
        <v>105</v>
      </c>
      <c r="G731" s="3" t="s">
        <v>78</v>
      </c>
      <c r="H731" s="129">
        <v>7.7448699999999997</v>
      </c>
      <c r="I731" s="129">
        <v>5.9767399999999995</v>
      </c>
      <c r="J731" s="129">
        <v>9.5130099999999995</v>
      </c>
      <c r="K731" s="12" t="s">
        <v>20</v>
      </c>
      <c r="L731" s="126" t="s">
        <v>205</v>
      </c>
      <c r="M731" s="126" t="s">
        <v>200</v>
      </c>
    </row>
    <row r="732" spans="1:13" x14ac:dyDescent="0.25">
      <c r="A732" s="2" t="s">
        <v>35</v>
      </c>
      <c r="B732" s="2" t="s">
        <v>100</v>
      </c>
      <c r="C732" s="2" t="s">
        <v>101</v>
      </c>
      <c r="D732" s="126" t="s">
        <v>204</v>
      </c>
      <c r="E732" s="126" t="s">
        <v>201</v>
      </c>
      <c r="F732" s="126" t="s">
        <v>105</v>
      </c>
      <c r="G732" s="3" t="s">
        <v>78</v>
      </c>
      <c r="H732" s="129">
        <v>12.716169999999998</v>
      </c>
      <c r="I732" s="129">
        <v>10.633470000000001</v>
      </c>
      <c r="J732" s="129">
        <v>14.79888</v>
      </c>
      <c r="K732" s="12" t="s">
        <v>20</v>
      </c>
      <c r="L732" s="126" t="s">
        <v>205</v>
      </c>
      <c r="M732" s="126" t="s">
        <v>200</v>
      </c>
    </row>
    <row r="733" spans="1:13" x14ac:dyDescent="0.25">
      <c r="A733" s="2" t="s">
        <v>36</v>
      </c>
      <c r="B733" s="2" t="s">
        <v>100</v>
      </c>
      <c r="C733" s="2" t="s">
        <v>101</v>
      </c>
      <c r="D733" s="126" t="s">
        <v>204</v>
      </c>
      <c r="E733" s="126" t="s">
        <v>201</v>
      </c>
      <c r="F733" s="126" t="s">
        <v>105</v>
      </c>
      <c r="G733" s="3" t="s">
        <v>78</v>
      </c>
      <c r="H733" s="129">
        <v>8.2964599999999997</v>
      </c>
      <c r="I733" s="129">
        <v>6.4983500000000003</v>
      </c>
      <c r="J733" s="129">
        <v>10.094569999999999</v>
      </c>
      <c r="K733" s="12" t="s">
        <v>20</v>
      </c>
      <c r="L733" s="126" t="s">
        <v>205</v>
      </c>
      <c r="M733" s="126" t="s">
        <v>200</v>
      </c>
    </row>
    <row r="734" spans="1:13" x14ac:dyDescent="0.25">
      <c r="A734" s="2" t="s">
        <v>37</v>
      </c>
      <c r="B734" s="2" t="s">
        <v>100</v>
      </c>
      <c r="C734" s="2" t="s">
        <v>101</v>
      </c>
      <c r="D734" s="126" t="s">
        <v>204</v>
      </c>
      <c r="E734" s="126" t="s">
        <v>201</v>
      </c>
      <c r="F734" s="126" t="s">
        <v>105</v>
      </c>
      <c r="G734" s="3" t="s">
        <v>78</v>
      </c>
      <c r="H734" s="129">
        <v>8.0357099999999999</v>
      </c>
      <c r="I734" s="129">
        <v>6.2556799999999999</v>
      </c>
      <c r="J734" s="129">
        <v>9.8157499999999995</v>
      </c>
      <c r="K734" s="12" t="s">
        <v>20</v>
      </c>
      <c r="L734" s="126" t="s">
        <v>205</v>
      </c>
      <c r="M734" s="126" t="s">
        <v>200</v>
      </c>
    </row>
    <row r="735" spans="1:13" x14ac:dyDescent="0.25">
      <c r="A735" s="2" t="s">
        <v>38</v>
      </c>
      <c r="B735" s="2" t="s">
        <v>100</v>
      </c>
      <c r="C735" s="2" t="s">
        <v>101</v>
      </c>
      <c r="D735" s="126" t="s">
        <v>204</v>
      </c>
      <c r="E735" s="126" t="s">
        <v>201</v>
      </c>
      <c r="F735" s="126" t="s">
        <v>105</v>
      </c>
      <c r="G735" s="3" t="s">
        <v>78</v>
      </c>
      <c r="H735" s="129">
        <v>9.3821499999999993</v>
      </c>
      <c r="I735" s="129">
        <v>8.1595300000000002</v>
      </c>
      <c r="J735" s="129">
        <v>10.60477</v>
      </c>
      <c r="K735" s="12" t="s">
        <v>20</v>
      </c>
      <c r="L735" s="126" t="s">
        <v>205</v>
      </c>
      <c r="M735" s="126" t="s">
        <v>200</v>
      </c>
    </row>
    <row r="736" spans="1:13" x14ac:dyDescent="0.25">
      <c r="A736" s="2" t="s">
        <v>39</v>
      </c>
      <c r="B736" s="2" t="s">
        <v>100</v>
      </c>
      <c r="C736" s="2" t="s">
        <v>101</v>
      </c>
      <c r="D736" s="126" t="s">
        <v>204</v>
      </c>
      <c r="E736" s="126" t="s">
        <v>201</v>
      </c>
      <c r="F736" s="126" t="s">
        <v>105</v>
      </c>
      <c r="G736" s="3" t="s">
        <v>78</v>
      </c>
      <c r="H736" s="129">
        <v>6.7627999999999995</v>
      </c>
      <c r="I736" s="129">
        <v>5.6652899999999997</v>
      </c>
      <c r="J736" s="129">
        <v>7.8603199999999998</v>
      </c>
      <c r="K736" s="12" t="s">
        <v>20</v>
      </c>
      <c r="L736" s="126" t="s">
        <v>205</v>
      </c>
      <c r="M736" s="126" t="s">
        <v>200</v>
      </c>
    </row>
    <row r="737" spans="1:13" x14ac:dyDescent="0.25">
      <c r="A737" s="2" t="s">
        <v>40</v>
      </c>
      <c r="B737" s="2" t="s">
        <v>100</v>
      </c>
      <c r="C737" s="2" t="s">
        <v>101</v>
      </c>
      <c r="D737" s="126" t="s">
        <v>204</v>
      </c>
      <c r="E737" s="126" t="s">
        <v>201</v>
      </c>
      <c r="F737" s="126" t="s">
        <v>105</v>
      </c>
      <c r="G737" s="3" t="s">
        <v>78</v>
      </c>
      <c r="H737" s="129">
        <v>8.3804600000000011</v>
      </c>
      <c r="I737" s="129">
        <v>7.1489800000000008</v>
      </c>
      <c r="J737" s="129">
        <v>9.6119500000000002</v>
      </c>
      <c r="K737" s="12" t="s">
        <v>20</v>
      </c>
      <c r="L737" s="126" t="s">
        <v>205</v>
      </c>
      <c r="M737" s="126" t="s">
        <v>200</v>
      </c>
    </row>
    <row r="738" spans="1:13" x14ac:dyDescent="0.25">
      <c r="A738" s="2" t="s">
        <v>41</v>
      </c>
      <c r="B738" s="2" t="s">
        <v>100</v>
      </c>
      <c r="C738" s="2" t="s">
        <v>101</v>
      </c>
      <c r="D738" s="126" t="s">
        <v>204</v>
      </c>
      <c r="E738" s="126" t="s">
        <v>201</v>
      </c>
      <c r="F738" s="126" t="s">
        <v>105</v>
      </c>
      <c r="G738" s="3" t="s">
        <v>78</v>
      </c>
      <c r="H738" s="129">
        <v>9.5059400000000007</v>
      </c>
      <c r="I738" s="129">
        <v>8.0683199999999999</v>
      </c>
      <c r="J738" s="129">
        <v>10.94356</v>
      </c>
      <c r="K738" s="12" t="s">
        <v>20</v>
      </c>
      <c r="L738" s="126" t="s">
        <v>205</v>
      </c>
      <c r="M738" s="126" t="s">
        <v>200</v>
      </c>
    </row>
    <row r="739" spans="1:13" x14ac:dyDescent="0.25">
      <c r="A739" s="2" t="s">
        <v>42</v>
      </c>
      <c r="B739" s="2" t="s">
        <v>100</v>
      </c>
      <c r="C739" s="2" t="s">
        <v>101</v>
      </c>
      <c r="D739" s="126" t="s">
        <v>204</v>
      </c>
      <c r="E739" s="126" t="s">
        <v>201</v>
      </c>
      <c r="F739" s="126" t="s">
        <v>105</v>
      </c>
      <c r="G739" s="3" t="s">
        <v>78</v>
      </c>
      <c r="H739" s="129">
        <v>7.5224299999999991</v>
      </c>
      <c r="I739" s="129">
        <v>6.1643600000000003</v>
      </c>
      <c r="J739" s="129">
        <v>8.8804999999999996</v>
      </c>
      <c r="K739" s="12" t="s">
        <v>20</v>
      </c>
      <c r="L739" s="126" t="s">
        <v>205</v>
      </c>
      <c r="M739" s="126" t="s">
        <v>200</v>
      </c>
    </row>
    <row r="740" spans="1:13" x14ac:dyDescent="0.25">
      <c r="A740" s="2" t="s">
        <v>43</v>
      </c>
      <c r="B740" s="2" t="s">
        <v>100</v>
      </c>
      <c r="C740" s="2" t="s">
        <v>101</v>
      </c>
      <c r="D740" s="126" t="s">
        <v>204</v>
      </c>
      <c r="E740" s="126" t="s">
        <v>201</v>
      </c>
      <c r="F740" s="126" t="s">
        <v>105</v>
      </c>
      <c r="G740" s="3" t="s">
        <v>78</v>
      </c>
      <c r="H740" s="129">
        <v>7.5686299999999997</v>
      </c>
      <c r="I740" s="129">
        <v>6.5420099999999994</v>
      </c>
      <c r="J740" s="129">
        <v>8.5952400000000004</v>
      </c>
      <c r="K740" s="12" t="s">
        <v>20</v>
      </c>
      <c r="L740" s="126" t="s">
        <v>205</v>
      </c>
      <c r="M740" s="126" t="s">
        <v>200</v>
      </c>
    </row>
    <row r="741" spans="1:13" x14ac:dyDescent="0.25">
      <c r="A741" s="2" t="s">
        <v>44</v>
      </c>
      <c r="B741" s="2" t="s">
        <v>100</v>
      </c>
      <c r="C741" s="2" t="s">
        <v>101</v>
      </c>
      <c r="D741" s="126" t="s">
        <v>204</v>
      </c>
      <c r="E741" s="126" t="s">
        <v>201</v>
      </c>
      <c r="F741" s="126" t="s">
        <v>105</v>
      </c>
      <c r="G741" s="3" t="s">
        <v>78</v>
      </c>
      <c r="H741" s="129">
        <v>9.5065600000000003</v>
      </c>
      <c r="I741" s="129">
        <v>8.2834099999999999</v>
      </c>
      <c r="J741" s="129">
        <v>10.72972</v>
      </c>
      <c r="K741" s="12" t="s">
        <v>20</v>
      </c>
      <c r="L741" s="126" t="s">
        <v>205</v>
      </c>
      <c r="M741" s="126" t="s">
        <v>200</v>
      </c>
    </row>
    <row r="742" spans="1:13" x14ac:dyDescent="0.25">
      <c r="A742" s="2" t="s">
        <v>45</v>
      </c>
      <c r="B742" s="2" t="s">
        <v>100</v>
      </c>
      <c r="C742" s="2" t="s">
        <v>101</v>
      </c>
      <c r="D742" s="126" t="s">
        <v>204</v>
      </c>
      <c r="E742" s="126" t="s">
        <v>201</v>
      </c>
      <c r="F742" s="126" t="s">
        <v>105</v>
      </c>
      <c r="G742" s="3" t="s">
        <v>78</v>
      </c>
      <c r="H742" s="129">
        <v>13.218389999999999</v>
      </c>
      <c r="I742" s="129">
        <v>10.31284</v>
      </c>
      <c r="J742" s="129">
        <v>16.123940000000001</v>
      </c>
      <c r="K742" s="12" t="s">
        <v>20</v>
      </c>
      <c r="L742" s="126" t="s">
        <v>205</v>
      </c>
      <c r="M742" s="126" t="s">
        <v>200</v>
      </c>
    </row>
    <row r="743" spans="1:13" x14ac:dyDescent="0.25">
      <c r="A743" s="2" t="s">
        <v>46</v>
      </c>
      <c r="B743" s="2" t="s">
        <v>100</v>
      </c>
      <c r="C743" s="2" t="s">
        <v>101</v>
      </c>
      <c r="D743" s="126" t="s">
        <v>204</v>
      </c>
      <c r="E743" s="126" t="s">
        <v>201</v>
      </c>
      <c r="F743" s="126" t="s">
        <v>105</v>
      </c>
      <c r="G743" s="3" t="s">
        <v>78</v>
      </c>
      <c r="H743" s="129">
        <v>11.672940000000001</v>
      </c>
      <c r="I743" s="129">
        <v>10.21326</v>
      </c>
      <c r="J743" s="129">
        <v>13.132620000000001</v>
      </c>
      <c r="K743" s="12" t="s">
        <v>20</v>
      </c>
      <c r="L743" s="126" t="s">
        <v>205</v>
      </c>
      <c r="M743" s="126" t="s">
        <v>200</v>
      </c>
    </row>
    <row r="744" spans="1:13" x14ac:dyDescent="0.25">
      <c r="A744" s="2" t="s">
        <v>47</v>
      </c>
      <c r="B744" s="2" t="s">
        <v>100</v>
      </c>
      <c r="C744" s="2" t="s">
        <v>101</v>
      </c>
      <c r="D744" s="126" t="s">
        <v>204</v>
      </c>
      <c r="E744" s="126" t="s">
        <v>201</v>
      </c>
      <c r="F744" s="126" t="s">
        <v>105</v>
      </c>
      <c r="G744" s="3" t="s">
        <v>78</v>
      </c>
      <c r="H744" s="129">
        <v>9.9415199999999988</v>
      </c>
      <c r="I744" s="129">
        <v>6.7702300000000006</v>
      </c>
      <c r="J744" s="129">
        <v>13.11281</v>
      </c>
      <c r="K744" s="12" t="s">
        <v>20</v>
      </c>
      <c r="L744" s="126" t="s">
        <v>205</v>
      </c>
      <c r="M744" s="126" t="s">
        <v>200</v>
      </c>
    </row>
    <row r="745" spans="1:13" x14ac:dyDescent="0.25">
      <c r="A745" s="2" t="s">
        <v>48</v>
      </c>
      <c r="B745" s="2" t="s">
        <v>100</v>
      </c>
      <c r="C745" s="2" t="s">
        <v>101</v>
      </c>
      <c r="D745" s="126" t="s">
        <v>204</v>
      </c>
      <c r="E745" s="126" t="s">
        <v>201</v>
      </c>
      <c r="F745" s="126" t="s">
        <v>105</v>
      </c>
      <c r="G745" s="3" t="s">
        <v>78</v>
      </c>
      <c r="H745" s="128"/>
      <c r="I745" s="128"/>
      <c r="J745" s="128"/>
      <c r="K745" s="12" t="s">
        <v>20</v>
      </c>
      <c r="L745" s="126" t="s">
        <v>205</v>
      </c>
      <c r="M745" s="126" t="s">
        <v>200</v>
      </c>
    </row>
    <row r="746" spans="1:13" x14ac:dyDescent="0.25">
      <c r="A746" s="2" t="s">
        <v>49</v>
      </c>
      <c r="B746" s="2" t="s">
        <v>100</v>
      </c>
      <c r="C746" s="2" t="s">
        <v>101</v>
      </c>
      <c r="D746" s="126" t="s">
        <v>204</v>
      </c>
      <c r="E746" s="126" t="s">
        <v>201</v>
      </c>
      <c r="F746" s="126" t="s">
        <v>105</v>
      </c>
      <c r="G746" s="3" t="s">
        <v>78</v>
      </c>
      <c r="H746" s="129">
        <v>12.269270000000001</v>
      </c>
      <c r="I746" s="129">
        <v>10.15035</v>
      </c>
      <c r="J746" s="129">
        <v>14.388200000000001</v>
      </c>
      <c r="K746" s="12" t="s">
        <v>20</v>
      </c>
      <c r="L746" s="126" t="s">
        <v>205</v>
      </c>
      <c r="M746" s="126" t="s">
        <v>200</v>
      </c>
    </row>
    <row r="747" spans="1:13" x14ac:dyDescent="0.25">
      <c r="A747" s="2" t="s">
        <v>50</v>
      </c>
      <c r="B747" s="2" t="s">
        <v>100</v>
      </c>
      <c r="C747" s="2" t="s">
        <v>101</v>
      </c>
      <c r="D747" s="126" t="s">
        <v>204</v>
      </c>
      <c r="E747" s="126" t="s">
        <v>201</v>
      </c>
      <c r="F747" s="126" t="s">
        <v>105</v>
      </c>
      <c r="G747" s="3" t="s">
        <v>78</v>
      </c>
      <c r="H747" s="129">
        <v>8.2332800000000006</v>
      </c>
      <c r="I747" s="129">
        <v>6.9450399999999997</v>
      </c>
      <c r="J747" s="129">
        <v>9.5215099999999993</v>
      </c>
      <c r="K747" s="12" t="s">
        <v>20</v>
      </c>
      <c r="L747" s="126" t="s">
        <v>205</v>
      </c>
      <c r="M747" s="126" t="s">
        <v>200</v>
      </c>
    </row>
    <row r="748" spans="1:13" x14ac:dyDescent="0.25">
      <c r="A748" s="2" t="s">
        <v>14</v>
      </c>
      <c r="B748" s="2" t="s">
        <v>100</v>
      </c>
      <c r="C748" s="2" t="s">
        <v>101</v>
      </c>
      <c r="D748" s="126" t="s">
        <v>204</v>
      </c>
      <c r="E748" s="126" t="s">
        <v>202</v>
      </c>
      <c r="F748" s="126" t="s">
        <v>107</v>
      </c>
      <c r="G748" s="3" t="s">
        <v>78</v>
      </c>
      <c r="H748" s="129">
        <v>6.5681699999999994</v>
      </c>
      <c r="I748" s="129">
        <v>6.2950599999999994</v>
      </c>
      <c r="J748" s="129">
        <v>6.8412799999999994</v>
      </c>
      <c r="K748" s="12" t="s">
        <v>20</v>
      </c>
      <c r="L748" s="126" t="s">
        <v>205</v>
      </c>
      <c r="M748" s="126" t="s">
        <v>200</v>
      </c>
    </row>
    <row r="749" spans="1:13" x14ac:dyDescent="0.25">
      <c r="A749" s="2" t="s">
        <v>29</v>
      </c>
      <c r="B749" s="2" t="s">
        <v>100</v>
      </c>
      <c r="C749" s="2" t="s">
        <v>101</v>
      </c>
      <c r="D749" s="126" t="s">
        <v>204</v>
      </c>
      <c r="E749" s="126" t="s">
        <v>202</v>
      </c>
      <c r="F749" s="126" t="s">
        <v>107</v>
      </c>
      <c r="G749" s="3" t="s">
        <v>78</v>
      </c>
      <c r="H749" s="129">
        <v>6.5934099999999995</v>
      </c>
      <c r="I749" s="129">
        <v>4.8937499999999998</v>
      </c>
      <c r="J749" s="129">
        <v>8.2930700000000002</v>
      </c>
      <c r="K749" s="12" t="s">
        <v>20</v>
      </c>
      <c r="L749" s="126" t="s">
        <v>205</v>
      </c>
      <c r="M749" s="126" t="s">
        <v>200</v>
      </c>
    </row>
    <row r="750" spans="1:13" x14ac:dyDescent="0.25">
      <c r="A750" s="2" t="s">
        <v>30</v>
      </c>
      <c r="B750" s="2" t="s">
        <v>100</v>
      </c>
      <c r="C750" s="2" t="s">
        <v>101</v>
      </c>
      <c r="D750" s="126" t="s">
        <v>204</v>
      </c>
      <c r="E750" s="126" t="s">
        <v>202</v>
      </c>
      <c r="F750" s="126" t="s">
        <v>107</v>
      </c>
      <c r="G750" s="3" t="s">
        <v>78</v>
      </c>
      <c r="H750" s="129">
        <v>7.3037500000000009</v>
      </c>
      <c r="I750" s="129">
        <v>5.9713200000000004</v>
      </c>
      <c r="J750" s="129">
        <v>8.6361900000000009</v>
      </c>
      <c r="K750" s="12" t="s">
        <v>20</v>
      </c>
      <c r="L750" s="126" t="s">
        <v>205</v>
      </c>
      <c r="M750" s="126" t="s">
        <v>200</v>
      </c>
    </row>
    <row r="751" spans="1:13" x14ac:dyDescent="0.25">
      <c r="A751" s="2" t="s">
        <v>31</v>
      </c>
      <c r="B751" s="2" t="s">
        <v>100</v>
      </c>
      <c r="C751" s="2" t="s">
        <v>101</v>
      </c>
      <c r="D751" s="126" t="s">
        <v>204</v>
      </c>
      <c r="E751" s="126" t="s">
        <v>202</v>
      </c>
      <c r="F751" s="126" t="s">
        <v>107</v>
      </c>
      <c r="G751" s="3" t="s">
        <v>78</v>
      </c>
      <c r="H751" s="129">
        <v>4.4585999999999997</v>
      </c>
      <c r="I751" s="129">
        <v>3.2383299999999995</v>
      </c>
      <c r="J751" s="129">
        <v>5.6788699999999999</v>
      </c>
      <c r="K751" s="12" t="s">
        <v>20</v>
      </c>
      <c r="L751" s="126" t="s">
        <v>205</v>
      </c>
      <c r="M751" s="126" t="s">
        <v>200</v>
      </c>
    </row>
    <row r="752" spans="1:13" x14ac:dyDescent="0.25">
      <c r="A752" s="2" t="s">
        <v>32</v>
      </c>
      <c r="B752" s="2" t="s">
        <v>100</v>
      </c>
      <c r="C752" s="2" t="s">
        <v>101</v>
      </c>
      <c r="D752" s="126" t="s">
        <v>204</v>
      </c>
      <c r="E752" s="126" t="s">
        <v>202</v>
      </c>
      <c r="F752" s="126" t="s">
        <v>107</v>
      </c>
      <c r="G752" s="3" t="s">
        <v>78</v>
      </c>
      <c r="H752" s="129">
        <v>5.2062200000000001</v>
      </c>
      <c r="I752" s="129">
        <v>4.0740100000000004</v>
      </c>
      <c r="J752" s="129">
        <v>6.3384300000000007</v>
      </c>
      <c r="K752" s="12" t="s">
        <v>20</v>
      </c>
      <c r="L752" s="126" t="s">
        <v>205</v>
      </c>
      <c r="M752" s="126" t="s">
        <v>200</v>
      </c>
    </row>
    <row r="753" spans="1:13" x14ac:dyDescent="0.25">
      <c r="A753" s="2" t="s">
        <v>33</v>
      </c>
      <c r="B753" s="2" t="s">
        <v>100</v>
      </c>
      <c r="C753" s="2" t="s">
        <v>101</v>
      </c>
      <c r="D753" s="126" t="s">
        <v>204</v>
      </c>
      <c r="E753" s="126" t="s">
        <v>202</v>
      </c>
      <c r="F753" s="126" t="s">
        <v>107</v>
      </c>
      <c r="G753" s="3" t="s">
        <v>78</v>
      </c>
      <c r="H753" s="129">
        <v>7.3878599999999999</v>
      </c>
      <c r="I753" s="129">
        <v>6.2101199999999999</v>
      </c>
      <c r="J753" s="129">
        <v>8.5655999999999999</v>
      </c>
      <c r="K753" s="12" t="s">
        <v>20</v>
      </c>
      <c r="L753" s="126" t="s">
        <v>205</v>
      </c>
      <c r="M753" s="126" t="s">
        <v>200</v>
      </c>
    </row>
    <row r="754" spans="1:13" x14ac:dyDescent="0.25">
      <c r="A754" s="2" t="s">
        <v>34</v>
      </c>
      <c r="B754" s="2" t="s">
        <v>100</v>
      </c>
      <c r="C754" s="2" t="s">
        <v>101</v>
      </c>
      <c r="D754" s="126" t="s">
        <v>204</v>
      </c>
      <c r="E754" s="126" t="s">
        <v>202</v>
      </c>
      <c r="F754" s="126" t="s">
        <v>107</v>
      </c>
      <c r="G754" s="3" t="s">
        <v>78</v>
      </c>
      <c r="H754" s="129">
        <v>8.22072</v>
      </c>
      <c r="I754" s="129">
        <v>6.41404</v>
      </c>
      <c r="J754" s="129">
        <v>10.0274</v>
      </c>
      <c r="K754" s="12" t="s">
        <v>20</v>
      </c>
      <c r="L754" s="126" t="s">
        <v>205</v>
      </c>
      <c r="M754" s="126" t="s">
        <v>200</v>
      </c>
    </row>
    <row r="755" spans="1:13" x14ac:dyDescent="0.25">
      <c r="A755" s="2" t="s">
        <v>35</v>
      </c>
      <c r="B755" s="2" t="s">
        <v>100</v>
      </c>
      <c r="C755" s="2" t="s">
        <v>101</v>
      </c>
      <c r="D755" s="126" t="s">
        <v>204</v>
      </c>
      <c r="E755" s="126" t="s">
        <v>202</v>
      </c>
      <c r="F755" s="126" t="s">
        <v>107</v>
      </c>
      <c r="G755" s="3" t="s">
        <v>78</v>
      </c>
      <c r="H755" s="129">
        <v>7.6845300000000005</v>
      </c>
      <c r="I755" s="129">
        <v>6.0245300000000004</v>
      </c>
      <c r="J755" s="129">
        <v>9.3445299999999989</v>
      </c>
      <c r="K755" s="12" t="s">
        <v>20</v>
      </c>
      <c r="L755" s="126" t="s">
        <v>205</v>
      </c>
      <c r="M755" s="126" t="s">
        <v>200</v>
      </c>
    </row>
    <row r="756" spans="1:13" x14ac:dyDescent="0.25">
      <c r="A756" s="2" t="s">
        <v>36</v>
      </c>
      <c r="B756" s="2" t="s">
        <v>100</v>
      </c>
      <c r="C756" s="2" t="s">
        <v>101</v>
      </c>
      <c r="D756" s="126" t="s">
        <v>204</v>
      </c>
      <c r="E756" s="126" t="s">
        <v>202</v>
      </c>
      <c r="F756" s="126" t="s">
        <v>107</v>
      </c>
      <c r="G756" s="3" t="s">
        <v>78</v>
      </c>
      <c r="H756" s="129">
        <v>7.5991199999999992</v>
      </c>
      <c r="I756" s="129">
        <v>5.8755199999999999</v>
      </c>
      <c r="J756" s="129">
        <v>9.3227200000000003</v>
      </c>
      <c r="K756" s="12" t="s">
        <v>20</v>
      </c>
      <c r="L756" s="126" t="s">
        <v>205</v>
      </c>
      <c r="M756" s="126" t="s">
        <v>200</v>
      </c>
    </row>
    <row r="757" spans="1:13" x14ac:dyDescent="0.25">
      <c r="A757" s="2" t="s">
        <v>37</v>
      </c>
      <c r="B757" s="2" t="s">
        <v>100</v>
      </c>
      <c r="C757" s="2" t="s">
        <v>101</v>
      </c>
      <c r="D757" s="126" t="s">
        <v>204</v>
      </c>
      <c r="E757" s="126" t="s">
        <v>202</v>
      </c>
      <c r="F757" s="126" t="s">
        <v>107</v>
      </c>
      <c r="G757" s="3" t="s">
        <v>78</v>
      </c>
      <c r="H757" s="129">
        <v>7.2607299999999997</v>
      </c>
      <c r="I757" s="129">
        <v>5.5737799999999993</v>
      </c>
      <c r="J757" s="129">
        <v>8.9476700000000005</v>
      </c>
      <c r="K757" s="12" t="s">
        <v>20</v>
      </c>
      <c r="L757" s="126" t="s">
        <v>205</v>
      </c>
      <c r="M757" s="126" t="s">
        <v>200</v>
      </c>
    </row>
    <row r="758" spans="1:13" x14ac:dyDescent="0.25">
      <c r="A758" s="2" t="s">
        <v>38</v>
      </c>
      <c r="B758" s="2" t="s">
        <v>100</v>
      </c>
      <c r="C758" s="2" t="s">
        <v>101</v>
      </c>
      <c r="D758" s="126" t="s">
        <v>204</v>
      </c>
      <c r="E758" s="126" t="s">
        <v>202</v>
      </c>
      <c r="F758" s="126" t="s">
        <v>107</v>
      </c>
      <c r="G758" s="3" t="s">
        <v>78</v>
      </c>
      <c r="H758" s="129">
        <v>6.3338000000000001</v>
      </c>
      <c r="I758" s="129">
        <v>5.3073000000000006</v>
      </c>
      <c r="J758" s="129">
        <v>7.36029</v>
      </c>
      <c r="K758" s="12" t="s">
        <v>20</v>
      </c>
      <c r="L758" s="126" t="s">
        <v>205</v>
      </c>
      <c r="M758" s="126" t="s">
        <v>200</v>
      </c>
    </row>
    <row r="759" spans="1:13" x14ac:dyDescent="0.25">
      <c r="A759" s="2" t="s">
        <v>39</v>
      </c>
      <c r="B759" s="2" t="s">
        <v>100</v>
      </c>
      <c r="C759" s="2" t="s">
        <v>101</v>
      </c>
      <c r="D759" s="126" t="s">
        <v>204</v>
      </c>
      <c r="E759" s="126" t="s">
        <v>202</v>
      </c>
      <c r="F759" s="126" t="s">
        <v>107</v>
      </c>
      <c r="G759" s="3" t="s">
        <v>78</v>
      </c>
      <c r="H759" s="129">
        <v>5.2182199999999996</v>
      </c>
      <c r="I759" s="129">
        <v>4.2688199999999998</v>
      </c>
      <c r="J759" s="129">
        <v>6.1676099999999998</v>
      </c>
      <c r="K759" s="12" t="s">
        <v>20</v>
      </c>
      <c r="L759" s="126" t="s">
        <v>205</v>
      </c>
      <c r="M759" s="126" t="s">
        <v>200</v>
      </c>
    </row>
    <row r="760" spans="1:13" x14ac:dyDescent="0.25">
      <c r="A760" s="2" t="s">
        <v>40</v>
      </c>
      <c r="B760" s="2" t="s">
        <v>100</v>
      </c>
      <c r="C760" s="2" t="s">
        <v>101</v>
      </c>
      <c r="D760" s="126" t="s">
        <v>204</v>
      </c>
      <c r="E760" s="126" t="s">
        <v>202</v>
      </c>
      <c r="F760" s="126" t="s">
        <v>107</v>
      </c>
      <c r="G760" s="3" t="s">
        <v>78</v>
      </c>
      <c r="H760" s="129">
        <v>6.3808599999999993</v>
      </c>
      <c r="I760" s="129">
        <v>5.3112699999999995</v>
      </c>
      <c r="J760" s="129">
        <v>7.45045</v>
      </c>
      <c r="K760" s="12" t="s">
        <v>20</v>
      </c>
      <c r="L760" s="126" t="s">
        <v>205</v>
      </c>
      <c r="M760" s="126" t="s">
        <v>200</v>
      </c>
    </row>
    <row r="761" spans="1:13" x14ac:dyDescent="0.25">
      <c r="A761" s="2" t="s">
        <v>41</v>
      </c>
      <c r="B761" s="2" t="s">
        <v>100</v>
      </c>
      <c r="C761" s="2" t="s">
        <v>101</v>
      </c>
      <c r="D761" s="126" t="s">
        <v>204</v>
      </c>
      <c r="E761" s="126" t="s">
        <v>202</v>
      </c>
      <c r="F761" s="126" t="s">
        <v>107</v>
      </c>
      <c r="G761" s="3" t="s">
        <v>78</v>
      </c>
      <c r="H761" s="129">
        <v>6.9132799999999994</v>
      </c>
      <c r="I761" s="129">
        <v>5.6888500000000004</v>
      </c>
      <c r="J761" s="129">
        <v>8.1377199999999998</v>
      </c>
      <c r="K761" s="12" t="s">
        <v>20</v>
      </c>
      <c r="L761" s="126" t="s">
        <v>205</v>
      </c>
      <c r="M761" s="126" t="s">
        <v>200</v>
      </c>
    </row>
    <row r="762" spans="1:13" x14ac:dyDescent="0.25">
      <c r="A762" s="2" t="s">
        <v>42</v>
      </c>
      <c r="B762" s="2" t="s">
        <v>100</v>
      </c>
      <c r="C762" s="2" t="s">
        <v>101</v>
      </c>
      <c r="D762" s="126" t="s">
        <v>204</v>
      </c>
      <c r="E762" s="126" t="s">
        <v>202</v>
      </c>
      <c r="F762" s="126" t="s">
        <v>107</v>
      </c>
      <c r="G762" s="3" t="s">
        <v>78</v>
      </c>
      <c r="H762" s="129">
        <v>5.1816599999999999</v>
      </c>
      <c r="I762" s="129">
        <v>4.1213899999999999</v>
      </c>
      <c r="J762" s="129">
        <v>6.2419200000000004</v>
      </c>
      <c r="K762" s="12" t="s">
        <v>20</v>
      </c>
      <c r="L762" s="126" t="s">
        <v>205</v>
      </c>
      <c r="M762" s="126" t="s">
        <v>200</v>
      </c>
    </row>
    <row r="763" spans="1:13" x14ac:dyDescent="0.25">
      <c r="A763" s="2" t="s">
        <v>43</v>
      </c>
      <c r="B763" s="2" t="s">
        <v>100</v>
      </c>
      <c r="C763" s="2" t="s">
        <v>101</v>
      </c>
      <c r="D763" s="126" t="s">
        <v>204</v>
      </c>
      <c r="E763" s="126" t="s">
        <v>202</v>
      </c>
      <c r="F763" s="126" t="s">
        <v>107</v>
      </c>
      <c r="G763" s="3" t="s">
        <v>78</v>
      </c>
      <c r="H763" s="129">
        <v>4.47295</v>
      </c>
      <c r="I763" s="129">
        <v>3.7185200000000003</v>
      </c>
      <c r="J763" s="129">
        <v>5.2273899999999998</v>
      </c>
      <c r="K763" s="12" t="s">
        <v>20</v>
      </c>
      <c r="L763" s="126" t="s">
        <v>205</v>
      </c>
      <c r="M763" s="126" t="s">
        <v>200</v>
      </c>
    </row>
    <row r="764" spans="1:13" x14ac:dyDescent="0.25">
      <c r="A764" s="2" t="s">
        <v>44</v>
      </c>
      <c r="B764" s="2" t="s">
        <v>100</v>
      </c>
      <c r="C764" s="2" t="s">
        <v>101</v>
      </c>
      <c r="D764" s="126" t="s">
        <v>204</v>
      </c>
      <c r="E764" s="126" t="s">
        <v>202</v>
      </c>
      <c r="F764" s="126" t="s">
        <v>107</v>
      </c>
      <c r="G764" s="3" t="s">
        <v>78</v>
      </c>
      <c r="H764" s="129">
        <v>6.4276299999999997</v>
      </c>
      <c r="I764" s="129">
        <v>5.4224899999999998</v>
      </c>
      <c r="J764" s="129">
        <v>7.4327699999999997</v>
      </c>
      <c r="K764" s="12" t="s">
        <v>20</v>
      </c>
      <c r="L764" s="126" t="s">
        <v>205</v>
      </c>
      <c r="M764" s="126" t="s">
        <v>200</v>
      </c>
    </row>
    <row r="765" spans="1:13" x14ac:dyDescent="0.25">
      <c r="A765" s="2" t="s">
        <v>45</v>
      </c>
      <c r="B765" s="2" t="s">
        <v>100</v>
      </c>
      <c r="C765" s="2" t="s">
        <v>101</v>
      </c>
      <c r="D765" s="126" t="s">
        <v>204</v>
      </c>
      <c r="E765" s="126" t="s">
        <v>202</v>
      </c>
      <c r="F765" s="126" t="s">
        <v>107</v>
      </c>
      <c r="G765" s="3" t="s">
        <v>78</v>
      </c>
      <c r="H765" s="129">
        <v>12.2164</v>
      </c>
      <c r="I765" s="129">
        <v>9.5350099999999998</v>
      </c>
      <c r="J765" s="129">
        <v>14.8978</v>
      </c>
      <c r="K765" s="12" t="s">
        <v>20</v>
      </c>
      <c r="L765" s="126" t="s">
        <v>205</v>
      </c>
      <c r="M765" s="126" t="s">
        <v>200</v>
      </c>
    </row>
    <row r="766" spans="1:13" x14ac:dyDescent="0.25">
      <c r="A766" s="2" t="s">
        <v>46</v>
      </c>
      <c r="B766" s="2" t="s">
        <v>100</v>
      </c>
      <c r="C766" s="2" t="s">
        <v>101</v>
      </c>
      <c r="D766" s="126" t="s">
        <v>204</v>
      </c>
      <c r="E766" s="126" t="s">
        <v>202</v>
      </c>
      <c r="F766" s="126" t="s">
        <v>107</v>
      </c>
      <c r="G766" s="3" t="s">
        <v>78</v>
      </c>
      <c r="H766" s="129">
        <v>7.9923900000000003</v>
      </c>
      <c r="I766" s="129">
        <v>6.8330900000000003</v>
      </c>
      <c r="J766" s="129">
        <v>9.1516799999999989</v>
      </c>
      <c r="K766" s="12" t="s">
        <v>20</v>
      </c>
      <c r="L766" s="126" t="s">
        <v>205</v>
      </c>
      <c r="M766" s="126" t="s">
        <v>200</v>
      </c>
    </row>
    <row r="767" spans="1:13" x14ac:dyDescent="0.25">
      <c r="A767" s="2" t="s">
        <v>47</v>
      </c>
      <c r="B767" s="2" t="s">
        <v>100</v>
      </c>
      <c r="C767" s="2" t="s">
        <v>101</v>
      </c>
      <c r="D767" s="126" t="s">
        <v>204</v>
      </c>
      <c r="E767" s="126" t="s">
        <v>202</v>
      </c>
      <c r="F767" s="126" t="s">
        <v>107</v>
      </c>
      <c r="G767" s="3" t="s">
        <v>78</v>
      </c>
      <c r="H767" s="129">
        <v>5.1359500000000002</v>
      </c>
      <c r="I767" s="129">
        <v>2.7579800000000003</v>
      </c>
      <c r="J767" s="129">
        <v>7.5139300000000002</v>
      </c>
      <c r="K767" s="12" t="s">
        <v>20</v>
      </c>
      <c r="L767" s="126" t="s">
        <v>205</v>
      </c>
      <c r="M767" s="126" t="s">
        <v>200</v>
      </c>
    </row>
    <row r="768" spans="1:13" x14ac:dyDescent="0.25">
      <c r="A768" s="2" t="s">
        <v>48</v>
      </c>
      <c r="B768" s="2" t="s">
        <v>100</v>
      </c>
      <c r="C768" s="2" t="s">
        <v>101</v>
      </c>
      <c r="D768" s="126" t="s">
        <v>204</v>
      </c>
      <c r="E768" s="126" t="s">
        <v>202</v>
      </c>
      <c r="F768" s="126" t="s">
        <v>107</v>
      </c>
      <c r="G768" s="3" t="s">
        <v>78</v>
      </c>
      <c r="H768" s="128"/>
      <c r="I768" s="128"/>
      <c r="J768" s="128"/>
      <c r="K768" s="12" t="s">
        <v>20</v>
      </c>
      <c r="L768" s="126" t="s">
        <v>205</v>
      </c>
      <c r="M768" s="126" t="s">
        <v>200</v>
      </c>
    </row>
    <row r="769" spans="1:13" x14ac:dyDescent="0.25">
      <c r="A769" s="2" t="s">
        <v>49</v>
      </c>
      <c r="B769" s="2" t="s">
        <v>100</v>
      </c>
      <c r="C769" s="2" t="s">
        <v>101</v>
      </c>
      <c r="D769" s="126" t="s">
        <v>204</v>
      </c>
      <c r="E769" s="126" t="s">
        <v>202</v>
      </c>
      <c r="F769" s="126" t="s">
        <v>107</v>
      </c>
      <c r="G769" s="3" t="s">
        <v>78</v>
      </c>
      <c r="H769" s="129">
        <v>9.4565199999999994</v>
      </c>
      <c r="I769" s="129">
        <v>7.5656600000000003</v>
      </c>
      <c r="J769" s="129">
        <v>11.347390000000001</v>
      </c>
      <c r="K769" s="12" t="s">
        <v>20</v>
      </c>
      <c r="L769" s="126" t="s">
        <v>205</v>
      </c>
      <c r="M769" s="126" t="s">
        <v>200</v>
      </c>
    </row>
    <row r="770" spans="1:13" x14ac:dyDescent="0.25">
      <c r="A770" s="2" t="s">
        <v>50</v>
      </c>
      <c r="B770" s="2" t="s">
        <v>100</v>
      </c>
      <c r="C770" s="2" t="s">
        <v>101</v>
      </c>
      <c r="D770" s="126" t="s">
        <v>204</v>
      </c>
      <c r="E770" s="126" t="s">
        <v>202</v>
      </c>
      <c r="F770" s="126" t="s">
        <v>107</v>
      </c>
      <c r="G770" s="3" t="s">
        <v>78</v>
      </c>
      <c r="H770" s="129">
        <v>6.6947799999999997</v>
      </c>
      <c r="I770" s="129">
        <v>5.5700500000000002</v>
      </c>
      <c r="J770" s="129">
        <v>7.8195100000000002</v>
      </c>
      <c r="K770" s="12" t="s">
        <v>20</v>
      </c>
      <c r="L770" s="126" t="s">
        <v>205</v>
      </c>
      <c r="M770" s="126" t="s">
        <v>200</v>
      </c>
    </row>
    <row r="771" spans="1:13" x14ac:dyDescent="0.25">
      <c r="A771" s="126" t="s">
        <v>14</v>
      </c>
      <c r="B771" s="2" t="s">
        <v>100</v>
      </c>
      <c r="C771" s="2" t="s">
        <v>101</v>
      </c>
      <c r="D771" s="126" t="s">
        <v>207</v>
      </c>
      <c r="E771" s="126" t="s">
        <v>102</v>
      </c>
      <c r="F771" s="126" t="s">
        <v>103</v>
      </c>
      <c r="G771" s="3" t="s">
        <v>78</v>
      </c>
      <c r="H771" s="127">
        <v>18.412084277208702</v>
      </c>
      <c r="I771" s="127">
        <v>18.171576855409999</v>
      </c>
      <c r="J771" s="127">
        <v>18.652591699007299</v>
      </c>
      <c r="K771" s="12" t="s">
        <v>20</v>
      </c>
      <c r="L771" s="126" t="s">
        <v>197</v>
      </c>
      <c r="M771" s="126" t="s">
        <v>198</v>
      </c>
    </row>
    <row r="772" spans="1:13" x14ac:dyDescent="0.25">
      <c r="A772" s="126" t="s">
        <v>22</v>
      </c>
      <c r="B772" s="2" t="s">
        <v>100</v>
      </c>
      <c r="C772" s="2" t="s">
        <v>101</v>
      </c>
      <c r="D772" s="126" t="s">
        <v>207</v>
      </c>
      <c r="E772" s="126" t="s">
        <v>102</v>
      </c>
      <c r="F772" s="126" t="s">
        <v>103</v>
      </c>
      <c r="G772" s="3" t="s">
        <v>78</v>
      </c>
      <c r="H772" s="127">
        <v>17.770570870234099</v>
      </c>
      <c r="I772" s="127">
        <v>17.287458744832701</v>
      </c>
      <c r="J772" s="127">
        <v>18.253682995635501</v>
      </c>
      <c r="K772" s="12" t="s">
        <v>20</v>
      </c>
      <c r="L772" s="126" t="s">
        <v>197</v>
      </c>
      <c r="M772" s="126" t="s">
        <v>198</v>
      </c>
    </row>
    <row r="773" spans="1:13" x14ac:dyDescent="0.25">
      <c r="A773" s="126" t="s">
        <v>23</v>
      </c>
      <c r="B773" s="2" t="s">
        <v>100</v>
      </c>
      <c r="C773" s="2" t="s">
        <v>101</v>
      </c>
      <c r="D773" s="126" t="s">
        <v>207</v>
      </c>
      <c r="E773" s="126" t="s">
        <v>102</v>
      </c>
      <c r="F773" s="126" t="s">
        <v>103</v>
      </c>
      <c r="G773" s="3" t="s">
        <v>78</v>
      </c>
      <c r="H773" s="127">
        <v>12.557527942143301</v>
      </c>
      <c r="I773" s="127">
        <v>11.3799657191182</v>
      </c>
      <c r="J773" s="127">
        <v>13.735090165168501</v>
      </c>
      <c r="K773" s="12" t="s">
        <v>20</v>
      </c>
      <c r="L773" s="126" t="s">
        <v>197</v>
      </c>
      <c r="M773" s="126" t="s">
        <v>198</v>
      </c>
    </row>
    <row r="774" spans="1:13" x14ac:dyDescent="0.25">
      <c r="A774" s="126" t="s">
        <v>24</v>
      </c>
      <c r="B774" s="2" t="s">
        <v>100</v>
      </c>
      <c r="C774" s="2" t="s">
        <v>101</v>
      </c>
      <c r="D774" s="126" t="s">
        <v>207</v>
      </c>
      <c r="E774" s="126" t="s">
        <v>102</v>
      </c>
      <c r="F774" s="126" t="s">
        <v>103</v>
      </c>
      <c r="G774" s="3" t="s">
        <v>78</v>
      </c>
      <c r="H774" s="127">
        <v>14.960195475683799</v>
      </c>
      <c r="I774" s="127">
        <v>14.339540172794399</v>
      </c>
      <c r="J774" s="127">
        <v>15.580850778573099</v>
      </c>
      <c r="K774" s="12" t="s">
        <v>20</v>
      </c>
      <c r="L774" s="126" t="s">
        <v>197</v>
      </c>
      <c r="M774" s="126" t="s">
        <v>198</v>
      </c>
    </row>
    <row r="775" spans="1:13" x14ac:dyDescent="0.25">
      <c r="A775" s="126" t="s">
        <v>164</v>
      </c>
      <c r="B775" s="2" t="s">
        <v>100</v>
      </c>
      <c r="C775" s="2" t="s">
        <v>101</v>
      </c>
      <c r="D775" s="126" t="s">
        <v>207</v>
      </c>
      <c r="E775" s="126" t="s">
        <v>102</v>
      </c>
      <c r="F775" s="126" t="s">
        <v>103</v>
      </c>
      <c r="G775" s="3" t="s">
        <v>78</v>
      </c>
      <c r="H775" s="127">
        <v>18.427682276230001</v>
      </c>
      <c r="I775" s="127">
        <v>17.773566831440597</v>
      </c>
      <c r="J775" s="127">
        <v>19.081797721019399</v>
      </c>
      <c r="K775" s="12" t="s">
        <v>20</v>
      </c>
      <c r="L775" s="126" t="s">
        <v>197</v>
      </c>
      <c r="M775" s="126" t="s">
        <v>198</v>
      </c>
    </row>
    <row r="776" spans="1:13" x14ac:dyDescent="0.25">
      <c r="A776" s="126" t="s">
        <v>26</v>
      </c>
      <c r="B776" s="2" t="s">
        <v>100</v>
      </c>
      <c r="C776" s="2" t="s">
        <v>101</v>
      </c>
      <c r="D776" s="126" t="s">
        <v>207</v>
      </c>
      <c r="E776" s="126" t="s">
        <v>102</v>
      </c>
      <c r="F776" s="126" t="s">
        <v>103</v>
      </c>
      <c r="G776" s="3" t="s">
        <v>78</v>
      </c>
      <c r="H776" s="127">
        <v>15.7595900844758</v>
      </c>
      <c r="I776" s="127">
        <v>15.165340066546101</v>
      </c>
      <c r="J776" s="127">
        <v>16.353840102405602</v>
      </c>
      <c r="K776" s="12" t="s">
        <v>20</v>
      </c>
      <c r="L776" s="126" t="s">
        <v>197</v>
      </c>
      <c r="M776" s="126" t="s">
        <v>198</v>
      </c>
    </row>
    <row r="777" spans="1:13" x14ac:dyDescent="0.25">
      <c r="A777" s="126" t="s">
        <v>165</v>
      </c>
      <c r="B777" s="2" t="s">
        <v>100</v>
      </c>
      <c r="C777" s="2" t="s">
        <v>101</v>
      </c>
      <c r="D777" s="126" t="s">
        <v>207</v>
      </c>
      <c r="E777" s="126" t="s">
        <v>102</v>
      </c>
      <c r="F777" s="126" t="s">
        <v>103</v>
      </c>
      <c r="G777" s="3" t="s">
        <v>78</v>
      </c>
      <c r="H777" s="127">
        <v>22.4277375342851</v>
      </c>
      <c r="I777" s="127">
        <v>21.742152049574901</v>
      </c>
      <c r="J777" s="127">
        <v>23.113323018995299</v>
      </c>
      <c r="K777" s="12" t="s">
        <v>20</v>
      </c>
      <c r="L777" s="126" t="s">
        <v>197</v>
      </c>
      <c r="M777" s="126" t="s">
        <v>198</v>
      </c>
    </row>
    <row r="778" spans="1:13" x14ac:dyDescent="0.25">
      <c r="A778" s="126" t="s">
        <v>28</v>
      </c>
      <c r="B778" s="2" t="s">
        <v>100</v>
      </c>
      <c r="C778" s="2" t="s">
        <v>101</v>
      </c>
      <c r="D778" s="126" t="s">
        <v>207</v>
      </c>
      <c r="E778" s="126" t="s">
        <v>102</v>
      </c>
      <c r="F778" s="126" t="s">
        <v>103</v>
      </c>
      <c r="G778" s="3" t="s">
        <v>78</v>
      </c>
      <c r="H778" s="127">
        <v>21.6669471086432</v>
      </c>
      <c r="I778" s="127">
        <v>21.062221897225101</v>
      </c>
      <c r="J778" s="127">
        <v>22.271672320061402</v>
      </c>
      <c r="K778" s="12" t="s">
        <v>20</v>
      </c>
      <c r="L778" s="126" t="s">
        <v>197</v>
      </c>
      <c r="M778" s="126" t="s">
        <v>198</v>
      </c>
    </row>
    <row r="779" spans="1:13" x14ac:dyDescent="0.25">
      <c r="A779" s="126" t="s">
        <v>14</v>
      </c>
      <c r="B779" s="2" t="s">
        <v>100</v>
      </c>
      <c r="C779" s="2" t="s">
        <v>101</v>
      </c>
      <c r="D779" s="126" t="s">
        <v>207</v>
      </c>
      <c r="E779" s="126" t="s">
        <v>104</v>
      </c>
      <c r="F779" s="126" t="s">
        <v>105</v>
      </c>
      <c r="G779" s="3" t="s">
        <v>78</v>
      </c>
      <c r="H779" s="127">
        <v>20.3645155291054</v>
      </c>
      <c r="I779" s="127">
        <v>20.005718150668699</v>
      </c>
      <c r="J779" s="127">
        <v>20.723312907542198</v>
      </c>
      <c r="K779" s="12" t="s">
        <v>20</v>
      </c>
      <c r="L779" s="126" t="s">
        <v>197</v>
      </c>
      <c r="M779" s="126" t="s">
        <v>198</v>
      </c>
    </row>
    <row r="780" spans="1:13" x14ac:dyDescent="0.25">
      <c r="A780" s="126" t="s">
        <v>22</v>
      </c>
      <c r="B780" s="2" t="s">
        <v>100</v>
      </c>
      <c r="C780" s="2" t="s">
        <v>101</v>
      </c>
      <c r="D780" s="126" t="s">
        <v>207</v>
      </c>
      <c r="E780" s="126" t="s">
        <v>104</v>
      </c>
      <c r="F780" s="126" t="s">
        <v>105</v>
      </c>
      <c r="G780" s="3" t="s">
        <v>78</v>
      </c>
      <c r="H780" s="127">
        <v>19.589900016946299</v>
      </c>
      <c r="I780" s="127">
        <v>18.873849297878902</v>
      </c>
      <c r="J780" s="127">
        <v>20.3059507360136</v>
      </c>
      <c r="K780" s="12" t="s">
        <v>20</v>
      </c>
      <c r="L780" s="126" t="s">
        <v>197</v>
      </c>
      <c r="M780" s="126" t="s">
        <v>198</v>
      </c>
    </row>
    <row r="781" spans="1:13" x14ac:dyDescent="0.25">
      <c r="A781" s="126" t="s">
        <v>23</v>
      </c>
      <c r="B781" s="2" t="s">
        <v>100</v>
      </c>
      <c r="C781" s="2" t="s">
        <v>101</v>
      </c>
      <c r="D781" s="126" t="s">
        <v>207</v>
      </c>
      <c r="E781" s="126" t="s">
        <v>104</v>
      </c>
      <c r="F781" s="126" t="s">
        <v>105</v>
      </c>
      <c r="G781" s="3" t="s">
        <v>78</v>
      </c>
      <c r="H781" s="127">
        <v>14.619492656875799</v>
      </c>
      <c r="I781" s="127">
        <v>12.830371344360399</v>
      </c>
      <c r="J781" s="127">
        <v>16.4086139693913</v>
      </c>
      <c r="K781" s="12" t="s">
        <v>20</v>
      </c>
      <c r="L781" s="126" t="s">
        <v>197</v>
      </c>
      <c r="M781" s="126" t="s">
        <v>198</v>
      </c>
    </row>
    <row r="782" spans="1:13" x14ac:dyDescent="0.25">
      <c r="A782" s="126" t="s">
        <v>24</v>
      </c>
      <c r="B782" s="2" t="s">
        <v>100</v>
      </c>
      <c r="C782" s="2" t="s">
        <v>101</v>
      </c>
      <c r="D782" s="126" t="s">
        <v>207</v>
      </c>
      <c r="E782" s="126" t="s">
        <v>104</v>
      </c>
      <c r="F782" s="126" t="s">
        <v>105</v>
      </c>
      <c r="G782" s="3" t="s">
        <v>78</v>
      </c>
      <c r="H782" s="127">
        <v>16.5951359084406</v>
      </c>
      <c r="I782" s="127">
        <v>15.6757953225591</v>
      </c>
      <c r="J782" s="127">
        <v>17.5144764943221</v>
      </c>
      <c r="K782" s="12" t="s">
        <v>20</v>
      </c>
      <c r="L782" s="126" t="s">
        <v>197</v>
      </c>
      <c r="M782" s="126" t="s">
        <v>198</v>
      </c>
    </row>
    <row r="783" spans="1:13" x14ac:dyDescent="0.25">
      <c r="A783" s="126" t="s">
        <v>164</v>
      </c>
      <c r="B783" s="2" t="s">
        <v>100</v>
      </c>
      <c r="C783" s="2" t="s">
        <v>101</v>
      </c>
      <c r="D783" s="126" t="s">
        <v>207</v>
      </c>
      <c r="E783" s="126" t="s">
        <v>104</v>
      </c>
      <c r="F783" s="126" t="s">
        <v>105</v>
      </c>
      <c r="G783" s="3" t="s">
        <v>78</v>
      </c>
      <c r="H783" s="127">
        <v>20.600664050709298</v>
      </c>
      <c r="I783" s="127">
        <v>19.626855667713798</v>
      </c>
      <c r="J783" s="127">
        <v>21.574472433704798</v>
      </c>
      <c r="K783" s="12" t="s">
        <v>20</v>
      </c>
      <c r="L783" s="126" t="s">
        <v>197</v>
      </c>
      <c r="M783" s="126" t="s">
        <v>198</v>
      </c>
    </row>
    <row r="784" spans="1:13" x14ac:dyDescent="0.25">
      <c r="A784" s="126" t="s">
        <v>26</v>
      </c>
      <c r="B784" s="2" t="s">
        <v>100</v>
      </c>
      <c r="C784" s="2" t="s">
        <v>101</v>
      </c>
      <c r="D784" s="126" t="s">
        <v>207</v>
      </c>
      <c r="E784" s="126" t="s">
        <v>104</v>
      </c>
      <c r="F784" s="126" t="s">
        <v>105</v>
      </c>
      <c r="G784" s="3" t="s">
        <v>78</v>
      </c>
      <c r="H784" s="127">
        <v>17.537091988130598</v>
      </c>
      <c r="I784" s="127">
        <v>16.629212207054</v>
      </c>
      <c r="J784" s="127">
        <v>18.4449717692072</v>
      </c>
      <c r="K784" s="12" t="s">
        <v>20</v>
      </c>
      <c r="L784" s="126" t="s">
        <v>197</v>
      </c>
      <c r="M784" s="126" t="s">
        <v>198</v>
      </c>
    </row>
    <row r="785" spans="1:13" x14ac:dyDescent="0.25">
      <c r="A785" s="126" t="s">
        <v>165</v>
      </c>
      <c r="B785" s="2" t="s">
        <v>100</v>
      </c>
      <c r="C785" s="2" t="s">
        <v>101</v>
      </c>
      <c r="D785" s="126" t="s">
        <v>207</v>
      </c>
      <c r="E785" s="126" t="s">
        <v>104</v>
      </c>
      <c r="F785" s="126" t="s">
        <v>105</v>
      </c>
      <c r="G785" s="3" t="s">
        <v>78</v>
      </c>
      <c r="H785" s="127">
        <v>24.286335313722702</v>
      </c>
      <c r="I785" s="127">
        <v>23.274610753233098</v>
      </c>
      <c r="J785" s="127">
        <v>25.298059874212196</v>
      </c>
      <c r="K785" s="12" t="s">
        <v>20</v>
      </c>
      <c r="L785" s="126" t="s">
        <v>197</v>
      </c>
      <c r="M785" s="126" t="s">
        <v>198</v>
      </c>
    </row>
    <row r="786" spans="1:13" x14ac:dyDescent="0.25">
      <c r="A786" s="126" t="s">
        <v>28</v>
      </c>
      <c r="B786" s="2" t="s">
        <v>100</v>
      </c>
      <c r="C786" s="2" t="s">
        <v>101</v>
      </c>
      <c r="D786" s="126" t="s">
        <v>207</v>
      </c>
      <c r="E786" s="126" t="s">
        <v>104</v>
      </c>
      <c r="F786" s="126" t="s">
        <v>105</v>
      </c>
      <c r="G786" s="3" t="s">
        <v>78</v>
      </c>
      <c r="H786" s="127">
        <v>24.100761570005901</v>
      </c>
      <c r="I786" s="127">
        <v>23.193395554688902</v>
      </c>
      <c r="J786" s="127">
        <v>25.008127585322796</v>
      </c>
      <c r="K786" s="12" t="s">
        <v>20</v>
      </c>
      <c r="L786" s="126" t="s">
        <v>197</v>
      </c>
      <c r="M786" s="126" t="s">
        <v>198</v>
      </c>
    </row>
    <row r="787" spans="1:13" x14ac:dyDescent="0.25">
      <c r="A787" s="126" t="s">
        <v>14</v>
      </c>
      <c r="B787" s="2" t="s">
        <v>100</v>
      </c>
      <c r="C787" s="2" t="s">
        <v>101</v>
      </c>
      <c r="D787" s="126" t="s">
        <v>207</v>
      </c>
      <c r="E787" s="126" t="s">
        <v>106</v>
      </c>
      <c r="F787" s="126" t="s">
        <v>107</v>
      </c>
      <c r="G787" s="3" t="s">
        <v>78</v>
      </c>
      <c r="H787" s="127">
        <v>16.338511921402599</v>
      </c>
      <c r="I787" s="127">
        <v>16.014697837565802</v>
      </c>
      <c r="J787" s="127">
        <v>16.6623260052394</v>
      </c>
      <c r="K787" s="12" t="s">
        <v>20</v>
      </c>
      <c r="L787" s="126" t="s">
        <v>197</v>
      </c>
      <c r="M787" s="126" t="s">
        <v>198</v>
      </c>
    </row>
    <row r="788" spans="1:13" x14ac:dyDescent="0.25">
      <c r="A788" s="126" t="s">
        <v>22</v>
      </c>
      <c r="B788" s="2" t="s">
        <v>100</v>
      </c>
      <c r="C788" s="2" t="s">
        <v>101</v>
      </c>
      <c r="D788" s="126" t="s">
        <v>207</v>
      </c>
      <c r="E788" s="126" t="s">
        <v>106</v>
      </c>
      <c r="F788" s="126" t="s">
        <v>107</v>
      </c>
      <c r="G788" s="3" t="s">
        <v>78</v>
      </c>
      <c r="H788" s="127">
        <v>15.7484929671802</v>
      </c>
      <c r="I788" s="127">
        <v>15.0952366448305</v>
      </c>
      <c r="J788" s="127">
        <v>16.401749289529899</v>
      </c>
      <c r="K788" s="12" t="s">
        <v>20</v>
      </c>
      <c r="L788" s="126" t="s">
        <v>197</v>
      </c>
      <c r="M788" s="126" t="s">
        <v>198</v>
      </c>
    </row>
    <row r="789" spans="1:13" x14ac:dyDescent="0.25">
      <c r="A789" s="126" t="s">
        <v>23</v>
      </c>
      <c r="B789" s="2" t="s">
        <v>100</v>
      </c>
      <c r="C789" s="2" t="s">
        <v>101</v>
      </c>
      <c r="D789" s="126" t="s">
        <v>207</v>
      </c>
      <c r="E789" s="126" t="s">
        <v>106</v>
      </c>
      <c r="F789" s="126" t="s">
        <v>107</v>
      </c>
      <c r="G789" s="3" t="s">
        <v>78</v>
      </c>
      <c r="H789" s="127">
        <v>10.2803738317757</v>
      </c>
      <c r="I789" s="127">
        <v>8.7424229894187597</v>
      </c>
      <c r="J789" s="127">
        <v>11.818324674132601</v>
      </c>
      <c r="K789" s="12" t="s">
        <v>20</v>
      </c>
      <c r="L789" s="126" t="s">
        <v>197</v>
      </c>
      <c r="M789" s="126" t="s">
        <v>198</v>
      </c>
    </row>
    <row r="790" spans="1:13" x14ac:dyDescent="0.25">
      <c r="A790" s="126" t="s">
        <v>24</v>
      </c>
      <c r="B790" s="2" t="s">
        <v>100</v>
      </c>
      <c r="C790" s="2" t="s">
        <v>101</v>
      </c>
      <c r="D790" s="126" t="s">
        <v>207</v>
      </c>
      <c r="E790" s="126" t="s">
        <v>106</v>
      </c>
      <c r="F790" s="126" t="s">
        <v>107</v>
      </c>
      <c r="G790" s="3" t="s">
        <v>78</v>
      </c>
      <c r="H790" s="127">
        <v>12.976113621691402</v>
      </c>
      <c r="I790" s="127">
        <v>12.139382289079</v>
      </c>
      <c r="J790" s="127">
        <v>13.812844954303799</v>
      </c>
      <c r="K790" s="12" t="s">
        <v>20</v>
      </c>
      <c r="L790" s="126" t="s">
        <v>197</v>
      </c>
      <c r="M790" s="126" t="s">
        <v>198</v>
      </c>
    </row>
    <row r="791" spans="1:13" x14ac:dyDescent="0.25">
      <c r="A791" s="126" t="s">
        <v>164</v>
      </c>
      <c r="B791" s="2" t="s">
        <v>100</v>
      </c>
      <c r="C791" s="2" t="s">
        <v>101</v>
      </c>
      <c r="D791" s="126" t="s">
        <v>207</v>
      </c>
      <c r="E791" s="126" t="s">
        <v>106</v>
      </c>
      <c r="F791" s="126" t="s">
        <v>107</v>
      </c>
      <c r="G791" s="3" t="s">
        <v>78</v>
      </c>
      <c r="H791" s="127">
        <v>16.050119331742199</v>
      </c>
      <c r="I791" s="127">
        <v>15.171436074684999</v>
      </c>
      <c r="J791" s="127">
        <v>16.928802588799499</v>
      </c>
      <c r="K791" s="12" t="s">
        <v>20</v>
      </c>
      <c r="L791" s="126" t="s">
        <v>197</v>
      </c>
      <c r="M791" s="126" t="s">
        <v>198</v>
      </c>
    </row>
    <row r="792" spans="1:13" x14ac:dyDescent="0.25">
      <c r="A792" s="126" t="s">
        <v>26</v>
      </c>
      <c r="B792" s="2" t="s">
        <v>100</v>
      </c>
      <c r="C792" s="2" t="s">
        <v>101</v>
      </c>
      <c r="D792" s="126" t="s">
        <v>207</v>
      </c>
      <c r="E792" s="126" t="s">
        <v>106</v>
      </c>
      <c r="F792" s="126" t="s">
        <v>107</v>
      </c>
      <c r="G792" s="3" t="s">
        <v>78</v>
      </c>
      <c r="H792" s="127">
        <v>13.9946737683089</v>
      </c>
      <c r="I792" s="127">
        <v>13.210026848290902</v>
      </c>
      <c r="J792" s="127">
        <v>14.779320688326999</v>
      </c>
      <c r="K792" s="12" t="s">
        <v>20</v>
      </c>
      <c r="L792" s="126" t="s">
        <v>197</v>
      </c>
      <c r="M792" s="126" t="s">
        <v>198</v>
      </c>
    </row>
    <row r="793" spans="1:13" x14ac:dyDescent="0.25">
      <c r="A793" s="126" t="s">
        <v>165</v>
      </c>
      <c r="B793" s="2" t="s">
        <v>100</v>
      </c>
      <c r="C793" s="2" t="s">
        <v>101</v>
      </c>
      <c r="D793" s="126" t="s">
        <v>207</v>
      </c>
      <c r="E793" s="126" t="s">
        <v>106</v>
      </c>
      <c r="F793" s="126" t="s">
        <v>107</v>
      </c>
      <c r="G793" s="3" t="s">
        <v>78</v>
      </c>
      <c r="H793" s="127">
        <v>20.424699636770001</v>
      </c>
      <c r="I793" s="127">
        <v>19.490754607264801</v>
      </c>
      <c r="J793" s="127">
        <v>21.3586446662753</v>
      </c>
      <c r="K793" s="12" t="s">
        <v>20</v>
      </c>
      <c r="L793" s="126" t="s">
        <v>197</v>
      </c>
      <c r="M793" s="126" t="s">
        <v>198</v>
      </c>
    </row>
    <row r="794" spans="1:13" x14ac:dyDescent="0.25">
      <c r="A794" s="126" t="s">
        <v>28</v>
      </c>
      <c r="B794" s="2" t="s">
        <v>100</v>
      </c>
      <c r="C794" s="2" t="s">
        <v>101</v>
      </c>
      <c r="D794" s="126" t="s">
        <v>207</v>
      </c>
      <c r="E794" s="126" t="s">
        <v>106</v>
      </c>
      <c r="F794" s="126" t="s">
        <v>107</v>
      </c>
      <c r="G794" s="3" t="s">
        <v>78</v>
      </c>
      <c r="H794" s="127">
        <v>19.342743714159699</v>
      </c>
      <c r="I794" s="127">
        <v>18.529772468894201</v>
      </c>
      <c r="J794" s="127">
        <v>20.155714959425101</v>
      </c>
      <c r="K794" s="12" t="s">
        <v>20</v>
      </c>
      <c r="L794" s="126" t="s">
        <v>197</v>
      </c>
      <c r="M794" s="126" t="s">
        <v>198</v>
      </c>
    </row>
    <row r="795" spans="1:13" x14ac:dyDescent="0.25">
      <c r="A795" s="2" t="s">
        <v>14</v>
      </c>
      <c r="B795" s="2" t="s">
        <v>100</v>
      </c>
      <c r="C795" s="2" t="s">
        <v>101</v>
      </c>
      <c r="D795" s="126" t="s">
        <v>207</v>
      </c>
      <c r="E795" s="126" t="s">
        <v>199</v>
      </c>
      <c r="F795" s="126" t="s">
        <v>103</v>
      </c>
      <c r="G795" s="3" t="s">
        <v>78</v>
      </c>
      <c r="H795" s="129">
        <v>18.412084277208702</v>
      </c>
      <c r="I795" s="129">
        <v>18.171576855409999</v>
      </c>
      <c r="J795" s="129">
        <v>18.652591699007299</v>
      </c>
      <c r="K795" s="12" t="s">
        <v>20</v>
      </c>
      <c r="L795" s="126" t="s">
        <v>197</v>
      </c>
      <c r="M795" s="126" t="s">
        <v>200</v>
      </c>
    </row>
    <row r="796" spans="1:13" x14ac:dyDescent="0.25">
      <c r="A796" s="2" t="s">
        <v>29</v>
      </c>
      <c r="B796" s="2" t="s">
        <v>100</v>
      </c>
      <c r="C796" s="2" t="s">
        <v>101</v>
      </c>
      <c r="D796" s="126" t="s">
        <v>207</v>
      </c>
      <c r="E796" s="126" t="s">
        <v>199</v>
      </c>
      <c r="F796" s="126" t="s">
        <v>103</v>
      </c>
      <c r="G796" s="3" t="s">
        <v>78</v>
      </c>
      <c r="H796" s="129">
        <v>18.671526933981401</v>
      </c>
      <c r="I796" s="129">
        <v>17.134431396912401</v>
      </c>
      <c r="J796" s="129">
        <v>20.208622471050301</v>
      </c>
      <c r="K796" s="12" t="s">
        <v>20</v>
      </c>
      <c r="L796" s="126" t="s">
        <v>197</v>
      </c>
      <c r="M796" s="126" t="s">
        <v>200</v>
      </c>
    </row>
    <row r="797" spans="1:13" x14ac:dyDescent="0.25">
      <c r="A797" s="2" t="s">
        <v>30</v>
      </c>
      <c r="B797" s="2" t="s">
        <v>100</v>
      </c>
      <c r="C797" s="2" t="s">
        <v>101</v>
      </c>
      <c r="D797" s="126" t="s">
        <v>207</v>
      </c>
      <c r="E797" s="126" t="s">
        <v>199</v>
      </c>
      <c r="F797" s="126" t="s">
        <v>103</v>
      </c>
      <c r="G797" s="3" t="s">
        <v>78</v>
      </c>
      <c r="H797" s="129">
        <v>16.348529081518102</v>
      </c>
      <c r="I797" s="129">
        <v>15.2623536752109</v>
      </c>
      <c r="J797" s="129">
        <v>17.434704487825201</v>
      </c>
      <c r="K797" s="12" t="s">
        <v>20</v>
      </c>
      <c r="L797" s="126" t="s">
        <v>197</v>
      </c>
      <c r="M797" s="126" t="s">
        <v>200</v>
      </c>
    </row>
    <row r="798" spans="1:13" x14ac:dyDescent="0.25">
      <c r="A798" s="2" t="s">
        <v>31</v>
      </c>
      <c r="B798" s="2" t="s">
        <v>100</v>
      </c>
      <c r="C798" s="2" t="s">
        <v>101</v>
      </c>
      <c r="D798" s="126" t="s">
        <v>207</v>
      </c>
      <c r="E798" s="126" t="s">
        <v>199</v>
      </c>
      <c r="F798" s="126" t="s">
        <v>103</v>
      </c>
      <c r="G798" s="3" t="s">
        <v>78</v>
      </c>
      <c r="H798" s="129">
        <v>14.813829787234001</v>
      </c>
      <c r="I798" s="129">
        <v>13.678362885994899</v>
      </c>
      <c r="J798" s="129">
        <v>15.949296688473199</v>
      </c>
      <c r="K798" s="12" t="s">
        <v>20</v>
      </c>
      <c r="L798" s="126" t="s">
        <v>197</v>
      </c>
      <c r="M798" s="126" t="s">
        <v>200</v>
      </c>
    </row>
    <row r="799" spans="1:13" x14ac:dyDescent="0.25">
      <c r="A799" s="2" t="s">
        <v>32</v>
      </c>
      <c r="B799" s="2" t="s">
        <v>100</v>
      </c>
      <c r="C799" s="2" t="s">
        <v>101</v>
      </c>
      <c r="D799" s="126" t="s">
        <v>207</v>
      </c>
      <c r="E799" s="126" t="s">
        <v>199</v>
      </c>
      <c r="F799" s="126" t="s">
        <v>103</v>
      </c>
      <c r="G799" s="3" t="s">
        <v>78</v>
      </c>
      <c r="H799" s="129">
        <v>16.653875671527199</v>
      </c>
      <c r="I799" s="129">
        <v>15.485943267018401</v>
      </c>
      <c r="J799" s="129">
        <v>17.821808076036099</v>
      </c>
      <c r="K799" s="12" t="s">
        <v>20</v>
      </c>
      <c r="L799" s="126" t="s">
        <v>197</v>
      </c>
      <c r="M799" s="126" t="s">
        <v>200</v>
      </c>
    </row>
    <row r="800" spans="1:13" x14ac:dyDescent="0.25">
      <c r="A800" s="2" t="s">
        <v>33</v>
      </c>
      <c r="B800" s="2" t="s">
        <v>100</v>
      </c>
      <c r="C800" s="2" t="s">
        <v>101</v>
      </c>
      <c r="D800" s="126" t="s">
        <v>207</v>
      </c>
      <c r="E800" s="126" t="s">
        <v>199</v>
      </c>
      <c r="F800" s="126" t="s">
        <v>103</v>
      </c>
      <c r="G800" s="3" t="s">
        <v>78</v>
      </c>
      <c r="H800" s="129">
        <v>18.3850149535652</v>
      </c>
      <c r="I800" s="129">
        <v>17.432487068728399</v>
      </c>
      <c r="J800" s="129">
        <v>19.337542838402101</v>
      </c>
      <c r="K800" s="12" t="s">
        <v>20</v>
      </c>
      <c r="L800" s="126" t="s">
        <v>197</v>
      </c>
      <c r="M800" s="126" t="s">
        <v>200</v>
      </c>
    </row>
    <row r="801" spans="1:13" x14ac:dyDescent="0.25">
      <c r="A801" s="2" t="s">
        <v>34</v>
      </c>
      <c r="B801" s="2" t="s">
        <v>100</v>
      </c>
      <c r="C801" s="2" t="s">
        <v>101</v>
      </c>
      <c r="D801" s="126" t="s">
        <v>207</v>
      </c>
      <c r="E801" s="126" t="s">
        <v>199</v>
      </c>
      <c r="F801" s="126" t="s">
        <v>103</v>
      </c>
      <c r="G801" s="3" t="s">
        <v>78</v>
      </c>
      <c r="H801" s="129">
        <v>22.819439974251701</v>
      </c>
      <c r="I801" s="129">
        <v>21.3437809887469</v>
      </c>
      <c r="J801" s="129">
        <v>24.295098959756501</v>
      </c>
      <c r="K801" s="12" t="s">
        <v>20</v>
      </c>
      <c r="L801" s="126" t="s">
        <v>197</v>
      </c>
      <c r="M801" s="126" t="s">
        <v>200</v>
      </c>
    </row>
    <row r="802" spans="1:13" x14ac:dyDescent="0.25">
      <c r="A802" s="2" t="s">
        <v>35</v>
      </c>
      <c r="B802" s="2" t="s">
        <v>100</v>
      </c>
      <c r="C802" s="2" t="s">
        <v>101</v>
      </c>
      <c r="D802" s="126" t="s">
        <v>207</v>
      </c>
      <c r="E802" s="126" t="s">
        <v>199</v>
      </c>
      <c r="F802" s="126" t="s">
        <v>103</v>
      </c>
      <c r="G802" s="3" t="s">
        <v>78</v>
      </c>
      <c r="H802" s="129">
        <v>12.557527942143301</v>
      </c>
      <c r="I802" s="129">
        <v>11.3799657191182</v>
      </c>
      <c r="J802" s="129">
        <v>13.735090165168501</v>
      </c>
      <c r="K802" s="12" t="s">
        <v>20</v>
      </c>
      <c r="L802" s="126" t="s">
        <v>197</v>
      </c>
      <c r="M802" s="126" t="s">
        <v>200</v>
      </c>
    </row>
    <row r="803" spans="1:13" x14ac:dyDescent="0.25">
      <c r="A803" s="2" t="s">
        <v>36</v>
      </c>
      <c r="B803" s="2" t="s">
        <v>100</v>
      </c>
      <c r="C803" s="2" t="s">
        <v>101</v>
      </c>
      <c r="D803" s="126" t="s">
        <v>207</v>
      </c>
      <c r="E803" s="126" t="s">
        <v>199</v>
      </c>
      <c r="F803" s="126" t="s">
        <v>103</v>
      </c>
      <c r="G803" s="3" t="s">
        <v>78</v>
      </c>
      <c r="H803" s="129">
        <v>10.160029772981</v>
      </c>
      <c r="I803" s="129">
        <v>9.0176812189175202</v>
      </c>
      <c r="J803" s="129">
        <v>11.302378327044501</v>
      </c>
      <c r="K803" s="12" t="s">
        <v>20</v>
      </c>
      <c r="L803" s="126" t="s">
        <v>197</v>
      </c>
      <c r="M803" s="126" t="s">
        <v>200</v>
      </c>
    </row>
    <row r="804" spans="1:13" x14ac:dyDescent="0.25">
      <c r="A804" s="2" t="s">
        <v>37</v>
      </c>
      <c r="B804" s="2" t="s">
        <v>100</v>
      </c>
      <c r="C804" s="2" t="s">
        <v>101</v>
      </c>
      <c r="D804" s="126" t="s">
        <v>207</v>
      </c>
      <c r="E804" s="126" t="s">
        <v>199</v>
      </c>
      <c r="F804" s="126" t="s">
        <v>103</v>
      </c>
      <c r="G804" s="3" t="s">
        <v>78</v>
      </c>
      <c r="H804" s="129">
        <v>14.318246512951898</v>
      </c>
      <c r="I804" s="129">
        <v>13.160002150035099</v>
      </c>
      <c r="J804" s="129">
        <v>15.4764908758687</v>
      </c>
      <c r="K804" s="12" t="s">
        <v>20</v>
      </c>
      <c r="L804" s="126" t="s">
        <v>197</v>
      </c>
      <c r="M804" s="126" t="s">
        <v>200</v>
      </c>
    </row>
    <row r="805" spans="1:13" x14ac:dyDescent="0.25">
      <c r="A805" s="2" t="s">
        <v>38</v>
      </c>
      <c r="B805" s="2" t="s">
        <v>100</v>
      </c>
      <c r="C805" s="2" t="s">
        <v>101</v>
      </c>
      <c r="D805" s="126" t="s">
        <v>207</v>
      </c>
      <c r="E805" s="126" t="s">
        <v>199</v>
      </c>
      <c r="F805" s="126" t="s">
        <v>103</v>
      </c>
      <c r="G805" s="3" t="s">
        <v>78</v>
      </c>
      <c r="H805" s="129">
        <v>17.296130722984401</v>
      </c>
      <c r="I805" s="129">
        <v>16.375754004706302</v>
      </c>
      <c r="J805" s="129">
        <v>18.2165074412626</v>
      </c>
      <c r="K805" s="12" t="s">
        <v>20</v>
      </c>
      <c r="L805" s="126" t="s">
        <v>197</v>
      </c>
      <c r="M805" s="126" t="s">
        <v>200</v>
      </c>
    </row>
    <row r="806" spans="1:13" x14ac:dyDescent="0.25">
      <c r="A806" s="2" t="s">
        <v>39</v>
      </c>
      <c r="B806" s="2" t="s">
        <v>100</v>
      </c>
      <c r="C806" s="2" t="s">
        <v>101</v>
      </c>
      <c r="D806" s="126" t="s">
        <v>207</v>
      </c>
      <c r="E806" s="126" t="s">
        <v>199</v>
      </c>
      <c r="F806" s="126" t="s">
        <v>103</v>
      </c>
      <c r="G806" s="3" t="s">
        <v>78</v>
      </c>
      <c r="H806" s="129">
        <v>17.515756302520998</v>
      </c>
      <c r="I806" s="129">
        <v>16.662092911440098</v>
      </c>
      <c r="J806" s="129">
        <v>18.369419693601898</v>
      </c>
      <c r="K806" s="12" t="s">
        <v>20</v>
      </c>
      <c r="L806" s="126" t="s">
        <v>197</v>
      </c>
      <c r="M806" s="126" t="s">
        <v>200</v>
      </c>
    </row>
    <row r="807" spans="1:13" x14ac:dyDescent="0.25">
      <c r="A807" s="2" t="s">
        <v>40</v>
      </c>
      <c r="B807" s="2" t="s">
        <v>100</v>
      </c>
      <c r="C807" s="2" t="s">
        <v>101</v>
      </c>
      <c r="D807" s="126" t="s">
        <v>207</v>
      </c>
      <c r="E807" s="126" t="s">
        <v>199</v>
      </c>
      <c r="F807" s="126" t="s">
        <v>103</v>
      </c>
      <c r="G807" s="3" t="s">
        <v>78</v>
      </c>
      <c r="H807" s="129">
        <v>19.608843537414998</v>
      </c>
      <c r="I807" s="129">
        <v>18.5940173975224</v>
      </c>
      <c r="J807" s="129">
        <v>20.6236696773076</v>
      </c>
      <c r="K807" s="12" t="s">
        <v>20</v>
      </c>
      <c r="L807" s="126" t="s">
        <v>197</v>
      </c>
      <c r="M807" s="126" t="s">
        <v>200</v>
      </c>
    </row>
    <row r="808" spans="1:13" x14ac:dyDescent="0.25">
      <c r="A808" s="2" t="s">
        <v>41</v>
      </c>
      <c r="B808" s="2" t="s">
        <v>100</v>
      </c>
      <c r="C808" s="2" t="s">
        <v>101</v>
      </c>
      <c r="D808" s="126" t="s">
        <v>207</v>
      </c>
      <c r="E808" s="126" t="s">
        <v>199</v>
      </c>
      <c r="F808" s="126" t="s">
        <v>103</v>
      </c>
      <c r="G808" s="3" t="s">
        <v>78</v>
      </c>
      <c r="H808" s="129">
        <v>19.727891156462601</v>
      </c>
      <c r="I808" s="129">
        <v>18.624639161270899</v>
      </c>
      <c r="J808" s="129">
        <v>20.831143151654299</v>
      </c>
      <c r="K808" s="12" t="s">
        <v>20</v>
      </c>
      <c r="L808" s="126" t="s">
        <v>197</v>
      </c>
      <c r="M808" s="126" t="s">
        <v>200</v>
      </c>
    </row>
    <row r="809" spans="1:13" x14ac:dyDescent="0.25">
      <c r="A809" s="2" t="s">
        <v>42</v>
      </c>
      <c r="B809" s="2" t="s">
        <v>100</v>
      </c>
      <c r="C809" s="2" t="s">
        <v>101</v>
      </c>
      <c r="D809" s="126" t="s">
        <v>207</v>
      </c>
      <c r="E809" s="126" t="s">
        <v>199</v>
      </c>
      <c r="F809" s="126" t="s">
        <v>103</v>
      </c>
      <c r="G809" s="3" t="s">
        <v>78</v>
      </c>
      <c r="H809" s="129">
        <v>12.3408239700375</v>
      </c>
      <c r="I809" s="129">
        <v>11.458657956874701</v>
      </c>
      <c r="J809" s="129">
        <v>13.2229899832002</v>
      </c>
      <c r="K809" s="12" t="s">
        <v>20</v>
      </c>
      <c r="L809" s="126" t="s">
        <v>197</v>
      </c>
      <c r="M809" s="126" t="s">
        <v>200</v>
      </c>
    </row>
    <row r="810" spans="1:13" x14ac:dyDescent="0.25">
      <c r="A810" s="2" t="s">
        <v>43</v>
      </c>
      <c r="B810" s="2" t="s">
        <v>100</v>
      </c>
      <c r="C810" s="2" t="s">
        <v>101</v>
      </c>
      <c r="D810" s="126" t="s">
        <v>207</v>
      </c>
      <c r="E810" s="126" t="s">
        <v>199</v>
      </c>
      <c r="F810" s="126" t="s">
        <v>103</v>
      </c>
      <c r="G810" s="3" t="s">
        <v>78</v>
      </c>
      <c r="H810" s="129">
        <v>17.765326301911699</v>
      </c>
      <c r="I810" s="129">
        <v>16.980098179616199</v>
      </c>
      <c r="J810" s="129">
        <v>18.5505544242071</v>
      </c>
      <c r="K810" s="12" t="s">
        <v>20</v>
      </c>
      <c r="L810" s="126" t="s">
        <v>197</v>
      </c>
      <c r="M810" s="126" t="s">
        <v>200</v>
      </c>
    </row>
    <row r="811" spans="1:13" x14ac:dyDescent="0.25">
      <c r="A811" s="2" t="s">
        <v>44</v>
      </c>
      <c r="B811" s="2" t="s">
        <v>100</v>
      </c>
      <c r="C811" s="2" t="s">
        <v>101</v>
      </c>
      <c r="D811" s="126" t="s">
        <v>207</v>
      </c>
      <c r="E811" s="126" t="s">
        <v>199</v>
      </c>
      <c r="F811" s="126" t="s">
        <v>103</v>
      </c>
      <c r="G811" s="3" t="s">
        <v>78</v>
      </c>
      <c r="H811" s="129">
        <v>21.963070942662799</v>
      </c>
      <c r="I811" s="129">
        <v>21.007000064924799</v>
      </c>
      <c r="J811" s="129">
        <v>22.9191418204007</v>
      </c>
      <c r="K811" s="12" t="s">
        <v>20</v>
      </c>
      <c r="L811" s="126" t="s">
        <v>197</v>
      </c>
      <c r="M811" s="126" t="s">
        <v>200</v>
      </c>
    </row>
    <row r="812" spans="1:13" x14ac:dyDescent="0.25">
      <c r="A812" s="2" t="s">
        <v>45</v>
      </c>
      <c r="B812" s="2" t="s">
        <v>100</v>
      </c>
      <c r="C812" s="2" t="s">
        <v>101</v>
      </c>
      <c r="D812" s="126" t="s">
        <v>207</v>
      </c>
      <c r="E812" s="126" t="s">
        <v>199</v>
      </c>
      <c r="F812" s="126" t="s">
        <v>103</v>
      </c>
      <c r="G812" s="3" t="s">
        <v>78</v>
      </c>
      <c r="H812" s="129">
        <v>30.7730426164519</v>
      </c>
      <c r="I812" s="129">
        <v>28.759260684971999</v>
      </c>
      <c r="J812" s="129">
        <v>32.7868245479319</v>
      </c>
      <c r="K812" s="12" t="s">
        <v>20</v>
      </c>
      <c r="L812" s="126" t="s">
        <v>197</v>
      </c>
      <c r="M812" s="126" t="s">
        <v>200</v>
      </c>
    </row>
    <row r="813" spans="1:13" x14ac:dyDescent="0.25">
      <c r="A813" s="2" t="s">
        <v>46</v>
      </c>
      <c r="B813" s="2" t="s">
        <v>100</v>
      </c>
      <c r="C813" s="2" t="s">
        <v>101</v>
      </c>
      <c r="D813" s="126" t="s">
        <v>207</v>
      </c>
      <c r="E813" s="126" t="s">
        <v>199</v>
      </c>
      <c r="F813" s="126" t="s">
        <v>103</v>
      </c>
      <c r="G813" s="3" t="s">
        <v>78</v>
      </c>
      <c r="H813" s="129">
        <v>24.1411913016073</v>
      </c>
      <c r="I813" s="129">
        <v>23.088302507446599</v>
      </c>
      <c r="J813" s="129">
        <v>25.194080095768001</v>
      </c>
      <c r="K813" s="12" t="s">
        <v>20</v>
      </c>
      <c r="L813" s="126" t="s">
        <v>197</v>
      </c>
      <c r="M813" s="126" t="s">
        <v>200</v>
      </c>
    </row>
    <row r="814" spans="1:13" x14ac:dyDescent="0.25">
      <c r="A814" s="2" t="s">
        <v>47</v>
      </c>
      <c r="B814" s="2" t="s">
        <v>100</v>
      </c>
      <c r="C814" s="2" t="s">
        <v>101</v>
      </c>
      <c r="D814" s="126" t="s">
        <v>207</v>
      </c>
      <c r="E814" s="126" t="s">
        <v>199</v>
      </c>
      <c r="F814" s="126" t="s">
        <v>103</v>
      </c>
      <c r="G814" s="3" t="s">
        <v>78</v>
      </c>
      <c r="H814" s="129">
        <v>29.3333333333333</v>
      </c>
      <c r="I814" s="129">
        <v>27.029279819031998</v>
      </c>
      <c r="J814" s="129">
        <v>31.637386847634602</v>
      </c>
      <c r="K814" s="12" t="s">
        <v>20</v>
      </c>
      <c r="L814" s="126" t="s">
        <v>197</v>
      </c>
      <c r="M814" s="126" t="s">
        <v>200</v>
      </c>
    </row>
    <row r="815" spans="1:13" x14ac:dyDescent="0.25">
      <c r="A815" s="2" t="s">
        <v>48</v>
      </c>
      <c r="B815" s="2" t="s">
        <v>100</v>
      </c>
      <c r="C815" s="2" t="s">
        <v>101</v>
      </c>
      <c r="D815" s="126" t="s">
        <v>207</v>
      </c>
      <c r="E815" s="126" t="s">
        <v>199</v>
      </c>
      <c r="F815" s="126" t="s">
        <v>103</v>
      </c>
      <c r="G815" s="3" t="s">
        <v>78</v>
      </c>
      <c r="H815" s="129"/>
      <c r="I815" s="129"/>
      <c r="J815" s="129"/>
      <c r="K815" s="12" t="s">
        <v>20</v>
      </c>
      <c r="L815" s="126" t="s">
        <v>197</v>
      </c>
      <c r="M815" s="126" t="s">
        <v>200</v>
      </c>
    </row>
    <row r="816" spans="1:13" x14ac:dyDescent="0.25">
      <c r="A816" s="2" t="s">
        <v>49</v>
      </c>
      <c r="B816" s="2" t="s">
        <v>100</v>
      </c>
      <c r="C816" s="2" t="s">
        <v>101</v>
      </c>
      <c r="D816" s="126" t="s">
        <v>207</v>
      </c>
      <c r="E816" s="126" t="s">
        <v>199</v>
      </c>
      <c r="F816" s="126" t="s">
        <v>103</v>
      </c>
      <c r="G816" s="3" t="s">
        <v>78</v>
      </c>
      <c r="H816" s="129">
        <v>13.0275839149219</v>
      </c>
      <c r="I816" s="129">
        <v>11.8248715032774</v>
      </c>
      <c r="J816" s="129">
        <v>14.2302963265664</v>
      </c>
      <c r="K816" s="12" t="s">
        <v>20</v>
      </c>
      <c r="L816" s="126" t="s">
        <v>197</v>
      </c>
      <c r="M816" s="126" t="s">
        <v>200</v>
      </c>
    </row>
    <row r="817" spans="1:13" x14ac:dyDescent="0.25">
      <c r="A817" s="2" t="s">
        <v>50</v>
      </c>
      <c r="B817" s="2" t="s">
        <v>100</v>
      </c>
      <c r="C817" s="2" t="s">
        <v>101</v>
      </c>
      <c r="D817" s="126" t="s">
        <v>207</v>
      </c>
      <c r="E817" s="126" t="s">
        <v>199</v>
      </c>
      <c r="F817" s="126" t="s">
        <v>103</v>
      </c>
      <c r="G817" s="3" t="s">
        <v>78</v>
      </c>
      <c r="H817" s="129">
        <v>22.2523010286952</v>
      </c>
      <c r="I817" s="129">
        <v>21.157116399379099</v>
      </c>
      <c r="J817" s="129">
        <v>23.347485658011198</v>
      </c>
      <c r="K817" s="12" t="s">
        <v>20</v>
      </c>
      <c r="L817" s="126" t="s">
        <v>197</v>
      </c>
      <c r="M817" s="126" t="s">
        <v>200</v>
      </c>
    </row>
    <row r="818" spans="1:13" x14ac:dyDescent="0.25">
      <c r="A818" s="2" t="s">
        <v>14</v>
      </c>
      <c r="B818" s="2" t="s">
        <v>100</v>
      </c>
      <c r="C818" s="2" t="s">
        <v>101</v>
      </c>
      <c r="D818" s="126" t="s">
        <v>207</v>
      </c>
      <c r="E818" s="126" t="s">
        <v>201</v>
      </c>
      <c r="F818" s="126" t="s">
        <v>105</v>
      </c>
      <c r="G818" s="3" t="s">
        <v>78</v>
      </c>
      <c r="H818" s="129">
        <v>20.3645155291054</v>
      </c>
      <c r="I818" s="129">
        <v>20.005718150668699</v>
      </c>
      <c r="J818" s="129">
        <v>20.723312907542198</v>
      </c>
      <c r="K818" s="12" t="s">
        <v>20</v>
      </c>
      <c r="L818" s="126" t="s">
        <v>197</v>
      </c>
      <c r="M818" s="126" t="s">
        <v>200</v>
      </c>
    </row>
    <row r="819" spans="1:13" x14ac:dyDescent="0.25">
      <c r="A819" s="2" t="s">
        <v>29</v>
      </c>
      <c r="B819" s="2" t="s">
        <v>100</v>
      </c>
      <c r="C819" s="2" t="s">
        <v>101</v>
      </c>
      <c r="D819" s="126" t="s">
        <v>207</v>
      </c>
      <c r="E819" s="126" t="s">
        <v>201</v>
      </c>
      <c r="F819" s="126" t="s">
        <v>105</v>
      </c>
      <c r="G819" s="3" t="s">
        <v>78</v>
      </c>
      <c r="H819" s="129">
        <v>20.615128844555301</v>
      </c>
      <c r="I819" s="129">
        <v>18.329112849650699</v>
      </c>
      <c r="J819" s="129">
        <v>22.901144839459899</v>
      </c>
      <c r="K819" s="12" t="s">
        <v>20</v>
      </c>
      <c r="L819" s="126" t="s">
        <v>197</v>
      </c>
      <c r="M819" s="126" t="s">
        <v>200</v>
      </c>
    </row>
    <row r="820" spans="1:13" x14ac:dyDescent="0.25">
      <c r="A820" s="2" t="s">
        <v>30</v>
      </c>
      <c r="B820" s="2" t="s">
        <v>100</v>
      </c>
      <c r="C820" s="2" t="s">
        <v>101</v>
      </c>
      <c r="D820" s="126" t="s">
        <v>207</v>
      </c>
      <c r="E820" s="126" t="s">
        <v>201</v>
      </c>
      <c r="F820" s="126" t="s">
        <v>105</v>
      </c>
      <c r="G820" s="3" t="s">
        <v>78</v>
      </c>
      <c r="H820" s="129">
        <v>18.999073215940701</v>
      </c>
      <c r="I820" s="129">
        <v>17.343929682681601</v>
      </c>
      <c r="J820" s="129">
        <v>20.654216749199801</v>
      </c>
      <c r="K820" s="12" t="s">
        <v>20</v>
      </c>
      <c r="L820" s="126" t="s">
        <v>197</v>
      </c>
      <c r="M820" s="126" t="s">
        <v>200</v>
      </c>
    </row>
    <row r="821" spans="1:13" x14ac:dyDescent="0.25">
      <c r="A821" s="2" t="s">
        <v>31</v>
      </c>
      <c r="B821" s="2" t="s">
        <v>100</v>
      </c>
      <c r="C821" s="2" t="s">
        <v>101</v>
      </c>
      <c r="D821" s="126" t="s">
        <v>207</v>
      </c>
      <c r="E821" s="126" t="s">
        <v>201</v>
      </c>
      <c r="F821" s="126" t="s">
        <v>105</v>
      </c>
      <c r="G821" s="3" t="s">
        <v>78</v>
      </c>
      <c r="H821" s="129">
        <v>17.036625971143199</v>
      </c>
      <c r="I821" s="129">
        <v>15.300793597982102</v>
      </c>
      <c r="J821" s="129">
        <v>18.772458344304198</v>
      </c>
      <c r="K821" s="12" t="s">
        <v>20</v>
      </c>
      <c r="L821" s="126" t="s">
        <v>197</v>
      </c>
      <c r="M821" s="126" t="s">
        <v>200</v>
      </c>
    </row>
    <row r="822" spans="1:13" x14ac:dyDescent="0.25">
      <c r="A822" s="2" t="s">
        <v>32</v>
      </c>
      <c r="B822" s="2" t="s">
        <v>100</v>
      </c>
      <c r="C822" s="2" t="s">
        <v>101</v>
      </c>
      <c r="D822" s="126" t="s">
        <v>207</v>
      </c>
      <c r="E822" s="126" t="s">
        <v>201</v>
      </c>
      <c r="F822" s="126" t="s">
        <v>105</v>
      </c>
      <c r="G822" s="3" t="s">
        <v>78</v>
      </c>
      <c r="H822" s="129">
        <v>18.0668016194332</v>
      </c>
      <c r="I822" s="129">
        <v>16.370405377748799</v>
      </c>
      <c r="J822" s="129">
        <v>19.7631978611176</v>
      </c>
      <c r="K822" s="12" t="s">
        <v>20</v>
      </c>
      <c r="L822" s="126" t="s">
        <v>197</v>
      </c>
      <c r="M822" s="126" t="s">
        <v>200</v>
      </c>
    </row>
    <row r="823" spans="1:13" x14ac:dyDescent="0.25">
      <c r="A823" s="2" t="s">
        <v>33</v>
      </c>
      <c r="B823" s="2" t="s">
        <v>100</v>
      </c>
      <c r="C823" s="2" t="s">
        <v>101</v>
      </c>
      <c r="D823" s="126" t="s">
        <v>207</v>
      </c>
      <c r="E823" s="126" t="s">
        <v>201</v>
      </c>
      <c r="F823" s="126" t="s">
        <v>105</v>
      </c>
      <c r="G823" s="3" t="s">
        <v>78</v>
      </c>
      <c r="H823" s="129">
        <v>19.9743507534466</v>
      </c>
      <c r="I823" s="129">
        <v>18.571235224281597</v>
      </c>
      <c r="J823" s="129">
        <v>21.377466282611699</v>
      </c>
      <c r="K823" s="12" t="s">
        <v>20</v>
      </c>
      <c r="L823" s="126" t="s">
        <v>197</v>
      </c>
      <c r="M823" s="126" t="s">
        <v>200</v>
      </c>
    </row>
    <row r="824" spans="1:13" x14ac:dyDescent="0.25">
      <c r="A824" s="2" t="s">
        <v>34</v>
      </c>
      <c r="B824" s="2" t="s">
        <v>100</v>
      </c>
      <c r="C824" s="2" t="s">
        <v>101</v>
      </c>
      <c r="D824" s="126" t="s">
        <v>207</v>
      </c>
      <c r="E824" s="126" t="s">
        <v>201</v>
      </c>
      <c r="F824" s="126" t="s">
        <v>105</v>
      </c>
      <c r="G824" s="3" t="s">
        <v>78</v>
      </c>
      <c r="H824" s="129">
        <v>23.769430051813501</v>
      </c>
      <c r="I824" s="129">
        <v>21.646183149663102</v>
      </c>
      <c r="J824" s="129">
        <v>25.8926769539638</v>
      </c>
      <c r="K824" s="12" t="s">
        <v>20</v>
      </c>
      <c r="L824" s="126" t="s">
        <v>197</v>
      </c>
      <c r="M824" s="126" t="s">
        <v>200</v>
      </c>
    </row>
    <row r="825" spans="1:13" x14ac:dyDescent="0.25">
      <c r="A825" s="2" t="s">
        <v>35</v>
      </c>
      <c r="B825" s="2" t="s">
        <v>100</v>
      </c>
      <c r="C825" s="2" t="s">
        <v>101</v>
      </c>
      <c r="D825" s="126" t="s">
        <v>207</v>
      </c>
      <c r="E825" s="126" t="s">
        <v>201</v>
      </c>
      <c r="F825" s="126" t="s">
        <v>105</v>
      </c>
      <c r="G825" s="3" t="s">
        <v>78</v>
      </c>
      <c r="H825" s="129">
        <v>14.619492656875799</v>
      </c>
      <c r="I825" s="129">
        <v>12.830371344360399</v>
      </c>
      <c r="J825" s="129">
        <v>16.4086139693913</v>
      </c>
      <c r="K825" s="12" t="s">
        <v>20</v>
      </c>
      <c r="L825" s="126" t="s">
        <v>197</v>
      </c>
      <c r="M825" s="126" t="s">
        <v>200</v>
      </c>
    </row>
    <row r="826" spans="1:13" x14ac:dyDescent="0.25">
      <c r="A826" s="2" t="s">
        <v>36</v>
      </c>
      <c r="B826" s="2" t="s">
        <v>100</v>
      </c>
      <c r="C826" s="2" t="s">
        <v>101</v>
      </c>
      <c r="D826" s="126" t="s">
        <v>207</v>
      </c>
      <c r="E826" s="126" t="s">
        <v>201</v>
      </c>
      <c r="F826" s="126" t="s">
        <v>105</v>
      </c>
      <c r="G826" s="3" t="s">
        <v>78</v>
      </c>
      <c r="H826" s="129">
        <v>11.312217194570099</v>
      </c>
      <c r="I826" s="129">
        <v>9.60737500665841</v>
      </c>
      <c r="J826" s="129">
        <v>13.0170593824819</v>
      </c>
      <c r="K826" s="12" t="s">
        <v>20</v>
      </c>
      <c r="L826" s="126" t="s">
        <v>197</v>
      </c>
      <c r="M826" s="126" t="s">
        <v>200</v>
      </c>
    </row>
    <row r="827" spans="1:13" x14ac:dyDescent="0.25">
      <c r="A827" s="2" t="s">
        <v>37</v>
      </c>
      <c r="B827" s="2" t="s">
        <v>100</v>
      </c>
      <c r="C827" s="2" t="s">
        <v>101</v>
      </c>
      <c r="D827" s="126" t="s">
        <v>207</v>
      </c>
      <c r="E827" s="126" t="s">
        <v>201</v>
      </c>
      <c r="F827" s="126" t="s">
        <v>105</v>
      </c>
      <c r="G827" s="3" t="s">
        <v>78</v>
      </c>
      <c r="H827" s="129">
        <v>16.908773968622899</v>
      </c>
      <c r="I827" s="129">
        <v>15.137876621701398</v>
      </c>
      <c r="J827" s="129">
        <v>18.6796713155444</v>
      </c>
      <c r="K827" s="12" t="s">
        <v>20</v>
      </c>
      <c r="L827" s="126" t="s">
        <v>197</v>
      </c>
      <c r="M827" s="126" t="s">
        <v>200</v>
      </c>
    </row>
    <row r="828" spans="1:13" x14ac:dyDescent="0.25">
      <c r="A828" s="2" t="s">
        <v>38</v>
      </c>
      <c r="B828" s="2" t="s">
        <v>100</v>
      </c>
      <c r="C828" s="2" t="s">
        <v>101</v>
      </c>
      <c r="D828" s="126" t="s">
        <v>207</v>
      </c>
      <c r="E828" s="126" t="s">
        <v>201</v>
      </c>
      <c r="F828" s="126" t="s">
        <v>105</v>
      </c>
      <c r="G828" s="3" t="s">
        <v>78</v>
      </c>
      <c r="H828" s="129">
        <v>18.588162762022201</v>
      </c>
      <c r="I828" s="129">
        <v>17.249498195960999</v>
      </c>
      <c r="J828" s="129">
        <v>19.926827328083398</v>
      </c>
      <c r="K828" s="12" t="s">
        <v>20</v>
      </c>
      <c r="L828" s="126" t="s">
        <v>197</v>
      </c>
      <c r="M828" s="126" t="s">
        <v>200</v>
      </c>
    </row>
    <row r="829" spans="1:13" x14ac:dyDescent="0.25">
      <c r="A829" s="2" t="s">
        <v>39</v>
      </c>
      <c r="B829" s="2" t="s">
        <v>100</v>
      </c>
      <c r="C829" s="2" t="s">
        <v>101</v>
      </c>
      <c r="D829" s="126" t="s">
        <v>207</v>
      </c>
      <c r="E829" s="126" t="s">
        <v>201</v>
      </c>
      <c r="F829" s="126" t="s">
        <v>105</v>
      </c>
      <c r="G829" s="3" t="s">
        <v>78</v>
      </c>
      <c r="H829" s="129">
        <v>19.408157824580101</v>
      </c>
      <c r="I829" s="129">
        <v>18.1425057172147</v>
      </c>
      <c r="J829" s="129">
        <v>20.673809931945598</v>
      </c>
      <c r="K829" s="12" t="s">
        <v>20</v>
      </c>
      <c r="L829" s="126" t="s">
        <v>197</v>
      </c>
      <c r="M829" s="126" t="s">
        <v>200</v>
      </c>
    </row>
    <row r="830" spans="1:13" x14ac:dyDescent="0.25">
      <c r="A830" s="2" t="s">
        <v>40</v>
      </c>
      <c r="B830" s="2" t="s">
        <v>100</v>
      </c>
      <c r="C830" s="2" t="s">
        <v>101</v>
      </c>
      <c r="D830" s="126" t="s">
        <v>207</v>
      </c>
      <c r="E830" s="126" t="s">
        <v>201</v>
      </c>
      <c r="F830" s="126" t="s">
        <v>105</v>
      </c>
      <c r="G830" s="3" t="s">
        <v>78</v>
      </c>
      <c r="H830" s="129">
        <v>22.156521739130401</v>
      </c>
      <c r="I830" s="129">
        <v>20.638446966248498</v>
      </c>
      <c r="J830" s="129">
        <v>23.6745965120123</v>
      </c>
      <c r="K830" s="12" t="s">
        <v>20</v>
      </c>
      <c r="L830" s="126" t="s">
        <v>197</v>
      </c>
      <c r="M830" s="126" t="s">
        <v>200</v>
      </c>
    </row>
    <row r="831" spans="1:13" x14ac:dyDescent="0.25">
      <c r="A831" s="2" t="s">
        <v>41</v>
      </c>
      <c r="B831" s="2" t="s">
        <v>100</v>
      </c>
      <c r="C831" s="2" t="s">
        <v>101</v>
      </c>
      <c r="D831" s="126" t="s">
        <v>207</v>
      </c>
      <c r="E831" s="126" t="s">
        <v>201</v>
      </c>
      <c r="F831" s="126" t="s">
        <v>105</v>
      </c>
      <c r="G831" s="3" t="s">
        <v>78</v>
      </c>
      <c r="H831" s="129">
        <v>21.677740863787403</v>
      </c>
      <c r="I831" s="129">
        <v>20.031961731429799</v>
      </c>
      <c r="J831" s="129">
        <v>23.323519996144899</v>
      </c>
      <c r="K831" s="12" t="s">
        <v>20</v>
      </c>
      <c r="L831" s="126" t="s">
        <v>197</v>
      </c>
      <c r="M831" s="126" t="s">
        <v>200</v>
      </c>
    </row>
    <row r="832" spans="1:13" x14ac:dyDescent="0.25">
      <c r="A832" s="2" t="s">
        <v>42</v>
      </c>
      <c r="B832" s="2" t="s">
        <v>100</v>
      </c>
      <c r="C832" s="2" t="s">
        <v>101</v>
      </c>
      <c r="D832" s="126" t="s">
        <v>207</v>
      </c>
      <c r="E832" s="126" t="s">
        <v>201</v>
      </c>
      <c r="F832" s="126" t="s">
        <v>105</v>
      </c>
      <c r="G832" s="3" t="s">
        <v>78</v>
      </c>
      <c r="H832" s="129">
        <v>13.1247460381959</v>
      </c>
      <c r="I832" s="129">
        <v>11.7906476157708</v>
      </c>
      <c r="J832" s="129">
        <v>14.458844460620901</v>
      </c>
      <c r="K832" s="12" t="s">
        <v>20</v>
      </c>
      <c r="L832" s="126" t="s">
        <v>197</v>
      </c>
      <c r="M832" s="126" t="s">
        <v>200</v>
      </c>
    </row>
    <row r="833" spans="1:13" x14ac:dyDescent="0.25">
      <c r="A833" s="2" t="s">
        <v>43</v>
      </c>
      <c r="B833" s="2" t="s">
        <v>100</v>
      </c>
      <c r="C833" s="2" t="s">
        <v>101</v>
      </c>
      <c r="D833" s="126" t="s">
        <v>207</v>
      </c>
      <c r="E833" s="126" t="s">
        <v>201</v>
      </c>
      <c r="F833" s="126" t="s">
        <v>105</v>
      </c>
      <c r="G833" s="3" t="s">
        <v>78</v>
      </c>
      <c r="H833" s="129">
        <v>20.074783827997202</v>
      </c>
      <c r="I833" s="129">
        <v>18.874603829517099</v>
      </c>
      <c r="J833" s="129">
        <v>21.2749638264773</v>
      </c>
      <c r="K833" s="12" t="s">
        <v>20</v>
      </c>
      <c r="L833" s="126" t="s">
        <v>197</v>
      </c>
      <c r="M833" s="126" t="s">
        <v>200</v>
      </c>
    </row>
    <row r="834" spans="1:13" x14ac:dyDescent="0.25">
      <c r="A834" s="2" t="s">
        <v>44</v>
      </c>
      <c r="B834" s="2" t="s">
        <v>100</v>
      </c>
      <c r="C834" s="2" t="s">
        <v>101</v>
      </c>
      <c r="D834" s="126" t="s">
        <v>207</v>
      </c>
      <c r="E834" s="126" t="s">
        <v>201</v>
      </c>
      <c r="F834" s="126" t="s">
        <v>105</v>
      </c>
      <c r="G834" s="3" t="s">
        <v>78</v>
      </c>
      <c r="H834" s="129">
        <v>23.901332577261101</v>
      </c>
      <c r="I834" s="129">
        <v>22.493837018557901</v>
      </c>
      <c r="J834" s="129">
        <v>25.308828135964301</v>
      </c>
      <c r="K834" s="12" t="s">
        <v>20</v>
      </c>
      <c r="L834" s="126" t="s">
        <v>197</v>
      </c>
      <c r="M834" s="126" t="s">
        <v>200</v>
      </c>
    </row>
    <row r="835" spans="1:13" x14ac:dyDescent="0.25">
      <c r="A835" s="2" t="s">
        <v>45</v>
      </c>
      <c r="B835" s="2" t="s">
        <v>100</v>
      </c>
      <c r="C835" s="2" t="s">
        <v>101</v>
      </c>
      <c r="D835" s="126" t="s">
        <v>207</v>
      </c>
      <c r="E835" s="126" t="s">
        <v>201</v>
      </c>
      <c r="F835" s="126" t="s">
        <v>105</v>
      </c>
      <c r="G835" s="3" t="s">
        <v>78</v>
      </c>
      <c r="H835" s="129">
        <v>32.194616977225699</v>
      </c>
      <c r="I835" s="129">
        <v>29.248260202590799</v>
      </c>
      <c r="J835" s="129">
        <v>35.140973751860599</v>
      </c>
      <c r="K835" s="12" t="s">
        <v>20</v>
      </c>
      <c r="L835" s="126" t="s">
        <v>197</v>
      </c>
      <c r="M835" s="126" t="s">
        <v>200</v>
      </c>
    </row>
    <row r="836" spans="1:13" x14ac:dyDescent="0.25">
      <c r="A836" s="2" t="s">
        <v>46</v>
      </c>
      <c r="B836" s="2" t="s">
        <v>100</v>
      </c>
      <c r="C836" s="2" t="s">
        <v>101</v>
      </c>
      <c r="D836" s="126" t="s">
        <v>207</v>
      </c>
      <c r="E836" s="126" t="s">
        <v>201</v>
      </c>
      <c r="F836" s="126" t="s">
        <v>105</v>
      </c>
      <c r="G836" s="3" t="s">
        <v>78</v>
      </c>
      <c r="H836" s="129">
        <v>26.292278238672601</v>
      </c>
      <c r="I836" s="129">
        <v>24.751034635269601</v>
      </c>
      <c r="J836" s="129">
        <v>27.833521842075697</v>
      </c>
      <c r="K836" s="12" t="s">
        <v>20</v>
      </c>
      <c r="L836" s="126" t="s">
        <v>197</v>
      </c>
      <c r="M836" s="126" t="s">
        <v>200</v>
      </c>
    </row>
    <row r="837" spans="1:13" x14ac:dyDescent="0.25">
      <c r="A837" s="2" t="s">
        <v>47</v>
      </c>
      <c r="B837" s="2" t="s">
        <v>100</v>
      </c>
      <c r="C837" s="2" t="s">
        <v>101</v>
      </c>
      <c r="D837" s="126" t="s">
        <v>207</v>
      </c>
      <c r="E837" s="126" t="s">
        <v>201</v>
      </c>
      <c r="F837" s="126" t="s">
        <v>105</v>
      </c>
      <c r="G837" s="3" t="s">
        <v>78</v>
      </c>
      <c r="H837" s="129">
        <v>30.8423913043478</v>
      </c>
      <c r="I837" s="129">
        <v>27.505782604596902</v>
      </c>
      <c r="J837" s="129">
        <v>34.179000004098697</v>
      </c>
      <c r="K837" s="12" t="s">
        <v>20</v>
      </c>
      <c r="L837" s="126" t="s">
        <v>197</v>
      </c>
      <c r="M837" s="126" t="s">
        <v>200</v>
      </c>
    </row>
    <row r="838" spans="1:13" x14ac:dyDescent="0.25">
      <c r="A838" s="2" t="s">
        <v>48</v>
      </c>
      <c r="B838" s="2" t="s">
        <v>100</v>
      </c>
      <c r="C838" s="2" t="s">
        <v>101</v>
      </c>
      <c r="D838" s="126" t="s">
        <v>207</v>
      </c>
      <c r="E838" s="126" t="s">
        <v>201</v>
      </c>
      <c r="F838" s="126" t="s">
        <v>105</v>
      </c>
      <c r="G838" s="3" t="s">
        <v>78</v>
      </c>
      <c r="H838" s="128"/>
      <c r="I838" s="128"/>
      <c r="J838" s="128"/>
      <c r="K838" s="12" t="s">
        <v>20</v>
      </c>
      <c r="L838" s="126" t="s">
        <v>197</v>
      </c>
      <c r="M838" s="126" t="s">
        <v>200</v>
      </c>
    </row>
    <row r="839" spans="1:13" x14ac:dyDescent="0.25">
      <c r="A839" s="2" t="s">
        <v>49</v>
      </c>
      <c r="B839" s="2" t="s">
        <v>100</v>
      </c>
      <c r="C839" s="2" t="s">
        <v>101</v>
      </c>
      <c r="D839" s="126" t="s">
        <v>207</v>
      </c>
      <c r="E839" s="126" t="s">
        <v>201</v>
      </c>
      <c r="F839" s="126" t="s">
        <v>105</v>
      </c>
      <c r="G839" s="3" t="s">
        <v>78</v>
      </c>
      <c r="H839" s="129">
        <v>16.8539325842697</v>
      </c>
      <c r="I839" s="129">
        <v>14.845852497492501</v>
      </c>
      <c r="J839" s="129">
        <v>18.862012671046799</v>
      </c>
      <c r="K839" s="12" t="s">
        <v>20</v>
      </c>
      <c r="L839" s="126" t="s">
        <v>197</v>
      </c>
      <c r="M839" s="126" t="s">
        <v>200</v>
      </c>
    </row>
    <row r="840" spans="1:13" x14ac:dyDescent="0.25">
      <c r="A840" s="2" t="s">
        <v>50</v>
      </c>
      <c r="B840" s="2" t="s">
        <v>100</v>
      </c>
      <c r="C840" s="2" t="s">
        <v>101</v>
      </c>
      <c r="D840" s="126" t="s">
        <v>207</v>
      </c>
      <c r="E840" s="126" t="s">
        <v>201</v>
      </c>
      <c r="F840" s="126" t="s">
        <v>105</v>
      </c>
      <c r="G840" s="3" t="s">
        <v>78</v>
      </c>
      <c r="H840" s="129">
        <v>24.0544629349471</v>
      </c>
      <c r="I840" s="129">
        <v>22.4252853905287</v>
      </c>
      <c r="J840" s="129">
        <v>25.683640479365401</v>
      </c>
      <c r="K840" s="12" t="s">
        <v>20</v>
      </c>
      <c r="L840" s="126" t="s">
        <v>197</v>
      </c>
      <c r="M840" s="126" t="s">
        <v>200</v>
      </c>
    </row>
    <row r="841" spans="1:13" x14ac:dyDescent="0.25">
      <c r="A841" s="2" t="s">
        <v>14</v>
      </c>
      <c r="B841" s="2" t="s">
        <v>100</v>
      </c>
      <c r="C841" s="2" t="s">
        <v>101</v>
      </c>
      <c r="D841" s="126" t="s">
        <v>207</v>
      </c>
      <c r="E841" s="126" t="s">
        <v>202</v>
      </c>
      <c r="F841" s="126" t="s">
        <v>107</v>
      </c>
      <c r="G841" s="3" t="s">
        <v>78</v>
      </c>
      <c r="H841" s="129">
        <v>16.338511921402599</v>
      </c>
      <c r="I841" s="129">
        <v>16.014697837565802</v>
      </c>
      <c r="J841" s="129">
        <v>16.6623260052394</v>
      </c>
      <c r="K841" s="12" t="s">
        <v>20</v>
      </c>
      <c r="L841" s="126" t="s">
        <v>197</v>
      </c>
      <c r="M841" s="126" t="s">
        <v>200</v>
      </c>
    </row>
    <row r="842" spans="1:13" x14ac:dyDescent="0.25">
      <c r="A842" s="2" t="s">
        <v>29</v>
      </c>
      <c r="B842" s="2" t="s">
        <v>100</v>
      </c>
      <c r="C842" s="2" t="s">
        <v>101</v>
      </c>
      <c r="D842" s="126" t="s">
        <v>207</v>
      </c>
      <c r="E842" s="126" t="s">
        <v>202</v>
      </c>
      <c r="F842" s="126" t="s">
        <v>107</v>
      </c>
      <c r="G842" s="3" t="s">
        <v>78</v>
      </c>
      <c r="H842" s="129">
        <v>16.599190283400802</v>
      </c>
      <c r="I842" s="129">
        <v>14.524060393074</v>
      </c>
      <c r="J842" s="129">
        <v>18.674320173727597</v>
      </c>
      <c r="K842" s="12" t="s">
        <v>20</v>
      </c>
      <c r="L842" s="126" t="s">
        <v>197</v>
      </c>
      <c r="M842" s="126" t="s">
        <v>200</v>
      </c>
    </row>
    <row r="843" spans="1:13" x14ac:dyDescent="0.25">
      <c r="A843" s="2" t="s">
        <v>30</v>
      </c>
      <c r="B843" s="2" t="s">
        <v>100</v>
      </c>
      <c r="C843" s="2" t="s">
        <v>101</v>
      </c>
      <c r="D843" s="126" t="s">
        <v>207</v>
      </c>
      <c r="E843" s="126" t="s">
        <v>202</v>
      </c>
      <c r="F843" s="126" t="s">
        <v>107</v>
      </c>
      <c r="G843" s="3" t="s">
        <v>78</v>
      </c>
      <c r="H843" s="129">
        <v>13.600000000000001</v>
      </c>
      <c r="I843" s="129">
        <v>12.183602192137199</v>
      </c>
      <c r="J843" s="129">
        <v>15.0163978078628</v>
      </c>
      <c r="K843" s="12" t="s">
        <v>20</v>
      </c>
      <c r="L843" s="126" t="s">
        <v>197</v>
      </c>
      <c r="M843" s="126" t="s">
        <v>200</v>
      </c>
    </row>
    <row r="844" spans="1:13" x14ac:dyDescent="0.25">
      <c r="A844" s="2" t="s">
        <v>31</v>
      </c>
      <c r="B844" s="2" t="s">
        <v>100</v>
      </c>
      <c r="C844" s="2" t="s">
        <v>101</v>
      </c>
      <c r="D844" s="126" t="s">
        <v>207</v>
      </c>
      <c r="E844" s="126" t="s">
        <v>202</v>
      </c>
      <c r="F844" s="126" t="s">
        <v>107</v>
      </c>
      <c r="G844" s="3" t="s">
        <v>78</v>
      </c>
      <c r="H844" s="129">
        <v>12.4476987447699</v>
      </c>
      <c r="I844" s="129">
        <v>10.9679616773759</v>
      </c>
      <c r="J844" s="129">
        <v>13.927435812163798</v>
      </c>
      <c r="K844" s="12" t="s">
        <v>20</v>
      </c>
      <c r="L844" s="126" t="s">
        <v>197</v>
      </c>
      <c r="M844" s="126" t="s">
        <v>200</v>
      </c>
    </row>
    <row r="845" spans="1:13" x14ac:dyDescent="0.25">
      <c r="A845" s="2" t="s">
        <v>32</v>
      </c>
      <c r="B845" s="2" t="s">
        <v>100</v>
      </c>
      <c r="C845" s="2" t="s">
        <v>101</v>
      </c>
      <c r="D845" s="126" t="s">
        <v>207</v>
      </c>
      <c r="E845" s="126" t="s">
        <v>202</v>
      </c>
      <c r="F845" s="126" t="s">
        <v>107</v>
      </c>
      <c r="G845" s="3" t="s">
        <v>78</v>
      </c>
      <c r="H845" s="129">
        <v>15.159574468085099</v>
      </c>
      <c r="I845" s="129">
        <v>13.538450677091399</v>
      </c>
      <c r="J845" s="129">
        <v>16.7806982590789</v>
      </c>
      <c r="K845" s="12" t="s">
        <v>20</v>
      </c>
      <c r="L845" s="126" t="s">
        <v>197</v>
      </c>
      <c r="M845" s="126" t="s">
        <v>200</v>
      </c>
    </row>
    <row r="846" spans="1:13" x14ac:dyDescent="0.25">
      <c r="A846" s="2" t="s">
        <v>33</v>
      </c>
      <c r="B846" s="2" t="s">
        <v>100</v>
      </c>
      <c r="C846" s="2" t="s">
        <v>101</v>
      </c>
      <c r="D846" s="126" t="s">
        <v>207</v>
      </c>
      <c r="E846" s="126" t="s">
        <v>202</v>
      </c>
      <c r="F846" s="126" t="s">
        <v>107</v>
      </c>
      <c r="G846" s="3" t="s">
        <v>78</v>
      </c>
      <c r="H846" s="129">
        <v>16.4548919949174</v>
      </c>
      <c r="I846" s="129">
        <v>15.159680028623502</v>
      </c>
      <c r="J846" s="129">
        <v>17.750103961211298</v>
      </c>
      <c r="K846" s="12" t="s">
        <v>20</v>
      </c>
      <c r="L846" s="126" t="s">
        <v>197</v>
      </c>
      <c r="M846" s="126" t="s">
        <v>200</v>
      </c>
    </row>
    <row r="847" spans="1:13" x14ac:dyDescent="0.25">
      <c r="A847" s="2" t="s">
        <v>34</v>
      </c>
      <c r="B847" s="2" t="s">
        <v>100</v>
      </c>
      <c r="C847" s="2" t="s">
        <v>101</v>
      </c>
      <c r="D847" s="126" t="s">
        <v>207</v>
      </c>
      <c r="E847" s="126" t="s">
        <v>202</v>
      </c>
      <c r="F847" s="126" t="s">
        <v>107</v>
      </c>
      <c r="G847" s="3" t="s">
        <v>78</v>
      </c>
      <c r="H847" s="129">
        <v>21.658986175115199</v>
      </c>
      <c r="I847" s="129">
        <v>19.587486123555699</v>
      </c>
      <c r="J847" s="129">
        <v>23.730486226674699</v>
      </c>
      <c r="K847" s="12" t="s">
        <v>20</v>
      </c>
      <c r="L847" s="126" t="s">
        <v>197</v>
      </c>
      <c r="M847" s="126" t="s">
        <v>200</v>
      </c>
    </row>
    <row r="848" spans="1:13" x14ac:dyDescent="0.25">
      <c r="A848" s="2" t="s">
        <v>35</v>
      </c>
      <c r="B848" s="2" t="s">
        <v>100</v>
      </c>
      <c r="C848" s="2" t="s">
        <v>101</v>
      </c>
      <c r="D848" s="126" t="s">
        <v>207</v>
      </c>
      <c r="E848" s="126" t="s">
        <v>202</v>
      </c>
      <c r="F848" s="126" t="s">
        <v>107</v>
      </c>
      <c r="G848" s="3" t="s">
        <v>78</v>
      </c>
      <c r="H848" s="129">
        <v>10.2803738317757</v>
      </c>
      <c r="I848" s="129">
        <v>8.7424229894187597</v>
      </c>
      <c r="J848" s="129">
        <v>11.818324674132601</v>
      </c>
      <c r="K848" s="12" t="s">
        <v>20</v>
      </c>
      <c r="L848" s="126" t="s">
        <v>197</v>
      </c>
      <c r="M848" s="126" t="s">
        <v>200</v>
      </c>
    </row>
    <row r="849" spans="1:13" x14ac:dyDescent="0.25">
      <c r="A849" s="2" t="s">
        <v>36</v>
      </c>
      <c r="B849" s="2" t="s">
        <v>100</v>
      </c>
      <c r="C849" s="2" t="s">
        <v>101</v>
      </c>
      <c r="D849" s="126" t="s">
        <v>207</v>
      </c>
      <c r="E849" s="126" t="s">
        <v>202</v>
      </c>
      <c r="F849" s="126" t="s">
        <v>107</v>
      </c>
      <c r="G849" s="3" t="s">
        <v>78</v>
      </c>
      <c r="H849" s="129">
        <v>8.6494688922609999</v>
      </c>
      <c r="I849" s="129">
        <v>7.1319198557781904</v>
      </c>
      <c r="J849" s="129">
        <v>10.1670179287438</v>
      </c>
      <c r="K849" s="12" t="s">
        <v>20</v>
      </c>
      <c r="L849" s="126" t="s">
        <v>197</v>
      </c>
      <c r="M849" s="126" t="s">
        <v>200</v>
      </c>
    </row>
    <row r="850" spans="1:13" x14ac:dyDescent="0.25">
      <c r="A850" s="2" t="s">
        <v>37</v>
      </c>
      <c r="B850" s="2" t="s">
        <v>100</v>
      </c>
      <c r="C850" s="2" t="s">
        <v>101</v>
      </c>
      <c r="D850" s="126" t="s">
        <v>207</v>
      </c>
      <c r="E850" s="126" t="s">
        <v>202</v>
      </c>
      <c r="F850" s="126" t="s">
        <v>107</v>
      </c>
      <c r="G850" s="3" t="s">
        <v>78</v>
      </c>
      <c r="H850" s="129">
        <v>11.233993015133899</v>
      </c>
      <c r="I850" s="129">
        <v>9.7407550724666105</v>
      </c>
      <c r="J850" s="129">
        <v>12.727230957801099</v>
      </c>
      <c r="K850" s="12" t="s">
        <v>20</v>
      </c>
      <c r="L850" s="126" t="s">
        <v>197</v>
      </c>
      <c r="M850" s="126" t="s">
        <v>200</v>
      </c>
    </row>
    <row r="851" spans="1:13" x14ac:dyDescent="0.25">
      <c r="A851" s="2" t="s">
        <v>38</v>
      </c>
      <c r="B851" s="2" t="s">
        <v>100</v>
      </c>
      <c r="C851" s="2" t="s">
        <v>101</v>
      </c>
      <c r="D851" s="126" t="s">
        <v>207</v>
      </c>
      <c r="E851" s="126" t="s">
        <v>202</v>
      </c>
      <c r="F851" s="126" t="s">
        <v>107</v>
      </c>
      <c r="G851" s="3" t="s">
        <v>78</v>
      </c>
      <c r="H851" s="129">
        <v>15.727848101265801</v>
      </c>
      <c r="I851" s="129">
        <v>14.458492413879201</v>
      </c>
      <c r="J851" s="129">
        <v>16.997203788652502</v>
      </c>
      <c r="K851" s="12" t="s">
        <v>20</v>
      </c>
      <c r="L851" s="126" t="s">
        <v>197</v>
      </c>
      <c r="M851" s="126" t="s">
        <v>200</v>
      </c>
    </row>
    <row r="852" spans="1:13" x14ac:dyDescent="0.25">
      <c r="A852" s="2" t="s">
        <v>39</v>
      </c>
      <c r="B852" s="2" t="s">
        <v>100</v>
      </c>
      <c r="C852" s="2" t="s">
        <v>101</v>
      </c>
      <c r="D852" s="126" t="s">
        <v>207</v>
      </c>
      <c r="E852" s="126" t="s">
        <v>202</v>
      </c>
      <c r="F852" s="126" t="s">
        <v>107</v>
      </c>
      <c r="G852" s="3" t="s">
        <v>78</v>
      </c>
      <c r="H852" s="129">
        <v>15.351925630810101</v>
      </c>
      <c r="I852" s="129">
        <v>14.200442288520401</v>
      </c>
      <c r="J852" s="129">
        <v>16.503408973099802</v>
      </c>
      <c r="K852" s="12" t="s">
        <v>20</v>
      </c>
      <c r="L852" s="126" t="s">
        <v>197</v>
      </c>
      <c r="M852" s="126" t="s">
        <v>200</v>
      </c>
    </row>
    <row r="853" spans="1:13" x14ac:dyDescent="0.25">
      <c r="A853" s="2" t="s">
        <v>40</v>
      </c>
      <c r="B853" s="2" t="s">
        <v>100</v>
      </c>
      <c r="C853" s="2" t="s">
        <v>101</v>
      </c>
      <c r="D853" s="126" t="s">
        <v>207</v>
      </c>
      <c r="E853" s="126" t="s">
        <v>202</v>
      </c>
      <c r="F853" s="126" t="s">
        <v>107</v>
      </c>
      <c r="G853" s="3" t="s">
        <v>78</v>
      </c>
      <c r="H853" s="129">
        <v>16.944538958829501</v>
      </c>
      <c r="I853" s="129">
        <v>15.5882589465061</v>
      </c>
      <c r="J853" s="129">
        <v>18.300818971152999</v>
      </c>
      <c r="K853" s="12" t="s">
        <v>20</v>
      </c>
      <c r="L853" s="126" t="s">
        <v>197</v>
      </c>
      <c r="M853" s="126" t="s">
        <v>200</v>
      </c>
    </row>
    <row r="854" spans="1:13" x14ac:dyDescent="0.25">
      <c r="A854" s="2" t="s">
        <v>41</v>
      </c>
      <c r="B854" s="2" t="s">
        <v>100</v>
      </c>
      <c r="C854" s="2" t="s">
        <v>101</v>
      </c>
      <c r="D854" s="126" t="s">
        <v>207</v>
      </c>
      <c r="E854" s="126" t="s">
        <v>202</v>
      </c>
      <c r="F854" s="126" t="s">
        <v>107</v>
      </c>
      <c r="G854" s="3" t="s">
        <v>78</v>
      </c>
      <c r="H854" s="129">
        <v>17.486122125297399</v>
      </c>
      <c r="I854" s="129">
        <v>16.003645374974802</v>
      </c>
      <c r="J854" s="129">
        <v>18.9685988756199</v>
      </c>
      <c r="K854" s="12" t="s">
        <v>20</v>
      </c>
      <c r="L854" s="126" t="s">
        <v>197</v>
      </c>
      <c r="M854" s="126" t="s">
        <v>200</v>
      </c>
    </row>
    <row r="855" spans="1:13" x14ac:dyDescent="0.25">
      <c r="A855" s="2" t="s">
        <v>42</v>
      </c>
      <c r="B855" s="2" t="s">
        <v>100</v>
      </c>
      <c r="C855" s="2" t="s">
        <v>101</v>
      </c>
      <c r="D855" s="126" t="s">
        <v>207</v>
      </c>
      <c r="E855" s="126" t="s">
        <v>202</v>
      </c>
      <c r="F855" s="126" t="s">
        <v>107</v>
      </c>
      <c r="G855" s="3" t="s">
        <v>78</v>
      </c>
      <c r="H855" s="129">
        <v>11.4958943234559</v>
      </c>
      <c r="I855" s="129">
        <v>10.314631011925201</v>
      </c>
      <c r="J855" s="129">
        <v>12.677157634986699</v>
      </c>
      <c r="K855" s="12" t="s">
        <v>20</v>
      </c>
      <c r="L855" s="126" t="s">
        <v>197</v>
      </c>
      <c r="M855" s="126" t="s">
        <v>200</v>
      </c>
    </row>
    <row r="856" spans="1:13" x14ac:dyDescent="0.25">
      <c r="A856" s="2" t="s">
        <v>43</v>
      </c>
      <c r="B856" s="2" t="s">
        <v>100</v>
      </c>
      <c r="C856" s="2" t="s">
        <v>101</v>
      </c>
      <c r="D856" s="126" t="s">
        <v>207</v>
      </c>
      <c r="E856" s="126" t="s">
        <v>202</v>
      </c>
      <c r="F856" s="126" t="s">
        <v>107</v>
      </c>
      <c r="G856" s="3" t="s">
        <v>78</v>
      </c>
      <c r="H856" s="129">
        <v>15.480993841580002</v>
      </c>
      <c r="I856" s="129">
        <v>14.447846068083701</v>
      </c>
      <c r="J856" s="129">
        <v>16.514141615076198</v>
      </c>
      <c r="K856" s="12" t="s">
        <v>20</v>
      </c>
      <c r="L856" s="126" t="s">
        <v>197</v>
      </c>
      <c r="M856" s="126" t="s">
        <v>200</v>
      </c>
    </row>
    <row r="857" spans="1:13" x14ac:dyDescent="0.25">
      <c r="A857" s="2" t="s">
        <v>44</v>
      </c>
      <c r="B857" s="2" t="s">
        <v>100</v>
      </c>
      <c r="C857" s="2" t="s">
        <v>101</v>
      </c>
      <c r="D857" s="126" t="s">
        <v>207</v>
      </c>
      <c r="E857" s="126" t="s">
        <v>202</v>
      </c>
      <c r="F857" s="126" t="s">
        <v>107</v>
      </c>
      <c r="G857" s="3" t="s">
        <v>78</v>
      </c>
      <c r="H857" s="129">
        <v>19.905738841142202</v>
      </c>
      <c r="I857" s="129">
        <v>18.602671203076902</v>
      </c>
      <c r="J857" s="129">
        <v>21.2088064792075</v>
      </c>
      <c r="K857" s="12" t="s">
        <v>20</v>
      </c>
      <c r="L857" s="126" t="s">
        <v>197</v>
      </c>
      <c r="M857" s="126" t="s">
        <v>200</v>
      </c>
    </row>
    <row r="858" spans="1:13" x14ac:dyDescent="0.25">
      <c r="A858" s="2" t="s">
        <v>45</v>
      </c>
      <c r="B858" s="2" t="s">
        <v>100</v>
      </c>
      <c r="C858" s="2" t="s">
        <v>101</v>
      </c>
      <c r="D858" s="126" t="s">
        <v>207</v>
      </c>
      <c r="E858" s="126" t="s">
        <v>202</v>
      </c>
      <c r="F858" s="126" t="s">
        <v>107</v>
      </c>
      <c r="G858" s="3" t="s">
        <v>78</v>
      </c>
      <c r="H858" s="129">
        <v>29.446064139941701</v>
      </c>
      <c r="I858" s="129">
        <v>26.661118374725902</v>
      </c>
      <c r="J858" s="129">
        <v>32.231009905157499</v>
      </c>
      <c r="K858" s="12" t="s">
        <v>20</v>
      </c>
      <c r="L858" s="126" t="s">
        <v>197</v>
      </c>
      <c r="M858" s="126" t="s">
        <v>200</v>
      </c>
    </row>
    <row r="859" spans="1:13" x14ac:dyDescent="0.25">
      <c r="A859" s="2" t="s">
        <v>46</v>
      </c>
      <c r="B859" s="2" t="s">
        <v>100</v>
      </c>
      <c r="C859" s="2" t="s">
        <v>101</v>
      </c>
      <c r="D859" s="126" t="s">
        <v>207</v>
      </c>
      <c r="E859" s="126" t="s">
        <v>202</v>
      </c>
      <c r="F859" s="126" t="s">
        <v>107</v>
      </c>
      <c r="G859" s="3" t="s">
        <v>78</v>
      </c>
      <c r="H859" s="129">
        <v>21.912987843890001</v>
      </c>
      <c r="I859" s="129">
        <v>20.4628947156551</v>
      </c>
      <c r="J859" s="129">
        <v>23.363080972124799</v>
      </c>
      <c r="K859" s="12" t="s">
        <v>20</v>
      </c>
      <c r="L859" s="126" t="s">
        <v>197</v>
      </c>
      <c r="M859" s="126" t="s">
        <v>200</v>
      </c>
    </row>
    <row r="860" spans="1:13" x14ac:dyDescent="0.25">
      <c r="A860" s="2" t="s">
        <v>47</v>
      </c>
      <c r="B860" s="2" t="s">
        <v>100</v>
      </c>
      <c r="C860" s="2" t="s">
        <v>101</v>
      </c>
      <c r="D860" s="126" t="s">
        <v>207</v>
      </c>
      <c r="E860" s="126" t="s">
        <v>202</v>
      </c>
      <c r="F860" s="126" t="s">
        <v>107</v>
      </c>
      <c r="G860" s="3" t="s">
        <v>78</v>
      </c>
      <c r="H860" s="129">
        <v>27.925531914893597</v>
      </c>
      <c r="I860" s="129">
        <v>24.7190210979706</v>
      </c>
      <c r="J860" s="129">
        <v>31.1320427318166</v>
      </c>
      <c r="K860" s="12" t="s">
        <v>20</v>
      </c>
      <c r="L860" s="126" t="s">
        <v>197</v>
      </c>
      <c r="M860" s="126" t="s">
        <v>200</v>
      </c>
    </row>
    <row r="861" spans="1:13" x14ac:dyDescent="0.25">
      <c r="A861" s="2" t="s">
        <v>48</v>
      </c>
      <c r="B861" s="2" t="s">
        <v>100</v>
      </c>
      <c r="C861" s="2" t="s">
        <v>101</v>
      </c>
      <c r="D861" s="126" t="s">
        <v>207</v>
      </c>
      <c r="E861" s="126" t="s">
        <v>202</v>
      </c>
      <c r="F861" s="126" t="s">
        <v>107</v>
      </c>
      <c r="G861" s="3" t="s">
        <v>78</v>
      </c>
      <c r="H861" s="128"/>
      <c r="I861" s="128"/>
      <c r="J861" s="128"/>
      <c r="K861" s="12" t="s">
        <v>20</v>
      </c>
      <c r="L861" s="126" t="s">
        <v>197</v>
      </c>
      <c r="M861" s="126" t="s">
        <v>200</v>
      </c>
    </row>
    <row r="862" spans="1:13" x14ac:dyDescent="0.25">
      <c r="A862" s="2" t="s">
        <v>49</v>
      </c>
      <c r="B862" s="2" t="s">
        <v>100</v>
      </c>
      <c r="C862" s="2" t="s">
        <v>101</v>
      </c>
      <c r="D862" s="126" t="s">
        <v>207</v>
      </c>
      <c r="E862" s="126" t="s">
        <v>202</v>
      </c>
      <c r="F862" s="126" t="s">
        <v>107</v>
      </c>
      <c r="G862" s="3" t="s">
        <v>78</v>
      </c>
      <c r="H862" s="129">
        <v>9.8712446351931291</v>
      </c>
      <c r="I862" s="129">
        <v>8.4236704042370096</v>
      </c>
      <c r="J862" s="129">
        <v>11.3188188661493</v>
      </c>
      <c r="K862" s="12" t="s">
        <v>20</v>
      </c>
      <c r="L862" s="126" t="s">
        <v>197</v>
      </c>
      <c r="M862" s="126" t="s">
        <v>200</v>
      </c>
    </row>
    <row r="863" spans="1:13" x14ac:dyDescent="0.25">
      <c r="A863" s="2" t="s">
        <v>50</v>
      </c>
      <c r="B863" s="2" t="s">
        <v>100</v>
      </c>
      <c r="C863" s="2" t="s">
        <v>101</v>
      </c>
      <c r="D863" s="126" t="s">
        <v>207</v>
      </c>
      <c r="E863" s="126" t="s">
        <v>202</v>
      </c>
      <c r="F863" s="126" t="s">
        <v>107</v>
      </c>
      <c r="G863" s="3" t="s">
        <v>78</v>
      </c>
      <c r="H863" s="129">
        <v>20.740740740740701</v>
      </c>
      <c r="I863" s="129">
        <v>19.248252960686699</v>
      </c>
      <c r="J863" s="129">
        <v>22.2332285207948</v>
      </c>
      <c r="K863" s="12" t="s">
        <v>20</v>
      </c>
      <c r="L863" s="126" t="s">
        <v>197</v>
      </c>
      <c r="M863" s="126" t="s">
        <v>200</v>
      </c>
    </row>
    <row r="864" spans="1:13" x14ac:dyDescent="0.25">
      <c r="A864" t="s">
        <v>14</v>
      </c>
      <c r="B864" t="s">
        <v>100</v>
      </c>
      <c r="C864" t="s">
        <v>101</v>
      </c>
      <c r="D864" s="116" t="s">
        <v>218</v>
      </c>
      <c r="E864" s="111" t="s">
        <v>87</v>
      </c>
      <c r="F864" t="s">
        <v>54</v>
      </c>
      <c r="G864" s="118" t="s">
        <v>88</v>
      </c>
      <c r="H864" s="118">
        <v>23.852380058129398</v>
      </c>
      <c r="I864" s="118">
        <v>23.107174664702502</v>
      </c>
      <c r="J864" s="118">
        <v>24.597585451556402</v>
      </c>
      <c r="K864" s="119" t="s">
        <v>20</v>
      </c>
      <c r="L864" t="s">
        <v>213</v>
      </c>
      <c r="M864" t="s">
        <v>19</v>
      </c>
    </row>
    <row r="865" spans="1:13" x14ac:dyDescent="0.25">
      <c r="A865" t="s">
        <v>22</v>
      </c>
      <c r="B865" t="s">
        <v>100</v>
      </c>
      <c r="C865" t="s">
        <v>101</v>
      </c>
      <c r="D865" s="116" t="s">
        <v>218</v>
      </c>
      <c r="E865" s="111" t="s">
        <v>87</v>
      </c>
      <c r="F865" t="s">
        <v>54</v>
      </c>
      <c r="G865" s="118" t="s">
        <v>88</v>
      </c>
      <c r="H865" s="118">
        <v>21.825671263074501</v>
      </c>
      <c r="I865" s="118">
        <v>20.2693824267498</v>
      </c>
      <c r="J865" s="118">
        <v>23.381960099399301</v>
      </c>
      <c r="K865" s="119" t="s">
        <v>20</v>
      </c>
      <c r="L865" t="s">
        <v>213</v>
      </c>
      <c r="M865" t="s">
        <v>19</v>
      </c>
    </row>
    <row r="866" spans="1:13" x14ac:dyDescent="0.25">
      <c r="A866" t="s">
        <v>23</v>
      </c>
      <c r="B866" t="s">
        <v>100</v>
      </c>
      <c r="C866" t="s">
        <v>101</v>
      </c>
      <c r="D866" s="116" t="s">
        <v>218</v>
      </c>
      <c r="E866" s="111" t="s">
        <v>87</v>
      </c>
      <c r="F866" t="s">
        <v>54</v>
      </c>
      <c r="G866" s="118" t="s">
        <v>88</v>
      </c>
      <c r="H866" s="118">
        <v>28.471722002629502</v>
      </c>
      <c r="I866" s="118">
        <v>26.208276593012801</v>
      </c>
      <c r="J866" s="118">
        <v>30.735167412246199</v>
      </c>
      <c r="K866" s="119" t="s">
        <v>20</v>
      </c>
      <c r="L866" t="s">
        <v>213</v>
      </c>
      <c r="M866" t="s">
        <v>19</v>
      </c>
    </row>
    <row r="867" spans="1:13" x14ac:dyDescent="0.25">
      <c r="A867" t="s">
        <v>24</v>
      </c>
      <c r="B867" t="s">
        <v>100</v>
      </c>
      <c r="C867" t="s">
        <v>101</v>
      </c>
      <c r="D867" s="116" t="s">
        <v>218</v>
      </c>
      <c r="E867" s="111" t="s">
        <v>87</v>
      </c>
      <c r="F867" t="s">
        <v>54</v>
      </c>
      <c r="G867" s="118" t="s">
        <v>88</v>
      </c>
      <c r="H867" s="118">
        <v>23.9481006673475</v>
      </c>
      <c r="I867" s="118">
        <v>22.067863680601899</v>
      </c>
      <c r="J867" s="118">
        <v>25.828337654093101</v>
      </c>
      <c r="K867" s="119" t="s">
        <v>20</v>
      </c>
      <c r="L867" t="s">
        <v>213</v>
      </c>
      <c r="M867" t="s">
        <v>19</v>
      </c>
    </row>
    <row r="868" spans="1:13" x14ac:dyDescent="0.25">
      <c r="A868" t="s">
        <v>164</v>
      </c>
      <c r="B868" t="s">
        <v>100</v>
      </c>
      <c r="C868" t="s">
        <v>101</v>
      </c>
      <c r="D868" s="116" t="s">
        <v>218</v>
      </c>
      <c r="E868" s="111" t="s">
        <v>87</v>
      </c>
      <c r="F868" t="s">
        <v>54</v>
      </c>
      <c r="G868" s="118" t="s">
        <v>88</v>
      </c>
      <c r="H868" s="118">
        <v>21.895941220866099</v>
      </c>
      <c r="I868" s="118">
        <v>19.693900518790802</v>
      </c>
      <c r="J868" s="118">
        <v>24.097981922941401</v>
      </c>
      <c r="K868" s="119" t="s">
        <v>20</v>
      </c>
      <c r="L868" t="s">
        <v>213</v>
      </c>
      <c r="M868" t="s">
        <v>19</v>
      </c>
    </row>
    <row r="869" spans="1:13" x14ac:dyDescent="0.25">
      <c r="A869" t="s">
        <v>165</v>
      </c>
      <c r="B869" t="s">
        <v>100</v>
      </c>
      <c r="C869" t="s">
        <v>101</v>
      </c>
      <c r="D869" s="116" t="s">
        <v>218</v>
      </c>
      <c r="E869" s="111" t="s">
        <v>87</v>
      </c>
      <c r="F869" t="s">
        <v>54</v>
      </c>
      <c r="G869" s="118" t="s">
        <v>88</v>
      </c>
      <c r="H869" s="118">
        <v>23.039392157161199</v>
      </c>
      <c r="I869" s="118">
        <v>20.962877176545799</v>
      </c>
      <c r="J869" s="118">
        <v>25.115907137776599</v>
      </c>
      <c r="K869" s="119" t="s">
        <v>20</v>
      </c>
      <c r="L869" t="s">
        <v>213</v>
      </c>
      <c r="M869" t="s">
        <v>19</v>
      </c>
    </row>
    <row r="870" spans="1:13" x14ac:dyDescent="0.25">
      <c r="A870" t="s">
        <v>28</v>
      </c>
      <c r="B870" t="s">
        <v>100</v>
      </c>
      <c r="C870" t="s">
        <v>101</v>
      </c>
      <c r="D870" s="116" t="s">
        <v>218</v>
      </c>
      <c r="E870" s="111" t="s">
        <v>87</v>
      </c>
      <c r="F870" t="s">
        <v>54</v>
      </c>
      <c r="G870" s="118" t="s">
        <v>88</v>
      </c>
      <c r="H870" s="118">
        <v>20.856857145569901</v>
      </c>
      <c r="I870" s="118">
        <v>19.316329570293099</v>
      </c>
      <c r="J870" s="118">
        <v>22.397384720846699</v>
      </c>
      <c r="K870" s="119" t="s">
        <v>20</v>
      </c>
      <c r="L870" t="s">
        <v>213</v>
      </c>
      <c r="M870" t="s">
        <v>19</v>
      </c>
    </row>
    <row r="871" spans="1:13" x14ac:dyDescent="0.25">
      <c r="A871" t="s">
        <v>26</v>
      </c>
      <c r="B871" t="s">
        <v>100</v>
      </c>
      <c r="C871" t="s">
        <v>101</v>
      </c>
      <c r="D871" s="116" t="s">
        <v>218</v>
      </c>
      <c r="E871" s="111" t="s">
        <v>87</v>
      </c>
      <c r="F871" t="s">
        <v>54</v>
      </c>
      <c r="G871" s="118" t="s">
        <v>88</v>
      </c>
      <c r="H871" s="118">
        <v>31.0502822637158</v>
      </c>
      <c r="I871" s="118">
        <v>28.927413013937201</v>
      </c>
      <c r="J871" s="118">
        <v>33.173151513494503</v>
      </c>
      <c r="K871" s="119" t="s">
        <v>20</v>
      </c>
      <c r="L871" t="s">
        <v>213</v>
      </c>
      <c r="M871" t="s">
        <v>19</v>
      </c>
    </row>
    <row r="872" spans="1:13" x14ac:dyDescent="0.25">
      <c r="A872" t="s">
        <v>14</v>
      </c>
      <c r="B872" t="s">
        <v>100</v>
      </c>
      <c r="C872" t="s">
        <v>101</v>
      </c>
      <c r="D872" s="116" t="s">
        <v>218</v>
      </c>
      <c r="E872" s="111" t="s">
        <v>87</v>
      </c>
      <c r="F872" t="s">
        <v>54</v>
      </c>
      <c r="G872" s="118" t="s">
        <v>88</v>
      </c>
      <c r="H872" s="118">
        <v>23.852380058129398</v>
      </c>
      <c r="I872" s="118">
        <v>23.107174664702502</v>
      </c>
      <c r="J872" s="118">
        <v>24.597585451556402</v>
      </c>
      <c r="K872" s="119" t="s">
        <v>20</v>
      </c>
      <c r="L872" t="s">
        <v>213</v>
      </c>
      <c r="M872" t="s">
        <v>19</v>
      </c>
    </row>
    <row r="873" spans="1:13" x14ac:dyDescent="0.25">
      <c r="A873" t="s">
        <v>29</v>
      </c>
      <c r="B873" t="s">
        <v>100</v>
      </c>
      <c r="C873" t="s">
        <v>101</v>
      </c>
      <c r="D873" s="116" t="s">
        <v>218</v>
      </c>
      <c r="E873" s="111" t="s">
        <v>87</v>
      </c>
      <c r="F873" t="s">
        <v>54</v>
      </c>
      <c r="G873" s="118" t="s">
        <v>88</v>
      </c>
      <c r="H873" s="118">
        <v>23.160720266911301</v>
      </c>
      <c r="I873" s="118">
        <v>19.2660819061736</v>
      </c>
      <c r="J873" s="118">
        <v>27.055358627648999</v>
      </c>
      <c r="K873" s="119" t="s">
        <v>20</v>
      </c>
      <c r="L873" t="s">
        <v>213</v>
      </c>
      <c r="M873" t="s">
        <v>19</v>
      </c>
    </row>
    <row r="874" spans="1:13" x14ac:dyDescent="0.25">
      <c r="A874" t="s">
        <v>30</v>
      </c>
      <c r="B874" t="s">
        <v>100</v>
      </c>
      <c r="C874" t="s">
        <v>101</v>
      </c>
      <c r="D874" s="116" t="s">
        <v>218</v>
      </c>
      <c r="E874" s="111" t="s">
        <v>87</v>
      </c>
      <c r="F874" t="s">
        <v>54</v>
      </c>
      <c r="G874" s="118" t="s">
        <v>88</v>
      </c>
      <c r="H874" s="118">
        <v>24.459905545485402</v>
      </c>
      <c r="I874" s="118">
        <v>20.7432751220942</v>
      </c>
      <c r="J874" s="118">
        <v>28.176535968876699</v>
      </c>
      <c r="K874" s="119" t="s">
        <v>20</v>
      </c>
      <c r="L874" t="s">
        <v>213</v>
      </c>
      <c r="M874" t="s">
        <v>19</v>
      </c>
    </row>
    <row r="875" spans="1:13" x14ac:dyDescent="0.25">
      <c r="A875" t="s">
        <v>31</v>
      </c>
      <c r="B875" t="s">
        <v>100</v>
      </c>
      <c r="C875" t="s">
        <v>101</v>
      </c>
      <c r="D875" s="116" t="s">
        <v>218</v>
      </c>
      <c r="E875" s="111" t="s">
        <v>87</v>
      </c>
      <c r="F875" t="s">
        <v>54</v>
      </c>
      <c r="G875" s="118" t="s">
        <v>88</v>
      </c>
      <c r="H875" s="118">
        <v>21.0810263990127</v>
      </c>
      <c r="I875" s="118">
        <v>17.152728459244202</v>
      </c>
      <c r="J875" s="118">
        <v>25.009324338781202</v>
      </c>
      <c r="K875" s="119" t="s">
        <v>20</v>
      </c>
      <c r="L875" t="s">
        <v>213</v>
      </c>
      <c r="M875" t="s">
        <v>19</v>
      </c>
    </row>
    <row r="876" spans="1:13" x14ac:dyDescent="0.25">
      <c r="A876" t="s">
        <v>32</v>
      </c>
      <c r="B876" t="s">
        <v>100</v>
      </c>
      <c r="C876" t="s">
        <v>101</v>
      </c>
      <c r="D876" s="116" t="s">
        <v>218</v>
      </c>
      <c r="E876" s="111" t="s">
        <v>87</v>
      </c>
      <c r="F876" t="s">
        <v>54</v>
      </c>
      <c r="G876" s="118" t="s">
        <v>88</v>
      </c>
      <c r="H876" s="118">
        <v>19.715253418428102</v>
      </c>
      <c r="I876" s="118">
        <v>16.119146879215101</v>
      </c>
      <c r="J876" s="118">
        <v>23.311359957641201</v>
      </c>
      <c r="K876" s="119" t="s">
        <v>20</v>
      </c>
      <c r="L876" t="s">
        <v>213</v>
      </c>
      <c r="M876" t="s">
        <v>19</v>
      </c>
    </row>
    <row r="877" spans="1:13" x14ac:dyDescent="0.25">
      <c r="A877" t="s">
        <v>33</v>
      </c>
      <c r="B877" t="s">
        <v>100</v>
      </c>
      <c r="C877" t="s">
        <v>101</v>
      </c>
      <c r="D877" s="116" t="s">
        <v>218</v>
      </c>
      <c r="E877" s="111" t="s">
        <v>87</v>
      </c>
      <c r="F877" t="s">
        <v>54</v>
      </c>
      <c r="G877" s="118" t="s">
        <v>88</v>
      </c>
      <c r="H877" s="118">
        <v>23.290398396431002</v>
      </c>
      <c r="I877" s="118">
        <v>20.016696160990499</v>
      </c>
      <c r="J877" s="118">
        <v>26.564100631871501</v>
      </c>
      <c r="K877" s="119" t="s">
        <v>20</v>
      </c>
      <c r="L877" t="s">
        <v>213</v>
      </c>
      <c r="M877" t="s">
        <v>19</v>
      </c>
    </row>
    <row r="878" spans="1:13" x14ac:dyDescent="0.25">
      <c r="A878" t="s">
        <v>34</v>
      </c>
      <c r="B878" t="s">
        <v>100</v>
      </c>
      <c r="C878" t="s">
        <v>101</v>
      </c>
      <c r="D878" s="116" t="s">
        <v>218</v>
      </c>
      <c r="E878" s="111" t="s">
        <v>87</v>
      </c>
      <c r="F878" t="s">
        <v>54</v>
      </c>
      <c r="G878" s="118" t="s">
        <v>88</v>
      </c>
      <c r="H878" s="118">
        <v>19.0778540697683</v>
      </c>
      <c r="I878" s="118">
        <v>15.603165972519401</v>
      </c>
      <c r="J878" s="118">
        <v>22.552542167017201</v>
      </c>
      <c r="K878" s="119" t="s">
        <v>20</v>
      </c>
      <c r="L878" t="s">
        <v>213</v>
      </c>
      <c r="M878" t="s">
        <v>19</v>
      </c>
    </row>
    <row r="879" spans="1:13" x14ac:dyDescent="0.25">
      <c r="A879" t="s">
        <v>35</v>
      </c>
      <c r="B879" t="s">
        <v>100</v>
      </c>
      <c r="C879" t="s">
        <v>101</v>
      </c>
      <c r="D879" s="116" t="s">
        <v>218</v>
      </c>
      <c r="E879" s="111" t="s">
        <v>87</v>
      </c>
      <c r="F879" t="s">
        <v>54</v>
      </c>
      <c r="G879" s="118" t="s">
        <v>88</v>
      </c>
      <c r="H879" s="118">
        <v>28.471722002629502</v>
      </c>
      <c r="I879" s="118">
        <v>26.208276593012801</v>
      </c>
      <c r="J879" s="118">
        <v>30.735167412246199</v>
      </c>
      <c r="K879" s="119" t="s">
        <v>20</v>
      </c>
      <c r="L879" t="s">
        <v>213</v>
      </c>
      <c r="M879" t="s">
        <v>19</v>
      </c>
    </row>
    <row r="880" spans="1:13" x14ac:dyDescent="0.25">
      <c r="A880" t="s">
        <v>36</v>
      </c>
      <c r="B880" t="s">
        <v>100</v>
      </c>
      <c r="C880" t="s">
        <v>101</v>
      </c>
      <c r="D880" s="116" t="s">
        <v>218</v>
      </c>
      <c r="E880" s="111" t="s">
        <v>87</v>
      </c>
      <c r="F880" t="s">
        <v>54</v>
      </c>
      <c r="G880" s="118" t="s">
        <v>88</v>
      </c>
      <c r="H880" s="118">
        <v>28.1753777256795</v>
      </c>
      <c r="I880" s="118">
        <v>24.088538934338398</v>
      </c>
      <c r="J880" s="118">
        <v>32.262216517020597</v>
      </c>
      <c r="K880" s="119" t="s">
        <v>20</v>
      </c>
      <c r="L880" t="s">
        <v>213</v>
      </c>
      <c r="M880" t="s">
        <v>19</v>
      </c>
    </row>
    <row r="881" spans="1:13" x14ac:dyDescent="0.25">
      <c r="A881" t="s">
        <v>37</v>
      </c>
      <c r="B881" t="s">
        <v>100</v>
      </c>
      <c r="C881" t="s">
        <v>101</v>
      </c>
      <c r="D881" s="116" t="s">
        <v>218</v>
      </c>
      <c r="E881" s="111" t="s">
        <v>87</v>
      </c>
      <c r="F881" t="s">
        <v>54</v>
      </c>
      <c r="G881" s="118" t="s">
        <v>88</v>
      </c>
      <c r="H881" s="118">
        <v>27.8062118281354</v>
      </c>
      <c r="I881" s="118">
        <v>24.147446033797898</v>
      </c>
      <c r="J881" s="118">
        <v>31.464977622473</v>
      </c>
      <c r="K881" s="119" t="s">
        <v>20</v>
      </c>
      <c r="L881" t="s">
        <v>213</v>
      </c>
      <c r="M881" t="s">
        <v>19</v>
      </c>
    </row>
    <row r="882" spans="1:13" x14ac:dyDescent="0.25">
      <c r="A882" t="s">
        <v>38</v>
      </c>
      <c r="B882" t="s">
        <v>100</v>
      </c>
      <c r="C882" t="s">
        <v>101</v>
      </c>
      <c r="D882" s="116" t="s">
        <v>218</v>
      </c>
      <c r="E882" s="111" t="s">
        <v>87</v>
      </c>
      <c r="F882" t="s">
        <v>54</v>
      </c>
      <c r="G882" s="118" t="s">
        <v>88</v>
      </c>
      <c r="H882" s="118">
        <v>19.734284636934301</v>
      </c>
      <c r="I882" s="118">
        <v>17.1323187889632</v>
      </c>
      <c r="J882" s="118">
        <v>22.336250484905399</v>
      </c>
      <c r="K882" s="119" t="s">
        <v>20</v>
      </c>
      <c r="L882" t="s">
        <v>213</v>
      </c>
      <c r="M882" t="s">
        <v>19</v>
      </c>
    </row>
    <row r="883" spans="1:13" x14ac:dyDescent="0.25">
      <c r="A883" t="s">
        <v>39</v>
      </c>
      <c r="B883" t="s">
        <v>100</v>
      </c>
      <c r="C883" t="s">
        <v>101</v>
      </c>
      <c r="D883" s="116" t="s">
        <v>218</v>
      </c>
      <c r="E883" s="111" t="s">
        <v>87</v>
      </c>
      <c r="F883" t="s">
        <v>54</v>
      </c>
      <c r="G883" s="118" t="s">
        <v>88</v>
      </c>
      <c r="H883" s="118">
        <v>25.303065889838798</v>
      </c>
      <c r="I883" s="118">
        <v>22.4875581781085</v>
      </c>
      <c r="J883" s="118">
        <v>28.118573601569199</v>
      </c>
      <c r="K883" s="119" t="s">
        <v>20</v>
      </c>
      <c r="L883" t="s">
        <v>213</v>
      </c>
      <c r="M883" t="s">
        <v>19</v>
      </c>
    </row>
    <row r="884" spans="1:13" x14ac:dyDescent="0.25">
      <c r="A884" t="s">
        <v>40</v>
      </c>
      <c r="B884" t="s">
        <v>100</v>
      </c>
      <c r="C884" t="s">
        <v>101</v>
      </c>
      <c r="D884" s="116" t="s">
        <v>218</v>
      </c>
      <c r="E884" s="111" t="s">
        <v>87</v>
      </c>
      <c r="F884" t="s">
        <v>54</v>
      </c>
      <c r="G884" s="118" t="s">
        <v>88</v>
      </c>
      <c r="H884" s="118">
        <v>16.0348752157376</v>
      </c>
      <c r="I884" s="118">
        <v>12.7972677627229</v>
      </c>
      <c r="J884" s="118">
        <v>19.2724826687523</v>
      </c>
      <c r="K884" s="119" t="s">
        <v>20</v>
      </c>
      <c r="L884" t="s">
        <v>213</v>
      </c>
      <c r="M884" t="s">
        <v>19</v>
      </c>
    </row>
    <row r="885" spans="1:13" x14ac:dyDescent="0.25">
      <c r="A885" t="s">
        <v>41</v>
      </c>
      <c r="B885" t="s">
        <v>100</v>
      </c>
      <c r="C885" t="s">
        <v>101</v>
      </c>
      <c r="D885" s="116" t="s">
        <v>218</v>
      </c>
      <c r="E885" s="111" t="s">
        <v>87</v>
      </c>
      <c r="F885" t="s">
        <v>54</v>
      </c>
      <c r="G885" s="118" t="s">
        <v>88</v>
      </c>
      <c r="H885" s="118">
        <v>28.658830111205301</v>
      </c>
      <c r="I885" s="118">
        <v>24.1137767296613</v>
      </c>
      <c r="J885" s="118">
        <v>33.203883492749199</v>
      </c>
      <c r="K885" s="119" t="s">
        <v>20</v>
      </c>
      <c r="L885" t="s">
        <v>213</v>
      </c>
      <c r="M885" t="s">
        <v>19</v>
      </c>
    </row>
    <row r="886" spans="1:13" x14ac:dyDescent="0.25">
      <c r="A886" t="s">
        <v>42</v>
      </c>
      <c r="B886" t="s">
        <v>100</v>
      </c>
      <c r="C886" t="s">
        <v>101</v>
      </c>
      <c r="D886" s="116" t="s">
        <v>218</v>
      </c>
      <c r="E886" s="111" t="s">
        <v>87</v>
      </c>
      <c r="F886" t="s">
        <v>54</v>
      </c>
      <c r="G886" s="118" t="s">
        <v>88</v>
      </c>
      <c r="H886" s="118">
        <v>28.052238952825501</v>
      </c>
      <c r="I886" s="118">
        <v>24.276621509383901</v>
      </c>
      <c r="J886" s="118">
        <v>31.827856396267102</v>
      </c>
      <c r="K886" s="119" t="s">
        <v>20</v>
      </c>
      <c r="L886" t="s">
        <v>213</v>
      </c>
      <c r="M886" t="s">
        <v>19</v>
      </c>
    </row>
    <row r="887" spans="1:13" x14ac:dyDescent="0.25">
      <c r="A887" t="s">
        <v>43</v>
      </c>
      <c r="B887" t="s">
        <v>100</v>
      </c>
      <c r="C887" t="s">
        <v>101</v>
      </c>
      <c r="D887" s="116" t="s">
        <v>218</v>
      </c>
      <c r="E887" s="111" t="s">
        <v>87</v>
      </c>
      <c r="F887" t="s">
        <v>54</v>
      </c>
      <c r="G887" s="118" t="s">
        <v>88</v>
      </c>
      <c r="H887" s="118">
        <v>31.972671312502001</v>
      </c>
      <c r="I887" s="118">
        <v>29.4133694309924</v>
      </c>
      <c r="J887" s="118">
        <v>34.531973194011499</v>
      </c>
      <c r="K887" s="119" t="s">
        <v>20</v>
      </c>
      <c r="L887" t="s">
        <v>213</v>
      </c>
      <c r="M887" t="s">
        <v>19</v>
      </c>
    </row>
    <row r="888" spans="1:13" x14ac:dyDescent="0.25">
      <c r="A888" t="s">
        <v>44</v>
      </c>
      <c r="B888" t="s">
        <v>100</v>
      </c>
      <c r="C888" t="s">
        <v>101</v>
      </c>
      <c r="D888" s="116" t="s">
        <v>218</v>
      </c>
      <c r="E888" s="111" t="s">
        <v>87</v>
      </c>
      <c r="F888" t="s">
        <v>54</v>
      </c>
      <c r="G888" s="118" t="s">
        <v>88</v>
      </c>
      <c r="H888" s="118">
        <v>21.5825656240592</v>
      </c>
      <c r="I888" s="118">
        <v>19.198558054264701</v>
      </c>
      <c r="J888" s="118">
        <v>23.966573193853701</v>
      </c>
      <c r="K888" s="119" t="s">
        <v>20</v>
      </c>
      <c r="L888" t="s">
        <v>213</v>
      </c>
      <c r="M888" t="s">
        <v>19</v>
      </c>
    </row>
    <row r="889" spans="1:13" x14ac:dyDescent="0.25">
      <c r="A889" t="s">
        <v>45</v>
      </c>
      <c r="B889" t="s">
        <v>100</v>
      </c>
      <c r="C889" t="s">
        <v>101</v>
      </c>
      <c r="D889" s="116" t="s">
        <v>218</v>
      </c>
      <c r="E889" s="111" t="s">
        <v>87</v>
      </c>
      <c r="F889" t="s">
        <v>54</v>
      </c>
      <c r="G889" s="118" t="s">
        <v>88</v>
      </c>
      <c r="H889" s="118">
        <v>16.062978038146699</v>
      </c>
      <c r="I889" s="118">
        <v>13.005833491069099</v>
      </c>
      <c r="J889" s="118">
        <v>19.120122585224301</v>
      </c>
      <c r="K889" s="119" t="s">
        <v>20</v>
      </c>
      <c r="L889" t="s">
        <v>213</v>
      </c>
      <c r="M889" t="s">
        <v>19</v>
      </c>
    </row>
    <row r="890" spans="1:13" x14ac:dyDescent="0.25">
      <c r="A890" t="s">
        <v>46</v>
      </c>
      <c r="B890" t="s">
        <v>100</v>
      </c>
      <c r="C890" t="s">
        <v>101</v>
      </c>
      <c r="D890" s="116" t="s">
        <v>218</v>
      </c>
      <c r="E890" s="111" t="s">
        <v>87</v>
      </c>
      <c r="F890" t="s">
        <v>54</v>
      </c>
      <c r="G890" s="118" t="s">
        <v>88</v>
      </c>
      <c r="H890" s="118">
        <v>19.194521432251801</v>
      </c>
      <c r="I890" s="118">
        <v>16.233348358712799</v>
      </c>
      <c r="J890" s="118">
        <v>22.155694505790802</v>
      </c>
      <c r="K890" s="119" t="s">
        <v>20</v>
      </c>
      <c r="L890" t="s">
        <v>213</v>
      </c>
      <c r="M890" t="s">
        <v>19</v>
      </c>
    </row>
    <row r="891" spans="1:13" x14ac:dyDescent="0.25">
      <c r="A891" t="s">
        <v>47</v>
      </c>
      <c r="B891" t="s">
        <v>100</v>
      </c>
      <c r="C891" t="s">
        <v>101</v>
      </c>
      <c r="D891" s="116" t="s">
        <v>218</v>
      </c>
      <c r="E891" s="111" t="s">
        <v>87</v>
      </c>
      <c r="F891" t="s">
        <v>54</v>
      </c>
      <c r="G891" s="118" t="s">
        <v>88</v>
      </c>
      <c r="H891" s="118">
        <v>16.903014892397898</v>
      </c>
      <c r="I891" s="118">
        <v>13.8115130679241</v>
      </c>
      <c r="J891" s="118">
        <v>19.994516716871701</v>
      </c>
      <c r="K891" s="119" t="s">
        <v>20</v>
      </c>
      <c r="L891" t="s">
        <v>213</v>
      </c>
      <c r="M891" t="s">
        <v>19</v>
      </c>
    </row>
    <row r="892" spans="1:13" x14ac:dyDescent="0.25">
      <c r="A892" t="s">
        <v>48</v>
      </c>
      <c r="B892" t="s">
        <v>100</v>
      </c>
      <c r="C892" t="s">
        <v>101</v>
      </c>
      <c r="D892" s="116" t="s">
        <v>218</v>
      </c>
      <c r="E892" s="111" t="s">
        <v>87</v>
      </c>
      <c r="F892" t="s">
        <v>54</v>
      </c>
      <c r="G892" s="118" t="s">
        <v>88</v>
      </c>
      <c r="H892" s="118">
        <v>20.722691897179999</v>
      </c>
      <c r="I892" s="118">
        <v>17.258844070610301</v>
      </c>
      <c r="J892" s="118">
        <v>24.1865397237497</v>
      </c>
      <c r="K892" s="119" t="s">
        <v>20</v>
      </c>
      <c r="L892" t="s">
        <v>213</v>
      </c>
      <c r="M892" t="s">
        <v>19</v>
      </c>
    </row>
    <row r="893" spans="1:13" x14ac:dyDescent="0.25">
      <c r="A893" t="s">
        <v>49</v>
      </c>
      <c r="B893" t="s">
        <v>100</v>
      </c>
      <c r="C893" t="s">
        <v>101</v>
      </c>
      <c r="D893" s="116" t="s">
        <v>218</v>
      </c>
      <c r="E893" s="111" t="s">
        <v>87</v>
      </c>
      <c r="F893" t="s">
        <v>54</v>
      </c>
      <c r="G893" s="118" t="s">
        <v>88</v>
      </c>
      <c r="H893" s="118">
        <v>28.741206779647399</v>
      </c>
      <c r="I893" s="118">
        <v>24.235206840954099</v>
      </c>
      <c r="J893" s="118">
        <v>33.2472067183406</v>
      </c>
      <c r="K893" s="119" t="s">
        <v>20</v>
      </c>
      <c r="L893" t="s">
        <v>213</v>
      </c>
      <c r="M893" t="s">
        <v>19</v>
      </c>
    </row>
    <row r="894" spans="1:13" x14ac:dyDescent="0.25">
      <c r="A894" t="s">
        <v>50</v>
      </c>
      <c r="B894" t="s">
        <v>100</v>
      </c>
      <c r="C894" t="s">
        <v>101</v>
      </c>
      <c r="D894" s="116" t="s">
        <v>218</v>
      </c>
      <c r="E894" s="111" t="s">
        <v>87</v>
      </c>
      <c r="F894" t="s">
        <v>54</v>
      </c>
      <c r="G894" s="118" t="s">
        <v>88</v>
      </c>
      <c r="H894" s="118">
        <v>19.657660170884199</v>
      </c>
      <c r="I894" s="118">
        <v>16.718075100551701</v>
      </c>
      <c r="J894" s="118">
        <v>22.5972452412168</v>
      </c>
      <c r="K894" s="119" t="s">
        <v>20</v>
      </c>
      <c r="L894" t="s">
        <v>213</v>
      </c>
      <c r="M894" t="s">
        <v>19</v>
      </c>
    </row>
    <row r="895" spans="1:13" x14ac:dyDescent="0.25">
      <c r="A895" t="s">
        <v>14</v>
      </c>
      <c r="B895" t="s">
        <v>100</v>
      </c>
      <c r="C895" t="s">
        <v>101</v>
      </c>
      <c r="D895" s="116" t="s">
        <v>219</v>
      </c>
      <c r="E895" s="111" t="s">
        <v>87</v>
      </c>
      <c r="F895" t="s">
        <v>54</v>
      </c>
      <c r="G895" s="118" t="s">
        <v>88</v>
      </c>
      <c r="H895" s="118">
        <v>53.140214953018301</v>
      </c>
      <c r="I895" s="118">
        <v>52.298985860169303</v>
      </c>
      <c r="J895" s="118">
        <v>53.981444045867299</v>
      </c>
      <c r="K895" s="119" t="s">
        <v>20</v>
      </c>
      <c r="L895" t="s">
        <v>213</v>
      </c>
      <c r="M895" t="s">
        <v>116</v>
      </c>
    </row>
    <row r="896" spans="1:13" x14ac:dyDescent="0.25">
      <c r="A896" t="s">
        <v>22</v>
      </c>
      <c r="B896" t="s">
        <v>100</v>
      </c>
      <c r="C896" t="s">
        <v>101</v>
      </c>
      <c r="D896" s="116" t="s">
        <v>219</v>
      </c>
      <c r="E896" s="111" t="s">
        <v>87</v>
      </c>
      <c r="F896" t="s">
        <v>54</v>
      </c>
      <c r="G896" s="118" t="s">
        <v>88</v>
      </c>
      <c r="H896" s="118">
        <v>52.028588556765399</v>
      </c>
      <c r="I896" s="118">
        <v>50.093292763433801</v>
      </c>
      <c r="J896" s="118">
        <v>53.963884350096997</v>
      </c>
      <c r="K896" s="119" t="s">
        <v>20</v>
      </c>
      <c r="L896" t="s">
        <v>213</v>
      </c>
      <c r="M896" t="s">
        <v>116</v>
      </c>
    </row>
    <row r="897" spans="1:13" x14ac:dyDescent="0.25">
      <c r="A897" t="s">
        <v>23</v>
      </c>
      <c r="B897" t="s">
        <v>100</v>
      </c>
      <c r="C897" t="s">
        <v>101</v>
      </c>
      <c r="D897" s="116" t="s">
        <v>219</v>
      </c>
      <c r="E897" s="111" t="s">
        <v>87</v>
      </c>
      <c r="F897" t="s">
        <v>54</v>
      </c>
      <c r="G897" s="118" t="s">
        <v>88</v>
      </c>
      <c r="H897" s="118">
        <v>64.269024981108302</v>
      </c>
      <c r="I897" s="118">
        <v>62.061921213485697</v>
      </c>
      <c r="J897" s="118">
        <v>66.476128748731</v>
      </c>
      <c r="K897" s="119" t="s">
        <v>20</v>
      </c>
      <c r="L897" t="s">
        <v>213</v>
      </c>
      <c r="M897" t="s">
        <v>116</v>
      </c>
    </row>
    <row r="898" spans="1:13" x14ac:dyDescent="0.25">
      <c r="A898" t="s">
        <v>24</v>
      </c>
      <c r="B898" t="s">
        <v>100</v>
      </c>
      <c r="C898" t="s">
        <v>101</v>
      </c>
      <c r="D898" s="116" t="s">
        <v>219</v>
      </c>
      <c r="E898" s="111" t="s">
        <v>87</v>
      </c>
      <c r="F898" t="s">
        <v>54</v>
      </c>
      <c r="G898" s="118" t="s">
        <v>88</v>
      </c>
      <c r="H898" s="118">
        <v>58.233799393684798</v>
      </c>
      <c r="I898" s="118">
        <v>56.030485505072903</v>
      </c>
      <c r="J898" s="118">
        <v>60.4371132822967</v>
      </c>
      <c r="K898" s="119" t="s">
        <v>20</v>
      </c>
      <c r="L898" t="s">
        <v>213</v>
      </c>
      <c r="M898" t="s">
        <v>116</v>
      </c>
    </row>
    <row r="899" spans="1:13" x14ac:dyDescent="0.25">
      <c r="A899" t="s">
        <v>164</v>
      </c>
      <c r="B899" t="s">
        <v>100</v>
      </c>
      <c r="C899" t="s">
        <v>101</v>
      </c>
      <c r="D899" s="116" t="s">
        <v>219</v>
      </c>
      <c r="E899" s="111" t="s">
        <v>87</v>
      </c>
      <c r="F899" t="s">
        <v>54</v>
      </c>
      <c r="G899" s="118" t="s">
        <v>88</v>
      </c>
      <c r="H899" s="118">
        <v>52.9555698279718</v>
      </c>
      <c r="I899" s="118">
        <v>50.494426040666802</v>
      </c>
      <c r="J899" s="118">
        <v>55.416713615276699</v>
      </c>
      <c r="K899" s="119" t="s">
        <v>20</v>
      </c>
      <c r="L899" t="s">
        <v>213</v>
      </c>
      <c r="M899" t="s">
        <v>116</v>
      </c>
    </row>
    <row r="900" spans="1:13" x14ac:dyDescent="0.25">
      <c r="A900" t="s">
        <v>165</v>
      </c>
      <c r="B900" t="s">
        <v>100</v>
      </c>
      <c r="C900" t="s">
        <v>101</v>
      </c>
      <c r="D900" s="116" t="s">
        <v>219</v>
      </c>
      <c r="E900" s="111" t="s">
        <v>87</v>
      </c>
      <c r="F900" t="s">
        <v>54</v>
      </c>
      <c r="G900" s="118" t="s">
        <v>88</v>
      </c>
      <c r="H900" s="118">
        <v>41.296577810556499</v>
      </c>
      <c r="I900" s="118">
        <v>39.077727728167503</v>
      </c>
      <c r="J900" s="118">
        <v>43.515427892945603</v>
      </c>
      <c r="K900" s="119" t="s">
        <v>20</v>
      </c>
      <c r="L900" t="s">
        <v>213</v>
      </c>
      <c r="M900" t="s">
        <v>116</v>
      </c>
    </row>
    <row r="901" spans="1:13" x14ac:dyDescent="0.25">
      <c r="A901" t="s">
        <v>28</v>
      </c>
      <c r="B901" t="s">
        <v>100</v>
      </c>
      <c r="C901" t="s">
        <v>101</v>
      </c>
      <c r="D901" s="116" t="s">
        <v>219</v>
      </c>
      <c r="E901" s="111" t="s">
        <v>87</v>
      </c>
      <c r="F901" t="s">
        <v>54</v>
      </c>
      <c r="G901" s="118" t="s">
        <v>88</v>
      </c>
      <c r="H901" s="118">
        <v>53.618566844455202</v>
      </c>
      <c r="I901" s="118">
        <v>51.734654891867201</v>
      </c>
      <c r="J901" s="118">
        <v>55.502478797043203</v>
      </c>
      <c r="K901" s="119" t="s">
        <v>20</v>
      </c>
      <c r="L901" t="s">
        <v>213</v>
      </c>
      <c r="M901" t="s">
        <v>116</v>
      </c>
    </row>
    <row r="902" spans="1:13" x14ac:dyDescent="0.25">
      <c r="A902" t="s">
        <v>26</v>
      </c>
      <c r="B902" t="s">
        <v>100</v>
      </c>
      <c r="C902" t="s">
        <v>101</v>
      </c>
      <c r="D902" s="116" t="s">
        <v>219</v>
      </c>
      <c r="E902" s="111" t="s">
        <v>87</v>
      </c>
      <c r="F902" t="s">
        <v>54</v>
      </c>
      <c r="G902" s="118" t="s">
        <v>88</v>
      </c>
      <c r="H902" s="118">
        <v>57.951652069946697</v>
      </c>
      <c r="I902" s="118">
        <v>55.796341547989599</v>
      </c>
      <c r="J902" s="118">
        <v>60.106962591903901</v>
      </c>
      <c r="K902" s="119" t="s">
        <v>20</v>
      </c>
      <c r="L902" t="s">
        <v>213</v>
      </c>
      <c r="M902" t="s">
        <v>116</v>
      </c>
    </row>
    <row r="903" spans="1:13" x14ac:dyDescent="0.25">
      <c r="A903" t="s">
        <v>14</v>
      </c>
      <c r="B903" t="s">
        <v>100</v>
      </c>
      <c r="C903" t="s">
        <v>101</v>
      </c>
      <c r="D903" s="116" t="s">
        <v>219</v>
      </c>
      <c r="E903" s="111" t="s">
        <v>87</v>
      </c>
      <c r="F903" t="s">
        <v>54</v>
      </c>
      <c r="G903" s="118" t="s">
        <v>88</v>
      </c>
      <c r="H903" s="118">
        <v>53.140214953018301</v>
      </c>
      <c r="I903" s="118">
        <v>52.298985860169303</v>
      </c>
      <c r="J903" s="118">
        <v>53.981444045867299</v>
      </c>
      <c r="K903" s="119" t="s">
        <v>20</v>
      </c>
      <c r="L903" t="s">
        <v>213</v>
      </c>
      <c r="M903" t="s">
        <v>116</v>
      </c>
    </row>
    <row r="904" spans="1:13" x14ac:dyDescent="0.25">
      <c r="A904" t="s">
        <v>29</v>
      </c>
      <c r="B904" t="s">
        <v>100</v>
      </c>
      <c r="C904" t="s">
        <v>101</v>
      </c>
      <c r="D904" s="116" t="s">
        <v>219</v>
      </c>
      <c r="E904" s="111" t="s">
        <v>87</v>
      </c>
      <c r="F904" t="s">
        <v>54</v>
      </c>
      <c r="G904" s="118" t="s">
        <v>88</v>
      </c>
      <c r="H904" s="118">
        <v>55.443878406544499</v>
      </c>
      <c r="I904" s="118">
        <v>51.099394439146998</v>
      </c>
      <c r="J904" s="118">
        <v>59.788362373942</v>
      </c>
      <c r="K904" s="119" t="s">
        <v>20</v>
      </c>
      <c r="L904" t="s">
        <v>213</v>
      </c>
      <c r="M904" t="s">
        <v>116</v>
      </c>
    </row>
    <row r="905" spans="1:13" x14ac:dyDescent="0.25">
      <c r="A905" t="s">
        <v>30</v>
      </c>
      <c r="B905" t="s">
        <v>100</v>
      </c>
      <c r="C905" t="s">
        <v>101</v>
      </c>
      <c r="D905" s="116" t="s">
        <v>219</v>
      </c>
      <c r="E905" s="111" t="s">
        <v>87</v>
      </c>
      <c r="F905" t="s">
        <v>54</v>
      </c>
      <c r="G905" s="118" t="s">
        <v>88</v>
      </c>
      <c r="H905" s="118">
        <v>46.8452927506085</v>
      </c>
      <c r="I905" s="118">
        <v>42.494596909108097</v>
      </c>
      <c r="J905" s="118">
        <v>51.195988592108897</v>
      </c>
      <c r="K905" s="119" t="s">
        <v>20</v>
      </c>
      <c r="L905" t="s">
        <v>213</v>
      </c>
      <c r="M905" t="s">
        <v>116</v>
      </c>
    </row>
    <row r="906" spans="1:13" x14ac:dyDescent="0.25">
      <c r="A906" t="s">
        <v>31</v>
      </c>
      <c r="B906" t="s">
        <v>100</v>
      </c>
      <c r="C906" t="s">
        <v>101</v>
      </c>
      <c r="D906" s="116" t="s">
        <v>219</v>
      </c>
      <c r="E906" s="111" t="s">
        <v>87</v>
      </c>
      <c r="F906" t="s">
        <v>54</v>
      </c>
      <c r="G906" s="118" t="s">
        <v>88</v>
      </c>
      <c r="H906" s="118">
        <v>60.729914785339702</v>
      </c>
      <c r="I906" s="118">
        <v>56.0810880942933</v>
      </c>
      <c r="J906" s="118">
        <v>65.378741476386196</v>
      </c>
      <c r="K906" s="119" t="s">
        <v>20</v>
      </c>
      <c r="L906" t="s">
        <v>213</v>
      </c>
      <c r="M906" t="s">
        <v>116</v>
      </c>
    </row>
    <row r="907" spans="1:13" x14ac:dyDescent="0.25">
      <c r="A907" t="s">
        <v>32</v>
      </c>
      <c r="B907" t="s">
        <v>100</v>
      </c>
      <c r="C907" t="s">
        <v>101</v>
      </c>
      <c r="D907" s="116" t="s">
        <v>219</v>
      </c>
      <c r="E907" s="111" t="s">
        <v>87</v>
      </c>
      <c r="F907" t="s">
        <v>54</v>
      </c>
      <c r="G907" s="118" t="s">
        <v>88</v>
      </c>
      <c r="H907" s="118">
        <v>53.045020577975997</v>
      </c>
      <c r="I907" s="118">
        <v>48.234554172896701</v>
      </c>
      <c r="J907" s="118">
        <v>57.8554869830553</v>
      </c>
      <c r="K907" s="119" t="s">
        <v>20</v>
      </c>
      <c r="L907" t="s">
        <v>213</v>
      </c>
      <c r="M907" t="s">
        <v>116</v>
      </c>
    </row>
    <row r="908" spans="1:13" x14ac:dyDescent="0.25">
      <c r="A908" t="s">
        <v>33</v>
      </c>
      <c r="B908" t="s">
        <v>100</v>
      </c>
      <c r="C908" t="s">
        <v>101</v>
      </c>
      <c r="D908" s="116" t="s">
        <v>219</v>
      </c>
      <c r="E908" s="111" t="s">
        <v>87</v>
      </c>
      <c r="F908" t="s">
        <v>54</v>
      </c>
      <c r="G908" s="118" t="s">
        <v>88</v>
      </c>
      <c r="H908" s="118">
        <v>49.209037594268601</v>
      </c>
      <c r="I908" s="118">
        <v>45.299816639025899</v>
      </c>
      <c r="J908" s="118">
        <v>53.118258549511197</v>
      </c>
      <c r="K908" s="119" t="s">
        <v>20</v>
      </c>
      <c r="L908" t="s">
        <v>213</v>
      </c>
      <c r="M908" t="s">
        <v>116</v>
      </c>
    </row>
    <row r="909" spans="1:13" x14ac:dyDescent="0.25">
      <c r="A909" t="s">
        <v>34</v>
      </c>
      <c r="B909" t="s">
        <v>100</v>
      </c>
      <c r="C909" t="s">
        <v>101</v>
      </c>
      <c r="D909" s="116" t="s">
        <v>219</v>
      </c>
      <c r="E909" s="111" t="s">
        <v>87</v>
      </c>
      <c r="F909" t="s">
        <v>54</v>
      </c>
      <c r="G909" s="118" t="s">
        <v>88</v>
      </c>
      <c r="H909" s="118">
        <v>50.092735687067702</v>
      </c>
      <c r="I909" s="118">
        <v>45.424795298545298</v>
      </c>
      <c r="J909" s="118">
        <v>54.760676075590197</v>
      </c>
      <c r="K909" s="119" t="s">
        <v>20</v>
      </c>
      <c r="L909" t="s">
        <v>213</v>
      </c>
      <c r="M909" t="s">
        <v>116</v>
      </c>
    </row>
    <row r="910" spans="1:13" x14ac:dyDescent="0.25">
      <c r="A910" t="s">
        <v>35</v>
      </c>
      <c r="B910" t="s">
        <v>100</v>
      </c>
      <c r="C910" t="s">
        <v>101</v>
      </c>
      <c r="D910" s="116" t="s">
        <v>219</v>
      </c>
      <c r="E910" s="111" t="s">
        <v>87</v>
      </c>
      <c r="F910" t="s">
        <v>54</v>
      </c>
      <c r="G910" s="118" t="s">
        <v>88</v>
      </c>
      <c r="H910" s="118">
        <v>64.269024981108302</v>
      </c>
      <c r="I910" s="118">
        <v>62.061921213485697</v>
      </c>
      <c r="J910" s="118">
        <v>66.476128748731</v>
      </c>
      <c r="K910" s="119" t="s">
        <v>20</v>
      </c>
      <c r="L910" t="s">
        <v>213</v>
      </c>
      <c r="M910" t="s">
        <v>116</v>
      </c>
    </row>
    <row r="911" spans="1:13" x14ac:dyDescent="0.25">
      <c r="A911" t="s">
        <v>36</v>
      </c>
      <c r="B911" t="s">
        <v>100</v>
      </c>
      <c r="C911" t="s">
        <v>101</v>
      </c>
      <c r="D911" s="116" t="s">
        <v>219</v>
      </c>
      <c r="E911" s="111" t="s">
        <v>87</v>
      </c>
      <c r="F911" t="s">
        <v>54</v>
      </c>
      <c r="G911" s="118" t="s">
        <v>88</v>
      </c>
      <c r="H911" s="118">
        <v>62.369279621917499</v>
      </c>
      <c r="I911" s="118">
        <v>57.960664877985998</v>
      </c>
      <c r="J911" s="118">
        <v>66.777894365849093</v>
      </c>
      <c r="K911" s="119" t="s">
        <v>20</v>
      </c>
      <c r="L911" t="s">
        <v>213</v>
      </c>
      <c r="M911" t="s">
        <v>116</v>
      </c>
    </row>
    <row r="912" spans="1:13" x14ac:dyDescent="0.25">
      <c r="A912" t="s">
        <v>37</v>
      </c>
      <c r="B912" t="s">
        <v>100</v>
      </c>
      <c r="C912" t="s">
        <v>101</v>
      </c>
      <c r="D912" s="116" t="s">
        <v>219</v>
      </c>
      <c r="E912" s="111" t="s">
        <v>87</v>
      </c>
      <c r="F912" t="s">
        <v>54</v>
      </c>
      <c r="G912" s="118" t="s">
        <v>88</v>
      </c>
      <c r="H912" s="118">
        <v>56.5210780985513</v>
      </c>
      <c r="I912" s="118">
        <v>52.4820287539604</v>
      </c>
      <c r="J912" s="118">
        <v>60.5601274431422</v>
      </c>
      <c r="K912" s="119" t="s">
        <v>20</v>
      </c>
      <c r="L912" t="s">
        <v>213</v>
      </c>
      <c r="M912" t="s">
        <v>116</v>
      </c>
    </row>
    <row r="913" spans="1:13" x14ac:dyDescent="0.25">
      <c r="A913" t="s">
        <v>38</v>
      </c>
      <c r="B913" t="s">
        <v>100</v>
      </c>
      <c r="C913" t="s">
        <v>101</v>
      </c>
      <c r="D913" s="116" t="s">
        <v>219</v>
      </c>
      <c r="E913" s="111" t="s">
        <v>87</v>
      </c>
      <c r="F913" t="s">
        <v>54</v>
      </c>
      <c r="G913" s="118" t="s">
        <v>88</v>
      </c>
      <c r="H913" s="118">
        <v>57.535097350913503</v>
      </c>
      <c r="I913" s="118">
        <v>54.337781688685801</v>
      </c>
      <c r="J913" s="118">
        <v>60.732413013141297</v>
      </c>
      <c r="K913" s="119" t="s">
        <v>20</v>
      </c>
      <c r="L913" t="s">
        <v>213</v>
      </c>
      <c r="M913" t="s">
        <v>116</v>
      </c>
    </row>
    <row r="914" spans="1:13" x14ac:dyDescent="0.25">
      <c r="A914" t="s">
        <v>39</v>
      </c>
      <c r="B914" t="s">
        <v>100</v>
      </c>
      <c r="C914" t="s">
        <v>101</v>
      </c>
      <c r="D914" s="116" t="s">
        <v>219</v>
      </c>
      <c r="E914" s="111" t="s">
        <v>87</v>
      </c>
      <c r="F914" t="s">
        <v>54</v>
      </c>
      <c r="G914" s="118" t="s">
        <v>88</v>
      </c>
      <c r="H914" s="118">
        <v>55.888831661046098</v>
      </c>
      <c r="I914" s="118">
        <v>53.013816366464702</v>
      </c>
      <c r="J914" s="118">
        <v>58.7638469556275</v>
      </c>
      <c r="K914" s="119" t="s">
        <v>20</v>
      </c>
      <c r="L914" t="s">
        <v>213</v>
      </c>
      <c r="M914" t="s">
        <v>116</v>
      </c>
    </row>
    <row r="915" spans="1:13" x14ac:dyDescent="0.25">
      <c r="A915" t="s">
        <v>40</v>
      </c>
      <c r="B915" t="s">
        <v>100</v>
      </c>
      <c r="C915" t="s">
        <v>101</v>
      </c>
      <c r="D915" s="116" t="s">
        <v>219</v>
      </c>
      <c r="E915" s="111" t="s">
        <v>87</v>
      </c>
      <c r="F915" t="s">
        <v>54</v>
      </c>
      <c r="G915" s="118" t="s">
        <v>88</v>
      </c>
      <c r="H915" s="118">
        <v>48.431719241684299</v>
      </c>
      <c r="I915" s="118">
        <v>44.081834697614802</v>
      </c>
      <c r="J915" s="118">
        <v>52.781603785753902</v>
      </c>
      <c r="K915" s="119" t="s">
        <v>20</v>
      </c>
      <c r="L915" t="s">
        <v>213</v>
      </c>
      <c r="M915" t="s">
        <v>116</v>
      </c>
    </row>
    <row r="916" spans="1:13" x14ac:dyDescent="0.25">
      <c r="A916" t="s">
        <v>41</v>
      </c>
      <c r="B916" t="s">
        <v>100</v>
      </c>
      <c r="C916" t="s">
        <v>101</v>
      </c>
      <c r="D916" s="116" t="s">
        <v>219</v>
      </c>
      <c r="E916" s="111" t="s">
        <v>87</v>
      </c>
      <c r="F916" t="s">
        <v>54</v>
      </c>
      <c r="G916" s="118" t="s">
        <v>88</v>
      </c>
      <c r="H916" s="118">
        <v>39.464379981465697</v>
      </c>
      <c r="I916" s="118">
        <v>35.178837928333202</v>
      </c>
      <c r="J916" s="118">
        <v>43.7499220345982</v>
      </c>
      <c r="K916" s="119" t="s">
        <v>20</v>
      </c>
      <c r="L916" t="s">
        <v>213</v>
      </c>
      <c r="M916" t="s">
        <v>116</v>
      </c>
    </row>
    <row r="917" spans="1:13" x14ac:dyDescent="0.25">
      <c r="A917" t="s">
        <v>42</v>
      </c>
      <c r="B917" t="s">
        <v>100</v>
      </c>
      <c r="C917" t="s">
        <v>101</v>
      </c>
      <c r="D917" s="116" t="s">
        <v>219</v>
      </c>
      <c r="E917" s="111" t="s">
        <v>87</v>
      </c>
      <c r="F917" t="s">
        <v>54</v>
      </c>
      <c r="G917" s="118" t="s">
        <v>88</v>
      </c>
      <c r="H917" s="118">
        <v>54.499884445213603</v>
      </c>
      <c r="I917" s="118">
        <v>50.387870565451301</v>
      </c>
      <c r="J917" s="118">
        <v>58.611898324975897</v>
      </c>
      <c r="K917" s="119" t="s">
        <v>20</v>
      </c>
      <c r="L917" t="s">
        <v>213</v>
      </c>
      <c r="M917" t="s">
        <v>116</v>
      </c>
    </row>
    <row r="918" spans="1:13" x14ac:dyDescent="0.25">
      <c r="A918" t="s">
        <v>43</v>
      </c>
      <c r="B918" t="s">
        <v>100</v>
      </c>
      <c r="C918" t="s">
        <v>101</v>
      </c>
      <c r="D918" s="116" t="s">
        <v>219</v>
      </c>
      <c r="E918" s="111" t="s">
        <v>87</v>
      </c>
      <c r="F918" t="s">
        <v>54</v>
      </c>
      <c r="G918" s="118" t="s">
        <v>88</v>
      </c>
      <c r="H918" s="118">
        <v>59.020212848550003</v>
      </c>
      <c r="I918" s="118">
        <v>56.475214524492003</v>
      </c>
      <c r="J918" s="118">
        <v>61.565211172608002</v>
      </c>
      <c r="K918" s="119" t="s">
        <v>20</v>
      </c>
      <c r="L918" t="s">
        <v>213</v>
      </c>
      <c r="M918" t="s">
        <v>116</v>
      </c>
    </row>
    <row r="919" spans="1:13" x14ac:dyDescent="0.25">
      <c r="A919" t="s">
        <v>44</v>
      </c>
      <c r="B919" t="s">
        <v>100</v>
      </c>
      <c r="C919" t="s">
        <v>101</v>
      </c>
      <c r="D919" s="116" t="s">
        <v>219</v>
      </c>
      <c r="E919" s="111" t="s">
        <v>87</v>
      </c>
      <c r="F919" t="s">
        <v>54</v>
      </c>
      <c r="G919" s="118" t="s">
        <v>88</v>
      </c>
      <c r="H919" s="118">
        <v>43.127242024604101</v>
      </c>
      <c r="I919" s="118">
        <v>40.192506128082698</v>
      </c>
      <c r="J919" s="118">
        <v>46.061977921125496</v>
      </c>
      <c r="K919" s="119" t="s">
        <v>20</v>
      </c>
      <c r="L919" t="s">
        <v>213</v>
      </c>
      <c r="M919" t="s">
        <v>116</v>
      </c>
    </row>
    <row r="920" spans="1:13" x14ac:dyDescent="0.25">
      <c r="A920" t="s">
        <v>45</v>
      </c>
      <c r="B920" t="s">
        <v>100</v>
      </c>
      <c r="C920" t="s">
        <v>101</v>
      </c>
      <c r="D920" s="116" t="s">
        <v>219</v>
      </c>
      <c r="E920" s="111" t="s">
        <v>87</v>
      </c>
      <c r="F920" t="s">
        <v>54</v>
      </c>
      <c r="G920" s="118" t="s">
        <v>88</v>
      </c>
      <c r="H920" s="118">
        <v>37.081115028630798</v>
      </c>
      <c r="I920" s="118">
        <v>32.829169233235099</v>
      </c>
      <c r="J920" s="118">
        <v>41.333060824026397</v>
      </c>
      <c r="K920" s="119" t="s">
        <v>20</v>
      </c>
      <c r="L920" t="s">
        <v>213</v>
      </c>
      <c r="M920" t="s">
        <v>116</v>
      </c>
    </row>
    <row r="921" spans="1:13" x14ac:dyDescent="0.25">
      <c r="A921" t="s">
        <v>46</v>
      </c>
      <c r="B921" t="s">
        <v>100</v>
      </c>
      <c r="C921" t="s">
        <v>101</v>
      </c>
      <c r="D921" s="116" t="s">
        <v>219</v>
      </c>
      <c r="E921" s="111" t="s">
        <v>87</v>
      </c>
      <c r="F921" t="s">
        <v>54</v>
      </c>
      <c r="G921" s="118" t="s">
        <v>88</v>
      </c>
      <c r="H921" s="118">
        <v>55.277222486671</v>
      </c>
      <c r="I921" s="118">
        <v>51.728450402816101</v>
      </c>
      <c r="J921" s="118">
        <v>58.825994570525999</v>
      </c>
      <c r="K921" s="119" t="s">
        <v>20</v>
      </c>
      <c r="L921" t="s">
        <v>213</v>
      </c>
      <c r="M921" t="s">
        <v>116</v>
      </c>
    </row>
    <row r="922" spans="1:13" x14ac:dyDescent="0.25">
      <c r="A922" t="s">
        <v>47</v>
      </c>
      <c r="B922" t="s">
        <v>100</v>
      </c>
      <c r="C922" t="s">
        <v>101</v>
      </c>
      <c r="D922" s="116" t="s">
        <v>219</v>
      </c>
      <c r="E922" s="111" t="s">
        <v>87</v>
      </c>
      <c r="F922" t="s">
        <v>54</v>
      </c>
      <c r="G922" s="118" t="s">
        <v>88</v>
      </c>
      <c r="H922" s="118">
        <v>45.659105567425797</v>
      </c>
      <c r="I922" s="118">
        <v>41.323448205668903</v>
      </c>
      <c r="J922" s="118">
        <v>49.994762929182698</v>
      </c>
      <c r="K922" s="119" t="s">
        <v>20</v>
      </c>
      <c r="L922" t="s">
        <v>213</v>
      </c>
      <c r="M922" t="s">
        <v>116</v>
      </c>
    </row>
    <row r="923" spans="1:13" x14ac:dyDescent="0.25">
      <c r="A923" t="s">
        <v>48</v>
      </c>
      <c r="B923" t="s">
        <v>100</v>
      </c>
      <c r="C923" t="s">
        <v>101</v>
      </c>
      <c r="D923" s="116" t="s">
        <v>219</v>
      </c>
      <c r="E923" s="111" t="s">
        <v>87</v>
      </c>
      <c r="F923" t="s">
        <v>54</v>
      </c>
      <c r="G923" s="118" t="s">
        <v>88</v>
      </c>
      <c r="H923" s="118">
        <v>51.9585487319411</v>
      </c>
      <c r="I923" s="118">
        <v>47.842173856348403</v>
      </c>
      <c r="J923" s="118">
        <v>56.074923607533798</v>
      </c>
      <c r="K923" s="119" t="s">
        <v>20</v>
      </c>
      <c r="L923" t="s">
        <v>213</v>
      </c>
      <c r="M923" t="s">
        <v>116</v>
      </c>
    </row>
    <row r="924" spans="1:13" x14ac:dyDescent="0.25">
      <c r="A924" t="s">
        <v>49</v>
      </c>
      <c r="B924" t="s">
        <v>100</v>
      </c>
      <c r="C924" t="s">
        <v>101</v>
      </c>
      <c r="D924" s="116" t="s">
        <v>219</v>
      </c>
      <c r="E924" s="111" t="s">
        <v>87</v>
      </c>
      <c r="F924" t="s">
        <v>54</v>
      </c>
      <c r="G924" s="118" t="s">
        <v>88</v>
      </c>
      <c r="H924" s="118">
        <v>60.4015076812003</v>
      </c>
      <c r="I924" s="118">
        <v>55.698966403722999</v>
      </c>
      <c r="J924" s="118">
        <v>65.104048958677595</v>
      </c>
      <c r="K924" s="119" t="s">
        <v>20</v>
      </c>
      <c r="L924" t="s">
        <v>213</v>
      </c>
      <c r="M924" t="s">
        <v>116</v>
      </c>
    </row>
    <row r="925" spans="1:13" x14ac:dyDescent="0.25">
      <c r="A925" t="s">
        <v>50</v>
      </c>
      <c r="B925" t="s">
        <v>100</v>
      </c>
      <c r="C925" t="s">
        <v>101</v>
      </c>
      <c r="D925" s="116" t="s">
        <v>219</v>
      </c>
      <c r="E925" s="111" t="s">
        <v>87</v>
      </c>
      <c r="F925" t="s">
        <v>54</v>
      </c>
      <c r="G925" s="118" t="s">
        <v>88</v>
      </c>
      <c r="H925" s="118">
        <v>52.4190360190414</v>
      </c>
      <c r="I925" s="118">
        <v>48.552938317153</v>
      </c>
      <c r="J925" s="118">
        <v>56.285133720929899</v>
      </c>
      <c r="K925" s="119" t="s">
        <v>20</v>
      </c>
      <c r="L925" t="s">
        <v>213</v>
      </c>
      <c r="M925" t="s">
        <v>116</v>
      </c>
    </row>
    <row r="926" spans="1:13" x14ac:dyDescent="0.25">
      <c r="A926" t="s">
        <v>14</v>
      </c>
      <c r="B926" t="s">
        <v>100</v>
      </c>
      <c r="C926" t="s">
        <v>101</v>
      </c>
      <c r="D926" s="116" t="s">
        <v>220</v>
      </c>
      <c r="E926" s="111" t="s">
        <v>87</v>
      </c>
      <c r="F926" t="s">
        <v>54</v>
      </c>
      <c r="G926" s="118" t="s">
        <v>88</v>
      </c>
      <c r="H926" s="118">
        <v>18.396056244161901</v>
      </c>
      <c r="I926" s="118">
        <v>17.712080475852201</v>
      </c>
      <c r="J926" s="118">
        <v>19.080032012471499</v>
      </c>
      <c r="K926" s="119" t="s">
        <v>20</v>
      </c>
      <c r="L926" t="s">
        <v>213</v>
      </c>
      <c r="M926" t="s">
        <v>19</v>
      </c>
    </row>
    <row r="927" spans="1:13" x14ac:dyDescent="0.25">
      <c r="A927" t="s">
        <v>22</v>
      </c>
      <c r="B927" t="s">
        <v>100</v>
      </c>
      <c r="C927" t="s">
        <v>101</v>
      </c>
      <c r="D927" s="116" t="s">
        <v>220</v>
      </c>
      <c r="E927" s="111" t="s">
        <v>87</v>
      </c>
      <c r="F927" t="s">
        <v>54</v>
      </c>
      <c r="G927" s="118" t="s">
        <v>88</v>
      </c>
      <c r="H927" s="118">
        <v>18.4029785777104</v>
      </c>
      <c r="I927" s="118">
        <v>16.7665131613605</v>
      </c>
      <c r="J927" s="118">
        <v>20.0394439940602</v>
      </c>
      <c r="K927" s="119" t="s">
        <v>20</v>
      </c>
      <c r="L927" t="s">
        <v>213</v>
      </c>
      <c r="M927" t="s">
        <v>19</v>
      </c>
    </row>
    <row r="928" spans="1:13" x14ac:dyDescent="0.25">
      <c r="A928" t="s">
        <v>23</v>
      </c>
      <c r="B928" t="s">
        <v>100</v>
      </c>
      <c r="C928" t="s">
        <v>101</v>
      </c>
      <c r="D928" s="116" t="s">
        <v>220</v>
      </c>
      <c r="E928" s="111" t="s">
        <v>87</v>
      </c>
      <c r="F928" t="s">
        <v>54</v>
      </c>
      <c r="G928" s="118" t="s">
        <v>88</v>
      </c>
      <c r="H928" s="118">
        <v>17.501760330269398</v>
      </c>
      <c r="I928" s="118">
        <v>15.566213595921701</v>
      </c>
      <c r="J928" s="118">
        <v>19.437307064617201</v>
      </c>
      <c r="K928" s="119" t="s">
        <v>20</v>
      </c>
      <c r="L928" t="s">
        <v>213</v>
      </c>
      <c r="M928" t="s">
        <v>19</v>
      </c>
    </row>
    <row r="929" spans="1:13" x14ac:dyDescent="0.25">
      <c r="A929" t="s">
        <v>24</v>
      </c>
      <c r="B929" t="s">
        <v>100</v>
      </c>
      <c r="C929" t="s">
        <v>101</v>
      </c>
      <c r="D929" s="116" t="s">
        <v>220</v>
      </c>
      <c r="E929" s="111" t="s">
        <v>87</v>
      </c>
      <c r="F929" t="s">
        <v>54</v>
      </c>
      <c r="G929" s="118" t="s">
        <v>88</v>
      </c>
      <c r="H929" s="118">
        <v>18.7334904432809</v>
      </c>
      <c r="I929" s="118">
        <v>16.888981569757501</v>
      </c>
      <c r="J929" s="118">
        <v>20.577999316804402</v>
      </c>
      <c r="K929" s="119" t="s">
        <v>20</v>
      </c>
      <c r="L929" t="s">
        <v>213</v>
      </c>
      <c r="M929" t="s">
        <v>19</v>
      </c>
    </row>
    <row r="930" spans="1:13" x14ac:dyDescent="0.25">
      <c r="A930" t="s">
        <v>164</v>
      </c>
      <c r="B930" t="s">
        <v>100</v>
      </c>
      <c r="C930" t="s">
        <v>101</v>
      </c>
      <c r="D930" s="116" t="s">
        <v>220</v>
      </c>
      <c r="E930" s="111" t="s">
        <v>87</v>
      </c>
      <c r="F930" t="s">
        <v>54</v>
      </c>
      <c r="G930" s="118" t="s">
        <v>88</v>
      </c>
      <c r="H930" s="118">
        <v>20.4076694803415</v>
      </c>
      <c r="I930" s="118">
        <v>18.467953068995801</v>
      </c>
      <c r="J930" s="118">
        <v>22.347385891687299</v>
      </c>
      <c r="K930" s="119" t="s">
        <v>20</v>
      </c>
      <c r="L930" t="s">
        <v>213</v>
      </c>
      <c r="M930" t="s">
        <v>19</v>
      </c>
    </row>
    <row r="931" spans="1:13" x14ac:dyDescent="0.25">
      <c r="A931" t="s">
        <v>165</v>
      </c>
      <c r="B931" t="s">
        <v>100</v>
      </c>
      <c r="C931" t="s">
        <v>101</v>
      </c>
      <c r="D931" s="116" t="s">
        <v>220</v>
      </c>
      <c r="E931" s="111" t="s">
        <v>87</v>
      </c>
      <c r="F931" t="s">
        <v>54</v>
      </c>
      <c r="G931" s="118" t="s">
        <v>88</v>
      </c>
      <c r="H931" s="118">
        <v>19.7616640883607</v>
      </c>
      <c r="I931" s="118">
        <v>18.0971607679814</v>
      </c>
      <c r="J931" s="118">
        <v>21.426167408740199</v>
      </c>
      <c r="K931" s="119" t="s">
        <v>20</v>
      </c>
      <c r="L931" t="s">
        <v>213</v>
      </c>
      <c r="M931" t="s">
        <v>19</v>
      </c>
    </row>
    <row r="932" spans="1:13" x14ac:dyDescent="0.25">
      <c r="A932" t="s">
        <v>28</v>
      </c>
      <c r="B932" t="s">
        <v>100</v>
      </c>
      <c r="C932" t="s">
        <v>101</v>
      </c>
      <c r="D932" s="116" t="s">
        <v>220</v>
      </c>
      <c r="E932" s="111" t="s">
        <v>87</v>
      </c>
      <c r="F932" t="s">
        <v>54</v>
      </c>
      <c r="G932" s="118" t="s">
        <v>88</v>
      </c>
      <c r="H932" s="118">
        <v>18.430169441870301</v>
      </c>
      <c r="I932" s="118">
        <v>16.843716979432099</v>
      </c>
      <c r="J932" s="118">
        <v>20.016621904308501</v>
      </c>
      <c r="K932" s="119" t="s">
        <v>20</v>
      </c>
      <c r="L932" t="s">
        <v>213</v>
      </c>
      <c r="M932" t="s">
        <v>19</v>
      </c>
    </row>
    <row r="933" spans="1:13" x14ac:dyDescent="0.25">
      <c r="A933" t="s">
        <v>26</v>
      </c>
      <c r="B933" t="s">
        <v>100</v>
      </c>
      <c r="C933" t="s">
        <v>101</v>
      </c>
      <c r="D933" s="116" t="s">
        <v>220</v>
      </c>
      <c r="E933" s="111" t="s">
        <v>87</v>
      </c>
      <c r="F933" t="s">
        <v>54</v>
      </c>
      <c r="G933" s="118" t="s">
        <v>88</v>
      </c>
      <c r="H933" s="118">
        <v>15.705590278061999</v>
      </c>
      <c r="I933" s="118">
        <v>14.0956161382222</v>
      </c>
      <c r="J933" s="118">
        <v>17.3155644179018</v>
      </c>
      <c r="K933" s="119" t="s">
        <v>20</v>
      </c>
      <c r="L933" t="s">
        <v>213</v>
      </c>
      <c r="M933" t="s">
        <v>19</v>
      </c>
    </row>
    <row r="934" spans="1:13" x14ac:dyDescent="0.25">
      <c r="A934" t="s">
        <v>14</v>
      </c>
      <c r="B934" t="s">
        <v>100</v>
      </c>
      <c r="C934" t="s">
        <v>101</v>
      </c>
      <c r="D934" s="116" t="s">
        <v>220</v>
      </c>
      <c r="E934" s="111" t="s">
        <v>87</v>
      </c>
      <c r="F934" t="s">
        <v>54</v>
      </c>
      <c r="G934" s="118" t="s">
        <v>88</v>
      </c>
      <c r="H934" s="118">
        <v>18.396056244161901</v>
      </c>
      <c r="I934" s="118">
        <v>17.712080475852201</v>
      </c>
      <c r="J934" s="118">
        <v>19.080032012471499</v>
      </c>
      <c r="K934" s="119" t="s">
        <v>20</v>
      </c>
      <c r="L934" t="s">
        <v>213</v>
      </c>
      <c r="M934" t="s">
        <v>19</v>
      </c>
    </row>
    <row r="935" spans="1:13" x14ac:dyDescent="0.25">
      <c r="A935" t="s">
        <v>29</v>
      </c>
      <c r="B935" t="s">
        <v>100</v>
      </c>
      <c r="C935" t="s">
        <v>101</v>
      </c>
      <c r="D935" s="116" t="s">
        <v>220</v>
      </c>
      <c r="E935" s="111" t="s">
        <v>87</v>
      </c>
      <c r="F935" t="s">
        <v>54</v>
      </c>
      <c r="G935" s="118" t="s">
        <v>88</v>
      </c>
      <c r="H935" s="118">
        <v>18.516824783071399</v>
      </c>
      <c r="I935" s="118">
        <v>14.8101675261391</v>
      </c>
      <c r="J935" s="118">
        <v>22.223482040003798</v>
      </c>
      <c r="K935" s="119" t="s">
        <v>20</v>
      </c>
      <c r="L935" t="s">
        <v>213</v>
      </c>
      <c r="M935" t="s">
        <v>19</v>
      </c>
    </row>
    <row r="936" spans="1:13" x14ac:dyDescent="0.25">
      <c r="A936" t="s">
        <v>30</v>
      </c>
      <c r="B936" t="s">
        <v>100</v>
      </c>
      <c r="C936" t="s">
        <v>101</v>
      </c>
      <c r="D936" s="116" t="s">
        <v>220</v>
      </c>
      <c r="E936" s="111" t="s">
        <v>87</v>
      </c>
      <c r="F936" t="s">
        <v>54</v>
      </c>
      <c r="G936" s="118" t="s">
        <v>88</v>
      </c>
      <c r="H936" s="118">
        <v>16.4284258082306</v>
      </c>
      <c r="I936" s="118">
        <v>13.466295327889</v>
      </c>
      <c r="J936" s="118">
        <v>19.390556288572199</v>
      </c>
      <c r="K936" s="119" t="s">
        <v>20</v>
      </c>
      <c r="L936" t="s">
        <v>213</v>
      </c>
      <c r="M936" t="s">
        <v>19</v>
      </c>
    </row>
    <row r="937" spans="1:13" x14ac:dyDescent="0.25">
      <c r="A937" t="s">
        <v>31</v>
      </c>
      <c r="B937" t="s">
        <v>100</v>
      </c>
      <c r="C937" t="s">
        <v>101</v>
      </c>
      <c r="D937" s="116" t="s">
        <v>220</v>
      </c>
      <c r="E937" s="111" t="s">
        <v>87</v>
      </c>
      <c r="F937" t="s">
        <v>54</v>
      </c>
      <c r="G937" s="118" t="s">
        <v>88</v>
      </c>
      <c r="H937" s="118">
        <v>18.664340874413899</v>
      </c>
      <c r="I937" s="118">
        <v>13.592590415082499</v>
      </c>
      <c r="J937" s="118">
        <v>23.736091333745399</v>
      </c>
      <c r="K937" s="119" t="s">
        <v>20</v>
      </c>
      <c r="L937" t="s">
        <v>213</v>
      </c>
      <c r="M937" t="s">
        <v>19</v>
      </c>
    </row>
    <row r="938" spans="1:13" x14ac:dyDescent="0.25">
      <c r="A938" t="s">
        <v>32</v>
      </c>
      <c r="B938" t="s">
        <v>100</v>
      </c>
      <c r="C938" t="s">
        <v>101</v>
      </c>
      <c r="D938" s="116" t="s">
        <v>220</v>
      </c>
      <c r="E938" s="111" t="s">
        <v>87</v>
      </c>
      <c r="F938" t="s">
        <v>54</v>
      </c>
      <c r="G938" s="118" t="s">
        <v>88</v>
      </c>
      <c r="H938" s="118">
        <v>16.391933299619001</v>
      </c>
      <c r="I938" s="118">
        <v>12.922401615006899</v>
      </c>
      <c r="J938" s="118">
        <v>19.861464984231102</v>
      </c>
      <c r="K938" s="119" t="s">
        <v>20</v>
      </c>
      <c r="L938" t="s">
        <v>213</v>
      </c>
      <c r="M938" t="s">
        <v>19</v>
      </c>
    </row>
    <row r="939" spans="1:13" x14ac:dyDescent="0.25">
      <c r="A939" t="s">
        <v>33</v>
      </c>
      <c r="B939" t="s">
        <v>100</v>
      </c>
      <c r="C939" t="s">
        <v>101</v>
      </c>
      <c r="D939" s="116" t="s">
        <v>220</v>
      </c>
      <c r="E939" s="111" t="s">
        <v>87</v>
      </c>
      <c r="F939" t="s">
        <v>54</v>
      </c>
      <c r="G939" s="118" t="s">
        <v>88</v>
      </c>
      <c r="H939" s="118">
        <v>20.389276036601998</v>
      </c>
      <c r="I939" s="118">
        <v>16.893243343550601</v>
      </c>
      <c r="J939" s="118">
        <v>23.885308729653399</v>
      </c>
      <c r="K939" s="119" t="s">
        <v>20</v>
      </c>
      <c r="L939" t="s">
        <v>213</v>
      </c>
      <c r="M939" t="s">
        <v>19</v>
      </c>
    </row>
    <row r="940" spans="1:13" x14ac:dyDescent="0.25">
      <c r="A940" t="s">
        <v>34</v>
      </c>
      <c r="B940" t="s">
        <v>100</v>
      </c>
      <c r="C940" t="s">
        <v>101</v>
      </c>
      <c r="D940" s="116" t="s">
        <v>220</v>
      </c>
      <c r="E940" s="111" t="s">
        <v>87</v>
      </c>
      <c r="F940" t="s">
        <v>54</v>
      </c>
      <c r="G940" s="118" t="s">
        <v>88</v>
      </c>
      <c r="H940" s="118">
        <v>19.3820232066813</v>
      </c>
      <c r="I940" s="118">
        <v>15.6167974403988</v>
      </c>
      <c r="J940" s="118">
        <v>23.147248972963901</v>
      </c>
      <c r="K940" s="119" t="s">
        <v>20</v>
      </c>
      <c r="L940" t="s">
        <v>213</v>
      </c>
      <c r="M940" t="s">
        <v>19</v>
      </c>
    </row>
    <row r="941" spans="1:13" x14ac:dyDescent="0.25">
      <c r="A941" t="s">
        <v>35</v>
      </c>
      <c r="B941" t="s">
        <v>100</v>
      </c>
      <c r="C941" t="s">
        <v>101</v>
      </c>
      <c r="D941" s="116" t="s">
        <v>220</v>
      </c>
      <c r="E941" s="111" t="s">
        <v>87</v>
      </c>
      <c r="F941" t="s">
        <v>54</v>
      </c>
      <c r="G941" s="118" t="s">
        <v>88</v>
      </c>
      <c r="H941" s="118">
        <v>17.501760330269398</v>
      </c>
      <c r="I941" s="118">
        <v>15.566213595921701</v>
      </c>
      <c r="J941" s="118">
        <v>19.437307064617201</v>
      </c>
      <c r="K941" s="119" t="s">
        <v>20</v>
      </c>
      <c r="L941" t="s">
        <v>213</v>
      </c>
      <c r="M941" t="s">
        <v>19</v>
      </c>
    </row>
    <row r="942" spans="1:13" x14ac:dyDescent="0.25">
      <c r="A942" t="s">
        <v>36</v>
      </c>
      <c r="B942" t="s">
        <v>100</v>
      </c>
      <c r="C942" t="s">
        <v>101</v>
      </c>
      <c r="D942" s="116" t="s">
        <v>220</v>
      </c>
      <c r="E942" s="111" t="s">
        <v>87</v>
      </c>
      <c r="F942" t="s">
        <v>54</v>
      </c>
      <c r="G942" s="118" t="s">
        <v>88</v>
      </c>
      <c r="H942" s="118">
        <v>16.5510379259137</v>
      </c>
      <c r="I942" s="118">
        <v>12.9582271995029</v>
      </c>
      <c r="J942" s="118">
        <v>20.143848652324401</v>
      </c>
      <c r="K942" s="119" t="s">
        <v>20</v>
      </c>
      <c r="L942" t="s">
        <v>213</v>
      </c>
      <c r="M942" t="s">
        <v>19</v>
      </c>
    </row>
    <row r="943" spans="1:13" x14ac:dyDescent="0.25">
      <c r="A943" t="s">
        <v>37</v>
      </c>
      <c r="B943" t="s">
        <v>100</v>
      </c>
      <c r="C943" t="s">
        <v>101</v>
      </c>
      <c r="D943" s="116" t="s">
        <v>220</v>
      </c>
      <c r="E943" s="111" t="s">
        <v>87</v>
      </c>
      <c r="F943" t="s">
        <v>54</v>
      </c>
      <c r="G943" s="118" t="s">
        <v>88</v>
      </c>
      <c r="H943" s="118">
        <v>20.259493472512201</v>
      </c>
      <c r="I943" s="118">
        <v>16.695662970982699</v>
      </c>
      <c r="J943" s="118">
        <v>23.823323974041699</v>
      </c>
      <c r="K943" s="119" t="s">
        <v>20</v>
      </c>
      <c r="L943" t="s">
        <v>213</v>
      </c>
      <c r="M943" t="s">
        <v>19</v>
      </c>
    </row>
    <row r="944" spans="1:13" x14ac:dyDescent="0.25">
      <c r="A944" t="s">
        <v>38</v>
      </c>
      <c r="B944" t="s">
        <v>100</v>
      </c>
      <c r="C944" t="s">
        <v>101</v>
      </c>
      <c r="D944" s="116" t="s">
        <v>220</v>
      </c>
      <c r="E944" s="111" t="s">
        <v>87</v>
      </c>
      <c r="F944" t="s">
        <v>54</v>
      </c>
      <c r="G944" s="118" t="s">
        <v>88</v>
      </c>
      <c r="H944" s="118">
        <v>18.830481285415701</v>
      </c>
      <c r="I944" s="118">
        <v>16.2378620512422</v>
      </c>
      <c r="J944" s="118">
        <v>21.423100519589099</v>
      </c>
      <c r="K944" s="119" t="s">
        <v>20</v>
      </c>
      <c r="L944" t="s">
        <v>213</v>
      </c>
      <c r="M944" t="s">
        <v>19</v>
      </c>
    </row>
    <row r="945" spans="1:13" x14ac:dyDescent="0.25">
      <c r="A945" t="s">
        <v>39</v>
      </c>
      <c r="B945" t="s">
        <v>100</v>
      </c>
      <c r="C945" t="s">
        <v>101</v>
      </c>
      <c r="D945" s="116" t="s">
        <v>220</v>
      </c>
      <c r="E945" s="111" t="s">
        <v>87</v>
      </c>
      <c r="F945" t="s">
        <v>54</v>
      </c>
      <c r="G945" s="118" t="s">
        <v>88</v>
      </c>
      <c r="H945" s="118">
        <v>18.765833282067799</v>
      </c>
      <c r="I945" s="118">
        <v>16.542425326269399</v>
      </c>
      <c r="J945" s="118">
        <v>20.989241237866299</v>
      </c>
      <c r="K945" s="119" t="s">
        <v>20</v>
      </c>
      <c r="L945" t="s">
        <v>213</v>
      </c>
      <c r="M945" t="s">
        <v>19</v>
      </c>
    </row>
    <row r="946" spans="1:13" x14ac:dyDescent="0.25">
      <c r="A946" t="s">
        <v>40</v>
      </c>
      <c r="B946" t="s">
        <v>100</v>
      </c>
      <c r="C946" t="s">
        <v>101</v>
      </c>
      <c r="D946" s="116" t="s">
        <v>220</v>
      </c>
      <c r="E946" s="111" t="s">
        <v>87</v>
      </c>
      <c r="F946" t="s">
        <v>54</v>
      </c>
      <c r="G946" s="118" t="s">
        <v>88</v>
      </c>
      <c r="H946" s="118">
        <v>23.185016428700202</v>
      </c>
      <c r="I946" s="118">
        <v>19.5439315496169</v>
      </c>
      <c r="J946" s="118">
        <v>26.826101307783599</v>
      </c>
      <c r="K946" s="119" t="s">
        <v>20</v>
      </c>
      <c r="L946" t="s">
        <v>213</v>
      </c>
      <c r="M946" t="s">
        <v>19</v>
      </c>
    </row>
    <row r="947" spans="1:13" x14ac:dyDescent="0.25">
      <c r="A947" t="s">
        <v>41</v>
      </c>
      <c r="B947" t="s">
        <v>100</v>
      </c>
      <c r="C947" t="s">
        <v>101</v>
      </c>
      <c r="D947" s="116" t="s">
        <v>220</v>
      </c>
      <c r="E947" s="111" t="s">
        <v>87</v>
      </c>
      <c r="F947" t="s">
        <v>54</v>
      </c>
      <c r="G947" s="118" t="s">
        <v>88</v>
      </c>
      <c r="H947" s="118">
        <v>19.006985663669099</v>
      </c>
      <c r="I947" s="118">
        <v>15.9164086297978</v>
      </c>
      <c r="J947" s="118">
        <v>22.0975626975404</v>
      </c>
      <c r="K947" s="119" t="s">
        <v>20</v>
      </c>
      <c r="L947" t="s">
        <v>213</v>
      </c>
      <c r="M947" t="s">
        <v>19</v>
      </c>
    </row>
    <row r="948" spans="1:13" x14ac:dyDescent="0.25">
      <c r="A948" t="s">
        <v>42</v>
      </c>
      <c r="B948" t="s">
        <v>100</v>
      </c>
      <c r="C948" t="s">
        <v>101</v>
      </c>
      <c r="D948" s="116" t="s">
        <v>220</v>
      </c>
      <c r="E948" s="111" t="s">
        <v>87</v>
      </c>
      <c r="F948" t="s">
        <v>54</v>
      </c>
      <c r="G948" s="118" t="s">
        <v>88</v>
      </c>
      <c r="H948" s="118">
        <v>17.585432408251702</v>
      </c>
      <c r="I948" s="118">
        <v>14.099812016464</v>
      </c>
      <c r="J948" s="118">
        <v>21.0710528000394</v>
      </c>
      <c r="K948" s="119" t="s">
        <v>20</v>
      </c>
      <c r="L948" t="s">
        <v>213</v>
      </c>
      <c r="M948" t="s">
        <v>19</v>
      </c>
    </row>
    <row r="949" spans="1:13" x14ac:dyDescent="0.25">
      <c r="A949" t="s">
        <v>43</v>
      </c>
      <c r="B949" t="s">
        <v>100</v>
      </c>
      <c r="C949" t="s">
        <v>101</v>
      </c>
      <c r="D949" s="116" t="s">
        <v>220</v>
      </c>
      <c r="E949" s="111" t="s">
        <v>87</v>
      </c>
      <c r="F949" t="s">
        <v>54</v>
      </c>
      <c r="G949" s="118" t="s">
        <v>88</v>
      </c>
      <c r="H949" s="118">
        <v>15.343197383584499</v>
      </c>
      <c r="I949" s="118">
        <v>13.510573486628701</v>
      </c>
      <c r="J949" s="118">
        <v>17.175821280540202</v>
      </c>
      <c r="K949" s="119" t="s">
        <v>20</v>
      </c>
      <c r="L949" t="s">
        <v>213</v>
      </c>
      <c r="M949" t="s">
        <v>19</v>
      </c>
    </row>
    <row r="950" spans="1:13" x14ac:dyDescent="0.25">
      <c r="A950" t="s">
        <v>44</v>
      </c>
      <c r="B950" t="s">
        <v>100</v>
      </c>
      <c r="C950" t="s">
        <v>101</v>
      </c>
      <c r="D950" s="116" t="s">
        <v>220</v>
      </c>
      <c r="E950" s="111" t="s">
        <v>87</v>
      </c>
      <c r="F950" t="s">
        <v>54</v>
      </c>
      <c r="G950" s="118" t="s">
        <v>88</v>
      </c>
      <c r="H950" s="118">
        <v>19.7255281056058</v>
      </c>
      <c r="I950" s="118">
        <v>17.4604329495324</v>
      </c>
      <c r="J950" s="118">
        <v>21.9906232616792</v>
      </c>
      <c r="K950" s="119" t="s">
        <v>20</v>
      </c>
      <c r="L950" t="s">
        <v>213</v>
      </c>
      <c r="M950" t="s">
        <v>19</v>
      </c>
    </row>
    <row r="951" spans="1:13" x14ac:dyDescent="0.25">
      <c r="A951" t="s">
        <v>45</v>
      </c>
      <c r="B951" t="s">
        <v>100</v>
      </c>
      <c r="C951" t="s">
        <v>101</v>
      </c>
      <c r="D951" s="116" t="s">
        <v>220</v>
      </c>
      <c r="E951" s="111" t="s">
        <v>87</v>
      </c>
      <c r="F951" t="s">
        <v>54</v>
      </c>
      <c r="G951" s="118" t="s">
        <v>88</v>
      </c>
      <c r="H951" s="118">
        <v>21.574914054747499</v>
      </c>
      <c r="I951" s="118">
        <v>18.0694973980087</v>
      </c>
      <c r="J951" s="118">
        <v>25.080330711486301</v>
      </c>
      <c r="K951" s="119" t="s">
        <v>20</v>
      </c>
      <c r="L951" t="s">
        <v>213</v>
      </c>
      <c r="M951" t="s">
        <v>19</v>
      </c>
    </row>
    <row r="952" spans="1:13" x14ac:dyDescent="0.25">
      <c r="A952" t="s">
        <v>46</v>
      </c>
      <c r="B952" t="s">
        <v>100</v>
      </c>
      <c r="C952" t="s">
        <v>101</v>
      </c>
      <c r="D952" s="116" t="s">
        <v>220</v>
      </c>
      <c r="E952" s="111" t="s">
        <v>87</v>
      </c>
      <c r="F952" t="s">
        <v>54</v>
      </c>
      <c r="G952" s="118" t="s">
        <v>88</v>
      </c>
      <c r="H952" s="118">
        <v>19.194132336610899</v>
      </c>
      <c r="I952" s="118">
        <v>16.3318940682909</v>
      </c>
      <c r="J952" s="118">
        <v>22.056370604930802</v>
      </c>
      <c r="K952" s="119" t="s">
        <v>20</v>
      </c>
      <c r="L952" t="s">
        <v>213</v>
      </c>
      <c r="M952" t="s">
        <v>19</v>
      </c>
    </row>
    <row r="953" spans="1:13" x14ac:dyDescent="0.25">
      <c r="A953" t="s">
        <v>47</v>
      </c>
      <c r="B953" t="s">
        <v>100</v>
      </c>
      <c r="C953" t="s">
        <v>101</v>
      </c>
      <c r="D953" s="116" t="s">
        <v>220</v>
      </c>
      <c r="E953" s="111" t="s">
        <v>87</v>
      </c>
      <c r="F953" t="s">
        <v>54</v>
      </c>
      <c r="G953" s="118" t="s">
        <v>88</v>
      </c>
      <c r="H953" s="118">
        <v>20.761402113975201</v>
      </c>
      <c r="I953" s="118">
        <v>17.315851330554501</v>
      </c>
      <c r="J953" s="118">
        <v>24.206952897395901</v>
      </c>
      <c r="K953" s="119" t="s">
        <v>20</v>
      </c>
      <c r="L953" t="s">
        <v>213</v>
      </c>
      <c r="M953" t="s">
        <v>19</v>
      </c>
    </row>
    <row r="954" spans="1:13" x14ac:dyDescent="0.25">
      <c r="A954" t="s">
        <v>48</v>
      </c>
      <c r="B954" t="s">
        <v>100</v>
      </c>
      <c r="C954" t="s">
        <v>101</v>
      </c>
      <c r="D954" s="116" t="s">
        <v>220</v>
      </c>
      <c r="E954" s="111" t="s">
        <v>87</v>
      </c>
      <c r="F954" t="s">
        <v>54</v>
      </c>
      <c r="G954" s="118" t="s">
        <v>88</v>
      </c>
      <c r="H954" s="118">
        <v>17.455779761657698</v>
      </c>
      <c r="I954" s="118">
        <v>14.2909295096575</v>
      </c>
      <c r="J954" s="118">
        <v>20.620630013657902</v>
      </c>
      <c r="K954" s="119" t="s">
        <v>20</v>
      </c>
      <c r="L954" t="s">
        <v>213</v>
      </c>
      <c r="M954" t="s">
        <v>19</v>
      </c>
    </row>
    <row r="955" spans="1:13" x14ac:dyDescent="0.25">
      <c r="A955" t="s">
        <v>49</v>
      </c>
      <c r="B955" t="s">
        <v>100</v>
      </c>
      <c r="C955" t="s">
        <v>101</v>
      </c>
      <c r="D955" s="116" t="s">
        <v>220</v>
      </c>
      <c r="E955" s="111" t="s">
        <v>87</v>
      </c>
      <c r="F955" t="s">
        <v>54</v>
      </c>
      <c r="G955" s="118" t="s">
        <v>88</v>
      </c>
      <c r="H955" s="118">
        <v>16.5329608468628</v>
      </c>
      <c r="I955" s="118">
        <v>11.5245999374921</v>
      </c>
      <c r="J955" s="118">
        <v>21.541321756233401</v>
      </c>
      <c r="K955" s="119" t="s">
        <v>20</v>
      </c>
      <c r="L955" t="s">
        <v>213</v>
      </c>
      <c r="M955" t="s">
        <v>19</v>
      </c>
    </row>
    <row r="956" spans="1:13" x14ac:dyDescent="0.25">
      <c r="A956" t="s">
        <v>50</v>
      </c>
      <c r="B956" t="s">
        <v>100</v>
      </c>
      <c r="C956" t="s">
        <v>101</v>
      </c>
      <c r="D956" s="116" t="s">
        <v>220</v>
      </c>
      <c r="E956" s="111" t="s">
        <v>87</v>
      </c>
      <c r="F956" t="s">
        <v>54</v>
      </c>
      <c r="G956" s="118" t="s">
        <v>88</v>
      </c>
      <c r="H956" s="118">
        <v>18.681056776021201</v>
      </c>
      <c r="I956" s="118">
        <v>15.8175909455659</v>
      </c>
      <c r="J956" s="118">
        <v>21.544522606476502</v>
      </c>
      <c r="K956" s="119" t="s">
        <v>20</v>
      </c>
      <c r="L956" t="s">
        <v>213</v>
      </c>
      <c r="M956" t="s">
        <v>19</v>
      </c>
    </row>
    <row r="957" spans="1:13" x14ac:dyDescent="0.25">
      <c r="A957" t="s">
        <v>14</v>
      </c>
      <c r="B957" t="s">
        <v>100</v>
      </c>
      <c r="C957" t="s">
        <v>101</v>
      </c>
      <c r="D957" s="116" t="s">
        <v>221</v>
      </c>
      <c r="E957" s="111" t="s">
        <v>87</v>
      </c>
      <c r="F957" t="s">
        <v>54</v>
      </c>
      <c r="G957" s="118" t="s">
        <v>88</v>
      </c>
      <c r="H957" s="118">
        <v>19.098850582348899</v>
      </c>
      <c r="I957" s="118">
        <v>18.400212559180599</v>
      </c>
      <c r="J957" s="118">
        <v>19.797488605517199</v>
      </c>
      <c r="K957" s="119" t="s">
        <v>20</v>
      </c>
      <c r="L957" t="s">
        <v>213</v>
      </c>
      <c r="M957" t="s">
        <v>177</v>
      </c>
    </row>
    <row r="958" spans="1:13" x14ac:dyDescent="0.25">
      <c r="A958" t="s">
        <v>22</v>
      </c>
      <c r="B958" t="s">
        <v>100</v>
      </c>
      <c r="C958" t="s">
        <v>101</v>
      </c>
      <c r="D958" s="116" t="s">
        <v>221</v>
      </c>
      <c r="E958" s="111" t="s">
        <v>87</v>
      </c>
      <c r="F958" t="s">
        <v>54</v>
      </c>
      <c r="G958" s="118" t="s">
        <v>88</v>
      </c>
      <c r="H958" s="118">
        <v>17.865334281989998</v>
      </c>
      <c r="I958" s="118">
        <v>16.1859990136644</v>
      </c>
      <c r="J958" s="118">
        <v>19.544669550315501</v>
      </c>
      <c r="K958" s="119" t="s">
        <v>20</v>
      </c>
      <c r="L958" t="s">
        <v>213</v>
      </c>
      <c r="M958" t="s">
        <v>177</v>
      </c>
    </row>
    <row r="959" spans="1:13" x14ac:dyDescent="0.25">
      <c r="A959" t="s">
        <v>23</v>
      </c>
      <c r="B959" t="s">
        <v>100</v>
      </c>
      <c r="C959" t="s">
        <v>101</v>
      </c>
      <c r="D959" s="116" t="s">
        <v>221</v>
      </c>
      <c r="E959" s="111" t="s">
        <v>87</v>
      </c>
      <c r="F959" t="s">
        <v>54</v>
      </c>
      <c r="G959" s="118" t="s">
        <v>88</v>
      </c>
      <c r="H959" s="118">
        <v>18.6846746035297</v>
      </c>
      <c r="I959" s="118">
        <v>16.7460644635355</v>
      </c>
      <c r="J959" s="118">
        <v>20.6232847435239</v>
      </c>
      <c r="K959" s="119" t="s">
        <v>20</v>
      </c>
      <c r="L959" t="s">
        <v>213</v>
      </c>
      <c r="M959" t="s">
        <v>177</v>
      </c>
    </row>
    <row r="960" spans="1:13" x14ac:dyDescent="0.25">
      <c r="A960" t="s">
        <v>24</v>
      </c>
      <c r="B960" t="s">
        <v>100</v>
      </c>
      <c r="C960" t="s">
        <v>101</v>
      </c>
      <c r="D960" s="116" t="s">
        <v>221</v>
      </c>
      <c r="E960" s="111" t="s">
        <v>87</v>
      </c>
      <c r="F960" t="s">
        <v>54</v>
      </c>
      <c r="G960" s="118" t="s">
        <v>88</v>
      </c>
      <c r="H960" s="118">
        <v>20.452623862335798</v>
      </c>
      <c r="I960" s="118">
        <v>18.532476829925201</v>
      </c>
      <c r="J960" s="118">
        <v>22.372770894746299</v>
      </c>
      <c r="K960" s="119" t="s">
        <v>20</v>
      </c>
      <c r="L960" t="s">
        <v>213</v>
      </c>
      <c r="M960" t="s">
        <v>177</v>
      </c>
    </row>
    <row r="961" spans="1:13" x14ac:dyDescent="0.25">
      <c r="A961" t="s">
        <v>164</v>
      </c>
      <c r="B961" t="s">
        <v>100</v>
      </c>
      <c r="C961" t="s">
        <v>101</v>
      </c>
      <c r="D961" s="116" t="s">
        <v>221</v>
      </c>
      <c r="E961" s="111" t="s">
        <v>87</v>
      </c>
      <c r="F961" t="s">
        <v>54</v>
      </c>
      <c r="G961" s="118" t="s">
        <v>88</v>
      </c>
      <c r="H961" s="118">
        <v>20.744790014689201</v>
      </c>
      <c r="I961" s="118">
        <v>18.785500351835601</v>
      </c>
      <c r="J961" s="118">
        <v>22.704079677542801</v>
      </c>
      <c r="K961" s="119" t="s">
        <v>20</v>
      </c>
      <c r="L961" t="s">
        <v>213</v>
      </c>
      <c r="M961" t="s">
        <v>177</v>
      </c>
    </row>
    <row r="962" spans="1:13" x14ac:dyDescent="0.25">
      <c r="A962" t="s">
        <v>165</v>
      </c>
      <c r="B962" t="s">
        <v>100</v>
      </c>
      <c r="C962" t="s">
        <v>101</v>
      </c>
      <c r="D962" s="116" t="s">
        <v>221</v>
      </c>
      <c r="E962" s="111" t="s">
        <v>87</v>
      </c>
      <c r="F962" t="s">
        <v>54</v>
      </c>
      <c r="G962" s="118" t="s">
        <v>88</v>
      </c>
      <c r="H962" s="118">
        <v>17.033234519746799</v>
      </c>
      <c r="I962" s="118">
        <v>15.416588592822601</v>
      </c>
      <c r="J962" s="118">
        <v>18.649880446670998</v>
      </c>
      <c r="K962" s="119" t="s">
        <v>20</v>
      </c>
      <c r="L962" t="s">
        <v>213</v>
      </c>
      <c r="M962" t="s">
        <v>177</v>
      </c>
    </row>
    <row r="963" spans="1:13" x14ac:dyDescent="0.25">
      <c r="A963" t="s">
        <v>28</v>
      </c>
      <c r="B963" t="s">
        <v>100</v>
      </c>
      <c r="C963" t="s">
        <v>101</v>
      </c>
      <c r="D963" s="116" t="s">
        <v>221</v>
      </c>
      <c r="E963" s="111" t="s">
        <v>87</v>
      </c>
      <c r="F963" t="s">
        <v>54</v>
      </c>
      <c r="G963" s="118" t="s">
        <v>88</v>
      </c>
      <c r="H963" s="118">
        <v>18.121755693690702</v>
      </c>
      <c r="I963" s="118">
        <v>16.690834593344999</v>
      </c>
      <c r="J963" s="118">
        <v>19.552676794036401</v>
      </c>
      <c r="K963" s="119" t="s">
        <v>20</v>
      </c>
      <c r="L963" t="s">
        <v>213</v>
      </c>
      <c r="M963" t="s">
        <v>177</v>
      </c>
    </row>
    <row r="964" spans="1:13" x14ac:dyDescent="0.25">
      <c r="A964" t="s">
        <v>26</v>
      </c>
      <c r="B964" t="s">
        <v>100</v>
      </c>
      <c r="C964" t="s">
        <v>101</v>
      </c>
      <c r="D964" s="116" t="s">
        <v>221</v>
      </c>
      <c r="E964" s="111" t="s">
        <v>87</v>
      </c>
      <c r="F964" t="s">
        <v>54</v>
      </c>
      <c r="G964" s="118" t="s">
        <v>88</v>
      </c>
      <c r="H964" s="118">
        <v>21.768308645525099</v>
      </c>
      <c r="I964" s="118">
        <v>19.892062005504599</v>
      </c>
      <c r="J964" s="118">
        <v>23.644555285545501</v>
      </c>
      <c r="K964" s="119" t="s">
        <v>20</v>
      </c>
      <c r="L964" t="s">
        <v>213</v>
      </c>
      <c r="M964" t="s">
        <v>177</v>
      </c>
    </row>
    <row r="965" spans="1:13" x14ac:dyDescent="0.25">
      <c r="A965" t="s">
        <v>14</v>
      </c>
      <c r="B965" t="s">
        <v>100</v>
      </c>
      <c r="C965" t="s">
        <v>101</v>
      </c>
      <c r="D965" s="116" t="s">
        <v>221</v>
      </c>
      <c r="E965" s="111" t="s">
        <v>87</v>
      </c>
      <c r="F965" t="s">
        <v>54</v>
      </c>
      <c r="G965" s="118" t="s">
        <v>88</v>
      </c>
      <c r="H965" s="118">
        <v>19.098850582348899</v>
      </c>
      <c r="I965" s="118">
        <v>18.400212559180599</v>
      </c>
      <c r="J965" s="118">
        <v>19.797488605517199</v>
      </c>
      <c r="K965" s="119" t="s">
        <v>20</v>
      </c>
      <c r="L965" t="s">
        <v>213</v>
      </c>
      <c r="M965" t="s">
        <v>177</v>
      </c>
    </row>
    <row r="966" spans="1:13" x14ac:dyDescent="0.25">
      <c r="A966" t="s">
        <v>29</v>
      </c>
      <c r="B966" t="s">
        <v>100</v>
      </c>
      <c r="C966" t="s">
        <v>101</v>
      </c>
      <c r="D966" s="116" t="s">
        <v>221</v>
      </c>
      <c r="E966" s="111" t="s">
        <v>87</v>
      </c>
      <c r="F966" t="s">
        <v>54</v>
      </c>
      <c r="G966" s="118" t="s">
        <v>88</v>
      </c>
      <c r="H966" s="118">
        <v>15.6662490549138</v>
      </c>
      <c r="I966" s="118">
        <v>12.5868462476588</v>
      </c>
      <c r="J966" s="118">
        <v>18.745651862168799</v>
      </c>
      <c r="K966" s="119" t="s">
        <v>20</v>
      </c>
      <c r="L966" t="s">
        <v>213</v>
      </c>
      <c r="M966" t="s">
        <v>177</v>
      </c>
    </row>
    <row r="967" spans="1:13" x14ac:dyDescent="0.25">
      <c r="A967" t="s">
        <v>30</v>
      </c>
      <c r="B967" t="s">
        <v>100</v>
      </c>
      <c r="C967" t="s">
        <v>101</v>
      </c>
      <c r="D967" s="116" t="s">
        <v>221</v>
      </c>
      <c r="E967" s="111" t="s">
        <v>87</v>
      </c>
      <c r="F967" t="s">
        <v>54</v>
      </c>
      <c r="G967" s="118" t="s">
        <v>88</v>
      </c>
      <c r="H967" s="118">
        <v>20.1412193608306</v>
      </c>
      <c r="I967" s="118">
        <v>16.497317832844999</v>
      </c>
      <c r="J967" s="118">
        <v>23.785120888816198</v>
      </c>
      <c r="K967" s="119" t="s">
        <v>20</v>
      </c>
      <c r="L967" t="s">
        <v>213</v>
      </c>
      <c r="M967" t="s">
        <v>177</v>
      </c>
    </row>
    <row r="968" spans="1:13" x14ac:dyDescent="0.25">
      <c r="A968" t="s">
        <v>31</v>
      </c>
      <c r="B968" t="s">
        <v>100</v>
      </c>
      <c r="C968" t="s">
        <v>101</v>
      </c>
      <c r="D968" s="116" t="s">
        <v>221</v>
      </c>
      <c r="E968" s="111" t="s">
        <v>87</v>
      </c>
      <c r="F968" t="s">
        <v>54</v>
      </c>
      <c r="G968" s="118" t="s">
        <v>88</v>
      </c>
      <c r="H968" s="118">
        <v>14.467973613713401</v>
      </c>
      <c r="I968" s="118">
        <v>11.4932606668298</v>
      </c>
      <c r="J968" s="118">
        <v>17.442686560597</v>
      </c>
      <c r="K968" s="119" t="s">
        <v>20</v>
      </c>
      <c r="L968" t="s">
        <v>213</v>
      </c>
      <c r="M968" t="s">
        <v>177</v>
      </c>
    </row>
    <row r="969" spans="1:13" x14ac:dyDescent="0.25">
      <c r="A969" t="s">
        <v>32</v>
      </c>
      <c r="B969" t="s">
        <v>100</v>
      </c>
      <c r="C969" t="s">
        <v>101</v>
      </c>
      <c r="D969" s="116" t="s">
        <v>221</v>
      </c>
      <c r="E969" s="111" t="s">
        <v>87</v>
      </c>
      <c r="F969" t="s">
        <v>54</v>
      </c>
      <c r="G969" s="118" t="s">
        <v>88</v>
      </c>
      <c r="H969" s="118">
        <v>17.557181706084901</v>
      </c>
      <c r="I969" s="118">
        <v>12.406549462973199</v>
      </c>
      <c r="J969" s="118">
        <v>22.707813949196701</v>
      </c>
      <c r="K969" s="119" t="s">
        <v>20</v>
      </c>
      <c r="L969" t="s">
        <v>213</v>
      </c>
      <c r="M969" t="s">
        <v>177</v>
      </c>
    </row>
    <row r="970" spans="1:13" x14ac:dyDescent="0.25">
      <c r="A970" t="s">
        <v>33</v>
      </c>
      <c r="B970" t="s">
        <v>100</v>
      </c>
      <c r="C970" t="s">
        <v>101</v>
      </c>
      <c r="D970" s="116" t="s">
        <v>221</v>
      </c>
      <c r="E970" s="111" t="s">
        <v>87</v>
      </c>
      <c r="F970" t="s">
        <v>54</v>
      </c>
      <c r="G970" s="118" t="s">
        <v>88</v>
      </c>
      <c r="H970" s="118">
        <v>16.985036097389401</v>
      </c>
      <c r="I970" s="118">
        <v>14.077991452280401</v>
      </c>
      <c r="J970" s="118">
        <v>19.892080742498401</v>
      </c>
      <c r="K970" s="119" t="s">
        <v>20</v>
      </c>
      <c r="L970" t="s">
        <v>213</v>
      </c>
      <c r="M970" t="s">
        <v>177</v>
      </c>
    </row>
    <row r="971" spans="1:13" x14ac:dyDescent="0.25">
      <c r="A971" t="s">
        <v>34</v>
      </c>
      <c r="B971" t="s">
        <v>100</v>
      </c>
      <c r="C971" t="s">
        <v>101</v>
      </c>
      <c r="D971" s="116" t="s">
        <v>221</v>
      </c>
      <c r="E971" s="111" t="s">
        <v>87</v>
      </c>
      <c r="F971" t="s">
        <v>54</v>
      </c>
      <c r="G971" s="118" t="s">
        <v>88</v>
      </c>
      <c r="H971" s="118">
        <v>20.502746998151501</v>
      </c>
      <c r="I971" s="118">
        <v>16.0265590798289</v>
      </c>
      <c r="J971" s="118">
        <v>24.978934916474099</v>
      </c>
      <c r="K971" s="119" t="s">
        <v>20</v>
      </c>
      <c r="L971" t="s">
        <v>213</v>
      </c>
      <c r="M971" t="s">
        <v>177</v>
      </c>
    </row>
    <row r="972" spans="1:13" x14ac:dyDescent="0.25">
      <c r="A972" t="s">
        <v>35</v>
      </c>
      <c r="B972" t="s">
        <v>100</v>
      </c>
      <c r="C972" t="s">
        <v>101</v>
      </c>
      <c r="D972" s="116" t="s">
        <v>221</v>
      </c>
      <c r="E972" s="111" t="s">
        <v>87</v>
      </c>
      <c r="F972" t="s">
        <v>54</v>
      </c>
      <c r="G972" s="118" t="s">
        <v>88</v>
      </c>
      <c r="H972" s="118">
        <v>18.6846746035297</v>
      </c>
      <c r="I972" s="118">
        <v>16.7460644635355</v>
      </c>
      <c r="J972" s="118">
        <v>20.6232847435239</v>
      </c>
      <c r="K972" s="119" t="s">
        <v>20</v>
      </c>
      <c r="L972" t="s">
        <v>213</v>
      </c>
      <c r="M972" t="s">
        <v>177</v>
      </c>
    </row>
    <row r="973" spans="1:13" x14ac:dyDescent="0.25">
      <c r="A973" t="s">
        <v>36</v>
      </c>
      <c r="B973" t="s">
        <v>100</v>
      </c>
      <c r="C973" t="s">
        <v>101</v>
      </c>
      <c r="D973" s="116" t="s">
        <v>221</v>
      </c>
      <c r="E973" s="111" t="s">
        <v>87</v>
      </c>
      <c r="F973" t="s">
        <v>54</v>
      </c>
      <c r="G973" s="118" t="s">
        <v>88</v>
      </c>
      <c r="H973" s="118">
        <v>18.8668677046395</v>
      </c>
      <c r="I973" s="118">
        <v>15.480306242544801</v>
      </c>
      <c r="J973" s="118">
        <v>22.2534291667343</v>
      </c>
      <c r="K973" s="119" t="s">
        <v>20</v>
      </c>
      <c r="L973" t="s">
        <v>213</v>
      </c>
      <c r="M973" t="s">
        <v>177</v>
      </c>
    </row>
    <row r="974" spans="1:13" x14ac:dyDescent="0.25">
      <c r="A974" t="s">
        <v>37</v>
      </c>
      <c r="B974" t="s">
        <v>100</v>
      </c>
      <c r="C974" t="s">
        <v>101</v>
      </c>
      <c r="D974" s="116" t="s">
        <v>221</v>
      </c>
      <c r="E974" s="111" t="s">
        <v>87</v>
      </c>
      <c r="F974" t="s">
        <v>54</v>
      </c>
      <c r="G974" s="118" t="s">
        <v>88</v>
      </c>
      <c r="H974" s="118">
        <v>19.809260567427501</v>
      </c>
      <c r="I974" s="118">
        <v>16.470862509407699</v>
      </c>
      <c r="J974" s="118">
        <v>23.1476586254472</v>
      </c>
      <c r="K974" s="119" t="s">
        <v>20</v>
      </c>
      <c r="L974" t="s">
        <v>213</v>
      </c>
      <c r="M974" t="s">
        <v>177</v>
      </c>
    </row>
    <row r="975" spans="1:13" x14ac:dyDescent="0.25">
      <c r="A975" t="s">
        <v>38</v>
      </c>
      <c r="B975" t="s">
        <v>100</v>
      </c>
      <c r="C975" t="s">
        <v>101</v>
      </c>
      <c r="D975" s="116" t="s">
        <v>221</v>
      </c>
      <c r="E975" s="111" t="s">
        <v>87</v>
      </c>
      <c r="F975" t="s">
        <v>54</v>
      </c>
      <c r="G975" s="118" t="s">
        <v>88</v>
      </c>
      <c r="H975" s="118">
        <v>21.5824578991602</v>
      </c>
      <c r="I975" s="118">
        <v>18.647039730210501</v>
      </c>
      <c r="J975" s="118">
        <v>24.517876068109899</v>
      </c>
      <c r="K975" s="119" t="s">
        <v>20</v>
      </c>
      <c r="L975" t="s">
        <v>213</v>
      </c>
      <c r="M975" t="s">
        <v>177</v>
      </c>
    </row>
    <row r="976" spans="1:13" x14ac:dyDescent="0.25">
      <c r="A976" t="s">
        <v>39</v>
      </c>
      <c r="B976" t="s">
        <v>100</v>
      </c>
      <c r="C976" t="s">
        <v>101</v>
      </c>
      <c r="D976" s="116" t="s">
        <v>221</v>
      </c>
      <c r="E976" s="111" t="s">
        <v>87</v>
      </c>
      <c r="F976" t="s">
        <v>54</v>
      </c>
      <c r="G976" s="118" t="s">
        <v>88</v>
      </c>
      <c r="H976" s="118">
        <v>21.202776615670299</v>
      </c>
      <c r="I976" s="118">
        <v>18.834402949747201</v>
      </c>
      <c r="J976" s="118">
        <v>23.5711502815935</v>
      </c>
      <c r="K976" s="119" t="s">
        <v>20</v>
      </c>
      <c r="L976" t="s">
        <v>213</v>
      </c>
      <c r="M976" t="s">
        <v>177</v>
      </c>
    </row>
    <row r="977" spans="1:13" x14ac:dyDescent="0.25">
      <c r="A977" t="s">
        <v>40</v>
      </c>
      <c r="B977" t="s">
        <v>100</v>
      </c>
      <c r="C977" t="s">
        <v>101</v>
      </c>
      <c r="D977" s="116" t="s">
        <v>221</v>
      </c>
      <c r="E977" s="111" t="s">
        <v>87</v>
      </c>
      <c r="F977" t="s">
        <v>54</v>
      </c>
      <c r="G977" s="118" t="s">
        <v>88</v>
      </c>
      <c r="H977" s="118">
        <v>20.213940457635601</v>
      </c>
      <c r="I977" s="118">
        <v>16.747674667178199</v>
      </c>
      <c r="J977" s="118">
        <v>23.680206248093</v>
      </c>
      <c r="K977" s="119" t="s">
        <v>20</v>
      </c>
      <c r="L977" t="s">
        <v>213</v>
      </c>
      <c r="M977" t="s">
        <v>177</v>
      </c>
    </row>
    <row r="978" spans="1:13" x14ac:dyDescent="0.25">
      <c r="A978" t="s">
        <v>41</v>
      </c>
      <c r="B978" t="s">
        <v>100</v>
      </c>
      <c r="C978" t="s">
        <v>101</v>
      </c>
      <c r="D978" s="116" t="s">
        <v>221</v>
      </c>
      <c r="E978" s="111" t="s">
        <v>87</v>
      </c>
      <c r="F978" t="s">
        <v>54</v>
      </c>
      <c r="G978" s="118" t="s">
        <v>88</v>
      </c>
      <c r="H978" s="118">
        <v>15.8450570299342</v>
      </c>
      <c r="I978" s="118">
        <v>12.844756099962799</v>
      </c>
      <c r="J978" s="118">
        <v>18.845357959905598</v>
      </c>
      <c r="K978" s="119" t="s">
        <v>20</v>
      </c>
      <c r="L978" t="s">
        <v>213</v>
      </c>
      <c r="M978" t="s">
        <v>177</v>
      </c>
    </row>
    <row r="979" spans="1:13" x14ac:dyDescent="0.25">
      <c r="A979" t="s">
        <v>42</v>
      </c>
      <c r="B979" t="s">
        <v>100</v>
      </c>
      <c r="C979" t="s">
        <v>101</v>
      </c>
      <c r="D979" s="116" t="s">
        <v>221</v>
      </c>
      <c r="E979" s="111" t="s">
        <v>87</v>
      </c>
      <c r="F979" t="s">
        <v>54</v>
      </c>
      <c r="G979" s="118" t="s">
        <v>88</v>
      </c>
      <c r="H979" s="118">
        <v>25.5349347422462</v>
      </c>
      <c r="I979" s="118">
        <v>22.0127850733993</v>
      </c>
      <c r="J979" s="118">
        <v>29.057084411093001</v>
      </c>
      <c r="K979" s="119" t="s">
        <v>20</v>
      </c>
      <c r="L979" t="s">
        <v>213</v>
      </c>
      <c r="M979" t="s">
        <v>177</v>
      </c>
    </row>
    <row r="980" spans="1:13" x14ac:dyDescent="0.25">
      <c r="A980" t="s">
        <v>43</v>
      </c>
      <c r="B980" t="s">
        <v>100</v>
      </c>
      <c r="C980" t="s">
        <v>101</v>
      </c>
      <c r="D980" s="116" t="s">
        <v>221</v>
      </c>
      <c r="E980" s="111" t="s">
        <v>87</v>
      </c>
      <c r="F980" t="s">
        <v>54</v>
      </c>
      <c r="G980" s="118" t="s">
        <v>88</v>
      </c>
      <c r="H980" s="118">
        <v>19.821392043513601</v>
      </c>
      <c r="I980" s="118">
        <v>17.680941691683099</v>
      </c>
      <c r="J980" s="118">
        <v>21.9618423953441</v>
      </c>
      <c r="K980" s="119" t="s">
        <v>20</v>
      </c>
      <c r="L980" t="s">
        <v>213</v>
      </c>
      <c r="M980" t="s">
        <v>177</v>
      </c>
    </row>
    <row r="981" spans="1:13" x14ac:dyDescent="0.25">
      <c r="A981" t="s">
        <v>44</v>
      </c>
      <c r="B981" t="s">
        <v>100</v>
      </c>
      <c r="C981" t="s">
        <v>101</v>
      </c>
      <c r="D981" s="116" t="s">
        <v>221</v>
      </c>
      <c r="E981" s="111" t="s">
        <v>87</v>
      </c>
      <c r="F981" t="s">
        <v>54</v>
      </c>
      <c r="G981" s="118" t="s">
        <v>88</v>
      </c>
      <c r="H981" s="118">
        <v>17.3743373475962</v>
      </c>
      <c r="I981" s="118">
        <v>15.156782434538</v>
      </c>
      <c r="J981" s="118">
        <v>19.591892260654401</v>
      </c>
      <c r="K981" s="119" t="s">
        <v>20</v>
      </c>
      <c r="L981" t="s">
        <v>213</v>
      </c>
      <c r="M981" t="s">
        <v>177</v>
      </c>
    </row>
    <row r="982" spans="1:13" x14ac:dyDescent="0.25">
      <c r="A982" t="s">
        <v>45</v>
      </c>
      <c r="B982" t="s">
        <v>100</v>
      </c>
      <c r="C982" t="s">
        <v>101</v>
      </c>
      <c r="D982" s="116" t="s">
        <v>221</v>
      </c>
      <c r="E982" s="111" t="s">
        <v>87</v>
      </c>
      <c r="F982" t="s">
        <v>54</v>
      </c>
      <c r="G982" s="118" t="s">
        <v>88</v>
      </c>
      <c r="H982" s="118">
        <v>17.8971956415071</v>
      </c>
      <c r="I982" s="118">
        <v>14.431834934682501</v>
      </c>
      <c r="J982" s="118">
        <v>21.362556348331701</v>
      </c>
      <c r="K982" s="119" t="s">
        <v>20</v>
      </c>
      <c r="L982" t="s">
        <v>213</v>
      </c>
      <c r="M982" t="s">
        <v>177</v>
      </c>
    </row>
    <row r="983" spans="1:13" x14ac:dyDescent="0.25">
      <c r="A983" t="s">
        <v>46</v>
      </c>
      <c r="B983" t="s">
        <v>100</v>
      </c>
      <c r="C983" t="s">
        <v>101</v>
      </c>
      <c r="D983" s="116" t="s">
        <v>221</v>
      </c>
      <c r="E983" s="111" t="s">
        <v>87</v>
      </c>
      <c r="F983" t="s">
        <v>54</v>
      </c>
      <c r="G983" s="118" t="s">
        <v>88</v>
      </c>
      <c r="H983" s="118">
        <v>19.431439782857101</v>
      </c>
      <c r="I983" s="118">
        <v>16.442119238696499</v>
      </c>
      <c r="J983" s="118">
        <v>22.420760327017799</v>
      </c>
      <c r="K983" s="119" t="s">
        <v>20</v>
      </c>
      <c r="L983" t="s">
        <v>213</v>
      </c>
      <c r="M983" t="s">
        <v>177</v>
      </c>
    </row>
    <row r="984" spans="1:13" x14ac:dyDescent="0.25">
      <c r="A984" t="s">
        <v>47</v>
      </c>
      <c r="B984" t="s">
        <v>100</v>
      </c>
      <c r="C984" t="s">
        <v>101</v>
      </c>
      <c r="D984" s="116" t="s">
        <v>221</v>
      </c>
      <c r="E984" s="111" t="s">
        <v>87</v>
      </c>
      <c r="F984" t="s">
        <v>54</v>
      </c>
      <c r="G984" s="118" t="s">
        <v>88</v>
      </c>
      <c r="H984" s="118">
        <v>16.0749057978473</v>
      </c>
      <c r="I984" s="118">
        <v>12.740741244788</v>
      </c>
      <c r="J984" s="118">
        <v>19.4090703509066</v>
      </c>
      <c r="K984" s="119" t="s">
        <v>20</v>
      </c>
      <c r="L984" t="s">
        <v>213</v>
      </c>
      <c r="M984" t="s">
        <v>177</v>
      </c>
    </row>
    <row r="985" spans="1:13" x14ac:dyDescent="0.25">
      <c r="A985" t="s">
        <v>48</v>
      </c>
      <c r="B985" t="s">
        <v>100</v>
      </c>
      <c r="C985" t="s">
        <v>101</v>
      </c>
      <c r="D985" s="116" t="s">
        <v>221</v>
      </c>
      <c r="E985" s="111" t="s">
        <v>87</v>
      </c>
      <c r="F985" t="s">
        <v>54</v>
      </c>
      <c r="G985" s="118" t="s">
        <v>88</v>
      </c>
      <c r="H985" s="118">
        <v>18.126319482443002</v>
      </c>
      <c r="I985" s="118">
        <v>14.989431104725099</v>
      </c>
      <c r="J985" s="118">
        <v>21.263207860161</v>
      </c>
      <c r="K985" s="119" t="s">
        <v>20</v>
      </c>
      <c r="L985" t="s">
        <v>213</v>
      </c>
      <c r="M985" t="s">
        <v>177</v>
      </c>
    </row>
    <row r="986" spans="1:13" x14ac:dyDescent="0.25">
      <c r="A986" t="s">
        <v>49</v>
      </c>
      <c r="B986" t="s">
        <v>100</v>
      </c>
      <c r="C986" t="s">
        <v>101</v>
      </c>
      <c r="D986" s="116" t="s">
        <v>221</v>
      </c>
      <c r="E986" s="111" t="s">
        <v>87</v>
      </c>
      <c r="F986" t="s">
        <v>54</v>
      </c>
      <c r="G986" s="118" t="s">
        <v>88</v>
      </c>
      <c r="H986" s="118">
        <v>23.599420593002499</v>
      </c>
      <c r="I986" s="118">
        <v>19.781901011201601</v>
      </c>
      <c r="J986" s="118">
        <v>27.416940174803401</v>
      </c>
      <c r="K986" s="119" t="s">
        <v>20</v>
      </c>
      <c r="L986" t="s">
        <v>213</v>
      </c>
      <c r="M986" t="s">
        <v>177</v>
      </c>
    </row>
    <row r="987" spans="1:13" x14ac:dyDescent="0.25">
      <c r="A987" t="s">
        <v>50</v>
      </c>
      <c r="B987" t="s">
        <v>100</v>
      </c>
      <c r="C987" t="s">
        <v>101</v>
      </c>
      <c r="D987" s="116" t="s">
        <v>221</v>
      </c>
      <c r="E987" s="111" t="s">
        <v>87</v>
      </c>
      <c r="F987" t="s">
        <v>54</v>
      </c>
      <c r="G987" s="118" t="s">
        <v>88</v>
      </c>
      <c r="H987" s="118">
        <v>14.4286637080791</v>
      </c>
      <c r="I987" s="118">
        <v>11.8666704359107</v>
      </c>
      <c r="J987" s="118">
        <v>16.9906569802475</v>
      </c>
      <c r="K987" s="119" t="s">
        <v>20</v>
      </c>
      <c r="L987" t="s">
        <v>213</v>
      </c>
      <c r="M987" t="s">
        <v>177</v>
      </c>
    </row>
    <row r="988" spans="1:13" x14ac:dyDescent="0.25">
      <c r="A988" s="111" t="s">
        <v>14</v>
      </c>
      <c r="B988" s="111" t="s">
        <v>100</v>
      </c>
      <c r="C988" s="111" t="s">
        <v>117</v>
      </c>
      <c r="D988" s="116" t="s">
        <v>195</v>
      </c>
      <c r="E988" s="111" t="s">
        <v>118</v>
      </c>
      <c r="F988" s="111" t="s">
        <v>51</v>
      </c>
      <c r="G988" s="113" t="s">
        <v>120</v>
      </c>
      <c r="H988" s="131">
        <v>20.235399710340044</v>
      </c>
      <c r="I988" s="131">
        <v>18.995740331431112</v>
      </c>
      <c r="J988" s="131">
        <v>21.535273829137903</v>
      </c>
      <c r="K988" s="132">
        <v>992</v>
      </c>
      <c r="L988" s="111" t="s">
        <v>119</v>
      </c>
      <c r="M988" s="111" t="s">
        <v>19</v>
      </c>
    </row>
    <row r="989" spans="1:13" x14ac:dyDescent="0.25">
      <c r="A989" s="111" t="s">
        <v>22</v>
      </c>
      <c r="B989" s="111" t="s">
        <v>100</v>
      </c>
      <c r="C989" s="111" t="s">
        <v>117</v>
      </c>
      <c r="D989" s="116" t="s">
        <v>195</v>
      </c>
      <c r="E989" s="111" t="s">
        <v>118</v>
      </c>
      <c r="F989" s="111" t="s">
        <v>51</v>
      </c>
      <c r="G989" s="113" t="s">
        <v>120</v>
      </c>
      <c r="H989" s="131">
        <v>21.900485659305417</v>
      </c>
      <c r="I989" s="131">
        <v>19.211906471718962</v>
      </c>
      <c r="J989" s="131">
        <v>24.862511631473122</v>
      </c>
      <c r="K989" s="132">
        <v>239</v>
      </c>
      <c r="L989" s="111" t="s">
        <v>119</v>
      </c>
      <c r="M989" s="111" t="s">
        <v>19</v>
      </c>
    </row>
    <row r="990" spans="1:13" x14ac:dyDescent="0.25">
      <c r="A990" s="111" t="s">
        <v>23</v>
      </c>
      <c r="B990" s="111" t="s">
        <v>100</v>
      </c>
      <c r="C990" s="111" t="s">
        <v>117</v>
      </c>
      <c r="D990" s="116" t="s">
        <v>195</v>
      </c>
      <c r="E990" s="111" t="s">
        <v>118</v>
      </c>
      <c r="F990" s="111" t="s">
        <v>51</v>
      </c>
      <c r="G990" s="113" t="s">
        <v>120</v>
      </c>
      <c r="H990" s="131">
        <v>12.054001928640309</v>
      </c>
      <c r="I990" s="131">
        <v>7.8008678881388613</v>
      </c>
      <c r="J990" s="131">
        <v>17.794117647058826</v>
      </c>
      <c r="K990" s="132">
        <v>25</v>
      </c>
      <c r="L990" s="111" t="s">
        <v>119</v>
      </c>
      <c r="M990" s="111" t="s">
        <v>19</v>
      </c>
    </row>
    <row r="991" spans="1:13" x14ac:dyDescent="0.25">
      <c r="A991" s="111" t="s">
        <v>24</v>
      </c>
      <c r="B991" s="111" t="s">
        <v>100</v>
      </c>
      <c r="C991" s="111" t="s">
        <v>117</v>
      </c>
      <c r="D991" s="116" t="s">
        <v>195</v>
      </c>
      <c r="E991" s="111" t="s">
        <v>118</v>
      </c>
      <c r="F991" s="111" t="s">
        <v>51</v>
      </c>
      <c r="G991" s="113" t="s">
        <v>120</v>
      </c>
      <c r="H991" s="131">
        <v>17.612193056731584</v>
      </c>
      <c r="I991" s="131">
        <v>14.389880356768208</v>
      </c>
      <c r="J991" s="131">
        <v>21.345372311817243</v>
      </c>
      <c r="K991" s="132">
        <v>104</v>
      </c>
      <c r="L991" s="111" t="s">
        <v>119</v>
      </c>
      <c r="M991" s="111" t="s">
        <v>19</v>
      </c>
    </row>
    <row r="992" spans="1:13" x14ac:dyDescent="0.25">
      <c r="A992" s="111" t="s">
        <v>164</v>
      </c>
      <c r="B992" s="111" t="s">
        <v>100</v>
      </c>
      <c r="C992" s="111" t="s">
        <v>117</v>
      </c>
      <c r="D992" s="116" t="s">
        <v>195</v>
      </c>
      <c r="E992" s="111" t="s">
        <v>118</v>
      </c>
      <c r="F992" s="111" t="s">
        <v>51</v>
      </c>
      <c r="G992" s="113" t="s">
        <v>120</v>
      </c>
      <c r="H992" s="131">
        <v>24.134487350199734</v>
      </c>
      <c r="I992" s="131">
        <v>20.365991116106375</v>
      </c>
      <c r="J992" s="131">
        <v>28.402658140520202</v>
      </c>
      <c r="K992" s="132">
        <v>145</v>
      </c>
      <c r="L992" s="111" t="s">
        <v>119</v>
      </c>
      <c r="M992" s="111" t="s">
        <v>19</v>
      </c>
    </row>
    <row r="993" spans="1:13" x14ac:dyDescent="0.25">
      <c r="A993" s="111" t="s">
        <v>165</v>
      </c>
      <c r="B993" s="111" t="s">
        <v>100</v>
      </c>
      <c r="C993" s="111" t="s">
        <v>117</v>
      </c>
      <c r="D993" s="116" t="s">
        <v>195</v>
      </c>
      <c r="E993" s="111" t="s">
        <v>118</v>
      </c>
      <c r="F993" s="111" t="s">
        <v>51</v>
      </c>
      <c r="G993" s="113" t="s">
        <v>120</v>
      </c>
      <c r="H993" s="131">
        <v>24.222906748809855</v>
      </c>
      <c r="I993" s="131">
        <v>20.747777230689838</v>
      </c>
      <c r="J993" s="131">
        <v>28.117414684712255</v>
      </c>
      <c r="K993" s="132">
        <v>173</v>
      </c>
      <c r="L993" s="111" t="s">
        <v>119</v>
      </c>
      <c r="M993" s="111" t="s">
        <v>19</v>
      </c>
    </row>
    <row r="994" spans="1:13" x14ac:dyDescent="0.25">
      <c r="A994" s="111" t="s">
        <v>26</v>
      </c>
      <c r="B994" s="111" t="s">
        <v>100</v>
      </c>
      <c r="C994" s="111" t="s">
        <v>117</v>
      </c>
      <c r="D994" s="116" t="s">
        <v>195</v>
      </c>
      <c r="E994" s="111" t="s">
        <v>118</v>
      </c>
      <c r="F994" s="111" t="s">
        <v>51</v>
      </c>
      <c r="G994" s="113" t="s">
        <v>120</v>
      </c>
      <c r="H994" s="131">
        <v>18.898931799506986</v>
      </c>
      <c r="I994" s="131">
        <v>15.877240941664935</v>
      </c>
      <c r="J994" s="131">
        <v>22.332026732429625</v>
      </c>
      <c r="K994" s="132">
        <v>138</v>
      </c>
      <c r="L994" s="111" t="s">
        <v>119</v>
      </c>
      <c r="M994" s="111" t="s">
        <v>19</v>
      </c>
    </row>
    <row r="995" spans="1:13" x14ac:dyDescent="0.25">
      <c r="A995" s="111" t="s">
        <v>28</v>
      </c>
      <c r="B995" s="111" t="s">
        <v>100</v>
      </c>
      <c r="C995" s="111" t="s">
        <v>117</v>
      </c>
      <c r="D995" s="116" t="s">
        <v>195</v>
      </c>
      <c r="E995" s="111" t="s">
        <v>118</v>
      </c>
      <c r="F995" s="111" t="s">
        <v>51</v>
      </c>
      <c r="G995" s="113" t="s">
        <v>120</v>
      </c>
      <c r="H995" s="131">
        <v>17.357164996383926</v>
      </c>
      <c r="I995" s="131">
        <v>14.831686792255519</v>
      </c>
      <c r="J995" s="131">
        <v>20.192209939043291</v>
      </c>
      <c r="K995" s="132">
        <v>168</v>
      </c>
      <c r="L995" s="111" t="s">
        <v>119</v>
      </c>
      <c r="M995" s="111" t="s">
        <v>19</v>
      </c>
    </row>
    <row r="996" spans="1:13" x14ac:dyDescent="0.25">
      <c r="A996" s="111" t="s">
        <v>14</v>
      </c>
      <c r="B996" s="111" t="s">
        <v>100</v>
      </c>
      <c r="C996" s="111" t="s">
        <v>117</v>
      </c>
      <c r="D996" s="116" t="s">
        <v>195</v>
      </c>
      <c r="E996" s="111" t="s">
        <v>118</v>
      </c>
      <c r="F996" s="111" t="s">
        <v>51</v>
      </c>
      <c r="G996" s="113" t="s">
        <v>120</v>
      </c>
      <c r="H996" s="131">
        <v>20.235399710340044</v>
      </c>
      <c r="I996" s="131">
        <v>18.995740331431112</v>
      </c>
      <c r="J996" s="131">
        <v>21.535273829137903</v>
      </c>
      <c r="K996" s="132">
        <v>992</v>
      </c>
      <c r="L996" s="111" t="s">
        <v>119</v>
      </c>
      <c r="M996" s="111" t="s">
        <v>19</v>
      </c>
    </row>
    <row r="997" spans="1:13" x14ac:dyDescent="0.25">
      <c r="A997" s="111" t="s">
        <v>29</v>
      </c>
      <c r="B997" s="111" t="s">
        <v>100</v>
      </c>
      <c r="C997" s="111" t="s">
        <v>117</v>
      </c>
      <c r="D997" s="116" t="s">
        <v>195</v>
      </c>
      <c r="E997" s="111" t="s">
        <v>118</v>
      </c>
      <c r="F997" s="111" t="s">
        <v>51</v>
      </c>
      <c r="G997" s="113" t="s">
        <v>120</v>
      </c>
      <c r="H997" s="131">
        <v>29.57486136783734</v>
      </c>
      <c r="I997" s="131">
        <v>20.229205175600743</v>
      </c>
      <c r="J997" s="131">
        <v>41.750462107208868</v>
      </c>
      <c r="K997" s="132">
        <v>32</v>
      </c>
      <c r="L997" s="111" t="s">
        <v>119</v>
      </c>
      <c r="M997" s="111" t="s">
        <v>19</v>
      </c>
    </row>
    <row r="998" spans="1:13" x14ac:dyDescent="0.25">
      <c r="A998" s="111" t="s">
        <v>30</v>
      </c>
      <c r="B998" s="111" t="s">
        <v>100</v>
      </c>
      <c r="C998" s="111" t="s">
        <v>117</v>
      </c>
      <c r="D998" s="116" t="s">
        <v>195</v>
      </c>
      <c r="E998" s="111" t="s">
        <v>118</v>
      </c>
      <c r="F998" s="111" t="s">
        <v>51</v>
      </c>
      <c r="G998" s="113" t="s">
        <v>120</v>
      </c>
      <c r="H998" s="131">
        <v>16.189962223421478</v>
      </c>
      <c r="I998" s="131">
        <v>10.923367512142473</v>
      </c>
      <c r="J998" s="131">
        <v>23.112250404749055</v>
      </c>
      <c r="K998" s="132">
        <v>30</v>
      </c>
      <c r="L998" s="111" t="s">
        <v>119</v>
      </c>
      <c r="M998" s="111" t="s">
        <v>19</v>
      </c>
    </row>
    <row r="999" spans="1:13" x14ac:dyDescent="0.25">
      <c r="A999" s="111" t="s">
        <v>31</v>
      </c>
      <c r="B999" s="111" t="s">
        <v>100</v>
      </c>
      <c r="C999" s="111" t="s">
        <v>117</v>
      </c>
      <c r="D999" s="116" t="s">
        <v>195</v>
      </c>
      <c r="E999" s="111" t="s">
        <v>118</v>
      </c>
      <c r="F999" s="111" t="s">
        <v>51</v>
      </c>
      <c r="G999" s="113" t="s">
        <v>120</v>
      </c>
      <c r="H999" s="131">
        <v>21.6787103946637</v>
      </c>
      <c r="I999" s="131">
        <v>15.415786548082268</v>
      </c>
      <c r="J999" s="131">
        <v>29.635352973874372</v>
      </c>
      <c r="K999" s="132">
        <v>39</v>
      </c>
      <c r="L999" s="111" t="s">
        <v>119</v>
      </c>
      <c r="M999" s="111" t="s">
        <v>19</v>
      </c>
    </row>
    <row r="1000" spans="1:13" x14ac:dyDescent="0.25">
      <c r="A1000" s="111" t="s">
        <v>32</v>
      </c>
      <c r="B1000" s="111" t="s">
        <v>100</v>
      </c>
      <c r="C1000" s="111" t="s">
        <v>117</v>
      </c>
      <c r="D1000" s="116" t="s">
        <v>195</v>
      </c>
      <c r="E1000" s="111" t="s">
        <v>118</v>
      </c>
      <c r="F1000" s="111" t="s">
        <v>51</v>
      </c>
      <c r="G1000" s="113" t="s">
        <v>120</v>
      </c>
      <c r="H1000" s="131">
        <v>17.53202966958867</v>
      </c>
      <c r="I1000" s="131">
        <v>11.452461227242079</v>
      </c>
      <c r="J1000" s="131">
        <v>25.688469318948076</v>
      </c>
      <c r="K1000" s="132">
        <v>26</v>
      </c>
      <c r="L1000" s="111" t="s">
        <v>119</v>
      </c>
      <c r="M1000" s="111" t="s">
        <v>19</v>
      </c>
    </row>
    <row r="1001" spans="1:13" x14ac:dyDescent="0.25">
      <c r="A1001" s="111" t="s">
        <v>33</v>
      </c>
      <c r="B1001" s="111" t="s">
        <v>100</v>
      </c>
      <c r="C1001" s="111" t="s">
        <v>117</v>
      </c>
      <c r="D1001" s="116" t="s">
        <v>195</v>
      </c>
      <c r="E1001" s="111" t="s">
        <v>118</v>
      </c>
      <c r="F1001" s="111" t="s">
        <v>51</v>
      </c>
      <c r="G1001" s="113" t="s">
        <v>120</v>
      </c>
      <c r="H1001" s="131">
        <v>26.274509803921571</v>
      </c>
      <c r="I1001" s="131">
        <v>20.362352941176471</v>
      </c>
      <c r="J1001" s="131">
        <v>33.367843137254894</v>
      </c>
      <c r="K1001" s="132">
        <v>67</v>
      </c>
      <c r="L1001" s="111" t="s">
        <v>119</v>
      </c>
      <c r="M1001" s="111" t="s">
        <v>19</v>
      </c>
    </row>
    <row r="1002" spans="1:13" x14ac:dyDescent="0.25">
      <c r="A1002" s="111" t="s">
        <v>34</v>
      </c>
      <c r="B1002" s="111" t="s">
        <v>100</v>
      </c>
      <c r="C1002" s="111" t="s">
        <v>117</v>
      </c>
      <c r="D1002" s="116" t="s">
        <v>195</v>
      </c>
      <c r="E1002" s="111" t="s">
        <v>118</v>
      </c>
      <c r="F1002" s="111" t="s">
        <v>51</v>
      </c>
      <c r="G1002" s="113" t="s">
        <v>120</v>
      </c>
      <c r="H1002" s="131">
        <v>20.969245107176139</v>
      </c>
      <c r="I1002" s="131">
        <v>15.294967381174278</v>
      </c>
      <c r="J1002" s="131">
        <v>28.05871388630009</v>
      </c>
      <c r="K1002" s="132">
        <v>45</v>
      </c>
      <c r="L1002" s="111" t="s">
        <v>119</v>
      </c>
      <c r="M1002" s="111" t="s">
        <v>19</v>
      </c>
    </row>
    <row r="1003" spans="1:13" x14ac:dyDescent="0.25">
      <c r="A1003" s="111" t="s">
        <v>35</v>
      </c>
      <c r="B1003" s="111" t="s">
        <v>100</v>
      </c>
      <c r="C1003" s="111" t="s">
        <v>117</v>
      </c>
      <c r="D1003" s="116" t="s">
        <v>195</v>
      </c>
      <c r="E1003" s="111" t="s">
        <v>118</v>
      </c>
      <c r="F1003" s="111" t="s">
        <v>51</v>
      </c>
      <c r="G1003" s="113" t="s">
        <v>120</v>
      </c>
      <c r="H1003" s="131">
        <v>12.054001928640309</v>
      </c>
      <c r="I1003" s="131">
        <v>7.8008678881388613</v>
      </c>
      <c r="J1003" s="131">
        <v>17.794117647058826</v>
      </c>
      <c r="K1003" s="132">
        <v>25</v>
      </c>
      <c r="L1003" s="111" t="s">
        <v>119</v>
      </c>
      <c r="M1003" s="111" t="s">
        <v>19</v>
      </c>
    </row>
    <row r="1004" spans="1:13" x14ac:dyDescent="0.25">
      <c r="A1004" s="111" t="s">
        <v>36</v>
      </c>
      <c r="B1004" s="111" t="s">
        <v>100</v>
      </c>
      <c r="C1004" s="111" t="s">
        <v>117</v>
      </c>
      <c r="D1004" s="116" t="s">
        <v>195</v>
      </c>
      <c r="E1004" s="111" t="s">
        <v>118</v>
      </c>
      <c r="F1004" s="111" t="s">
        <v>51</v>
      </c>
      <c r="G1004" s="113" t="s">
        <v>120</v>
      </c>
      <c r="H1004" s="131">
        <v>11.976047904191617</v>
      </c>
      <c r="I1004" s="131">
        <v>6.1886227544910177</v>
      </c>
      <c r="J1004" s="131">
        <v>20.920159680638722</v>
      </c>
      <c r="K1004" s="132">
        <v>12</v>
      </c>
      <c r="L1004" s="111" t="s">
        <v>119</v>
      </c>
      <c r="M1004" s="111" t="s">
        <v>19</v>
      </c>
    </row>
    <row r="1005" spans="1:13" x14ac:dyDescent="0.25">
      <c r="A1005" s="111" t="s">
        <v>37</v>
      </c>
      <c r="B1005" s="111" t="s">
        <v>100</v>
      </c>
      <c r="C1005" s="111" t="s">
        <v>117</v>
      </c>
      <c r="D1005" s="116" t="s">
        <v>195</v>
      </c>
      <c r="E1005" s="111" t="s">
        <v>118</v>
      </c>
      <c r="F1005" s="111" t="s">
        <v>51</v>
      </c>
      <c r="G1005" s="113" t="s">
        <v>120</v>
      </c>
      <c r="H1005" s="131">
        <v>19.260801665799061</v>
      </c>
      <c r="I1005" s="131">
        <v>13.561166059344092</v>
      </c>
      <c r="J1005" s="131">
        <v>26.548672566371682</v>
      </c>
      <c r="K1005" s="132">
        <v>37</v>
      </c>
      <c r="L1005" s="111" t="s">
        <v>119</v>
      </c>
      <c r="M1005" s="111" t="s">
        <v>19</v>
      </c>
    </row>
    <row r="1006" spans="1:13" x14ac:dyDescent="0.25">
      <c r="A1006" s="111" t="s">
        <v>38</v>
      </c>
      <c r="B1006" s="111" t="s">
        <v>100</v>
      </c>
      <c r="C1006" s="111" t="s">
        <v>117</v>
      </c>
      <c r="D1006" s="116" t="s">
        <v>195</v>
      </c>
      <c r="E1006" s="111" t="s">
        <v>118</v>
      </c>
      <c r="F1006" s="111" t="s">
        <v>51</v>
      </c>
      <c r="G1006" s="113" t="s">
        <v>120</v>
      </c>
      <c r="H1006" s="131">
        <v>18.443997317236754</v>
      </c>
      <c r="I1006" s="131">
        <v>13.894701542588866</v>
      </c>
      <c r="J1006" s="131">
        <v>24.007377598926897</v>
      </c>
      <c r="K1006" s="132">
        <v>55</v>
      </c>
      <c r="L1006" s="111" t="s">
        <v>119</v>
      </c>
      <c r="M1006" s="111" t="s">
        <v>19</v>
      </c>
    </row>
    <row r="1007" spans="1:13" x14ac:dyDescent="0.25">
      <c r="A1007" s="111" t="s">
        <v>39</v>
      </c>
      <c r="B1007" s="111" t="s">
        <v>100</v>
      </c>
      <c r="C1007" s="111" t="s">
        <v>117</v>
      </c>
      <c r="D1007" s="116" t="s">
        <v>195</v>
      </c>
      <c r="E1007" s="111" t="s">
        <v>118</v>
      </c>
      <c r="F1007" s="111" t="s">
        <v>51</v>
      </c>
      <c r="G1007" s="113" t="s">
        <v>120</v>
      </c>
      <c r="H1007" s="131">
        <v>24.723829563387689</v>
      </c>
      <c r="I1007" s="131">
        <v>19.979484481851657</v>
      </c>
      <c r="J1007" s="131">
        <v>30.255654918463964</v>
      </c>
      <c r="K1007" s="132">
        <v>94</v>
      </c>
      <c r="L1007" s="111" t="s">
        <v>119</v>
      </c>
      <c r="M1007" s="111" t="s">
        <v>19</v>
      </c>
    </row>
    <row r="1008" spans="1:13" x14ac:dyDescent="0.25">
      <c r="A1008" s="111" t="s">
        <v>40</v>
      </c>
      <c r="B1008" s="111" t="s">
        <v>100</v>
      </c>
      <c r="C1008" s="111" t="s">
        <v>117</v>
      </c>
      <c r="D1008" s="116" t="s">
        <v>195</v>
      </c>
      <c r="E1008" s="111" t="s">
        <v>118</v>
      </c>
      <c r="F1008" s="111" t="s">
        <v>51</v>
      </c>
      <c r="G1008" s="113" t="s">
        <v>120</v>
      </c>
      <c r="H1008" s="131">
        <v>23.118766999093385</v>
      </c>
      <c r="I1008" s="131">
        <v>17.21350861287398</v>
      </c>
      <c r="J1008" s="131">
        <v>30.397098821396192</v>
      </c>
      <c r="K1008" s="132">
        <v>51</v>
      </c>
      <c r="L1008" s="111" t="s">
        <v>119</v>
      </c>
      <c r="M1008" s="111" t="s">
        <v>19</v>
      </c>
    </row>
    <row r="1009" spans="1:13" x14ac:dyDescent="0.25">
      <c r="A1009" s="111" t="s">
        <v>41</v>
      </c>
      <c r="B1009" s="111" t="s">
        <v>100</v>
      </c>
      <c r="C1009" s="111" t="s">
        <v>117</v>
      </c>
      <c r="D1009" s="116" t="s">
        <v>195</v>
      </c>
      <c r="E1009" s="111" t="s">
        <v>118</v>
      </c>
      <c r="F1009" s="111" t="s">
        <v>51</v>
      </c>
      <c r="G1009" s="113" t="s">
        <v>120</v>
      </c>
      <c r="H1009" s="131">
        <v>22.138680033416875</v>
      </c>
      <c r="I1009" s="131">
        <v>16.583542188805346</v>
      </c>
      <c r="J1009" s="131">
        <v>28.957811194653299</v>
      </c>
      <c r="K1009" s="132">
        <v>53</v>
      </c>
      <c r="L1009" s="111" t="s">
        <v>119</v>
      </c>
      <c r="M1009" s="111" t="s">
        <v>19</v>
      </c>
    </row>
    <row r="1010" spans="1:13" x14ac:dyDescent="0.25">
      <c r="A1010" s="111" t="s">
        <v>42</v>
      </c>
      <c r="B1010" s="111" t="s">
        <v>100</v>
      </c>
      <c r="C1010" s="111" t="s">
        <v>117</v>
      </c>
      <c r="D1010" s="116" t="s">
        <v>195</v>
      </c>
      <c r="E1010" s="111" t="s">
        <v>118</v>
      </c>
      <c r="F1010" s="111" t="s">
        <v>51</v>
      </c>
      <c r="G1010" s="113" t="s">
        <v>120</v>
      </c>
      <c r="H1010" s="131">
        <v>13.605442176870747</v>
      </c>
      <c r="I1010" s="131">
        <v>9.1795918367346943</v>
      </c>
      <c r="J1010" s="131">
        <v>19.422675736961452</v>
      </c>
      <c r="K1010" s="132">
        <v>30</v>
      </c>
      <c r="L1010" s="111" t="s">
        <v>119</v>
      </c>
      <c r="M1010" s="111" t="s">
        <v>19</v>
      </c>
    </row>
    <row r="1011" spans="1:13" x14ac:dyDescent="0.25">
      <c r="A1011" s="111" t="s">
        <v>43</v>
      </c>
      <c r="B1011" s="111" t="s">
        <v>100</v>
      </c>
      <c r="C1011" s="111" t="s">
        <v>117</v>
      </c>
      <c r="D1011" s="116" t="s">
        <v>195</v>
      </c>
      <c r="E1011" s="111" t="s">
        <v>118</v>
      </c>
      <c r="F1011" s="111" t="s">
        <v>51</v>
      </c>
      <c r="G1011" s="113" t="s">
        <v>120</v>
      </c>
      <c r="H1011" s="131">
        <v>21.188934667451441</v>
      </c>
      <c r="I1011" s="131">
        <v>17.381103100449288</v>
      </c>
      <c r="J1011" s="131">
        <v>25.588267757007003</v>
      </c>
      <c r="K1011" s="132">
        <v>108</v>
      </c>
      <c r="L1011" s="111" t="s">
        <v>119</v>
      </c>
      <c r="M1011" s="111" t="s">
        <v>19</v>
      </c>
    </row>
    <row r="1012" spans="1:13" x14ac:dyDescent="0.25">
      <c r="A1012" s="111" t="s">
        <v>44</v>
      </c>
      <c r="B1012" s="111" t="s">
        <v>100</v>
      </c>
      <c r="C1012" s="111" t="s">
        <v>117</v>
      </c>
      <c r="D1012" s="116" t="s">
        <v>195</v>
      </c>
      <c r="E1012" s="111" t="s">
        <v>118</v>
      </c>
      <c r="F1012" s="111" t="s">
        <v>51</v>
      </c>
      <c r="G1012" s="113" t="s">
        <v>120</v>
      </c>
      <c r="H1012" s="131">
        <v>25.694808599895122</v>
      </c>
      <c r="I1012" s="131">
        <v>20.86025170424751</v>
      </c>
      <c r="J1012" s="131">
        <v>31.313843733613005</v>
      </c>
      <c r="K1012" s="132">
        <v>98</v>
      </c>
      <c r="L1012" s="111" t="s">
        <v>119</v>
      </c>
      <c r="M1012" s="111" t="s">
        <v>19</v>
      </c>
    </row>
    <row r="1013" spans="1:13" x14ac:dyDescent="0.25">
      <c r="A1013" s="111" t="s">
        <v>45</v>
      </c>
      <c r="B1013" s="111" t="s">
        <v>100</v>
      </c>
      <c r="C1013" s="111" t="s">
        <v>117</v>
      </c>
      <c r="D1013" s="116" t="s">
        <v>195</v>
      </c>
      <c r="E1013" s="111" t="s">
        <v>118</v>
      </c>
      <c r="F1013" s="111" t="s">
        <v>51</v>
      </c>
      <c r="G1013" s="113" t="s">
        <v>120</v>
      </c>
      <c r="H1013" s="131">
        <v>23.554603854389722</v>
      </c>
      <c r="I1013" s="131">
        <v>14.761241970021414</v>
      </c>
      <c r="J1013" s="131">
        <v>35.66167023554604</v>
      </c>
      <c r="K1013" s="132">
        <v>22</v>
      </c>
      <c r="L1013" s="111" t="s">
        <v>119</v>
      </c>
      <c r="M1013" s="111" t="s">
        <v>19</v>
      </c>
    </row>
    <row r="1014" spans="1:13" x14ac:dyDescent="0.25">
      <c r="A1014" s="111" t="s">
        <v>46</v>
      </c>
      <c r="B1014" s="111" t="s">
        <v>100</v>
      </c>
      <c r="C1014" s="111" t="s">
        <v>117</v>
      </c>
      <c r="D1014" s="116" t="s">
        <v>195</v>
      </c>
      <c r="E1014" s="111" t="s">
        <v>118</v>
      </c>
      <c r="F1014" s="111" t="s">
        <v>51</v>
      </c>
      <c r="G1014" s="113" t="s">
        <v>120</v>
      </c>
      <c r="H1014" s="131">
        <v>17.990495587236932</v>
      </c>
      <c r="I1014" s="131">
        <v>13.476238968092328</v>
      </c>
      <c r="J1014" s="131">
        <v>23.531907671418875</v>
      </c>
      <c r="K1014" s="132">
        <v>53</v>
      </c>
      <c r="L1014" s="111" t="s">
        <v>119</v>
      </c>
      <c r="M1014" s="111" t="s">
        <v>19</v>
      </c>
    </row>
    <row r="1015" spans="1:13" x14ac:dyDescent="0.25">
      <c r="A1015" s="111" t="s">
        <v>47</v>
      </c>
      <c r="B1015" s="111" t="s">
        <v>100</v>
      </c>
      <c r="C1015" s="111" t="s">
        <v>117</v>
      </c>
      <c r="D1015" s="116" t="s">
        <v>195</v>
      </c>
      <c r="E1015" s="111" t="s">
        <v>118</v>
      </c>
      <c r="F1015" s="111" t="s">
        <v>51</v>
      </c>
      <c r="G1015" s="113" t="s">
        <v>120</v>
      </c>
      <c r="H1015" s="131">
        <v>16.085790884718499</v>
      </c>
      <c r="I1015" s="131">
        <v>9.5335120643431637</v>
      </c>
      <c r="J1015" s="131">
        <v>25.422698838248436</v>
      </c>
      <c r="K1015" s="132">
        <v>18</v>
      </c>
      <c r="L1015" s="111" t="s">
        <v>119</v>
      </c>
      <c r="M1015" s="111" t="s">
        <v>19</v>
      </c>
    </row>
    <row r="1016" spans="1:13" x14ac:dyDescent="0.25">
      <c r="A1016" s="111" t="s">
        <v>48</v>
      </c>
      <c r="B1016" s="111" t="s">
        <v>100</v>
      </c>
      <c r="C1016" s="111" t="s">
        <v>117</v>
      </c>
      <c r="D1016" s="116" t="s">
        <v>195</v>
      </c>
      <c r="E1016" s="111" t="s">
        <v>118</v>
      </c>
      <c r="F1016" s="111" t="s">
        <v>51</v>
      </c>
      <c r="G1016" s="113" t="s">
        <v>120</v>
      </c>
      <c r="H1016" s="131">
        <v>22.926500337154419</v>
      </c>
      <c r="I1016" s="131">
        <v>15.877275792312878</v>
      </c>
      <c r="J1016" s="131">
        <v>32.037761294672954</v>
      </c>
      <c r="K1016" s="132">
        <v>34</v>
      </c>
      <c r="L1016" s="111" t="s">
        <v>119</v>
      </c>
      <c r="M1016" s="111" t="s">
        <v>19</v>
      </c>
    </row>
    <row r="1017" spans="1:13" x14ac:dyDescent="0.25">
      <c r="A1017" s="111" t="s">
        <v>49</v>
      </c>
      <c r="B1017" s="111" t="s">
        <v>100</v>
      </c>
      <c r="C1017" s="111" t="s">
        <v>117</v>
      </c>
      <c r="D1017" s="116" t="s">
        <v>195</v>
      </c>
      <c r="E1017" s="111" t="s">
        <v>118</v>
      </c>
      <c r="F1017" s="111" t="s">
        <v>51</v>
      </c>
      <c r="G1017" s="113" t="s">
        <v>120</v>
      </c>
      <c r="H1017" s="131">
        <v>5.6568196103079824</v>
      </c>
      <c r="I1017" s="131">
        <v>2.586423632935261</v>
      </c>
      <c r="J1017" s="131">
        <v>10.738529226901321</v>
      </c>
      <c r="K1017" s="132">
        <v>9</v>
      </c>
      <c r="L1017" s="111" t="s">
        <v>119</v>
      </c>
      <c r="M1017" s="111" t="s">
        <v>19</v>
      </c>
    </row>
    <row r="1018" spans="1:13" x14ac:dyDescent="0.25">
      <c r="A1018" s="111" t="s">
        <v>50</v>
      </c>
      <c r="B1018" s="111" t="s">
        <v>100</v>
      </c>
      <c r="C1018" s="111" t="s">
        <v>117</v>
      </c>
      <c r="D1018" s="116" t="s">
        <v>195</v>
      </c>
      <c r="E1018" s="111" t="s">
        <v>118</v>
      </c>
      <c r="F1018" s="111" t="s">
        <v>51</v>
      </c>
      <c r="G1018" s="113" t="s">
        <v>120</v>
      </c>
      <c r="H1018" s="131">
        <v>21.259842519685041</v>
      </c>
      <c r="I1018" s="131">
        <v>15.970866141732285</v>
      </c>
      <c r="J1018" s="131">
        <v>27.739370078740155</v>
      </c>
      <c r="K1018" s="132">
        <v>54</v>
      </c>
      <c r="L1018" s="111" t="s">
        <v>119</v>
      </c>
      <c r="M1018" s="111" t="s">
        <v>19</v>
      </c>
    </row>
    <row r="1019" spans="1:13" x14ac:dyDescent="0.25">
      <c r="A1019" s="111" t="s">
        <v>14</v>
      </c>
      <c r="B1019" s="111" t="s">
        <v>100</v>
      </c>
      <c r="C1019" s="111" t="s">
        <v>117</v>
      </c>
      <c r="D1019" s="111" t="s">
        <v>178</v>
      </c>
      <c r="E1019" s="111" t="s">
        <v>121</v>
      </c>
      <c r="F1019" s="111" t="s">
        <v>51</v>
      </c>
      <c r="G1019" s="113" t="s">
        <v>78</v>
      </c>
      <c r="H1019" s="133">
        <v>16.062176165803109</v>
      </c>
      <c r="I1019" s="112">
        <v>15.645082993997958</v>
      </c>
      <c r="J1019" s="112">
        <v>16.488215455738704</v>
      </c>
      <c r="K1019" s="114">
        <v>4681</v>
      </c>
      <c r="L1019" s="111" t="s">
        <v>122</v>
      </c>
      <c r="M1019" s="113" t="s">
        <v>179</v>
      </c>
    </row>
    <row r="1020" spans="1:13" x14ac:dyDescent="0.25">
      <c r="A1020" s="111" t="s">
        <v>22</v>
      </c>
      <c r="B1020" s="111" t="s">
        <v>100</v>
      </c>
      <c r="C1020" s="111" t="s">
        <v>117</v>
      </c>
      <c r="D1020" s="111" t="s">
        <v>178</v>
      </c>
      <c r="E1020" s="111" t="s">
        <v>121</v>
      </c>
      <c r="F1020" s="111" t="s">
        <v>51</v>
      </c>
      <c r="G1020" s="113" t="s">
        <v>78</v>
      </c>
      <c r="H1020" s="112">
        <v>19.617791307289025</v>
      </c>
      <c r="I1020" s="112">
        <v>18.625475189590723</v>
      </c>
      <c r="J1020" s="112">
        <v>20.649559653322772</v>
      </c>
      <c r="K1020" s="114">
        <v>1160</v>
      </c>
      <c r="L1020" s="111" t="s">
        <v>122</v>
      </c>
      <c r="M1020" s="113" t="s">
        <v>179</v>
      </c>
    </row>
    <row r="1021" spans="1:13" x14ac:dyDescent="0.25">
      <c r="A1021" s="111" t="s">
        <v>23</v>
      </c>
      <c r="B1021" s="111" t="s">
        <v>100</v>
      </c>
      <c r="C1021" s="111" t="s">
        <v>117</v>
      </c>
      <c r="D1021" s="111" t="s">
        <v>178</v>
      </c>
      <c r="E1021" s="111" t="s">
        <v>121</v>
      </c>
      <c r="F1021" s="111" t="s">
        <v>51</v>
      </c>
      <c r="G1021" s="113" t="s">
        <v>78</v>
      </c>
      <c r="H1021" s="112">
        <v>11.415525114155251</v>
      </c>
      <c r="I1021" s="112">
        <v>7.8527657684169405</v>
      </c>
      <c r="J1021" s="112">
        <v>16.30861164046901</v>
      </c>
      <c r="K1021" s="114">
        <v>25</v>
      </c>
      <c r="L1021" s="111" t="s">
        <v>122</v>
      </c>
      <c r="M1021" s="113" t="s">
        <v>179</v>
      </c>
    </row>
    <row r="1022" spans="1:13" x14ac:dyDescent="0.25">
      <c r="A1022" s="111" t="s">
        <v>24</v>
      </c>
      <c r="B1022" s="111" t="s">
        <v>100</v>
      </c>
      <c r="C1022" s="111" t="s">
        <v>117</v>
      </c>
      <c r="D1022" s="111" t="s">
        <v>178</v>
      </c>
      <c r="E1022" s="111" t="s">
        <v>121</v>
      </c>
      <c r="F1022" s="111" t="s">
        <v>51</v>
      </c>
      <c r="G1022" s="113" t="s">
        <v>78</v>
      </c>
      <c r="H1022" s="112">
        <v>19.365976145637163</v>
      </c>
      <c r="I1022" s="112">
        <v>18.031016714869772</v>
      </c>
      <c r="J1022" s="112">
        <v>20.774722103007576</v>
      </c>
      <c r="K1022" s="114">
        <v>617</v>
      </c>
      <c r="L1022" s="111" t="s">
        <v>122</v>
      </c>
      <c r="M1022" s="113" t="s">
        <v>179</v>
      </c>
    </row>
    <row r="1023" spans="1:13" x14ac:dyDescent="0.25">
      <c r="A1023" s="111" t="s">
        <v>25</v>
      </c>
      <c r="B1023" s="111" t="s">
        <v>100</v>
      </c>
      <c r="C1023" s="111" t="s">
        <v>117</v>
      </c>
      <c r="D1023" s="111" t="s">
        <v>178</v>
      </c>
      <c r="E1023" s="111" t="s">
        <v>121</v>
      </c>
      <c r="F1023" s="111" t="s">
        <v>51</v>
      </c>
      <c r="G1023" s="113" t="s">
        <v>78</v>
      </c>
      <c r="H1023" s="112">
        <v>14.930270713699754</v>
      </c>
      <c r="I1023" s="112">
        <v>13.957556443842279</v>
      </c>
      <c r="J1023" s="112">
        <v>15.958201477480413</v>
      </c>
      <c r="K1023" s="114">
        <v>728</v>
      </c>
      <c r="L1023" s="111" t="s">
        <v>122</v>
      </c>
      <c r="M1023" s="113" t="s">
        <v>179</v>
      </c>
    </row>
    <row r="1024" spans="1:13" x14ac:dyDescent="0.25">
      <c r="A1024" s="111" t="s">
        <v>26</v>
      </c>
      <c r="B1024" s="111" t="s">
        <v>100</v>
      </c>
      <c r="C1024" s="111" t="s">
        <v>117</v>
      </c>
      <c r="D1024" s="111" t="s">
        <v>178</v>
      </c>
      <c r="E1024" s="111" t="s">
        <v>121</v>
      </c>
      <c r="F1024" s="111" t="s">
        <v>51</v>
      </c>
      <c r="G1024" s="113" t="s">
        <v>78</v>
      </c>
      <c r="H1024" s="112">
        <v>12.77398490837226</v>
      </c>
      <c r="I1024" s="112">
        <v>11.922645158742466</v>
      </c>
      <c r="J1024" s="112">
        <v>13.676675295900267</v>
      </c>
      <c r="K1024" s="114">
        <v>711</v>
      </c>
      <c r="L1024" s="111" t="s">
        <v>122</v>
      </c>
      <c r="M1024" s="113" t="s">
        <v>179</v>
      </c>
    </row>
    <row r="1025" spans="1:13" x14ac:dyDescent="0.25">
      <c r="A1025" s="111" t="s">
        <v>27</v>
      </c>
      <c r="B1025" s="111" t="s">
        <v>100</v>
      </c>
      <c r="C1025" s="111" t="s">
        <v>117</v>
      </c>
      <c r="D1025" s="111" t="s">
        <v>178</v>
      </c>
      <c r="E1025" s="111" t="s">
        <v>121</v>
      </c>
      <c r="F1025" s="111" t="s">
        <v>51</v>
      </c>
      <c r="G1025" s="113" t="s">
        <v>78</v>
      </c>
      <c r="H1025" s="112">
        <v>16.892257715213859</v>
      </c>
      <c r="I1025" s="112">
        <v>15.71849778683179</v>
      </c>
      <c r="J1025" s="112">
        <v>18.134807341219123</v>
      </c>
      <c r="K1025" s="114">
        <v>624</v>
      </c>
      <c r="L1025" s="111" t="s">
        <v>122</v>
      </c>
      <c r="M1025" s="113" t="s">
        <v>179</v>
      </c>
    </row>
    <row r="1026" spans="1:13" x14ac:dyDescent="0.25">
      <c r="A1026" s="111" t="s">
        <v>28</v>
      </c>
      <c r="B1026" s="111" t="s">
        <v>100</v>
      </c>
      <c r="C1026" s="111" t="s">
        <v>117</v>
      </c>
      <c r="D1026" s="111" t="s">
        <v>178</v>
      </c>
      <c r="E1026" s="111" t="s">
        <v>121</v>
      </c>
      <c r="F1026" s="111" t="s">
        <v>51</v>
      </c>
      <c r="G1026" s="113" t="s">
        <v>78</v>
      </c>
      <c r="H1026" s="112">
        <v>14.343469854104413</v>
      </c>
      <c r="I1026" s="112">
        <v>13.456673787416666</v>
      </c>
      <c r="J1026" s="112">
        <v>15.278388856869803</v>
      </c>
      <c r="K1026" s="114">
        <v>816</v>
      </c>
      <c r="L1026" s="111" t="s">
        <v>122</v>
      </c>
      <c r="M1026" s="113" t="s">
        <v>179</v>
      </c>
    </row>
    <row r="1027" spans="1:13" x14ac:dyDescent="0.25">
      <c r="A1027" s="9" t="s">
        <v>14</v>
      </c>
      <c r="B1027" s="9" t="s">
        <v>100</v>
      </c>
      <c r="C1027" s="9" t="s">
        <v>117</v>
      </c>
      <c r="D1027" s="9" t="s">
        <v>239</v>
      </c>
      <c r="E1027" s="9" t="s">
        <v>92</v>
      </c>
      <c r="F1027" s="9" t="s">
        <v>123</v>
      </c>
      <c r="G1027" s="13" t="s">
        <v>78</v>
      </c>
      <c r="H1027" s="134">
        <v>35.170267934312903</v>
      </c>
      <c r="I1027" s="134">
        <v>34.621976816387587</v>
      </c>
      <c r="J1027" s="134">
        <v>35.722497675117808</v>
      </c>
      <c r="K1027" s="134">
        <v>10173</v>
      </c>
      <c r="L1027" s="9" t="s">
        <v>124</v>
      </c>
      <c r="M1027" s="9" t="s">
        <v>158</v>
      </c>
    </row>
    <row r="1028" spans="1:13" x14ac:dyDescent="0.25">
      <c r="A1028" s="9" t="s">
        <v>22</v>
      </c>
      <c r="B1028" s="9" t="s">
        <v>100</v>
      </c>
      <c r="C1028" s="9" t="s">
        <v>117</v>
      </c>
      <c r="D1028" s="9" t="s">
        <v>239</v>
      </c>
      <c r="E1028" s="9" t="s">
        <v>92</v>
      </c>
      <c r="F1028" s="9" t="s">
        <v>123</v>
      </c>
      <c r="G1028" s="13" t="s">
        <v>78</v>
      </c>
      <c r="H1028" s="134">
        <v>33.450488997555013</v>
      </c>
      <c r="I1028" s="134">
        <v>32.317329864659456</v>
      </c>
      <c r="J1028" s="134">
        <v>34.603067232301477</v>
      </c>
      <c r="K1028" s="134">
        <v>2189</v>
      </c>
      <c r="L1028" s="9" t="s">
        <v>124</v>
      </c>
      <c r="M1028" s="9" t="s">
        <v>158</v>
      </c>
    </row>
    <row r="1029" spans="1:13" x14ac:dyDescent="0.25">
      <c r="A1029" s="9" t="s">
        <v>23</v>
      </c>
      <c r="B1029" s="9" t="s">
        <v>100</v>
      </c>
      <c r="C1029" s="9" t="s">
        <v>117</v>
      </c>
      <c r="D1029" s="9" t="s">
        <v>239</v>
      </c>
      <c r="E1029" s="9" t="s">
        <v>92</v>
      </c>
      <c r="F1029" s="9" t="s">
        <v>123</v>
      </c>
      <c r="G1029" s="13" t="s">
        <v>78</v>
      </c>
      <c r="H1029" s="134">
        <v>49.758919961427196</v>
      </c>
      <c r="I1029" s="134">
        <v>46.722222755584411</v>
      </c>
      <c r="J1029" s="134">
        <v>52.79739675232149</v>
      </c>
      <c r="K1029" s="134">
        <v>516</v>
      </c>
      <c r="L1029" s="9" t="s">
        <v>124</v>
      </c>
      <c r="M1029" s="9" t="s">
        <v>158</v>
      </c>
    </row>
    <row r="1030" spans="1:13" x14ac:dyDescent="0.25">
      <c r="A1030" s="9" t="s">
        <v>24</v>
      </c>
      <c r="B1030" s="9" t="s">
        <v>100</v>
      </c>
      <c r="C1030" s="9" t="s">
        <v>117</v>
      </c>
      <c r="D1030" s="9" t="s">
        <v>239</v>
      </c>
      <c r="E1030" s="9" t="s">
        <v>92</v>
      </c>
      <c r="F1030" s="9" t="s">
        <v>123</v>
      </c>
      <c r="G1030" s="13" t="s">
        <v>78</v>
      </c>
      <c r="H1030" s="134">
        <v>39.91444554129648</v>
      </c>
      <c r="I1030" s="134">
        <v>38.187062944983339</v>
      </c>
      <c r="J1030" s="134">
        <v>41.667294245348231</v>
      </c>
      <c r="K1030" s="134">
        <v>1213</v>
      </c>
      <c r="L1030" s="9" t="s">
        <v>124</v>
      </c>
      <c r="M1030" s="9" t="s">
        <v>158</v>
      </c>
    </row>
    <row r="1031" spans="1:13" x14ac:dyDescent="0.25">
      <c r="A1031" s="135" t="s">
        <v>164</v>
      </c>
      <c r="B1031" s="135" t="s">
        <v>100</v>
      </c>
      <c r="C1031" s="135" t="s">
        <v>117</v>
      </c>
      <c r="D1031" s="135" t="s">
        <v>239</v>
      </c>
      <c r="E1031" s="135" t="s">
        <v>92</v>
      </c>
      <c r="F1031" s="135" t="s">
        <v>123</v>
      </c>
      <c r="G1031" s="137" t="s">
        <v>78</v>
      </c>
      <c r="H1031" s="136" t="s">
        <v>159</v>
      </c>
      <c r="I1031" s="136" t="s">
        <v>159</v>
      </c>
      <c r="J1031" s="136" t="s">
        <v>159</v>
      </c>
      <c r="K1031" s="136" t="s">
        <v>159</v>
      </c>
      <c r="L1031" s="135" t="s">
        <v>124</v>
      </c>
      <c r="M1031" s="135" t="s">
        <v>158</v>
      </c>
    </row>
    <row r="1032" spans="1:13" x14ac:dyDescent="0.25">
      <c r="A1032" s="9" t="s">
        <v>26</v>
      </c>
      <c r="B1032" s="9" t="s">
        <v>100</v>
      </c>
      <c r="C1032" s="9" t="s">
        <v>117</v>
      </c>
      <c r="D1032" s="9" t="s">
        <v>239</v>
      </c>
      <c r="E1032" s="9" t="s">
        <v>92</v>
      </c>
      <c r="F1032" s="9" t="s">
        <v>123</v>
      </c>
      <c r="G1032" s="13" t="s">
        <v>78</v>
      </c>
      <c r="H1032" s="134">
        <v>46.072594584213562</v>
      </c>
      <c r="I1032" s="134">
        <v>44.722080472525555</v>
      </c>
      <c r="J1032" s="134">
        <v>47.428899515044975</v>
      </c>
      <c r="K1032" s="134">
        <v>2399</v>
      </c>
      <c r="L1032" s="9" t="s">
        <v>124</v>
      </c>
      <c r="M1032" s="9" t="s">
        <v>158</v>
      </c>
    </row>
    <row r="1033" spans="1:13" x14ac:dyDescent="0.25">
      <c r="A1033" s="9" t="s">
        <v>165</v>
      </c>
      <c r="B1033" s="9" t="s">
        <v>100</v>
      </c>
      <c r="C1033" s="9" t="s">
        <v>117</v>
      </c>
      <c r="D1033" s="9" t="s">
        <v>239</v>
      </c>
      <c r="E1033" s="9" t="s">
        <v>92</v>
      </c>
      <c r="F1033" s="9" t="s">
        <v>123</v>
      </c>
      <c r="G1033" s="13" t="s">
        <v>78</v>
      </c>
      <c r="H1033" s="134">
        <v>26.464459365593889</v>
      </c>
      <c r="I1033" s="134">
        <v>25.170130323789913</v>
      </c>
      <c r="J1033" s="134">
        <v>27.800619286836586</v>
      </c>
      <c r="K1033" s="134">
        <v>1143</v>
      </c>
      <c r="L1033" s="9" t="s">
        <v>124</v>
      </c>
      <c r="M1033" s="9" t="s">
        <v>158</v>
      </c>
    </row>
    <row r="1034" spans="1:13" x14ac:dyDescent="0.25">
      <c r="A1034" s="9" t="s">
        <v>28</v>
      </c>
      <c r="B1034" s="9" t="s">
        <v>100</v>
      </c>
      <c r="C1034" s="9" t="s">
        <v>117</v>
      </c>
      <c r="D1034" s="9" t="s">
        <v>239</v>
      </c>
      <c r="E1034" s="9" t="s">
        <v>92</v>
      </c>
      <c r="F1034" s="9" t="s">
        <v>123</v>
      </c>
      <c r="G1034" s="13" t="s">
        <v>78</v>
      </c>
      <c r="H1034" s="134">
        <v>29.972844534962661</v>
      </c>
      <c r="I1034" s="134">
        <v>28.816374395978183</v>
      </c>
      <c r="J1034" s="134">
        <v>31.155413177147938</v>
      </c>
      <c r="K1034" s="134">
        <v>1766</v>
      </c>
      <c r="L1034" s="9" t="s">
        <v>124</v>
      </c>
      <c r="M1034" s="9" t="s">
        <v>158</v>
      </c>
    </row>
    <row r="1035" spans="1:13" x14ac:dyDescent="0.25">
      <c r="A1035" s="9" t="s">
        <v>14</v>
      </c>
      <c r="B1035" s="9" t="s">
        <v>100</v>
      </c>
      <c r="C1035" s="9" t="s">
        <v>117</v>
      </c>
      <c r="D1035" s="9" t="s">
        <v>239</v>
      </c>
      <c r="E1035" s="9" t="s">
        <v>92</v>
      </c>
      <c r="F1035" s="9" t="s">
        <v>123</v>
      </c>
      <c r="G1035" s="13" t="s">
        <v>78</v>
      </c>
      <c r="H1035" s="134">
        <v>35.170267934312875</v>
      </c>
      <c r="I1035" s="134">
        <v>34.621976816387587</v>
      </c>
      <c r="J1035" s="134">
        <v>35.722497675117808</v>
      </c>
      <c r="K1035" s="134">
        <v>10173</v>
      </c>
      <c r="L1035" s="9" t="s">
        <v>124</v>
      </c>
      <c r="M1035" s="9" t="s">
        <v>158</v>
      </c>
    </row>
    <row r="1036" spans="1:13" x14ac:dyDescent="0.25">
      <c r="A1036" s="9" t="s">
        <v>29</v>
      </c>
      <c r="B1036" s="9" t="s">
        <v>100</v>
      </c>
      <c r="C1036" s="9" t="s">
        <v>117</v>
      </c>
      <c r="D1036" s="9" t="s">
        <v>239</v>
      </c>
      <c r="E1036" s="9" t="s">
        <v>92</v>
      </c>
      <c r="F1036" s="9" t="s">
        <v>123</v>
      </c>
      <c r="G1036" s="13" t="s">
        <v>78</v>
      </c>
      <c r="H1036" s="134">
        <v>31.594634873323397</v>
      </c>
      <c r="I1036" s="134">
        <v>28.190270187903227</v>
      </c>
      <c r="J1036" s="134">
        <v>35.20854814220565</v>
      </c>
      <c r="K1036" s="134">
        <v>212</v>
      </c>
      <c r="L1036" s="9" t="s">
        <v>124</v>
      </c>
      <c r="M1036" s="9" t="s">
        <v>158</v>
      </c>
    </row>
    <row r="1037" spans="1:13" x14ac:dyDescent="0.25">
      <c r="A1037" s="9" t="s">
        <v>30</v>
      </c>
      <c r="B1037" s="9" t="s">
        <v>100</v>
      </c>
      <c r="C1037" s="9" t="s">
        <v>117</v>
      </c>
      <c r="D1037" s="9" t="s">
        <v>239</v>
      </c>
      <c r="E1037" s="9" t="s">
        <v>92</v>
      </c>
      <c r="F1037" s="9" t="s">
        <v>123</v>
      </c>
      <c r="G1037" s="13" t="s">
        <v>78</v>
      </c>
      <c r="H1037" s="134">
        <v>36.874451273046532</v>
      </c>
      <c r="I1037" s="134">
        <v>34.120992608597028</v>
      </c>
      <c r="J1037" s="134">
        <v>39.716151576563888</v>
      </c>
      <c r="K1037" s="134">
        <v>420</v>
      </c>
      <c r="L1037" s="9" t="s">
        <v>124</v>
      </c>
      <c r="M1037" s="9" t="s">
        <v>158</v>
      </c>
    </row>
    <row r="1038" spans="1:13" x14ac:dyDescent="0.25">
      <c r="A1038" s="9" t="s">
        <v>31</v>
      </c>
      <c r="B1038" s="9" t="s">
        <v>100</v>
      </c>
      <c r="C1038" s="9" t="s">
        <v>117</v>
      </c>
      <c r="D1038" s="9" t="s">
        <v>239</v>
      </c>
      <c r="E1038" s="9" t="s">
        <v>92</v>
      </c>
      <c r="F1038" s="9" t="s">
        <v>123</v>
      </c>
      <c r="G1038" s="13" t="s">
        <v>78</v>
      </c>
      <c r="H1038" s="134">
        <v>34.86513486513487</v>
      </c>
      <c r="I1038" s="134">
        <v>31.975906650219493</v>
      </c>
      <c r="J1038" s="134">
        <v>37.870086986986607</v>
      </c>
      <c r="K1038" s="134">
        <v>349</v>
      </c>
      <c r="L1038" s="9" t="s">
        <v>124</v>
      </c>
      <c r="M1038" s="9" t="s">
        <v>158</v>
      </c>
    </row>
    <row r="1039" spans="1:13" x14ac:dyDescent="0.25">
      <c r="A1039" s="9" t="s">
        <v>32</v>
      </c>
      <c r="B1039" s="9" t="s">
        <v>100</v>
      </c>
      <c r="C1039" s="9" t="s">
        <v>117</v>
      </c>
      <c r="D1039" s="9" t="s">
        <v>239</v>
      </c>
      <c r="E1039" s="9" t="s">
        <v>92</v>
      </c>
      <c r="F1039" s="9" t="s">
        <v>123</v>
      </c>
      <c r="G1039" s="13" t="s">
        <v>78</v>
      </c>
      <c r="H1039" s="134">
        <v>31.053811659192824</v>
      </c>
      <c r="I1039" s="134">
        <v>28.103896077849676</v>
      </c>
      <c r="J1039" s="134">
        <v>34.166219531874184</v>
      </c>
      <c r="K1039" s="134">
        <v>277</v>
      </c>
      <c r="L1039" s="9" t="s">
        <v>124</v>
      </c>
      <c r="M1039" s="9" t="s">
        <v>158</v>
      </c>
    </row>
    <row r="1040" spans="1:13" x14ac:dyDescent="0.25">
      <c r="A1040" s="9" t="s">
        <v>33</v>
      </c>
      <c r="B1040" s="9" t="s">
        <v>100</v>
      </c>
      <c r="C1040" s="9" t="s">
        <v>117</v>
      </c>
      <c r="D1040" s="9" t="s">
        <v>239</v>
      </c>
      <c r="E1040" s="9" t="s">
        <v>92</v>
      </c>
      <c r="F1040" s="9" t="s">
        <v>123</v>
      </c>
      <c r="G1040" s="13" t="s">
        <v>78</v>
      </c>
      <c r="H1040" s="134">
        <v>34.235453315290933</v>
      </c>
      <c r="I1040" s="134">
        <v>31.860019816986068</v>
      </c>
      <c r="J1040" s="134">
        <v>36.692624406256144</v>
      </c>
      <c r="K1040" s="134">
        <v>506</v>
      </c>
      <c r="L1040" s="9" t="s">
        <v>124</v>
      </c>
      <c r="M1040" s="9" t="s">
        <v>158</v>
      </c>
    </row>
    <row r="1041" spans="1:13" x14ac:dyDescent="0.25">
      <c r="A1041" s="9" t="s">
        <v>34</v>
      </c>
      <c r="B1041" s="9" t="s">
        <v>100</v>
      </c>
      <c r="C1041" s="9" t="s">
        <v>117</v>
      </c>
      <c r="D1041" s="9" t="s">
        <v>239</v>
      </c>
      <c r="E1041" s="9" t="s">
        <v>92</v>
      </c>
      <c r="F1041" s="9" t="s">
        <v>123</v>
      </c>
      <c r="G1041" s="13" t="s">
        <v>78</v>
      </c>
      <c r="H1041" s="134">
        <v>31.181217901687454</v>
      </c>
      <c r="I1041" s="134">
        <v>28.77771717224703</v>
      </c>
      <c r="J1041" s="134">
        <v>33.69050152990544</v>
      </c>
      <c r="K1041" s="134">
        <v>425</v>
      </c>
      <c r="L1041" s="9" t="s">
        <v>124</v>
      </c>
      <c r="M1041" s="9" t="s">
        <v>158</v>
      </c>
    </row>
    <row r="1042" spans="1:13" x14ac:dyDescent="0.25">
      <c r="A1042" s="9" t="s">
        <v>35</v>
      </c>
      <c r="B1042" s="9" t="s">
        <v>100</v>
      </c>
      <c r="C1042" s="9" t="s">
        <v>117</v>
      </c>
      <c r="D1042" s="9" t="s">
        <v>239</v>
      </c>
      <c r="E1042" s="9" t="s">
        <v>92</v>
      </c>
      <c r="F1042" s="9" t="s">
        <v>123</v>
      </c>
      <c r="G1042" s="13" t="s">
        <v>78</v>
      </c>
      <c r="H1042" s="134">
        <v>49.758919961427196</v>
      </c>
      <c r="I1042" s="134">
        <v>46.722222755584411</v>
      </c>
      <c r="J1042" s="134">
        <v>52.79739675232149</v>
      </c>
      <c r="K1042" s="134">
        <v>516</v>
      </c>
      <c r="L1042" s="9" t="s">
        <v>124</v>
      </c>
      <c r="M1042" s="9" t="s">
        <v>158</v>
      </c>
    </row>
    <row r="1043" spans="1:13" x14ac:dyDescent="0.25">
      <c r="A1043" s="9" t="s">
        <v>36</v>
      </c>
      <c r="B1043" s="9" t="s">
        <v>100</v>
      </c>
      <c r="C1043" s="9" t="s">
        <v>117</v>
      </c>
      <c r="D1043" s="9" t="s">
        <v>239</v>
      </c>
      <c r="E1043" s="9" t="s">
        <v>92</v>
      </c>
      <c r="F1043" s="9" t="s">
        <v>123</v>
      </c>
      <c r="G1043" s="13" t="s">
        <v>78</v>
      </c>
      <c r="H1043" s="134">
        <v>50.194552529182879</v>
      </c>
      <c r="I1043" s="134">
        <v>45.886610306226757</v>
      </c>
      <c r="J1043" s="134">
        <v>54.499608182206771</v>
      </c>
      <c r="K1043" s="134">
        <v>258</v>
      </c>
      <c r="L1043" s="9" t="s">
        <v>124</v>
      </c>
      <c r="M1043" s="9" t="s">
        <v>158</v>
      </c>
    </row>
    <row r="1044" spans="1:13" x14ac:dyDescent="0.25">
      <c r="A1044" s="135" t="s">
        <v>37</v>
      </c>
      <c r="B1044" s="135" t="s">
        <v>100</v>
      </c>
      <c r="C1044" s="135" t="s">
        <v>117</v>
      </c>
      <c r="D1044" s="135" t="s">
        <v>239</v>
      </c>
      <c r="E1044" s="135" t="s">
        <v>92</v>
      </c>
      <c r="F1044" s="135" t="s">
        <v>123</v>
      </c>
      <c r="G1044" s="137" t="s">
        <v>78</v>
      </c>
      <c r="H1044" s="136" t="s">
        <v>159</v>
      </c>
      <c r="I1044" s="136" t="s">
        <v>159</v>
      </c>
      <c r="J1044" s="136" t="s">
        <v>159</v>
      </c>
      <c r="K1044" s="136" t="s">
        <v>159</v>
      </c>
      <c r="L1044" s="135" t="s">
        <v>124</v>
      </c>
      <c r="M1044" s="135" t="s">
        <v>158</v>
      </c>
    </row>
    <row r="1045" spans="1:13" x14ac:dyDescent="0.25">
      <c r="A1045" s="135" t="s">
        <v>38</v>
      </c>
      <c r="B1045" s="135" t="s">
        <v>100</v>
      </c>
      <c r="C1045" s="135" t="s">
        <v>117</v>
      </c>
      <c r="D1045" s="135" t="s">
        <v>239</v>
      </c>
      <c r="E1045" s="135" t="s">
        <v>92</v>
      </c>
      <c r="F1045" s="135" t="s">
        <v>123</v>
      </c>
      <c r="G1045" s="137" t="s">
        <v>78</v>
      </c>
      <c r="H1045" s="136" t="s">
        <v>159</v>
      </c>
      <c r="I1045" s="136" t="s">
        <v>159</v>
      </c>
      <c r="J1045" s="136" t="s">
        <v>159</v>
      </c>
      <c r="K1045" s="136" t="s">
        <v>159</v>
      </c>
      <c r="L1045" s="135" t="s">
        <v>124</v>
      </c>
      <c r="M1045" s="135" t="s">
        <v>158</v>
      </c>
    </row>
    <row r="1046" spans="1:13" x14ac:dyDescent="0.25">
      <c r="A1046" s="135" t="s">
        <v>39</v>
      </c>
      <c r="B1046" s="135" t="s">
        <v>100</v>
      </c>
      <c r="C1046" s="135" t="s">
        <v>117</v>
      </c>
      <c r="D1046" s="135" t="s">
        <v>239</v>
      </c>
      <c r="E1046" s="135" t="s">
        <v>92</v>
      </c>
      <c r="F1046" s="135" t="s">
        <v>123</v>
      </c>
      <c r="G1046" s="137" t="s">
        <v>78</v>
      </c>
      <c r="H1046" s="136" t="s">
        <v>159</v>
      </c>
      <c r="I1046" s="136" t="s">
        <v>159</v>
      </c>
      <c r="J1046" s="136" t="s">
        <v>159</v>
      </c>
      <c r="K1046" s="136" t="s">
        <v>159</v>
      </c>
      <c r="L1046" s="135" t="s">
        <v>124</v>
      </c>
      <c r="M1046" s="135" t="s">
        <v>158</v>
      </c>
    </row>
    <row r="1047" spans="1:13" x14ac:dyDescent="0.25">
      <c r="A1047" s="135" t="s">
        <v>40</v>
      </c>
      <c r="B1047" s="135" t="s">
        <v>100</v>
      </c>
      <c r="C1047" s="135" t="s">
        <v>117</v>
      </c>
      <c r="D1047" s="135" t="s">
        <v>239</v>
      </c>
      <c r="E1047" s="135" t="s">
        <v>92</v>
      </c>
      <c r="F1047" s="135" t="s">
        <v>123</v>
      </c>
      <c r="G1047" s="137" t="s">
        <v>78</v>
      </c>
      <c r="H1047" s="136" t="s">
        <v>159</v>
      </c>
      <c r="I1047" s="136" t="s">
        <v>159</v>
      </c>
      <c r="J1047" s="136" t="s">
        <v>159</v>
      </c>
      <c r="K1047" s="136" t="s">
        <v>159</v>
      </c>
      <c r="L1047" s="135" t="s">
        <v>124</v>
      </c>
      <c r="M1047" s="135" t="s">
        <v>158</v>
      </c>
    </row>
    <row r="1048" spans="1:13" x14ac:dyDescent="0.25">
      <c r="A1048" s="135" t="s">
        <v>41</v>
      </c>
      <c r="B1048" s="135" t="s">
        <v>100</v>
      </c>
      <c r="C1048" s="135" t="s">
        <v>117</v>
      </c>
      <c r="D1048" s="135" t="s">
        <v>239</v>
      </c>
      <c r="E1048" s="135" t="s">
        <v>92</v>
      </c>
      <c r="F1048" s="135" t="s">
        <v>123</v>
      </c>
      <c r="G1048" s="137" t="s">
        <v>78</v>
      </c>
      <c r="H1048" s="136" t="s">
        <v>159</v>
      </c>
      <c r="I1048" s="136" t="s">
        <v>159</v>
      </c>
      <c r="J1048" s="136" t="s">
        <v>159</v>
      </c>
      <c r="K1048" s="136" t="s">
        <v>159</v>
      </c>
      <c r="L1048" s="135" t="s">
        <v>124</v>
      </c>
      <c r="M1048" s="135" t="s">
        <v>158</v>
      </c>
    </row>
    <row r="1049" spans="1:13" x14ac:dyDescent="0.25">
      <c r="A1049" s="9" t="s">
        <v>42</v>
      </c>
      <c r="B1049" s="9" t="s">
        <v>100</v>
      </c>
      <c r="C1049" s="9" t="s">
        <v>117</v>
      </c>
      <c r="D1049" s="9" t="s">
        <v>239</v>
      </c>
      <c r="E1049" s="9" t="s">
        <v>92</v>
      </c>
      <c r="F1049" s="9" t="s">
        <v>123</v>
      </c>
      <c r="G1049" s="13" t="s">
        <v>78</v>
      </c>
      <c r="H1049" s="134">
        <v>41.853281853281857</v>
      </c>
      <c r="I1049" s="134">
        <v>39.194364026987046</v>
      </c>
      <c r="J1049" s="134">
        <v>44.560390979320111</v>
      </c>
      <c r="K1049" s="134">
        <v>542</v>
      </c>
      <c r="L1049" s="9" t="s">
        <v>124</v>
      </c>
      <c r="M1049" s="9" t="s">
        <v>158</v>
      </c>
    </row>
    <row r="1050" spans="1:13" x14ac:dyDescent="0.25">
      <c r="A1050" s="9" t="s">
        <v>43</v>
      </c>
      <c r="B1050" s="9" t="s">
        <v>100</v>
      </c>
      <c r="C1050" s="9" t="s">
        <v>117</v>
      </c>
      <c r="D1050" s="9" t="s">
        <v>239</v>
      </c>
      <c r="E1050" s="9" t="s">
        <v>92</v>
      </c>
      <c r="F1050" s="9" t="s">
        <v>123</v>
      </c>
      <c r="G1050" s="13" t="s">
        <v>78</v>
      </c>
      <c r="H1050" s="134">
        <v>47.469325153374228</v>
      </c>
      <c r="I1050" s="134">
        <v>45.90773463084625</v>
      </c>
      <c r="J1050" s="134">
        <v>49.035881065968454</v>
      </c>
      <c r="K1050" s="134">
        <v>1857</v>
      </c>
      <c r="L1050" s="9" t="s">
        <v>124</v>
      </c>
      <c r="M1050" s="9" t="s">
        <v>158</v>
      </c>
    </row>
    <row r="1051" spans="1:13" x14ac:dyDescent="0.25">
      <c r="A1051" s="9" t="s">
        <v>44</v>
      </c>
      <c r="B1051" s="9" t="s">
        <v>100</v>
      </c>
      <c r="C1051" s="9" t="s">
        <v>117</v>
      </c>
      <c r="D1051" s="9" t="s">
        <v>239</v>
      </c>
      <c r="E1051" s="9" t="s">
        <v>92</v>
      </c>
      <c r="F1051" s="9" t="s">
        <v>123</v>
      </c>
      <c r="G1051" s="13" t="s">
        <v>78</v>
      </c>
      <c r="H1051" s="134">
        <v>25.3206454282168</v>
      </c>
      <c r="I1051" s="134">
        <v>23.627116188044024</v>
      </c>
      <c r="J1051" s="134">
        <v>27.092501320181206</v>
      </c>
      <c r="K1051" s="134">
        <v>612</v>
      </c>
      <c r="L1051" s="9" t="s">
        <v>124</v>
      </c>
      <c r="M1051" s="9" t="s">
        <v>158</v>
      </c>
    </row>
    <row r="1052" spans="1:13" x14ac:dyDescent="0.25">
      <c r="A1052" s="135" t="s">
        <v>45</v>
      </c>
      <c r="B1052" s="135" t="s">
        <v>100</v>
      </c>
      <c r="C1052" s="135" t="s">
        <v>117</v>
      </c>
      <c r="D1052" s="135" t="s">
        <v>239</v>
      </c>
      <c r="E1052" s="135" t="s">
        <v>92</v>
      </c>
      <c r="F1052" s="135" t="s">
        <v>123</v>
      </c>
      <c r="G1052" s="137" t="s">
        <v>78</v>
      </c>
      <c r="H1052" s="136" t="s">
        <v>159</v>
      </c>
      <c r="I1052" s="136" t="s">
        <v>159</v>
      </c>
      <c r="J1052" s="136" t="s">
        <v>159</v>
      </c>
      <c r="K1052" s="136" t="s">
        <v>159</v>
      </c>
      <c r="L1052" s="135" t="s">
        <v>124</v>
      </c>
      <c r="M1052" s="135" t="s">
        <v>158</v>
      </c>
    </row>
    <row r="1053" spans="1:13" x14ac:dyDescent="0.25">
      <c r="A1053" s="9" t="s">
        <v>46</v>
      </c>
      <c r="B1053" s="9" t="s">
        <v>100</v>
      </c>
      <c r="C1053" s="9" t="s">
        <v>117</v>
      </c>
      <c r="D1053" s="9" t="s">
        <v>239</v>
      </c>
      <c r="E1053" s="9" t="s">
        <v>92</v>
      </c>
      <c r="F1053" s="9" t="s">
        <v>123</v>
      </c>
      <c r="G1053" s="13" t="s">
        <v>78</v>
      </c>
      <c r="H1053" s="134">
        <v>25.379000561482311</v>
      </c>
      <c r="I1053" s="134">
        <v>23.412355336790188</v>
      </c>
      <c r="J1053" s="134">
        <v>27.451631697129237</v>
      </c>
      <c r="K1053" s="134">
        <v>452</v>
      </c>
      <c r="L1053" s="9" t="s">
        <v>124</v>
      </c>
      <c r="M1053" s="9" t="s">
        <v>158</v>
      </c>
    </row>
    <row r="1054" spans="1:13" x14ac:dyDescent="0.25">
      <c r="A1054" s="9" t="s">
        <v>47</v>
      </c>
      <c r="B1054" s="9" t="s">
        <v>100</v>
      </c>
      <c r="C1054" s="9" t="s">
        <v>117</v>
      </c>
      <c r="D1054" s="9" t="s">
        <v>239</v>
      </c>
      <c r="E1054" s="9" t="s">
        <v>92</v>
      </c>
      <c r="F1054" s="9" t="s">
        <v>123</v>
      </c>
      <c r="G1054" s="13" t="s">
        <v>78</v>
      </c>
      <c r="H1054" s="134">
        <v>22.660818713450293</v>
      </c>
      <c r="I1054" s="134">
        <v>19.681188835474753</v>
      </c>
      <c r="J1054" s="134">
        <v>25.945827617150385</v>
      </c>
      <c r="K1054" s="134">
        <v>155</v>
      </c>
      <c r="L1054" s="9" t="s">
        <v>124</v>
      </c>
      <c r="M1054" s="9" t="s">
        <v>158</v>
      </c>
    </row>
    <row r="1055" spans="1:13" x14ac:dyDescent="0.25">
      <c r="A1055" s="9" t="s">
        <v>48</v>
      </c>
      <c r="B1055" s="9" t="s">
        <v>100</v>
      </c>
      <c r="C1055" s="9" t="s">
        <v>117</v>
      </c>
      <c r="D1055" s="9" t="s">
        <v>239</v>
      </c>
      <c r="E1055" s="9" t="s">
        <v>92</v>
      </c>
      <c r="F1055" s="9" t="s">
        <v>123</v>
      </c>
      <c r="G1055" s="13" t="s">
        <v>78</v>
      </c>
      <c r="H1055" s="134">
        <v>28.013029315960914</v>
      </c>
      <c r="I1055" s="134">
        <v>25.208712391584921</v>
      </c>
      <c r="J1055" s="134">
        <v>31.000004863348245</v>
      </c>
      <c r="K1055" s="134">
        <v>258</v>
      </c>
      <c r="L1055" s="9" t="s">
        <v>124</v>
      </c>
      <c r="M1055" s="9" t="s">
        <v>158</v>
      </c>
    </row>
    <row r="1056" spans="1:13" x14ac:dyDescent="0.25">
      <c r="A1056" s="9" t="s">
        <v>49</v>
      </c>
      <c r="B1056" s="9" t="s">
        <v>100</v>
      </c>
      <c r="C1056" s="9" t="s">
        <v>117</v>
      </c>
      <c r="D1056" s="9" t="s">
        <v>239</v>
      </c>
      <c r="E1056" s="9" t="s">
        <v>92</v>
      </c>
      <c r="F1056" s="9" t="s">
        <v>123</v>
      </c>
      <c r="G1056" s="13" t="s">
        <v>78</v>
      </c>
      <c r="H1056" s="134">
        <v>43.80664652567976</v>
      </c>
      <c r="I1056" s="134">
        <v>40.07358351146474</v>
      </c>
      <c r="J1056" s="134">
        <v>47.611175145849558</v>
      </c>
      <c r="K1056" s="134">
        <v>290</v>
      </c>
      <c r="L1056" s="9" t="s">
        <v>124</v>
      </c>
      <c r="M1056" s="9" t="s">
        <v>158</v>
      </c>
    </row>
    <row r="1057" spans="1:13" x14ac:dyDescent="0.25">
      <c r="A1057" s="9" t="s">
        <v>50</v>
      </c>
      <c r="B1057" s="9" t="s">
        <v>100</v>
      </c>
      <c r="C1057" s="9" t="s">
        <v>117</v>
      </c>
      <c r="D1057" s="9" t="s">
        <v>239</v>
      </c>
      <c r="E1057" s="9" t="s">
        <v>92</v>
      </c>
      <c r="F1057" s="9" t="s">
        <v>123</v>
      </c>
      <c r="G1057" s="13" t="s">
        <v>78</v>
      </c>
      <c r="H1057" s="134">
        <v>33.134490238611711</v>
      </c>
      <c r="I1057" s="134">
        <v>31.023092669443596</v>
      </c>
      <c r="J1057" s="134">
        <v>35.316013453072529</v>
      </c>
      <c r="K1057" s="134">
        <v>611</v>
      </c>
      <c r="L1057" s="9" t="s">
        <v>124</v>
      </c>
      <c r="M1057" s="9" t="s">
        <v>158</v>
      </c>
    </row>
    <row r="1058" spans="1:13" x14ac:dyDescent="0.25">
      <c r="A1058" s="111" t="s">
        <v>14</v>
      </c>
      <c r="B1058" s="111" t="s">
        <v>100</v>
      </c>
      <c r="C1058" s="111" t="s">
        <v>117</v>
      </c>
      <c r="D1058" s="116" t="s">
        <v>191</v>
      </c>
      <c r="E1058" s="111" t="s">
        <v>92</v>
      </c>
      <c r="F1058" s="111" t="s">
        <v>76</v>
      </c>
      <c r="G1058" s="113" t="s">
        <v>78</v>
      </c>
      <c r="H1058" s="131">
        <v>87.19</v>
      </c>
      <c r="I1058" s="113"/>
      <c r="J1058" s="115"/>
      <c r="K1058" s="132">
        <v>29867</v>
      </c>
      <c r="L1058" s="111" t="s">
        <v>125</v>
      </c>
      <c r="M1058" s="111" t="s">
        <v>19</v>
      </c>
    </row>
    <row r="1059" spans="1:13" x14ac:dyDescent="0.25">
      <c r="A1059" s="111" t="s">
        <v>22</v>
      </c>
      <c r="B1059" s="111" t="s">
        <v>100</v>
      </c>
      <c r="C1059" s="111" t="s">
        <v>117</v>
      </c>
      <c r="D1059" s="116" t="s">
        <v>191</v>
      </c>
      <c r="E1059" s="111" t="s">
        <v>92</v>
      </c>
      <c r="F1059" s="111" t="s">
        <v>76</v>
      </c>
      <c r="G1059" s="113" t="s">
        <v>78</v>
      </c>
      <c r="H1059" s="131">
        <v>89.68</v>
      </c>
      <c r="I1059" s="113"/>
      <c r="J1059" s="115"/>
      <c r="K1059" s="132">
        <v>6554</v>
      </c>
      <c r="L1059" s="111" t="s">
        <v>125</v>
      </c>
      <c r="M1059" s="111" t="s">
        <v>19</v>
      </c>
    </row>
    <row r="1060" spans="1:13" x14ac:dyDescent="0.25">
      <c r="A1060" s="111" t="s">
        <v>23</v>
      </c>
      <c r="B1060" s="111" t="s">
        <v>100</v>
      </c>
      <c r="C1060" s="111" t="s">
        <v>117</v>
      </c>
      <c r="D1060" s="116" t="s">
        <v>191</v>
      </c>
      <c r="E1060" s="111" t="s">
        <v>92</v>
      </c>
      <c r="F1060" s="111" t="s">
        <v>76</v>
      </c>
      <c r="G1060" s="113" t="s">
        <v>78</v>
      </c>
      <c r="H1060" s="131">
        <v>88.9</v>
      </c>
      <c r="I1060" s="113"/>
      <c r="J1060" s="115"/>
      <c r="K1060" s="132">
        <v>1022</v>
      </c>
      <c r="L1060" s="111" t="s">
        <v>125</v>
      </c>
      <c r="M1060" s="111" t="s">
        <v>19</v>
      </c>
    </row>
    <row r="1061" spans="1:13" x14ac:dyDescent="0.25">
      <c r="A1061" s="111" t="s">
        <v>24</v>
      </c>
      <c r="B1061" s="111" t="s">
        <v>100</v>
      </c>
      <c r="C1061" s="111" t="s">
        <v>117</v>
      </c>
      <c r="D1061" s="116" t="s">
        <v>191</v>
      </c>
      <c r="E1061" s="111" t="s">
        <v>92</v>
      </c>
      <c r="F1061" s="111" t="s">
        <v>76</v>
      </c>
      <c r="G1061" s="113" t="s">
        <v>78</v>
      </c>
      <c r="H1061" s="131">
        <v>86.32</v>
      </c>
      <c r="I1061" s="113"/>
      <c r="J1061" s="115"/>
      <c r="K1061" s="132">
        <v>3320</v>
      </c>
      <c r="L1061" s="111" t="s">
        <v>125</v>
      </c>
      <c r="M1061" s="111" t="s">
        <v>19</v>
      </c>
    </row>
    <row r="1062" spans="1:13" x14ac:dyDescent="0.25">
      <c r="A1062" s="111" t="s">
        <v>164</v>
      </c>
      <c r="B1062" s="111" t="s">
        <v>100</v>
      </c>
      <c r="C1062" s="111" t="s">
        <v>117</v>
      </c>
      <c r="D1062" s="116" t="s">
        <v>191</v>
      </c>
      <c r="E1062" s="111" t="s">
        <v>92</v>
      </c>
      <c r="F1062" s="111" t="s">
        <v>76</v>
      </c>
      <c r="G1062" s="113" t="s">
        <v>78</v>
      </c>
      <c r="H1062" s="131" t="s">
        <v>192</v>
      </c>
      <c r="I1062" s="113"/>
      <c r="J1062" s="115"/>
      <c r="K1062" s="132">
        <v>3620</v>
      </c>
      <c r="L1062" s="111" t="s">
        <v>125</v>
      </c>
      <c r="M1062" s="111" t="s">
        <v>19</v>
      </c>
    </row>
    <row r="1063" spans="1:13" x14ac:dyDescent="0.25">
      <c r="A1063" s="111" t="s">
        <v>26</v>
      </c>
      <c r="B1063" s="111" t="s">
        <v>100</v>
      </c>
      <c r="C1063" s="111" t="s">
        <v>117</v>
      </c>
      <c r="D1063" s="116" t="s">
        <v>191</v>
      </c>
      <c r="E1063" s="111" t="s">
        <v>92</v>
      </c>
      <c r="F1063" s="111" t="s">
        <v>76</v>
      </c>
      <c r="G1063" s="113" t="s">
        <v>78</v>
      </c>
      <c r="H1063" s="131">
        <v>86.77</v>
      </c>
      <c r="I1063" s="113"/>
      <c r="J1063" s="115"/>
      <c r="K1063" s="132">
        <v>5058</v>
      </c>
      <c r="L1063" s="111" t="s">
        <v>125</v>
      </c>
      <c r="M1063" s="111" t="s">
        <v>19</v>
      </c>
    </row>
    <row r="1064" spans="1:13" x14ac:dyDescent="0.25">
      <c r="A1064" s="111" t="s">
        <v>165</v>
      </c>
      <c r="B1064" s="111" t="s">
        <v>100</v>
      </c>
      <c r="C1064" s="111" t="s">
        <v>117</v>
      </c>
      <c r="D1064" s="116" t="s">
        <v>191</v>
      </c>
      <c r="E1064" s="111" t="s">
        <v>92</v>
      </c>
      <c r="F1064" s="111" t="s">
        <v>76</v>
      </c>
      <c r="G1064" s="113" t="s">
        <v>78</v>
      </c>
      <c r="H1064" s="131" t="s">
        <v>193</v>
      </c>
      <c r="I1064" s="113"/>
      <c r="J1064" s="115"/>
      <c r="K1064" s="132">
        <v>4509</v>
      </c>
      <c r="L1064" s="111" t="s">
        <v>125</v>
      </c>
      <c r="M1064" s="111" t="s">
        <v>19</v>
      </c>
    </row>
    <row r="1065" spans="1:13" x14ac:dyDescent="0.25">
      <c r="A1065" s="111" t="s">
        <v>28</v>
      </c>
      <c r="B1065" s="111" t="s">
        <v>100</v>
      </c>
      <c r="C1065" s="111" t="s">
        <v>117</v>
      </c>
      <c r="D1065" s="116" t="s">
        <v>191</v>
      </c>
      <c r="E1065" s="111" t="s">
        <v>92</v>
      </c>
      <c r="F1065" s="111" t="s">
        <v>76</v>
      </c>
      <c r="G1065" s="113" t="s">
        <v>78</v>
      </c>
      <c r="H1065" s="131">
        <v>84.11</v>
      </c>
      <c r="I1065" s="113"/>
      <c r="J1065" s="115"/>
      <c r="K1065" s="132">
        <v>5771</v>
      </c>
      <c r="L1065" s="111" t="s">
        <v>125</v>
      </c>
      <c r="M1065" s="111" t="s">
        <v>19</v>
      </c>
    </row>
    <row r="1066" spans="1:13" x14ac:dyDescent="0.25">
      <c r="A1066" s="111" t="s">
        <v>14</v>
      </c>
      <c r="B1066" s="111" t="s">
        <v>100</v>
      </c>
      <c r="C1066" s="111" t="s">
        <v>117</v>
      </c>
      <c r="D1066" s="116" t="s">
        <v>191</v>
      </c>
      <c r="E1066" s="111" t="s">
        <v>92</v>
      </c>
      <c r="F1066" s="111" t="s">
        <v>76</v>
      </c>
      <c r="G1066" s="113" t="s">
        <v>78</v>
      </c>
      <c r="H1066" s="131">
        <v>87.19</v>
      </c>
      <c r="I1066" s="113"/>
      <c r="J1066" s="115"/>
      <c r="K1066" s="132">
        <v>29867</v>
      </c>
      <c r="L1066" s="111" t="s">
        <v>125</v>
      </c>
      <c r="M1066" s="111" t="s">
        <v>19</v>
      </c>
    </row>
    <row r="1067" spans="1:13" x14ac:dyDescent="0.25">
      <c r="A1067" s="111" t="s">
        <v>29</v>
      </c>
      <c r="B1067" s="111" t="s">
        <v>100</v>
      </c>
      <c r="C1067" s="111" t="s">
        <v>117</v>
      </c>
      <c r="D1067" s="116" t="s">
        <v>191</v>
      </c>
      <c r="E1067" s="111" t="s">
        <v>92</v>
      </c>
      <c r="F1067" s="111" t="s">
        <v>76</v>
      </c>
      <c r="G1067" s="113" t="s">
        <v>78</v>
      </c>
      <c r="H1067" s="131">
        <v>91.35</v>
      </c>
      <c r="I1067" s="113"/>
      <c r="J1067" s="115"/>
      <c r="K1067" s="132">
        <v>676</v>
      </c>
      <c r="L1067" s="111" t="s">
        <v>125</v>
      </c>
      <c r="M1067" s="111" t="s">
        <v>19</v>
      </c>
    </row>
    <row r="1068" spans="1:13" x14ac:dyDescent="0.25">
      <c r="A1068" s="111" t="s">
        <v>30</v>
      </c>
      <c r="B1068" s="111" t="s">
        <v>100</v>
      </c>
      <c r="C1068" s="111" t="s">
        <v>117</v>
      </c>
      <c r="D1068" s="116" t="s">
        <v>191</v>
      </c>
      <c r="E1068" s="111" t="s">
        <v>92</v>
      </c>
      <c r="F1068" s="111" t="s">
        <v>76</v>
      </c>
      <c r="G1068" s="113" t="s">
        <v>78</v>
      </c>
      <c r="H1068" s="131">
        <v>89.77</v>
      </c>
      <c r="I1068" s="113"/>
      <c r="J1068" s="115"/>
      <c r="K1068" s="132">
        <v>1036</v>
      </c>
      <c r="L1068" s="111" t="s">
        <v>125</v>
      </c>
      <c r="M1068" s="111" t="s">
        <v>19</v>
      </c>
    </row>
    <row r="1069" spans="1:13" x14ac:dyDescent="0.25">
      <c r="A1069" s="111" t="s">
        <v>31</v>
      </c>
      <c r="B1069" s="111" t="s">
        <v>100</v>
      </c>
      <c r="C1069" s="111" t="s">
        <v>117</v>
      </c>
      <c r="D1069" s="116" t="s">
        <v>191</v>
      </c>
      <c r="E1069" s="111" t="s">
        <v>92</v>
      </c>
      <c r="F1069" s="111" t="s">
        <v>76</v>
      </c>
      <c r="G1069" s="113" t="s">
        <v>78</v>
      </c>
      <c r="H1069" s="131">
        <v>89.76</v>
      </c>
      <c r="I1069" s="113"/>
      <c r="J1069" s="115"/>
      <c r="K1069" s="132">
        <v>1026</v>
      </c>
      <c r="L1069" s="111" t="s">
        <v>125</v>
      </c>
      <c r="M1069" s="111" t="s">
        <v>19</v>
      </c>
    </row>
    <row r="1070" spans="1:13" x14ac:dyDescent="0.25">
      <c r="A1070" s="111" t="s">
        <v>32</v>
      </c>
      <c r="B1070" s="111" t="s">
        <v>100</v>
      </c>
      <c r="C1070" s="111" t="s">
        <v>117</v>
      </c>
      <c r="D1070" s="116" t="s">
        <v>191</v>
      </c>
      <c r="E1070" s="111" t="s">
        <v>92</v>
      </c>
      <c r="F1070" s="111" t="s">
        <v>76</v>
      </c>
      <c r="G1070" s="113" t="s">
        <v>78</v>
      </c>
      <c r="H1070" s="131">
        <v>88.1</v>
      </c>
      <c r="I1070" s="113"/>
      <c r="J1070" s="115"/>
      <c r="K1070" s="132">
        <v>948</v>
      </c>
      <c r="L1070" s="111" t="s">
        <v>125</v>
      </c>
      <c r="M1070" s="111" t="s">
        <v>19</v>
      </c>
    </row>
    <row r="1071" spans="1:13" x14ac:dyDescent="0.25">
      <c r="A1071" s="111" t="s">
        <v>33</v>
      </c>
      <c r="B1071" s="111" t="s">
        <v>100</v>
      </c>
      <c r="C1071" s="111" t="s">
        <v>117</v>
      </c>
      <c r="D1071" s="116" t="s">
        <v>191</v>
      </c>
      <c r="E1071" s="111" t="s">
        <v>92</v>
      </c>
      <c r="F1071" s="111" t="s">
        <v>76</v>
      </c>
      <c r="G1071" s="113" t="s">
        <v>78</v>
      </c>
      <c r="H1071" s="131">
        <v>90.11</v>
      </c>
      <c r="I1071" s="113"/>
      <c r="J1071" s="115"/>
      <c r="K1071" s="132">
        <v>1457</v>
      </c>
      <c r="L1071" s="111" t="s">
        <v>125</v>
      </c>
      <c r="M1071" s="111" t="s">
        <v>19</v>
      </c>
    </row>
    <row r="1072" spans="1:13" x14ac:dyDescent="0.25">
      <c r="A1072" s="111" t="s">
        <v>34</v>
      </c>
      <c r="B1072" s="111" t="s">
        <v>100</v>
      </c>
      <c r="C1072" s="111" t="s">
        <v>117</v>
      </c>
      <c r="D1072" s="116" t="s">
        <v>191</v>
      </c>
      <c r="E1072" s="111" t="s">
        <v>92</v>
      </c>
      <c r="F1072" s="111" t="s">
        <v>76</v>
      </c>
      <c r="G1072" s="113" t="s">
        <v>78</v>
      </c>
      <c r="H1072" s="131">
        <v>89.42</v>
      </c>
      <c r="I1072" s="113"/>
      <c r="J1072" s="115"/>
      <c r="K1072" s="132">
        <v>1411</v>
      </c>
      <c r="L1072" s="111" t="s">
        <v>125</v>
      </c>
      <c r="M1072" s="111" t="s">
        <v>19</v>
      </c>
    </row>
    <row r="1073" spans="1:13" x14ac:dyDescent="0.25">
      <c r="A1073" s="111" t="s">
        <v>35</v>
      </c>
      <c r="B1073" s="111" t="s">
        <v>100</v>
      </c>
      <c r="C1073" s="111" t="s">
        <v>117</v>
      </c>
      <c r="D1073" s="116" t="s">
        <v>191</v>
      </c>
      <c r="E1073" s="111" t="s">
        <v>92</v>
      </c>
      <c r="F1073" s="111" t="s">
        <v>76</v>
      </c>
      <c r="G1073" s="113" t="s">
        <v>78</v>
      </c>
      <c r="H1073" s="131">
        <v>88.9</v>
      </c>
      <c r="I1073" s="113"/>
      <c r="J1073" s="115"/>
      <c r="K1073" s="132">
        <v>1022</v>
      </c>
      <c r="L1073" s="111" t="s">
        <v>125</v>
      </c>
      <c r="M1073" s="111" t="s">
        <v>19</v>
      </c>
    </row>
    <row r="1074" spans="1:13" x14ac:dyDescent="0.25">
      <c r="A1074" s="111" t="s">
        <v>36</v>
      </c>
      <c r="B1074" s="111" t="s">
        <v>100</v>
      </c>
      <c r="C1074" s="111" t="s">
        <v>117</v>
      </c>
      <c r="D1074" s="116" t="s">
        <v>191</v>
      </c>
      <c r="E1074" s="111" t="s">
        <v>92</v>
      </c>
      <c r="F1074" s="111" t="s">
        <v>76</v>
      </c>
      <c r="G1074" s="113" t="s">
        <v>78</v>
      </c>
      <c r="H1074" s="131">
        <v>88.77</v>
      </c>
      <c r="I1074" s="113"/>
      <c r="J1074" s="115"/>
      <c r="K1074" s="132">
        <v>569</v>
      </c>
      <c r="L1074" s="111" t="s">
        <v>125</v>
      </c>
      <c r="M1074" s="111" t="s">
        <v>19</v>
      </c>
    </row>
    <row r="1075" spans="1:13" x14ac:dyDescent="0.25">
      <c r="A1075" s="111" t="s">
        <v>37</v>
      </c>
      <c r="B1075" s="111" t="s">
        <v>100</v>
      </c>
      <c r="C1075" s="111" t="s">
        <v>117</v>
      </c>
      <c r="D1075" s="116" t="s">
        <v>191</v>
      </c>
      <c r="E1075" s="111" t="s">
        <v>92</v>
      </c>
      <c r="F1075" s="111" t="s">
        <v>76</v>
      </c>
      <c r="G1075" s="113" t="s">
        <v>78</v>
      </c>
      <c r="H1075" s="131">
        <v>85.23</v>
      </c>
      <c r="I1075" s="113"/>
      <c r="J1075" s="115"/>
      <c r="K1075" s="132">
        <v>1108</v>
      </c>
      <c r="L1075" s="111" t="s">
        <v>125</v>
      </c>
      <c r="M1075" s="111" t="s">
        <v>19</v>
      </c>
    </row>
    <row r="1076" spans="1:13" x14ac:dyDescent="0.25">
      <c r="A1076" s="111" t="s">
        <v>38</v>
      </c>
      <c r="B1076" s="111" t="s">
        <v>100</v>
      </c>
      <c r="C1076" s="111" t="s">
        <v>117</v>
      </c>
      <c r="D1076" s="116" t="s">
        <v>191</v>
      </c>
      <c r="E1076" s="111" t="s">
        <v>92</v>
      </c>
      <c r="F1076" s="111" t="s">
        <v>76</v>
      </c>
      <c r="G1076" s="113" t="s">
        <v>78</v>
      </c>
      <c r="H1076" s="131">
        <v>86.2</v>
      </c>
      <c r="I1076" s="113"/>
      <c r="J1076" s="115"/>
      <c r="K1076" s="132">
        <v>1643</v>
      </c>
      <c r="L1076" s="111" t="s">
        <v>125</v>
      </c>
      <c r="M1076" s="111" t="s">
        <v>19</v>
      </c>
    </row>
    <row r="1077" spans="1:13" x14ac:dyDescent="0.25">
      <c r="A1077" s="111" t="s">
        <v>39</v>
      </c>
      <c r="B1077" s="111" t="s">
        <v>100</v>
      </c>
      <c r="C1077" s="111" t="s">
        <v>117</v>
      </c>
      <c r="D1077" s="116" t="s">
        <v>191</v>
      </c>
      <c r="E1077" s="111" t="s">
        <v>92</v>
      </c>
      <c r="F1077" s="111" t="s">
        <v>76</v>
      </c>
      <c r="G1077" s="113" t="s">
        <v>78</v>
      </c>
      <c r="H1077" s="131">
        <v>87.49</v>
      </c>
      <c r="I1077" s="113"/>
      <c r="J1077" s="115"/>
      <c r="K1077" s="132">
        <v>2244</v>
      </c>
      <c r="L1077" s="111" t="s">
        <v>125</v>
      </c>
      <c r="M1077" s="111" t="s">
        <v>19</v>
      </c>
    </row>
    <row r="1078" spans="1:13" x14ac:dyDescent="0.25">
      <c r="A1078" s="111" t="s">
        <v>40</v>
      </c>
      <c r="B1078" s="111" t="s">
        <v>100</v>
      </c>
      <c r="C1078" s="111" t="s">
        <v>117</v>
      </c>
      <c r="D1078" s="116" t="s">
        <v>191</v>
      </c>
      <c r="E1078" s="111" t="s">
        <v>92</v>
      </c>
      <c r="F1078" s="111" t="s">
        <v>76</v>
      </c>
      <c r="G1078" s="113" t="s">
        <v>78</v>
      </c>
      <c r="H1078" s="131">
        <v>88.49</v>
      </c>
      <c r="I1078" s="113"/>
      <c r="J1078" s="115"/>
      <c r="K1078" s="132">
        <v>1376</v>
      </c>
      <c r="L1078" s="111" t="s">
        <v>125</v>
      </c>
      <c r="M1078" s="111" t="s">
        <v>19</v>
      </c>
    </row>
    <row r="1079" spans="1:13" x14ac:dyDescent="0.25">
      <c r="A1079" s="111" t="s">
        <v>41</v>
      </c>
      <c r="B1079" s="111" t="s">
        <v>100</v>
      </c>
      <c r="C1079" s="111" t="s">
        <v>117</v>
      </c>
      <c r="D1079" s="116" t="s">
        <v>191</v>
      </c>
      <c r="E1079" s="111" t="s">
        <v>92</v>
      </c>
      <c r="F1079" s="111" t="s">
        <v>76</v>
      </c>
      <c r="G1079" s="113" t="s">
        <v>78</v>
      </c>
      <c r="H1079" s="131">
        <v>88.27</v>
      </c>
      <c r="I1079" s="113"/>
      <c r="J1079" s="115"/>
      <c r="K1079" s="132">
        <v>1400</v>
      </c>
      <c r="L1079" s="111" t="s">
        <v>125</v>
      </c>
      <c r="M1079" s="111" t="s">
        <v>19</v>
      </c>
    </row>
    <row r="1080" spans="1:13" x14ac:dyDescent="0.25">
      <c r="A1080" s="111" t="s">
        <v>42</v>
      </c>
      <c r="B1080" s="111" t="s">
        <v>100</v>
      </c>
      <c r="C1080" s="111" t="s">
        <v>117</v>
      </c>
      <c r="D1080" s="116" t="s">
        <v>191</v>
      </c>
      <c r="E1080" s="111" t="s">
        <v>92</v>
      </c>
      <c r="F1080" s="111" t="s">
        <v>76</v>
      </c>
      <c r="G1080" s="113" t="s">
        <v>78</v>
      </c>
      <c r="H1080" s="131">
        <v>89.3</v>
      </c>
      <c r="I1080" s="113"/>
      <c r="J1080" s="115"/>
      <c r="K1080" s="132">
        <v>1300</v>
      </c>
      <c r="L1080" s="111" t="s">
        <v>125</v>
      </c>
      <c r="M1080" s="111" t="s">
        <v>19</v>
      </c>
    </row>
    <row r="1081" spans="1:13" x14ac:dyDescent="0.25">
      <c r="A1081" s="111" t="s">
        <v>43</v>
      </c>
      <c r="B1081" s="111" t="s">
        <v>100</v>
      </c>
      <c r="C1081" s="111" t="s">
        <v>117</v>
      </c>
      <c r="D1081" s="116" t="s">
        <v>191</v>
      </c>
      <c r="E1081" s="111" t="s">
        <v>92</v>
      </c>
      <c r="F1081" s="111" t="s">
        <v>76</v>
      </c>
      <c r="G1081" s="113" t="s">
        <v>78</v>
      </c>
      <c r="H1081" s="131">
        <v>85.92</v>
      </c>
      <c r="I1081" s="113"/>
      <c r="J1081" s="115"/>
      <c r="K1081" s="132">
        <v>3758</v>
      </c>
      <c r="L1081" s="111" t="s">
        <v>125</v>
      </c>
      <c r="M1081" s="111" t="s">
        <v>19</v>
      </c>
    </row>
    <row r="1082" spans="1:13" x14ac:dyDescent="0.25">
      <c r="A1082" s="111" t="s">
        <v>44</v>
      </c>
      <c r="B1082" s="111" t="s">
        <v>100</v>
      </c>
      <c r="C1082" s="111" t="s">
        <v>117</v>
      </c>
      <c r="D1082" s="116" t="s">
        <v>191</v>
      </c>
      <c r="E1082" s="111" t="s">
        <v>92</v>
      </c>
      <c r="F1082" s="111" t="s">
        <v>76</v>
      </c>
      <c r="G1082" s="113" t="s">
        <v>78</v>
      </c>
      <c r="H1082" s="131">
        <v>87.85</v>
      </c>
      <c r="I1082" s="113"/>
      <c r="J1082" s="115"/>
      <c r="K1082" s="132">
        <v>2415</v>
      </c>
      <c r="L1082" s="111" t="s">
        <v>125</v>
      </c>
      <c r="M1082" s="111" t="s">
        <v>19</v>
      </c>
    </row>
    <row r="1083" spans="1:13" x14ac:dyDescent="0.25">
      <c r="A1083" s="111" t="s">
        <v>45</v>
      </c>
      <c r="B1083" s="111" t="s">
        <v>100</v>
      </c>
      <c r="C1083" s="111" t="s">
        <v>117</v>
      </c>
      <c r="D1083" s="116" t="s">
        <v>191</v>
      </c>
      <c r="E1083" s="111" t="s">
        <v>92</v>
      </c>
      <c r="F1083" s="111" t="s">
        <v>76</v>
      </c>
      <c r="G1083" s="113" t="s">
        <v>78</v>
      </c>
      <c r="H1083" s="131">
        <v>88.3</v>
      </c>
      <c r="I1083" s="113"/>
      <c r="J1083" s="115"/>
      <c r="K1083" s="132">
        <v>694</v>
      </c>
      <c r="L1083" s="111" t="s">
        <v>125</v>
      </c>
      <c r="M1083" s="111" t="s">
        <v>19</v>
      </c>
    </row>
    <row r="1084" spans="1:13" x14ac:dyDescent="0.25">
      <c r="A1084" s="111" t="s">
        <v>46</v>
      </c>
      <c r="B1084" s="111" t="s">
        <v>100</v>
      </c>
      <c r="C1084" s="111" t="s">
        <v>117</v>
      </c>
      <c r="D1084" s="116" t="s">
        <v>191</v>
      </c>
      <c r="E1084" s="111" t="s">
        <v>92</v>
      </c>
      <c r="F1084" s="111" t="s">
        <v>76</v>
      </c>
      <c r="G1084" s="113" t="s">
        <v>78</v>
      </c>
      <c r="H1084" s="131">
        <v>85.8</v>
      </c>
      <c r="I1084" s="113"/>
      <c r="J1084" s="115"/>
      <c r="K1084" s="132">
        <v>1806</v>
      </c>
      <c r="L1084" s="111" t="s">
        <v>125</v>
      </c>
      <c r="M1084" s="111" t="s">
        <v>19</v>
      </c>
    </row>
    <row r="1085" spans="1:13" x14ac:dyDescent="0.25">
      <c r="A1085" s="111" t="s">
        <v>47</v>
      </c>
      <c r="B1085" s="111" t="s">
        <v>100</v>
      </c>
      <c r="C1085" s="111" t="s">
        <v>117</v>
      </c>
      <c r="D1085" s="116" t="s">
        <v>191</v>
      </c>
      <c r="E1085" s="111" t="s">
        <v>92</v>
      </c>
      <c r="F1085" s="111" t="s">
        <v>76</v>
      </c>
      <c r="G1085" s="113" t="s">
        <v>78</v>
      </c>
      <c r="H1085" s="131">
        <v>83.71</v>
      </c>
      <c r="I1085" s="113"/>
      <c r="J1085" s="115"/>
      <c r="K1085" s="132">
        <v>627</v>
      </c>
      <c r="L1085" s="111" t="s">
        <v>125</v>
      </c>
      <c r="M1085" s="111" t="s">
        <v>19</v>
      </c>
    </row>
    <row r="1086" spans="1:13" x14ac:dyDescent="0.25">
      <c r="A1086" s="111" t="s">
        <v>48</v>
      </c>
      <c r="B1086" s="111" t="s">
        <v>100</v>
      </c>
      <c r="C1086" s="111" t="s">
        <v>117</v>
      </c>
      <c r="D1086" s="116" t="s">
        <v>191</v>
      </c>
      <c r="E1086" s="111" t="s">
        <v>92</v>
      </c>
      <c r="F1086" s="111" t="s">
        <v>76</v>
      </c>
      <c r="G1086" s="113" t="s">
        <v>78</v>
      </c>
      <c r="H1086" s="131">
        <v>83.2</v>
      </c>
      <c r="I1086" s="113"/>
      <c r="J1086" s="115"/>
      <c r="K1086" s="132">
        <v>832</v>
      </c>
      <c r="L1086" s="111" t="s">
        <v>125</v>
      </c>
      <c r="M1086" s="111" t="s">
        <v>19</v>
      </c>
    </row>
    <row r="1087" spans="1:13" x14ac:dyDescent="0.25">
      <c r="A1087" s="111" t="s">
        <v>49</v>
      </c>
      <c r="B1087" s="111" t="s">
        <v>100</v>
      </c>
      <c r="C1087" s="111" t="s">
        <v>117</v>
      </c>
      <c r="D1087" s="116" t="s">
        <v>191</v>
      </c>
      <c r="E1087" s="111" t="s">
        <v>92</v>
      </c>
      <c r="F1087" s="111" t="s">
        <v>76</v>
      </c>
      <c r="G1087" s="113" t="s">
        <v>78</v>
      </c>
      <c r="H1087" s="131">
        <v>88.09</v>
      </c>
      <c r="I1087" s="113"/>
      <c r="J1087" s="115"/>
      <c r="K1087" s="132">
        <v>762</v>
      </c>
      <c r="L1087" s="111" t="s">
        <v>125</v>
      </c>
      <c r="M1087" s="111" t="s">
        <v>19</v>
      </c>
    </row>
    <row r="1088" spans="1:13" x14ac:dyDescent="0.25">
      <c r="A1088" s="111" t="s">
        <v>50</v>
      </c>
      <c r="B1088" s="111" t="s">
        <v>100</v>
      </c>
      <c r="C1088" s="111" t="s">
        <v>117</v>
      </c>
      <c r="D1088" s="116" t="s">
        <v>191</v>
      </c>
      <c r="E1088" s="111" t="s">
        <v>92</v>
      </c>
      <c r="F1088" s="111" t="s">
        <v>76</v>
      </c>
      <c r="G1088" s="113" t="s">
        <v>78</v>
      </c>
      <c r="H1088" s="131">
        <v>81.42</v>
      </c>
      <c r="I1088" s="113"/>
      <c r="J1088" s="115"/>
      <c r="K1088" s="132">
        <v>1744</v>
      </c>
      <c r="L1088" s="111" t="s">
        <v>125</v>
      </c>
      <c r="M1088" s="111" t="s">
        <v>19</v>
      </c>
    </row>
    <row r="1089" spans="1:13" s="4" customFormat="1" x14ac:dyDescent="0.25">
      <c r="A1089" s="4" t="s">
        <v>14</v>
      </c>
      <c r="B1089" s="5" t="s">
        <v>126</v>
      </c>
      <c r="C1089" s="5" t="s">
        <v>127</v>
      </c>
      <c r="D1089" s="138" t="s">
        <v>232</v>
      </c>
      <c r="E1089" s="4" t="s">
        <v>129</v>
      </c>
      <c r="F1089" s="4" t="s">
        <v>123</v>
      </c>
      <c r="G1089" s="139" t="s">
        <v>78</v>
      </c>
      <c r="H1089" s="139">
        <v>5.6420553671944438</v>
      </c>
      <c r="I1089" s="139">
        <v>5.3881556854349064</v>
      </c>
      <c r="J1089" s="139">
        <v>5.9071722670367945</v>
      </c>
      <c r="K1089" s="139">
        <v>1714</v>
      </c>
      <c r="L1089" s="4" t="s">
        <v>124</v>
      </c>
      <c r="M1089" s="4" t="s">
        <v>19</v>
      </c>
    </row>
    <row r="1090" spans="1:13" s="4" customFormat="1" x14ac:dyDescent="0.25">
      <c r="A1090" s="4" t="s">
        <v>22</v>
      </c>
      <c r="B1090" s="5" t="s">
        <v>126</v>
      </c>
      <c r="C1090" s="5" t="s">
        <v>127</v>
      </c>
      <c r="D1090" s="138" t="s">
        <v>232</v>
      </c>
      <c r="E1090" s="4" t="s">
        <v>129</v>
      </c>
      <c r="F1090" s="4" t="s">
        <v>123</v>
      </c>
      <c r="G1090" s="139" t="s">
        <v>78</v>
      </c>
      <c r="H1090" s="139">
        <v>5.5547030842412148</v>
      </c>
      <c r="I1090" s="139">
        <v>5.0243346570842116</v>
      </c>
      <c r="J1090" s="139">
        <v>6.1374393077978668</v>
      </c>
      <c r="K1090" s="139">
        <v>362</v>
      </c>
      <c r="L1090" s="4" t="s">
        <v>124</v>
      </c>
      <c r="M1090" s="4" t="s">
        <v>19</v>
      </c>
    </row>
    <row r="1091" spans="1:13" s="4" customFormat="1" x14ac:dyDescent="0.25">
      <c r="A1091" s="4" t="s">
        <v>23</v>
      </c>
      <c r="B1091" s="5" t="s">
        <v>126</v>
      </c>
      <c r="C1091" s="5" t="s">
        <v>127</v>
      </c>
      <c r="D1091" s="138" t="s">
        <v>232</v>
      </c>
      <c r="E1091" s="4" t="s">
        <v>129</v>
      </c>
      <c r="F1091" s="4" t="s">
        <v>123</v>
      </c>
      <c r="G1091" s="139" t="s">
        <v>78</v>
      </c>
      <c r="H1091" s="139">
        <v>5.9925093632958806</v>
      </c>
      <c r="I1091" s="139">
        <v>4.7205678363222505</v>
      </c>
      <c r="J1091" s="139">
        <v>7.5799064128578522</v>
      </c>
      <c r="K1091" s="139">
        <v>64</v>
      </c>
      <c r="L1091" s="4" t="s">
        <v>124</v>
      </c>
      <c r="M1091" s="4" t="s">
        <v>19</v>
      </c>
    </row>
    <row r="1092" spans="1:13" s="4" customFormat="1" x14ac:dyDescent="0.25">
      <c r="A1092" s="4" t="s">
        <v>24</v>
      </c>
      <c r="B1092" s="5" t="s">
        <v>126</v>
      </c>
      <c r="C1092" s="5" t="s">
        <v>127</v>
      </c>
      <c r="D1092" s="138" t="s">
        <v>232</v>
      </c>
      <c r="E1092" s="4" t="s">
        <v>129</v>
      </c>
      <c r="F1092" s="4" t="s">
        <v>123</v>
      </c>
      <c r="G1092" s="139" t="s">
        <v>78</v>
      </c>
      <c r="H1092" s="139">
        <v>5.7891529555149299</v>
      </c>
      <c r="I1092" s="139">
        <v>5.0406413018802922</v>
      </c>
      <c r="J1092" s="139">
        <v>6.6410417104718542</v>
      </c>
      <c r="K1092" s="139">
        <v>190</v>
      </c>
      <c r="L1092" s="4" t="s">
        <v>124</v>
      </c>
      <c r="M1092" s="4" t="s">
        <v>19</v>
      </c>
    </row>
    <row r="1093" spans="1:13" s="4" customFormat="1" x14ac:dyDescent="0.25">
      <c r="A1093" s="4" t="s">
        <v>164</v>
      </c>
      <c r="B1093" s="5" t="s">
        <v>126</v>
      </c>
      <c r="C1093" s="5" t="s">
        <v>127</v>
      </c>
      <c r="D1093" s="138" t="s">
        <v>232</v>
      </c>
      <c r="E1093" s="4" t="s">
        <v>129</v>
      </c>
      <c r="F1093" s="4" t="s">
        <v>123</v>
      </c>
      <c r="G1093" s="139" t="s">
        <v>78</v>
      </c>
      <c r="H1093" s="139">
        <v>5.7555919258046915</v>
      </c>
      <c r="I1093" s="139">
        <v>5.0469470032778521</v>
      </c>
      <c r="J1093" s="139">
        <v>6.5568671776938814</v>
      </c>
      <c r="K1093" s="139">
        <v>211</v>
      </c>
      <c r="L1093" s="4" t="s">
        <v>124</v>
      </c>
      <c r="M1093" s="4" t="s">
        <v>19</v>
      </c>
    </row>
    <row r="1094" spans="1:13" s="4" customFormat="1" x14ac:dyDescent="0.25">
      <c r="A1094" s="4" t="s">
        <v>26</v>
      </c>
      <c r="B1094" s="5" t="s">
        <v>126</v>
      </c>
      <c r="C1094" s="5" t="s">
        <v>127</v>
      </c>
      <c r="D1094" s="138" t="s">
        <v>232</v>
      </c>
      <c r="E1094" s="4" t="s">
        <v>129</v>
      </c>
      <c r="F1094" s="4" t="s">
        <v>123</v>
      </c>
      <c r="G1094" s="139" t="s">
        <v>78</v>
      </c>
      <c r="H1094" s="139">
        <v>4.5515911282545805</v>
      </c>
      <c r="I1094" s="139">
        <v>4.0171064266070324</v>
      </c>
      <c r="J1094" s="139">
        <v>5.1533720092735313</v>
      </c>
      <c r="K1094" s="139">
        <v>236</v>
      </c>
      <c r="L1094" s="4" t="s">
        <v>124</v>
      </c>
      <c r="M1094" s="4" t="s">
        <v>19</v>
      </c>
    </row>
    <row r="1095" spans="1:13" s="4" customFormat="1" x14ac:dyDescent="0.25">
      <c r="A1095" s="4" t="s">
        <v>165</v>
      </c>
      <c r="B1095" s="5" t="s">
        <v>126</v>
      </c>
      <c r="C1095" s="5" t="s">
        <v>127</v>
      </c>
      <c r="D1095" s="138" t="s">
        <v>232</v>
      </c>
      <c r="E1095" s="4" t="s">
        <v>129</v>
      </c>
      <c r="F1095" s="4" t="s">
        <v>123</v>
      </c>
      <c r="G1095" s="139" t="s">
        <v>78</v>
      </c>
      <c r="H1095" s="139">
        <v>6.5020938946440383</v>
      </c>
      <c r="I1095" s="139">
        <v>5.8207910448987228</v>
      </c>
      <c r="J1095" s="139">
        <v>7.2569961212512704</v>
      </c>
      <c r="K1095" s="139">
        <v>295</v>
      </c>
      <c r="L1095" s="4" t="s">
        <v>124</v>
      </c>
      <c r="M1095" s="4" t="s">
        <v>19</v>
      </c>
    </row>
    <row r="1096" spans="1:13" s="4" customFormat="1" x14ac:dyDescent="0.25">
      <c r="A1096" s="4" t="s">
        <v>28</v>
      </c>
      <c r="B1096" s="5" t="s">
        <v>126</v>
      </c>
      <c r="C1096" s="5" t="s">
        <v>127</v>
      </c>
      <c r="D1096" s="138" t="s">
        <v>232</v>
      </c>
      <c r="E1096" s="4" t="s">
        <v>129</v>
      </c>
      <c r="F1096" s="4" t="s">
        <v>123</v>
      </c>
      <c r="G1096" s="139" t="s">
        <v>78</v>
      </c>
      <c r="H1096" s="139">
        <v>5.8239576439444081</v>
      </c>
      <c r="I1096" s="139">
        <v>5.2611028099003443</v>
      </c>
      <c r="J1096" s="139">
        <v>6.4429338831241552</v>
      </c>
      <c r="K1096" s="139">
        <v>352</v>
      </c>
      <c r="L1096" s="4" t="s">
        <v>124</v>
      </c>
      <c r="M1096" s="4" t="s">
        <v>19</v>
      </c>
    </row>
    <row r="1097" spans="1:13" s="4" customFormat="1" x14ac:dyDescent="0.25">
      <c r="A1097" s="4" t="s">
        <v>14</v>
      </c>
      <c r="B1097" s="5" t="s">
        <v>126</v>
      </c>
      <c r="C1097" s="5" t="s">
        <v>127</v>
      </c>
      <c r="D1097" s="138" t="s">
        <v>232</v>
      </c>
      <c r="E1097" s="4" t="s">
        <v>129</v>
      </c>
      <c r="F1097" s="4" t="s">
        <v>123</v>
      </c>
      <c r="G1097" s="139" t="s">
        <v>78</v>
      </c>
      <c r="H1097" s="139">
        <v>5.6420553671944438</v>
      </c>
      <c r="I1097" s="139">
        <v>5.3881556854349064</v>
      </c>
      <c r="J1097" s="139">
        <v>5.9071722670367945</v>
      </c>
      <c r="K1097" s="139">
        <v>1714</v>
      </c>
      <c r="L1097" s="4" t="s">
        <v>124</v>
      </c>
      <c r="M1097" s="4" t="s">
        <v>19</v>
      </c>
    </row>
    <row r="1098" spans="1:13" s="4" customFormat="1" x14ac:dyDescent="0.25">
      <c r="A1098" s="4" t="s">
        <v>29</v>
      </c>
      <c r="B1098" s="5" t="s">
        <v>126</v>
      </c>
      <c r="C1098" s="5" t="s">
        <v>127</v>
      </c>
      <c r="D1098" s="138" t="s">
        <v>232</v>
      </c>
      <c r="E1098" s="4" t="s">
        <v>129</v>
      </c>
      <c r="F1098" s="4" t="s">
        <v>123</v>
      </c>
      <c r="G1098" s="139" t="s">
        <v>78</v>
      </c>
      <c r="H1098" s="139">
        <v>4.9079754601226995</v>
      </c>
      <c r="I1098" s="139">
        <v>3.4977314443080254</v>
      </c>
      <c r="J1098" s="139">
        <v>6.8464736198416105</v>
      </c>
      <c r="K1098" s="139">
        <v>32</v>
      </c>
      <c r="L1098" s="4" t="s">
        <v>124</v>
      </c>
      <c r="M1098" s="4" t="s">
        <v>19</v>
      </c>
    </row>
    <row r="1099" spans="1:13" s="4" customFormat="1" x14ac:dyDescent="0.25">
      <c r="A1099" s="4" t="s">
        <v>30</v>
      </c>
      <c r="B1099" s="5" t="s">
        <v>126</v>
      </c>
      <c r="C1099" s="5" t="s">
        <v>127</v>
      </c>
      <c r="D1099" s="138" t="s">
        <v>232</v>
      </c>
      <c r="E1099" s="4" t="s">
        <v>129</v>
      </c>
      <c r="F1099" s="4" t="s">
        <v>123</v>
      </c>
      <c r="G1099" s="139" t="s">
        <v>78</v>
      </c>
      <c r="H1099" s="139">
        <v>5.10752688172043</v>
      </c>
      <c r="I1099" s="139">
        <v>3.9629321597510403</v>
      </c>
      <c r="J1099" s="139">
        <v>6.5601275301193835</v>
      </c>
      <c r="K1099" s="139">
        <v>57</v>
      </c>
      <c r="L1099" s="4" t="s">
        <v>124</v>
      </c>
      <c r="M1099" s="4" t="s">
        <v>19</v>
      </c>
    </row>
    <row r="1100" spans="1:13" s="4" customFormat="1" x14ac:dyDescent="0.25">
      <c r="A1100" s="4" t="s">
        <v>31</v>
      </c>
      <c r="B1100" s="5" t="s">
        <v>126</v>
      </c>
      <c r="C1100" s="5" t="s">
        <v>127</v>
      </c>
      <c r="D1100" s="138" t="s">
        <v>232</v>
      </c>
      <c r="E1100" s="4" t="s">
        <v>129</v>
      </c>
      <c r="F1100" s="4" t="s">
        <v>123</v>
      </c>
      <c r="G1100" s="139" t="s">
        <v>78</v>
      </c>
      <c r="H1100" s="139">
        <v>5.5612770339855819</v>
      </c>
      <c r="I1100" s="139">
        <v>4.2871418057949899</v>
      </c>
      <c r="J1100" s="139">
        <v>7.1856554158254262</v>
      </c>
      <c r="K1100" s="139">
        <v>54</v>
      </c>
      <c r="L1100" s="4" t="s">
        <v>124</v>
      </c>
      <c r="M1100" s="4" t="s">
        <v>19</v>
      </c>
    </row>
    <row r="1101" spans="1:13" s="4" customFormat="1" x14ac:dyDescent="0.25">
      <c r="A1101" s="4" t="s">
        <v>32</v>
      </c>
      <c r="B1101" s="5" t="s">
        <v>126</v>
      </c>
      <c r="C1101" s="5" t="s">
        <v>127</v>
      </c>
      <c r="D1101" s="138" t="s">
        <v>232</v>
      </c>
      <c r="E1101" s="4" t="s">
        <v>129</v>
      </c>
      <c r="F1101" s="4" t="s">
        <v>123</v>
      </c>
      <c r="G1101" s="139" t="s">
        <v>78</v>
      </c>
      <c r="H1101" s="139">
        <v>4.925544100801833</v>
      </c>
      <c r="I1101" s="139">
        <v>3.6771065656461364</v>
      </c>
      <c r="J1101" s="139">
        <v>6.5689401547649391</v>
      </c>
      <c r="K1101" s="139">
        <v>43</v>
      </c>
      <c r="L1101" s="4" t="s">
        <v>124</v>
      </c>
      <c r="M1101" s="4" t="s">
        <v>19</v>
      </c>
    </row>
    <row r="1102" spans="1:13" s="4" customFormat="1" x14ac:dyDescent="0.25">
      <c r="A1102" s="4" t="s">
        <v>33</v>
      </c>
      <c r="B1102" s="5" t="s">
        <v>126</v>
      </c>
      <c r="C1102" s="5" t="s">
        <v>127</v>
      </c>
      <c r="D1102" s="138" t="s">
        <v>232</v>
      </c>
      <c r="E1102" s="4" t="s">
        <v>129</v>
      </c>
      <c r="F1102" s="4" t="s">
        <v>123</v>
      </c>
      <c r="G1102" s="139" t="s">
        <v>78</v>
      </c>
      <c r="H1102" s="139">
        <v>5.1532941943900843</v>
      </c>
      <c r="I1102" s="139">
        <v>4.1543881389780957</v>
      </c>
      <c r="J1102" s="139">
        <v>6.3764043642961514</v>
      </c>
      <c r="K1102" s="139">
        <v>79</v>
      </c>
      <c r="L1102" s="4" t="s">
        <v>124</v>
      </c>
      <c r="M1102" s="4" t="s">
        <v>19</v>
      </c>
    </row>
    <row r="1103" spans="1:13" s="4" customFormat="1" x14ac:dyDescent="0.25">
      <c r="A1103" s="4" t="s">
        <v>34</v>
      </c>
      <c r="B1103" s="5" t="s">
        <v>126</v>
      </c>
      <c r="C1103" s="5" t="s">
        <v>127</v>
      </c>
      <c r="D1103" s="138" t="s">
        <v>232</v>
      </c>
      <c r="E1103" s="4" t="s">
        <v>129</v>
      </c>
      <c r="F1103" s="4" t="s">
        <v>123</v>
      </c>
      <c r="G1103" s="139" t="s">
        <v>78</v>
      </c>
      <c r="H1103" s="139">
        <v>7.0699708454810493</v>
      </c>
      <c r="I1103" s="139">
        <v>5.8301087633160131</v>
      </c>
      <c r="J1103" s="139">
        <v>8.5495698275915455</v>
      </c>
      <c r="K1103" s="139">
        <v>97</v>
      </c>
      <c r="L1103" s="4" t="s">
        <v>124</v>
      </c>
      <c r="M1103" s="4" t="s">
        <v>19</v>
      </c>
    </row>
    <row r="1104" spans="1:13" s="4" customFormat="1" x14ac:dyDescent="0.25">
      <c r="A1104" s="4" t="s">
        <v>35</v>
      </c>
      <c r="B1104" s="5" t="s">
        <v>126</v>
      </c>
      <c r="C1104" s="5" t="s">
        <v>127</v>
      </c>
      <c r="D1104" s="138" t="s">
        <v>232</v>
      </c>
      <c r="E1104" s="4" t="s">
        <v>129</v>
      </c>
      <c r="F1104" s="4" t="s">
        <v>123</v>
      </c>
      <c r="G1104" s="139" t="s">
        <v>78</v>
      </c>
      <c r="H1104" s="139">
        <v>5.9925093632958806</v>
      </c>
      <c r="I1104" s="139">
        <v>4.7205678363222505</v>
      </c>
      <c r="J1104" s="139">
        <v>7.5799064128578522</v>
      </c>
      <c r="K1104" s="139">
        <v>64</v>
      </c>
      <c r="L1104" s="4" t="s">
        <v>124</v>
      </c>
      <c r="M1104" s="4" t="s">
        <v>19</v>
      </c>
    </row>
    <row r="1105" spans="1:13" s="4" customFormat="1" x14ac:dyDescent="0.25">
      <c r="A1105" s="4" t="s">
        <v>36</v>
      </c>
      <c r="B1105" s="5" t="s">
        <v>126</v>
      </c>
      <c r="C1105" s="5" t="s">
        <v>127</v>
      </c>
      <c r="D1105" s="138" t="s">
        <v>232</v>
      </c>
      <c r="E1105" s="4" t="s">
        <v>129</v>
      </c>
      <c r="F1105" s="4" t="s">
        <v>123</v>
      </c>
      <c r="G1105" s="139" t="s">
        <v>78</v>
      </c>
      <c r="H1105" s="139">
        <v>5.4820415879017013</v>
      </c>
      <c r="I1105" s="139">
        <v>3.8437394791521875</v>
      </c>
      <c r="J1105" s="139">
        <v>7.7622612535233397</v>
      </c>
      <c r="K1105" s="139">
        <v>29</v>
      </c>
      <c r="L1105" s="4" t="s">
        <v>124</v>
      </c>
      <c r="M1105" s="4" t="s">
        <v>19</v>
      </c>
    </row>
    <row r="1106" spans="1:13" s="4" customFormat="1" x14ac:dyDescent="0.25">
      <c r="A1106" s="4" t="s">
        <v>37</v>
      </c>
      <c r="B1106" s="5" t="s">
        <v>126</v>
      </c>
      <c r="C1106" s="5" t="s">
        <v>127</v>
      </c>
      <c r="D1106" s="138" t="s">
        <v>232</v>
      </c>
      <c r="E1106" s="4" t="s">
        <v>129</v>
      </c>
      <c r="F1106" s="4" t="s">
        <v>123</v>
      </c>
      <c r="G1106" s="139" t="s">
        <v>78</v>
      </c>
      <c r="H1106" s="139">
        <v>6.8694798822374876</v>
      </c>
      <c r="I1106" s="139">
        <v>5.4729283585228314</v>
      </c>
      <c r="J1106" s="139">
        <v>8.5900115922965341</v>
      </c>
      <c r="K1106" s="139">
        <v>70</v>
      </c>
      <c r="L1106" s="4" t="s">
        <v>124</v>
      </c>
      <c r="M1106" s="4" t="s">
        <v>19</v>
      </c>
    </row>
    <row r="1107" spans="1:13" s="4" customFormat="1" x14ac:dyDescent="0.25">
      <c r="A1107" s="4" t="s">
        <v>38</v>
      </c>
      <c r="B1107" s="5" t="s">
        <v>126</v>
      </c>
      <c r="C1107" s="5" t="s">
        <v>127</v>
      </c>
      <c r="D1107" s="138" t="s">
        <v>232</v>
      </c>
      <c r="E1107" s="4" t="s">
        <v>129</v>
      </c>
      <c r="F1107" s="4" t="s">
        <v>123</v>
      </c>
      <c r="G1107" s="139" t="s">
        <v>78</v>
      </c>
      <c r="H1107" s="139">
        <v>5.2479815455593997</v>
      </c>
      <c r="I1107" s="139">
        <v>4.2938169740443461</v>
      </c>
      <c r="J1107" s="139">
        <v>6.3999999998386583</v>
      </c>
      <c r="K1107" s="139">
        <v>91</v>
      </c>
      <c r="L1107" s="4" t="s">
        <v>124</v>
      </c>
      <c r="M1107" s="4" t="s">
        <v>19</v>
      </c>
    </row>
    <row r="1108" spans="1:13" s="4" customFormat="1" x14ac:dyDescent="0.25">
      <c r="A1108" s="4" t="s">
        <v>39</v>
      </c>
      <c r="B1108" s="5" t="s">
        <v>126</v>
      </c>
      <c r="C1108" s="5" t="s">
        <v>127</v>
      </c>
      <c r="D1108" s="138" t="s">
        <v>232</v>
      </c>
      <c r="E1108" s="4" t="s">
        <v>129</v>
      </c>
      <c r="F1108" s="4" t="s">
        <v>123</v>
      </c>
      <c r="G1108" s="139" t="s">
        <v>78</v>
      </c>
      <c r="H1108" s="139">
        <v>5.4113506379234488</v>
      </c>
      <c r="I1108" s="139">
        <v>4.5542295940933295</v>
      </c>
      <c r="J1108" s="139">
        <v>6.4189360402661269</v>
      </c>
      <c r="K1108" s="139">
        <v>123</v>
      </c>
      <c r="L1108" s="4" t="s">
        <v>124</v>
      </c>
      <c r="M1108" s="4" t="s">
        <v>19</v>
      </c>
    </row>
    <row r="1109" spans="1:13" s="4" customFormat="1" x14ac:dyDescent="0.25">
      <c r="A1109" s="4" t="s">
        <v>40</v>
      </c>
      <c r="B1109" s="5" t="s">
        <v>126</v>
      </c>
      <c r="C1109" s="5" t="s">
        <v>127</v>
      </c>
      <c r="D1109" s="138" t="s">
        <v>232</v>
      </c>
      <c r="E1109" s="4" t="s">
        <v>129</v>
      </c>
      <c r="F1109" s="4" t="s">
        <v>123</v>
      </c>
      <c r="G1109" s="139" t="s">
        <v>78</v>
      </c>
      <c r="H1109" s="139">
        <v>6.3173007896625988</v>
      </c>
      <c r="I1109" s="139">
        <v>5.1560068219985951</v>
      </c>
      <c r="J1109" s="139">
        <v>7.7188674658233039</v>
      </c>
      <c r="K1109" s="139">
        <v>88</v>
      </c>
      <c r="L1109" s="4" t="s">
        <v>124</v>
      </c>
      <c r="M1109" s="4" t="s">
        <v>19</v>
      </c>
    </row>
    <row r="1110" spans="1:13" s="4" customFormat="1" x14ac:dyDescent="0.25">
      <c r="A1110" s="4" t="s">
        <v>41</v>
      </c>
      <c r="B1110" s="5" t="s">
        <v>126</v>
      </c>
      <c r="C1110" s="5" t="s">
        <v>127</v>
      </c>
      <c r="D1110" s="138" t="s">
        <v>232</v>
      </c>
      <c r="E1110" s="4" t="s">
        <v>129</v>
      </c>
      <c r="F1110" s="4" t="s">
        <v>123</v>
      </c>
      <c r="G1110" s="139" t="s">
        <v>78</v>
      </c>
      <c r="H1110" s="139">
        <v>5.2521008403361344</v>
      </c>
      <c r="I1110" s="139">
        <v>4.2104647504142392</v>
      </c>
      <c r="J1110" s="139">
        <v>6.5338522187253654</v>
      </c>
      <c r="K1110" s="139">
        <v>75</v>
      </c>
      <c r="L1110" s="4" t="s">
        <v>124</v>
      </c>
      <c r="M1110" s="4" t="s">
        <v>19</v>
      </c>
    </row>
    <row r="1111" spans="1:13" s="4" customFormat="1" x14ac:dyDescent="0.25">
      <c r="A1111" s="4" t="s">
        <v>42</v>
      </c>
      <c r="B1111" s="5" t="s">
        <v>126</v>
      </c>
      <c r="C1111" s="5" t="s">
        <v>127</v>
      </c>
      <c r="D1111" s="138" t="s">
        <v>232</v>
      </c>
      <c r="E1111" s="4" t="s">
        <v>129</v>
      </c>
      <c r="F1111" s="4" t="s">
        <v>123</v>
      </c>
      <c r="G1111" s="139" t="s">
        <v>78</v>
      </c>
      <c r="H1111" s="139">
        <v>4.1269841269841265</v>
      </c>
      <c r="I1111" s="139">
        <v>3.1609259636063722</v>
      </c>
      <c r="J1111" s="139">
        <v>5.3719154937408149</v>
      </c>
      <c r="K1111" s="139">
        <v>52</v>
      </c>
      <c r="L1111" s="4" t="s">
        <v>124</v>
      </c>
      <c r="M1111" s="4" t="s">
        <v>19</v>
      </c>
    </row>
    <row r="1112" spans="1:13" s="4" customFormat="1" x14ac:dyDescent="0.25">
      <c r="A1112" s="4" t="s">
        <v>43</v>
      </c>
      <c r="B1112" s="5" t="s">
        <v>126</v>
      </c>
      <c r="C1112" s="5" t="s">
        <v>127</v>
      </c>
      <c r="D1112" s="138" t="s">
        <v>232</v>
      </c>
      <c r="E1112" s="4" t="s">
        <v>129</v>
      </c>
      <c r="F1112" s="4" t="s">
        <v>123</v>
      </c>
      <c r="G1112" s="139" t="s">
        <v>78</v>
      </c>
      <c r="H1112" s="139">
        <v>4.6878980891719744</v>
      </c>
      <c r="I1112" s="139">
        <v>4.0697428830389795</v>
      </c>
      <c r="J1112" s="139">
        <v>5.3946651501074818</v>
      </c>
      <c r="K1112" s="139">
        <v>184</v>
      </c>
      <c r="L1112" s="4" t="s">
        <v>124</v>
      </c>
      <c r="M1112" s="4" t="s">
        <v>19</v>
      </c>
    </row>
    <row r="1113" spans="1:13" s="4" customFormat="1" x14ac:dyDescent="0.25">
      <c r="A1113" s="4" t="s">
        <v>44</v>
      </c>
      <c r="B1113" s="5" t="s">
        <v>126</v>
      </c>
      <c r="C1113" s="5" t="s">
        <v>127</v>
      </c>
      <c r="D1113" s="138" t="s">
        <v>232</v>
      </c>
      <c r="E1113" s="4" t="s">
        <v>129</v>
      </c>
      <c r="F1113" s="4" t="s">
        <v>123</v>
      </c>
      <c r="G1113" s="139" t="s">
        <v>78</v>
      </c>
      <c r="H1113" s="139">
        <v>6.7264573991031389</v>
      </c>
      <c r="I1113" s="139">
        <v>5.8013460047039622</v>
      </c>
      <c r="J1113" s="139">
        <v>7.7868967212414129</v>
      </c>
      <c r="K1113" s="139">
        <v>165</v>
      </c>
      <c r="L1113" s="4" t="s">
        <v>124</v>
      </c>
      <c r="M1113" s="4" t="s">
        <v>19</v>
      </c>
    </row>
    <row r="1114" spans="1:13" s="4" customFormat="1" x14ac:dyDescent="0.25">
      <c r="A1114" s="4" t="s">
        <v>45</v>
      </c>
      <c r="B1114" s="5" t="s">
        <v>126</v>
      </c>
      <c r="C1114" s="5" t="s">
        <v>127</v>
      </c>
      <c r="D1114" s="138" t="s">
        <v>232</v>
      </c>
      <c r="E1114" s="4" t="s">
        <v>129</v>
      </c>
      <c r="F1114" s="4" t="s">
        <v>123</v>
      </c>
      <c r="G1114" s="139" t="s">
        <v>78</v>
      </c>
      <c r="H1114" s="139">
        <v>8.3841463414634152</v>
      </c>
      <c r="I1114" s="139">
        <v>6.4978887676209229</v>
      </c>
      <c r="J1114" s="139">
        <v>10.754979193417</v>
      </c>
      <c r="K1114" s="139">
        <v>55</v>
      </c>
      <c r="L1114" s="4" t="s">
        <v>124</v>
      </c>
      <c r="M1114" s="4" t="s">
        <v>19</v>
      </c>
    </row>
    <row r="1115" spans="1:13" s="4" customFormat="1" x14ac:dyDescent="0.25">
      <c r="A1115" s="4" t="s">
        <v>46</v>
      </c>
      <c r="B1115" s="5" t="s">
        <v>126</v>
      </c>
      <c r="C1115" s="5" t="s">
        <v>127</v>
      </c>
      <c r="D1115" s="138" t="s">
        <v>232</v>
      </c>
      <c r="E1115" s="4" t="s">
        <v>129</v>
      </c>
      <c r="F1115" s="4" t="s">
        <v>123</v>
      </c>
      <c r="G1115" s="139" t="s">
        <v>78</v>
      </c>
      <c r="H1115" s="139">
        <v>5.7534246575342465</v>
      </c>
      <c r="I1115" s="139">
        <v>4.7750832982638771</v>
      </c>
      <c r="J1115" s="139">
        <v>6.9176516001548825</v>
      </c>
      <c r="K1115" s="139">
        <v>105</v>
      </c>
      <c r="L1115" s="4" t="s">
        <v>124</v>
      </c>
      <c r="M1115" s="4" t="s">
        <v>19</v>
      </c>
    </row>
    <row r="1116" spans="1:13" s="4" customFormat="1" x14ac:dyDescent="0.25">
      <c r="A1116" s="4" t="s">
        <v>47</v>
      </c>
      <c r="B1116" s="5" t="s">
        <v>126</v>
      </c>
      <c r="C1116" s="5" t="s">
        <v>127</v>
      </c>
      <c r="D1116" s="138" t="s">
        <v>232</v>
      </c>
      <c r="E1116" s="4" t="s">
        <v>129</v>
      </c>
      <c r="F1116" s="4" t="s">
        <v>123</v>
      </c>
      <c r="G1116" s="139" t="s">
        <v>78</v>
      </c>
      <c r="H1116" s="139">
        <v>8.2269503546099276</v>
      </c>
      <c r="I1116" s="139">
        <v>6.4178862892814621</v>
      </c>
      <c r="J1116" s="139">
        <v>10.48879638848463</v>
      </c>
      <c r="K1116" s="139">
        <v>58</v>
      </c>
      <c r="L1116" s="4" t="s">
        <v>124</v>
      </c>
      <c r="M1116" s="4" t="s">
        <v>19</v>
      </c>
    </row>
    <row r="1117" spans="1:13" s="4" customFormat="1" x14ac:dyDescent="0.25">
      <c r="A1117" s="4" t="s">
        <v>48</v>
      </c>
      <c r="B1117" s="5" t="s">
        <v>126</v>
      </c>
      <c r="C1117" s="5" t="s">
        <v>127</v>
      </c>
      <c r="D1117" s="138" t="s">
        <v>232</v>
      </c>
      <c r="E1117" s="4" t="s">
        <v>129</v>
      </c>
      <c r="F1117" s="4" t="s">
        <v>123</v>
      </c>
      <c r="G1117" s="139" t="s">
        <v>78</v>
      </c>
      <c r="H1117" s="139">
        <v>7.5531914893617023</v>
      </c>
      <c r="I1117" s="139">
        <v>6.031282664419586</v>
      </c>
      <c r="J1117" s="139">
        <v>9.4206321484049376</v>
      </c>
      <c r="K1117" s="139">
        <v>71</v>
      </c>
      <c r="L1117" s="4" t="s">
        <v>124</v>
      </c>
      <c r="M1117" s="4" t="s">
        <v>19</v>
      </c>
    </row>
    <row r="1118" spans="1:13" s="4" customFormat="1" x14ac:dyDescent="0.25">
      <c r="A1118" s="4" t="s">
        <v>49</v>
      </c>
      <c r="B1118" s="5" t="s">
        <v>126</v>
      </c>
      <c r="C1118" s="5" t="s">
        <v>127</v>
      </c>
      <c r="D1118" s="138" t="s">
        <v>232</v>
      </c>
      <c r="E1118" s="4" t="s">
        <v>129</v>
      </c>
      <c r="F1118" s="4" t="s">
        <v>123</v>
      </c>
      <c r="G1118" s="139" t="s">
        <v>78</v>
      </c>
      <c r="H1118" s="139">
        <v>3.7656903765690379</v>
      </c>
      <c r="I1118" s="139">
        <v>2.6007061615673588</v>
      </c>
      <c r="J1118" s="139">
        <v>5.4234700236028655</v>
      </c>
      <c r="K1118" s="139">
        <v>27</v>
      </c>
      <c r="L1118" s="4" t="s">
        <v>124</v>
      </c>
      <c r="M1118" s="4" t="s">
        <v>19</v>
      </c>
    </row>
    <row r="1119" spans="1:13" s="4" customFormat="1" x14ac:dyDescent="0.25">
      <c r="A1119" s="4" t="s">
        <v>50</v>
      </c>
      <c r="B1119" s="5" t="s">
        <v>126</v>
      </c>
      <c r="C1119" s="5" t="s">
        <v>127</v>
      </c>
      <c r="D1119" s="138" t="s">
        <v>232</v>
      </c>
      <c r="E1119" s="4" t="s">
        <v>129</v>
      </c>
      <c r="F1119" s="4" t="s">
        <v>123</v>
      </c>
      <c r="G1119" s="139" t="s">
        <v>78</v>
      </c>
      <c r="H1119" s="139">
        <v>4.9003769520732359</v>
      </c>
      <c r="I1119" s="139">
        <v>4.0082169309743785</v>
      </c>
      <c r="J1119" s="139">
        <v>5.9787481067805812</v>
      </c>
      <c r="K1119" s="139">
        <v>91</v>
      </c>
      <c r="L1119" s="4" t="s">
        <v>124</v>
      </c>
      <c r="M1119" s="4" t="s">
        <v>19</v>
      </c>
    </row>
    <row r="1120" spans="1:13" x14ac:dyDescent="0.25">
      <c r="A1120" s="111" t="s">
        <v>14</v>
      </c>
      <c r="B1120" s="111" t="s">
        <v>126</v>
      </c>
      <c r="C1120" s="111" t="s">
        <v>127</v>
      </c>
      <c r="D1120" s="111" t="s">
        <v>183</v>
      </c>
      <c r="E1120" s="111" t="s">
        <v>92</v>
      </c>
      <c r="F1120" s="111" t="s">
        <v>76</v>
      </c>
      <c r="G1120" s="113" t="s">
        <v>78</v>
      </c>
      <c r="H1120" s="112">
        <v>73.613184079601993</v>
      </c>
      <c r="I1120" s="112">
        <v>73.128692363665522</v>
      </c>
      <c r="J1120" s="112">
        <v>74.092035150425943</v>
      </c>
      <c r="K1120" s="114">
        <v>23674</v>
      </c>
      <c r="L1120" s="111" t="s">
        <v>130</v>
      </c>
      <c r="M1120" s="111" t="s">
        <v>19</v>
      </c>
    </row>
    <row r="1121" spans="1:13" x14ac:dyDescent="0.25">
      <c r="A1121" s="111" t="s">
        <v>22</v>
      </c>
      <c r="B1121" s="111" t="s">
        <v>126</v>
      </c>
      <c r="C1121" s="111" t="s">
        <v>127</v>
      </c>
      <c r="D1121" s="111" t="s">
        <v>183</v>
      </c>
      <c r="E1121" s="111" t="s">
        <v>92</v>
      </c>
      <c r="F1121" s="111" t="s">
        <v>76</v>
      </c>
      <c r="G1121" s="113" t="s">
        <v>78</v>
      </c>
      <c r="H1121" s="112">
        <v>69.733589673166705</v>
      </c>
      <c r="I1121" s="112">
        <v>68.668217936959337</v>
      </c>
      <c r="J1121" s="112">
        <v>70.778151580599214</v>
      </c>
      <c r="K1121" s="114">
        <v>5078</v>
      </c>
      <c r="L1121" s="111" t="s">
        <v>130</v>
      </c>
      <c r="M1121" s="111" t="s">
        <v>19</v>
      </c>
    </row>
    <row r="1122" spans="1:13" x14ac:dyDescent="0.25">
      <c r="A1122" s="111" t="s">
        <v>23</v>
      </c>
      <c r="B1122" s="111" t="s">
        <v>126</v>
      </c>
      <c r="C1122" s="111" t="s">
        <v>127</v>
      </c>
      <c r="D1122" s="111" t="s">
        <v>183</v>
      </c>
      <c r="E1122" s="111" t="s">
        <v>92</v>
      </c>
      <c r="F1122" s="111" t="s">
        <v>76</v>
      </c>
      <c r="G1122" s="113" t="s">
        <v>78</v>
      </c>
      <c r="H1122" s="112">
        <v>75.523809523809533</v>
      </c>
      <c r="I1122" s="112">
        <v>72.833233981719829</v>
      </c>
      <c r="J1122" s="112">
        <v>78.028299668119018</v>
      </c>
      <c r="K1122" s="114">
        <v>793</v>
      </c>
      <c r="L1122" s="111" t="s">
        <v>130</v>
      </c>
      <c r="M1122" s="111" t="s">
        <v>19</v>
      </c>
    </row>
    <row r="1123" spans="1:13" x14ac:dyDescent="0.25">
      <c r="A1123" s="111" t="s">
        <v>24</v>
      </c>
      <c r="B1123" s="111" t="s">
        <v>126</v>
      </c>
      <c r="C1123" s="111" t="s">
        <v>127</v>
      </c>
      <c r="D1123" s="111" t="s">
        <v>183</v>
      </c>
      <c r="E1123" s="111" t="s">
        <v>92</v>
      </c>
      <c r="F1123" s="111" t="s">
        <v>76</v>
      </c>
      <c r="G1123" s="113" t="s">
        <v>78</v>
      </c>
      <c r="H1123" s="112">
        <v>74.359688195991097</v>
      </c>
      <c r="I1123" s="112">
        <v>72.906221821034251</v>
      </c>
      <c r="J1123" s="112">
        <v>75.761105460567919</v>
      </c>
      <c r="K1123" s="114">
        <v>2671</v>
      </c>
      <c r="L1123" s="111" t="s">
        <v>130</v>
      </c>
      <c r="M1123" s="111" t="s">
        <v>19</v>
      </c>
    </row>
    <row r="1124" spans="1:13" x14ac:dyDescent="0.25">
      <c r="A1124" s="111" t="s">
        <v>164</v>
      </c>
      <c r="B1124" s="111" t="s">
        <v>126</v>
      </c>
      <c r="C1124" s="111" t="s">
        <v>127</v>
      </c>
      <c r="D1124" s="111" t="s">
        <v>183</v>
      </c>
      <c r="E1124" s="111" t="s">
        <v>92</v>
      </c>
      <c r="F1124" s="111" t="s">
        <v>76</v>
      </c>
      <c r="G1124" s="113" t="s">
        <v>78</v>
      </c>
      <c r="H1124" s="112">
        <v>74.045605944145535</v>
      </c>
      <c r="I1124" s="112">
        <v>72.647089171292407</v>
      </c>
      <c r="J1124" s="112">
        <v>75.39683459567064</v>
      </c>
      <c r="K1124" s="114">
        <v>2890</v>
      </c>
      <c r="L1124" s="111" t="s">
        <v>130</v>
      </c>
      <c r="M1124" s="111" t="s">
        <v>19</v>
      </c>
    </row>
    <row r="1125" spans="1:13" x14ac:dyDescent="0.25">
      <c r="A1125" s="111" t="s">
        <v>26</v>
      </c>
      <c r="B1125" s="111" t="s">
        <v>126</v>
      </c>
      <c r="C1125" s="111" t="s">
        <v>127</v>
      </c>
      <c r="D1125" s="111" t="s">
        <v>183</v>
      </c>
      <c r="E1125" s="111" t="s">
        <v>92</v>
      </c>
      <c r="F1125" s="111" t="s">
        <v>76</v>
      </c>
      <c r="G1125" s="113" t="s">
        <v>78</v>
      </c>
      <c r="H1125" s="112">
        <v>78.870033112582789</v>
      </c>
      <c r="I1125" s="112">
        <v>77.696267284027968</v>
      </c>
      <c r="J1125" s="112">
        <v>79.997930143778603</v>
      </c>
      <c r="K1125" s="114">
        <v>3811</v>
      </c>
      <c r="L1125" s="111" t="s">
        <v>130</v>
      </c>
      <c r="M1125" s="111" t="s">
        <v>19</v>
      </c>
    </row>
    <row r="1126" spans="1:13" x14ac:dyDescent="0.25">
      <c r="A1126" s="111" t="s">
        <v>165</v>
      </c>
      <c r="B1126" s="111" t="s">
        <v>126</v>
      </c>
      <c r="C1126" s="111" t="s">
        <v>127</v>
      </c>
      <c r="D1126" s="111" t="s">
        <v>183</v>
      </c>
      <c r="E1126" s="111" t="s">
        <v>92</v>
      </c>
      <c r="F1126" s="111" t="s">
        <v>76</v>
      </c>
      <c r="G1126" s="113" t="s">
        <v>78</v>
      </c>
      <c r="H1126" s="112">
        <v>71.157341951120983</v>
      </c>
      <c r="I1126" s="112">
        <v>69.879385481880178</v>
      </c>
      <c r="J1126" s="112">
        <v>72.402490895358611</v>
      </c>
      <c r="K1126" s="114">
        <v>3523</v>
      </c>
      <c r="L1126" s="111" t="s">
        <v>130</v>
      </c>
      <c r="M1126" s="111" t="s">
        <v>19</v>
      </c>
    </row>
    <row r="1127" spans="1:13" x14ac:dyDescent="0.25">
      <c r="A1127" s="111" t="s">
        <v>28</v>
      </c>
      <c r="B1127" s="111" t="s">
        <v>126</v>
      </c>
      <c r="C1127" s="111" t="s">
        <v>127</v>
      </c>
      <c r="D1127" s="111" t="s">
        <v>183</v>
      </c>
      <c r="E1127" s="111" t="s">
        <v>92</v>
      </c>
      <c r="F1127" s="111" t="s">
        <v>76</v>
      </c>
      <c r="G1127" s="113" t="s">
        <v>78</v>
      </c>
      <c r="H1127" s="112">
        <v>74.931297709923655</v>
      </c>
      <c r="I1127" s="112">
        <v>73.867267770199746</v>
      </c>
      <c r="J1127" s="112">
        <v>75.966100189135744</v>
      </c>
      <c r="K1127" s="114">
        <v>4908</v>
      </c>
      <c r="L1127" s="111" t="s">
        <v>130</v>
      </c>
      <c r="M1127" s="111" t="s">
        <v>19</v>
      </c>
    </row>
    <row r="1128" spans="1:13" x14ac:dyDescent="0.25">
      <c r="A1128" s="111" t="s">
        <v>14</v>
      </c>
      <c r="B1128" s="111" t="s">
        <v>126</v>
      </c>
      <c r="C1128" s="111" t="s">
        <v>127</v>
      </c>
      <c r="D1128" s="111" t="s">
        <v>183</v>
      </c>
      <c r="E1128" s="111" t="s">
        <v>92</v>
      </c>
      <c r="F1128" s="111" t="s">
        <v>76</v>
      </c>
      <c r="G1128" s="113" t="s">
        <v>78</v>
      </c>
      <c r="H1128" s="112">
        <v>73.613184079601993</v>
      </c>
      <c r="I1128" s="112">
        <v>73.128692363665522</v>
      </c>
      <c r="J1128" s="112">
        <v>74.092035150425943</v>
      </c>
      <c r="K1128" s="114">
        <v>23674</v>
      </c>
      <c r="L1128" s="111" t="s">
        <v>130</v>
      </c>
      <c r="M1128" s="111" t="s">
        <v>19</v>
      </c>
    </row>
    <row r="1129" spans="1:13" x14ac:dyDescent="0.25">
      <c r="A1129" s="111" t="s">
        <v>29</v>
      </c>
      <c r="B1129" s="111" t="s">
        <v>126</v>
      </c>
      <c r="C1129" s="111" t="s">
        <v>127</v>
      </c>
      <c r="D1129" s="111" t="s">
        <v>183</v>
      </c>
      <c r="E1129" s="111" t="s">
        <v>92</v>
      </c>
      <c r="F1129" s="111" t="s">
        <v>76</v>
      </c>
      <c r="G1129" s="113" t="s">
        <v>78</v>
      </c>
      <c r="H1129" s="112">
        <v>70.18716577540107</v>
      </c>
      <c r="I1129" s="112">
        <v>66.812574673640981</v>
      </c>
      <c r="J1129" s="112">
        <v>73.355460721048544</v>
      </c>
      <c r="K1129" s="114">
        <v>525</v>
      </c>
      <c r="L1129" s="111" t="s">
        <v>130</v>
      </c>
      <c r="M1129" s="111" t="s">
        <v>19</v>
      </c>
    </row>
    <row r="1130" spans="1:13" x14ac:dyDescent="0.25">
      <c r="A1130" s="111" t="s">
        <v>30</v>
      </c>
      <c r="B1130" s="111" t="s">
        <v>126</v>
      </c>
      <c r="C1130" s="111" t="s">
        <v>127</v>
      </c>
      <c r="D1130" s="111" t="s">
        <v>183</v>
      </c>
      <c r="E1130" s="111" t="s">
        <v>92</v>
      </c>
      <c r="F1130" s="111" t="s">
        <v>76</v>
      </c>
      <c r="G1130" s="113" t="s">
        <v>78</v>
      </c>
      <c r="H1130" s="112">
        <v>69.686706181202368</v>
      </c>
      <c r="I1130" s="112">
        <v>67.005015121415937</v>
      </c>
      <c r="J1130" s="112">
        <v>72.240737222188471</v>
      </c>
      <c r="K1130" s="114">
        <v>823</v>
      </c>
      <c r="L1130" s="111" t="s">
        <v>130</v>
      </c>
      <c r="M1130" s="111" t="s">
        <v>19</v>
      </c>
    </row>
    <row r="1131" spans="1:13" x14ac:dyDescent="0.25">
      <c r="A1131" s="111" t="s">
        <v>31</v>
      </c>
      <c r="B1131" s="111" t="s">
        <v>126</v>
      </c>
      <c r="C1131" s="111" t="s">
        <v>127</v>
      </c>
      <c r="D1131" s="111" t="s">
        <v>183</v>
      </c>
      <c r="E1131" s="111" t="s">
        <v>92</v>
      </c>
      <c r="F1131" s="111" t="s">
        <v>76</v>
      </c>
      <c r="G1131" s="113" t="s">
        <v>78</v>
      </c>
      <c r="H1131" s="112">
        <v>69.251824817518255</v>
      </c>
      <c r="I1131" s="112">
        <v>66.45655629336143</v>
      </c>
      <c r="J1131" s="112">
        <v>71.91260522953425</v>
      </c>
      <c r="K1131" s="114">
        <v>759</v>
      </c>
      <c r="L1131" s="111" t="s">
        <v>130</v>
      </c>
      <c r="M1131" s="111" t="s">
        <v>19</v>
      </c>
    </row>
    <row r="1132" spans="1:13" x14ac:dyDescent="0.25">
      <c r="A1132" s="111" t="s">
        <v>32</v>
      </c>
      <c r="B1132" s="111" t="s">
        <v>126</v>
      </c>
      <c r="C1132" s="111" t="s">
        <v>127</v>
      </c>
      <c r="D1132" s="111" t="s">
        <v>183</v>
      </c>
      <c r="E1132" s="111" t="s">
        <v>92</v>
      </c>
      <c r="F1132" s="111" t="s">
        <v>76</v>
      </c>
      <c r="G1132" s="113" t="s">
        <v>78</v>
      </c>
      <c r="H1132" s="112">
        <v>67.672007540056555</v>
      </c>
      <c r="I1132" s="112">
        <v>64.798168941667939</v>
      </c>
      <c r="J1132" s="112">
        <v>70.41833649914129</v>
      </c>
      <c r="K1132" s="114">
        <v>718</v>
      </c>
      <c r="L1132" s="111" t="s">
        <v>130</v>
      </c>
      <c r="M1132" s="111" t="s">
        <v>19</v>
      </c>
    </row>
    <row r="1133" spans="1:13" x14ac:dyDescent="0.25">
      <c r="A1133" s="111" t="s">
        <v>33</v>
      </c>
      <c r="B1133" s="111" t="s">
        <v>126</v>
      </c>
      <c r="C1133" s="111" t="s">
        <v>127</v>
      </c>
      <c r="D1133" s="111" t="s">
        <v>183</v>
      </c>
      <c r="E1133" s="111" t="s">
        <v>92</v>
      </c>
      <c r="F1133" s="111" t="s">
        <v>76</v>
      </c>
      <c r="G1133" s="113" t="s">
        <v>78</v>
      </c>
      <c r="H1133" s="112">
        <v>72.153465346534645</v>
      </c>
      <c r="I1133" s="112">
        <v>69.917393575015154</v>
      </c>
      <c r="J1133" s="112">
        <v>74.284459248125103</v>
      </c>
      <c r="K1133" s="114">
        <v>1166</v>
      </c>
      <c r="L1133" s="111" t="s">
        <v>130</v>
      </c>
      <c r="M1133" s="111" t="s">
        <v>19</v>
      </c>
    </row>
    <row r="1134" spans="1:13" x14ac:dyDescent="0.25">
      <c r="A1134" s="111" t="s">
        <v>34</v>
      </c>
      <c r="B1134" s="111" t="s">
        <v>126</v>
      </c>
      <c r="C1134" s="111" t="s">
        <v>127</v>
      </c>
      <c r="D1134" s="111" t="s">
        <v>183</v>
      </c>
      <c r="E1134" s="111" t="s">
        <v>92</v>
      </c>
      <c r="F1134" s="111" t="s">
        <v>76</v>
      </c>
      <c r="G1134" s="113" t="s">
        <v>78</v>
      </c>
      <c r="H1134" s="112">
        <v>68.797468354430379</v>
      </c>
      <c r="I1134" s="112">
        <v>66.469599938656472</v>
      </c>
      <c r="J1134" s="112">
        <v>71.034150436381054</v>
      </c>
      <c r="K1134" s="114">
        <v>1087</v>
      </c>
      <c r="L1134" s="111" t="s">
        <v>130</v>
      </c>
      <c r="M1134" s="111" t="s">
        <v>19</v>
      </c>
    </row>
    <row r="1135" spans="1:13" x14ac:dyDescent="0.25">
      <c r="A1135" s="111" t="s">
        <v>35</v>
      </c>
      <c r="B1135" s="111" t="s">
        <v>126</v>
      </c>
      <c r="C1135" s="111" t="s">
        <v>127</v>
      </c>
      <c r="D1135" s="111" t="s">
        <v>183</v>
      </c>
      <c r="E1135" s="111" t="s">
        <v>92</v>
      </c>
      <c r="F1135" s="111" t="s">
        <v>76</v>
      </c>
      <c r="G1135" s="113" t="s">
        <v>78</v>
      </c>
      <c r="H1135" s="112">
        <v>75.523809523809533</v>
      </c>
      <c r="I1135" s="112">
        <v>72.833233981719829</v>
      </c>
      <c r="J1135" s="112">
        <v>78.028299668119018</v>
      </c>
      <c r="K1135" s="114">
        <v>793</v>
      </c>
      <c r="L1135" s="111" t="s">
        <v>130</v>
      </c>
      <c r="M1135" s="111" t="s">
        <v>19</v>
      </c>
    </row>
    <row r="1136" spans="1:13" x14ac:dyDescent="0.25">
      <c r="A1136" s="111" t="s">
        <v>36</v>
      </c>
      <c r="B1136" s="111" t="s">
        <v>126</v>
      </c>
      <c r="C1136" s="111" t="s">
        <v>127</v>
      </c>
      <c r="D1136" s="111" t="s">
        <v>183</v>
      </c>
      <c r="E1136" s="111" t="s">
        <v>92</v>
      </c>
      <c r="F1136" s="111" t="s">
        <v>76</v>
      </c>
      <c r="G1136" s="113" t="s">
        <v>78</v>
      </c>
      <c r="H1136" s="112">
        <v>75.041597337770384</v>
      </c>
      <c r="I1136" s="112">
        <v>71.429870717101551</v>
      </c>
      <c r="J1136" s="112">
        <v>78.335224805428652</v>
      </c>
      <c r="K1136" s="114">
        <v>451</v>
      </c>
      <c r="L1136" s="111" t="s">
        <v>130</v>
      </c>
      <c r="M1136" s="111" t="s">
        <v>19</v>
      </c>
    </row>
    <row r="1137" spans="1:13" x14ac:dyDescent="0.25">
      <c r="A1137" s="111" t="s">
        <v>37</v>
      </c>
      <c r="B1137" s="111" t="s">
        <v>126</v>
      </c>
      <c r="C1137" s="111" t="s">
        <v>127</v>
      </c>
      <c r="D1137" s="111" t="s">
        <v>183</v>
      </c>
      <c r="E1137" s="111" t="s">
        <v>92</v>
      </c>
      <c r="F1137" s="111" t="s">
        <v>76</v>
      </c>
      <c r="G1137" s="113" t="s">
        <v>78</v>
      </c>
      <c r="H1137" s="112">
        <v>75.526315789473685</v>
      </c>
      <c r="I1137" s="112">
        <v>72.947547537638158</v>
      </c>
      <c r="J1137" s="112">
        <v>77.933623421697476</v>
      </c>
      <c r="K1137" s="114">
        <v>861</v>
      </c>
      <c r="L1137" s="111" t="s">
        <v>130</v>
      </c>
      <c r="M1137" s="111" t="s">
        <v>19</v>
      </c>
    </row>
    <row r="1138" spans="1:13" x14ac:dyDescent="0.25">
      <c r="A1138" s="111" t="s">
        <v>38</v>
      </c>
      <c r="B1138" s="111" t="s">
        <v>126</v>
      </c>
      <c r="C1138" s="111" t="s">
        <v>127</v>
      </c>
      <c r="D1138" s="111" t="s">
        <v>183</v>
      </c>
      <c r="E1138" s="111" t="s">
        <v>92</v>
      </c>
      <c r="F1138" s="111" t="s">
        <v>76</v>
      </c>
      <c r="G1138" s="113" t="s">
        <v>78</v>
      </c>
      <c r="H1138" s="112">
        <v>73.419773095623981</v>
      </c>
      <c r="I1138" s="112">
        <v>71.360254903719309</v>
      </c>
      <c r="J1138" s="112">
        <v>75.382280954868307</v>
      </c>
      <c r="K1138" s="114">
        <v>1359</v>
      </c>
      <c r="L1138" s="111" t="s">
        <v>130</v>
      </c>
      <c r="M1138" s="111" t="s">
        <v>19</v>
      </c>
    </row>
    <row r="1139" spans="1:13" x14ac:dyDescent="0.25">
      <c r="A1139" s="111" t="s">
        <v>39</v>
      </c>
      <c r="B1139" s="111" t="s">
        <v>126</v>
      </c>
      <c r="C1139" s="111" t="s">
        <v>127</v>
      </c>
      <c r="D1139" s="111" t="s">
        <v>183</v>
      </c>
      <c r="E1139" s="111" t="s">
        <v>92</v>
      </c>
      <c r="F1139" s="111" t="s">
        <v>76</v>
      </c>
      <c r="G1139" s="113" t="s">
        <v>78</v>
      </c>
      <c r="H1139" s="112">
        <v>74.777687954729188</v>
      </c>
      <c r="I1139" s="112">
        <v>73.028835132232686</v>
      </c>
      <c r="J1139" s="112">
        <v>76.449711034721645</v>
      </c>
      <c r="K1139" s="114">
        <v>1850</v>
      </c>
      <c r="L1139" s="111" t="s">
        <v>130</v>
      </c>
      <c r="M1139" s="111" t="s">
        <v>19</v>
      </c>
    </row>
    <row r="1140" spans="1:13" x14ac:dyDescent="0.25">
      <c r="A1140" s="111" t="s">
        <v>40</v>
      </c>
      <c r="B1140" s="111" t="s">
        <v>126</v>
      </c>
      <c r="C1140" s="111" t="s">
        <v>127</v>
      </c>
      <c r="D1140" s="111" t="s">
        <v>183</v>
      </c>
      <c r="E1140" s="111" t="s">
        <v>92</v>
      </c>
      <c r="F1140" s="111" t="s">
        <v>76</v>
      </c>
      <c r="G1140" s="113" t="s">
        <v>78</v>
      </c>
      <c r="H1140" s="112">
        <v>72.778166550034996</v>
      </c>
      <c r="I1140" s="112">
        <v>70.411577225959533</v>
      </c>
      <c r="J1140" s="112">
        <v>75.022614522800453</v>
      </c>
      <c r="K1140" s="114">
        <v>1040</v>
      </c>
      <c r="L1140" s="111" t="s">
        <v>130</v>
      </c>
      <c r="M1140" s="111" t="s">
        <v>19</v>
      </c>
    </row>
    <row r="1141" spans="1:13" x14ac:dyDescent="0.25">
      <c r="A1141" s="111" t="s">
        <v>41</v>
      </c>
      <c r="B1141" s="111" t="s">
        <v>126</v>
      </c>
      <c r="C1141" s="111" t="s">
        <v>127</v>
      </c>
      <c r="D1141" s="111" t="s">
        <v>183</v>
      </c>
      <c r="E1141" s="111" t="s">
        <v>92</v>
      </c>
      <c r="F1141" s="111" t="s">
        <v>76</v>
      </c>
      <c r="G1141" s="113" t="s">
        <v>78</v>
      </c>
      <c r="H1141" s="112">
        <v>74.449339207048453</v>
      </c>
      <c r="I1141" s="112">
        <v>72.247650758856523</v>
      </c>
      <c r="J1141" s="112">
        <v>76.533094294512267</v>
      </c>
      <c r="K1141" s="114">
        <v>1183</v>
      </c>
      <c r="L1141" s="111" t="s">
        <v>130</v>
      </c>
      <c r="M1141" s="111" t="s">
        <v>19</v>
      </c>
    </row>
    <row r="1142" spans="1:13" x14ac:dyDescent="0.25">
      <c r="A1142" s="111" t="s">
        <v>42</v>
      </c>
      <c r="B1142" s="111" t="s">
        <v>126</v>
      </c>
      <c r="C1142" s="111" t="s">
        <v>127</v>
      </c>
      <c r="D1142" s="111" t="s">
        <v>183</v>
      </c>
      <c r="E1142" s="111" t="s">
        <v>92</v>
      </c>
      <c r="F1142" s="111" t="s">
        <v>76</v>
      </c>
      <c r="G1142" s="113" t="s">
        <v>78</v>
      </c>
      <c r="H1142" s="112">
        <v>82.181259600614439</v>
      </c>
      <c r="I1142" s="112">
        <v>80.008866849596942</v>
      </c>
      <c r="J1142" s="112">
        <v>84.164306987107324</v>
      </c>
      <c r="K1142" s="114">
        <v>1070</v>
      </c>
      <c r="L1142" s="111" t="s">
        <v>130</v>
      </c>
      <c r="M1142" s="111" t="s">
        <v>19</v>
      </c>
    </row>
    <row r="1143" spans="1:13" x14ac:dyDescent="0.25">
      <c r="A1143" s="111" t="s">
        <v>43</v>
      </c>
      <c r="B1143" s="111" t="s">
        <v>126</v>
      </c>
      <c r="C1143" s="111" t="s">
        <v>127</v>
      </c>
      <c r="D1143" s="111" t="s">
        <v>183</v>
      </c>
      <c r="E1143" s="111" t="s">
        <v>92</v>
      </c>
      <c r="F1143" s="111" t="s">
        <v>76</v>
      </c>
      <c r="G1143" s="113" t="s">
        <v>78</v>
      </c>
      <c r="H1143" s="112">
        <v>77.648725212464583</v>
      </c>
      <c r="I1143" s="112">
        <v>76.244769623084011</v>
      </c>
      <c r="J1143" s="112">
        <v>78.992567556941239</v>
      </c>
      <c r="K1143" s="114">
        <v>2741</v>
      </c>
      <c r="L1143" s="111" t="s">
        <v>130</v>
      </c>
      <c r="M1143" s="111" t="s">
        <v>19</v>
      </c>
    </row>
    <row r="1144" spans="1:13" x14ac:dyDescent="0.25">
      <c r="A1144" s="111" t="s">
        <v>44</v>
      </c>
      <c r="B1144" s="111" t="s">
        <v>126</v>
      </c>
      <c r="C1144" s="111" t="s">
        <v>127</v>
      </c>
      <c r="D1144" s="111" t="s">
        <v>183</v>
      </c>
      <c r="E1144" s="111" t="s">
        <v>92</v>
      </c>
      <c r="F1144" s="111" t="s">
        <v>76</v>
      </c>
      <c r="G1144" s="113" t="s">
        <v>78</v>
      </c>
      <c r="H1144" s="112">
        <v>70.696798493408664</v>
      </c>
      <c r="I1144" s="112">
        <v>68.936552289656419</v>
      </c>
      <c r="J1144" s="112">
        <v>72.397237583346921</v>
      </c>
      <c r="K1144" s="114">
        <v>1877</v>
      </c>
      <c r="L1144" s="111" t="s">
        <v>130</v>
      </c>
      <c r="M1144" s="111" t="s">
        <v>19</v>
      </c>
    </row>
    <row r="1145" spans="1:13" x14ac:dyDescent="0.25">
      <c r="A1145" s="111" t="s">
        <v>45</v>
      </c>
      <c r="B1145" s="111" t="s">
        <v>126</v>
      </c>
      <c r="C1145" s="111" t="s">
        <v>127</v>
      </c>
      <c r="D1145" s="111" t="s">
        <v>183</v>
      </c>
      <c r="E1145" s="111" t="s">
        <v>92</v>
      </c>
      <c r="F1145" s="111" t="s">
        <v>76</v>
      </c>
      <c r="G1145" s="113" t="s">
        <v>78</v>
      </c>
      <c r="H1145" s="112">
        <v>65.487977369165478</v>
      </c>
      <c r="I1145" s="112">
        <v>61.908366354075817</v>
      </c>
      <c r="J1145" s="112">
        <v>68.900185086920317</v>
      </c>
      <c r="K1145" s="114">
        <v>463</v>
      </c>
      <c r="L1145" s="111" t="s">
        <v>130</v>
      </c>
      <c r="M1145" s="111" t="s">
        <v>19</v>
      </c>
    </row>
    <row r="1146" spans="1:13" x14ac:dyDescent="0.25">
      <c r="A1146" s="111" t="s">
        <v>46</v>
      </c>
      <c r="B1146" s="111" t="s">
        <v>126</v>
      </c>
      <c r="C1146" s="111" t="s">
        <v>127</v>
      </c>
      <c r="D1146" s="111" t="s">
        <v>183</v>
      </c>
      <c r="E1146" s="111" t="s">
        <v>92</v>
      </c>
      <c r="F1146" s="111" t="s">
        <v>76</v>
      </c>
      <c r="G1146" s="113" t="s">
        <v>78</v>
      </c>
      <c r="H1146" s="112">
        <v>72.68588770864946</v>
      </c>
      <c r="I1146" s="112">
        <v>70.679168567103574</v>
      </c>
      <c r="J1146" s="112">
        <v>74.604613841343422</v>
      </c>
      <c r="K1146" s="114">
        <v>1437</v>
      </c>
      <c r="L1146" s="111" t="s">
        <v>130</v>
      </c>
      <c r="M1146" s="111" t="s">
        <v>19</v>
      </c>
    </row>
    <row r="1147" spans="1:13" x14ac:dyDescent="0.25">
      <c r="A1147" s="111" t="s">
        <v>47</v>
      </c>
      <c r="B1147" s="111" t="s">
        <v>126</v>
      </c>
      <c r="C1147" s="111" t="s">
        <v>127</v>
      </c>
      <c r="D1147" s="111" t="s">
        <v>183</v>
      </c>
      <c r="E1147" s="111" t="s">
        <v>92</v>
      </c>
      <c r="F1147" s="111" t="s">
        <v>76</v>
      </c>
      <c r="G1147" s="113" t="s">
        <v>78</v>
      </c>
      <c r="H1147" s="112">
        <v>73.482849604221627</v>
      </c>
      <c r="I1147" s="112">
        <v>70.227615402603433</v>
      </c>
      <c r="J1147" s="112">
        <v>76.501258421036553</v>
      </c>
      <c r="K1147" s="114">
        <v>557</v>
      </c>
      <c r="L1147" s="111" t="s">
        <v>130</v>
      </c>
      <c r="M1147" s="111" t="s">
        <v>19</v>
      </c>
    </row>
    <row r="1148" spans="1:13" x14ac:dyDescent="0.25">
      <c r="A1148" s="111" t="s">
        <v>48</v>
      </c>
      <c r="B1148" s="111" t="s">
        <v>126</v>
      </c>
      <c r="C1148" s="111" t="s">
        <v>127</v>
      </c>
      <c r="D1148" s="111" t="s">
        <v>183</v>
      </c>
      <c r="E1148" s="111" t="s">
        <v>92</v>
      </c>
      <c r="F1148" s="111" t="s">
        <v>76</v>
      </c>
      <c r="G1148" s="113" t="s">
        <v>78</v>
      </c>
      <c r="H1148" s="112">
        <v>72.820037105751396</v>
      </c>
      <c r="I1148" s="112">
        <v>70.086677617950158</v>
      </c>
      <c r="J1148" s="112">
        <v>75.391329513592936</v>
      </c>
      <c r="K1148" s="114">
        <v>785</v>
      </c>
      <c r="L1148" s="111" t="s">
        <v>130</v>
      </c>
      <c r="M1148" s="111" t="s">
        <v>19</v>
      </c>
    </row>
    <row r="1149" spans="1:13" x14ac:dyDescent="0.25">
      <c r="A1149" s="111" t="s">
        <v>49</v>
      </c>
      <c r="B1149" s="111" t="s">
        <v>126</v>
      </c>
      <c r="C1149" s="111" t="s">
        <v>127</v>
      </c>
      <c r="D1149" s="111" t="s">
        <v>183</v>
      </c>
      <c r="E1149" s="111" t="s">
        <v>92</v>
      </c>
      <c r="F1149" s="111" t="s">
        <v>76</v>
      </c>
      <c r="G1149" s="113" t="s">
        <v>78</v>
      </c>
      <c r="H1149" s="112">
        <v>79.216152019002379</v>
      </c>
      <c r="I1149" s="112">
        <v>76.345720179210559</v>
      </c>
      <c r="J1149" s="112">
        <v>81.821199017007757</v>
      </c>
      <c r="K1149" s="114">
        <v>667</v>
      </c>
      <c r="L1149" s="111" t="s">
        <v>130</v>
      </c>
      <c r="M1149" s="111" t="s">
        <v>19</v>
      </c>
    </row>
    <row r="1150" spans="1:13" x14ac:dyDescent="0.25">
      <c r="A1150" s="111" t="s">
        <v>50</v>
      </c>
      <c r="B1150" s="111" t="s">
        <v>126</v>
      </c>
      <c r="C1150" s="111" t="s">
        <v>127</v>
      </c>
      <c r="D1150" s="111" t="s">
        <v>183</v>
      </c>
      <c r="E1150" s="111" t="s">
        <v>92</v>
      </c>
      <c r="F1150" s="111" t="s">
        <v>76</v>
      </c>
      <c r="G1150" s="113" t="s">
        <v>78</v>
      </c>
      <c r="H1150" s="112">
        <v>77.150395778364114</v>
      </c>
      <c r="I1150" s="112">
        <v>75.206154769619189</v>
      </c>
      <c r="J1150" s="112">
        <v>78.984779324093523</v>
      </c>
      <c r="K1150" s="114">
        <v>1462</v>
      </c>
      <c r="L1150" s="111" t="s">
        <v>130</v>
      </c>
      <c r="M1150" s="111" t="s">
        <v>19</v>
      </c>
    </row>
    <row r="1151" spans="1:13" x14ac:dyDescent="0.25">
      <c r="A1151" s="126" t="s">
        <v>14</v>
      </c>
      <c r="B1151" s="2" t="s">
        <v>126</v>
      </c>
      <c r="C1151" s="2" t="s">
        <v>127</v>
      </c>
      <c r="D1151" s="126" t="s">
        <v>206</v>
      </c>
      <c r="E1151" s="126" t="s">
        <v>102</v>
      </c>
      <c r="F1151" s="126" t="s">
        <v>103</v>
      </c>
      <c r="G1151" s="3" t="s">
        <v>78</v>
      </c>
      <c r="H1151" s="127">
        <v>82.052364864864899</v>
      </c>
      <c r="I1151" s="127">
        <v>81.159778266984901</v>
      </c>
      <c r="J1151" s="127">
        <v>82.944951462744797</v>
      </c>
      <c r="K1151" s="12" t="s">
        <v>20</v>
      </c>
      <c r="L1151" s="126" t="s">
        <v>197</v>
      </c>
      <c r="M1151" s="126" t="s">
        <v>198</v>
      </c>
    </row>
    <row r="1152" spans="1:13" x14ac:dyDescent="0.25">
      <c r="A1152" s="126" t="s">
        <v>22</v>
      </c>
      <c r="B1152" s="2" t="s">
        <v>126</v>
      </c>
      <c r="C1152" s="2" t="s">
        <v>127</v>
      </c>
      <c r="D1152" s="126" t="s">
        <v>206</v>
      </c>
      <c r="E1152" s="126" t="s">
        <v>102</v>
      </c>
      <c r="F1152" s="126" t="s">
        <v>103</v>
      </c>
      <c r="G1152" s="3" t="s">
        <v>78</v>
      </c>
      <c r="H1152" s="127">
        <v>84.124087591240908</v>
      </c>
      <c r="I1152" s="127">
        <v>82.357410066883702</v>
      </c>
      <c r="J1152" s="127">
        <v>85.8907651155981</v>
      </c>
      <c r="K1152" s="12" t="s">
        <v>20</v>
      </c>
      <c r="L1152" s="126" t="s">
        <v>197</v>
      </c>
      <c r="M1152" s="126" t="s">
        <v>198</v>
      </c>
    </row>
    <row r="1153" spans="1:13" x14ac:dyDescent="0.25">
      <c r="A1153" s="126" t="s">
        <v>23</v>
      </c>
      <c r="B1153" s="2" t="s">
        <v>126</v>
      </c>
      <c r="C1153" s="2" t="s">
        <v>127</v>
      </c>
      <c r="D1153" s="126" t="s">
        <v>206</v>
      </c>
      <c r="E1153" s="126" t="s">
        <v>102</v>
      </c>
      <c r="F1153" s="126" t="s">
        <v>103</v>
      </c>
      <c r="G1153" s="3" t="s">
        <v>78</v>
      </c>
      <c r="H1153" s="127">
        <v>82.631578947368396</v>
      </c>
      <c r="I1153" s="127">
        <v>78.822323853698791</v>
      </c>
      <c r="J1153" s="127">
        <v>86.440834041037988</v>
      </c>
      <c r="K1153" s="12" t="s">
        <v>20</v>
      </c>
      <c r="L1153" s="126" t="s">
        <v>197</v>
      </c>
      <c r="M1153" s="126" t="s">
        <v>198</v>
      </c>
    </row>
    <row r="1154" spans="1:13" x14ac:dyDescent="0.25">
      <c r="A1154" s="126" t="s">
        <v>24</v>
      </c>
      <c r="B1154" s="2" t="s">
        <v>126</v>
      </c>
      <c r="C1154" s="2" t="s">
        <v>127</v>
      </c>
      <c r="D1154" s="126" t="s">
        <v>206</v>
      </c>
      <c r="E1154" s="126" t="s">
        <v>102</v>
      </c>
      <c r="F1154" s="126" t="s">
        <v>103</v>
      </c>
      <c r="G1154" s="3" t="s">
        <v>78</v>
      </c>
      <c r="H1154" s="127">
        <v>81.732580037664803</v>
      </c>
      <c r="I1154" s="127">
        <v>79.408491801068806</v>
      </c>
      <c r="J1154" s="127">
        <v>84.056668274260801</v>
      </c>
      <c r="K1154" s="12" t="s">
        <v>20</v>
      </c>
      <c r="L1154" s="126" t="s">
        <v>197</v>
      </c>
      <c r="M1154" s="126" t="s">
        <v>198</v>
      </c>
    </row>
    <row r="1155" spans="1:13" x14ac:dyDescent="0.25">
      <c r="A1155" s="126" t="s">
        <v>164</v>
      </c>
      <c r="B1155" s="2" t="s">
        <v>126</v>
      </c>
      <c r="C1155" s="2" t="s">
        <v>127</v>
      </c>
      <c r="D1155" s="126" t="s">
        <v>206</v>
      </c>
      <c r="E1155" s="126" t="s">
        <v>102</v>
      </c>
      <c r="F1155" s="126" t="s">
        <v>103</v>
      </c>
      <c r="G1155" s="3" t="s">
        <v>78</v>
      </c>
      <c r="H1155" s="127">
        <v>80.209545983702</v>
      </c>
      <c r="I1155" s="127">
        <v>77.545001432982801</v>
      </c>
      <c r="J1155" s="127">
        <v>82.8740905344211</v>
      </c>
      <c r="K1155" s="12" t="s">
        <v>20</v>
      </c>
      <c r="L1155" s="126" t="s">
        <v>197</v>
      </c>
      <c r="M1155" s="126" t="s">
        <v>198</v>
      </c>
    </row>
    <row r="1156" spans="1:13" x14ac:dyDescent="0.25">
      <c r="A1156" s="126" t="s">
        <v>26</v>
      </c>
      <c r="B1156" s="2" t="s">
        <v>126</v>
      </c>
      <c r="C1156" s="2" t="s">
        <v>127</v>
      </c>
      <c r="D1156" s="126" t="s">
        <v>206</v>
      </c>
      <c r="E1156" s="126" t="s">
        <v>102</v>
      </c>
      <c r="F1156" s="126" t="s">
        <v>103</v>
      </c>
      <c r="G1156" s="3" t="s">
        <v>78</v>
      </c>
      <c r="H1156" s="127">
        <v>81.325301204819297</v>
      </c>
      <c r="I1156" s="127">
        <v>78.673876753518499</v>
      </c>
      <c r="J1156" s="127">
        <v>83.976725656120095</v>
      </c>
      <c r="K1156" s="12" t="s">
        <v>20</v>
      </c>
      <c r="L1156" s="126" t="s">
        <v>197</v>
      </c>
      <c r="M1156" s="126" t="s">
        <v>198</v>
      </c>
    </row>
    <row r="1157" spans="1:13" x14ac:dyDescent="0.25">
      <c r="A1157" s="126" t="s">
        <v>165</v>
      </c>
      <c r="B1157" s="2" t="s">
        <v>126</v>
      </c>
      <c r="C1157" s="2" t="s">
        <v>127</v>
      </c>
      <c r="D1157" s="126" t="s">
        <v>206</v>
      </c>
      <c r="E1157" s="126" t="s">
        <v>102</v>
      </c>
      <c r="F1157" s="126" t="s">
        <v>103</v>
      </c>
      <c r="G1157" s="3" t="s">
        <v>78</v>
      </c>
      <c r="H1157" s="127">
        <v>81.610446137105598</v>
      </c>
      <c r="I1157" s="127">
        <v>79.105609672394394</v>
      </c>
      <c r="J1157" s="127">
        <v>84.115282601816702</v>
      </c>
      <c r="K1157" s="12" t="s">
        <v>20</v>
      </c>
      <c r="L1157" s="126" t="s">
        <v>197</v>
      </c>
      <c r="M1157" s="126" t="s">
        <v>198</v>
      </c>
    </row>
    <row r="1158" spans="1:13" x14ac:dyDescent="0.25">
      <c r="A1158" s="126" t="s">
        <v>28</v>
      </c>
      <c r="B1158" s="2" t="s">
        <v>126</v>
      </c>
      <c r="C1158" s="2" t="s">
        <v>127</v>
      </c>
      <c r="D1158" s="126" t="s">
        <v>206</v>
      </c>
      <c r="E1158" s="126" t="s">
        <v>102</v>
      </c>
      <c r="F1158" s="126" t="s">
        <v>103</v>
      </c>
      <c r="G1158" s="3" t="s">
        <v>78</v>
      </c>
      <c r="H1158" s="127">
        <v>81.560283687943297</v>
      </c>
      <c r="I1158" s="127">
        <v>79.535933766051599</v>
      </c>
      <c r="J1158" s="127">
        <v>83.584633609834896</v>
      </c>
      <c r="K1158" s="12" t="s">
        <v>20</v>
      </c>
      <c r="L1158" s="126" t="s">
        <v>197</v>
      </c>
      <c r="M1158" s="126" t="s">
        <v>198</v>
      </c>
    </row>
    <row r="1159" spans="1:13" x14ac:dyDescent="0.25">
      <c r="A1159" s="126" t="s">
        <v>14</v>
      </c>
      <c r="B1159" s="2" t="s">
        <v>126</v>
      </c>
      <c r="C1159" s="2" t="s">
        <v>127</v>
      </c>
      <c r="D1159" s="126" t="s">
        <v>206</v>
      </c>
      <c r="E1159" s="126" t="s">
        <v>104</v>
      </c>
      <c r="F1159" s="126" t="s">
        <v>105</v>
      </c>
      <c r="G1159" s="3" t="s">
        <v>78</v>
      </c>
      <c r="H1159" s="127">
        <v>80.173243503368596</v>
      </c>
      <c r="I1159" s="127">
        <v>78.961023478388398</v>
      </c>
      <c r="J1159" s="127">
        <v>81.385463528348907</v>
      </c>
      <c r="K1159" s="12" t="s">
        <v>20</v>
      </c>
      <c r="L1159" s="126" t="s">
        <v>197</v>
      </c>
      <c r="M1159" s="126" t="s">
        <v>198</v>
      </c>
    </row>
    <row r="1160" spans="1:13" x14ac:dyDescent="0.25">
      <c r="A1160" s="126" t="s">
        <v>22</v>
      </c>
      <c r="B1160" s="2" t="s">
        <v>126</v>
      </c>
      <c r="C1160" s="2" t="s">
        <v>127</v>
      </c>
      <c r="D1160" s="126" t="s">
        <v>206</v>
      </c>
      <c r="E1160" s="126" t="s">
        <v>104</v>
      </c>
      <c r="F1160" s="126" t="s">
        <v>105</v>
      </c>
      <c r="G1160" s="3" t="s">
        <v>78</v>
      </c>
      <c r="H1160" s="127">
        <v>82.0304568527919</v>
      </c>
      <c r="I1160" s="127">
        <v>79.632636578918707</v>
      </c>
      <c r="J1160" s="127">
        <v>84.428277126665094</v>
      </c>
      <c r="K1160" s="12" t="s">
        <v>20</v>
      </c>
      <c r="L1160" s="126" t="s">
        <v>197</v>
      </c>
      <c r="M1160" s="126" t="s">
        <v>198</v>
      </c>
    </row>
    <row r="1161" spans="1:13" x14ac:dyDescent="0.25">
      <c r="A1161" s="126" t="s">
        <v>23</v>
      </c>
      <c r="B1161" s="2" t="s">
        <v>126</v>
      </c>
      <c r="C1161" s="2" t="s">
        <v>127</v>
      </c>
      <c r="D1161" s="126" t="s">
        <v>206</v>
      </c>
      <c r="E1161" s="126" t="s">
        <v>104</v>
      </c>
      <c r="F1161" s="126" t="s">
        <v>105</v>
      </c>
      <c r="G1161" s="3" t="s">
        <v>78</v>
      </c>
      <c r="H1161" s="127">
        <v>82.203389830508499</v>
      </c>
      <c r="I1161" s="127">
        <v>77.3232061783349</v>
      </c>
      <c r="J1161" s="127">
        <v>87.083573482682098</v>
      </c>
      <c r="K1161" s="12" t="s">
        <v>20</v>
      </c>
      <c r="L1161" s="126" t="s">
        <v>197</v>
      </c>
      <c r="M1161" s="126" t="s">
        <v>198</v>
      </c>
    </row>
    <row r="1162" spans="1:13" x14ac:dyDescent="0.25">
      <c r="A1162" s="126" t="s">
        <v>24</v>
      </c>
      <c r="B1162" s="2" t="s">
        <v>126</v>
      </c>
      <c r="C1162" s="2" t="s">
        <v>127</v>
      </c>
      <c r="D1162" s="126" t="s">
        <v>206</v>
      </c>
      <c r="E1162" s="126" t="s">
        <v>104</v>
      </c>
      <c r="F1162" s="126" t="s">
        <v>105</v>
      </c>
      <c r="G1162" s="3" t="s">
        <v>78</v>
      </c>
      <c r="H1162" s="127">
        <v>78.253968253968296</v>
      </c>
      <c r="I1162" s="127">
        <v>75.032516888829505</v>
      </c>
      <c r="J1162" s="127">
        <v>81.475419619107001</v>
      </c>
      <c r="K1162" s="12" t="s">
        <v>20</v>
      </c>
      <c r="L1162" s="126" t="s">
        <v>197</v>
      </c>
      <c r="M1162" s="126" t="s">
        <v>198</v>
      </c>
    </row>
    <row r="1163" spans="1:13" x14ac:dyDescent="0.25">
      <c r="A1163" s="126" t="s">
        <v>164</v>
      </c>
      <c r="B1163" s="2" t="s">
        <v>126</v>
      </c>
      <c r="C1163" s="2" t="s">
        <v>127</v>
      </c>
      <c r="D1163" s="126" t="s">
        <v>206</v>
      </c>
      <c r="E1163" s="126" t="s">
        <v>104</v>
      </c>
      <c r="F1163" s="126" t="s">
        <v>105</v>
      </c>
      <c r="G1163" s="3" t="s">
        <v>78</v>
      </c>
      <c r="H1163" s="127">
        <v>78.149606299212607</v>
      </c>
      <c r="I1163" s="127">
        <v>74.555922726434503</v>
      </c>
      <c r="J1163" s="127">
        <v>81.743289871990697</v>
      </c>
      <c r="K1163" s="12" t="s">
        <v>20</v>
      </c>
      <c r="L1163" s="126" t="s">
        <v>197</v>
      </c>
      <c r="M1163" s="126" t="s">
        <v>198</v>
      </c>
    </row>
    <row r="1164" spans="1:13" x14ac:dyDescent="0.25">
      <c r="A1164" s="126" t="s">
        <v>26</v>
      </c>
      <c r="B1164" s="2" t="s">
        <v>126</v>
      </c>
      <c r="C1164" s="2" t="s">
        <v>127</v>
      </c>
      <c r="D1164" s="126" t="s">
        <v>206</v>
      </c>
      <c r="E1164" s="126" t="s">
        <v>104</v>
      </c>
      <c r="F1164" s="126" t="s">
        <v>105</v>
      </c>
      <c r="G1164" s="3" t="s">
        <v>78</v>
      </c>
      <c r="H1164" s="127">
        <v>79.591836734693899</v>
      </c>
      <c r="I1164" s="127">
        <v>76.023080835042705</v>
      </c>
      <c r="J1164" s="127">
        <v>83.160592634345093</v>
      </c>
      <c r="K1164" s="12" t="s">
        <v>20</v>
      </c>
      <c r="L1164" s="126" t="s">
        <v>197</v>
      </c>
      <c r="M1164" s="126" t="s">
        <v>198</v>
      </c>
    </row>
    <row r="1165" spans="1:13" x14ac:dyDescent="0.25">
      <c r="A1165" s="126" t="s">
        <v>165</v>
      </c>
      <c r="B1165" s="2" t="s">
        <v>126</v>
      </c>
      <c r="C1165" s="2" t="s">
        <v>127</v>
      </c>
      <c r="D1165" s="126" t="s">
        <v>206</v>
      </c>
      <c r="E1165" s="126" t="s">
        <v>104</v>
      </c>
      <c r="F1165" s="126" t="s">
        <v>105</v>
      </c>
      <c r="G1165" s="3" t="s">
        <v>78</v>
      </c>
      <c r="H1165" s="127">
        <v>79.813084112149497</v>
      </c>
      <c r="I1165" s="127">
        <v>76.411558054200597</v>
      </c>
      <c r="J1165" s="127">
        <v>83.214610170098496</v>
      </c>
      <c r="K1165" s="12" t="s">
        <v>20</v>
      </c>
      <c r="L1165" s="126" t="s">
        <v>197</v>
      </c>
      <c r="M1165" s="126" t="s">
        <v>198</v>
      </c>
    </row>
    <row r="1166" spans="1:13" x14ac:dyDescent="0.25">
      <c r="A1166" s="126" t="s">
        <v>28</v>
      </c>
      <c r="B1166" s="2" t="s">
        <v>126</v>
      </c>
      <c r="C1166" s="2" t="s">
        <v>127</v>
      </c>
      <c r="D1166" s="126" t="s">
        <v>206</v>
      </c>
      <c r="E1166" s="126" t="s">
        <v>104</v>
      </c>
      <c r="F1166" s="126" t="s">
        <v>105</v>
      </c>
      <c r="G1166" s="3" t="s">
        <v>78</v>
      </c>
      <c r="H1166" s="127">
        <v>80.699481865285009</v>
      </c>
      <c r="I1166" s="127">
        <v>77.915349576146895</v>
      </c>
      <c r="J1166" s="127">
        <v>83.483614154423009</v>
      </c>
      <c r="K1166" s="12" t="s">
        <v>20</v>
      </c>
      <c r="L1166" s="126" t="s">
        <v>197</v>
      </c>
      <c r="M1166" s="126" t="s">
        <v>198</v>
      </c>
    </row>
    <row r="1167" spans="1:13" x14ac:dyDescent="0.25">
      <c r="A1167" s="126" t="s">
        <v>14</v>
      </c>
      <c r="B1167" s="2" t="s">
        <v>126</v>
      </c>
      <c r="C1167" s="2" t="s">
        <v>127</v>
      </c>
      <c r="D1167" s="126" t="s">
        <v>206</v>
      </c>
      <c r="E1167" s="126" t="s">
        <v>106</v>
      </c>
      <c r="F1167" s="126" t="s">
        <v>107</v>
      </c>
      <c r="G1167" s="3" t="s">
        <v>78</v>
      </c>
      <c r="H1167" s="127">
        <v>84.701492537313399</v>
      </c>
      <c r="I1167" s="127">
        <v>83.401966506128701</v>
      </c>
      <c r="J1167" s="127">
        <v>86.001018568498097</v>
      </c>
      <c r="K1167" s="12" t="s">
        <v>20</v>
      </c>
      <c r="L1167" s="126" t="s">
        <v>197</v>
      </c>
      <c r="M1167" s="126" t="s">
        <v>198</v>
      </c>
    </row>
    <row r="1168" spans="1:13" x14ac:dyDescent="0.25">
      <c r="A1168" s="126" t="s">
        <v>22</v>
      </c>
      <c r="B1168" s="2" t="s">
        <v>126</v>
      </c>
      <c r="C1168" s="2" t="s">
        <v>127</v>
      </c>
      <c r="D1168" s="126" t="s">
        <v>206</v>
      </c>
      <c r="E1168" s="126" t="s">
        <v>106</v>
      </c>
      <c r="F1168" s="126" t="s">
        <v>107</v>
      </c>
      <c r="G1168" s="3" t="s">
        <v>78</v>
      </c>
      <c r="H1168" s="127">
        <v>87.253414264036394</v>
      </c>
      <c r="I1168" s="127">
        <v>84.707029051587796</v>
      </c>
      <c r="J1168" s="127">
        <v>89.799799476485092</v>
      </c>
      <c r="K1168" s="12" t="s">
        <v>20</v>
      </c>
      <c r="L1168" s="126" t="s">
        <v>197</v>
      </c>
      <c r="M1168" s="126" t="s">
        <v>198</v>
      </c>
    </row>
    <row r="1169" spans="1:13" x14ac:dyDescent="0.25">
      <c r="A1169" s="126" t="s">
        <v>23</v>
      </c>
      <c r="B1169" s="2" t="s">
        <v>126</v>
      </c>
      <c r="C1169" s="2" t="s">
        <v>127</v>
      </c>
      <c r="D1169" s="126" t="s">
        <v>206</v>
      </c>
      <c r="E1169" s="126" t="s">
        <v>106</v>
      </c>
      <c r="F1169" s="126" t="s">
        <v>107</v>
      </c>
      <c r="G1169" s="3" t="s">
        <v>78</v>
      </c>
      <c r="H1169" s="127">
        <v>83.3333333333333</v>
      </c>
      <c r="I1169" s="127">
        <v>77.245942782821004</v>
      </c>
      <c r="J1169" s="127">
        <v>89.420723883845696</v>
      </c>
      <c r="K1169" s="12" t="s">
        <v>20</v>
      </c>
      <c r="L1169" s="126" t="s">
        <v>197</v>
      </c>
      <c r="M1169" s="126" t="s">
        <v>198</v>
      </c>
    </row>
    <row r="1170" spans="1:13" x14ac:dyDescent="0.25">
      <c r="A1170" s="126" t="s">
        <v>24</v>
      </c>
      <c r="B1170" s="2" t="s">
        <v>126</v>
      </c>
      <c r="C1170" s="2" t="s">
        <v>127</v>
      </c>
      <c r="D1170" s="126" t="s">
        <v>206</v>
      </c>
      <c r="E1170" s="126" t="s">
        <v>106</v>
      </c>
      <c r="F1170" s="126" t="s">
        <v>107</v>
      </c>
      <c r="G1170" s="3" t="s">
        <v>78</v>
      </c>
      <c r="H1170" s="127">
        <v>86.8055555555555</v>
      </c>
      <c r="I1170" s="127">
        <v>83.613972861166701</v>
      </c>
      <c r="J1170" s="127">
        <v>89.997138249944399</v>
      </c>
      <c r="K1170" s="12" t="s">
        <v>20</v>
      </c>
      <c r="L1170" s="126" t="s">
        <v>197</v>
      </c>
      <c r="M1170" s="126" t="s">
        <v>198</v>
      </c>
    </row>
    <row r="1171" spans="1:13" x14ac:dyDescent="0.25">
      <c r="A1171" s="126" t="s">
        <v>164</v>
      </c>
      <c r="B1171" s="2" t="s">
        <v>126</v>
      </c>
      <c r="C1171" s="2" t="s">
        <v>127</v>
      </c>
      <c r="D1171" s="126" t="s">
        <v>206</v>
      </c>
      <c r="E1171" s="126" t="s">
        <v>106</v>
      </c>
      <c r="F1171" s="126" t="s">
        <v>107</v>
      </c>
      <c r="G1171" s="3" t="s">
        <v>78</v>
      </c>
      <c r="H1171" s="127">
        <v>83.190883190883198</v>
      </c>
      <c r="I1171" s="127">
        <v>79.278553757743396</v>
      </c>
      <c r="J1171" s="127">
        <v>87.103212624023001</v>
      </c>
      <c r="K1171" s="12" t="s">
        <v>20</v>
      </c>
      <c r="L1171" s="126" t="s">
        <v>197</v>
      </c>
      <c r="M1171" s="126" t="s">
        <v>198</v>
      </c>
    </row>
    <row r="1172" spans="1:13" x14ac:dyDescent="0.25">
      <c r="A1172" s="126" t="s">
        <v>26</v>
      </c>
      <c r="B1172" s="2" t="s">
        <v>126</v>
      </c>
      <c r="C1172" s="2" t="s">
        <v>127</v>
      </c>
      <c r="D1172" s="126" t="s">
        <v>206</v>
      </c>
      <c r="E1172" s="126" t="s">
        <v>106</v>
      </c>
      <c r="F1172" s="126" t="s">
        <v>107</v>
      </c>
      <c r="G1172" s="3" t="s">
        <v>78</v>
      </c>
      <c r="H1172" s="127">
        <v>83.823529411764696</v>
      </c>
      <c r="I1172" s="127">
        <v>79.909139718340498</v>
      </c>
      <c r="J1172" s="127">
        <v>87.737919105188894</v>
      </c>
      <c r="K1172" s="12" t="s">
        <v>20</v>
      </c>
      <c r="L1172" s="126" t="s">
        <v>197</v>
      </c>
      <c r="M1172" s="126" t="s">
        <v>198</v>
      </c>
    </row>
    <row r="1173" spans="1:13" x14ac:dyDescent="0.25">
      <c r="A1173" s="126" t="s">
        <v>165</v>
      </c>
      <c r="B1173" s="2" t="s">
        <v>126</v>
      </c>
      <c r="C1173" s="2" t="s">
        <v>127</v>
      </c>
      <c r="D1173" s="126" t="s">
        <v>206</v>
      </c>
      <c r="E1173" s="126" t="s">
        <v>106</v>
      </c>
      <c r="F1173" s="126" t="s">
        <v>107</v>
      </c>
      <c r="G1173" s="3" t="s">
        <v>78</v>
      </c>
      <c r="H1173" s="127">
        <v>84.1145833333333</v>
      </c>
      <c r="I1173" s="127">
        <v>80.458231306145706</v>
      </c>
      <c r="J1173" s="127">
        <v>87.770935360520895</v>
      </c>
      <c r="K1173" s="12" t="s">
        <v>20</v>
      </c>
      <c r="L1173" s="126" t="s">
        <v>197</v>
      </c>
      <c r="M1173" s="126" t="s">
        <v>198</v>
      </c>
    </row>
    <row r="1174" spans="1:13" x14ac:dyDescent="0.25">
      <c r="A1174" s="126" t="s">
        <v>28</v>
      </c>
      <c r="B1174" s="2" t="s">
        <v>126</v>
      </c>
      <c r="C1174" s="2" t="s">
        <v>127</v>
      </c>
      <c r="D1174" s="126" t="s">
        <v>206</v>
      </c>
      <c r="E1174" s="126" t="s">
        <v>106</v>
      </c>
      <c r="F1174" s="126" t="s">
        <v>107</v>
      </c>
      <c r="G1174" s="3" t="s">
        <v>78</v>
      </c>
      <c r="H1174" s="127">
        <v>82.6018808777429</v>
      </c>
      <c r="I1174" s="127">
        <v>79.660072103309304</v>
      </c>
      <c r="J1174" s="127">
        <v>85.543689652176596</v>
      </c>
      <c r="K1174" s="12" t="s">
        <v>20</v>
      </c>
      <c r="L1174" s="126" t="s">
        <v>197</v>
      </c>
      <c r="M1174" s="126" t="s">
        <v>198</v>
      </c>
    </row>
    <row r="1175" spans="1:13" x14ac:dyDescent="0.25">
      <c r="A1175" s="111" t="s">
        <v>14</v>
      </c>
      <c r="B1175" s="111" t="s">
        <v>126</v>
      </c>
      <c r="C1175" s="111" t="s">
        <v>127</v>
      </c>
      <c r="D1175" s="140" t="s">
        <v>161</v>
      </c>
      <c r="E1175" s="111" t="s">
        <v>131</v>
      </c>
      <c r="F1175" s="111" t="s">
        <v>76</v>
      </c>
      <c r="G1175" s="113" t="s">
        <v>133</v>
      </c>
      <c r="H1175" s="112" t="s">
        <v>59</v>
      </c>
      <c r="I1175" s="112" t="s">
        <v>59</v>
      </c>
      <c r="J1175" s="112" t="s">
        <v>65</v>
      </c>
      <c r="K1175" s="114" t="s">
        <v>20</v>
      </c>
      <c r="L1175" s="111" t="s">
        <v>132</v>
      </c>
      <c r="M1175" s="111" t="s">
        <v>167</v>
      </c>
    </row>
    <row r="1176" spans="1:13" x14ac:dyDescent="0.25">
      <c r="A1176" s="111" t="s">
        <v>22</v>
      </c>
      <c r="B1176" s="111" t="s">
        <v>126</v>
      </c>
      <c r="C1176" s="111" t="s">
        <v>127</v>
      </c>
      <c r="D1176" s="140" t="s">
        <v>161</v>
      </c>
      <c r="E1176" s="111" t="s">
        <v>131</v>
      </c>
      <c r="F1176" s="111" t="s">
        <v>76</v>
      </c>
      <c r="G1176" s="113" t="s">
        <v>133</v>
      </c>
      <c r="H1176" s="112" t="s">
        <v>110</v>
      </c>
      <c r="I1176" s="112" t="s">
        <v>112</v>
      </c>
      <c r="J1176" s="112" t="s">
        <v>65</v>
      </c>
      <c r="K1176" s="114" t="s">
        <v>20</v>
      </c>
      <c r="L1176" s="111" t="s">
        <v>132</v>
      </c>
      <c r="M1176" s="111" t="s">
        <v>167</v>
      </c>
    </row>
    <row r="1177" spans="1:13" x14ac:dyDescent="0.25">
      <c r="A1177" s="111" t="s">
        <v>23</v>
      </c>
      <c r="B1177" s="111" t="s">
        <v>126</v>
      </c>
      <c r="C1177" s="111" t="s">
        <v>127</v>
      </c>
      <c r="D1177" s="140" t="s">
        <v>161</v>
      </c>
      <c r="E1177" s="111" t="s">
        <v>131</v>
      </c>
      <c r="F1177" s="111" t="s">
        <v>76</v>
      </c>
      <c r="G1177" s="113" t="s">
        <v>133</v>
      </c>
      <c r="H1177" s="112" t="s">
        <v>134</v>
      </c>
      <c r="I1177" s="112" t="s">
        <v>111</v>
      </c>
      <c r="J1177" s="112" t="s">
        <v>112</v>
      </c>
      <c r="K1177" s="114" t="s">
        <v>20</v>
      </c>
      <c r="L1177" s="111" t="s">
        <v>132</v>
      </c>
      <c r="M1177" s="111" t="s">
        <v>167</v>
      </c>
    </row>
    <row r="1178" spans="1:13" x14ac:dyDescent="0.25">
      <c r="A1178" s="111" t="s">
        <v>24</v>
      </c>
      <c r="B1178" s="111" t="s">
        <v>126</v>
      </c>
      <c r="C1178" s="111" t="s">
        <v>127</v>
      </c>
      <c r="D1178" s="140" t="s">
        <v>161</v>
      </c>
      <c r="E1178" s="111" t="s">
        <v>131</v>
      </c>
      <c r="F1178" s="111" t="s">
        <v>76</v>
      </c>
      <c r="G1178" s="113" t="s">
        <v>133</v>
      </c>
      <c r="H1178" s="112" t="s">
        <v>134</v>
      </c>
      <c r="I1178" s="112" t="s">
        <v>62</v>
      </c>
      <c r="J1178" s="112" t="s">
        <v>112</v>
      </c>
      <c r="K1178" s="114" t="s">
        <v>20</v>
      </c>
      <c r="L1178" s="111" t="s">
        <v>132</v>
      </c>
      <c r="M1178" s="111" t="s">
        <v>167</v>
      </c>
    </row>
    <row r="1179" spans="1:13" x14ac:dyDescent="0.25">
      <c r="A1179" s="111" t="s">
        <v>25</v>
      </c>
      <c r="B1179" s="111" t="s">
        <v>126</v>
      </c>
      <c r="C1179" s="111" t="s">
        <v>127</v>
      </c>
      <c r="D1179" s="140" t="s">
        <v>161</v>
      </c>
      <c r="E1179" s="111" t="s">
        <v>131</v>
      </c>
      <c r="F1179" s="111" t="s">
        <v>76</v>
      </c>
      <c r="G1179" s="113" t="s">
        <v>133</v>
      </c>
      <c r="H1179" s="112" t="s">
        <v>59</v>
      </c>
      <c r="I1179" s="112" t="s">
        <v>110</v>
      </c>
      <c r="J1179" s="112" t="s">
        <v>65</v>
      </c>
      <c r="K1179" s="114" t="s">
        <v>20</v>
      </c>
      <c r="L1179" s="111" t="s">
        <v>132</v>
      </c>
      <c r="M1179" s="111" t="s">
        <v>167</v>
      </c>
    </row>
    <row r="1180" spans="1:13" x14ac:dyDescent="0.25">
      <c r="A1180" s="111" t="s">
        <v>26</v>
      </c>
      <c r="B1180" s="111" t="s">
        <v>126</v>
      </c>
      <c r="C1180" s="111" t="s">
        <v>127</v>
      </c>
      <c r="D1180" s="140" t="s">
        <v>161</v>
      </c>
      <c r="E1180" s="111" t="s">
        <v>131</v>
      </c>
      <c r="F1180" s="111" t="s">
        <v>76</v>
      </c>
      <c r="G1180" s="113" t="s">
        <v>133</v>
      </c>
      <c r="H1180" s="112" t="s">
        <v>112</v>
      </c>
      <c r="I1180" s="112" t="s">
        <v>62</v>
      </c>
      <c r="J1180" s="112" t="s">
        <v>110</v>
      </c>
      <c r="K1180" s="114" t="s">
        <v>20</v>
      </c>
      <c r="L1180" s="111" t="s">
        <v>132</v>
      </c>
      <c r="M1180" s="111" t="s">
        <v>167</v>
      </c>
    </row>
    <row r="1181" spans="1:13" x14ac:dyDescent="0.25">
      <c r="A1181" s="111" t="s">
        <v>27</v>
      </c>
      <c r="B1181" s="111" t="s">
        <v>126</v>
      </c>
      <c r="C1181" s="111" t="s">
        <v>127</v>
      </c>
      <c r="D1181" s="140" t="s">
        <v>161</v>
      </c>
      <c r="E1181" s="111" t="s">
        <v>131</v>
      </c>
      <c r="F1181" s="111" t="s">
        <v>76</v>
      </c>
      <c r="G1181" s="113" t="s">
        <v>133</v>
      </c>
      <c r="H1181" s="112" t="s">
        <v>135</v>
      </c>
      <c r="I1181" s="112" t="s">
        <v>63</v>
      </c>
      <c r="J1181" s="112" t="s">
        <v>58</v>
      </c>
      <c r="K1181" s="114" t="s">
        <v>20</v>
      </c>
      <c r="L1181" s="111" t="s">
        <v>132</v>
      </c>
      <c r="M1181" s="111" t="s">
        <v>167</v>
      </c>
    </row>
    <row r="1182" spans="1:13" x14ac:dyDescent="0.25">
      <c r="A1182" s="111" t="s">
        <v>28</v>
      </c>
      <c r="B1182" s="111" t="s">
        <v>126</v>
      </c>
      <c r="C1182" s="111" t="s">
        <v>127</v>
      </c>
      <c r="D1182" s="140" t="s">
        <v>161</v>
      </c>
      <c r="E1182" s="111" t="s">
        <v>131</v>
      </c>
      <c r="F1182" s="111" t="s">
        <v>76</v>
      </c>
      <c r="G1182" s="113" t="s">
        <v>133</v>
      </c>
      <c r="H1182" s="112" t="s">
        <v>135</v>
      </c>
      <c r="I1182" s="112" t="s">
        <v>69</v>
      </c>
      <c r="J1182" s="112" t="s">
        <v>57</v>
      </c>
      <c r="K1182" s="114" t="s">
        <v>20</v>
      </c>
      <c r="L1182" s="111" t="s">
        <v>132</v>
      </c>
      <c r="M1182" s="111" t="s">
        <v>167</v>
      </c>
    </row>
    <row r="1183" spans="1:13" x14ac:dyDescent="0.25">
      <c r="A1183" s="111" t="s">
        <v>14</v>
      </c>
      <c r="B1183" s="111" t="s">
        <v>126</v>
      </c>
      <c r="C1183" s="111" t="s">
        <v>127</v>
      </c>
      <c r="D1183" s="140" t="s">
        <v>161</v>
      </c>
      <c r="E1183" s="111" t="s">
        <v>131</v>
      </c>
      <c r="F1183" s="111" t="s">
        <v>76</v>
      </c>
      <c r="G1183" s="113" t="s">
        <v>133</v>
      </c>
      <c r="H1183" s="112" t="s">
        <v>59</v>
      </c>
      <c r="I1183" s="112" t="s">
        <v>59</v>
      </c>
      <c r="J1183" s="112" t="s">
        <v>65</v>
      </c>
      <c r="K1183" s="114" t="s">
        <v>20</v>
      </c>
      <c r="L1183" s="111" t="s">
        <v>132</v>
      </c>
      <c r="M1183" s="111" t="s">
        <v>19</v>
      </c>
    </row>
    <row r="1184" spans="1:13" x14ac:dyDescent="0.25">
      <c r="A1184" s="111" t="s">
        <v>29</v>
      </c>
      <c r="B1184" s="111" t="s">
        <v>126</v>
      </c>
      <c r="C1184" s="111" t="s">
        <v>127</v>
      </c>
      <c r="D1184" s="140" t="s">
        <v>161</v>
      </c>
      <c r="E1184" s="111" t="s">
        <v>131</v>
      </c>
      <c r="F1184" s="111" t="s">
        <v>76</v>
      </c>
      <c r="G1184" s="113" t="s">
        <v>133</v>
      </c>
      <c r="H1184" s="112" t="s">
        <v>63</v>
      </c>
      <c r="I1184" s="112" t="s">
        <v>110</v>
      </c>
      <c r="J1184" s="112" t="s">
        <v>71</v>
      </c>
      <c r="K1184" s="114" t="s">
        <v>20</v>
      </c>
      <c r="L1184" s="111" t="s">
        <v>132</v>
      </c>
      <c r="M1184" s="111" t="s">
        <v>19</v>
      </c>
    </row>
    <row r="1185" spans="1:13" x14ac:dyDescent="0.25">
      <c r="A1185" s="111" t="s">
        <v>30</v>
      </c>
      <c r="B1185" s="111" t="s">
        <v>126</v>
      </c>
      <c r="C1185" s="111" t="s">
        <v>127</v>
      </c>
      <c r="D1185" s="140" t="s">
        <v>161</v>
      </c>
      <c r="E1185" s="111" t="s">
        <v>131</v>
      </c>
      <c r="F1185" s="111" t="s">
        <v>76</v>
      </c>
      <c r="G1185" s="113" t="s">
        <v>133</v>
      </c>
      <c r="H1185" s="112" t="s">
        <v>59</v>
      </c>
      <c r="I1185" s="112" t="s">
        <v>62</v>
      </c>
      <c r="J1185" s="112" t="s">
        <v>63</v>
      </c>
      <c r="K1185" s="114" t="s">
        <v>20</v>
      </c>
      <c r="L1185" s="111" t="s">
        <v>132</v>
      </c>
      <c r="M1185" s="111" t="s">
        <v>19</v>
      </c>
    </row>
    <row r="1186" spans="1:13" x14ac:dyDescent="0.25">
      <c r="A1186" s="111" t="s">
        <v>31</v>
      </c>
      <c r="B1186" s="111" t="s">
        <v>126</v>
      </c>
      <c r="C1186" s="111" t="s">
        <v>127</v>
      </c>
      <c r="D1186" s="140" t="s">
        <v>161</v>
      </c>
      <c r="E1186" s="111" t="s">
        <v>131</v>
      </c>
      <c r="F1186" s="111" t="s">
        <v>76</v>
      </c>
      <c r="G1186" s="113" t="s">
        <v>133</v>
      </c>
      <c r="H1186" s="112" t="s">
        <v>59</v>
      </c>
      <c r="I1186" s="112" t="s">
        <v>134</v>
      </c>
      <c r="J1186" s="112" t="s">
        <v>63</v>
      </c>
      <c r="K1186" s="114" t="s">
        <v>20</v>
      </c>
      <c r="L1186" s="111" t="s">
        <v>132</v>
      </c>
      <c r="M1186" s="111" t="s">
        <v>19</v>
      </c>
    </row>
    <row r="1187" spans="1:13" x14ac:dyDescent="0.25">
      <c r="A1187" s="111" t="s">
        <v>32</v>
      </c>
      <c r="B1187" s="111" t="s">
        <v>126</v>
      </c>
      <c r="C1187" s="111" t="s">
        <v>127</v>
      </c>
      <c r="D1187" s="140" t="s">
        <v>161</v>
      </c>
      <c r="E1187" s="111" t="s">
        <v>131</v>
      </c>
      <c r="F1187" s="111" t="s">
        <v>76</v>
      </c>
      <c r="G1187" s="113" t="s">
        <v>133</v>
      </c>
      <c r="H1187" s="112" t="s">
        <v>63</v>
      </c>
      <c r="I1187" s="112" t="s">
        <v>110</v>
      </c>
      <c r="J1187" s="112" t="s">
        <v>58</v>
      </c>
      <c r="K1187" s="114" t="s">
        <v>20</v>
      </c>
      <c r="L1187" s="111" t="s">
        <v>132</v>
      </c>
      <c r="M1187" s="111" t="s">
        <v>19</v>
      </c>
    </row>
    <row r="1188" spans="1:13" x14ac:dyDescent="0.25">
      <c r="A1188" s="111" t="s">
        <v>33</v>
      </c>
      <c r="B1188" s="111" t="s">
        <v>126</v>
      </c>
      <c r="C1188" s="111" t="s">
        <v>127</v>
      </c>
      <c r="D1188" s="140" t="s">
        <v>161</v>
      </c>
      <c r="E1188" s="111" t="s">
        <v>131</v>
      </c>
      <c r="F1188" s="111" t="s">
        <v>76</v>
      </c>
      <c r="G1188" s="113" t="s">
        <v>133</v>
      </c>
      <c r="H1188" s="112" t="s">
        <v>112</v>
      </c>
      <c r="I1188" s="112" t="s">
        <v>62</v>
      </c>
      <c r="J1188" s="112" t="s">
        <v>59</v>
      </c>
      <c r="K1188" s="114" t="s">
        <v>20</v>
      </c>
      <c r="L1188" s="111" t="s">
        <v>132</v>
      </c>
      <c r="M1188" s="111" t="s">
        <v>19</v>
      </c>
    </row>
    <row r="1189" spans="1:13" x14ac:dyDescent="0.25">
      <c r="A1189" s="111" t="s">
        <v>34</v>
      </c>
      <c r="B1189" s="111" t="s">
        <v>126</v>
      </c>
      <c r="C1189" s="111" t="s">
        <v>127</v>
      </c>
      <c r="D1189" s="140" t="s">
        <v>161</v>
      </c>
      <c r="E1189" s="111" t="s">
        <v>131</v>
      </c>
      <c r="F1189" s="111" t="s">
        <v>76</v>
      </c>
      <c r="G1189" s="113" t="s">
        <v>133</v>
      </c>
      <c r="H1189" s="112" t="s">
        <v>134</v>
      </c>
      <c r="I1189" s="112" t="s">
        <v>111</v>
      </c>
      <c r="J1189" s="112" t="s">
        <v>110</v>
      </c>
      <c r="K1189" s="114" t="s">
        <v>20</v>
      </c>
      <c r="L1189" s="111" t="s">
        <v>132</v>
      </c>
      <c r="M1189" s="111" t="s">
        <v>19</v>
      </c>
    </row>
    <row r="1190" spans="1:13" x14ac:dyDescent="0.25">
      <c r="A1190" s="111" t="s">
        <v>35</v>
      </c>
      <c r="B1190" s="111" t="s">
        <v>126</v>
      </c>
      <c r="C1190" s="111" t="s">
        <v>127</v>
      </c>
      <c r="D1190" s="140" t="s">
        <v>161</v>
      </c>
      <c r="E1190" s="111" t="s">
        <v>131</v>
      </c>
      <c r="F1190" s="111" t="s">
        <v>76</v>
      </c>
      <c r="G1190" s="113" t="s">
        <v>133</v>
      </c>
      <c r="H1190" s="112" t="s">
        <v>134</v>
      </c>
      <c r="I1190" s="112" t="s">
        <v>111</v>
      </c>
      <c r="J1190" s="112" t="s">
        <v>112</v>
      </c>
      <c r="K1190" s="114" t="s">
        <v>20</v>
      </c>
      <c r="L1190" s="111" t="s">
        <v>132</v>
      </c>
      <c r="M1190" s="111" t="s">
        <v>19</v>
      </c>
    </row>
    <row r="1191" spans="1:13" x14ac:dyDescent="0.25">
      <c r="A1191" s="111" t="s">
        <v>36</v>
      </c>
      <c r="B1191" s="111" t="s">
        <v>126</v>
      </c>
      <c r="C1191" s="111" t="s">
        <v>127</v>
      </c>
      <c r="D1191" s="140" t="s">
        <v>161</v>
      </c>
      <c r="E1191" s="111" t="s">
        <v>131</v>
      </c>
      <c r="F1191" s="111" t="s">
        <v>76</v>
      </c>
      <c r="G1191" s="113" t="s">
        <v>133</v>
      </c>
      <c r="H1191" s="112" t="s">
        <v>62</v>
      </c>
      <c r="I1191" s="112" t="s">
        <v>56</v>
      </c>
      <c r="J1191" s="112" t="s">
        <v>112</v>
      </c>
      <c r="K1191" s="114" t="s">
        <v>20</v>
      </c>
      <c r="L1191" s="111" t="s">
        <v>132</v>
      </c>
      <c r="M1191" s="111" t="s">
        <v>19</v>
      </c>
    </row>
    <row r="1192" spans="1:13" x14ac:dyDescent="0.25">
      <c r="A1192" s="111" t="s">
        <v>37</v>
      </c>
      <c r="B1192" s="111" t="s">
        <v>126</v>
      </c>
      <c r="C1192" s="111" t="s">
        <v>127</v>
      </c>
      <c r="D1192" s="140" t="s">
        <v>161</v>
      </c>
      <c r="E1192" s="111" t="s">
        <v>131</v>
      </c>
      <c r="F1192" s="111" t="s">
        <v>76</v>
      </c>
      <c r="G1192" s="113" t="s">
        <v>133</v>
      </c>
      <c r="H1192" s="112" t="s">
        <v>62</v>
      </c>
      <c r="I1192" s="112" t="s">
        <v>136</v>
      </c>
      <c r="J1192" s="112" t="s">
        <v>134</v>
      </c>
      <c r="K1192" s="114" t="s">
        <v>20</v>
      </c>
      <c r="L1192" s="111" t="s">
        <v>132</v>
      </c>
      <c r="M1192" s="111" t="s">
        <v>19</v>
      </c>
    </row>
    <row r="1193" spans="1:13" x14ac:dyDescent="0.25">
      <c r="A1193" s="111" t="s">
        <v>38</v>
      </c>
      <c r="B1193" s="111" t="s">
        <v>126</v>
      </c>
      <c r="C1193" s="111" t="s">
        <v>127</v>
      </c>
      <c r="D1193" s="140" t="s">
        <v>161</v>
      </c>
      <c r="E1193" s="111" t="s">
        <v>131</v>
      </c>
      <c r="F1193" s="111" t="s">
        <v>76</v>
      </c>
      <c r="G1193" s="113" t="s">
        <v>133</v>
      </c>
      <c r="H1193" s="112" t="s">
        <v>110</v>
      </c>
      <c r="I1193" s="112" t="s">
        <v>134</v>
      </c>
      <c r="J1193" s="112" t="s">
        <v>65</v>
      </c>
      <c r="K1193" s="114" t="s">
        <v>20</v>
      </c>
      <c r="L1193" s="111" t="s">
        <v>132</v>
      </c>
      <c r="M1193" s="111" t="s">
        <v>19</v>
      </c>
    </row>
    <row r="1194" spans="1:13" x14ac:dyDescent="0.25">
      <c r="A1194" s="111" t="s">
        <v>39</v>
      </c>
      <c r="B1194" s="111" t="s">
        <v>126</v>
      </c>
      <c r="C1194" s="111" t="s">
        <v>127</v>
      </c>
      <c r="D1194" s="140" t="s">
        <v>161</v>
      </c>
      <c r="E1194" s="111" t="s">
        <v>131</v>
      </c>
      <c r="F1194" s="111" t="s">
        <v>76</v>
      </c>
      <c r="G1194" s="113" t="s">
        <v>133</v>
      </c>
      <c r="H1194" s="112" t="s">
        <v>65</v>
      </c>
      <c r="I1194" s="112" t="s">
        <v>59</v>
      </c>
      <c r="J1194" s="112" t="s">
        <v>63</v>
      </c>
      <c r="K1194" s="114" t="s">
        <v>20</v>
      </c>
      <c r="L1194" s="111" t="s">
        <v>132</v>
      </c>
      <c r="M1194" s="111" t="s">
        <v>19</v>
      </c>
    </row>
    <row r="1195" spans="1:13" x14ac:dyDescent="0.25">
      <c r="A1195" s="111" t="s">
        <v>40</v>
      </c>
      <c r="B1195" s="111" t="s">
        <v>126</v>
      </c>
      <c r="C1195" s="111" t="s">
        <v>127</v>
      </c>
      <c r="D1195" s="140" t="s">
        <v>161</v>
      </c>
      <c r="E1195" s="111" t="s">
        <v>131</v>
      </c>
      <c r="F1195" s="111" t="s">
        <v>76</v>
      </c>
      <c r="G1195" s="113" t="s">
        <v>133</v>
      </c>
      <c r="H1195" s="112" t="s">
        <v>65</v>
      </c>
      <c r="I1195" s="112" t="s">
        <v>110</v>
      </c>
      <c r="J1195" s="112" t="s">
        <v>63</v>
      </c>
      <c r="K1195" s="114" t="s">
        <v>20</v>
      </c>
      <c r="L1195" s="111" t="s">
        <v>132</v>
      </c>
      <c r="M1195" s="111" t="s">
        <v>19</v>
      </c>
    </row>
    <row r="1196" spans="1:13" x14ac:dyDescent="0.25">
      <c r="A1196" s="111" t="s">
        <v>41</v>
      </c>
      <c r="B1196" s="111" t="s">
        <v>126</v>
      </c>
      <c r="C1196" s="111" t="s">
        <v>127</v>
      </c>
      <c r="D1196" s="140" t="s">
        <v>161</v>
      </c>
      <c r="E1196" s="111" t="s">
        <v>131</v>
      </c>
      <c r="F1196" s="111" t="s">
        <v>76</v>
      </c>
      <c r="G1196" s="113" t="s">
        <v>133</v>
      </c>
      <c r="H1196" s="112" t="s">
        <v>110</v>
      </c>
      <c r="I1196" s="112" t="s">
        <v>134</v>
      </c>
      <c r="J1196" s="112" t="s">
        <v>65</v>
      </c>
      <c r="K1196" s="114" t="s">
        <v>20</v>
      </c>
      <c r="L1196" s="111" t="s">
        <v>132</v>
      </c>
      <c r="M1196" s="111" t="s">
        <v>19</v>
      </c>
    </row>
    <row r="1197" spans="1:13" x14ac:dyDescent="0.25">
      <c r="A1197" s="111" t="s">
        <v>42</v>
      </c>
      <c r="B1197" s="111" t="s">
        <v>126</v>
      </c>
      <c r="C1197" s="111" t="s">
        <v>127</v>
      </c>
      <c r="D1197" s="140" t="s">
        <v>161</v>
      </c>
      <c r="E1197" s="111" t="s">
        <v>131</v>
      </c>
      <c r="F1197" s="111" t="s">
        <v>76</v>
      </c>
      <c r="G1197" s="113" t="s">
        <v>133</v>
      </c>
      <c r="H1197" s="112" t="s">
        <v>56</v>
      </c>
      <c r="I1197" s="112" t="s">
        <v>137</v>
      </c>
      <c r="J1197" s="112" t="s">
        <v>111</v>
      </c>
      <c r="K1197" s="114" t="s">
        <v>20</v>
      </c>
      <c r="L1197" s="111" t="s">
        <v>132</v>
      </c>
      <c r="M1197" s="111" t="s">
        <v>19</v>
      </c>
    </row>
    <row r="1198" spans="1:13" x14ac:dyDescent="0.25">
      <c r="A1198" s="111" t="s">
        <v>43</v>
      </c>
      <c r="B1198" s="111" t="s">
        <v>126</v>
      </c>
      <c r="C1198" s="111" t="s">
        <v>127</v>
      </c>
      <c r="D1198" s="140" t="s">
        <v>161</v>
      </c>
      <c r="E1198" s="111" t="s">
        <v>131</v>
      </c>
      <c r="F1198" s="111" t="s">
        <v>76</v>
      </c>
      <c r="G1198" s="113" t="s">
        <v>133</v>
      </c>
      <c r="H1198" s="112" t="s">
        <v>110</v>
      </c>
      <c r="I1198" s="112" t="s">
        <v>112</v>
      </c>
      <c r="J1198" s="112" t="s">
        <v>65</v>
      </c>
      <c r="K1198" s="114" t="s">
        <v>20</v>
      </c>
      <c r="L1198" s="111" t="s">
        <v>132</v>
      </c>
      <c r="M1198" s="111" t="s">
        <v>19</v>
      </c>
    </row>
    <row r="1199" spans="1:13" x14ac:dyDescent="0.25">
      <c r="A1199" s="111" t="s">
        <v>44</v>
      </c>
      <c r="B1199" s="111" t="s">
        <v>126</v>
      </c>
      <c r="C1199" s="111" t="s">
        <v>127</v>
      </c>
      <c r="D1199" s="140" t="s">
        <v>161</v>
      </c>
      <c r="E1199" s="111" t="s">
        <v>131</v>
      </c>
      <c r="F1199" s="111" t="s">
        <v>76</v>
      </c>
      <c r="G1199" s="113" t="s">
        <v>133</v>
      </c>
      <c r="H1199" s="112" t="s">
        <v>63</v>
      </c>
      <c r="I1199" s="112" t="s">
        <v>65</v>
      </c>
      <c r="J1199" s="112" t="s">
        <v>57</v>
      </c>
      <c r="K1199" s="114" t="s">
        <v>20</v>
      </c>
      <c r="L1199" s="111" t="s">
        <v>132</v>
      </c>
      <c r="M1199" s="111" t="s">
        <v>19</v>
      </c>
    </row>
    <row r="1200" spans="1:13" x14ac:dyDescent="0.25">
      <c r="A1200" s="111" t="s">
        <v>45</v>
      </c>
      <c r="B1200" s="111" t="s">
        <v>126</v>
      </c>
      <c r="C1200" s="111" t="s">
        <v>127</v>
      </c>
      <c r="D1200" s="140" t="s">
        <v>161</v>
      </c>
      <c r="E1200" s="111" t="s">
        <v>131</v>
      </c>
      <c r="F1200" s="111" t="s">
        <v>76</v>
      </c>
      <c r="G1200" s="113" t="s">
        <v>133</v>
      </c>
      <c r="H1200" s="112" t="s">
        <v>61</v>
      </c>
      <c r="I1200" s="112" t="s">
        <v>135</v>
      </c>
      <c r="J1200" s="112" t="s">
        <v>60</v>
      </c>
      <c r="K1200" s="114" t="s">
        <v>20</v>
      </c>
      <c r="L1200" s="111" t="s">
        <v>132</v>
      </c>
      <c r="M1200" s="111" t="s">
        <v>19</v>
      </c>
    </row>
    <row r="1201" spans="1:13" x14ac:dyDescent="0.25">
      <c r="A1201" s="111" t="s">
        <v>46</v>
      </c>
      <c r="B1201" s="111" t="s">
        <v>126</v>
      </c>
      <c r="C1201" s="111" t="s">
        <v>127</v>
      </c>
      <c r="D1201" s="140" t="s">
        <v>161</v>
      </c>
      <c r="E1201" s="111" t="s">
        <v>131</v>
      </c>
      <c r="F1201" s="111" t="s">
        <v>76</v>
      </c>
      <c r="G1201" s="113" t="s">
        <v>133</v>
      </c>
      <c r="H1201" s="112" t="s">
        <v>57</v>
      </c>
      <c r="I1201" s="112" t="s">
        <v>69</v>
      </c>
      <c r="J1201" s="112" t="s">
        <v>109</v>
      </c>
      <c r="K1201" s="114" t="s">
        <v>20</v>
      </c>
      <c r="L1201" s="111" t="s">
        <v>132</v>
      </c>
      <c r="M1201" s="111" t="s">
        <v>19</v>
      </c>
    </row>
    <row r="1202" spans="1:13" x14ac:dyDescent="0.25">
      <c r="A1202" s="111" t="s">
        <v>47</v>
      </c>
      <c r="B1202" s="111" t="s">
        <v>126</v>
      </c>
      <c r="C1202" s="111" t="s">
        <v>127</v>
      </c>
      <c r="D1202" s="140" t="s">
        <v>161</v>
      </c>
      <c r="E1202" s="111" t="s">
        <v>131</v>
      </c>
      <c r="F1202" s="111" t="s">
        <v>76</v>
      </c>
      <c r="G1202" s="113" t="s">
        <v>133</v>
      </c>
      <c r="H1202" s="112" t="s">
        <v>108</v>
      </c>
      <c r="I1202" s="112" t="s">
        <v>58</v>
      </c>
      <c r="J1202" s="112" t="s">
        <v>60</v>
      </c>
      <c r="K1202" s="114" t="s">
        <v>20</v>
      </c>
      <c r="L1202" s="111" t="s">
        <v>132</v>
      </c>
      <c r="M1202" s="111" t="s">
        <v>19</v>
      </c>
    </row>
    <row r="1203" spans="1:13" x14ac:dyDescent="0.25">
      <c r="A1203" s="111" t="s">
        <v>48</v>
      </c>
      <c r="B1203" s="111" t="s">
        <v>126</v>
      </c>
      <c r="C1203" s="111" t="s">
        <v>127</v>
      </c>
      <c r="D1203" s="140" t="s">
        <v>161</v>
      </c>
      <c r="E1203" s="111" t="s">
        <v>131</v>
      </c>
      <c r="F1203" s="111" t="s">
        <v>76</v>
      </c>
      <c r="G1203" s="113" t="s">
        <v>133</v>
      </c>
      <c r="H1203" s="112" t="s">
        <v>135</v>
      </c>
      <c r="I1203" s="112" t="s">
        <v>65</v>
      </c>
      <c r="J1203" s="112" t="s">
        <v>109</v>
      </c>
      <c r="K1203" s="114" t="s">
        <v>20</v>
      </c>
      <c r="L1203" s="111" t="s">
        <v>132</v>
      </c>
      <c r="M1203" s="111" t="s">
        <v>19</v>
      </c>
    </row>
    <row r="1204" spans="1:13" x14ac:dyDescent="0.25">
      <c r="A1204" s="111" t="s">
        <v>49</v>
      </c>
      <c r="B1204" s="111" t="s">
        <v>126</v>
      </c>
      <c r="C1204" s="111" t="s">
        <v>127</v>
      </c>
      <c r="D1204" s="140" t="s">
        <v>161</v>
      </c>
      <c r="E1204" s="111" t="s">
        <v>131</v>
      </c>
      <c r="F1204" s="111" t="s">
        <v>76</v>
      </c>
      <c r="G1204" s="113" t="s">
        <v>133</v>
      </c>
      <c r="H1204" s="112" t="s">
        <v>134</v>
      </c>
      <c r="I1204" s="112" t="s">
        <v>62</v>
      </c>
      <c r="J1204" s="112" t="s">
        <v>112</v>
      </c>
      <c r="K1204" s="114" t="s">
        <v>20</v>
      </c>
      <c r="L1204" s="111" t="s">
        <v>132</v>
      </c>
      <c r="M1204" s="111" t="s">
        <v>19</v>
      </c>
    </row>
    <row r="1205" spans="1:13" x14ac:dyDescent="0.25">
      <c r="A1205" s="111" t="s">
        <v>50</v>
      </c>
      <c r="B1205" s="111" t="s">
        <v>126</v>
      </c>
      <c r="C1205" s="111" t="s">
        <v>127</v>
      </c>
      <c r="D1205" s="140" t="s">
        <v>161</v>
      </c>
      <c r="E1205" s="111" t="s">
        <v>131</v>
      </c>
      <c r="F1205" s="111" t="s">
        <v>76</v>
      </c>
      <c r="G1205" s="113" t="s">
        <v>133</v>
      </c>
      <c r="H1205" s="112" t="s">
        <v>69</v>
      </c>
      <c r="I1205" s="112" t="s">
        <v>110</v>
      </c>
      <c r="J1205" s="112" t="s">
        <v>57</v>
      </c>
      <c r="K1205" s="114" t="s">
        <v>20</v>
      </c>
      <c r="L1205" s="111" t="s">
        <v>132</v>
      </c>
      <c r="M1205" s="111" t="s">
        <v>19</v>
      </c>
    </row>
    <row r="1206" spans="1:13" x14ac:dyDescent="0.25">
      <c r="A1206" t="s">
        <v>14</v>
      </c>
      <c r="B1206" t="s">
        <v>126</v>
      </c>
      <c r="C1206" t="s">
        <v>138</v>
      </c>
      <c r="D1206" s="116" t="s">
        <v>224</v>
      </c>
      <c r="E1206" s="111" t="s">
        <v>83</v>
      </c>
      <c r="F1206" t="s">
        <v>225</v>
      </c>
      <c r="G1206" s="118" t="s">
        <v>78</v>
      </c>
      <c r="H1206" s="118">
        <v>75.952485236979399</v>
      </c>
      <c r="I1206" s="118">
        <v>75.1811596552445</v>
      </c>
      <c r="J1206" s="118">
        <v>76.723810818714199</v>
      </c>
      <c r="K1206" s="119" t="s">
        <v>20</v>
      </c>
      <c r="L1206" t="s">
        <v>213</v>
      </c>
      <c r="M1206" t="s">
        <v>139</v>
      </c>
    </row>
    <row r="1207" spans="1:13" x14ac:dyDescent="0.25">
      <c r="A1207" t="s">
        <v>22</v>
      </c>
      <c r="B1207" t="s">
        <v>126</v>
      </c>
      <c r="C1207" t="s">
        <v>138</v>
      </c>
      <c r="D1207" s="116" t="s">
        <v>224</v>
      </c>
      <c r="E1207" s="111" t="s">
        <v>83</v>
      </c>
      <c r="F1207" t="s">
        <v>225</v>
      </c>
      <c r="G1207" s="118" t="s">
        <v>78</v>
      </c>
      <c r="H1207" s="118">
        <v>78.673546702673605</v>
      </c>
      <c r="I1207" s="118">
        <v>77.0227870370841</v>
      </c>
      <c r="J1207" s="118">
        <v>80.324306368262995</v>
      </c>
      <c r="K1207" s="119" t="s">
        <v>20</v>
      </c>
      <c r="L1207" t="s">
        <v>213</v>
      </c>
      <c r="M1207" t="s">
        <v>139</v>
      </c>
    </row>
    <row r="1208" spans="1:13" x14ac:dyDescent="0.25">
      <c r="A1208" t="s">
        <v>23</v>
      </c>
      <c r="B1208" t="s">
        <v>126</v>
      </c>
      <c r="C1208" t="s">
        <v>138</v>
      </c>
      <c r="D1208" s="116" t="s">
        <v>224</v>
      </c>
      <c r="E1208" s="111" t="s">
        <v>83</v>
      </c>
      <c r="F1208" t="s">
        <v>225</v>
      </c>
      <c r="G1208" s="118" t="s">
        <v>78</v>
      </c>
      <c r="H1208" s="118">
        <v>78.195902623280901</v>
      </c>
      <c r="I1208" s="118">
        <v>75.811047068636597</v>
      </c>
      <c r="J1208" s="118">
        <v>80.580758177925304</v>
      </c>
      <c r="K1208" s="119" t="s">
        <v>20</v>
      </c>
      <c r="L1208" t="s">
        <v>213</v>
      </c>
      <c r="M1208" t="s">
        <v>139</v>
      </c>
    </row>
    <row r="1209" spans="1:13" x14ac:dyDescent="0.25">
      <c r="A1209" t="s">
        <v>24</v>
      </c>
      <c r="B1209" t="s">
        <v>126</v>
      </c>
      <c r="C1209" t="s">
        <v>138</v>
      </c>
      <c r="D1209" s="116" t="s">
        <v>224</v>
      </c>
      <c r="E1209" s="111" t="s">
        <v>83</v>
      </c>
      <c r="F1209" t="s">
        <v>225</v>
      </c>
      <c r="G1209" s="118" t="s">
        <v>78</v>
      </c>
      <c r="H1209" s="118">
        <v>74.587546554974594</v>
      </c>
      <c r="I1209" s="118">
        <v>72.243340263770705</v>
      </c>
      <c r="J1209" s="118">
        <v>76.931752846178398</v>
      </c>
      <c r="K1209" s="119" t="s">
        <v>20</v>
      </c>
      <c r="L1209" t="s">
        <v>213</v>
      </c>
      <c r="M1209" t="s">
        <v>139</v>
      </c>
    </row>
    <row r="1210" spans="1:13" x14ac:dyDescent="0.25">
      <c r="A1210" t="s">
        <v>164</v>
      </c>
      <c r="B1210" t="s">
        <v>126</v>
      </c>
      <c r="C1210" t="s">
        <v>138</v>
      </c>
      <c r="D1210" s="116" t="s">
        <v>224</v>
      </c>
      <c r="E1210" s="111" t="s">
        <v>83</v>
      </c>
      <c r="F1210" t="s">
        <v>225</v>
      </c>
      <c r="G1210" s="118" t="s">
        <v>78</v>
      </c>
      <c r="H1210" s="118">
        <v>73.715888753279202</v>
      </c>
      <c r="I1210" s="118">
        <v>71.417311220254902</v>
      </c>
      <c r="J1210" s="118">
        <v>76.014466286303602</v>
      </c>
      <c r="K1210" s="119" t="s">
        <v>20</v>
      </c>
      <c r="L1210" t="s">
        <v>213</v>
      </c>
      <c r="M1210" t="s">
        <v>139</v>
      </c>
    </row>
    <row r="1211" spans="1:13" x14ac:dyDescent="0.25">
      <c r="A1211" t="s">
        <v>165</v>
      </c>
      <c r="B1211" t="s">
        <v>126</v>
      </c>
      <c r="C1211" t="s">
        <v>138</v>
      </c>
      <c r="D1211" s="116" t="s">
        <v>224</v>
      </c>
      <c r="E1211" s="111" t="s">
        <v>83</v>
      </c>
      <c r="F1211" t="s">
        <v>225</v>
      </c>
      <c r="G1211" s="118" t="s">
        <v>78</v>
      </c>
      <c r="H1211" s="118">
        <v>73.493945544539798</v>
      </c>
      <c r="I1211" s="118">
        <v>71.365203595636601</v>
      </c>
      <c r="J1211" s="118">
        <v>75.622687493443095</v>
      </c>
      <c r="K1211" s="119" t="s">
        <v>20</v>
      </c>
      <c r="L1211" t="s">
        <v>213</v>
      </c>
      <c r="M1211" t="s">
        <v>139</v>
      </c>
    </row>
    <row r="1212" spans="1:13" x14ac:dyDescent="0.25">
      <c r="A1212" t="s">
        <v>28</v>
      </c>
      <c r="B1212" t="s">
        <v>126</v>
      </c>
      <c r="C1212" t="s">
        <v>138</v>
      </c>
      <c r="D1212" s="116" t="s">
        <v>224</v>
      </c>
      <c r="E1212" s="111" t="s">
        <v>83</v>
      </c>
      <c r="F1212" t="s">
        <v>225</v>
      </c>
      <c r="G1212" s="118" t="s">
        <v>78</v>
      </c>
      <c r="H1212" s="118">
        <v>73.635167154583897</v>
      </c>
      <c r="I1212" s="118">
        <v>71.898369361460993</v>
      </c>
      <c r="J1212" s="118">
        <v>75.3719649477069</v>
      </c>
      <c r="K1212" s="119" t="s">
        <v>20</v>
      </c>
      <c r="L1212" t="s">
        <v>213</v>
      </c>
      <c r="M1212" t="s">
        <v>139</v>
      </c>
    </row>
    <row r="1213" spans="1:13" x14ac:dyDescent="0.25">
      <c r="A1213" t="s">
        <v>26</v>
      </c>
      <c r="B1213" t="s">
        <v>126</v>
      </c>
      <c r="C1213" t="s">
        <v>138</v>
      </c>
      <c r="D1213" s="116" t="s">
        <v>224</v>
      </c>
      <c r="E1213" s="111" t="s">
        <v>83</v>
      </c>
      <c r="F1213" t="s">
        <v>225</v>
      </c>
      <c r="G1213" s="118" t="s">
        <v>78</v>
      </c>
      <c r="H1213" s="118">
        <v>79.465688358624206</v>
      </c>
      <c r="I1213" s="118">
        <v>77.618419710030096</v>
      </c>
      <c r="J1213" s="118">
        <v>81.312957007218301</v>
      </c>
      <c r="K1213" s="119" t="s">
        <v>20</v>
      </c>
      <c r="L1213" t="s">
        <v>213</v>
      </c>
      <c r="M1213" t="s">
        <v>139</v>
      </c>
    </row>
    <row r="1214" spans="1:13" x14ac:dyDescent="0.25">
      <c r="A1214" t="s">
        <v>14</v>
      </c>
      <c r="B1214" t="s">
        <v>126</v>
      </c>
      <c r="C1214" t="s">
        <v>138</v>
      </c>
      <c r="D1214" s="116" t="s">
        <v>224</v>
      </c>
      <c r="E1214" s="111" t="s">
        <v>83</v>
      </c>
      <c r="F1214" t="s">
        <v>225</v>
      </c>
      <c r="G1214" s="118" t="s">
        <v>78</v>
      </c>
      <c r="H1214" s="118">
        <v>75.952485236979399</v>
      </c>
      <c r="I1214" s="118">
        <v>75.1811596552445</v>
      </c>
      <c r="J1214" s="118">
        <v>76.723810818714199</v>
      </c>
      <c r="K1214" s="119" t="s">
        <v>20</v>
      </c>
      <c r="L1214" t="s">
        <v>213</v>
      </c>
      <c r="M1214" t="s">
        <v>139</v>
      </c>
    </row>
    <row r="1215" spans="1:13" x14ac:dyDescent="0.25">
      <c r="A1215" t="s">
        <v>29</v>
      </c>
      <c r="B1215" t="s">
        <v>126</v>
      </c>
      <c r="C1215" t="s">
        <v>138</v>
      </c>
      <c r="D1215" s="116" t="s">
        <v>224</v>
      </c>
      <c r="E1215" s="111" t="s">
        <v>83</v>
      </c>
      <c r="F1215" t="s">
        <v>225</v>
      </c>
      <c r="G1215" s="118" t="s">
        <v>78</v>
      </c>
      <c r="H1215" s="118">
        <v>75.205796065976003</v>
      </c>
      <c r="I1215" s="118">
        <v>70.144676421156504</v>
      </c>
      <c r="J1215" s="118">
        <v>80.266915710795601</v>
      </c>
      <c r="K1215" s="119" t="s">
        <v>20</v>
      </c>
      <c r="L1215" t="s">
        <v>213</v>
      </c>
      <c r="M1215" t="s">
        <v>139</v>
      </c>
    </row>
    <row r="1216" spans="1:13" x14ac:dyDescent="0.25">
      <c r="A1216" t="s">
        <v>30</v>
      </c>
      <c r="B1216" t="s">
        <v>126</v>
      </c>
      <c r="C1216" t="s">
        <v>138</v>
      </c>
      <c r="D1216" s="116" t="s">
        <v>224</v>
      </c>
      <c r="E1216" s="111" t="s">
        <v>83</v>
      </c>
      <c r="F1216" t="s">
        <v>225</v>
      </c>
      <c r="G1216" s="118" t="s">
        <v>78</v>
      </c>
      <c r="H1216" s="118">
        <v>83.836683167824205</v>
      </c>
      <c r="I1216" s="118">
        <v>80.441726434060797</v>
      </c>
      <c r="J1216" s="118">
        <v>87.231639901587599</v>
      </c>
      <c r="K1216" s="119" t="s">
        <v>20</v>
      </c>
      <c r="L1216" t="s">
        <v>213</v>
      </c>
      <c r="M1216" t="s">
        <v>139</v>
      </c>
    </row>
    <row r="1217" spans="1:13" x14ac:dyDescent="0.25">
      <c r="A1217" t="s">
        <v>31</v>
      </c>
      <c r="B1217" t="s">
        <v>126</v>
      </c>
      <c r="C1217" t="s">
        <v>138</v>
      </c>
      <c r="D1217" s="116" t="s">
        <v>224</v>
      </c>
      <c r="E1217" s="111" t="s">
        <v>83</v>
      </c>
      <c r="F1217" t="s">
        <v>225</v>
      </c>
      <c r="G1217" s="118" t="s">
        <v>78</v>
      </c>
      <c r="H1217" s="118">
        <v>81.133422711032196</v>
      </c>
      <c r="I1217" s="118">
        <v>77.254855675123295</v>
      </c>
      <c r="J1217" s="118">
        <v>85.011989746941197</v>
      </c>
      <c r="K1217" s="119" t="s">
        <v>20</v>
      </c>
      <c r="L1217" t="s">
        <v>213</v>
      </c>
      <c r="M1217" t="s">
        <v>139</v>
      </c>
    </row>
    <row r="1218" spans="1:13" x14ac:dyDescent="0.25">
      <c r="A1218" t="s">
        <v>32</v>
      </c>
      <c r="B1218" t="s">
        <v>126</v>
      </c>
      <c r="C1218" t="s">
        <v>138</v>
      </c>
      <c r="D1218" s="116" t="s">
        <v>224</v>
      </c>
      <c r="E1218" s="111" t="s">
        <v>83</v>
      </c>
      <c r="F1218" t="s">
        <v>225</v>
      </c>
      <c r="G1218" s="118" t="s">
        <v>78</v>
      </c>
      <c r="H1218" s="118">
        <v>72.412556509950903</v>
      </c>
      <c r="I1218" s="118">
        <v>67.295440837235503</v>
      </c>
      <c r="J1218" s="118">
        <v>77.529672182666204</v>
      </c>
      <c r="K1218" s="119" t="s">
        <v>20</v>
      </c>
      <c r="L1218" t="s">
        <v>213</v>
      </c>
      <c r="M1218" t="s">
        <v>139</v>
      </c>
    </row>
    <row r="1219" spans="1:13" x14ac:dyDescent="0.25">
      <c r="A1219" t="s">
        <v>33</v>
      </c>
      <c r="B1219" t="s">
        <v>126</v>
      </c>
      <c r="C1219" t="s">
        <v>138</v>
      </c>
      <c r="D1219" s="116" t="s">
        <v>224</v>
      </c>
      <c r="E1219" s="111" t="s">
        <v>83</v>
      </c>
      <c r="F1219" t="s">
        <v>225</v>
      </c>
      <c r="G1219" s="118" t="s">
        <v>78</v>
      </c>
      <c r="H1219" s="118">
        <v>80.780178476684199</v>
      </c>
      <c r="I1219" s="118">
        <v>77.485570204923405</v>
      </c>
      <c r="J1219" s="118">
        <v>84.074786748445007</v>
      </c>
      <c r="K1219" s="119" t="s">
        <v>20</v>
      </c>
      <c r="L1219" t="s">
        <v>213</v>
      </c>
      <c r="M1219" t="s">
        <v>139</v>
      </c>
    </row>
    <row r="1220" spans="1:13" x14ac:dyDescent="0.25">
      <c r="A1220" t="s">
        <v>34</v>
      </c>
      <c r="B1220" t="s">
        <v>126</v>
      </c>
      <c r="C1220" t="s">
        <v>138</v>
      </c>
      <c r="D1220" s="116" t="s">
        <v>224</v>
      </c>
      <c r="E1220" s="111" t="s">
        <v>83</v>
      </c>
      <c r="F1220" t="s">
        <v>225</v>
      </c>
      <c r="G1220" s="118" t="s">
        <v>78</v>
      </c>
      <c r="H1220" s="118">
        <v>75.401755447762895</v>
      </c>
      <c r="I1220" s="118">
        <v>71.337210312641901</v>
      </c>
      <c r="J1220" s="118">
        <v>79.466300582883804</v>
      </c>
      <c r="K1220" s="119" t="s">
        <v>20</v>
      </c>
      <c r="L1220" t="s">
        <v>213</v>
      </c>
      <c r="M1220" t="s">
        <v>139</v>
      </c>
    </row>
    <row r="1221" spans="1:13" x14ac:dyDescent="0.25">
      <c r="A1221" t="s">
        <v>35</v>
      </c>
      <c r="B1221" t="s">
        <v>126</v>
      </c>
      <c r="C1221" t="s">
        <v>138</v>
      </c>
      <c r="D1221" s="116" t="s">
        <v>224</v>
      </c>
      <c r="E1221" s="111" t="s">
        <v>83</v>
      </c>
      <c r="F1221" t="s">
        <v>225</v>
      </c>
      <c r="G1221" s="118" t="s">
        <v>78</v>
      </c>
      <c r="H1221" s="118">
        <v>78.195902623280901</v>
      </c>
      <c r="I1221" s="118">
        <v>75.811047068636597</v>
      </c>
      <c r="J1221" s="118">
        <v>80.580758177925304</v>
      </c>
      <c r="K1221" s="119" t="s">
        <v>20</v>
      </c>
      <c r="L1221" t="s">
        <v>213</v>
      </c>
      <c r="M1221" t="s">
        <v>139</v>
      </c>
    </row>
    <row r="1222" spans="1:13" x14ac:dyDescent="0.25">
      <c r="A1222" t="s">
        <v>36</v>
      </c>
      <c r="B1222" t="s">
        <v>126</v>
      </c>
      <c r="C1222" t="s">
        <v>138</v>
      </c>
      <c r="D1222" s="116" t="s">
        <v>224</v>
      </c>
      <c r="E1222" s="111" t="s">
        <v>83</v>
      </c>
      <c r="F1222" t="s">
        <v>225</v>
      </c>
      <c r="G1222" s="118" t="s">
        <v>78</v>
      </c>
      <c r="H1222" s="118">
        <v>77.376261628372902</v>
      </c>
      <c r="I1222" s="118">
        <v>72.633019153354496</v>
      </c>
      <c r="J1222" s="118">
        <v>82.119504103391407</v>
      </c>
      <c r="K1222" s="119" t="s">
        <v>20</v>
      </c>
      <c r="L1222" t="s">
        <v>213</v>
      </c>
      <c r="M1222" t="s">
        <v>139</v>
      </c>
    </row>
    <row r="1223" spans="1:13" x14ac:dyDescent="0.25">
      <c r="A1223" t="s">
        <v>37</v>
      </c>
      <c r="B1223" t="s">
        <v>126</v>
      </c>
      <c r="C1223" t="s">
        <v>138</v>
      </c>
      <c r="D1223" s="116" t="s">
        <v>224</v>
      </c>
      <c r="E1223" s="111" t="s">
        <v>83</v>
      </c>
      <c r="F1223" t="s">
        <v>225</v>
      </c>
      <c r="G1223" s="118" t="s">
        <v>78</v>
      </c>
      <c r="H1223" s="118">
        <v>75.397593376116902</v>
      </c>
      <c r="I1223" s="118">
        <v>71.183403974979896</v>
      </c>
      <c r="J1223" s="118">
        <v>79.611782777253794</v>
      </c>
      <c r="K1223" s="119" t="s">
        <v>20</v>
      </c>
      <c r="L1223" t="s">
        <v>213</v>
      </c>
      <c r="M1223" t="s">
        <v>139</v>
      </c>
    </row>
    <row r="1224" spans="1:13" x14ac:dyDescent="0.25">
      <c r="A1224" t="s">
        <v>38</v>
      </c>
      <c r="B1224" t="s">
        <v>126</v>
      </c>
      <c r="C1224" t="s">
        <v>138</v>
      </c>
      <c r="D1224" s="116" t="s">
        <v>224</v>
      </c>
      <c r="E1224" s="111" t="s">
        <v>83</v>
      </c>
      <c r="F1224" t="s">
        <v>225</v>
      </c>
      <c r="G1224" s="118" t="s">
        <v>78</v>
      </c>
      <c r="H1224" s="118">
        <v>73.018300085820798</v>
      </c>
      <c r="I1224" s="118">
        <v>69.561432833907205</v>
      </c>
      <c r="J1224" s="118">
        <v>76.475167337734504</v>
      </c>
      <c r="K1224" s="119" t="s">
        <v>20</v>
      </c>
      <c r="L1224" t="s">
        <v>213</v>
      </c>
      <c r="M1224" t="s">
        <v>139</v>
      </c>
    </row>
    <row r="1225" spans="1:13" x14ac:dyDescent="0.25">
      <c r="A1225" t="s">
        <v>39</v>
      </c>
      <c r="B1225" t="s">
        <v>126</v>
      </c>
      <c r="C1225" t="s">
        <v>138</v>
      </c>
      <c r="D1225" s="116" t="s">
        <v>224</v>
      </c>
      <c r="E1225" s="111" t="s">
        <v>83</v>
      </c>
      <c r="F1225" t="s">
        <v>225</v>
      </c>
      <c r="G1225" s="118" t="s">
        <v>78</v>
      </c>
      <c r="H1225" s="118">
        <v>74.820974654151996</v>
      </c>
      <c r="I1225" s="118">
        <v>71.954745299678194</v>
      </c>
      <c r="J1225" s="118">
        <v>77.687204008625699</v>
      </c>
      <c r="K1225" s="119" t="s">
        <v>20</v>
      </c>
      <c r="L1225" t="s">
        <v>213</v>
      </c>
      <c r="M1225" t="s">
        <v>139</v>
      </c>
    </row>
    <row r="1226" spans="1:13" x14ac:dyDescent="0.25">
      <c r="A1226" t="s">
        <v>40</v>
      </c>
      <c r="B1226" t="s">
        <v>126</v>
      </c>
      <c r="C1226" t="s">
        <v>138</v>
      </c>
      <c r="D1226" s="116" t="s">
        <v>224</v>
      </c>
      <c r="E1226" s="111" t="s">
        <v>83</v>
      </c>
      <c r="F1226" t="s">
        <v>225</v>
      </c>
      <c r="G1226" s="118" t="s">
        <v>78</v>
      </c>
      <c r="H1226" s="118">
        <v>71.678446509103196</v>
      </c>
      <c r="I1226" s="118">
        <v>67.835027639137707</v>
      </c>
      <c r="J1226" s="118">
        <v>75.521865379068601</v>
      </c>
      <c r="K1226" s="119" t="s">
        <v>20</v>
      </c>
      <c r="L1226" t="s">
        <v>213</v>
      </c>
      <c r="M1226" t="s">
        <v>139</v>
      </c>
    </row>
    <row r="1227" spans="1:13" x14ac:dyDescent="0.25">
      <c r="A1227" t="s">
        <v>41</v>
      </c>
      <c r="B1227" t="s">
        <v>126</v>
      </c>
      <c r="C1227" t="s">
        <v>138</v>
      </c>
      <c r="D1227" s="116" t="s">
        <v>224</v>
      </c>
      <c r="E1227" s="111" t="s">
        <v>83</v>
      </c>
      <c r="F1227" t="s">
        <v>225</v>
      </c>
      <c r="G1227" s="118" t="s">
        <v>78</v>
      </c>
      <c r="H1227" s="118">
        <v>75.572621141707202</v>
      </c>
      <c r="I1227" s="118">
        <v>71.722646274540494</v>
      </c>
      <c r="J1227" s="118">
        <v>79.422596008873995</v>
      </c>
      <c r="K1227" s="119" t="s">
        <v>20</v>
      </c>
      <c r="L1227" t="s">
        <v>213</v>
      </c>
      <c r="M1227" t="s">
        <v>139</v>
      </c>
    </row>
    <row r="1228" spans="1:13" x14ac:dyDescent="0.25">
      <c r="A1228" t="s">
        <v>42</v>
      </c>
      <c r="B1228" t="s">
        <v>126</v>
      </c>
      <c r="C1228" t="s">
        <v>138</v>
      </c>
      <c r="D1228" s="116" t="s">
        <v>224</v>
      </c>
      <c r="E1228" s="111" t="s">
        <v>83</v>
      </c>
      <c r="F1228" t="s">
        <v>225</v>
      </c>
      <c r="G1228" s="118" t="s">
        <v>78</v>
      </c>
      <c r="H1228" s="118">
        <v>77.0999691702403</v>
      </c>
      <c r="I1228" s="118">
        <v>73.367103341709097</v>
      </c>
      <c r="J1228" s="118">
        <v>80.832834998771503</v>
      </c>
      <c r="K1228" s="119" t="s">
        <v>20</v>
      </c>
      <c r="L1228" t="s">
        <v>213</v>
      </c>
      <c r="M1228" t="s">
        <v>139</v>
      </c>
    </row>
    <row r="1229" spans="1:13" x14ac:dyDescent="0.25">
      <c r="A1229" t="s">
        <v>43</v>
      </c>
      <c r="B1229" t="s">
        <v>126</v>
      </c>
      <c r="C1229" t="s">
        <v>138</v>
      </c>
      <c r="D1229" s="116" t="s">
        <v>224</v>
      </c>
      <c r="E1229" s="111" t="s">
        <v>83</v>
      </c>
      <c r="F1229" t="s">
        <v>225</v>
      </c>
      <c r="G1229" s="118" t="s">
        <v>78</v>
      </c>
      <c r="H1229" s="118">
        <v>80.250115083479997</v>
      </c>
      <c r="I1229" s="118">
        <v>78.126119941799402</v>
      </c>
      <c r="J1229" s="118">
        <v>82.374110225160607</v>
      </c>
      <c r="K1229" s="119" t="s">
        <v>20</v>
      </c>
      <c r="L1229" t="s">
        <v>213</v>
      </c>
      <c r="M1229" t="s">
        <v>139</v>
      </c>
    </row>
    <row r="1230" spans="1:13" x14ac:dyDescent="0.25">
      <c r="A1230" t="s">
        <v>44</v>
      </c>
      <c r="B1230" t="s">
        <v>126</v>
      </c>
      <c r="C1230" t="s">
        <v>138</v>
      </c>
      <c r="D1230" s="116" t="s">
        <v>224</v>
      </c>
      <c r="E1230" s="111" t="s">
        <v>83</v>
      </c>
      <c r="F1230" t="s">
        <v>225</v>
      </c>
      <c r="G1230" s="118" t="s">
        <v>78</v>
      </c>
      <c r="H1230" s="118">
        <v>71.989163363161495</v>
      </c>
      <c r="I1230" s="118">
        <v>68.997993231351103</v>
      </c>
      <c r="J1230" s="118">
        <v>74.980333494971902</v>
      </c>
      <c r="K1230" s="119" t="s">
        <v>20</v>
      </c>
      <c r="L1230" t="s">
        <v>213</v>
      </c>
      <c r="M1230" t="s">
        <v>139</v>
      </c>
    </row>
    <row r="1231" spans="1:13" x14ac:dyDescent="0.25">
      <c r="A1231" t="s">
        <v>45</v>
      </c>
      <c r="B1231" t="s">
        <v>126</v>
      </c>
      <c r="C1231" t="s">
        <v>138</v>
      </c>
      <c r="D1231" s="116" t="s">
        <v>224</v>
      </c>
      <c r="E1231" s="111" t="s">
        <v>83</v>
      </c>
      <c r="F1231" t="s">
        <v>225</v>
      </c>
      <c r="G1231" s="118" t="s">
        <v>78</v>
      </c>
      <c r="H1231" s="118">
        <v>74.932334829976796</v>
      </c>
      <c r="I1231" s="118">
        <v>70.4799349305612</v>
      </c>
      <c r="J1231" s="118">
        <v>79.384734729392505</v>
      </c>
      <c r="K1231" s="119" t="s">
        <v>20</v>
      </c>
      <c r="L1231" t="s">
        <v>213</v>
      </c>
      <c r="M1231" t="s">
        <v>139</v>
      </c>
    </row>
    <row r="1232" spans="1:13" x14ac:dyDescent="0.25">
      <c r="A1232" t="s">
        <v>46</v>
      </c>
      <c r="B1232" t="s">
        <v>126</v>
      </c>
      <c r="C1232" t="s">
        <v>138</v>
      </c>
      <c r="D1232" s="116" t="s">
        <v>224</v>
      </c>
      <c r="E1232" s="111" t="s">
        <v>83</v>
      </c>
      <c r="F1232" t="s">
        <v>225</v>
      </c>
      <c r="G1232" s="118" t="s">
        <v>78</v>
      </c>
      <c r="H1232" s="118">
        <v>71.467314950229607</v>
      </c>
      <c r="I1232" s="118">
        <v>68.112191649085204</v>
      </c>
      <c r="J1232" s="118">
        <v>74.822438251374095</v>
      </c>
      <c r="K1232" s="119" t="s">
        <v>20</v>
      </c>
      <c r="L1232" t="s">
        <v>213</v>
      </c>
      <c r="M1232" t="s">
        <v>139</v>
      </c>
    </row>
    <row r="1233" spans="1:13" x14ac:dyDescent="0.25">
      <c r="A1233" t="s">
        <v>47</v>
      </c>
      <c r="B1233" t="s">
        <v>126</v>
      </c>
      <c r="C1233" t="s">
        <v>138</v>
      </c>
      <c r="D1233" s="116" t="s">
        <v>224</v>
      </c>
      <c r="E1233" s="111" t="s">
        <v>83</v>
      </c>
      <c r="F1233" t="s">
        <v>225</v>
      </c>
      <c r="G1233" s="118" t="s">
        <v>78</v>
      </c>
      <c r="H1233" s="118">
        <v>69.194675088977405</v>
      </c>
      <c r="I1233" s="118">
        <v>64.670553855754704</v>
      </c>
      <c r="J1233" s="118">
        <v>73.718796322200205</v>
      </c>
      <c r="K1233" s="119" t="s">
        <v>20</v>
      </c>
      <c r="L1233" t="s">
        <v>213</v>
      </c>
      <c r="M1233" t="s">
        <v>139</v>
      </c>
    </row>
    <row r="1234" spans="1:13" x14ac:dyDescent="0.25">
      <c r="A1234" t="s">
        <v>48</v>
      </c>
      <c r="B1234" t="s">
        <v>126</v>
      </c>
      <c r="C1234" t="s">
        <v>138</v>
      </c>
      <c r="D1234" s="116" t="s">
        <v>224</v>
      </c>
      <c r="E1234" s="111" t="s">
        <v>83</v>
      </c>
      <c r="F1234" t="s">
        <v>225</v>
      </c>
      <c r="G1234" s="118" t="s">
        <v>78</v>
      </c>
      <c r="H1234" s="118">
        <v>74.515189126390297</v>
      </c>
      <c r="I1234" s="118">
        <v>70.477480882586704</v>
      </c>
      <c r="J1234" s="118">
        <v>78.552897370193904</v>
      </c>
      <c r="K1234" s="119" t="s">
        <v>20</v>
      </c>
      <c r="L1234" t="s">
        <v>213</v>
      </c>
      <c r="M1234" t="s">
        <v>139</v>
      </c>
    </row>
    <row r="1235" spans="1:13" x14ac:dyDescent="0.25">
      <c r="A1235" t="s">
        <v>49</v>
      </c>
      <c r="B1235" t="s">
        <v>126</v>
      </c>
      <c r="C1235" t="s">
        <v>138</v>
      </c>
      <c r="D1235" s="116" t="s">
        <v>224</v>
      </c>
      <c r="E1235" s="111" t="s">
        <v>83</v>
      </c>
      <c r="F1235" t="s">
        <v>225</v>
      </c>
      <c r="G1235" s="118" t="s">
        <v>78</v>
      </c>
      <c r="H1235" s="118">
        <v>81.194123373052506</v>
      </c>
      <c r="I1235" s="118">
        <v>77.459998671605206</v>
      </c>
      <c r="J1235" s="118">
        <v>84.928248074499805</v>
      </c>
      <c r="K1235" s="119" t="s">
        <v>20</v>
      </c>
      <c r="L1235" t="s">
        <v>213</v>
      </c>
      <c r="M1235" t="s">
        <v>139</v>
      </c>
    </row>
    <row r="1236" spans="1:13" x14ac:dyDescent="0.25">
      <c r="A1236" t="s">
        <v>50</v>
      </c>
      <c r="B1236" t="s">
        <v>126</v>
      </c>
      <c r="C1236" t="s">
        <v>138</v>
      </c>
      <c r="D1236" s="116" t="s">
        <v>224</v>
      </c>
      <c r="E1236" s="111" t="s">
        <v>83</v>
      </c>
      <c r="F1236" t="s">
        <v>225</v>
      </c>
      <c r="G1236" s="118" t="s">
        <v>78</v>
      </c>
      <c r="H1236" s="118">
        <v>73.256340975492805</v>
      </c>
      <c r="I1236" s="118">
        <v>69.618985058680295</v>
      </c>
      <c r="J1236" s="118">
        <v>76.8936968923054</v>
      </c>
      <c r="K1236" s="119" t="s">
        <v>20</v>
      </c>
      <c r="L1236" t="s">
        <v>213</v>
      </c>
      <c r="M1236" t="s">
        <v>139</v>
      </c>
    </row>
    <row r="1237" spans="1:13" x14ac:dyDescent="0.25">
      <c r="A1237" t="s">
        <v>14</v>
      </c>
      <c r="B1237" t="s">
        <v>126</v>
      </c>
      <c r="C1237" t="s">
        <v>138</v>
      </c>
      <c r="D1237" s="116" t="s">
        <v>227</v>
      </c>
      <c r="E1237" s="111" t="s">
        <v>83</v>
      </c>
      <c r="F1237" t="s">
        <v>225</v>
      </c>
      <c r="G1237" s="118" t="s">
        <v>78</v>
      </c>
      <c r="H1237" s="118">
        <v>72.726588415283302</v>
      </c>
      <c r="I1237" s="118">
        <v>71.915230191862605</v>
      </c>
      <c r="J1237" s="118">
        <v>73.5379466387039</v>
      </c>
      <c r="K1237" s="119" t="s">
        <v>20</v>
      </c>
      <c r="L1237" t="s">
        <v>213</v>
      </c>
      <c r="M1237" t="s">
        <v>19</v>
      </c>
    </row>
    <row r="1238" spans="1:13" x14ac:dyDescent="0.25">
      <c r="A1238" t="s">
        <v>22</v>
      </c>
      <c r="B1238" t="s">
        <v>126</v>
      </c>
      <c r="C1238" t="s">
        <v>138</v>
      </c>
      <c r="D1238" s="116" t="s">
        <v>227</v>
      </c>
      <c r="E1238" s="111" t="s">
        <v>83</v>
      </c>
      <c r="F1238" t="s">
        <v>225</v>
      </c>
      <c r="G1238" s="118" t="s">
        <v>78</v>
      </c>
      <c r="H1238" s="118">
        <v>75.010330411369395</v>
      </c>
      <c r="I1238" s="118">
        <v>73.225809545383498</v>
      </c>
      <c r="J1238" s="118">
        <v>76.794851277355306</v>
      </c>
      <c r="K1238" s="119" t="s">
        <v>20</v>
      </c>
      <c r="L1238" t="s">
        <v>213</v>
      </c>
      <c r="M1238" t="s">
        <v>19</v>
      </c>
    </row>
    <row r="1239" spans="1:13" x14ac:dyDescent="0.25">
      <c r="A1239" t="s">
        <v>23</v>
      </c>
      <c r="B1239" t="s">
        <v>126</v>
      </c>
      <c r="C1239" t="s">
        <v>138</v>
      </c>
      <c r="D1239" s="116" t="s">
        <v>227</v>
      </c>
      <c r="E1239" s="111" t="s">
        <v>83</v>
      </c>
      <c r="F1239" t="s">
        <v>225</v>
      </c>
      <c r="G1239" s="118" t="s">
        <v>78</v>
      </c>
      <c r="H1239" s="118">
        <v>74.846241562592397</v>
      </c>
      <c r="I1239" s="118">
        <v>72.343827261859204</v>
      </c>
      <c r="J1239" s="118">
        <v>77.348655863325604</v>
      </c>
      <c r="K1239" s="119" t="s">
        <v>20</v>
      </c>
      <c r="L1239" t="s">
        <v>213</v>
      </c>
      <c r="M1239" t="s">
        <v>19</v>
      </c>
    </row>
    <row r="1240" spans="1:13" x14ac:dyDescent="0.25">
      <c r="A1240" t="s">
        <v>24</v>
      </c>
      <c r="B1240" t="s">
        <v>126</v>
      </c>
      <c r="C1240" t="s">
        <v>138</v>
      </c>
      <c r="D1240" s="116" t="s">
        <v>227</v>
      </c>
      <c r="E1240" s="111" t="s">
        <v>83</v>
      </c>
      <c r="F1240" t="s">
        <v>225</v>
      </c>
      <c r="G1240" s="118" t="s">
        <v>78</v>
      </c>
      <c r="H1240" s="118">
        <v>70.716726006508395</v>
      </c>
      <c r="I1240" s="118">
        <v>68.235654208203201</v>
      </c>
      <c r="J1240" s="118">
        <v>73.197797804813604</v>
      </c>
      <c r="K1240" s="119" t="s">
        <v>20</v>
      </c>
      <c r="L1240" t="s">
        <v>213</v>
      </c>
      <c r="M1240" t="s">
        <v>19</v>
      </c>
    </row>
    <row r="1241" spans="1:13" x14ac:dyDescent="0.25">
      <c r="A1241" t="s">
        <v>164</v>
      </c>
      <c r="B1241" t="s">
        <v>126</v>
      </c>
      <c r="C1241" t="s">
        <v>138</v>
      </c>
      <c r="D1241" s="116" t="s">
        <v>227</v>
      </c>
      <c r="E1241" s="111" t="s">
        <v>83</v>
      </c>
      <c r="F1241" t="s">
        <v>225</v>
      </c>
      <c r="G1241" s="118" t="s">
        <v>78</v>
      </c>
      <c r="H1241" s="118">
        <v>66.384513380768894</v>
      </c>
      <c r="I1241" s="118">
        <v>63.877198764642202</v>
      </c>
      <c r="J1241" s="118">
        <v>68.8918279968956</v>
      </c>
      <c r="K1241" s="119" t="s">
        <v>20</v>
      </c>
      <c r="L1241" t="s">
        <v>213</v>
      </c>
      <c r="M1241" t="s">
        <v>19</v>
      </c>
    </row>
    <row r="1242" spans="1:13" x14ac:dyDescent="0.25">
      <c r="A1242" t="s">
        <v>165</v>
      </c>
      <c r="B1242" t="s">
        <v>126</v>
      </c>
      <c r="C1242" t="s">
        <v>138</v>
      </c>
      <c r="D1242" s="116" t="s">
        <v>227</v>
      </c>
      <c r="E1242" s="111" t="s">
        <v>83</v>
      </c>
      <c r="F1242" t="s">
        <v>225</v>
      </c>
      <c r="G1242" s="118" t="s">
        <v>78</v>
      </c>
      <c r="H1242" s="118">
        <v>72.561467883737905</v>
      </c>
      <c r="I1242" s="118">
        <v>70.409434046438605</v>
      </c>
      <c r="J1242" s="118">
        <v>74.713501721037204</v>
      </c>
      <c r="K1242" s="119" t="s">
        <v>20</v>
      </c>
      <c r="L1242" t="s">
        <v>213</v>
      </c>
      <c r="M1242" t="s">
        <v>19</v>
      </c>
    </row>
    <row r="1243" spans="1:13" x14ac:dyDescent="0.25">
      <c r="A1243" t="s">
        <v>28</v>
      </c>
      <c r="B1243" t="s">
        <v>126</v>
      </c>
      <c r="C1243" t="s">
        <v>138</v>
      </c>
      <c r="D1243" s="116" t="s">
        <v>227</v>
      </c>
      <c r="E1243" s="111" t="s">
        <v>83</v>
      </c>
      <c r="F1243" t="s">
        <v>225</v>
      </c>
      <c r="G1243" s="118" t="s">
        <v>78</v>
      </c>
      <c r="H1243" s="118">
        <v>72.391971154602302</v>
      </c>
      <c r="I1243" s="118">
        <v>70.649657721978102</v>
      </c>
      <c r="J1243" s="118">
        <v>74.134284587226503</v>
      </c>
      <c r="K1243" s="119" t="s">
        <v>20</v>
      </c>
      <c r="L1243" t="s">
        <v>213</v>
      </c>
      <c r="M1243" t="s">
        <v>19</v>
      </c>
    </row>
    <row r="1244" spans="1:13" x14ac:dyDescent="0.25">
      <c r="A1244" t="s">
        <v>26</v>
      </c>
      <c r="B1244" t="s">
        <v>126</v>
      </c>
      <c r="C1244" t="s">
        <v>138</v>
      </c>
      <c r="D1244" s="116" t="s">
        <v>227</v>
      </c>
      <c r="E1244" s="111" t="s">
        <v>83</v>
      </c>
      <c r="F1244" t="s">
        <v>225</v>
      </c>
      <c r="G1244" s="118" t="s">
        <v>78</v>
      </c>
      <c r="H1244" s="118">
        <v>76.024049052673107</v>
      </c>
      <c r="I1244" s="118">
        <v>74.025968361135895</v>
      </c>
      <c r="J1244" s="118">
        <v>78.022129744210403</v>
      </c>
      <c r="K1244" s="119" t="s">
        <v>20</v>
      </c>
      <c r="L1244" t="s">
        <v>213</v>
      </c>
      <c r="M1244" t="s">
        <v>19</v>
      </c>
    </row>
    <row r="1245" spans="1:13" x14ac:dyDescent="0.25">
      <c r="A1245" t="s">
        <v>14</v>
      </c>
      <c r="B1245" t="s">
        <v>126</v>
      </c>
      <c r="C1245" t="s">
        <v>138</v>
      </c>
      <c r="D1245" s="116" t="s">
        <v>227</v>
      </c>
      <c r="E1245" s="111" t="s">
        <v>83</v>
      </c>
      <c r="F1245" t="s">
        <v>225</v>
      </c>
      <c r="G1245" s="118" t="s">
        <v>78</v>
      </c>
      <c r="H1245" s="118">
        <v>72.726588415283302</v>
      </c>
      <c r="I1245" s="118">
        <v>71.915230191862605</v>
      </c>
      <c r="J1245" s="118">
        <v>73.5379466387039</v>
      </c>
      <c r="K1245" s="119" t="s">
        <v>20</v>
      </c>
      <c r="L1245" t="s">
        <v>213</v>
      </c>
      <c r="M1245" t="s">
        <v>19</v>
      </c>
    </row>
    <row r="1246" spans="1:13" x14ac:dyDescent="0.25">
      <c r="A1246" t="s">
        <v>29</v>
      </c>
      <c r="B1246" t="s">
        <v>126</v>
      </c>
      <c r="C1246" t="s">
        <v>138</v>
      </c>
      <c r="D1246" s="116" t="s">
        <v>227</v>
      </c>
      <c r="E1246" s="111" t="s">
        <v>83</v>
      </c>
      <c r="F1246" t="s">
        <v>225</v>
      </c>
      <c r="G1246" s="118" t="s">
        <v>78</v>
      </c>
      <c r="H1246" s="118">
        <v>72.463844753563805</v>
      </c>
      <c r="I1246" s="118">
        <v>67.124436957873698</v>
      </c>
      <c r="J1246" s="118">
        <v>77.803252549253799</v>
      </c>
      <c r="K1246" s="119" t="s">
        <v>20</v>
      </c>
      <c r="L1246" t="s">
        <v>213</v>
      </c>
      <c r="M1246" t="s">
        <v>19</v>
      </c>
    </row>
    <row r="1247" spans="1:13" x14ac:dyDescent="0.25">
      <c r="A1247" t="s">
        <v>30</v>
      </c>
      <c r="B1247" t="s">
        <v>126</v>
      </c>
      <c r="C1247" t="s">
        <v>138</v>
      </c>
      <c r="D1247" s="116" t="s">
        <v>227</v>
      </c>
      <c r="E1247" s="111" t="s">
        <v>83</v>
      </c>
      <c r="F1247" t="s">
        <v>225</v>
      </c>
      <c r="G1247" s="118" t="s">
        <v>78</v>
      </c>
      <c r="H1247" s="118">
        <v>77.263291468356996</v>
      </c>
      <c r="I1247" s="118">
        <v>73.126518098299101</v>
      </c>
      <c r="J1247" s="118">
        <v>81.400064838414906</v>
      </c>
      <c r="K1247" s="119" t="s">
        <v>20</v>
      </c>
      <c r="L1247" t="s">
        <v>213</v>
      </c>
      <c r="M1247" t="s">
        <v>19</v>
      </c>
    </row>
    <row r="1248" spans="1:13" x14ac:dyDescent="0.25">
      <c r="A1248" t="s">
        <v>31</v>
      </c>
      <c r="B1248" t="s">
        <v>126</v>
      </c>
      <c r="C1248" t="s">
        <v>138</v>
      </c>
      <c r="D1248" s="116" t="s">
        <v>227</v>
      </c>
      <c r="E1248" s="111" t="s">
        <v>83</v>
      </c>
      <c r="F1248" t="s">
        <v>225</v>
      </c>
      <c r="G1248" s="118" t="s">
        <v>78</v>
      </c>
      <c r="H1248" s="118">
        <v>74.058726609683404</v>
      </c>
      <c r="I1248" s="118">
        <v>69.433131050884001</v>
      </c>
      <c r="J1248" s="118">
        <v>78.684322168482794</v>
      </c>
      <c r="K1248" s="119" t="s">
        <v>20</v>
      </c>
      <c r="L1248" t="s">
        <v>213</v>
      </c>
      <c r="M1248" t="s">
        <v>19</v>
      </c>
    </row>
    <row r="1249" spans="1:13" x14ac:dyDescent="0.25">
      <c r="A1249" t="s">
        <v>32</v>
      </c>
      <c r="B1249" t="s">
        <v>126</v>
      </c>
      <c r="C1249" t="s">
        <v>138</v>
      </c>
      <c r="D1249" s="116" t="s">
        <v>227</v>
      </c>
      <c r="E1249" s="111" t="s">
        <v>83</v>
      </c>
      <c r="F1249" t="s">
        <v>225</v>
      </c>
      <c r="G1249" s="118" t="s">
        <v>78</v>
      </c>
      <c r="H1249" s="118">
        <v>71.961068405363505</v>
      </c>
      <c r="I1249" s="118">
        <v>66.943964965133901</v>
      </c>
      <c r="J1249" s="118">
        <v>76.978171845593195</v>
      </c>
      <c r="K1249" s="119" t="s">
        <v>20</v>
      </c>
      <c r="L1249" t="s">
        <v>213</v>
      </c>
      <c r="M1249" t="s">
        <v>19</v>
      </c>
    </row>
    <row r="1250" spans="1:13" x14ac:dyDescent="0.25">
      <c r="A1250" t="s">
        <v>33</v>
      </c>
      <c r="B1250" t="s">
        <v>126</v>
      </c>
      <c r="C1250" t="s">
        <v>138</v>
      </c>
      <c r="D1250" s="116" t="s">
        <v>227</v>
      </c>
      <c r="E1250" s="111" t="s">
        <v>83</v>
      </c>
      <c r="F1250" t="s">
        <v>225</v>
      </c>
      <c r="G1250" s="118" t="s">
        <v>78</v>
      </c>
      <c r="H1250" s="118">
        <v>75.775287558576494</v>
      </c>
      <c r="I1250" s="118">
        <v>72.108757916889999</v>
      </c>
      <c r="J1250" s="118">
        <v>79.441817200263003</v>
      </c>
      <c r="K1250" s="119" t="s">
        <v>20</v>
      </c>
      <c r="L1250" t="s">
        <v>213</v>
      </c>
      <c r="M1250" t="s">
        <v>19</v>
      </c>
    </row>
    <row r="1251" spans="1:13" x14ac:dyDescent="0.25">
      <c r="A1251" t="s">
        <v>34</v>
      </c>
      <c r="B1251" t="s">
        <v>126</v>
      </c>
      <c r="C1251" t="s">
        <v>138</v>
      </c>
      <c r="D1251" s="116" t="s">
        <v>227</v>
      </c>
      <c r="E1251" s="111" t="s">
        <v>83</v>
      </c>
      <c r="F1251" t="s">
        <v>225</v>
      </c>
      <c r="G1251" s="118" t="s">
        <v>78</v>
      </c>
      <c r="H1251" s="118">
        <v>76.087718578883994</v>
      </c>
      <c r="I1251" s="118">
        <v>72.066970812078097</v>
      </c>
      <c r="J1251" s="118">
        <v>80.108466345689905</v>
      </c>
      <c r="K1251" s="119" t="s">
        <v>20</v>
      </c>
      <c r="L1251" t="s">
        <v>213</v>
      </c>
      <c r="M1251" t="s">
        <v>19</v>
      </c>
    </row>
    <row r="1252" spans="1:13" x14ac:dyDescent="0.25">
      <c r="A1252" t="s">
        <v>35</v>
      </c>
      <c r="B1252" t="s">
        <v>126</v>
      </c>
      <c r="C1252" t="s">
        <v>138</v>
      </c>
      <c r="D1252" s="116" t="s">
        <v>227</v>
      </c>
      <c r="E1252" s="111" t="s">
        <v>83</v>
      </c>
      <c r="F1252" t="s">
        <v>225</v>
      </c>
      <c r="G1252" s="118" t="s">
        <v>78</v>
      </c>
      <c r="H1252" s="118">
        <v>74.846241562592397</v>
      </c>
      <c r="I1252" s="118">
        <v>72.343827261859204</v>
      </c>
      <c r="J1252" s="118">
        <v>77.348655863325604</v>
      </c>
      <c r="K1252" s="119" t="s">
        <v>20</v>
      </c>
      <c r="L1252" t="s">
        <v>213</v>
      </c>
      <c r="M1252" t="s">
        <v>19</v>
      </c>
    </row>
    <row r="1253" spans="1:13" x14ac:dyDescent="0.25">
      <c r="A1253" t="s">
        <v>36</v>
      </c>
      <c r="B1253" t="s">
        <v>126</v>
      </c>
      <c r="C1253" t="s">
        <v>138</v>
      </c>
      <c r="D1253" s="116" t="s">
        <v>227</v>
      </c>
      <c r="E1253" s="111" t="s">
        <v>83</v>
      </c>
      <c r="F1253" t="s">
        <v>225</v>
      </c>
      <c r="G1253" s="118" t="s">
        <v>78</v>
      </c>
      <c r="H1253" s="118">
        <v>72.5368863710694</v>
      </c>
      <c r="I1253" s="118">
        <v>67.408600575366293</v>
      </c>
      <c r="J1253" s="118">
        <v>77.665172166772507</v>
      </c>
      <c r="K1253" s="119" t="s">
        <v>20</v>
      </c>
      <c r="L1253" t="s">
        <v>213</v>
      </c>
      <c r="M1253" t="s">
        <v>19</v>
      </c>
    </row>
    <row r="1254" spans="1:13" x14ac:dyDescent="0.25">
      <c r="A1254" t="s">
        <v>37</v>
      </c>
      <c r="B1254" t="s">
        <v>126</v>
      </c>
      <c r="C1254" t="s">
        <v>138</v>
      </c>
      <c r="D1254" s="116" t="s">
        <v>227</v>
      </c>
      <c r="E1254" s="111" t="s">
        <v>83</v>
      </c>
      <c r="F1254" t="s">
        <v>225</v>
      </c>
      <c r="G1254" s="118" t="s">
        <v>78</v>
      </c>
      <c r="H1254" s="118">
        <v>73.624025840104906</v>
      </c>
      <c r="I1254" s="118">
        <v>69.303697233240399</v>
      </c>
      <c r="J1254" s="118">
        <v>77.944354446969399</v>
      </c>
      <c r="K1254" s="119" t="s">
        <v>20</v>
      </c>
      <c r="L1254" t="s">
        <v>213</v>
      </c>
      <c r="M1254" t="s">
        <v>19</v>
      </c>
    </row>
    <row r="1255" spans="1:13" x14ac:dyDescent="0.25">
      <c r="A1255" t="s">
        <v>38</v>
      </c>
      <c r="B1255" t="s">
        <v>126</v>
      </c>
      <c r="C1255" t="s">
        <v>138</v>
      </c>
      <c r="D1255" s="116" t="s">
        <v>227</v>
      </c>
      <c r="E1255" s="111" t="s">
        <v>83</v>
      </c>
      <c r="F1255" t="s">
        <v>225</v>
      </c>
      <c r="G1255" s="118" t="s">
        <v>78</v>
      </c>
      <c r="H1255" s="118">
        <v>68.210578252834594</v>
      </c>
      <c r="I1255" s="118">
        <v>64.5101311147872</v>
      </c>
      <c r="J1255" s="118">
        <v>71.911025390882102</v>
      </c>
      <c r="K1255" s="119" t="s">
        <v>20</v>
      </c>
      <c r="L1255" t="s">
        <v>213</v>
      </c>
      <c r="M1255" t="s">
        <v>19</v>
      </c>
    </row>
    <row r="1256" spans="1:13" x14ac:dyDescent="0.25">
      <c r="A1256" t="s">
        <v>39</v>
      </c>
      <c r="B1256" t="s">
        <v>126</v>
      </c>
      <c r="C1256" t="s">
        <v>138</v>
      </c>
      <c r="D1256" s="116" t="s">
        <v>227</v>
      </c>
      <c r="E1256" s="111" t="s">
        <v>83</v>
      </c>
      <c r="F1256" t="s">
        <v>225</v>
      </c>
      <c r="G1256" s="118" t="s">
        <v>78</v>
      </c>
      <c r="H1256" s="118">
        <v>68.258164724011095</v>
      </c>
      <c r="I1256" s="118">
        <v>65.174840055085198</v>
      </c>
      <c r="J1256" s="118">
        <v>71.341489392937106</v>
      </c>
      <c r="K1256" s="119" t="s">
        <v>20</v>
      </c>
      <c r="L1256" t="s">
        <v>213</v>
      </c>
      <c r="M1256" t="s">
        <v>19</v>
      </c>
    </row>
    <row r="1257" spans="1:13" x14ac:dyDescent="0.25">
      <c r="A1257" t="s">
        <v>40</v>
      </c>
      <c r="B1257" t="s">
        <v>126</v>
      </c>
      <c r="C1257" t="s">
        <v>138</v>
      </c>
      <c r="D1257" s="116" t="s">
        <v>227</v>
      </c>
      <c r="E1257" s="111" t="s">
        <v>83</v>
      </c>
      <c r="F1257" t="s">
        <v>225</v>
      </c>
      <c r="G1257" s="118" t="s">
        <v>78</v>
      </c>
      <c r="H1257" s="118">
        <v>62.943589602792002</v>
      </c>
      <c r="I1257" s="118">
        <v>58.677466786540897</v>
      </c>
      <c r="J1257" s="118">
        <v>67.209712419043001</v>
      </c>
      <c r="K1257" s="119" t="s">
        <v>20</v>
      </c>
      <c r="L1257" t="s">
        <v>213</v>
      </c>
      <c r="M1257" t="s">
        <v>19</v>
      </c>
    </row>
    <row r="1258" spans="1:13" x14ac:dyDescent="0.25">
      <c r="A1258" t="s">
        <v>41</v>
      </c>
      <c r="B1258" t="s">
        <v>126</v>
      </c>
      <c r="C1258" t="s">
        <v>138</v>
      </c>
      <c r="D1258" s="116" t="s">
        <v>227</v>
      </c>
      <c r="E1258" s="111" t="s">
        <v>83</v>
      </c>
      <c r="F1258" t="s">
        <v>225</v>
      </c>
      <c r="G1258" s="118" t="s">
        <v>78</v>
      </c>
      <c r="H1258" s="118">
        <v>72.655396340528398</v>
      </c>
      <c r="I1258" s="118">
        <v>68.637435141237503</v>
      </c>
      <c r="J1258" s="118">
        <v>76.673357539819406</v>
      </c>
      <c r="K1258" s="119" t="s">
        <v>20</v>
      </c>
      <c r="L1258" t="s">
        <v>213</v>
      </c>
      <c r="M1258" t="s">
        <v>19</v>
      </c>
    </row>
    <row r="1259" spans="1:13" x14ac:dyDescent="0.25">
      <c r="A1259" t="s">
        <v>42</v>
      </c>
      <c r="B1259" t="s">
        <v>126</v>
      </c>
      <c r="C1259" t="s">
        <v>138</v>
      </c>
      <c r="D1259" s="116" t="s">
        <v>227</v>
      </c>
      <c r="E1259" s="111" t="s">
        <v>83</v>
      </c>
      <c r="F1259" t="s">
        <v>225</v>
      </c>
      <c r="G1259" s="118" t="s">
        <v>78</v>
      </c>
      <c r="H1259" s="118">
        <v>73.409724298954302</v>
      </c>
      <c r="I1259" s="118">
        <v>69.447014904951203</v>
      </c>
      <c r="J1259" s="118">
        <v>77.372433692957401</v>
      </c>
      <c r="K1259" s="119" t="s">
        <v>20</v>
      </c>
      <c r="L1259" t="s">
        <v>213</v>
      </c>
      <c r="M1259" t="s">
        <v>19</v>
      </c>
    </row>
    <row r="1260" spans="1:13" x14ac:dyDescent="0.25">
      <c r="A1260" t="s">
        <v>43</v>
      </c>
      <c r="B1260" t="s">
        <v>126</v>
      </c>
      <c r="C1260" t="s">
        <v>138</v>
      </c>
      <c r="D1260" s="116" t="s">
        <v>227</v>
      </c>
      <c r="E1260" s="111" t="s">
        <v>83</v>
      </c>
      <c r="F1260" t="s">
        <v>225</v>
      </c>
      <c r="G1260" s="118" t="s">
        <v>78</v>
      </c>
      <c r="H1260" s="118">
        <v>76.891894071472805</v>
      </c>
      <c r="I1260" s="118">
        <v>74.579142297715606</v>
      </c>
      <c r="J1260" s="118">
        <v>79.204645845229905</v>
      </c>
      <c r="K1260" s="119" t="s">
        <v>20</v>
      </c>
      <c r="L1260" t="s">
        <v>213</v>
      </c>
      <c r="M1260" t="s">
        <v>19</v>
      </c>
    </row>
    <row r="1261" spans="1:13" x14ac:dyDescent="0.25">
      <c r="A1261" t="s">
        <v>44</v>
      </c>
      <c r="B1261" t="s">
        <v>126</v>
      </c>
      <c r="C1261" t="s">
        <v>138</v>
      </c>
      <c r="D1261" s="116" t="s">
        <v>227</v>
      </c>
      <c r="E1261" s="111" t="s">
        <v>83</v>
      </c>
      <c r="F1261" t="s">
        <v>225</v>
      </c>
      <c r="G1261" s="118" t="s">
        <v>78</v>
      </c>
      <c r="H1261" s="118">
        <v>71.199645883919104</v>
      </c>
      <c r="I1261" s="118">
        <v>68.199432794481893</v>
      </c>
      <c r="J1261" s="118">
        <v>74.1998589733562</v>
      </c>
      <c r="K1261" s="119" t="s">
        <v>20</v>
      </c>
      <c r="L1261" t="s">
        <v>213</v>
      </c>
      <c r="M1261" t="s">
        <v>19</v>
      </c>
    </row>
    <row r="1262" spans="1:13" x14ac:dyDescent="0.25">
      <c r="A1262" t="s">
        <v>45</v>
      </c>
      <c r="B1262" t="s">
        <v>126</v>
      </c>
      <c r="C1262" t="s">
        <v>138</v>
      </c>
      <c r="D1262" s="116" t="s">
        <v>227</v>
      </c>
      <c r="E1262" s="111" t="s">
        <v>83</v>
      </c>
      <c r="F1262" t="s">
        <v>225</v>
      </c>
      <c r="G1262" s="118" t="s">
        <v>78</v>
      </c>
      <c r="H1262" s="118">
        <v>77.824838236518801</v>
      </c>
      <c r="I1262" s="118">
        <v>73.604507927061704</v>
      </c>
      <c r="J1262" s="118">
        <v>82.045168545975898</v>
      </c>
      <c r="K1262" s="119" t="s">
        <v>20</v>
      </c>
      <c r="L1262" t="s">
        <v>213</v>
      </c>
      <c r="M1262" t="s">
        <v>19</v>
      </c>
    </row>
    <row r="1263" spans="1:13" x14ac:dyDescent="0.25">
      <c r="A1263" t="s">
        <v>46</v>
      </c>
      <c r="B1263" t="s">
        <v>126</v>
      </c>
      <c r="C1263" t="s">
        <v>138</v>
      </c>
      <c r="D1263" s="116" t="s">
        <v>227</v>
      </c>
      <c r="E1263" s="111" t="s">
        <v>83</v>
      </c>
      <c r="F1263" t="s">
        <v>225</v>
      </c>
      <c r="G1263" s="118" t="s">
        <v>78</v>
      </c>
      <c r="H1263" s="118">
        <v>72.116412327496803</v>
      </c>
      <c r="I1263" s="118">
        <v>68.825838600514501</v>
      </c>
      <c r="J1263" s="118">
        <v>75.406986054479106</v>
      </c>
      <c r="K1263" s="119" t="s">
        <v>20</v>
      </c>
      <c r="L1263" t="s">
        <v>213</v>
      </c>
      <c r="M1263" t="s">
        <v>19</v>
      </c>
    </row>
    <row r="1264" spans="1:13" x14ac:dyDescent="0.25">
      <c r="A1264" t="s">
        <v>47</v>
      </c>
      <c r="B1264" t="s">
        <v>126</v>
      </c>
      <c r="C1264" t="s">
        <v>138</v>
      </c>
      <c r="D1264" s="116" t="s">
        <v>227</v>
      </c>
      <c r="E1264" s="111" t="s">
        <v>83</v>
      </c>
      <c r="F1264" t="s">
        <v>225</v>
      </c>
      <c r="G1264" s="118" t="s">
        <v>78</v>
      </c>
      <c r="H1264" s="118">
        <v>64.078809179226695</v>
      </c>
      <c r="I1264" s="118">
        <v>59.3549105306695</v>
      </c>
      <c r="J1264" s="118">
        <v>68.802707827783806</v>
      </c>
      <c r="K1264" s="119" t="s">
        <v>20</v>
      </c>
      <c r="L1264" t="s">
        <v>213</v>
      </c>
      <c r="M1264" t="s">
        <v>19</v>
      </c>
    </row>
    <row r="1265" spans="1:13" x14ac:dyDescent="0.25">
      <c r="A1265" t="s">
        <v>48</v>
      </c>
      <c r="B1265" t="s">
        <v>126</v>
      </c>
      <c r="C1265" t="s">
        <v>138</v>
      </c>
      <c r="D1265" s="116" t="s">
        <v>227</v>
      </c>
      <c r="E1265" s="111" t="s">
        <v>83</v>
      </c>
      <c r="F1265" t="s">
        <v>225</v>
      </c>
      <c r="G1265" s="118" t="s">
        <v>78</v>
      </c>
      <c r="H1265" s="118">
        <v>74.326896261874396</v>
      </c>
      <c r="I1265" s="118">
        <v>70.300231770333397</v>
      </c>
      <c r="J1265" s="118">
        <v>78.353560753415294</v>
      </c>
      <c r="K1265" s="119" t="s">
        <v>20</v>
      </c>
      <c r="L1265" t="s">
        <v>213</v>
      </c>
      <c r="M1265" t="s">
        <v>19</v>
      </c>
    </row>
    <row r="1266" spans="1:13" x14ac:dyDescent="0.25">
      <c r="A1266" t="s">
        <v>49</v>
      </c>
      <c r="B1266" t="s">
        <v>126</v>
      </c>
      <c r="C1266" t="s">
        <v>138</v>
      </c>
      <c r="D1266" s="116" t="s">
        <v>227</v>
      </c>
      <c r="E1266" s="111" t="s">
        <v>83</v>
      </c>
      <c r="F1266" t="s">
        <v>225</v>
      </c>
      <c r="G1266" s="118" t="s">
        <v>78</v>
      </c>
      <c r="H1266" s="118">
        <v>78.062706528310798</v>
      </c>
      <c r="I1266" s="118">
        <v>74.034761084316401</v>
      </c>
      <c r="J1266" s="118">
        <v>82.090651972305096</v>
      </c>
      <c r="K1266" s="119" t="s">
        <v>20</v>
      </c>
      <c r="L1266" t="s">
        <v>213</v>
      </c>
      <c r="M1266" t="s">
        <v>19</v>
      </c>
    </row>
    <row r="1267" spans="1:13" x14ac:dyDescent="0.25">
      <c r="A1267" t="s">
        <v>50</v>
      </c>
      <c r="B1267" t="s">
        <v>126</v>
      </c>
      <c r="C1267" t="s">
        <v>138</v>
      </c>
      <c r="D1267" s="116" t="s">
        <v>227</v>
      </c>
      <c r="E1267" s="111" t="s">
        <v>83</v>
      </c>
      <c r="F1267" t="s">
        <v>225</v>
      </c>
      <c r="G1267" s="118" t="s">
        <v>78</v>
      </c>
      <c r="H1267" s="118">
        <v>71.943660182096707</v>
      </c>
      <c r="I1267" s="118">
        <v>68.335898667109603</v>
      </c>
      <c r="J1267" s="118">
        <v>75.551421697083796</v>
      </c>
      <c r="K1267" s="119" t="s">
        <v>20</v>
      </c>
      <c r="L1267" t="s">
        <v>213</v>
      </c>
      <c r="M1267" t="s">
        <v>19</v>
      </c>
    </row>
    <row r="1268" spans="1:13" x14ac:dyDescent="0.25">
      <c r="A1268" t="s">
        <v>14</v>
      </c>
      <c r="B1268" t="s">
        <v>126</v>
      </c>
      <c r="C1268" t="s">
        <v>138</v>
      </c>
      <c r="D1268" s="116" t="s">
        <v>228</v>
      </c>
      <c r="E1268" s="111" t="s">
        <v>140</v>
      </c>
      <c r="F1268" t="s">
        <v>225</v>
      </c>
      <c r="G1268" s="118" t="s">
        <v>78</v>
      </c>
      <c r="H1268" s="118">
        <v>81.762428542019904</v>
      </c>
      <c r="I1268" s="118">
        <v>81.056183099117604</v>
      </c>
      <c r="J1268" s="118">
        <v>82.468673984922304</v>
      </c>
      <c r="K1268" s="119" t="s">
        <v>20</v>
      </c>
      <c r="L1268" t="s">
        <v>213</v>
      </c>
      <c r="M1268" t="s">
        <v>19</v>
      </c>
    </row>
    <row r="1269" spans="1:13" x14ac:dyDescent="0.25">
      <c r="A1269" t="s">
        <v>22</v>
      </c>
      <c r="B1269" t="s">
        <v>126</v>
      </c>
      <c r="C1269" t="s">
        <v>138</v>
      </c>
      <c r="D1269" s="116" t="s">
        <v>228</v>
      </c>
      <c r="E1269" s="111" t="s">
        <v>140</v>
      </c>
      <c r="F1269" t="s">
        <v>225</v>
      </c>
      <c r="G1269" s="118" t="s">
        <v>78</v>
      </c>
      <c r="H1269" s="118">
        <v>83.257672013054204</v>
      </c>
      <c r="I1269" s="118">
        <v>81.7153424240866</v>
      </c>
      <c r="J1269" s="118">
        <v>84.800001602021894</v>
      </c>
      <c r="K1269" s="119" t="s">
        <v>20</v>
      </c>
      <c r="L1269" t="s">
        <v>213</v>
      </c>
      <c r="M1269" t="s">
        <v>19</v>
      </c>
    </row>
    <row r="1270" spans="1:13" x14ac:dyDescent="0.25">
      <c r="A1270" t="s">
        <v>23</v>
      </c>
      <c r="B1270" t="s">
        <v>126</v>
      </c>
      <c r="C1270" t="s">
        <v>138</v>
      </c>
      <c r="D1270" s="116" t="s">
        <v>228</v>
      </c>
      <c r="E1270" s="111" t="s">
        <v>140</v>
      </c>
      <c r="F1270" t="s">
        <v>225</v>
      </c>
      <c r="G1270" s="118" t="s">
        <v>78</v>
      </c>
      <c r="H1270" s="118">
        <v>83.661375651917496</v>
      </c>
      <c r="I1270" s="118">
        <v>81.545568039260402</v>
      </c>
      <c r="J1270" s="118">
        <v>85.777183264574703</v>
      </c>
      <c r="K1270" s="119" t="s">
        <v>20</v>
      </c>
      <c r="L1270" t="s">
        <v>213</v>
      </c>
      <c r="M1270" t="s">
        <v>19</v>
      </c>
    </row>
    <row r="1271" spans="1:13" x14ac:dyDescent="0.25">
      <c r="A1271" t="s">
        <v>24</v>
      </c>
      <c r="B1271" t="s">
        <v>126</v>
      </c>
      <c r="C1271" t="s">
        <v>138</v>
      </c>
      <c r="D1271" s="116" t="s">
        <v>228</v>
      </c>
      <c r="E1271" s="111" t="s">
        <v>140</v>
      </c>
      <c r="F1271" t="s">
        <v>225</v>
      </c>
      <c r="G1271" s="118" t="s">
        <v>78</v>
      </c>
      <c r="H1271" s="118">
        <v>81.172649802188801</v>
      </c>
      <c r="I1271" s="118">
        <v>79.056676923005995</v>
      </c>
      <c r="J1271" s="118">
        <v>83.288622681371507</v>
      </c>
      <c r="K1271" s="119" t="s">
        <v>20</v>
      </c>
      <c r="L1271" t="s">
        <v>213</v>
      </c>
      <c r="M1271" t="s">
        <v>19</v>
      </c>
    </row>
    <row r="1272" spans="1:13" x14ac:dyDescent="0.25">
      <c r="A1272" t="s">
        <v>164</v>
      </c>
      <c r="B1272" t="s">
        <v>126</v>
      </c>
      <c r="C1272" t="s">
        <v>138</v>
      </c>
      <c r="D1272" s="116" t="s">
        <v>228</v>
      </c>
      <c r="E1272" s="111" t="s">
        <v>140</v>
      </c>
      <c r="F1272" t="s">
        <v>225</v>
      </c>
      <c r="G1272" s="118" t="s">
        <v>78</v>
      </c>
      <c r="H1272" s="118">
        <v>79.603292469943696</v>
      </c>
      <c r="I1272" s="118">
        <v>77.4068759561181</v>
      </c>
      <c r="J1272" s="118">
        <v>81.799708983769193</v>
      </c>
      <c r="K1272" s="119" t="s">
        <v>20</v>
      </c>
      <c r="L1272" t="s">
        <v>213</v>
      </c>
      <c r="M1272" t="s">
        <v>19</v>
      </c>
    </row>
    <row r="1273" spans="1:13" x14ac:dyDescent="0.25">
      <c r="A1273" t="s">
        <v>165</v>
      </c>
      <c r="B1273" t="s">
        <v>126</v>
      </c>
      <c r="C1273" t="s">
        <v>138</v>
      </c>
      <c r="D1273" s="116" t="s">
        <v>228</v>
      </c>
      <c r="E1273" s="111" t="s">
        <v>140</v>
      </c>
      <c r="F1273" t="s">
        <v>225</v>
      </c>
      <c r="G1273" s="118" t="s">
        <v>78</v>
      </c>
      <c r="H1273" s="118">
        <v>79.956611495847199</v>
      </c>
      <c r="I1273" s="118">
        <v>78.071874689974095</v>
      </c>
      <c r="J1273" s="118">
        <v>81.841348301720203</v>
      </c>
      <c r="K1273" s="119" t="s">
        <v>20</v>
      </c>
      <c r="L1273" t="s">
        <v>213</v>
      </c>
      <c r="M1273" t="s">
        <v>19</v>
      </c>
    </row>
    <row r="1274" spans="1:13" x14ac:dyDescent="0.25">
      <c r="A1274" t="s">
        <v>28</v>
      </c>
      <c r="B1274" t="s">
        <v>126</v>
      </c>
      <c r="C1274" t="s">
        <v>138</v>
      </c>
      <c r="D1274" s="116" t="s">
        <v>228</v>
      </c>
      <c r="E1274" s="111" t="s">
        <v>140</v>
      </c>
      <c r="F1274" t="s">
        <v>225</v>
      </c>
      <c r="G1274" s="118" t="s">
        <v>78</v>
      </c>
      <c r="H1274" s="118">
        <v>81.236211360040599</v>
      </c>
      <c r="I1274" s="118">
        <v>79.714499857235793</v>
      </c>
      <c r="J1274" s="118">
        <v>82.757922862845405</v>
      </c>
      <c r="K1274" s="119" t="s">
        <v>20</v>
      </c>
      <c r="L1274" t="s">
        <v>213</v>
      </c>
      <c r="M1274" t="s">
        <v>19</v>
      </c>
    </row>
    <row r="1275" spans="1:13" x14ac:dyDescent="0.25">
      <c r="A1275" t="s">
        <v>26</v>
      </c>
      <c r="B1275" t="s">
        <v>126</v>
      </c>
      <c r="C1275" t="s">
        <v>138</v>
      </c>
      <c r="D1275" s="116" t="s">
        <v>228</v>
      </c>
      <c r="E1275" s="111" t="s">
        <v>140</v>
      </c>
      <c r="F1275" t="s">
        <v>225</v>
      </c>
      <c r="G1275" s="118" t="s">
        <v>78</v>
      </c>
      <c r="H1275" s="118">
        <v>83.644854108615903</v>
      </c>
      <c r="I1275" s="118">
        <v>81.888057971681903</v>
      </c>
      <c r="J1275" s="118">
        <v>85.401650245549902</v>
      </c>
      <c r="K1275" s="119" t="s">
        <v>20</v>
      </c>
      <c r="L1275" t="s">
        <v>213</v>
      </c>
      <c r="M1275" t="s">
        <v>19</v>
      </c>
    </row>
    <row r="1276" spans="1:13" x14ac:dyDescent="0.25">
      <c r="A1276" t="s">
        <v>14</v>
      </c>
      <c r="B1276" t="s">
        <v>126</v>
      </c>
      <c r="C1276" t="s">
        <v>138</v>
      </c>
      <c r="D1276" s="116" t="s">
        <v>228</v>
      </c>
      <c r="E1276" s="111" t="s">
        <v>140</v>
      </c>
      <c r="F1276" t="s">
        <v>225</v>
      </c>
      <c r="G1276" s="118" t="s">
        <v>78</v>
      </c>
      <c r="H1276" s="118">
        <v>81.762428542019904</v>
      </c>
      <c r="I1276" s="118">
        <v>81.056183099117604</v>
      </c>
      <c r="J1276" s="118">
        <v>82.468673984922304</v>
      </c>
      <c r="K1276" s="119" t="s">
        <v>20</v>
      </c>
      <c r="L1276" t="s">
        <v>213</v>
      </c>
      <c r="M1276" t="s">
        <v>19</v>
      </c>
    </row>
    <row r="1277" spans="1:13" x14ac:dyDescent="0.25">
      <c r="A1277" t="s">
        <v>29</v>
      </c>
      <c r="B1277" t="s">
        <v>126</v>
      </c>
      <c r="C1277" t="s">
        <v>138</v>
      </c>
      <c r="D1277" s="116" t="s">
        <v>228</v>
      </c>
      <c r="E1277" s="111" t="s">
        <v>140</v>
      </c>
      <c r="F1277" t="s">
        <v>225</v>
      </c>
      <c r="G1277" s="118" t="s">
        <v>78</v>
      </c>
      <c r="H1277" s="118">
        <v>80.930770556272293</v>
      </c>
      <c r="I1277" s="118">
        <v>76.047942901213602</v>
      </c>
      <c r="J1277" s="118">
        <v>85.813598211330898</v>
      </c>
      <c r="K1277" s="119" t="s">
        <v>20</v>
      </c>
      <c r="L1277" t="s">
        <v>213</v>
      </c>
      <c r="M1277" t="s">
        <v>19</v>
      </c>
    </row>
    <row r="1278" spans="1:13" x14ac:dyDescent="0.25">
      <c r="A1278" t="s">
        <v>30</v>
      </c>
      <c r="B1278" t="s">
        <v>126</v>
      </c>
      <c r="C1278" t="s">
        <v>138</v>
      </c>
      <c r="D1278" s="116" t="s">
        <v>228</v>
      </c>
      <c r="E1278" s="111" t="s">
        <v>140</v>
      </c>
      <c r="F1278" t="s">
        <v>225</v>
      </c>
      <c r="G1278" s="118" t="s">
        <v>78</v>
      </c>
      <c r="H1278" s="118">
        <v>83.769880404249093</v>
      </c>
      <c r="I1278" s="118">
        <v>80.142183895888095</v>
      </c>
      <c r="J1278" s="118">
        <v>87.397576912610106</v>
      </c>
      <c r="K1278" s="119" t="s">
        <v>20</v>
      </c>
      <c r="L1278" t="s">
        <v>213</v>
      </c>
      <c r="M1278" t="s">
        <v>19</v>
      </c>
    </row>
    <row r="1279" spans="1:13" x14ac:dyDescent="0.25">
      <c r="A1279" t="s">
        <v>31</v>
      </c>
      <c r="B1279" t="s">
        <v>126</v>
      </c>
      <c r="C1279" t="s">
        <v>138</v>
      </c>
      <c r="D1279" s="116" t="s">
        <v>228</v>
      </c>
      <c r="E1279" s="111" t="s">
        <v>140</v>
      </c>
      <c r="F1279" t="s">
        <v>225</v>
      </c>
      <c r="G1279" s="118" t="s">
        <v>78</v>
      </c>
      <c r="H1279" s="118">
        <v>82.810838575268605</v>
      </c>
      <c r="I1279" s="118">
        <v>78.792369687918693</v>
      </c>
      <c r="J1279" s="118">
        <v>86.829307462618402</v>
      </c>
      <c r="K1279" s="119" t="s">
        <v>20</v>
      </c>
      <c r="L1279" t="s">
        <v>213</v>
      </c>
      <c r="M1279" t="s">
        <v>19</v>
      </c>
    </row>
    <row r="1280" spans="1:13" x14ac:dyDescent="0.25">
      <c r="A1280" t="s">
        <v>32</v>
      </c>
      <c r="B1280" t="s">
        <v>126</v>
      </c>
      <c r="C1280" t="s">
        <v>138</v>
      </c>
      <c r="D1280" s="116" t="s">
        <v>228</v>
      </c>
      <c r="E1280" s="111" t="s">
        <v>140</v>
      </c>
      <c r="F1280" t="s">
        <v>225</v>
      </c>
      <c r="G1280" s="118" t="s">
        <v>78</v>
      </c>
      <c r="H1280" s="118">
        <v>80.788190532615303</v>
      </c>
      <c r="I1280" s="118">
        <v>76.391266176203303</v>
      </c>
      <c r="J1280" s="118">
        <v>85.185114889027304</v>
      </c>
      <c r="K1280" s="119" t="s">
        <v>20</v>
      </c>
      <c r="L1280" t="s">
        <v>213</v>
      </c>
      <c r="M1280" t="s">
        <v>19</v>
      </c>
    </row>
    <row r="1281" spans="1:13" x14ac:dyDescent="0.25">
      <c r="A1281" t="s">
        <v>33</v>
      </c>
      <c r="B1281" t="s">
        <v>126</v>
      </c>
      <c r="C1281" t="s">
        <v>138</v>
      </c>
      <c r="D1281" s="116" t="s">
        <v>228</v>
      </c>
      <c r="E1281" s="111" t="s">
        <v>140</v>
      </c>
      <c r="F1281" t="s">
        <v>225</v>
      </c>
      <c r="G1281" s="118" t="s">
        <v>78</v>
      </c>
      <c r="H1281" s="118">
        <v>85.626061277342004</v>
      </c>
      <c r="I1281" s="118">
        <v>82.662134715062095</v>
      </c>
      <c r="J1281" s="118">
        <v>88.589987839621799</v>
      </c>
      <c r="K1281" s="119" t="s">
        <v>20</v>
      </c>
      <c r="L1281" t="s">
        <v>213</v>
      </c>
      <c r="M1281" t="s">
        <v>19</v>
      </c>
    </row>
    <row r="1282" spans="1:13" x14ac:dyDescent="0.25">
      <c r="A1282" t="s">
        <v>34</v>
      </c>
      <c r="B1282" t="s">
        <v>126</v>
      </c>
      <c r="C1282" t="s">
        <v>138</v>
      </c>
      <c r="D1282" s="116" t="s">
        <v>228</v>
      </c>
      <c r="E1282" s="111" t="s">
        <v>140</v>
      </c>
      <c r="F1282" t="s">
        <v>225</v>
      </c>
      <c r="G1282" s="118" t="s">
        <v>78</v>
      </c>
      <c r="H1282" s="118">
        <v>83.1577501545773</v>
      </c>
      <c r="I1282" s="118">
        <v>79.619681026952904</v>
      </c>
      <c r="J1282" s="118">
        <v>86.695819282201597</v>
      </c>
      <c r="K1282" s="119" t="s">
        <v>20</v>
      </c>
      <c r="L1282" t="s">
        <v>213</v>
      </c>
      <c r="M1282" t="s">
        <v>19</v>
      </c>
    </row>
    <row r="1283" spans="1:13" x14ac:dyDescent="0.25">
      <c r="A1283" t="s">
        <v>35</v>
      </c>
      <c r="B1283" t="s">
        <v>126</v>
      </c>
      <c r="C1283" t="s">
        <v>138</v>
      </c>
      <c r="D1283" s="116" t="s">
        <v>228</v>
      </c>
      <c r="E1283" s="111" t="s">
        <v>140</v>
      </c>
      <c r="F1283" t="s">
        <v>225</v>
      </c>
      <c r="G1283" s="118" t="s">
        <v>78</v>
      </c>
      <c r="H1283" s="118">
        <v>83.661375651917496</v>
      </c>
      <c r="I1283" s="118">
        <v>81.545568039260402</v>
      </c>
      <c r="J1283" s="118">
        <v>85.777183264574703</v>
      </c>
      <c r="K1283" s="119" t="s">
        <v>20</v>
      </c>
      <c r="L1283" t="s">
        <v>213</v>
      </c>
      <c r="M1283" t="s">
        <v>19</v>
      </c>
    </row>
    <row r="1284" spans="1:13" x14ac:dyDescent="0.25">
      <c r="A1284" t="s">
        <v>36</v>
      </c>
      <c r="B1284" t="s">
        <v>126</v>
      </c>
      <c r="C1284" t="s">
        <v>138</v>
      </c>
      <c r="D1284" s="116" t="s">
        <v>228</v>
      </c>
      <c r="E1284" s="111" t="s">
        <v>140</v>
      </c>
      <c r="F1284" t="s">
        <v>225</v>
      </c>
      <c r="G1284" s="118" t="s">
        <v>78</v>
      </c>
      <c r="H1284" s="118">
        <v>80.9390223566066</v>
      </c>
      <c r="I1284" s="118">
        <v>76.358462639304093</v>
      </c>
      <c r="J1284" s="118">
        <v>85.519582073909007</v>
      </c>
      <c r="K1284" s="119" t="s">
        <v>20</v>
      </c>
      <c r="L1284" t="s">
        <v>213</v>
      </c>
      <c r="M1284" t="s">
        <v>19</v>
      </c>
    </row>
    <row r="1285" spans="1:13" x14ac:dyDescent="0.25">
      <c r="A1285" t="s">
        <v>37</v>
      </c>
      <c r="B1285" t="s">
        <v>126</v>
      </c>
      <c r="C1285" t="s">
        <v>138</v>
      </c>
      <c r="D1285" s="116" t="s">
        <v>228</v>
      </c>
      <c r="E1285" s="111" t="s">
        <v>140</v>
      </c>
      <c r="F1285" t="s">
        <v>225</v>
      </c>
      <c r="G1285" s="118" t="s">
        <v>78</v>
      </c>
      <c r="H1285" s="118">
        <v>82.260463092348303</v>
      </c>
      <c r="I1285" s="118">
        <v>78.536645421095301</v>
      </c>
      <c r="J1285" s="118">
        <v>85.984280763601305</v>
      </c>
      <c r="K1285" s="119" t="s">
        <v>20</v>
      </c>
      <c r="L1285" t="s">
        <v>213</v>
      </c>
      <c r="M1285" t="s">
        <v>19</v>
      </c>
    </row>
    <row r="1286" spans="1:13" x14ac:dyDescent="0.25">
      <c r="A1286" t="s">
        <v>38</v>
      </c>
      <c r="B1286" t="s">
        <v>126</v>
      </c>
      <c r="C1286" t="s">
        <v>138</v>
      </c>
      <c r="D1286" s="116" t="s">
        <v>228</v>
      </c>
      <c r="E1286" s="111" t="s">
        <v>140</v>
      </c>
      <c r="F1286" t="s">
        <v>225</v>
      </c>
      <c r="G1286" s="118" t="s">
        <v>78</v>
      </c>
      <c r="H1286" s="118">
        <v>80.584265575166</v>
      </c>
      <c r="I1286" s="118">
        <v>77.491930743454603</v>
      </c>
      <c r="J1286" s="118">
        <v>83.676600406877398</v>
      </c>
      <c r="K1286" s="119" t="s">
        <v>20</v>
      </c>
      <c r="L1286" t="s">
        <v>213</v>
      </c>
      <c r="M1286" t="s">
        <v>19</v>
      </c>
    </row>
    <row r="1287" spans="1:13" x14ac:dyDescent="0.25">
      <c r="A1287" t="s">
        <v>39</v>
      </c>
      <c r="B1287" t="s">
        <v>126</v>
      </c>
      <c r="C1287" t="s">
        <v>138</v>
      </c>
      <c r="D1287" s="116" t="s">
        <v>228</v>
      </c>
      <c r="E1287" s="111" t="s">
        <v>140</v>
      </c>
      <c r="F1287" t="s">
        <v>225</v>
      </c>
      <c r="G1287" s="118" t="s">
        <v>78</v>
      </c>
      <c r="H1287" s="118">
        <v>79.576790042979596</v>
      </c>
      <c r="I1287" s="118">
        <v>76.750953840236306</v>
      </c>
      <c r="J1287" s="118">
        <v>82.402626245722999</v>
      </c>
      <c r="K1287" s="119" t="s">
        <v>20</v>
      </c>
      <c r="L1287" t="s">
        <v>213</v>
      </c>
      <c r="M1287" t="s">
        <v>19</v>
      </c>
    </row>
    <row r="1288" spans="1:13" x14ac:dyDescent="0.25">
      <c r="A1288" t="s">
        <v>40</v>
      </c>
      <c r="B1288" t="s">
        <v>126</v>
      </c>
      <c r="C1288" t="s">
        <v>138</v>
      </c>
      <c r="D1288" s="116" t="s">
        <v>228</v>
      </c>
      <c r="E1288" s="111" t="s">
        <v>140</v>
      </c>
      <c r="F1288" t="s">
        <v>225</v>
      </c>
      <c r="G1288" s="118" t="s">
        <v>78</v>
      </c>
      <c r="H1288" s="118">
        <v>79.652243070017093</v>
      </c>
      <c r="I1288" s="118">
        <v>76.208527649007806</v>
      </c>
      <c r="J1288" s="118">
        <v>83.095958491026394</v>
      </c>
      <c r="K1288" s="119" t="s">
        <v>20</v>
      </c>
      <c r="L1288" t="s">
        <v>213</v>
      </c>
      <c r="M1288" t="s">
        <v>19</v>
      </c>
    </row>
    <row r="1289" spans="1:13" x14ac:dyDescent="0.25">
      <c r="A1289" t="s">
        <v>41</v>
      </c>
      <c r="B1289" t="s">
        <v>126</v>
      </c>
      <c r="C1289" t="s">
        <v>138</v>
      </c>
      <c r="D1289" s="116" t="s">
        <v>228</v>
      </c>
      <c r="E1289" s="111" t="s">
        <v>140</v>
      </c>
      <c r="F1289" t="s">
        <v>225</v>
      </c>
      <c r="G1289" s="118" t="s">
        <v>78</v>
      </c>
      <c r="H1289" s="118">
        <v>83.502794552482101</v>
      </c>
      <c r="I1289" s="118">
        <v>80.298513006757105</v>
      </c>
      <c r="J1289" s="118">
        <v>86.707076098206997</v>
      </c>
      <c r="K1289" s="119" t="s">
        <v>20</v>
      </c>
      <c r="L1289" t="s">
        <v>213</v>
      </c>
      <c r="M1289" t="s">
        <v>19</v>
      </c>
    </row>
    <row r="1290" spans="1:13" x14ac:dyDescent="0.25">
      <c r="A1290" t="s">
        <v>42</v>
      </c>
      <c r="B1290" t="s">
        <v>126</v>
      </c>
      <c r="C1290" t="s">
        <v>138</v>
      </c>
      <c r="D1290" s="116" t="s">
        <v>228</v>
      </c>
      <c r="E1290" s="111" t="s">
        <v>140</v>
      </c>
      <c r="F1290" t="s">
        <v>225</v>
      </c>
      <c r="G1290" s="118" t="s">
        <v>78</v>
      </c>
      <c r="H1290" s="118">
        <v>83.247421336559597</v>
      </c>
      <c r="I1290" s="118">
        <v>79.848836488513399</v>
      </c>
      <c r="J1290" s="118">
        <v>86.646006184605795</v>
      </c>
      <c r="K1290" s="119" t="s">
        <v>20</v>
      </c>
      <c r="L1290" t="s">
        <v>213</v>
      </c>
      <c r="M1290" t="s">
        <v>19</v>
      </c>
    </row>
    <row r="1291" spans="1:13" x14ac:dyDescent="0.25">
      <c r="A1291" t="s">
        <v>43</v>
      </c>
      <c r="B1291" t="s">
        <v>126</v>
      </c>
      <c r="C1291" t="s">
        <v>138</v>
      </c>
      <c r="D1291" s="116" t="s">
        <v>228</v>
      </c>
      <c r="E1291" s="111" t="s">
        <v>140</v>
      </c>
      <c r="F1291" t="s">
        <v>225</v>
      </c>
      <c r="G1291" s="118" t="s">
        <v>78</v>
      </c>
      <c r="H1291" s="118">
        <v>83.776867106895907</v>
      </c>
      <c r="I1291" s="118">
        <v>81.726917432752103</v>
      </c>
      <c r="J1291" s="118">
        <v>85.826816781039696</v>
      </c>
      <c r="K1291" s="119" t="s">
        <v>20</v>
      </c>
      <c r="L1291" t="s">
        <v>213</v>
      </c>
      <c r="M1291" t="s">
        <v>19</v>
      </c>
    </row>
    <row r="1292" spans="1:13" x14ac:dyDescent="0.25">
      <c r="A1292" t="s">
        <v>44</v>
      </c>
      <c r="B1292" t="s">
        <v>126</v>
      </c>
      <c r="C1292" t="s">
        <v>138</v>
      </c>
      <c r="D1292" s="116" t="s">
        <v>228</v>
      </c>
      <c r="E1292" s="111" t="s">
        <v>140</v>
      </c>
      <c r="F1292" t="s">
        <v>225</v>
      </c>
      <c r="G1292" s="118" t="s">
        <v>78</v>
      </c>
      <c r="H1292" s="118">
        <v>77.962477839119401</v>
      </c>
      <c r="I1292" s="118">
        <v>75.271026035520507</v>
      </c>
      <c r="J1292" s="118">
        <v>80.653929642718396</v>
      </c>
      <c r="K1292" s="119" t="s">
        <v>20</v>
      </c>
      <c r="L1292" t="s">
        <v>213</v>
      </c>
      <c r="M1292" t="s">
        <v>19</v>
      </c>
    </row>
    <row r="1293" spans="1:13" x14ac:dyDescent="0.25">
      <c r="A1293" t="s">
        <v>45</v>
      </c>
      <c r="B1293" t="s">
        <v>126</v>
      </c>
      <c r="C1293" t="s">
        <v>138</v>
      </c>
      <c r="D1293" s="116" t="s">
        <v>228</v>
      </c>
      <c r="E1293" s="111" t="s">
        <v>140</v>
      </c>
      <c r="F1293" t="s">
        <v>225</v>
      </c>
      <c r="G1293" s="118" t="s">
        <v>78</v>
      </c>
      <c r="H1293" s="118">
        <v>80.090055899250103</v>
      </c>
      <c r="I1293" s="118">
        <v>75.784392665292003</v>
      </c>
      <c r="J1293" s="118">
        <v>84.395719133208203</v>
      </c>
      <c r="K1293" s="119" t="s">
        <v>20</v>
      </c>
      <c r="L1293" t="s">
        <v>213</v>
      </c>
      <c r="M1293" t="s">
        <v>19</v>
      </c>
    </row>
    <row r="1294" spans="1:13" x14ac:dyDescent="0.25">
      <c r="A1294" t="s">
        <v>46</v>
      </c>
      <c r="B1294" t="s">
        <v>126</v>
      </c>
      <c r="C1294" t="s">
        <v>138</v>
      </c>
      <c r="D1294" s="116" t="s">
        <v>228</v>
      </c>
      <c r="E1294" s="111" t="s">
        <v>140</v>
      </c>
      <c r="F1294" t="s">
        <v>225</v>
      </c>
      <c r="G1294" s="118" t="s">
        <v>78</v>
      </c>
      <c r="H1294" s="118">
        <v>79.852840671723897</v>
      </c>
      <c r="I1294" s="118">
        <v>76.960432180363497</v>
      </c>
      <c r="J1294" s="118">
        <v>82.745249163084296</v>
      </c>
      <c r="K1294" s="119" t="s">
        <v>20</v>
      </c>
      <c r="L1294" t="s">
        <v>213</v>
      </c>
      <c r="M1294" t="s">
        <v>19</v>
      </c>
    </row>
    <row r="1295" spans="1:13" x14ac:dyDescent="0.25">
      <c r="A1295" t="s">
        <v>47</v>
      </c>
      <c r="B1295" t="s">
        <v>126</v>
      </c>
      <c r="C1295" t="s">
        <v>138</v>
      </c>
      <c r="D1295" s="116" t="s">
        <v>228</v>
      </c>
      <c r="E1295" s="111" t="s">
        <v>140</v>
      </c>
      <c r="F1295" t="s">
        <v>225</v>
      </c>
      <c r="G1295" s="118" t="s">
        <v>78</v>
      </c>
      <c r="H1295" s="118">
        <v>78.664363235495301</v>
      </c>
      <c r="I1295" s="118">
        <v>74.763550261124905</v>
      </c>
      <c r="J1295" s="118">
        <v>82.565176209865797</v>
      </c>
      <c r="K1295" s="119" t="s">
        <v>20</v>
      </c>
      <c r="L1295" t="s">
        <v>213</v>
      </c>
      <c r="M1295" t="s">
        <v>19</v>
      </c>
    </row>
    <row r="1296" spans="1:13" x14ac:dyDescent="0.25">
      <c r="A1296" t="s">
        <v>48</v>
      </c>
      <c r="B1296" t="s">
        <v>126</v>
      </c>
      <c r="C1296" t="s">
        <v>138</v>
      </c>
      <c r="D1296" s="116" t="s">
        <v>228</v>
      </c>
      <c r="E1296" s="111" t="s">
        <v>140</v>
      </c>
      <c r="F1296" t="s">
        <v>225</v>
      </c>
      <c r="G1296" s="118" t="s">
        <v>78</v>
      </c>
      <c r="H1296" s="118">
        <v>82.894510393849004</v>
      </c>
      <c r="I1296" s="118">
        <v>79.409508047804593</v>
      </c>
      <c r="J1296" s="118">
        <v>86.379512739893499</v>
      </c>
      <c r="K1296" s="119" t="s">
        <v>20</v>
      </c>
      <c r="L1296" t="s">
        <v>213</v>
      </c>
      <c r="M1296" t="s">
        <v>19</v>
      </c>
    </row>
    <row r="1297" spans="1:13" x14ac:dyDescent="0.25">
      <c r="A1297" t="s">
        <v>49</v>
      </c>
      <c r="B1297" t="s">
        <v>126</v>
      </c>
      <c r="C1297" t="s">
        <v>138</v>
      </c>
      <c r="D1297" s="116" t="s">
        <v>228</v>
      </c>
      <c r="E1297" s="111" t="s">
        <v>140</v>
      </c>
      <c r="F1297" t="s">
        <v>225</v>
      </c>
      <c r="G1297" s="118" t="s">
        <v>78</v>
      </c>
      <c r="H1297" s="118">
        <v>85.682009996942099</v>
      </c>
      <c r="I1297" s="118">
        <v>82.326376937811105</v>
      </c>
      <c r="J1297" s="118">
        <v>89.037643056072994</v>
      </c>
      <c r="K1297" s="119" t="s">
        <v>20</v>
      </c>
      <c r="L1297" t="s">
        <v>213</v>
      </c>
      <c r="M1297" t="s">
        <v>19</v>
      </c>
    </row>
    <row r="1298" spans="1:13" x14ac:dyDescent="0.25">
      <c r="A1298" t="s">
        <v>50</v>
      </c>
      <c r="B1298" t="s">
        <v>126</v>
      </c>
      <c r="C1298" t="s">
        <v>138</v>
      </c>
      <c r="D1298" s="116" t="s">
        <v>228</v>
      </c>
      <c r="E1298" s="111" t="s">
        <v>140</v>
      </c>
      <c r="F1298" t="s">
        <v>225</v>
      </c>
      <c r="G1298" s="118" t="s">
        <v>78</v>
      </c>
      <c r="H1298" s="118">
        <v>80.445144339649403</v>
      </c>
      <c r="I1298" s="118">
        <v>77.187057042757203</v>
      </c>
      <c r="J1298" s="118">
        <v>83.703231636541503</v>
      </c>
      <c r="K1298" s="119" t="s">
        <v>20</v>
      </c>
      <c r="L1298" t="s">
        <v>213</v>
      </c>
      <c r="M1298" t="s">
        <v>19</v>
      </c>
    </row>
    <row r="1299" spans="1:13" x14ac:dyDescent="0.25">
      <c r="A1299" t="s">
        <v>14</v>
      </c>
      <c r="B1299" t="s">
        <v>126</v>
      </c>
      <c r="C1299" t="s">
        <v>138</v>
      </c>
      <c r="D1299" s="116" t="s">
        <v>231</v>
      </c>
      <c r="E1299" s="111" t="s">
        <v>83</v>
      </c>
      <c r="F1299" t="s">
        <v>225</v>
      </c>
      <c r="G1299" s="118" t="s">
        <v>78</v>
      </c>
      <c r="H1299" s="118">
        <v>38.987260946300999</v>
      </c>
      <c r="I1299" s="118">
        <v>37.869246714901202</v>
      </c>
      <c r="J1299" s="118">
        <v>40.105275177700896</v>
      </c>
      <c r="K1299" s="119" t="s">
        <v>20</v>
      </c>
      <c r="L1299" t="s">
        <v>213</v>
      </c>
      <c r="M1299" t="s">
        <v>19</v>
      </c>
    </row>
    <row r="1300" spans="1:13" x14ac:dyDescent="0.25">
      <c r="A1300" t="s">
        <v>22</v>
      </c>
      <c r="B1300" t="s">
        <v>126</v>
      </c>
      <c r="C1300" t="s">
        <v>138</v>
      </c>
      <c r="D1300" s="116" t="s">
        <v>231</v>
      </c>
      <c r="E1300" s="111" t="s">
        <v>83</v>
      </c>
      <c r="F1300" t="s">
        <v>225</v>
      </c>
      <c r="G1300" s="118" t="s">
        <v>78</v>
      </c>
      <c r="H1300" s="118">
        <v>41.413105137623198</v>
      </c>
      <c r="I1300" s="118">
        <v>38.785798215986397</v>
      </c>
      <c r="J1300" s="118">
        <v>44.0404120592599</v>
      </c>
      <c r="K1300" s="119" t="s">
        <v>20</v>
      </c>
      <c r="L1300" t="s">
        <v>213</v>
      </c>
      <c r="M1300" t="s">
        <v>19</v>
      </c>
    </row>
    <row r="1301" spans="1:13" x14ac:dyDescent="0.25">
      <c r="A1301" t="s">
        <v>23</v>
      </c>
      <c r="B1301" t="s">
        <v>126</v>
      </c>
      <c r="C1301" t="s">
        <v>138</v>
      </c>
      <c r="D1301" s="116" t="s">
        <v>231</v>
      </c>
      <c r="E1301" s="111" t="s">
        <v>83</v>
      </c>
      <c r="F1301" t="s">
        <v>225</v>
      </c>
      <c r="G1301" s="118" t="s">
        <v>78</v>
      </c>
      <c r="H1301" s="118">
        <v>43.915344664661497</v>
      </c>
      <c r="I1301" s="118">
        <v>40.759022334195002</v>
      </c>
      <c r="J1301" s="118">
        <v>47.071666995127998</v>
      </c>
      <c r="K1301" s="119" t="s">
        <v>20</v>
      </c>
      <c r="L1301" t="s">
        <v>213</v>
      </c>
      <c r="M1301" t="s">
        <v>19</v>
      </c>
    </row>
    <row r="1302" spans="1:13" x14ac:dyDescent="0.25">
      <c r="A1302" t="s">
        <v>24</v>
      </c>
      <c r="B1302" t="s">
        <v>126</v>
      </c>
      <c r="C1302" t="s">
        <v>138</v>
      </c>
      <c r="D1302" s="116" t="s">
        <v>231</v>
      </c>
      <c r="E1302" s="111" t="s">
        <v>83</v>
      </c>
      <c r="F1302" t="s">
        <v>225</v>
      </c>
      <c r="G1302" s="118" t="s">
        <v>78</v>
      </c>
      <c r="H1302" s="118">
        <v>38.2165382403888</v>
      </c>
      <c r="I1302" s="118">
        <v>35.348075314248199</v>
      </c>
      <c r="J1302" s="118">
        <v>41.085001166529402</v>
      </c>
      <c r="K1302" s="119" t="s">
        <v>20</v>
      </c>
      <c r="L1302" t="s">
        <v>213</v>
      </c>
      <c r="M1302" t="s">
        <v>19</v>
      </c>
    </row>
    <row r="1303" spans="1:13" x14ac:dyDescent="0.25">
      <c r="A1303" t="s">
        <v>164</v>
      </c>
      <c r="B1303" t="s">
        <v>126</v>
      </c>
      <c r="C1303" t="s">
        <v>138</v>
      </c>
      <c r="D1303" s="116" t="s">
        <v>231</v>
      </c>
      <c r="E1303" s="111" t="s">
        <v>83</v>
      </c>
      <c r="F1303" t="s">
        <v>225</v>
      </c>
      <c r="G1303" s="118" t="s">
        <v>78</v>
      </c>
      <c r="H1303" s="118">
        <v>38.747085248944003</v>
      </c>
      <c r="I1303" s="118">
        <v>35.4406913222507</v>
      </c>
      <c r="J1303" s="118">
        <v>42.0534791756373</v>
      </c>
      <c r="K1303" s="119" t="s">
        <v>20</v>
      </c>
      <c r="L1303" t="s">
        <v>213</v>
      </c>
      <c r="M1303" t="s">
        <v>19</v>
      </c>
    </row>
    <row r="1304" spans="1:13" x14ac:dyDescent="0.25">
      <c r="A1304" t="s">
        <v>165</v>
      </c>
      <c r="B1304" t="s">
        <v>126</v>
      </c>
      <c r="C1304" t="s">
        <v>138</v>
      </c>
      <c r="D1304" s="116" t="s">
        <v>231</v>
      </c>
      <c r="E1304" s="111" t="s">
        <v>83</v>
      </c>
      <c r="F1304" t="s">
        <v>225</v>
      </c>
      <c r="G1304" s="118" t="s">
        <v>78</v>
      </c>
      <c r="H1304" s="118">
        <v>35.652727507612603</v>
      </c>
      <c r="I1304" s="118">
        <v>32.952581086167001</v>
      </c>
      <c r="J1304" s="118">
        <v>38.352873929058198</v>
      </c>
      <c r="K1304" s="119" t="s">
        <v>20</v>
      </c>
      <c r="L1304" t="s">
        <v>213</v>
      </c>
      <c r="M1304" t="s">
        <v>19</v>
      </c>
    </row>
    <row r="1305" spans="1:13" x14ac:dyDescent="0.25">
      <c r="A1305" t="s">
        <v>28</v>
      </c>
      <c r="B1305" t="s">
        <v>126</v>
      </c>
      <c r="C1305" t="s">
        <v>138</v>
      </c>
      <c r="D1305" s="116" t="s">
        <v>231</v>
      </c>
      <c r="E1305" s="111" t="s">
        <v>83</v>
      </c>
      <c r="F1305" t="s">
        <v>225</v>
      </c>
      <c r="G1305" s="118" t="s">
        <v>78</v>
      </c>
      <c r="H1305" s="118">
        <v>33.074450955954497</v>
      </c>
      <c r="I1305" s="118">
        <v>30.721255100956299</v>
      </c>
      <c r="J1305" s="118">
        <v>35.427646810952702</v>
      </c>
      <c r="K1305" s="119" t="s">
        <v>20</v>
      </c>
      <c r="L1305" t="s">
        <v>213</v>
      </c>
      <c r="M1305" t="s">
        <v>19</v>
      </c>
    </row>
    <row r="1306" spans="1:13" x14ac:dyDescent="0.25">
      <c r="A1306" t="s">
        <v>26</v>
      </c>
      <c r="B1306" t="s">
        <v>126</v>
      </c>
      <c r="C1306" t="s">
        <v>138</v>
      </c>
      <c r="D1306" s="116" t="s">
        <v>231</v>
      </c>
      <c r="E1306" s="111" t="s">
        <v>83</v>
      </c>
      <c r="F1306" t="s">
        <v>225</v>
      </c>
      <c r="G1306" s="118" t="s">
        <v>78</v>
      </c>
      <c r="H1306" s="118">
        <v>45.248791420621899</v>
      </c>
      <c r="I1306" s="118">
        <v>42.197527067711</v>
      </c>
      <c r="J1306" s="118">
        <v>48.300055773532797</v>
      </c>
      <c r="K1306" s="119" t="s">
        <v>20</v>
      </c>
      <c r="L1306" t="s">
        <v>213</v>
      </c>
      <c r="M1306" t="s">
        <v>19</v>
      </c>
    </row>
    <row r="1307" spans="1:13" x14ac:dyDescent="0.25">
      <c r="A1307" t="s">
        <v>14</v>
      </c>
      <c r="B1307" t="s">
        <v>126</v>
      </c>
      <c r="C1307" t="s">
        <v>138</v>
      </c>
      <c r="D1307" s="116" t="s">
        <v>231</v>
      </c>
      <c r="E1307" s="111" t="s">
        <v>83</v>
      </c>
      <c r="F1307" t="s">
        <v>225</v>
      </c>
      <c r="G1307" s="118" t="s">
        <v>78</v>
      </c>
      <c r="H1307" s="118">
        <v>38.987260946300999</v>
      </c>
      <c r="I1307" s="118">
        <v>37.869246714901202</v>
      </c>
      <c r="J1307" s="118">
        <v>40.105275177700896</v>
      </c>
      <c r="K1307" s="119" t="s">
        <v>20</v>
      </c>
      <c r="L1307" t="s">
        <v>213</v>
      </c>
      <c r="M1307" t="s">
        <v>19</v>
      </c>
    </row>
    <row r="1308" spans="1:13" x14ac:dyDescent="0.25">
      <c r="A1308" t="s">
        <v>29</v>
      </c>
      <c r="B1308" t="s">
        <v>126</v>
      </c>
      <c r="C1308" t="s">
        <v>138</v>
      </c>
      <c r="D1308" s="116" t="s">
        <v>231</v>
      </c>
      <c r="E1308" s="111" t="s">
        <v>83</v>
      </c>
      <c r="F1308" t="s">
        <v>225</v>
      </c>
      <c r="G1308" s="118" t="s">
        <v>78</v>
      </c>
      <c r="H1308" s="118">
        <v>40.720576081653803</v>
      </c>
      <c r="I1308" s="118">
        <v>34.7634899503254</v>
      </c>
      <c r="J1308" s="118">
        <v>46.677662212982199</v>
      </c>
      <c r="K1308" s="119" t="s">
        <v>20</v>
      </c>
      <c r="L1308" t="s">
        <v>213</v>
      </c>
      <c r="M1308" t="s">
        <v>19</v>
      </c>
    </row>
    <row r="1309" spans="1:13" x14ac:dyDescent="0.25">
      <c r="A1309" t="s">
        <v>30</v>
      </c>
      <c r="B1309" t="s">
        <v>126</v>
      </c>
      <c r="C1309" t="s">
        <v>138</v>
      </c>
      <c r="D1309" s="116" t="s">
        <v>231</v>
      </c>
      <c r="E1309" s="111" t="s">
        <v>83</v>
      </c>
      <c r="F1309" t="s">
        <v>225</v>
      </c>
      <c r="G1309" s="118" t="s">
        <v>78</v>
      </c>
      <c r="H1309" s="118">
        <v>37.311016397349903</v>
      </c>
      <c r="I1309" s="118">
        <v>31.5497133919331</v>
      </c>
      <c r="J1309" s="118">
        <v>43.072319402766702</v>
      </c>
      <c r="K1309" s="119" t="s">
        <v>20</v>
      </c>
      <c r="L1309" t="s">
        <v>213</v>
      </c>
      <c r="M1309" t="s">
        <v>19</v>
      </c>
    </row>
    <row r="1310" spans="1:13" x14ac:dyDescent="0.25">
      <c r="A1310" t="s">
        <v>31</v>
      </c>
      <c r="B1310" t="s">
        <v>126</v>
      </c>
      <c r="C1310" t="s">
        <v>138</v>
      </c>
      <c r="D1310" s="116" t="s">
        <v>231</v>
      </c>
      <c r="E1310" s="111" t="s">
        <v>83</v>
      </c>
      <c r="F1310" t="s">
        <v>225</v>
      </c>
      <c r="G1310" s="118" t="s">
        <v>78</v>
      </c>
      <c r="H1310" s="118">
        <v>49.968733271071002</v>
      </c>
      <c r="I1310" s="118">
        <v>42.318132294489899</v>
      </c>
      <c r="J1310" s="118">
        <v>57.619334247652198</v>
      </c>
      <c r="K1310" s="119" t="s">
        <v>20</v>
      </c>
      <c r="L1310" t="s">
        <v>213</v>
      </c>
      <c r="M1310" t="s">
        <v>19</v>
      </c>
    </row>
    <row r="1311" spans="1:13" x14ac:dyDescent="0.25">
      <c r="A1311" t="s">
        <v>32</v>
      </c>
      <c r="B1311" t="s">
        <v>126</v>
      </c>
      <c r="C1311" t="s">
        <v>138</v>
      </c>
      <c r="D1311" s="116" t="s">
        <v>231</v>
      </c>
      <c r="E1311" s="111" t="s">
        <v>83</v>
      </c>
      <c r="F1311" t="s">
        <v>225</v>
      </c>
      <c r="G1311" s="118" t="s">
        <v>78</v>
      </c>
      <c r="H1311" s="118">
        <v>44.285566842234701</v>
      </c>
      <c r="I1311" s="118">
        <v>37.003651691122698</v>
      </c>
      <c r="J1311" s="118">
        <v>51.567481993346703</v>
      </c>
      <c r="K1311" s="119" t="s">
        <v>20</v>
      </c>
      <c r="L1311" t="s">
        <v>213</v>
      </c>
      <c r="M1311" t="s">
        <v>19</v>
      </c>
    </row>
    <row r="1312" spans="1:13" x14ac:dyDescent="0.25">
      <c r="A1312" t="s">
        <v>33</v>
      </c>
      <c r="B1312" t="s">
        <v>126</v>
      </c>
      <c r="C1312" t="s">
        <v>138</v>
      </c>
      <c r="D1312" s="116" t="s">
        <v>231</v>
      </c>
      <c r="E1312" s="111" t="s">
        <v>83</v>
      </c>
      <c r="F1312" t="s">
        <v>225</v>
      </c>
      <c r="G1312" s="118" t="s">
        <v>78</v>
      </c>
      <c r="H1312" s="118">
        <v>41.814195206083802</v>
      </c>
      <c r="I1312" s="118">
        <v>36.5606365771052</v>
      </c>
      <c r="J1312" s="118">
        <v>47.067753835062298</v>
      </c>
      <c r="K1312" s="119" t="s">
        <v>20</v>
      </c>
      <c r="L1312" t="s">
        <v>213</v>
      </c>
      <c r="M1312" t="s">
        <v>19</v>
      </c>
    </row>
    <row r="1313" spans="1:13" x14ac:dyDescent="0.25">
      <c r="A1313" t="s">
        <v>34</v>
      </c>
      <c r="B1313" t="s">
        <v>126</v>
      </c>
      <c r="C1313" t="s">
        <v>138</v>
      </c>
      <c r="D1313" s="116" t="s">
        <v>231</v>
      </c>
      <c r="E1313" s="111" t="s">
        <v>83</v>
      </c>
      <c r="F1313" t="s">
        <v>225</v>
      </c>
      <c r="G1313" s="118" t="s">
        <v>78</v>
      </c>
      <c r="H1313" s="118">
        <v>35.388305835089703</v>
      </c>
      <c r="I1313" s="118">
        <v>30.0728393948472</v>
      </c>
      <c r="J1313" s="118">
        <v>40.703772275332199</v>
      </c>
      <c r="K1313" s="119" t="s">
        <v>20</v>
      </c>
      <c r="L1313" t="s">
        <v>213</v>
      </c>
      <c r="M1313" t="s">
        <v>19</v>
      </c>
    </row>
    <row r="1314" spans="1:13" x14ac:dyDescent="0.25">
      <c r="A1314" t="s">
        <v>35</v>
      </c>
      <c r="B1314" t="s">
        <v>126</v>
      </c>
      <c r="C1314" t="s">
        <v>138</v>
      </c>
      <c r="D1314" s="116" t="s">
        <v>231</v>
      </c>
      <c r="E1314" s="111" t="s">
        <v>83</v>
      </c>
      <c r="F1314" t="s">
        <v>225</v>
      </c>
      <c r="G1314" s="118" t="s">
        <v>78</v>
      </c>
      <c r="H1314" s="118">
        <v>43.915344664661497</v>
      </c>
      <c r="I1314" s="118">
        <v>40.759022334195002</v>
      </c>
      <c r="J1314" s="118">
        <v>47.071666995127998</v>
      </c>
      <c r="K1314" s="119" t="s">
        <v>20</v>
      </c>
      <c r="L1314" t="s">
        <v>213</v>
      </c>
      <c r="M1314" t="s">
        <v>19</v>
      </c>
    </row>
    <row r="1315" spans="1:13" x14ac:dyDescent="0.25">
      <c r="A1315" t="s">
        <v>36</v>
      </c>
      <c r="B1315" t="s">
        <v>126</v>
      </c>
      <c r="C1315" t="s">
        <v>138</v>
      </c>
      <c r="D1315" s="116" t="s">
        <v>231</v>
      </c>
      <c r="E1315" s="111" t="s">
        <v>83</v>
      </c>
      <c r="F1315" t="s">
        <v>225</v>
      </c>
      <c r="G1315" s="118" t="s">
        <v>78</v>
      </c>
      <c r="H1315" s="118">
        <v>39.9896817596128</v>
      </c>
      <c r="I1315" s="118">
        <v>33.858449875309397</v>
      </c>
      <c r="J1315" s="118">
        <v>46.120913643916197</v>
      </c>
      <c r="K1315" s="119" t="s">
        <v>20</v>
      </c>
      <c r="L1315" t="s">
        <v>213</v>
      </c>
      <c r="M1315" t="s">
        <v>19</v>
      </c>
    </row>
    <row r="1316" spans="1:13" x14ac:dyDescent="0.25">
      <c r="A1316" t="s">
        <v>37</v>
      </c>
      <c r="B1316" t="s">
        <v>126</v>
      </c>
      <c r="C1316" t="s">
        <v>138</v>
      </c>
      <c r="D1316" s="116" t="s">
        <v>231</v>
      </c>
      <c r="E1316" s="111" t="s">
        <v>83</v>
      </c>
      <c r="F1316" t="s">
        <v>225</v>
      </c>
      <c r="G1316" s="118" t="s">
        <v>78</v>
      </c>
      <c r="H1316" s="118">
        <v>35.840363764567101</v>
      </c>
      <c r="I1316" s="118">
        <v>30.764255025254201</v>
      </c>
      <c r="J1316" s="118">
        <v>40.916472503880001</v>
      </c>
      <c r="K1316" s="119" t="s">
        <v>20</v>
      </c>
      <c r="L1316" t="s">
        <v>213</v>
      </c>
      <c r="M1316" t="s">
        <v>19</v>
      </c>
    </row>
    <row r="1317" spans="1:13" x14ac:dyDescent="0.25">
      <c r="A1317" t="s">
        <v>38</v>
      </c>
      <c r="B1317" t="s">
        <v>126</v>
      </c>
      <c r="C1317" t="s">
        <v>138</v>
      </c>
      <c r="D1317" s="116" t="s">
        <v>231</v>
      </c>
      <c r="E1317" s="111" t="s">
        <v>83</v>
      </c>
      <c r="F1317" t="s">
        <v>225</v>
      </c>
      <c r="G1317" s="118" t="s">
        <v>78</v>
      </c>
      <c r="H1317" s="118">
        <v>38.902771041554601</v>
      </c>
      <c r="I1317" s="118">
        <v>34.707594608603102</v>
      </c>
      <c r="J1317" s="118">
        <v>43.0979474745061</v>
      </c>
      <c r="K1317" s="119" t="s">
        <v>20</v>
      </c>
      <c r="L1317" t="s">
        <v>213</v>
      </c>
      <c r="M1317" t="s">
        <v>19</v>
      </c>
    </row>
    <row r="1318" spans="1:13" x14ac:dyDescent="0.25">
      <c r="A1318" t="s">
        <v>39</v>
      </c>
      <c r="B1318" t="s">
        <v>126</v>
      </c>
      <c r="C1318" t="s">
        <v>138</v>
      </c>
      <c r="D1318" s="116" t="s">
        <v>231</v>
      </c>
      <c r="E1318" s="111" t="s">
        <v>83</v>
      </c>
      <c r="F1318" t="s">
        <v>225</v>
      </c>
      <c r="G1318" s="118" t="s">
        <v>78</v>
      </c>
      <c r="H1318" s="118">
        <v>41.353427217043603</v>
      </c>
      <c r="I1318" s="118">
        <v>37.2630265725169</v>
      </c>
      <c r="J1318" s="118">
        <v>45.443827861570398</v>
      </c>
      <c r="K1318" s="119" t="s">
        <v>20</v>
      </c>
      <c r="L1318" t="s">
        <v>213</v>
      </c>
      <c r="M1318" t="s">
        <v>19</v>
      </c>
    </row>
    <row r="1319" spans="1:13" x14ac:dyDescent="0.25">
      <c r="A1319" t="s">
        <v>40</v>
      </c>
      <c r="B1319" t="s">
        <v>126</v>
      </c>
      <c r="C1319" t="s">
        <v>138</v>
      </c>
      <c r="D1319" s="116" t="s">
        <v>231</v>
      </c>
      <c r="E1319" s="111" t="s">
        <v>83</v>
      </c>
      <c r="F1319" t="s">
        <v>225</v>
      </c>
      <c r="G1319" s="118" t="s">
        <v>78</v>
      </c>
      <c r="H1319" s="118">
        <v>33.840519668412099</v>
      </c>
      <c r="I1319" s="118">
        <v>28.3652824228346</v>
      </c>
      <c r="J1319" s="118">
        <v>39.315756913989503</v>
      </c>
      <c r="K1319" s="119" t="s">
        <v>20</v>
      </c>
      <c r="L1319" t="s">
        <v>213</v>
      </c>
      <c r="M1319" t="s">
        <v>19</v>
      </c>
    </row>
    <row r="1320" spans="1:13" x14ac:dyDescent="0.25">
      <c r="A1320" t="s">
        <v>41</v>
      </c>
      <c r="B1320" t="s">
        <v>126</v>
      </c>
      <c r="C1320" t="s">
        <v>138</v>
      </c>
      <c r="D1320" s="116" t="s">
        <v>231</v>
      </c>
      <c r="E1320" s="111" t="s">
        <v>83</v>
      </c>
      <c r="F1320" t="s">
        <v>225</v>
      </c>
      <c r="G1320" s="118" t="s">
        <v>78</v>
      </c>
      <c r="H1320" s="118">
        <v>37.297542890801601</v>
      </c>
      <c r="I1320" s="118">
        <v>31.729862991577601</v>
      </c>
      <c r="J1320" s="118">
        <v>42.865222790025697</v>
      </c>
      <c r="K1320" s="119" t="s">
        <v>20</v>
      </c>
      <c r="L1320" t="s">
        <v>213</v>
      </c>
      <c r="M1320" t="s">
        <v>19</v>
      </c>
    </row>
    <row r="1321" spans="1:13" x14ac:dyDescent="0.25">
      <c r="A1321" t="s">
        <v>42</v>
      </c>
      <c r="B1321" t="s">
        <v>126</v>
      </c>
      <c r="C1321" t="s">
        <v>138</v>
      </c>
      <c r="D1321" s="116" t="s">
        <v>231</v>
      </c>
      <c r="E1321" s="111" t="s">
        <v>83</v>
      </c>
      <c r="F1321" t="s">
        <v>225</v>
      </c>
      <c r="G1321" s="118" t="s">
        <v>78</v>
      </c>
      <c r="H1321" s="118">
        <v>37.982834004435801</v>
      </c>
      <c r="I1321" s="118">
        <v>32.557291714817701</v>
      </c>
      <c r="J1321" s="118">
        <v>43.408376294053902</v>
      </c>
      <c r="K1321" s="119" t="s">
        <v>20</v>
      </c>
      <c r="L1321" t="s">
        <v>213</v>
      </c>
      <c r="M1321" t="s">
        <v>19</v>
      </c>
    </row>
    <row r="1322" spans="1:13" x14ac:dyDescent="0.25">
      <c r="A1322" t="s">
        <v>43</v>
      </c>
      <c r="B1322" t="s">
        <v>126</v>
      </c>
      <c r="C1322" t="s">
        <v>138</v>
      </c>
      <c r="D1322" s="116" t="s">
        <v>231</v>
      </c>
      <c r="E1322" s="111" t="s">
        <v>83</v>
      </c>
      <c r="F1322" t="s">
        <v>225</v>
      </c>
      <c r="G1322" s="118" t="s">
        <v>78</v>
      </c>
      <c r="H1322" s="118">
        <v>47.562935731316699</v>
      </c>
      <c r="I1322" s="118">
        <v>43.947221960803198</v>
      </c>
      <c r="J1322" s="118">
        <v>51.178649501830201</v>
      </c>
      <c r="K1322" s="119" t="s">
        <v>20</v>
      </c>
      <c r="L1322" t="s">
        <v>213</v>
      </c>
      <c r="M1322" t="s">
        <v>19</v>
      </c>
    </row>
    <row r="1323" spans="1:13" x14ac:dyDescent="0.25">
      <c r="A1323" t="s">
        <v>44</v>
      </c>
      <c r="B1323" t="s">
        <v>126</v>
      </c>
      <c r="C1323" t="s">
        <v>138</v>
      </c>
      <c r="D1323" s="116" t="s">
        <v>231</v>
      </c>
      <c r="E1323" s="111" t="s">
        <v>83</v>
      </c>
      <c r="F1323" t="s">
        <v>225</v>
      </c>
      <c r="G1323" s="118" t="s">
        <v>78</v>
      </c>
      <c r="H1323" s="118">
        <v>34.346145951675801</v>
      </c>
      <c r="I1323" s="118">
        <v>30.822428333198101</v>
      </c>
      <c r="J1323" s="118">
        <v>37.869863570153498</v>
      </c>
      <c r="K1323" s="119" t="s">
        <v>20</v>
      </c>
      <c r="L1323" t="s">
        <v>213</v>
      </c>
      <c r="M1323" t="s">
        <v>19</v>
      </c>
    </row>
    <row r="1324" spans="1:13" x14ac:dyDescent="0.25">
      <c r="A1324" t="s">
        <v>45</v>
      </c>
      <c r="B1324" t="s">
        <v>126</v>
      </c>
      <c r="C1324" t="s">
        <v>138</v>
      </c>
      <c r="D1324" s="116" t="s">
        <v>231</v>
      </c>
      <c r="E1324" s="111" t="s">
        <v>83</v>
      </c>
      <c r="F1324" t="s">
        <v>225</v>
      </c>
      <c r="G1324" s="118" t="s">
        <v>78</v>
      </c>
      <c r="H1324" s="118">
        <v>37.276089654007698</v>
      </c>
      <c r="I1324" s="118">
        <v>31.8102149625599</v>
      </c>
      <c r="J1324" s="118">
        <v>42.7419643454556</v>
      </c>
      <c r="K1324" s="119" t="s">
        <v>20</v>
      </c>
      <c r="L1324" t="s">
        <v>213</v>
      </c>
      <c r="M1324" t="s">
        <v>19</v>
      </c>
    </row>
    <row r="1325" spans="1:13" x14ac:dyDescent="0.25">
      <c r="A1325" t="s">
        <v>46</v>
      </c>
      <c r="B1325" t="s">
        <v>126</v>
      </c>
      <c r="C1325" t="s">
        <v>138</v>
      </c>
      <c r="D1325" s="116" t="s">
        <v>231</v>
      </c>
      <c r="E1325" s="111" t="s">
        <v>83</v>
      </c>
      <c r="F1325" t="s">
        <v>225</v>
      </c>
      <c r="G1325" s="118" t="s">
        <v>78</v>
      </c>
      <c r="H1325" s="118">
        <v>28.263704174828401</v>
      </c>
      <c r="I1325" s="118">
        <v>24.030004638936099</v>
      </c>
      <c r="J1325" s="118">
        <v>32.497403710720697</v>
      </c>
      <c r="K1325" s="119" t="s">
        <v>20</v>
      </c>
      <c r="L1325" t="s">
        <v>213</v>
      </c>
      <c r="M1325" t="s">
        <v>19</v>
      </c>
    </row>
    <row r="1326" spans="1:13" x14ac:dyDescent="0.25">
      <c r="A1326" t="s">
        <v>47</v>
      </c>
      <c r="B1326" t="s">
        <v>126</v>
      </c>
      <c r="C1326" t="s">
        <v>138</v>
      </c>
      <c r="D1326" s="116" t="s">
        <v>231</v>
      </c>
      <c r="E1326" s="111" t="s">
        <v>83</v>
      </c>
      <c r="F1326" t="s">
        <v>225</v>
      </c>
      <c r="G1326" s="118" t="s">
        <v>78</v>
      </c>
      <c r="H1326" s="118">
        <v>29.373915033324799</v>
      </c>
      <c r="I1326" s="118">
        <v>24.334130226498502</v>
      </c>
      <c r="J1326" s="118">
        <v>34.413699840151097</v>
      </c>
      <c r="K1326" s="119" t="s">
        <v>20</v>
      </c>
      <c r="L1326" t="s">
        <v>213</v>
      </c>
      <c r="M1326" t="s">
        <v>19</v>
      </c>
    </row>
    <row r="1327" spans="1:13" x14ac:dyDescent="0.25">
      <c r="A1327" t="s">
        <v>48</v>
      </c>
      <c r="B1327" t="s">
        <v>126</v>
      </c>
      <c r="C1327" t="s">
        <v>138</v>
      </c>
      <c r="D1327" s="116" t="s">
        <v>231</v>
      </c>
      <c r="E1327" s="111" t="s">
        <v>83</v>
      </c>
      <c r="F1327" t="s">
        <v>225</v>
      </c>
      <c r="G1327" s="118" t="s">
        <v>78</v>
      </c>
      <c r="H1327" s="118">
        <v>34.389005799631697</v>
      </c>
      <c r="I1327" s="118">
        <v>29.1379085841929</v>
      </c>
      <c r="J1327" s="118">
        <v>39.640103015070601</v>
      </c>
      <c r="K1327" s="119" t="s">
        <v>20</v>
      </c>
      <c r="L1327" t="s">
        <v>213</v>
      </c>
      <c r="M1327" t="s">
        <v>19</v>
      </c>
    </row>
    <row r="1328" spans="1:13" x14ac:dyDescent="0.25">
      <c r="A1328" t="s">
        <v>49</v>
      </c>
      <c r="B1328" t="s">
        <v>126</v>
      </c>
      <c r="C1328" t="s">
        <v>138</v>
      </c>
      <c r="D1328" s="116" t="s">
        <v>231</v>
      </c>
      <c r="E1328" s="111" t="s">
        <v>83</v>
      </c>
      <c r="F1328" t="s">
        <v>225</v>
      </c>
      <c r="G1328" s="118" t="s">
        <v>78</v>
      </c>
      <c r="H1328" s="118">
        <v>41.165664443822003</v>
      </c>
      <c r="I1328" s="118">
        <v>34.6030520238306</v>
      </c>
      <c r="J1328" s="118">
        <v>47.728276863813498</v>
      </c>
      <c r="K1328" s="119" t="s">
        <v>20</v>
      </c>
      <c r="L1328" t="s">
        <v>213</v>
      </c>
      <c r="M1328" t="s">
        <v>19</v>
      </c>
    </row>
    <row r="1329" spans="1:13" x14ac:dyDescent="0.25">
      <c r="A1329" t="s">
        <v>50</v>
      </c>
      <c r="B1329" t="s">
        <v>126</v>
      </c>
      <c r="C1329" t="s">
        <v>138</v>
      </c>
      <c r="D1329" s="116" t="s">
        <v>231</v>
      </c>
      <c r="E1329" s="111" t="s">
        <v>83</v>
      </c>
      <c r="F1329" t="s">
        <v>225</v>
      </c>
      <c r="G1329" s="118" t="s">
        <v>78</v>
      </c>
      <c r="H1329" s="118">
        <v>34.738217255513398</v>
      </c>
      <c r="I1329" s="118">
        <v>29.509495932570601</v>
      </c>
      <c r="J1329" s="118">
        <v>39.966938578456201</v>
      </c>
      <c r="K1329" s="119" t="s">
        <v>20</v>
      </c>
      <c r="L1329" t="s">
        <v>213</v>
      </c>
      <c r="M1329" t="s">
        <v>19</v>
      </c>
    </row>
    <row r="1330" spans="1:13" x14ac:dyDescent="0.25">
      <c r="A1330" t="s">
        <v>14</v>
      </c>
      <c r="B1330" t="s">
        <v>126</v>
      </c>
      <c r="C1330" t="s">
        <v>141</v>
      </c>
      <c r="D1330" s="116" t="s">
        <v>222</v>
      </c>
      <c r="E1330" s="111" t="s">
        <v>142</v>
      </c>
      <c r="F1330" t="s">
        <v>223</v>
      </c>
      <c r="G1330" s="118" t="s">
        <v>78</v>
      </c>
      <c r="H1330" s="118">
        <v>56.119696138940398</v>
      </c>
      <c r="I1330" s="118">
        <v>54.926465173955997</v>
      </c>
      <c r="J1330" s="118">
        <v>57.3129271039248</v>
      </c>
      <c r="K1330" s="119" t="s">
        <v>20</v>
      </c>
      <c r="L1330" t="s">
        <v>213</v>
      </c>
      <c r="M1330" t="s">
        <v>139</v>
      </c>
    </row>
    <row r="1331" spans="1:13" x14ac:dyDescent="0.25">
      <c r="A1331" t="s">
        <v>22</v>
      </c>
      <c r="B1331" t="s">
        <v>126</v>
      </c>
      <c r="C1331" t="s">
        <v>141</v>
      </c>
      <c r="D1331" s="116" t="s">
        <v>222</v>
      </c>
      <c r="E1331" s="111" t="s">
        <v>142</v>
      </c>
      <c r="F1331" t="s">
        <v>223</v>
      </c>
      <c r="G1331" s="118" t="s">
        <v>78</v>
      </c>
      <c r="H1331" s="118">
        <v>60.257541507400802</v>
      </c>
      <c r="I1331" s="118">
        <v>57.842536169356002</v>
      </c>
      <c r="J1331" s="118">
        <v>62.672546845445503</v>
      </c>
      <c r="K1331" s="119" t="s">
        <v>20</v>
      </c>
      <c r="L1331" t="s">
        <v>213</v>
      </c>
      <c r="M1331" t="s">
        <v>139</v>
      </c>
    </row>
    <row r="1332" spans="1:13" x14ac:dyDescent="0.25">
      <c r="A1332" t="s">
        <v>23</v>
      </c>
      <c r="B1332" t="s">
        <v>126</v>
      </c>
      <c r="C1332" t="s">
        <v>141</v>
      </c>
      <c r="D1332" s="116" t="s">
        <v>222</v>
      </c>
      <c r="E1332" s="111" t="s">
        <v>142</v>
      </c>
      <c r="F1332" t="s">
        <v>223</v>
      </c>
      <c r="G1332" s="118" t="s">
        <v>78</v>
      </c>
      <c r="H1332" s="118">
        <v>60.956428067832903</v>
      </c>
      <c r="I1332" s="118">
        <v>57.779232538458999</v>
      </c>
      <c r="J1332" s="118">
        <v>64.133623597206693</v>
      </c>
      <c r="K1332" s="119" t="s">
        <v>20</v>
      </c>
      <c r="L1332" t="s">
        <v>213</v>
      </c>
      <c r="M1332" t="s">
        <v>139</v>
      </c>
    </row>
    <row r="1333" spans="1:13" x14ac:dyDescent="0.25">
      <c r="A1333" t="s">
        <v>24</v>
      </c>
      <c r="B1333" t="s">
        <v>126</v>
      </c>
      <c r="C1333" t="s">
        <v>141</v>
      </c>
      <c r="D1333" s="116" t="s">
        <v>222</v>
      </c>
      <c r="E1333" s="111" t="s">
        <v>142</v>
      </c>
      <c r="F1333" t="s">
        <v>223</v>
      </c>
      <c r="G1333" s="118" t="s">
        <v>78</v>
      </c>
      <c r="H1333" s="118">
        <v>55.072436259235097</v>
      </c>
      <c r="I1333" s="118">
        <v>51.883513919040503</v>
      </c>
      <c r="J1333" s="118">
        <v>58.261358599429599</v>
      </c>
      <c r="K1333" s="119" t="s">
        <v>20</v>
      </c>
      <c r="L1333" t="s">
        <v>213</v>
      </c>
      <c r="M1333" t="s">
        <v>139</v>
      </c>
    </row>
    <row r="1334" spans="1:13" x14ac:dyDescent="0.25">
      <c r="A1334" t="s">
        <v>164</v>
      </c>
      <c r="B1334" t="s">
        <v>126</v>
      </c>
      <c r="C1334" t="s">
        <v>141</v>
      </c>
      <c r="D1334" s="116" t="s">
        <v>222</v>
      </c>
      <c r="E1334" s="111" t="s">
        <v>142</v>
      </c>
      <c r="F1334" t="s">
        <v>223</v>
      </c>
      <c r="G1334" s="118" t="s">
        <v>78</v>
      </c>
      <c r="H1334" s="118">
        <v>55.028673448917999</v>
      </c>
      <c r="I1334" s="118">
        <v>51.5394132952121</v>
      </c>
      <c r="J1334" s="118">
        <v>58.517933602623899</v>
      </c>
      <c r="K1334" s="119" t="s">
        <v>20</v>
      </c>
      <c r="L1334" t="s">
        <v>213</v>
      </c>
      <c r="M1334" t="s">
        <v>139</v>
      </c>
    </row>
    <row r="1335" spans="1:13" x14ac:dyDescent="0.25">
      <c r="A1335" t="s">
        <v>165</v>
      </c>
      <c r="B1335" t="s">
        <v>126</v>
      </c>
      <c r="C1335" t="s">
        <v>141</v>
      </c>
      <c r="D1335" s="116" t="s">
        <v>222</v>
      </c>
      <c r="E1335" s="111" t="s">
        <v>142</v>
      </c>
      <c r="F1335" t="s">
        <v>223</v>
      </c>
      <c r="G1335" s="118" t="s">
        <v>78</v>
      </c>
      <c r="H1335" s="118">
        <v>51.126920626275698</v>
      </c>
      <c r="I1335" s="118">
        <v>47.579405721267499</v>
      </c>
      <c r="J1335" s="118">
        <v>54.674435531283997</v>
      </c>
      <c r="K1335" s="119" t="s">
        <v>20</v>
      </c>
      <c r="L1335" t="s">
        <v>213</v>
      </c>
      <c r="M1335" t="s">
        <v>139</v>
      </c>
    </row>
    <row r="1336" spans="1:13" x14ac:dyDescent="0.25">
      <c r="A1336" t="s">
        <v>28</v>
      </c>
      <c r="B1336" t="s">
        <v>126</v>
      </c>
      <c r="C1336" t="s">
        <v>141</v>
      </c>
      <c r="D1336" s="116" t="s">
        <v>222</v>
      </c>
      <c r="E1336" s="111" t="s">
        <v>142</v>
      </c>
      <c r="F1336" t="s">
        <v>223</v>
      </c>
      <c r="G1336" s="118" t="s">
        <v>78</v>
      </c>
      <c r="H1336" s="118">
        <v>53.195985579097602</v>
      </c>
      <c r="I1336" s="118">
        <v>50.474736106261297</v>
      </c>
      <c r="J1336" s="118">
        <v>55.917235051934</v>
      </c>
      <c r="K1336" s="119" t="s">
        <v>20</v>
      </c>
      <c r="L1336" t="s">
        <v>213</v>
      </c>
      <c r="M1336" t="s">
        <v>139</v>
      </c>
    </row>
    <row r="1337" spans="1:13" x14ac:dyDescent="0.25">
      <c r="A1337" t="s">
        <v>26</v>
      </c>
      <c r="B1337" t="s">
        <v>126</v>
      </c>
      <c r="C1337" t="s">
        <v>141</v>
      </c>
      <c r="D1337" s="116" t="s">
        <v>222</v>
      </c>
      <c r="E1337" s="111" t="s">
        <v>142</v>
      </c>
      <c r="F1337" t="s">
        <v>223</v>
      </c>
      <c r="G1337" s="118" t="s">
        <v>78</v>
      </c>
      <c r="H1337" s="118">
        <v>56.720249819166398</v>
      </c>
      <c r="I1337" s="118">
        <v>53.177734504204302</v>
      </c>
      <c r="J1337" s="118">
        <v>60.262765134128401</v>
      </c>
      <c r="K1337" s="119" t="s">
        <v>20</v>
      </c>
      <c r="L1337" t="s">
        <v>213</v>
      </c>
      <c r="M1337" t="s">
        <v>139</v>
      </c>
    </row>
    <row r="1338" spans="1:13" x14ac:dyDescent="0.25">
      <c r="A1338" t="s">
        <v>14</v>
      </c>
      <c r="B1338" t="s">
        <v>126</v>
      </c>
      <c r="C1338" t="s">
        <v>141</v>
      </c>
      <c r="D1338" s="116" t="s">
        <v>222</v>
      </c>
      <c r="E1338" s="111" t="s">
        <v>142</v>
      </c>
      <c r="F1338" t="s">
        <v>223</v>
      </c>
      <c r="G1338" s="118" t="s">
        <v>78</v>
      </c>
      <c r="H1338" s="118">
        <v>56.119696138940398</v>
      </c>
      <c r="I1338" s="118">
        <v>54.926465173955997</v>
      </c>
      <c r="J1338" s="118">
        <v>57.3129271039248</v>
      </c>
      <c r="K1338" s="119" t="s">
        <v>20</v>
      </c>
      <c r="L1338" t="s">
        <v>213</v>
      </c>
      <c r="M1338" t="s">
        <v>139</v>
      </c>
    </row>
    <row r="1339" spans="1:13" x14ac:dyDescent="0.25">
      <c r="A1339" t="s">
        <v>29</v>
      </c>
      <c r="B1339" t="s">
        <v>126</v>
      </c>
      <c r="C1339" t="s">
        <v>141</v>
      </c>
      <c r="D1339" s="116" t="s">
        <v>222</v>
      </c>
      <c r="E1339" s="111" t="s">
        <v>142</v>
      </c>
      <c r="F1339" t="s">
        <v>223</v>
      </c>
      <c r="G1339" s="118" t="s">
        <v>78</v>
      </c>
      <c r="H1339" s="118">
        <v>59.284807913945698</v>
      </c>
      <c r="I1339" s="118">
        <v>52.975341951148799</v>
      </c>
      <c r="J1339" s="118">
        <v>65.594273876742605</v>
      </c>
      <c r="K1339" s="119" t="s">
        <v>20</v>
      </c>
      <c r="L1339" t="s">
        <v>213</v>
      </c>
      <c r="M1339" t="s">
        <v>139</v>
      </c>
    </row>
    <row r="1340" spans="1:13" x14ac:dyDescent="0.25">
      <c r="A1340" t="s">
        <v>30</v>
      </c>
      <c r="B1340" t="s">
        <v>126</v>
      </c>
      <c r="C1340" t="s">
        <v>141</v>
      </c>
      <c r="D1340" s="116" t="s">
        <v>222</v>
      </c>
      <c r="E1340" s="111" t="s">
        <v>142</v>
      </c>
      <c r="F1340" t="s">
        <v>223</v>
      </c>
      <c r="G1340" s="118" t="s">
        <v>78</v>
      </c>
      <c r="H1340" s="118">
        <v>62.021004953160499</v>
      </c>
      <c r="I1340" s="118">
        <v>55.985134458500902</v>
      </c>
      <c r="J1340" s="118">
        <v>68.056875447820204</v>
      </c>
      <c r="K1340" s="119" t="s">
        <v>20</v>
      </c>
      <c r="L1340" t="s">
        <v>213</v>
      </c>
      <c r="M1340" t="s">
        <v>139</v>
      </c>
    </row>
    <row r="1341" spans="1:13" x14ac:dyDescent="0.25">
      <c r="A1341" t="s">
        <v>31</v>
      </c>
      <c r="B1341" t="s">
        <v>126</v>
      </c>
      <c r="C1341" t="s">
        <v>141</v>
      </c>
      <c r="D1341" s="116" t="s">
        <v>222</v>
      </c>
      <c r="E1341" s="111" t="s">
        <v>142</v>
      </c>
      <c r="F1341" t="s">
        <v>223</v>
      </c>
      <c r="G1341" s="118" t="s">
        <v>78</v>
      </c>
      <c r="H1341" s="118">
        <v>63.276391128274298</v>
      </c>
      <c r="I1341" s="118">
        <v>57.723576646401398</v>
      </c>
      <c r="J1341" s="118">
        <v>68.829205610147099</v>
      </c>
      <c r="K1341" s="119" t="s">
        <v>20</v>
      </c>
      <c r="L1341" t="s">
        <v>213</v>
      </c>
      <c r="M1341" t="s">
        <v>139</v>
      </c>
    </row>
    <row r="1342" spans="1:13" x14ac:dyDescent="0.25">
      <c r="A1342" t="s">
        <v>32</v>
      </c>
      <c r="B1342" t="s">
        <v>126</v>
      </c>
      <c r="C1342" t="s">
        <v>141</v>
      </c>
      <c r="D1342" s="116" t="s">
        <v>222</v>
      </c>
      <c r="E1342" s="111" t="s">
        <v>142</v>
      </c>
      <c r="F1342" t="s">
        <v>223</v>
      </c>
      <c r="G1342" s="118" t="s">
        <v>78</v>
      </c>
      <c r="H1342" s="118">
        <v>59.060631433447298</v>
      </c>
      <c r="I1342" s="118">
        <v>52.7316369526702</v>
      </c>
      <c r="J1342" s="118">
        <v>65.389625914224496</v>
      </c>
      <c r="K1342" s="119" t="s">
        <v>20</v>
      </c>
      <c r="L1342" t="s">
        <v>213</v>
      </c>
      <c r="M1342" t="s">
        <v>139</v>
      </c>
    </row>
    <row r="1343" spans="1:13" x14ac:dyDescent="0.25">
      <c r="A1343" t="s">
        <v>33</v>
      </c>
      <c r="B1343" t="s">
        <v>126</v>
      </c>
      <c r="C1343" t="s">
        <v>141</v>
      </c>
      <c r="D1343" s="116" t="s">
        <v>222</v>
      </c>
      <c r="E1343" s="111" t="s">
        <v>142</v>
      </c>
      <c r="F1343" t="s">
        <v>223</v>
      </c>
      <c r="G1343" s="118" t="s">
        <v>78</v>
      </c>
      <c r="H1343" s="118">
        <v>59.967971003438201</v>
      </c>
      <c r="I1343" s="118">
        <v>54.557371034096299</v>
      </c>
      <c r="J1343" s="118">
        <v>65.378570972780196</v>
      </c>
      <c r="K1343" s="119" t="s">
        <v>20</v>
      </c>
      <c r="L1343" t="s">
        <v>213</v>
      </c>
      <c r="M1343" t="s">
        <v>139</v>
      </c>
    </row>
    <row r="1344" spans="1:13" x14ac:dyDescent="0.25">
      <c r="A1344" t="s">
        <v>34</v>
      </c>
      <c r="B1344" t="s">
        <v>126</v>
      </c>
      <c r="C1344" t="s">
        <v>141</v>
      </c>
      <c r="D1344" s="116" t="s">
        <v>222</v>
      </c>
      <c r="E1344" s="111" t="s">
        <v>142</v>
      </c>
      <c r="F1344" t="s">
        <v>223</v>
      </c>
      <c r="G1344" s="118" t="s">
        <v>78</v>
      </c>
      <c r="H1344" s="118">
        <v>57.410348922386397</v>
      </c>
      <c r="I1344" s="118">
        <v>51.441720708268903</v>
      </c>
      <c r="J1344" s="118">
        <v>63.378977136503899</v>
      </c>
      <c r="K1344" s="119" t="s">
        <v>20</v>
      </c>
      <c r="L1344" t="s">
        <v>213</v>
      </c>
      <c r="M1344" t="s">
        <v>139</v>
      </c>
    </row>
    <row r="1345" spans="1:13" x14ac:dyDescent="0.25">
      <c r="A1345" t="s">
        <v>35</v>
      </c>
      <c r="B1345" t="s">
        <v>126</v>
      </c>
      <c r="C1345" t="s">
        <v>141</v>
      </c>
      <c r="D1345" s="116" t="s">
        <v>222</v>
      </c>
      <c r="E1345" s="111" t="s">
        <v>142</v>
      </c>
      <c r="F1345" t="s">
        <v>223</v>
      </c>
      <c r="G1345" s="118" t="s">
        <v>78</v>
      </c>
      <c r="H1345" s="118">
        <v>60.956428067832903</v>
      </c>
      <c r="I1345" s="118">
        <v>57.779232538458999</v>
      </c>
      <c r="J1345" s="118">
        <v>64.133623597206693</v>
      </c>
      <c r="K1345" s="119" t="s">
        <v>20</v>
      </c>
      <c r="L1345" t="s">
        <v>213</v>
      </c>
      <c r="M1345" t="s">
        <v>139</v>
      </c>
    </row>
    <row r="1346" spans="1:13" x14ac:dyDescent="0.25">
      <c r="A1346" t="s">
        <v>36</v>
      </c>
      <c r="B1346" t="s">
        <v>126</v>
      </c>
      <c r="C1346" t="s">
        <v>141</v>
      </c>
      <c r="D1346" s="116" t="s">
        <v>222</v>
      </c>
      <c r="E1346" s="111" t="s">
        <v>142</v>
      </c>
      <c r="F1346" t="s">
        <v>223</v>
      </c>
      <c r="G1346" s="118" t="s">
        <v>78</v>
      </c>
      <c r="H1346" s="118">
        <v>53.2137927336099</v>
      </c>
      <c r="I1346" s="118">
        <v>46.677320845730897</v>
      </c>
      <c r="J1346" s="118">
        <v>59.750264621488903</v>
      </c>
      <c r="K1346" s="119" t="s">
        <v>20</v>
      </c>
      <c r="L1346" t="s">
        <v>213</v>
      </c>
      <c r="M1346" t="s">
        <v>139</v>
      </c>
    </row>
    <row r="1347" spans="1:13" x14ac:dyDescent="0.25">
      <c r="A1347" t="s">
        <v>37</v>
      </c>
      <c r="B1347" t="s">
        <v>126</v>
      </c>
      <c r="C1347" t="s">
        <v>141</v>
      </c>
      <c r="D1347" s="116" t="s">
        <v>222</v>
      </c>
      <c r="E1347" s="111" t="s">
        <v>142</v>
      </c>
      <c r="F1347" t="s">
        <v>223</v>
      </c>
      <c r="G1347" s="118" t="s">
        <v>78</v>
      </c>
      <c r="H1347" s="118">
        <v>60.839089612268801</v>
      </c>
      <c r="I1347" s="118">
        <v>55.415288530697197</v>
      </c>
      <c r="J1347" s="118">
        <v>66.262890693840504</v>
      </c>
      <c r="K1347" s="119" t="s">
        <v>20</v>
      </c>
      <c r="L1347" t="s">
        <v>213</v>
      </c>
      <c r="M1347" t="s">
        <v>139</v>
      </c>
    </row>
    <row r="1348" spans="1:13" x14ac:dyDescent="0.25">
      <c r="A1348" t="s">
        <v>38</v>
      </c>
      <c r="B1348" t="s">
        <v>126</v>
      </c>
      <c r="C1348" t="s">
        <v>141</v>
      </c>
      <c r="D1348" s="116" t="s">
        <v>222</v>
      </c>
      <c r="E1348" s="111" t="s">
        <v>142</v>
      </c>
      <c r="F1348" t="s">
        <v>223</v>
      </c>
      <c r="G1348" s="118" t="s">
        <v>78</v>
      </c>
      <c r="H1348" s="118">
        <v>51.2993598316149</v>
      </c>
      <c r="I1348" s="118">
        <v>46.446559207309797</v>
      </c>
      <c r="J1348" s="118">
        <v>56.152160455919997</v>
      </c>
      <c r="K1348" s="119" t="s">
        <v>20</v>
      </c>
      <c r="L1348" t="s">
        <v>213</v>
      </c>
      <c r="M1348" t="s">
        <v>139</v>
      </c>
    </row>
    <row r="1349" spans="1:13" x14ac:dyDescent="0.25">
      <c r="A1349" t="s">
        <v>39</v>
      </c>
      <c r="B1349" t="s">
        <v>126</v>
      </c>
      <c r="C1349" t="s">
        <v>141</v>
      </c>
      <c r="D1349" s="116" t="s">
        <v>222</v>
      </c>
      <c r="E1349" s="111" t="s">
        <v>142</v>
      </c>
      <c r="F1349" t="s">
        <v>223</v>
      </c>
      <c r="G1349" s="118" t="s">
        <v>78</v>
      </c>
      <c r="H1349" s="118">
        <v>55.979412204206803</v>
      </c>
      <c r="I1349" s="118">
        <v>51.479879136940298</v>
      </c>
      <c r="J1349" s="118">
        <v>60.4789452714733</v>
      </c>
      <c r="K1349" s="119" t="s">
        <v>20</v>
      </c>
      <c r="L1349" t="s">
        <v>213</v>
      </c>
      <c r="M1349" t="s">
        <v>139</v>
      </c>
    </row>
    <row r="1350" spans="1:13" x14ac:dyDescent="0.25">
      <c r="A1350" t="s">
        <v>40</v>
      </c>
      <c r="B1350" t="s">
        <v>126</v>
      </c>
      <c r="C1350" t="s">
        <v>141</v>
      </c>
      <c r="D1350" s="116" t="s">
        <v>222</v>
      </c>
      <c r="E1350" s="111" t="s">
        <v>142</v>
      </c>
      <c r="F1350" t="s">
        <v>223</v>
      </c>
      <c r="G1350" s="118" t="s">
        <v>78</v>
      </c>
      <c r="H1350" s="118">
        <v>53.744367289470503</v>
      </c>
      <c r="I1350" s="118">
        <v>48.238117330486801</v>
      </c>
      <c r="J1350" s="118">
        <v>59.250617248454098</v>
      </c>
      <c r="K1350" s="119" t="s">
        <v>20</v>
      </c>
      <c r="L1350" t="s">
        <v>213</v>
      </c>
      <c r="M1350" t="s">
        <v>139</v>
      </c>
    </row>
    <row r="1351" spans="1:13" x14ac:dyDescent="0.25">
      <c r="A1351" t="s">
        <v>41</v>
      </c>
      <c r="B1351" t="s">
        <v>126</v>
      </c>
      <c r="C1351" t="s">
        <v>141</v>
      </c>
      <c r="D1351" s="116" t="s">
        <v>222</v>
      </c>
      <c r="E1351" s="111" t="s">
        <v>142</v>
      </c>
      <c r="F1351" t="s">
        <v>223</v>
      </c>
      <c r="G1351" s="118" t="s">
        <v>78</v>
      </c>
      <c r="H1351" s="118">
        <v>50.9457541533057</v>
      </c>
      <c r="I1351" s="118">
        <v>44.897711632294303</v>
      </c>
      <c r="J1351" s="118">
        <v>56.993796674317203</v>
      </c>
      <c r="K1351" s="119" t="s">
        <v>20</v>
      </c>
      <c r="L1351" t="s">
        <v>213</v>
      </c>
      <c r="M1351" t="s">
        <v>139</v>
      </c>
    </row>
    <row r="1352" spans="1:13" x14ac:dyDescent="0.25">
      <c r="A1352" t="s">
        <v>42</v>
      </c>
      <c r="B1352" t="s">
        <v>126</v>
      </c>
      <c r="C1352" t="s">
        <v>141</v>
      </c>
      <c r="D1352" s="116" t="s">
        <v>222</v>
      </c>
      <c r="E1352" s="111" t="s">
        <v>142</v>
      </c>
      <c r="F1352" t="s">
        <v>223</v>
      </c>
      <c r="G1352" s="118" t="s">
        <v>78</v>
      </c>
      <c r="H1352" s="118">
        <v>57.977950679666201</v>
      </c>
      <c r="I1352" s="118">
        <v>51.949048561962002</v>
      </c>
      <c r="J1352" s="118">
        <v>64.006852797370499</v>
      </c>
      <c r="K1352" s="119" t="s">
        <v>20</v>
      </c>
      <c r="L1352" t="s">
        <v>213</v>
      </c>
      <c r="M1352" t="s">
        <v>139</v>
      </c>
    </row>
    <row r="1353" spans="1:13" x14ac:dyDescent="0.25">
      <c r="A1353" t="s">
        <v>43</v>
      </c>
      <c r="B1353" t="s">
        <v>126</v>
      </c>
      <c r="C1353" t="s">
        <v>141</v>
      </c>
      <c r="D1353" s="116" t="s">
        <v>222</v>
      </c>
      <c r="E1353" s="111" t="s">
        <v>142</v>
      </c>
      <c r="F1353" t="s">
        <v>223</v>
      </c>
      <c r="G1353" s="118" t="s">
        <v>78</v>
      </c>
      <c r="H1353" s="118">
        <v>56.055205399158801</v>
      </c>
      <c r="I1353" s="118">
        <v>51.6797339905455</v>
      </c>
      <c r="J1353" s="118">
        <v>60.430676807772102</v>
      </c>
      <c r="K1353" s="119" t="s">
        <v>20</v>
      </c>
      <c r="L1353" t="s">
        <v>213</v>
      </c>
      <c r="M1353" t="s">
        <v>139</v>
      </c>
    </row>
    <row r="1354" spans="1:13" x14ac:dyDescent="0.25">
      <c r="A1354" t="s">
        <v>44</v>
      </c>
      <c r="B1354" t="s">
        <v>126</v>
      </c>
      <c r="C1354" t="s">
        <v>141</v>
      </c>
      <c r="D1354" s="116" t="s">
        <v>222</v>
      </c>
      <c r="E1354" s="111" t="s">
        <v>142</v>
      </c>
      <c r="F1354" t="s">
        <v>223</v>
      </c>
      <c r="G1354" s="118" t="s">
        <v>78</v>
      </c>
      <c r="H1354" s="118">
        <v>50.945199113532098</v>
      </c>
      <c r="I1354" s="118">
        <v>45.935623612334702</v>
      </c>
      <c r="J1354" s="118">
        <v>55.954774614729601</v>
      </c>
      <c r="K1354" s="119" t="s">
        <v>20</v>
      </c>
      <c r="L1354" t="s">
        <v>213</v>
      </c>
      <c r="M1354" t="s">
        <v>139</v>
      </c>
    </row>
    <row r="1355" spans="1:13" x14ac:dyDescent="0.25">
      <c r="A1355" t="s">
        <v>45</v>
      </c>
      <c r="B1355" t="s">
        <v>126</v>
      </c>
      <c r="C1355" t="s">
        <v>141</v>
      </c>
      <c r="D1355" s="116" t="s">
        <v>222</v>
      </c>
      <c r="E1355" s="111" t="s">
        <v>142</v>
      </c>
      <c r="F1355" t="s">
        <v>223</v>
      </c>
      <c r="G1355" s="118" t="s">
        <v>78</v>
      </c>
      <c r="H1355" s="118">
        <v>52.436240793315498</v>
      </c>
      <c r="I1355" s="118">
        <v>44.0356475981892</v>
      </c>
      <c r="J1355" s="118">
        <v>60.836833988441803</v>
      </c>
      <c r="K1355" s="119" t="s">
        <v>20</v>
      </c>
      <c r="L1355" t="s">
        <v>213</v>
      </c>
      <c r="M1355" t="s">
        <v>139</v>
      </c>
    </row>
    <row r="1356" spans="1:13" x14ac:dyDescent="0.25">
      <c r="A1356" t="s">
        <v>46</v>
      </c>
      <c r="B1356" t="s">
        <v>126</v>
      </c>
      <c r="C1356" t="s">
        <v>141</v>
      </c>
      <c r="D1356" s="116" t="s">
        <v>222</v>
      </c>
      <c r="E1356" s="111" t="s">
        <v>142</v>
      </c>
      <c r="F1356" t="s">
        <v>223</v>
      </c>
      <c r="G1356" s="118" t="s">
        <v>78</v>
      </c>
      <c r="H1356" s="118">
        <v>51.780360122269698</v>
      </c>
      <c r="I1356" s="118">
        <v>46.452699626378099</v>
      </c>
      <c r="J1356" s="118">
        <v>57.108020618161198</v>
      </c>
      <c r="K1356" s="119" t="s">
        <v>20</v>
      </c>
      <c r="L1356" t="s">
        <v>213</v>
      </c>
      <c r="M1356" t="s">
        <v>139</v>
      </c>
    </row>
    <row r="1357" spans="1:13" x14ac:dyDescent="0.25">
      <c r="A1357" t="s">
        <v>47</v>
      </c>
      <c r="B1357" t="s">
        <v>126</v>
      </c>
      <c r="C1357" t="s">
        <v>141</v>
      </c>
      <c r="D1357" s="116" t="s">
        <v>222</v>
      </c>
      <c r="E1357" s="111" t="s">
        <v>142</v>
      </c>
      <c r="F1357" t="s">
        <v>223</v>
      </c>
      <c r="G1357" s="118" t="s">
        <v>78</v>
      </c>
      <c r="H1357" s="118">
        <v>49.341681709019397</v>
      </c>
      <c r="I1357" s="118">
        <v>42.940382528552099</v>
      </c>
      <c r="J1357" s="118">
        <v>55.742980889486702</v>
      </c>
      <c r="K1357" s="119" t="s">
        <v>20</v>
      </c>
      <c r="L1357" t="s">
        <v>213</v>
      </c>
      <c r="M1357" t="s">
        <v>139</v>
      </c>
    </row>
    <row r="1358" spans="1:13" x14ac:dyDescent="0.25">
      <c r="A1358" t="s">
        <v>48</v>
      </c>
      <c r="B1358" t="s">
        <v>126</v>
      </c>
      <c r="C1358" t="s">
        <v>141</v>
      </c>
      <c r="D1358" s="116" t="s">
        <v>222</v>
      </c>
      <c r="E1358" s="111" t="s">
        <v>142</v>
      </c>
      <c r="F1358" t="s">
        <v>223</v>
      </c>
      <c r="G1358" s="118" t="s">
        <v>78</v>
      </c>
      <c r="H1358" s="118">
        <v>49.182585324396698</v>
      </c>
      <c r="I1358" s="118">
        <v>42.586896326424103</v>
      </c>
      <c r="J1358" s="118">
        <v>55.778274322369398</v>
      </c>
      <c r="K1358" s="119" t="s">
        <v>20</v>
      </c>
      <c r="L1358" t="s">
        <v>213</v>
      </c>
      <c r="M1358" t="s">
        <v>139</v>
      </c>
    </row>
    <row r="1359" spans="1:13" x14ac:dyDescent="0.25">
      <c r="A1359" t="s">
        <v>49</v>
      </c>
      <c r="B1359" t="s">
        <v>126</v>
      </c>
      <c r="C1359" t="s">
        <v>141</v>
      </c>
      <c r="D1359" s="116" t="s">
        <v>222</v>
      </c>
      <c r="E1359" s="111" t="s">
        <v>142</v>
      </c>
      <c r="F1359" t="s">
        <v>223</v>
      </c>
      <c r="G1359" s="118" t="s">
        <v>78</v>
      </c>
      <c r="H1359" s="118">
        <v>58.819658939593097</v>
      </c>
      <c r="I1359" s="118">
        <v>52.872012509259299</v>
      </c>
      <c r="J1359" s="118">
        <v>64.767305369926802</v>
      </c>
      <c r="K1359" s="119" t="s">
        <v>20</v>
      </c>
      <c r="L1359" t="s">
        <v>213</v>
      </c>
      <c r="M1359" t="s">
        <v>139</v>
      </c>
    </row>
    <row r="1360" spans="1:13" x14ac:dyDescent="0.25">
      <c r="A1360" t="s">
        <v>50</v>
      </c>
      <c r="B1360" t="s">
        <v>126</v>
      </c>
      <c r="C1360" t="s">
        <v>141</v>
      </c>
      <c r="D1360" s="116" t="s">
        <v>222</v>
      </c>
      <c r="E1360" s="111" t="s">
        <v>142</v>
      </c>
      <c r="F1360" t="s">
        <v>223</v>
      </c>
      <c r="G1360" s="118" t="s">
        <v>78</v>
      </c>
      <c r="H1360" s="118">
        <v>55.617113187703701</v>
      </c>
      <c r="I1360" s="118">
        <v>49.422455264723503</v>
      </c>
      <c r="J1360" s="118">
        <v>61.8117711106839</v>
      </c>
      <c r="K1360" s="119" t="s">
        <v>20</v>
      </c>
      <c r="L1360" t="s">
        <v>213</v>
      </c>
      <c r="M1360" t="s">
        <v>139</v>
      </c>
    </row>
    <row r="1361" spans="1:13" x14ac:dyDescent="0.25">
      <c r="A1361" t="s">
        <v>14</v>
      </c>
      <c r="B1361" t="s">
        <v>126</v>
      </c>
      <c r="C1361" t="s">
        <v>141</v>
      </c>
      <c r="D1361" s="116" t="s">
        <v>226</v>
      </c>
      <c r="E1361" s="111" t="s">
        <v>142</v>
      </c>
      <c r="F1361" t="s">
        <v>223</v>
      </c>
      <c r="G1361" s="118" t="s">
        <v>78</v>
      </c>
      <c r="H1361" s="118">
        <v>46.6608825075445</v>
      </c>
      <c r="I1361" s="118">
        <v>45.461078302759397</v>
      </c>
      <c r="J1361" s="118">
        <v>47.860686712329603</v>
      </c>
      <c r="K1361" s="119" t="s">
        <v>20</v>
      </c>
      <c r="L1361" t="s">
        <v>213</v>
      </c>
      <c r="M1361" t="s">
        <v>19</v>
      </c>
    </row>
    <row r="1362" spans="1:13" x14ac:dyDescent="0.25">
      <c r="A1362" t="s">
        <v>22</v>
      </c>
      <c r="B1362" t="s">
        <v>126</v>
      </c>
      <c r="C1362" t="s">
        <v>141</v>
      </c>
      <c r="D1362" s="116" t="s">
        <v>226</v>
      </c>
      <c r="E1362" s="111" t="s">
        <v>142</v>
      </c>
      <c r="F1362" t="s">
        <v>223</v>
      </c>
      <c r="G1362" s="118" t="s">
        <v>78</v>
      </c>
      <c r="H1362" s="118">
        <v>51.7212178026871</v>
      </c>
      <c r="I1362" s="118">
        <v>49.2499404376196</v>
      </c>
      <c r="J1362" s="118">
        <v>54.1924951677547</v>
      </c>
      <c r="K1362" s="119" t="s">
        <v>20</v>
      </c>
      <c r="L1362" t="s">
        <v>213</v>
      </c>
      <c r="M1362" t="s">
        <v>19</v>
      </c>
    </row>
    <row r="1363" spans="1:13" x14ac:dyDescent="0.25">
      <c r="A1363" t="s">
        <v>23</v>
      </c>
      <c r="B1363" t="s">
        <v>126</v>
      </c>
      <c r="C1363" t="s">
        <v>141</v>
      </c>
      <c r="D1363" s="116" t="s">
        <v>226</v>
      </c>
      <c r="E1363" s="111" t="s">
        <v>142</v>
      </c>
      <c r="F1363" t="s">
        <v>223</v>
      </c>
      <c r="G1363" s="118" t="s">
        <v>78</v>
      </c>
      <c r="H1363" s="118">
        <v>54.2150956750394</v>
      </c>
      <c r="I1363" s="118">
        <v>50.959192662691898</v>
      </c>
      <c r="J1363" s="118">
        <v>57.470998687387002</v>
      </c>
      <c r="K1363" s="119" t="s">
        <v>20</v>
      </c>
      <c r="L1363" t="s">
        <v>213</v>
      </c>
      <c r="M1363" t="s">
        <v>19</v>
      </c>
    </row>
    <row r="1364" spans="1:13" x14ac:dyDescent="0.25">
      <c r="A1364" t="s">
        <v>24</v>
      </c>
      <c r="B1364" t="s">
        <v>126</v>
      </c>
      <c r="C1364" t="s">
        <v>141</v>
      </c>
      <c r="D1364" s="116" t="s">
        <v>226</v>
      </c>
      <c r="E1364" s="111" t="s">
        <v>142</v>
      </c>
      <c r="F1364" t="s">
        <v>223</v>
      </c>
      <c r="G1364" s="118" t="s">
        <v>78</v>
      </c>
      <c r="H1364" s="118">
        <v>44.918452610291801</v>
      </c>
      <c r="I1364" s="118">
        <v>41.724087793518997</v>
      </c>
      <c r="J1364" s="118">
        <v>48.112817427064499</v>
      </c>
      <c r="K1364" s="119" t="s">
        <v>20</v>
      </c>
      <c r="L1364" t="s">
        <v>213</v>
      </c>
      <c r="M1364" t="s">
        <v>19</v>
      </c>
    </row>
    <row r="1365" spans="1:13" x14ac:dyDescent="0.25">
      <c r="A1365" t="s">
        <v>164</v>
      </c>
      <c r="B1365" t="s">
        <v>126</v>
      </c>
      <c r="C1365" t="s">
        <v>141</v>
      </c>
      <c r="D1365" s="116" t="s">
        <v>226</v>
      </c>
      <c r="E1365" s="111" t="s">
        <v>142</v>
      </c>
      <c r="F1365" t="s">
        <v>223</v>
      </c>
      <c r="G1365" s="118" t="s">
        <v>78</v>
      </c>
      <c r="H1365" s="118">
        <v>39.252118197858202</v>
      </c>
      <c r="I1365" s="118">
        <v>35.806655305674397</v>
      </c>
      <c r="J1365" s="118">
        <v>42.697581090042</v>
      </c>
      <c r="K1365" s="119" t="s">
        <v>20</v>
      </c>
      <c r="L1365" t="s">
        <v>213</v>
      </c>
      <c r="M1365" t="s">
        <v>19</v>
      </c>
    </row>
    <row r="1366" spans="1:13" x14ac:dyDescent="0.25">
      <c r="A1366" t="s">
        <v>165</v>
      </c>
      <c r="B1366" t="s">
        <v>126</v>
      </c>
      <c r="C1366" t="s">
        <v>141</v>
      </c>
      <c r="D1366" s="116" t="s">
        <v>226</v>
      </c>
      <c r="E1366" s="111" t="s">
        <v>142</v>
      </c>
      <c r="F1366" t="s">
        <v>223</v>
      </c>
      <c r="G1366" s="118" t="s">
        <v>78</v>
      </c>
      <c r="H1366" s="118">
        <v>43.512060140861301</v>
      </c>
      <c r="I1366" s="118">
        <v>39.984642992744199</v>
      </c>
      <c r="J1366" s="118">
        <v>47.039477288978397</v>
      </c>
      <c r="K1366" s="119" t="s">
        <v>20</v>
      </c>
      <c r="L1366" t="s">
        <v>213</v>
      </c>
      <c r="M1366" t="s">
        <v>19</v>
      </c>
    </row>
    <row r="1367" spans="1:13" x14ac:dyDescent="0.25">
      <c r="A1367" t="s">
        <v>28</v>
      </c>
      <c r="B1367" t="s">
        <v>126</v>
      </c>
      <c r="C1367" t="s">
        <v>141</v>
      </c>
      <c r="D1367" s="116" t="s">
        <v>226</v>
      </c>
      <c r="E1367" s="111" t="s">
        <v>142</v>
      </c>
      <c r="F1367" t="s">
        <v>223</v>
      </c>
      <c r="G1367" s="118" t="s">
        <v>78</v>
      </c>
      <c r="H1367" s="118">
        <v>44.328767385094103</v>
      </c>
      <c r="I1367" s="118">
        <v>41.618452871916503</v>
      </c>
      <c r="J1367" s="118">
        <v>47.039081898271597</v>
      </c>
      <c r="K1367" s="119" t="s">
        <v>20</v>
      </c>
      <c r="L1367" t="s">
        <v>213</v>
      </c>
      <c r="M1367" t="s">
        <v>19</v>
      </c>
    </row>
    <row r="1368" spans="1:13" x14ac:dyDescent="0.25">
      <c r="A1368" t="s">
        <v>26</v>
      </c>
      <c r="B1368" t="s">
        <v>126</v>
      </c>
      <c r="C1368" t="s">
        <v>141</v>
      </c>
      <c r="D1368" s="116" t="s">
        <v>226</v>
      </c>
      <c r="E1368" s="111" t="s">
        <v>142</v>
      </c>
      <c r="F1368" t="s">
        <v>223</v>
      </c>
      <c r="G1368" s="118" t="s">
        <v>78</v>
      </c>
      <c r="H1368" s="118">
        <v>48.554239723077501</v>
      </c>
      <c r="I1368" s="118">
        <v>44.995137862011902</v>
      </c>
      <c r="J1368" s="118">
        <v>52.1133415841431</v>
      </c>
      <c r="K1368" s="119" t="s">
        <v>20</v>
      </c>
      <c r="L1368" t="s">
        <v>213</v>
      </c>
      <c r="M1368" t="s">
        <v>19</v>
      </c>
    </row>
    <row r="1369" spans="1:13" x14ac:dyDescent="0.25">
      <c r="A1369" t="s">
        <v>14</v>
      </c>
      <c r="B1369" t="s">
        <v>126</v>
      </c>
      <c r="C1369" t="s">
        <v>141</v>
      </c>
      <c r="D1369" s="116" t="s">
        <v>226</v>
      </c>
      <c r="E1369" s="111" t="s">
        <v>142</v>
      </c>
      <c r="F1369" t="s">
        <v>223</v>
      </c>
      <c r="G1369" s="118" t="s">
        <v>78</v>
      </c>
      <c r="H1369" s="118">
        <v>46.6608825075445</v>
      </c>
      <c r="I1369" s="118">
        <v>45.461078302759397</v>
      </c>
      <c r="J1369" s="118">
        <v>47.860686712329603</v>
      </c>
      <c r="K1369" s="119" t="s">
        <v>20</v>
      </c>
      <c r="L1369" t="s">
        <v>213</v>
      </c>
      <c r="M1369" t="s">
        <v>19</v>
      </c>
    </row>
    <row r="1370" spans="1:13" x14ac:dyDescent="0.25">
      <c r="A1370" t="s">
        <v>29</v>
      </c>
      <c r="B1370" t="s">
        <v>126</v>
      </c>
      <c r="C1370" t="s">
        <v>141</v>
      </c>
      <c r="D1370" s="116" t="s">
        <v>226</v>
      </c>
      <c r="E1370" s="111" t="s">
        <v>142</v>
      </c>
      <c r="F1370" t="s">
        <v>223</v>
      </c>
      <c r="G1370" s="118" t="s">
        <v>78</v>
      </c>
      <c r="H1370" s="118">
        <v>53.394375700789503</v>
      </c>
      <c r="I1370" s="118">
        <v>47.027470287940098</v>
      </c>
      <c r="J1370" s="118">
        <v>59.761281113638901</v>
      </c>
      <c r="K1370" s="119" t="s">
        <v>20</v>
      </c>
      <c r="L1370" t="s">
        <v>213</v>
      </c>
      <c r="M1370" t="s">
        <v>19</v>
      </c>
    </row>
    <row r="1371" spans="1:13" x14ac:dyDescent="0.25">
      <c r="A1371" t="s">
        <v>30</v>
      </c>
      <c r="B1371" t="s">
        <v>126</v>
      </c>
      <c r="C1371" t="s">
        <v>141</v>
      </c>
      <c r="D1371" s="116" t="s">
        <v>226</v>
      </c>
      <c r="E1371" s="111" t="s">
        <v>142</v>
      </c>
      <c r="F1371" t="s">
        <v>223</v>
      </c>
      <c r="G1371" s="118" t="s">
        <v>78</v>
      </c>
      <c r="H1371" s="118">
        <v>52.6773926081258</v>
      </c>
      <c r="I1371" s="118">
        <v>46.478784124674299</v>
      </c>
      <c r="J1371" s="118">
        <v>58.876001091577201</v>
      </c>
      <c r="K1371" s="119" t="s">
        <v>20</v>
      </c>
      <c r="L1371" t="s">
        <v>213</v>
      </c>
      <c r="M1371" t="s">
        <v>19</v>
      </c>
    </row>
    <row r="1372" spans="1:13" x14ac:dyDescent="0.25">
      <c r="A1372" t="s">
        <v>31</v>
      </c>
      <c r="B1372" t="s">
        <v>126</v>
      </c>
      <c r="C1372" t="s">
        <v>141</v>
      </c>
      <c r="D1372" s="116" t="s">
        <v>226</v>
      </c>
      <c r="E1372" s="111" t="s">
        <v>142</v>
      </c>
      <c r="F1372" t="s">
        <v>223</v>
      </c>
      <c r="G1372" s="118" t="s">
        <v>78</v>
      </c>
      <c r="H1372" s="118">
        <v>51.408976268026699</v>
      </c>
      <c r="I1372" s="118">
        <v>45.657786433969498</v>
      </c>
      <c r="J1372" s="118">
        <v>57.160166102083899</v>
      </c>
      <c r="K1372" s="119" t="s">
        <v>20</v>
      </c>
      <c r="L1372" t="s">
        <v>213</v>
      </c>
      <c r="M1372" t="s">
        <v>19</v>
      </c>
    </row>
    <row r="1373" spans="1:13" x14ac:dyDescent="0.25">
      <c r="A1373" t="s">
        <v>32</v>
      </c>
      <c r="B1373" t="s">
        <v>126</v>
      </c>
      <c r="C1373" t="s">
        <v>141</v>
      </c>
      <c r="D1373" s="116" t="s">
        <v>226</v>
      </c>
      <c r="E1373" s="111" t="s">
        <v>142</v>
      </c>
      <c r="F1373" t="s">
        <v>223</v>
      </c>
      <c r="G1373" s="118" t="s">
        <v>78</v>
      </c>
      <c r="H1373" s="118">
        <v>50.585431285762802</v>
      </c>
      <c r="I1373" s="118">
        <v>44.131014519674899</v>
      </c>
      <c r="J1373" s="118">
        <v>57.039848051850697</v>
      </c>
      <c r="K1373" s="119" t="s">
        <v>20</v>
      </c>
      <c r="L1373" t="s">
        <v>213</v>
      </c>
      <c r="M1373" t="s">
        <v>19</v>
      </c>
    </row>
    <row r="1374" spans="1:13" x14ac:dyDescent="0.25">
      <c r="A1374" t="s">
        <v>33</v>
      </c>
      <c r="B1374" t="s">
        <v>126</v>
      </c>
      <c r="C1374" t="s">
        <v>141</v>
      </c>
      <c r="D1374" s="116" t="s">
        <v>226</v>
      </c>
      <c r="E1374" s="111" t="s">
        <v>142</v>
      </c>
      <c r="F1374" t="s">
        <v>223</v>
      </c>
      <c r="G1374" s="118" t="s">
        <v>78</v>
      </c>
      <c r="H1374" s="118">
        <v>50.184167323631399</v>
      </c>
      <c r="I1374" s="118">
        <v>44.635568766075302</v>
      </c>
      <c r="J1374" s="118">
        <v>55.732765881187497</v>
      </c>
      <c r="K1374" s="119" t="s">
        <v>20</v>
      </c>
      <c r="L1374" t="s">
        <v>213</v>
      </c>
      <c r="M1374" t="s">
        <v>19</v>
      </c>
    </row>
    <row r="1375" spans="1:13" x14ac:dyDescent="0.25">
      <c r="A1375" t="s">
        <v>34</v>
      </c>
      <c r="B1375" t="s">
        <v>126</v>
      </c>
      <c r="C1375" t="s">
        <v>141</v>
      </c>
      <c r="D1375" s="116" t="s">
        <v>226</v>
      </c>
      <c r="E1375" s="111" t="s">
        <v>142</v>
      </c>
      <c r="F1375" t="s">
        <v>223</v>
      </c>
      <c r="G1375" s="118" t="s">
        <v>78</v>
      </c>
      <c r="H1375" s="118">
        <v>52.644570831432503</v>
      </c>
      <c r="I1375" s="118">
        <v>46.598033278574</v>
      </c>
      <c r="J1375" s="118">
        <v>58.691108384290999</v>
      </c>
      <c r="K1375" s="119" t="s">
        <v>20</v>
      </c>
      <c r="L1375" t="s">
        <v>213</v>
      </c>
      <c r="M1375" t="s">
        <v>19</v>
      </c>
    </row>
    <row r="1376" spans="1:13" x14ac:dyDescent="0.25">
      <c r="A1376" t="s">
        <v>35</v>
      </c>
      <c r="B1376" t="s">
        <v>126</v>
      </c>
      <c r="C1376" t="s">
        <v>141</v>
      </c>
      <c r="D1376" s="116" t="s">
        <v>226</v>
      </c>
      <c r="E1376" s="111" t="s">
        <v>142</v>
      </c>
      <c r="F1376" t="s">
        <v>223</v>
      </c>
      <c r="G1376" s="118" t="s">
        <v>78</v>
      </c>
      <c r="H1376" s="118">
        <v>54.2150956750394</v>
      </c>
      <c r="I1376" s="118">
        <v>50.959192662691898</v>
      </c>
      <c r="J1376" s="118">
        <v>57.470998687387002</v>
      </c>
      <c r="K1376" s="119" t="s">
        <v>20</v>
      </c>
      <c r="L1376" t="s">
        <v>213</v>
      </c>
      <c r="M1376" t="s">
        <v>19</v>
      </c>
    </row>
    <row r="1377" spans="1:13" x14ac:dyDescent="0.25">
      <c r="A1377" t="s">
        <v>36</v>
      </c>
      <c r="B1377" t="s">
        <v>126</v>
      </c>
      <c r="C1377" t="s">
        <v>141</v>
      </c>
      <c r="D1377" s="116" t="s">
        <v>226</v>
      </c>
      <c r="E1377" s="111" t="s">
        <v>142</v>
      </c>
      <c r="F1377" t="s">
        <v>223</v>
      </c>
      <c r="G1377" s="118" t="s">
        <v>78</v>
      </c>
      <c r="H1377" s="118">
        <v>44.075815114972698</v>
      </c>
      <c r="I1377" s="118">
        <v>37.605437018180098</v>
      </c>
      <c r="J1377" s="118">
        <v>50.546193211765299</v>
      </c>
      <c r="K1377" s="119" t="s">
        <v>20</v>
      </c>
      <c r="L1377" t="s">
        <v>213</v>
      </c>
      <c r="M1377" t="s">
        <v>19</v>
      </c>
    </row>
    <row r="1378" spans="1:13" x14ac:dyDescent="0.25">
      <c r="A1378" t="s">
        <v>37</v>
      </c>
      <c r="B1378" t="s">
        <v>126</v>
      </c>
      <c r="C1378" t="s">
        <v>141</v>
      </c>
      <c r="D1378" s="116" t="s">
        <v>226</v>
      </c>
      <c r="E1378" s="111" t="s">
        <v>142</v>
      </c>
      <c r="F1378" t="s">
        <v>223</v>
      </c>
      <c r="G1378" s="118" t="s">
        <v>78</v>
      </c>
      <c r="H1378" s="118">
        <v>49.978646178398499</v>
      </c>
      <c r="I1378" s="118">
        <v>44.360049373585298</v>
      </c>
      <c r="J1378" s="118">
        <v>55.5972429832117</v>
      </c>
      <c r="K1378" s="119" t="s">
        <v>20</v>
      </c>
      <c r="L1378" t="s">
        <v>213</v>
      </c>
      <c r="M1378" t="s">
        <v>19</v>
      </c>
    </row>
    <row r="1379" spans="1:13" x14ac:dyDescent="0.25">
      <c r="A1379" t="s">
        <v>38</v>
      </c>
      <c r="B1379" t="s">
        <v>126</v>
      </c>
      <c r="C1379" t="s">
        <v>141</v>
      </c>
      <c r="D1379" s="116" t="s">
        <v>226</v>
      </c>
      <c r="E1379" s="111" t="s">
        <v>142</v>
      </c>
      <c r="F1379" t="s">
        <v>223</v>
      </c>
      <c r="G1379" s="118" t="s">
        <v>78</v>
      </c>
      <c r="H1379" s="118">
        <v>41.276155879660898</v>
      </c>
      <c r="I1379" s="118">
        <v>36.507030457387799</v>
      </c>
      <c r="J1379" s="118">
        <v>46.045281301933997</v>
      </c>
      <c r="K1379" s="119" t="s">
        <v>20</v>
      </c>
      <c r="L1379" t="s">
        <v>213</v>
      </c>
      <c r="M1379" t="s">
        <v>19</v>
      </c>
    </row>
    <row r="1380" spans="1:13" x14ac:dyDescent="0.25">
      <c r="A1380" t="s">
        <v>39</v>
      </c>
      <c r="B1380" t="s">
        <v>126</v>
      </c>
      <c r="C1380" t="s">
        <v>141</v>
      </c>
      <c r="D1380" s="116" t="s">
        <v>226</v>
      </c>
      <c r="E1380" s="111" t="s">
        <v>142</v>
      </c>
      <c r="F1380" t="s">
        <v>223</v>
      </c>
      <c r="G1380" s="118" t="s">
        <v>78</v>
      </c>
      <c r="H1380" s="118">
        <v>38.322925263903898</v>
      </c>
      <c r="I1380" s="118">
        <v>33.889439399886697</v>
      </c>
      <c r="J1380" s="118">
        <v>42.756411127921098</v>
      </c>
      <c r="K1380" s="119" t="s">
        <v>20</v>
      </c>
      <c r="L1380" t="s">
        <v>213</v>
      </c>
      <c r="M1380" t="s">
        <v>19</v>
      </c>
    </row>
    <row r="1381" spans="1:13" x14ac:dyDescent="0.25">
      <c r="A1381" t="s">
        <v>40</v>
      </c>
      <c r="B1381" t="s">
        <v>126</v>
      </c>
      <c r="C1381" t="s">
        <v>141</v>
      </c>
      <c r="D1381" s="116" t="s">
        <v>226</v>
      </c>
      <c r="E1381" s="111" t="s">
        <v>142</v>
      </c>
      <c r="F1381" t="s">
        <v>223</v>
      </c>
      <c r="G1381" s="118" t="s">
        <v>78</v>
      </c>
      <c r="H1381" s="118">
        <v>40.506928292513898</v>
      </c>
      <c r="I1381" s="118">
        <v>35.054802075258202</v>
      </c>
      <c r="J1381" s="118">
        <v>45.959054509769501</v>
      </c>
      <c r="K1381" s="119" t="s">
        <v>20</v>
      </c>
      <c r="L1381" t="s">
        <v>213</v>
      </c>
      <c r="M1381" t="s">
        <v>19</v>
      </c>
    </row>
    <row r="1382" spans="1:13" x14ac:dyDescent="0.25">
      <c r="A1382" t="s">
        <v>41</v>
      </c>
      <c r="B1382" t="s">
        <v>126</v>
      </c>
      <c r="C1382" t="s">
        <v>141</v>
      </c>
      <c r="D1382" s="116" t="s">
        <v>226</v>
      </c>
      <c r="E1382" s="111" t="s">
        <v>142</v>
      </c>
      <c r="F1382" t="s">
        <v>223</v>
      </c>
      <c r="G1382" s="118" t="s">
        <v>78</v>
      </c>
      <c r="H1382" s="118">
        <v>41.018969863182903</v>
      </c>
      <c r="I1382" s="118">
        <v>35.1175819742515</v>
      </c>
      <c r="J1382" s="118">
        <v>46.920357752114199</v>
      </c>
      <c r="K1382" s="119" t="s">
        <v>20</v>
      </c>
      <c r="L1382" t="s">
        <v>213</v>
      </c>
      <c r="M1382" t="s">
        <v>19</v>
      </c>
    </row>
    <row r="1383" spans="1:13" x14ac:dyDescent="0.25">
      <c r="A1383" t="s">
        <v>42</v>
      </c>
      <c r="B1383" t="s">
        <v>126</v>
      </c>
      <c r="C1383" t="s">
        <v>141</v>
      </c>
      <c r="D1383" s="116" t="s">
        <v>226</v>
      </c>
      <c r="E1383" s="111" t="s">
        <v>142</v>
      </c>
      <c r="F1383" t="s">
        <v>223</v>
      </c>
      <c r="G1383" s="118" t="s">
        <v>78</v>
      </c>
      <c r="H1383" s="118">
        <v>50.245697887847697</v>
      </c>
      <c r="I1383" s="118">
        <v>44.145427358173798</v>
      </c>
      <c r="J1383" s="118">
        <v>56.345968417521597</v>
      </c>
      <c r="K1383" s="119" t="s">
        <v>20</v>
      </c>
      <c r="L1383" t="s">
        <v>213</v>
      </c>
      <c r="M1383" t="s">
        <v>19</v>
      </c>
    </row>
    <row r="1384" spans="1:13" x14ac:dyDescent="0.25">
      <c r="A1384" t="s">
        <v>43</v>
      </c>
      <c r="B1384" t="s">
        <v>126</v>
      </c>
      <c r="C1384" t="s">
        <v>141</v>
      </c>
      <c r="D1384" s="116" t="s">
        <v>226</v>
      </c>
      <c r="E1384" s="111" t="s">
        <v>142</v>
      </c>
      <c r="F1384" t="s">
        <v>223</v>
      </c>
      <c r="G1384" s="118" t="s">
        <v>78</v>
      </c>
      <c r="H1384" s="118">
        <v>47.656835819680602</v>
      </c>
      <c r="I1384" s="118">
        <v>43.278500966400003</v>
      </c>
      <c r="J1384" s="118">
        <v>52.0351706729612</v>
      </c>
      <c r="K1384" s="119" t="s">
        <v>20</v>
      </c>
      <c r="L1384" t="s">
        <v>213</v>
      </c>
      <c r="M1384" t="s">
        <v>19</v>
      </c>
    </row>
    <row r="1385" spans="1:13" x14ac:dyDescent="0.25">
      <c r="A1385" t="s">
        <v>44</v>
      </c>
      <c r="B1385" t="s">
        <v>126</v>
      </c>
      <c r="C1385" t="s">
        <v>141</v>
      </c>
      <c r="D1385" s="116" t="s">
        <v>226</v>
      </c>
      <c r="E1385" s="111" t="s">
        <v>142</v>
      </c>
      <c r="F1385" t="s">
        <v>223</v>
      </c>
      <c r="G1385" s="118" t="s">
        <v>78</v>
      </c>
      <c r="H1385" s="118">
        <v>44.981889160298401</v>
      </c>
      <c r="I1385" s="118">
        <v>39.943228288104798</v>
      </c>
      <c r="J1385" s="118">
        <v>50.020550032491897</v>
      </c>
      <c r="K1385" s="119" t="s">
        <v>20</v>
      </c>
      <c r="L1385" t="s">
        <v>213</v>
      </c>
      <c r="M1385" t="s">
        <v>19</v>
      </c>
    </row>
    <row r="1386" spans="1:13" x14ac:dyDescent="0.25">
      <c r="A1386" t="s">
        <v>45</v>
      </c>
      <c r="B1386" t="s">
        <v>126</v>
      </c>
      <c r="C1386" t="s">
        <v>141</v>
      </c>
      <c r="D1386" s="116" t="s">
        <v>226</v>
      </c>
      <c r="E1386" s="111" t="s">
        <v>142</v>
      </c>
      <c r="F1386" t="s">
        <v>223</v>
      </c>
      <c r="G1386" s="118" t="s">
        <v>78</v>
      </c>
      <c r="H1386" s="118">
        <v>45.553415067063703</v>
      </c>
      <c r="I1386" s="118">
        <v>37.1269829106269</v>
      </c>
      <c r="J1386" s="118">
        <v>53.979847223500499</v>
      </c>
      <c r="K1386" s="119" t="s">
        <v>20</v>
      </c>
      <c r="L1386" t="s">
        <v>213</v>
      </c>
      <c r="M1386" t="s">
        <v>19</v>
      </c>
    </row>
    <row r="1387" spans="1:13" x14ac:dyDescent="0.25">
      <c r="A1387" t="s">
        <v>46</v>
      </c>
      <c r="B1387" t="s">
        <v>126</v>
      </c>
      <c r="C1387" t="s">
        <v>141</v>
      </c>
      <c r="D1387" s="116" t="s">
        <v>226</v>
      </c>
      <c r="E1387" s="111" t="s">
        <v>142</v>
      </c>
      <c r="F1387" t="s">
        <v>223</v>
      </c>
      <c r="G1387" s="118" t="s">
        <v>78</v>
      </c>
      <c r="H1387" s="118">
        <v>38.415058484225</v>
      </c>
      <c r="I1387" s="118">
        <v>33.195834281064798</v>
      </c>
      <c r="J1387" s="118">
        <v>43.634282687385102</v>
      </c>
      <c r="K1387" s="119" t="s">
        <v>20</v>
      </c>
      <c r="L1387" t="s">
        <v>213</v>
      </c>
      <c r="M1387" t="s">
        <v>19</v>
      </c>
    </row>
    <row r="1388" spans="1:13" x14ac:dyDescent="0.25">
      <c r="A1388" t="s">
        <v>47</v>
      </c>
      <c r="B1388" t="s">
        <v>126</v>
      </c>
      <c r="C1388" t="s">
        <v>141</v>
      </c>
      <c r="D1388" s="116" t="s">
        <v>226</v>
      </c>
      <c r="E1388" s="111" t="s">
        <v>142</v>
      </c>
      <c r="F1388" t="s">
        <v>223</v>
      </c>
      <c r="G1388" s="118" t="s">
        <v>78</v>
      </c>
      <c r="H1388" s="118">
        <v>37.934961340645501</v>
      </c>
      <c r="I1388" s="118">
        <v>31.6810605531712</v>
      </c>
      <c r="J1388" s="118">
        <v>44.188862128119801</v>
      </c>
      <c r="K1388" s="119" t="s">
        <v>20</v>
      </c>
      <c r="L1388" t="s">
        <v>213</v>
      </c>
      <c r="M1388" t="s">
        <v>19</v>
      </c>
    </row>
    <row r="1389" spans="1:13" x14ac:dyDescent="0.25">
      <c r="A1389" t="s">
        <v>48</v>
      </c>
      <c r="B1389" t="s">
        <v>126</v>
      </c>
      <c r="C1389" t="s">
        <v>141</v>
      </c>
      <c r="D1389" s="116" t="s">
        <v>226</v>
      </c>
      <c r="E1389" s="111" t="s">
        <v>142</v>
      </c>
      <c r="F1389" t="s">
        <v>223</v>
      </c>
      <c r="G1389" s="118" t="s">
        <v>78</v>
      </c>
      <c r="H1389" s="118">
        <v>42.729316274137901</v>
      </c>
      <c r="I1389" s="118">
        <v>36.175636155788297</v>
      </c>
      <c r="J1389" s="118">
        <v>49.282996392487497</v>
      </c>
      <c r="K1389" s="119" t="s">
        <v>20</v>
      </c>
      <c r="L1389" t="s">
        <v>213</v>
      </c>
      <c r="M1389" t="s">
        <v>19</v>
      </c>
    </row>
    <row r="1390" spans="1:13" x14ac:dyDescent="0.25">
      <c r="A1390" t="s">
        <v>49</v>
      </c>
      <c r="B1390" t="s">
        <v>126</v>
      </c>
      <c r="C1390" t="s">
        <v>141</v>
      </c>
      <c r="D1390" s="116" t="s">
        <v>226</v>
      </c>
      <c r="E1390" s="111" t="s">
        <v>142</v>
      </c>
      <c r="F1390" t="s">
        <v>223</v>
      </c>
      <c r="G1390" s="118" t="s">
        <v>78</v>
      </c>
      <c r="H1390" s="118">
        <v>54.089401365719397</v>
      </c>
      <c r="I1390" s="118">
        <v>48.058258043206997</v>
      </c>
      <c r="J1390" s="118">
        <v>60.120544688231803</v>
      </c>
      <c r="K1390" s="119" t="s">
        <v>20</v>
      </c>
      <c r="L1390" t="s">
        <v>213</v>
      </c>
      <c r="M1390" t="s">
        <v>19</v>
      </c>
    </row>
    <row r="1391" spans="1:13" x14ac:dyDescent="0.25">
      <c r="A1391" t="s">
        <v>50</v>
      </c>
      <c r="B1391" t="s">
        <v>126</v>
      </c>
      <c r="C1391" t="s">
        <v>141</v>
      </c>
      <c r="D1391" s="116" t="s">
        <v>226</v>
      </c>
      <c r="E1391" s="111" t="s">
        <v>142</v>
      </c>
      <c r="F1391" t="s">
        <v>223</v>
      </c>
      <c r="G1391" s="118" t="s">
        <v>78</v>
      </c>
      <c r="H1391" s="118">
        <v>49.211729597817602</v>
      </c>
      <c r="I1391" s="118">
        <v>42.962123187077403</v>
      </c>
      <c r="J1391" s="118">
        <v>55.461336008557801</v>
      </c>
      <c r="K1391" s="119" t="s">
        <v>20</v>
      </c>
      <c r="L1391" t="s">
        <v>213</v>
      </c>
      <c r="M1391" t="s">
        <v>19</v>
      </c>
    </row>
    <row r="1392" spans="1:13" x14ac:dyDescent="0.25">
      <c r="A1392" t="s">
        <v>14</v>
      </c>
      <c r="B1392" t="s">
        <v>126</v>
      </c>
      <c r="C1392" t="s">
        <v>141</v>
      </c>
      <c r="D1392" s="116" t="s">
        <v>229</v>
      </c>
      <c r="E1392" s="111" t="s">
        <v>143</v>
      </c>
      <c r="F1392" t="s">
        <v>223</v>
      </c>
      <c r="G1392" s="118" t="s">
        <v>78</v>
      </c>
      <c r="H1392" s="118">
        <v>84.675789211096401</v>
      </c>
      <c r="I1392" s="118">
        <v>83.836685529933803</v>
      </c>
      <c r="J1392" s="118">
        <v>85.514892892258999</v>
      </c>
      <c r="K1392" s="119" t="s">
        <v>20</v>
      </c>
      <c r="L1392" t="s">
        <v>213</v>
      </c>
      <c r="M1392" t="s">
        <v>19</v>
      </c>
    </row>
    <row r="1393" spans="1:13" x14ac:dyDescent="0.25">
      <c r="A1393" t="s">
        <v>22</v>
      </c>
      <c r="B1393" t="s">
        <v>126</v>
      </c>
      <c r="C1393" t="s">
        <v>141</v>
      </c>
      <c r="D1393" s="116" t="s">
        <v>229</v>
      </c>
      <c r="E1393" s="111" t="s">
        <v>143</v>
      </c>
      <c r="F1393" t="s">
        <v>223</v>
      </c>
      <c r="G1393" s="118" t="s">
        <v>78</v>
      </c>
      <c r="H1393" s="118">
        <v>86.794953177899004</v>
      </c>
      <c r="I1393" s="118">
        <v>85.192923683362494</v>
      </c>
      <c r="J1393" s="118">
        <v>88.396982672435499</v>
      </c>
      <c r="K1393" s="119" t="s">
        <v>20</v>
      </c>
      <c r="L1393" t="s">
        <v>213</v>
      </c>
      <c r="M1393" t="s">
        <v>19</v>
      </c>
    </row>
    <row r="1394" spans="1:13" x14ac:dyDescent="0.25">
      <c r="A1394" t="s">
        <v>23</v>
      </c>
      <c r="B1394" t="s">
        <v>126</v>
      </c>
      <c r="C1394" t="s">
        <v>141</v>
      </c>
      <c r="D1394" s="116" t="s">
        <v>229</v>
      </c>
      <c r="E1394" s="111" t="s">
        <v>143</v>
      </c>
      <c r="F1394" t="s">
        <v>223</v>
      </c>
      <c r="G1394" s="118" t="s">
        <v>78</v>
      </c>
      <c r="H1394" s="118">
        <v>87.813275117452207</v>
      </c>
      <c r="I1394" s="118">
        <v>85.701209652202394</v>
      </c>
      <c r="J1394" s="118">
        <v>89.925340582701907</v>
      </c>
      <c r="K1394" s="119" t="s">
        <v>20</v>
      </c>
      <c r="L1394" t="s">
        <v>213</v>
      </c>
      <c r="M1394" t="s">
        <v>19</v>
      </c>
    </row>
    <row r="1395" spans="1:13" x14ac:dyDescent="0.25">
      <c r="A1395" t="s">
        <v>24</v>
      </c>
      <c r="B1395" t="s">
        <v>126</v>
      </c>
      <c r="C1395" t="s">
        <v>141</v>
      </c>
      <c r="D1395" s="116" t="s">
        <v>229</v>
      </c>
      <c r="E1395" s="111" t="s">
        <v>143</v>
      </c>
      <c r="F1395" t="s">
        <v>223</v>
      </c>
      <c r="G1395" s="118" t="s">
        <v>78</v>
      </c>
      <c r="H1395" s="118">
        <v>83.063745499094694</v>
      </c>
      <c r="I1395" s="118">
        <v>80.7393890217039</v>
      </c>
      <c r="J1395" s="118">
        <v>85.388101976485501</v>
      </c>
      <c r="K1395" s="119" t="s">
        <v>20</v>
      </c>
      <c r="L1395" t="s">
        <v>213</v>
      </c>
      <c r="M1395" t="s">
        <v>19</v>
      </c>
    </row>
    <row r="1396" spans="1:13" x14ac:dyDescent="0.25">
      <c r="A1396" t="s">
        <v>164</v>
      </c>
      <c r="B1396" t="s">
        <v>126</v>
      </c>
      <c r="C1396" t="s">
        <v>141</v>
      </c>
      <c r="D1396" s="116" t="s">
        <v>229</v>
      </c>
      <c r="E1396" s="111" t="s">
        <v>143</v>
      </c>
      <c r="F1396" t="s">
        <v>223</v>
      </c>
      <c r="G1396" s="118" t="s">
        <v>78</v>
      </c>
      <c r="H1396" s="118">
        <v>85.295630307359104</v>
      </c>
      <c r="I1396" s="118">
        <v>82.919100412198205</v>
      </c>
      <c r="J1396" s="118">
        <v>87.672160202520004</v>
      </c>
      <c r="K1396" s="119" t="s">
        <v>20</v>
      </c>
      <c r="L1396" t="s">
        <v>213</v>
      </c>
      <c r="M1396" t="s">
        <v>19</v>
      </c>
    </row>
    <row r="1397" spans="1:13" x14ac:dyDescent="0.25">
      <c r="A1397" t="s">
        <v>165</v>
      </c>
      <c r="B1397" t="s">
        <v>126</v>
      </c>
      <c r="C1397" t="s">
        <v>141</v>
      </c>
      <c r="D1397" s="116" t="s">
        <v>229</v>
      </c>
      <c r="E1397" s="111" t="s">
        <v>143</v>
      </c>
      <c r="F1397" t="s">
        <v>223</v>
      </c>
      <c r="G1397" s="118" t="s">
        <v>78</v>
      </c>
      <c r="H1397" s="118">
        <v>83.111548113938994</v>
      </c>
      <c r="I1397" s="118">
        <v>80.517037635984906</v>
      </c>
      <c r="J1397" s="118">
        <v>85.706058591893196</v>
      </c>
      <c r="K1397" s="119" t="s">
        <v>20</v>
      </c>
      <c r="L1397" t="s">
        <v>213</v>
      </c>
      <c r="M1397" t="s">
        <v>19</v>
      </c>
    </row>
    <row r="1398" spans="1:13" x14ac:dyDescent="0.25">
      <c r="A1398" t="s">
        <v>28</v>
      </c>
      <c r="B1398" t="s">
        <v>126</v>
      </c>
      <c r="C1398" t="s">
        <v>141</v>
      </c>
      <c r="D1398" s="116" t="s">
        <v>229</v>
      </c>
      <c r="E1398" s="111" t="s">
        <v>143</v>
      </c>
      <c r="F1398" t="s">
        <v>223</v>
      </c>
      <c r="G1398" s="118" t="s">
        <v>78</v>
      </c>
      <c r="H1398" s="118">
        <v>82.576214028600603</v>
      </c>
      <c r="I1398" s="118">
        <v>80.560161013578195</v>
      </c>
      <c r="J1398" s="118">
        <v>84.592267043622996</v>
      </c>
      <c r="K1398" s="119" t="s">
        <v>20</v>
      </c>
      <c r="L1398" t="s">
        <v>213</v>
      </c>
      <c r="M1398" t="s">
        <v>19</v>
      </c>
    </row>
    <row r="1399" spans="1:13" x14ac:dyDescent="0.25">
      <c r="A1399" t="s">
        <v>26</v>
      </c>
      <c r="B1399" t="s">
        <v>126</v>
      </c>
      <c r="C1399" t="s">
        <v>141</v>
      </c>
      <c r="D1399" s="116" t="s">
        <v>229</v>
      </c>
      <c r="E1399" s="111" t="s">
        <v>143</v>
      </c>
      <c r="F1399" t="s">
        <v>223</v>
      </c>
      <c r="G1399" s="118" t="s">
        <v>78</v>
      </c>
      <c r="H1399" s="118">
        <v>84.446076764175203</v>
      </c>
      <c r="I1399" s="118">
        <v>81.936314004588993</v>
      </c>
      <c r="J1399" s="118">
        <v>86.955839523761398</v>
      </c>
      <c r="K1399" s="119" t="s">
        <v>20</v>
      </c>
      <c r="L1399" t="s">
        <v>213</v>
      </c>
      <c r="M1399" t="s">
        <v>19</v>
      </c>
    </row>
    <row r="1400" spans="1:13" x14ac:dyDescent="0.25">
      <c r="A1400" t="s">
        <v>14</v>
      </c>
      <c r="B1400" t="s">
        <v>126</v>
      </c>
      <c r="C1400" t="s">
        <v>141</v>
      </c>
      <c r="D1400" s="116" t="s">
        <v>229</v>
      </c>
      <c r="E1400" s="111" t="s">
        <v>143</v>
      </c>
      <c r="F1400" t="s">
        <v>223</v>
      </c>
      <c r="G1400" s="118" t="s">
        <v>78</v>
      </c>
      <c r="H1400" s="118">
        <v>84.675789211096401</v>
      </c>
      <c r="I1400" s="118">
        <v>83.836685529933803</v>
      </c>
      <c r="J1400" s="118">
        <v>85.514892892258999</v>
      </c>
      <c r="K1400" s="119" t="s">
        <v>20</v>
      </c>
      <c r="L1400" t="s">
        <v>213</v>
      </c>
      <c r="M1400" t="s">
        <v>19</v>
      </c>
    </row>
    <row r="1401" spans="1:13" x14ac:dyDescent="0.25">
      <c r="A1401" t="s">
        <v>29</v>
      </c>
      <c r="B1401" t="s">
        <v>126</v>
      </c>
      <c r="C1401" t="s">
        <v>141</v>
      </c>
      <c r="D1401" s="116" t="s">
        <v>229</v>
      </c>
      <c r="E1401" s="111" t="s">
        <v>143</v>
      </c>
      <c r="F1401" t="s">
        <v>223</v>
      </c>
      <c r="G1401" s="118" t="s">
        <v>78</v>
      </c>
      <c r="H1401" s="118">
        <v>88.586925378416495</v>
      </c>
      <c r="I1401" s="118">
        <v>84.741437128973203</v>
      </c>
      <c r="J1401" s="118">
        <v>92.432413627859702</v>
      </c>
      <c r="K1401" s="119" t="s">
        <v>20</v>
      </c>
      <c r="L1401" t="s">
        <v>213</v>
      </c>
      <c r="M1401" t="s">
        <v>19</v>
      </c>
    </row>
    <row r="1402" spans="1:13" x14ac:dyDescent="0.25">
      <c r="A1402" t="s">
        <v>30</v>
      </c>
      <c r="B1402" t="s">
        <v>126</v>
      </c>
      <c r="C1402" t="s">
        <v>141</v>
      </c>
      <c r="D1402" s="116" t="s">
        <v>229</v>
      </c>
      <c r="E1402" s="111" t="s">
        <v>143</v>
      </c>
      <c r="F1402" t="s">
        <v>223</v>
      </c>
      <c r="G1402" s="118" t="s">
        <v>78</v>
      </c>
      <c r="H1402" s="118">
        <v>86.754067471648796</v>
      </c>
      <c r="I1402" s="118">
        <v>82.675414854362401</v>
      </c>
      <c r="J1402" s="118">
        <v>90.832720088935204</v>
      </c>
      <c r="K1402" s="119" t="s">
        <v>20</v>
      </c>
      <c r="L1402" t="s">
        <v>213</v>
      </c>
      <c r="M1402" t="s">
        <v>19</v>
      </c>
    </row>
    <row r="1403" spans="1:13" x14ac:dyDescent="0.25">
      <c r="A1403" t="s">
        <v>31</v>
      </c>
      <c r="B1403" t="s">
        <v>126</v>
      </c>
      <c r="C1403" t="s">
        <v>141</v>
      </c>
      <c r="D1403" s="116" t="s">
        <v>229</v>
      </c>
      <c r="E1403" s="111" t="s">
        <v>143</v>
      </c>
      <c r="F1403" t="s">
        <v>223</v>
      </c>
      <c r="G1403" s="118" t="s">
        <v>78</v>
      </c>
      <c r="H1403" s="118">
        <v>87.129025431407101</v>
      </c>
      <c r="I1403" s="118">
        <v>83.582668786111796</v>
      </c>
      <c r="J1403" s="118">
        <v>90.675382076702505</v>
      </c>
      <c r="K1403" s="119" t="s">
        <v>20</v>
      </c>
      <c r="L1403" t="s">
        <v>213</v>
      </c>
      <c r="M1403" t="s">
        <v>19</v>
      </c>
    </row>
    <row r="1404" spans="1:13" x14ac:dyDescent="0.25">
      <c r="A1404" t="s">
        <v>32</v>
      </c>
      <c r="B1404" t="s">
        <v>126</v>
      </c>
      <c r="C1404" t="s">
        <v>141</v>
      </c>
      <c r="D1404" s="116" t="s">
        <v>229</v>
      </c>
      <c r="E1404" s="111" t="s">
        <v>143</v>
      </c>
      <c r="F1404" t="s">
        <v>223</v>
      </c>
      <c r="G1404" s="118" t="s">
        <v>78</v>
      </c>
      <c r="H1404" s="118">
        <v>86.738784954137998</v>
      </c>
      <c r="I1404" s="118">
        <v>82.526188880638699</v>
      </c>
      <c r="J1404" s="118">
        <v>90.951381027637396</v>
      </c>
      <c r="K1404" s="119" t="s">
        <v>20</v>
      </c>
      <c r="L1404" t="s">
        <v>213</v>
      </c>
      <c r="M1404" t="s">
        <v>19</v>
      </c>
    </row>
    <row r="1405" spans="1:13" x14ac:dyDescent="0.25">
      <c r="A1405" t="s">
        <v>33</v>
      </c>
      <c r="B1405" t="s">
        <v>126</v>
      </c>
      <c r="C1405" t="s">
        <v>141</v>
      </c>
      <c r="D1405" s="116" t="s">
        <v>229</v>
      </c>
      <c r="E1405" s="111" t="s">
        <v>143</v>
      </c>
      <c r="F1405" t="s">
        <v>223</v>
      </c>
      <c r="G1405" s="118" t="s">
        <v>78</v>
      </c>
      <c r="H1405" s="118">
        <v>85.703476450962498</v>
      </c>
      <c r="I1405" s="118">
        <v>81.990024708718494</v>
      </c>
      <c r="J1405" s="118">
        <v>89.416928193206502</v>
      </c>
      <c r="K1405" s="119" t="s">
        <v>20</v>
      </c>
      <c r="L1405" t="s">
        <v>213</v>
      </c>
      <c r="M1405" t="s">
        <v>19</v>
      </c>
    </row>
    <row r="1406" spans="1:13" x14ac:dyDescent="0.25">
      <c r="A1406" t="s">
        <v>34</v>
      </c>
      <c r="B1406" t="s">
        <v>126</v>
      </c>
      <c r="C1406" t="s">
        <v>141</v>
      </c>
      <c r="D1406" s="116" t="s">
        <v>229</v>
      </c>
      <c r="E1406" s="111" t="s">
        <v>143</v>
      </c>
      <c r="F1406" t="s">
        <v>223</v>
      </c>
      <c r="G1406" s="118" t="s">
        <v>78</v>
      </c>
      <c r="H1406" s="118">
        <v>86.509563378500502</v>
      </c>
      <c r="I1406" s="118">
        <v>82.471762772794605</v>
      </c>
      <c r="J1406" s="118">
        <v>90.547363984206498</v>
      </c>
      <c r="K1406" s="119" t="s">
        <v>20</v>
      </c>
      <c r="L1406" t="s">
        <v>213</v>
      </c>
      <c r="M1406" t="s">
        <v>19</v>
      </c>
    </row>
    <row r="1407" spans="1:13" x14ac:dyDescent="0.25">
      <c r="A1407" t="s">
        <v>35</v>
      </c>
      <c r="B1407" t="s">
        <v>126</v>
      </c>
      <c r="C1407" t="s">
        <v>141</v>
      </c>
      <c r="D1407" s="116" t="s">
        <v>229</v>
      </c>
      <c r="E1407" s="111" t="s">
        <v>143</v>
      </c>
      <c r="F1407" t="s">
        <v>223</v>
      </c>
      <c r="G1407" s="118" t="s">
        <v>78</v>
      </c>
      <c r="H1407" s="118">
        <v>87.813275117452207</v>
      </c>
      <c r="I1407" s="118">
        <v>85.701209652202394</v>
      </c>
      <c r="J1407" s="118">
        <v>89.925340582701907</v>
      </c>
      <c r="K1407" s="119" t="s">
        <v>20</v>
      </c>
      <c r="L1407" t="s">
        <v>213</v>
      </c>
      <c r="M1407" t="s">
        <v>19</v>
      </c>
    </row>
    <row r="1408" spans="1:13" x14ac:dyDescent="0.25">
      <c r="A1408" t="s">
        <v>36</v>
      </c>
      <c r="B1408" t="s">
        <v>126</v>
      </c>
      <c r="C1408" t="s">
        <v>141</v>
      </c>
      <c r="D1408" s="116" t="s">
        <v>229</v>
      </c>
      <c r="E1408" s="111" t="s">
        <v>143</v>
      </c>
      <c r="F1408" t="s">
        <v>223</v>
      </c>
      <c r="G1408" s="118" t="s">
        <v>78</v>
      </c>
      <c r="H1408" s="118">
        <v>80.586046800533197</v>
      </c>
      <c r="I1408" s="118">
        <v>75.437034680425398</v>
      </c>
      <c r="J1408" s="118">
        <v>85.735058920641094</v>
      </c>
      <c r="K1408" s="119" t="s">
        <v>20</v>
      </c>
      <c r="L1408" t="s">
        <v>213</v>
      </c>
      <c r="M1408" t="s">
        <v>19</v>
      </c>
    </row>
    <row r="1409" spans="1:13" x14ac:dyDescent="0.25">
      <c r="A1409" t="s">
        <v>37</v>
      </c>
      <c r="B1409" t="s">
        <v>126</v>
      </c>
      <c r="C1409" t="s">
        <v>141</v>
      </c>
      <c r="D1409" s="116" t="s">
        <v>229</v>
      </c>
      <c r="E1409" s="111" t="s">
        <v>143</v>
      </c>
      <c r="F1409" t="s">
        <v>223</v>
      </c>
      <c r="G1409" s="118" t="s">
        <v>78</v>
      </c>
      <c r="H1409" s="118">
        <v>87.746492867474203</v>
      </c>
      <c r="I1409" s="118">
        <v>84.311407987329702</v>
      </c>
      <c r="J1409" s="118">
        <v>91.181577747618704</v>
      </c>
      <c r="K1409" s="119" t="s">
        <v>20</v>
      </c>
      <c r="L1409" t="s">
        <v>213</v>
      </c>
      <c r="M1409" t="s">
        <v>19</v>
      </c>
    </row>
    <row r="1410" spans="1:13" x14ac:dyDescent="0.25">
      <c r="A1410" t="s">
        <v>38</v>
      </c>
      <c r="B1410" t="s">
        <v>126</v>
      </c>
      <c r="C1410" t="s">
        <v>141</v>
      </c>
      <c r="D1410" s="116" t="s">
        <v>229</v>
      </c>
      <c r="E1410" s="111" t="s">
        <v>143</v>
      </c>
      <c r="F1410" t="s">
        <v>223</v>
      </c>
      <c r="G1410" s="118" t="s">
        <v>78</v>
      </c>
      <c r="H1410" s="118">
        <v>80.440675536448097</v>
      </c>
      <c r="I1410" s="118">
        <v>76.667784965654405</v>
      </c>
      <c r="J1410" s="118">
        <v>84.213566107241704</v>
      </c>
      <c r="K1410" s="119" t="s">
        <v>20</v>
      </c>
      <c r="L1410" t="s">
        <v>213</v>
      </c>
      <c r="M1410" t="s">
        <v>19</v>
      </c>
    </row>
    <row r="1411" spans="1:13" x14ac:dyDescent="0.25">
      <c r="A1411" t="s">
        <v>39</v>
      </c>
      <c r="B1411" t="s">
        <v>126</v>
      </c>
      <c r="C1411" t="s">
        <v>141</v>
      </c>
      <c r="D1411" s="116" t="s">
        <v>229</v>
      </c>
      <c r="E1411" s="111" t="s">
        <v>143</v>
      </c>
      <c r="F1411" t="s">
        <v>223</v>
      </c>
      <c r="G1411" s="118" t="s">
        <v>78</v>
      </c>
      <c r="H1411" s="118">
        <v>85.959333956656906</v>
      </c>
      <c r="I1411" s="118">
        <v>82.959856151585598</v>
      </c>
      <c r="J1411" s="118">
        <v>88.958811761728199</v>
      </c>
      <c r="K1411" s="119" t="s">
        <v>20</v>
      </c>
      <c r="L1411" t="s">
        <v>213</v>
      </c>
      <c r="M1411" t="s">
        <v>19</v>
      </c>
    </row>
    <row r="1412" spans="1:13" x14ac:dyDescent="0.25">
      <c r="A1412" t="s">
        <v>40</v>
      </c>
      <c r="B1412" t="s">
        <v>126</v>
      </c>
      <c r="C1412" t="s">
        <v>141</v>
      </c>
      <c r="D1412" s="116" t="s">
        <v>229</v>
      </c>
      <c r="E1412" s="111" t="s">
        <v>143</v>
      </c>
      <c r="F1412" t="s">
        <v>223</v>
      </c>
      <c r="G1412" s="118" t="s">
        <v>78</v>
      </c>
      <c r="H1412" s="118">
        <v>84.396333896096493</v>
      </c>
      <c r="I1412" s="118">
        <v>80.5484936725436</v>
      </c>
      <c r="J1412" s="118">
        <v>88.244174119649301</v>
      </c>
      <c r="K1412" s="119" t="s">
        <v>20</v>
      </c>
      <c r="L1412" t="s">
        <v>213</v>
      </c>
      <c r="M1412" t="s">
        <v>19</v>
      </c>
    </row>
    <row r="1413" spans="1:13" x14ac:dyDescent="0.25">
      <c r="A1413" t="s">
        <v>41</v>
      </c>
      <c r="B1413" t="s">
        <v>126</v>
      </c>
      <c r="C1413" t="s">
        <v>141</v>
      </c>
      <c r="D1413" s="116" t="s">
        <v>229</v>
      </c>
      <c r="E1413" s="111" t="s">
        <v>143</v>
      </c>
      <c r="F1413" t="s">
        <v>223</v>
      </c>
      <c r="G1413" s="118" t="s">
        <v>78</v>
      </c>
      <c r="H1413" s="118">
        <v>83.939014636233097</v>
      </c>
      <c r="I1413" s="118">
        <v>79.453690762912501</v>
      </c>
      <c r="J1413" s="118">
        <v>88.424338509553607</v>
      </c>
      <c r="K1413" s="119" t="s">
        <v>20</v>
      </c>
      <c r="L1413" t="s">
        <v>213</v>
      </c>
      <c r="M1413" t="s">
        <v>19</v>
      </c>
    </row>
    <row r="1414" spans="1:13" x14ac:dyDescent="0.25">
      <c r="A1414" t="s">
        <v>42</v>
      </c>
      <c r="B1414" t="s">
        <v>126</v>
      </c>
      <c r="C1414" t="s">
        <v>141</v>
      </c>
      <c r="D1414" s="116" t="s">
        <v>229</v>
      </c>
      <c r="E1414" s="111" t="s">
        <v>143</v>
      </c>
      <c r="F1414" t="s">
        <v>223</v>
      </c>
      <c r="G1414" s="118" t="s">
        <v>78</v>
      </c>
      <c r="H1414" s="118">
        <v>84.157892186619407</v>
      </c>
      <c r="I1414" s="118">
        <v>79.725098212810295</v>
      </c>
      <c r="J1414" s="118">
        <v>88.590686160428604</v>
      </c>
      <c r="K1414" s="119" t="s">
        <v>20</v>
      </c>
      <c r="L1414" t="s">
        <v>213</v>
      </c>
      <c r="M1414" t="s">
        <v>19</v>
      </c>
    </row>
    <row r="1415" spans="1:13" x14ac:dyDescent="0.25">
      <c r="A1415" t="s">
        <v>43</v>
      </c>
      <c r="B1415" t="s">
        <v>126</v>
      </c>
      <c r="C1415" t="s">
        <v>141</v>
      </c>
      <c r="D1415" s="116" t="s">
        <v>229</v>
      </c>
      <c r="E1415" s="111" t="s">
        <v>143</v>
      </c>
      <c r="F1415" t="s">
        <v>223</v>
      </c>
      <c r="G1415" s="118" t="s">
        <v>78</v>
      </c>
      <c r="H1415" s="118">
        <v>84.597592922557894</v>
      </c>
      <c r="I1415" s="118">
        <v>81.559639844740104</v>
      </c>
      <c r="J1415" s="118">
        <v>87.635546000375697</v>
      </c>
      <c r="K1415" s="119" t="s">
        <v>20</v>
      </c>
      <c r="L1415" t="s">
        <v>213</v>
      </c>
      <c r="M1415" t="s">
        <v>19</v>
      </c>
    </row>
    <row r="1416" spans="1:13" x14ac:dyDescent="0.25">
      <c r="A1416" t="s">
        <v>44</v>
      </c>
      <c r="B1416" t="s">
        <v>126</v>
      </c>
      <c r="C1416" t="s">
        <v>141</v>
      </c>
      <c r="D1416" s="116" t="s">
        <v>229</v>
      </c>
      <c r="E1416" s="111" t="s">
        <v>143</v>
      </c>
      <c r="F1416" t="s">
        <v>223</v>
      </c>
      <c r="G1416" s="118" t="s">
        <v>78</v>
      </c>
      <c r="H1416" s="118">
        <v>83.021557054347895</v>
      </c>
      <c r="I1416" s="118">
        <v>79.413920303858902</v>
      </c>
      <c r="J1416" s="118">
        <v>86.629193804836902</v>
      </c>
      <c r="K1416" s="119" t="s">
        <v>20</v>
      </c>
      <c r="L1416" t="s">
        <v>213</v>
      </c>
      <c r="M1416" t="s">
        <v>19</v>
      </c>
    </row>
    <row r="1417" spans="1:13" x14ac:dyDescent="0.25">
      <c r="A1417" t="s">
        <v>45</v>
      </c>
      <c r="B1417" t="s">
        <v>126</v>
      </c>
      <c r="C1417" t="s">
        <v>141</v>
      </c>
      <c r="D1417" s="116" t="s">
        <v>229</v>
      </c>
      <c r="E1417" s="111" t="s">
        <v>143</v>
      </c>
      <c r="F1417" t="s">
        <v>223</v>
      </c>
      <c r="G1417" s="118" t="s">
        <v>78</v>
      </c>
      <c r="H1417" s="118">
        <v>80.850853342836899</v>
      </c>
      <c r="I1417" s="118">
        <v>74.573956602582399</v>
      </c>
      <c r="J1417" s="118">
        <v>87.1277500830913</v>
      </c>
      <c r="K1417" s="119" t="s">
        <v>20</v>
      </c>
      <c r="L1417" t="s">
        <v>213</v>
      </c>
      <c r="M1417" t="s">
        <v>19</v>
      </c>
    </row>
    <row r="1418" spans="1:13" x14ac:dyDescent="0.25">
      <c r="A1418" t="s">
        <v>46</v>
      </c>
      <c r="B1418" t="s">
        <v>126</v>
      </c>
      <c r="C1418" t="s">
        <v>141</v>
      </c>
      <c r="D1418" s="116" t="s">
        <v>229</v>
      </c>
      <c r="E1418" s="111" t="s">
        <v>143</v>
      </c>
      <c r="F1418" t="s">
        <v>223</v>
      </c>
      <c r="G1418" s="118" t="s">
        <v>78</v>
      </c>
      <c r="H1418" s="118">
        <v>81.696082454924294</v>
      </c>
      <c r="I1418" s="118">
        <v>77.724567907441596</v>
      </c>
      <c r="J1418" s="118">
        <v>85.667597002407106</v>
      </c>
      <c r="K1418" s="119" t="s">
        <v>20</v>
      </c>
      <c r="L1418" t="s">
        <v>213</v>
      </c>
      <c r="M1418" t="s">
        <v>19</v>
      </c>
    </row>
    <row r="1419" spans="1:13" x14ac:dyDescent="0.25">
      <c r="A1419" t="s">
        <v>47</v>
      </c>
      <c r="B1419" t="s">
        <v>126</v>
      </c>
      <c r="C1419" t="s">
        <v>141</v>
      </c>
      <c r="D1419" s="116" t="s">
        <v>229</v>
      </c>
      <c r="E1419" s="111" t="s">
        <v>143</v>
      </c>
      <c r="F1419" t="s">
        <v>223</v>
      </c>
      <c r="G1419" s="118" t="s">
        <v>78</v>
      </c>
      <c r="H1419" s="118">
        <v>78.412813145073798</v>
      </c>
      <c r="I1419" s="118">
        <v>73.254800471252395</v>
      </c>
      <c r="J1419" s="118">
        <v>83.570825818895202</v>
      </c>
      <c r="K1419" s="119" t="s">
        <v>20</v>
      </c>
      <c r="L1419" t="s">
        <v>213</v>
      </c>
      <c r="M1419" t="s">
        <v>19</v>
      </c>
    </row>
    <row r="1420" spans="1:13" x14ac:dyDescent="0.25">
      <c r="A1420" t="s">
        <v>48</v>
      </c>
      <c r="B1420" t="s">
        <v>126</v>
      </c>
      <c r="C1420" t="s">
        <v>141</v>
      </c>
      <c r="D1420" s="116" t="s">
        <v>229</v>
      </c>
      <c r="E1420" s="111" t="s">
        <v>143</v>
      </c>
      <c r="F1420" t="s">
        <v>223</v>
      </c>
      <c r="G1420" s="118" t="s">
        <v>78</v>
      </c>
      <c r="H1420" s="118">
        <v>81.505770352870599</v>
      </c>
      <c r="I1420" s="118">
        <v>76.406084999456297</v>
      </c>
      <c r="J1420" s="118">
        <v>86.605455706284999</v>
      </c>
      <c r="K1420" s="119" t="s">
        <v>20</v>
      </c>
      <c r="L1420" t="s">
        <v>213</v>
      </c>
      <c r="M1420" t="s">
        <v>19</v>
      </c>
    </row>
    <row r="1421" spans="1:13" x14ac:dyDescent="0.25">
      <c r="A1421" t="s">
        <v>49</v>
      </c>
      <c r="B1421" t="s">
        <v>126</v>
      </c>
      <c r="C1421" t="s">
        <v>141</v>
      </c>
      <c r="D1421" s="116" t="s">
        <v>229</v>
      </c>
      <c r="E1421" s="111" t="s">
        <v>143</v>
      </c>
      <c r="F1421" t="s">
        <v>223</v>
      </c>
      <c r="G1421" s="118" t="s">
        <v>78</v>
      </c>
      <c r="H1421" s="118">
        <v>86.6810831636232</v>
      </c>
      <c r="I1421" s="118">
        <v>82.817053053820601</v>
      </c>
      <c r="J1421" s="118">
        <v>90.545113273425798</v>
      </c>
      <c r="K1421" s="119" t="s">
        <v>20</v>
      </c>
      <c r="L1421" t="s">
        <v>213</v>
      </c>
      <c r="M1421" t="s">
        <v>19</v>
      </c>
    </row>
    <row r="1422" spans="1:13" x14ac:dyDescent="0.25">
      <c r="A1422" t="s">
        <v>50</v>
      </c>
      <c r="B1422" t="s">
        <v>126</v>
      </c>
      <c r="C1422" t="s">
        <v>141</v>
      </c>
      <c r="D1422" s="116" t="s">
        <v>229</v>
      </c>
      <c r="E1422" s="111" t="s">
        <v>143</v>
      </c>
      <c r="F1422" t="s">
        <v>223</v>
      </c>
      <c r="G1422" s="118" t="s">
        <v>78</v>
      </c>
      <c r="H1422" s="118">
        <v>83.571777439997405</v>
      </c>
      <c r="I1422" s="118">
        <v>78.952727135011401</v>
      </c>
      <c r="J1422" s="118">
        <v>88.190827744983395</v>
      </c>
      <c r="K1422" s="119" t="s">
        <v>20</v>
      </c>
      <c r="L1422" t="s">
        <v>213</v>
      </c>
      <c r="M1422" t="s">
        <v>19</v>
      </c>
    </row>
    <row r="1423" spans="1:13" x14ac:dyDescent="0.25">
      <c r="A1423" t="s">
        <v>14</v>
      </c>
      <c r="B1423" t="s">
        <v>126</v>
      </c>
      <c r="C1423" t="s">
        <v>141</v>
      </c>
      <c r="D1423" s="116" t="s">
        <v>230</v>
      </c>
      <c r="E1423" s="111" t="s">
        <v>142</v>
      </c>
      <c r="F1423" t="s">
        <v>223</v>
      </c>
      <c r="G1423" s="118" t="s">
        <v>78</v>
      </c>
      <c r="H1423" s="118">
        <v>37.312565679425099</v>
      </c>
      <c r="I1423" s="118">
        <v>35.818255631771201</v>
      </c>
      <c r="J1423" s="118">
        <v>38.806875727079003</v>
      </c>
      <c r="K1423" s="119" t="s">
        <v>20</v>
      </c>
      <c r="L1423" t="s">
        <v>213</v>
      </c>
      <c r="M1423" t="s">
        <v>19</v>
      </c>
    </row>
    <row r="1424" spans="1:13" x14ac:dyDescent="0.25">
      <c r="A1424" t="s">
        <v>22</v>
      </c>
      <c r="B1424" t="s">
        <v>126</v>
      </c>
      <c r="C1424" t="s">
        <v>141</v>
      </c>
      <c r="D1424" s="116" t="s">
        <v>230</v>
      </c>
      <c r="E1424" s="111" t="s">
        <v>142</v>
      </c>
      <c r="F1424" t="s">
        <v>223</v>
      </c>
      <c r="G1424" s="118" t="s">
        <v>78</v>
      </c>
      <c r="H1424" s="118">
        <v>42.275800563975203</v>
      </c>
      <c r="I1424" s="118">
        <v>38.649954756860303</v>
      </c>
      <c r="J1424" s="118">
        <v>45.901646371090202</v>
      </c>
      <c r="K1424" s="119" t="s">
        <v>20</v>
      </c>
      <c r="L1424" t="s">
        <v>213</v>
      </c>
      <c r="M1424" t="s">
        <v>19</v>
      </c>
    </row>
    <row r="1425" spans="1:13" x14ac:dyDescent="0.25">
      <c r="A1425" t="s">
        <v>23</v>
      </c>
      <c r="B1425" t="s">
        <v>126</v>
      </c>
      <c r="C1425" t="s">
        <v>141</v>
      </c>
      <c r="D1425" s="116" t="s">
        <v>230</v>
      </c>
      <c r="E1425" s="111" t="s">
        <v>142</v>
      </c>
      <c r="F1425" t="s">
        <v>223</v>
      </c>
      <c r="G1425" s="118" t="s">
        <v>78</v>
      </c>
      <c r="H1425" s="118">
        <v>39.103630336194598</v>
      </c>
      <c r="I1425" s="118">
        <v>35.765772164838197</v>
      </c>
      <c r="J1425" s="118">
        <v>42.441488507551</v>
      </c>
      <c r="K1425" s="119" t="s">
        <v>20</v>
      </c>
      <c r="L1425" t="s">
        <v>213</v>
      </c>
      <c r="M1425" t="s">
        <v>19</v>
      </c>
    </row>
    <row r="1426" spans="1:13" x14ac:dyDescent="0.25">
      <c r="A1426" t="s">
        <v>24</v>
      </c>
      <c r="B1426" t="s">
        <v>126</v>
      </c>
      <c r="C1426" t="s">
        <v>141</v>
      </c>
      <c r="D1426" s="116" t="s">
        <v>230</v>
      </c>
      <c r="E1426" s="111" t="s">
        <v>142</v>
      </c>
      <c r="F1426" t="s">
        <v>223</v>
      </c>
      <c r="G1426" s="118" t="s">
        <v>78</v>
      </c>
      <c r="H1426" s="118">
        <v>36.696235412460403</v>
      </c>
      <c r="I1426" s="118">
        <v>33.287286383172201</v>
      </c>
      <c r="J1426" s="118">
        <v>40.105184441748499</v>
      </c>
      <c r="K1426" s="119" t="s">
        <v>20</v>
      </c>
      <c r="L1426" t="s">
        <v>213</v>
      </c>
      <c r="M1426" t="s">
        <v>19</v>
      </c>
    </row>
    <row r="1427" spans="1:13" x14ac:dyDescent="0.25">
      <c r="A1427" t="s">
        <v>164</v>
      </c>
      <c r="B1427" t="s">
        <v>126</v>
      </c>
      <c r="C1427" t="s">
        <v>141</v>
      </c>
      <c r="D1427" s="116" t="s">
        <v>230</v>
      </c>
      <c r="E1427" s="111" t="s">
        <v>142</v>
      </c>
      <c r="F1427" t="s">
        <v>223</v>
      </c>
      <c r="G1427" s="118" t="s">
        <v>78</v>
      </c>
      <c r="H1427" s="118">
        <v>37.686329305534798</v>
      </c>
      <c r="I1427" s="118">
        <v>33.462791198848798</v>
      </c>
      <c r="J1427" s="118">
        <v>41.909867412220798</v>
      </c>
      <c r="K1427" s="119" t="s">
        <v>20</v>
      </c>
      <c r="L1427" t="s">
        <v>213</v>
      </c>
      <c r="M1427" t="s">
        <v>19</v>
      </c>
    </row>
    <row r="1428" spans="1:13" x14ac:dyDescent="0.25">
      <c r="A1428" t="s">
        <v>165</v>
      </c>
      <c r="B1428" t="s">
        <v>126</v>
      </c>
      <c r="C1428" t="s">
        <v>141</v>
      </c>
      <c r="D1428" s="116" t="s">
        <v>230</v>
      </c>
      <c r="E1428" s="111" t="s">
        <v>142</v>
      </c>
      <c r="F1428" t="s">
        <v>223</v>
      </c>
      <c r="G1428" s="118" t="s">
        <v>78</v>
      </c>
      <c r="H1428" s="118">
        <v>31.2594591040876</v>
      </c>
      <c r="I1428" s="118">
        <v>27.811514101605798</v>
      </c>
      <c r="J1428" s="118">
        <v>34.707404106569399</v>
      </c>
      <c r="K1428" s="119" t="s">
        <v>20</v>
      </c>
      <c r="L1428" t="s">
        <v>213</v>
      </c>
      <c r="M1428" t="s">
        <v>19</v>
      </c>
    </row>
    <row r="1429" spans="1:13" x14ac:dyDescent="0.25">
      <c r="A1429" t="s">
        <v>28</v>
      </c>
      <c r="B1429" t="s">
        <v>126</v>
      </c>
      <c r="C1429" t="s">
        <v>141</v>
      </c>
      <c r="D1429" s="116" t="s">
        <v>230</v>
      </c>
      <c r="E1429" s="111" t="s">
        <v>142</v>
      </c>
      <c r="F1429" t="s">
        <v>223</v>
      </c>
      <c r="G1429" s="118" t="s">
        <v>78</v>
      </c>
      <c r="H1429" s="118">
        <v>34.336134448741198</v>
      </c>
      <c r="I1429" s="118">
        <v>30.886740321818898</v>
      </c>
      <c r="J1429" s="118">
        <v>37.785528575663498</v>
      </c>
      <c r="K1429" s="119" t="s">
        <v>20</v>
      </c>
      <c r="L1429" t="s">
        <v>213</v>
      </c>
      <c r="M1429" t="s">
        <v>19</v>
      </c>
    </row>
    <row r="1430" spans="1:13" x14ac:dyDescent="0.25">
      <c r="A1430" t="s">
        <v>26</v>
      </c>
      <c r="B1430" t="s">
        <v>126</v>
      </c>
      <c r="C1430" t="s">
        <v>141</v>
      </c>
      <c r="D1430" s="116" t="s">
        <v>230</v>
      </c>
      <c r="E1430" s="111" t="s">
        <v>142</v>
      </c>
      <c r="F1430" t="s">
        <v>223</v>
      </c>
      <c r="G1430" s="118" t="s">
        <v>78</v>
      </c>
      <c r="H1430" s="118">
        <v>37.211869616084897</v>
      </c>
      <c r="I1430" s="118">
        <v>33.417350063927898</v>
      </c>
      <c r="J1430" s="118">
        <v>41.006389168241803</v>
      </c>
      <c r="K1430" s="119" t="s">
        <v>20</v>
      </c>
      <c r="L1430" t="s">
        <v>213</v>
      </c>
      <c r="M1430" t="s">
        <v>19</v>
      </c>
    </row>
    <row r="1431" spans="1:13" x14ac:dyDescent="0.25">
      <c r="A1431" t="s">
        <v>14</v>
      </c>
      <c r="B1431" t="s">
        <v>126</v>
      </c>
      <c r="C1431" t="s">
        <v>141</v>
      </c>
      <c r="D1431" s="116" t="s">
        <v>230</v>
      </c>
      <c r="E1431" s="113" t="s">
        <v>142</v>
      </c>
      <c r="F1431" t="s">
        <v>223</v>
      </c>
      <c r="G1431" s="118" t="s">
        <v>78</v>
      </c>
      <c r="H1431" s="118">
        <v>37.312565679425099</v>
      </c>
      <c r="I1431" s="118">
        <v>35.818255631771201</v>
      </c>
      <c r="J1431" s="118">
        <v>38.806875727079003</v>
      </c>
      <c r="K1431" s="119" t="s">
        <v>20</v>
      </c>
      <c r="L1431" t="s">
        <v>213</v>
      </c>
      <c r="M1431" t="s">
        <v>19</v>
      </c>
    </row>
    <row r="1432" spans="1:13" x14ac:dyDescent="0.25">
      <c r="A1432" t="s">
        <v>29</v>
      </c>
      <c r="B1432" t="s">
        <v>126</v>
      </c>
      <c r="C1432" t="s">
        <v>141</v>
      </c>
      <c r="D1432" s="116" t="s">
        <v>230</v>
      </c>
      <c r="E1432" s="113" t="s">
        <v>142</v>
      </c>
      <c r="F1432" t="s">
        <v>223</v>
      </c>
      <c r="G1432" s="118" t="s">
        <v>78</v>
      </c>
      <c r="H1432" s="118">
        <v>41.199538678203901</v>
      </c>
      <c r="I1432" s="118">
        <v>34.449501222018</v>
      </c>
      <c r="J1432" s="118">
        <v>47.949576134389901</v>
      </c>
      <c r="K1432" s="119" t="s">
        <v>20</v>
      </c>
      <c r="L1432" t="s">
        <v>213</v>
      </c>
      <c r="M1432" t="s">
        <v>19</v>
      </c>
    </row>
    <row r="1433" spans="1:13" x14ac:dyDescent="0.25">
      <c r="A1433" t="s">
        <v>30</v>
      </c>
      <c r="B1433" t="s">
        <v>126</v>
      </c>
      <c r="C1433" t="s">
        <v>141</v>
      </c>
      <c r="D1433" s="116" t="s">
        <v>230</v>
      </c>
      <c r="E1433" s="111" t="s">
        <v>142</v>
      </c>
      <c r="F1433" t="s">
        <v>223</v>
      </c>
      <c r="G1433" s="118" t="s">
        <v>78</v>
      </c>
      <c r="H1433" s="118">
        <v>45.359283834843502</v>
      </c>
      <c r="I1433" s="118">
        <v>38.666463148615101</v>
      </c>
      <c r="J1433" s="118">
        <v>52.052104521072003</v>
      </c>
      <c r="K1433" s="119" t="s">
        <v>20</v>
      </c>
      <c r="L1433" t="s">
        <v>213</v>
      </c>
      <c r="M1433" t="s">
        <v>19</v>
      </c>
    </row>
    <row r="1434" spans="1:13" x14ac:dyDescent="0.25">
      <c r="A1434" t="s">
        <v>31</v>
      </c>
      <c r="B1434" t="s">
        <v>126</v>
      </c>
      <c r="C1434" t="s">
        <v>141</v>
      </c>
      <c r="D1434" s="116" t="s">
        <v>230</v>
      </c>
      <c r="E1434" s="113" t="s">
        <v>142</v>
      </c>
      <c r="F1434" t="s">
        <v>223</v>
      </c>
      <c r="G1434" s="118" t="s">
        <v>78</v>
      </c>
      <c r="H1434" s="118">
        <v>41.350089115236202</v>
      </c>
      <c r="I1434" s="118">
        <v>35.343722604892697</v>
      </c>
      <c r="J1434" s="118">
        <v>47.356455625579699</v>
      </c>
      <c r="K1434" s="119" t="s">
        <v>20</v>
      </c>
      <c r="L1434" t="s">
        <v>213</v>
      </c>
      <c r="M1434" t="s">
        <v>19</v>
      </c>
    </row>
    <row r="1435" spans="1:13" x14ac:dyDescent="0.25">
      <c r="A1435" t="s">
        <v>32</v>
      </c>
      <c r="B1435" t="s">
        <v>126</v>
      </c>
      <c r="C1435" t="s">
        <v>141</v>
      </c>
      <c r="D1435" s="116" t="s">
        <v>230</v>
      </c>
      <c r="E1435" s="113" t="s">
        <v>142</v>
      </c>
      <c r="F1435" t="s">
        <v>223</v>
      </c>
      <c r="G1435" s="118" t="s">
        <v>78</v>
      </c>
      <c r="H1435" s="118">
        <v>46.099751753197097</v>
      </c>
      <c r="I1435" s="118">
        <v>34.088002440756803</v>
      </c>
      <c r="J1435" s="118">
        <v>58.111501065637398</v>
      </c>
      <c r="K1435" s="119" t="s">
        <v>20</v>
      </c>
      <c r="L1435" t="s">
        <v>213</v>
      </c>
      <c r="M1435" t="s">
        <v>19</v>
      </c>
    </row>
    <row r="1436" spans="1:13" x14ac:dyDescent="0.25">
      <c r="A1436" t="s">
        <v>33</v>
      </c>
      <c r="B1436" t="s">
        <v>126</v>
      </c>
      <c r="C1436" t="s">
        <v>141</v>
      </c>
      <c r="D1436" s="116" t="s">
        <v>230</v>
      </c>
      <c r="E1436" s="113" t="s">
        <v>142</v>
      </c>
      <c r="F1436" t="s">
        <v>223</v>
      </c>
      <c r="G1436" s="118" t="s">
        <v>78</v>
      </c>
      <c r="H1436" s="118">
        <v>40.7953986653119</v>
      </c>
      <c r="I1436" s="118">
        <v>34.653519585603298</v>
      </c>
      <c r="J1436" s="118">
        <v>46.937277745020502</v>
      </c>
      <c r="K1436" s="119" t="s">
        <v>20</v>
      </c>
      <c r="L1436" t="s">
        <v>213</v>
      </c>
      <c r="M1436" t="s">
        <v>19</v>
      </c>
    </row>
    <row r="1437" spans="1:13" x14ac:dyDescent="0.25">
      <c r="A1437" t="s">
        <v>34</v>
      </c>
      <c r="B1437" t="s">
        <v>126</v>
      </c>
      <c r="C1437" t="s">
        <v>141</v>
      </c>
      <c r="D1437" s="116" t="s">
        <v>230</v>
      </c>
      <c r="E1437" s="113" t="s">
        <v>142</v>
      </c>
      <c r="F1437" t="s">
        <v>223</v>
      </c>
      <c r="G1437" s="118" t="s">
        <v>78</v>
      </c>
      <c r="H1437" s="118">
        <v>40.134475284104298</v>
      </c>
      <c r="I1437" s="118">
        <v>28.425252996580301</v>
      </c>
      <c r="J1437" s="118">
        <v>51.843697571628397</v>
      </c>
      <c r="K1437" s="119" t="s">
        <v>20</v>
      </c>
      <c r="L1437" t="s">
        <v>213</v>
      </c>
      <c r="M1437" t="s">
        <v>19</v>
      </c>
    </row>
    <row r="1438" spans="1:13" x14ac:dyDescent="0.25">
      <c r="A1438" t="s">
        <v>35</v>
      </c>
      <c r="B1438" t="s">
        <v>126</v>
      </c>
      <c r="C1438" t="s">
        <v>141</v>
      </c>
      <c r="D1438" s="116" t="s">
        <v>230</v>
      </c>
      <c r="E1438" s="111" t="s">
        <v>142</v>
      </c>
      <c r="F1438" t="s">
        <v>223</v>
      </c>
      <c r="G1438" s="118" t="s">
        <v>78</v>
      </c>
      <c r="H1438" s="118">
        <v>39.103630336194598</v>
      </c>
      <c r="I1438" s="118">
        <v>35.765772164838197</v>
      </c>
      <c r="J1438" s="118">
        <v>42.441488507551</v>
      </c>
      <c r="K1438" s="119" t="s">
        <v>20</v>
      </c>
      <c r="L1438" t="s">
        <v>213</v>
      </c>
      <c r="M1438" t="s">
        <v>19</v>
      </c>
    </row>
    <row r="1439" spans="1:13" x14ac:dyDescent="0.25">
      <c r="A1439" t="s">
        <v>36</v>
      </c>
      <c r="B1439" t="s">
        <v>126</v>
      </c>
      <c r="C1439" t="s">
        <v>141</v>
      </c>
      <c r="D1439" s="116" t="s">
        <v>230</v>
      </c>
      <c r="E1439" s="111" t="s">
        <v>142</v>
      </c>
      <c r="F1439" t="s">
        <v>223</v>
      </c>
      <c r="G1439" s="118" t="s">
        <v>78</v>
      </c>
      <c r="H1439" s="118">
        <v>40.298709877880803</v>
      </c>
      <c r="I1439" s="118">
        <v>34.205082888447002</v>
      </c>
      <c r="J1439" s="118">
        <v>46.392336867314697</v>
      </c>
      <c r="K1439" s="119" t="s">
        <v>20</v>
      </c>
      <c r="L1439" t="s">
        <v>213</v>
      </c>
      <c r="M1439" t="s">
        <v>19</v>
      </c>
    </row>
    <row r="1440" spans="1:13" x14ac:dyDescent="0.25">
      <c r="A1440" t="s">
        <v>37</v>
      </c>
      <c r="B1440" t="s">
        <v>126</v>
      </c>
      <c r="C1440" t="s">
        <v>141</v>
      </c>
      <c r="D1440" s="116" t="s">
        <v>230</v>
      </c>
      <c r="E1440" s="111" t="s">
        <v>142</v>
      </c>
      <c r="F1440" t="s">
        <v>223</v>
      </c>
      <c r="G1440" s="118" t="s">
        <v>78</v>
      </c>
      <c r="H1440" s="118">
        <v>37.859960336034803</v>
      </c>
      <c r="I1440" s="118">
        <v>31.6092083024392</v>
      </c>
      <c r="J1440" s="118">
        <v>44.110712369630498</v>
      </c>
      <c r="K1440" s="119" t="s">
        <v>20</v>
      </c>
      <c r="L1440" t="s">
        <v>213</v>
      </c>
      <c r="M1440" t="s">
        <v>19</v>
      </c>
    </row>
    <row r="1441" spans="1:14" x14ac:dyDescent="0.25">
      <c r="A1441" t="s">
        <v>38</v>
      </c>
      <c r="B1441" t="s">
        <v>126</v>
      </c>
      <c r="C1441" t="s">
        <v>141</v>
      </c>
      <c r="D1441" s="116" t="s">
        <v>230</v>
      </c>
      <c r="E1441" s="111" t="s">
        <v>142</v>
      </c>
      <c r="F1441" t="s">
        <v>223</v>
      </c>
      <c r="G1441" s="118" t="s">
        <v>78</v>
      </c>
      <c r="H1441" s="118">
        <v>34.103684338061598</v>
      </c>
      <c r="I1441" s="118">
        <v>29.1427555124965</v>
      </c>
      <c r="J1441" s="118">
        <v>39.064613163626802</v>
      </c>
      <c r="K1441" s="119" t="s">
        <v>20</v>
      </c>
      <c r="L1441" t="s">
        <v>213</v>
      </c>
      <c r="M1441" t="s">
        <v>19</v>
      </c>
    </row>
    <row r="1442" spans="1:14" x14ac:dyDescent="0.25">
      <c r="A1442" t="s">
        <v>39</v>
      </c>
      <c r="B1442" t="s">
        <v>126</v>
      </c>
      <c r="C1442" t="s">
        <v>141</v>
      </c>
      <c r="D1442" s="116" t="s">
        <v>230</v>
      </c>
      <c r="E1442" s="111" t="s">
        <v>142</v>
      </c>
      <c r="F1442" t="s">
        <v>223</v>
      </c>
      <c r="G1442" s="118" t="s">
        <v>78</v>
      </c>
      <c r="H1442" s="118">
        <v>36.241976973238401</v>
      </c>
      <c r="I1442" s="118">
        <v>30.879745708003099</v>
      </c>
      <c r="J1442" s="118">
        <v>41.604208238473703</v>
      </c>
      <c r="K1442" s="119" t="s">
        <v>20</v>
      </c>
      <c r="L1442" t="s">
        <v>213</v>
      </c>
      <c r="M1442" t="s">
        <v>19</v>
      </c>
    </row>
    <row r="1443" spans="1:14" x14ac:dyDescent="0.25">
      <c r="A1443" t="s">
        <v>40</v>
      </c>
      <c r="B1443" t="s">
        <v>126</v>
      </c>
      <c r="C1443" t="s">
        <v>141</v>
      </c>
      <c r="D1443" s="116" t="s">
        <v>230</v>
      </c>
      <c r="E1443" s="111" t="s">
        <v>142</v>
      </c>
      <c r="F1443" t="s">
        <v>223</v>
      </c>
      <c r="G1443" s="118" t="s">
        <v>78</v>
      </c>
      <c r="H1443" s="118">
        <v>40.100376148433298</v>
      </c>
      <c r="I1443" s="118">
        <v>33.317672256377897</v>
      </c>
      <c r="J1443" s="118">
        <v>46.8830800404887</v>
      </c>
      <c r="K1443" s="119" t="s">
        <v>20</v>
      </c>
      <c r="L1443" t="s">
        <v>213</v>
      </c>
      <c r="M1443" t="s">
        <v>19</v>
      </c>
    </row>
    <row r="1444" spans="1:14" x14ac:dyDescent="0.25">
      <c r="A1444" t="s">
        <v>41</v>
      </c>
      <c r="B1444" t="s">
        <v>126</v>
      </c>
      <c r="C1444" t="s">
        <v>141</v>
      </c>
      <c r="D1444" s="116" t="s">
        <v>230</v>
      </c>
      <c r="E1444" s="111" t="s">
        <v>142</v>
      </c>
      <c r="F1444" t="s">
        <v>223</v>
      </c>
      <c r="G1444" s="118" t="s">
        <v>78</v>
      </c>
      <c r="H1444" s="118">
        <v>29.851650189495398</v>
      </c>
      <c r="I1444" s="118">
        <v>23.651184945051199</v>
      </c>
      <c r="J1444" s="118">
        <v>36.052115433939697</v>
      </c>
      <c r="K1444" s="119" t="s">
        <v>20</v>
      </c>
      <c r="L1444" t="s">
        <v>213</v>
      </c>
      <c r="M1444" t="s">
        <v>19</v>
      </c>
    </row>
    <row r="1445" spans="1:14" x14ac:dyDescent="0.25">
      <c r="A1445" t="s">
        <v>42</v>
      </c>
      <c r="B1445" t="s">
        <v>126</v>
      </c>
      <c r="C1445" t="s">
        <v>141</v>
      </c>
      <c r="D1445" s="116" t="s">
        <v>230</v>
      </c>
      <c r="E1445" s="111" t="s">
        <v>142</v>
      </c>
      <c r="F1445" t="s">
        <v>223</v>
      </c>
      <c r="G1445" s="118" t="s">
        <v>78</v>
      </c>
      <c r="H1445" s="118">
        <v>38.888538626881797</v>
      </c>
      <c r="I1445" s="118">
        <v>32.336105634378399</v>
      </c>
      <c r="J1445" s="118">
        <v>45.440971619385202</v>
      </c>
      <c r="K1445" s="119" t="s">
        <v>20</v>
      </c>
      <c r="L1445" t="s">
        <v>213</v>
      </c>
      <c r="M1445" t="s">
        <v>19</v>
      </c>
    </row>
    <row r="1446" spans="1:14" x14ac:dyDescent="0.25">
      <c r="A1446" t="s">
        <v>43</v>
      </c>
      <c r="B1446" t="s">
        <v>126</v>
      </c>
      <c r="C1446" t="s">
        <v>141</v>
      </c>
      <c r="D1446" s="116" t="s">
        <v>230</v>
      </c>
      <c r="E1446" s="111" t="s">
        <v>142</v>
      </c>
      <c r="F1446" t="s">
        <v>223</v>
      </c>
      <c r="G1446" s="118" t="s">
        <v>78</v>
      </c>
      <c r="H1446" s="118">
        <v>36.320097269794303</v>
      </c>
      <c r="I1446" s="118">
        <v>31.675911290029799</v>
      </c>
      <c r="J1446" s="118">
        <v>40.964283249558903</v>
      </c>
      <c r="K1446" s="119" t="s">
        <v>20</v>
      </c>
      <c r="L1446" t="s">
        <v>213</v>
      </c>
      <c r="M1446" t="s">
        <v>19</v>
      </c>
    </row>
    <row r="1447" spans="1:14" x14ac:dyDescent="0.25">
      <c r="A1447" t="s">
        <v>44</v>
      </c>
      <c r="B1447" t="s">
        <v>126</v>
      </c>
      <c r="C1447" t="s">
        <v>141</v>
      </c>
      <c r="D1447" s="116" t="s">
        <v>230</v>
      </c>
      <c r="E1447" s="111" t="s">
        <v>142</v>
      </c>
      <c r="F1447" t="s">
        <v>223</v>
      </c>
      <c r="G1447" s="118" t="s">
        <v>78</v>
      </c>
      <c r="H1447" s="118">
        <v>32.763624065751202</v>
      </c>
      <c r="I1447" s="118">
        <v>27.951977046482298</v>
      </c>
      <c r="J1447" s="118">
        <v>37.575271085020198</v>
      </c>
      <c r="K1447" s="119" t="s">
        <v>20</v>
      </c>
      <c r="L1447" t="s">
        <v>213</v>
      </c>
      <c r="M1447" t="s">
        <v>19</v>
      </c>
    </row>
    <row r="1448" spans="1:14" x14ac:dyDescent="0.25">
      <c r="A1448" t="s">
        <v>45</v>
      </c>
      <c r="B1448" t="s">
        <v>126</v>
      </c>
      <c r="C1448" t="s">
        <v>141</v>
      </c>
      <c r="D1448" s="116" t="s">
        <v>230</v>
      </c>
      <c r="E1448" s="111" t="s">
        <v>142</v>
      </c>
      <c r="F1448" t="s">
        <v>223</v>
      </c>
      <c r="G1448" s="118" t="s">
        <v>78</v>
      </c>
      <c r="H1448" s="118">
        <v>29.407059098243899</v>
      </c>
      <c r="I1448" s="118">
        <v>22.082488273909199</v>
      </c>
      <c r="J1448" s="118">
        <v>36.731629922578598</v>
      </c>
      <c r="K1448" s="119" t="s">
        <v>20</v>
      </c>
      <c r="L1448" t="s">
        <v>213</v>
      </c>
      <c r="M1448" t="s">
        <v>19</v>
      </c>
    </row>
    <row r="1449" spans="1:14" x14ac:dyDescent="0.25">
      <c r="A1449" t="s">
        <v>46</v>
      </c>
      <c r="B1449" t="s">
        <v>126</v>
      </c>
      <c r="C1449" t="s">
        <v>141</v>
      </c>
      <c r="D1449" s="116" t="s">
        <v>230</v>
      </c>
      <c r="E1449" s="111" t="s">
        <v>142</v>
      </c>
      <c r="F1449" t="s">
        <v>223</v>
      </c>
      <c r="G1449" s="118" t="s">
        <v>78</v>
      </c>
      <c r="H1449" s="118">
        <v>29.773489140941901</v>
      </c>
      <c r="I1449" s="118">
        <v>24.043926748812801</v>
      </c>
      <c r="J1449" s="118">
        <v>35.503051533071002</v>
      </c>
      <c r="K1449" s="119" t="s">
        <v>20</v>
      </c>
      <c r="L1449" t="s">
        <v>213</v>
      </c>
      <c r="M1449" t="s">
        <v>19</v>
      </c>
    </row>
    <row r="1450" spans="1:14" x14ac:dyDescent="0.25">
      <c r="A1450" t="s">
        <v>47</v>
      </c>
      <c r="B1450" t="s">
        <v>126</v>
      </c>
      <c r="C1450" t="s">
        <v>141</v>
      </c>
      <c r="D1450" s="116" t="s">
        <v>230</v>
      </c>
      <c r="E1450" s="111" t="s">
        <v>142</v>
      </c>
      <c r="F1450" t="s">
        <v>223</v>
      </c>
      <c r="G1450" s="118" t="s">
        <v>78</v>
      </c>
      <c r="H1450" s="118">
        <v>36.616127635983197</v>
      </c>
      <c r="I1450" s="118">
        <v>23.742453802534101</v>
      </c>
      <c r="J1450" s="118">
        <v>49.489801469432301</v>
      </c>
      <c r="K1450" s="119" t="s">
        <v>20</v>
      </c>
      <c r="L1450" t="s">
        <v>213</v>
      </c>
      <c r="M1450" t="s">
        <v>19</v>
      </c>
    </row>
    <row r="1451" spans="1:14" x14ac:dyDescent="0.25">
      <c r="A1451" t="s">
        <v>48</v>
      </c>
      <c r="B1451" t="s">
        <v>126</v>
      </c>
      <c r="C1451" t="s">
        <v>141</v>
      </c>
      <c r="D1451" s="116" t="s">
        <v>230</v>
      </c>
      <c r="E1451" s="111" t="s">
        <v>142</v>
      </c>
      <c r="F1451" t="s">
        <v>223</v>
      </c>
      <c r="G1451" s="118" t="s">
        <v>78</v>
      </c>
      <c r="H1451" s="118">
        <v>33.092602659475702</v>
      </c>
      <c r="I1451" s="118">
        <v>26.0780012334017</v>
      </c>
      <c r="J1451" s="118">
        <v>40.107204085549597</v>
      </c>
      <c r="K1451" s="119" t="s">
        <v>20</v>
      </c>
      <c r="L1451" t="s">
        <v>213</v>
      </c>
      <c r="M1451" t="s">
        <v>19</v>
      </c>
    </row>
    <row r="1452" spans="1:14" x14ac:dyDescent="0.25">
      <c r="A1452" t="s">
        <v>49</v>
      </c>
      <c r="B1452" t="s">
        <v>126</v>
      </c>
      <c r="C1452" t="s">
        <v>141</v>
      </c>
      <c r="D1452" s="116" t="s">
        <v>230</v>
      </c>
      <c r="E1452" s="111" t="s">
        <v>142</v>
      </c>
      <c r="F1452" t="s">
        <v>223</v>
      </c>
      <c r="G1452" s="118" t="s">
        <v>78</v>
      </c>
      <c r="H1452" s="118">
        <v>43.820475816045303</v>
      </c>
      <c r="I1452" s="118">
        <v>36.963163467048702</v>
      </c>
      <c r="J1452" s="118">
        <v>50.677788165042003</v>
      </c>
      <c r="K1452" s="119" t="s">
        <v>20</v>
      </c>
      <c r="L1452" t="s">
        <v>213</v>
      </c>
      <c r="M1452" t="s">
        <v>19</v>
      </c>
    </row>
    <row r="1453" spans="1:14" x14ac:dyDescent="0.25">
      <c r="A1453" t="s">
        <v>50</v>
      </c>
      <c r="B1453" t="s">
        <v>126</v>
      </c>
      <c r="C1453" t="s">
        <v>141</v>
      </c>
      <c r="D1453" s="116" t="s">
        <v>230</v>
      </c>
      <c r="E1453" s="111" t="s">
        <v>142</v>
      </c>
      <c r="F1453" t="s">
        <v>223</v>
      </c>
      <c r="G1453" s="118" t="s">
        <v>78</v>
      </c>
      <c r="H1453" s="118">
        <v>32.090791801190797</v>
      </c>
      <c r="I1453" s="118">
        <v>25.345356612418001</v>
      </c>
      <c r="J1453" s="118">
        <v>38.8362269899635</v>
      </c>
      <c r="K1453" s="119" t="s">
        <v>20</v>
      </c>
      <c r="L1453" t="s">
        <v>213</v>
      </c>
      <c r="M1453" t="s">
        <v>19</v>
      </c>
    </row>
    <row r="1454" spans="1:14" s="7" customFormat="1" ht="18" x14ac:dyDescent="0.25">
      <c r="A1454" s="6" t="s">
        <v>14</v>
      </c>
      <c r="B1454" s="7" t="s">
        <v>126</v>
      </c>
      <c r="C1454" s="6" t="s">
        <v>141</v>
      </c>
      <c r="D1454" s="142" t="s">
        <v>233</v>
      </c>
      <c r="E1454" s="6" t="s">
        <v>144</v>
      </c>
      <c r="F1454" s="6" t="s">
        <v>54</v>
      </c>
      <c r="G1454" s="142" t="s">
        <v>146</v>
      </c>
      <c r="H1454" s="143">
        <v>579.00858529468906</v>
      </c>
      <c r="I1454" s="143">
        <v>560.51547124904403</v>
      </c>
      <c r="J1454" s="143">
        <v>597.955037069073</v>
      </c>
      <c r="K1454" s="144">
        <v>3728</v>
      </c>
      <c r="L1454" s="6" t="s">
        <v>234</v>
      </c>
      <c r="M1454" s="142" t="s">
        <v>235</v>
      </c>
      <c r="N1454" s="8" t="s">
        <v>236</v>
      </c>
    </row>
    <row r="1455" spans="1:14" s="7" customFormat="1" ht="12.75" x14ac:dyDescent="0.2">
      <c r="A1455" s="6" t="s">
        <v>22</v>
      </c>
      <c r="B1455" s="7" t="s">
        <v>126</v>
      </c>
      <c r="C1455" s="6" t="s">
        <v>141</v>
      </c>
      <c r="D1455" s="142" t="s">
        <v>233</v>
      </c>
      <c r="E1455" s="6" t="s">
        <v>144</v>
      </c>
      <c r="F1455" s="6" t="s">
        <v>54</v>
      </c>
      <c r="G1455" s="142" t="s">
        <v>146</v>
      </c>
      <c r="H1455" s="143">
        <v>578.26869878679304</v>
      </c>
      <c r="I1455" s="143">
        <v>541.54792875371299</v>
      </c>
      <c r="J1455" s="143">
        <v>616.819347712217</v>
      </c>
      <c r="K1455" s="144">
        <v>927</v>
      </c>
      <c r="L1455" s="6" t="s">
        <v>145</v>
      </c>
      <c r="M1455" s="142" t="s">
        <v>235</v>
      </c>
    </row>
    <row r="1456" spans="1:14" s="7" customFormat="1" ht="12.75" x14ac:dyDescent="0.2">
      <c r="A1456" s="6" t="s">
        <v>23</v>
      </c>
      <c r="B1456" s="7" t="s">
        <v>126</v>
      </c>
      <c r="C1456" s="6" t="s">
        <v>141</v>
      </c>
      <c r="D1456" s="142" t="s">
        <v>233</v>
      </c>
      <c r="E1456" s="6" t="s">
        <v>144</v>
      </c>
      <c r="F1456" s="6" t="s">
        <v>54</v>
      </c>
      <c r="G1456" s="142" t="s">
        <v>146</v>
      </c>
      <c r="H1456" s="143">
        <v>541.13259579972203</v>
      </c>
      <c r="I1456" s="143">
        <v>467.918972238435</v>
      </c>
      <c r="J1456" s="143">
        <v>622.53846683477695</v>
      </c>
      <c r="K1456" s="144">
        <v>196</v>
      </c>
      <c r="L1456" s="6" t="s">
        <v>145</v>
      </c>
      <c r="M1456" s="142" t="s">
        <v>235</v>
      </c>
    </row>
    <row r="1457" spans="1:13" s="7" customFormat="1" ht="12.75" x14ac:dyDescent="0.2">
      <c r="A1457" s="6" t="s">
        <v>24</v>
      </c>
      <c r="B1457" s="7" t="s">
        <v>126</v>
      </c>
      <c r="C1457" s="6" t="s">
        <v>141</v>
      </c>
      <c r="D1457" s="142" t="s">
        <v>233</v>
      </c>
      <c r="E1457" s="6" t="s">
        <v>144</v>
      </c>
      <c r="F1457" s="6" t="s">
        <v>54</v>
      </c>
      <c r="G1457" s="142" t="s">
        <v>146</v>
      </c>
      <c r="H1457" s="143">
        <v>517.82341550407602</v>
      </c>
      <c r="I1457" s="143">
        <v>472.80496694878201</v>
      </c>
      <c r="J1457" s="143">
        <v>565.96573787042701</v>
      </c>
      <c r="K1457" s="144">
        <v>488</v>
      </c>
      <c r="L1457" s="6" t="s">
        <v>145</v>
      </c>
      <c r="M1457" s="142" t="s">
        <v>235</v>
      </c>
    </row>
    <row r="1458" spans="1:13" s="7" customFormat="1" ht="12.75" x14ac:dyDescent="0.2">
      <c r="A1458" s="6" t="s">
        <v>164</v>
      </c>
      <c r="B1458" s="7" t="s">
        <v>126</v>
      </c>
      <c r="C1458" s="6" t="s">
        <v>141</v>
      </c>
      <c r="D1458" s="142" t="s">
        <v>233</v>
      </c>
      <c r="E1458" s="6" t="s">
        <v>144</v>
      </c>
      <c r="F1458" s="6" t="s">
        <v>54</v>
      </c>
      <c r="G1458" s="142" t="s">
        <v>146</v>
      </c>
      <c r="H1458" s="143">
        <v>627.836340835697</v>
      </c>
      <c r="I1458" s="143">
        <v>573.09041533678601</v>
      </c>
      <c r="J1458" s="143">
        <v>686.38518373706597</v>
      </c>
      <c r="K1458" s="144">
        <v>487</v>
      </c>
      <c r="L1458" s="6" t="s">
        <v>145</v>
      </c>
      <c r="M1458" s="142" t="s">
        <v>235</v>
      </c>
    </row>
    <row r="1459" spans="1:13" s="7" customFormat="1" ht="12.75" x14ac:dyDescent="0.2">
      <c r="A1459" s="6" t="s">
        <v>26</v>
      </c>
      <c r="B1459" s="7" t="s">
        <v>126</v>
      </c>
      <c r="C1459" s="6" t="s">
        <v>141</v>
      </c>
      <c r="D1459" s="142" t="s">
        <v>233</v>
      </c>
      <c r="E1459" s="6" t="s">
        <v>144</v>
      </c>
      <c r="F1459" s="6" t="s">
        <v>54</v>
      </c>
      <c r="G1459" s="142" t="s">
        <v>146</v>
      </c>
      <c r="H1459" s="143">
        <v>569.61524458367398</v>
      </c>
      <c r="I1459" s="143">
        <v>518.39777437927398</v>
      </c>
      <c r="J1459" s="143">
        <v>624.50990370237002</v>
      </c>
      <c r="K1459" s="144">
        <v>457</v>
      </c>
      <c r="L1459" s="6" t="s">
        <v>145</v>
      </c>
      <c r="M1459" s="142" t="s">
        <v>235</v>
      </c>
    </row>
    <row r="1460" spans="1:13" s="7" customFormat="1" ht="12.75" x14ac:dyDescent="0.2">
      <c r="A1460" s="6" t="s">
        <v>165</v>
      </c>
      <c r="B1460" s="7" t="s">
        <v>126</v>
      </c>
      <c r="C1460" s="6" t="s">
        <v>141</v>
      </c>
      <c r="D1460" s="142" t="s">
        <v>233</v>
      </c>
      <c r="E1460" s="6" t="s">
        <v>144</v>
      </c>
      <c r="F1460" s="6" t="s">
        <v>54</v>
      </c>
      <c r="G1460" s="142" t="s">
        <v>146</v>
      </c>
      <c r="H1460" s="143">
        <v>678.84439110985704</v>
      </c>
      <c r="I1460" s="143">
        <v>623.14048357495403</v>
      </c>
      <c r="J1460" s="143">
        <v>738.16101290681195</v>
      </c>
      <c r="K1460" s="144">
        <v>556</v>
      </c>
      <c r="L1460" s="6" t="s">
        <v>145</v>
      </c>
      <c r="M1460" s="142" t="s">
        <v>235</v>
      </c>
    </row>
    <row r="1461" spans="1:13" s="7" customFormat="1" ht="12.75" x14ac:dyDescent="0.2">
      <c r="A1461" s="6" t="s">
        <v>28</v>
      </c>
      <c r="B1461" s="7" t="s">
        <v>126</v>
      </c>
      <c r="C1461" s="6" t="s">
        <v>141</v>
      </c>
      <c r="D1461" s="142" t="s">
        <v>233</v>
      </c>
      <c r="E1461" s="6" t="s">
        <v>144</v>
      </c>
      <c r="F1461" s="6" t="s">
        <v>54</v>
      </c>
      <c r="G1461" s="142" t="s">
        <v>146</v>
      </c>
      <c r="H1461" s="143">
        <v>543.687416312285</v>
      </c>
      <c r="I1461" s="143">
        <v>501.43528200140503</v>
      </c>
      <c r="J1461" s="143">
        <v>588.53623117233406</v>
      </c>
      <c r="K1461" s="144">
        <v>617</v>
      </c>
      <c r="L1461" s="6" t="s">
        <v>145</v>
      </c>
      <c r="M1461" s="142" t="s">
        <v>235</v>
      </c>
    </row>
    <row r="1462" spans="1:13" s="7" customFormat="1" ht="12.75" x14ac:dyDescent="0.2">
      <c r="A1462" s="6" t="s">
        <v>14</v>
      </c>
      <c r="B1462" s="7" t="s">
        <v>126</v>
      </c>
      <c r="C1462" s="6" t="s">
        <v>141</v>
      </c>
      <c r="D1462" s="142" t="s">
        <v>233</v>
      </c>
      <c r="E1462" s="6" t="s">
        <v>144</v>
      </c>
      <c r="F1462" s="6" t="s">
        <v>54</v>
      </c>
      <c r="G1462" s="142" t="s">
        <v>146</v>
      </c>
      <c r="H1462" s="143">
        <v>579.00858529468906</v>
      </c>
      <c r="I1462" s="143">
        <v>560.51547124904403</v>
      </c>
      <c r="J1462" s="143">
        <v>597.955037069073</v>
      </c>
      <c r="K1462" s="144">
        <v>3728</v>
      </c>
      <c r="L1462" s="6" t="s">
        <v>145</v>
      </c>
      <c r="M1462" s="142" t="s">
        <v>235</v>
      </c>
    </row>
    <row r="1463" spans="1:13" s="7" customFormat="1" ht="12.75" x14ac:dyDescent="0.2">
      <c r="A1463" s="6" t="s">
        <v>29</v>
      </c>
      <c r="B1463" s="7" t="s">
        <v>126</v>
      </c>
      <c r="C1463" s="6" t="s">
        <v>141</v>
      </c>
      <c r="D1463" s="142" t="s">
        <v>233</v>
      </c>
      <c r="E1463" s="6" t="s">
        <v>144</v>
      </c>
      <c r="F1463" s="6" t="s">
        <v>54</v>
      </c>
      <c r="G1463" s="142" t="s">
        <v>146</v>
      </c>
      <c r="H1463" s="143">
        <v>524.23121491638301</v>
      </c>
      <c r="I1463" s="143">
        <v>422.99263390331498</v>
      </c>
      <c r="J1463" s="143">
        <v>642.36355175770302</v>
      </c>
      <c r="K1463" s="144">
        <v>93</v>
      </c>
      <c r="L1463" s="6" t="s">
        <v>145</v>
      </c>
      <c r="M1463" s="142" t="s">
        <v>235</v>
      </c>
    </row>
    <row r="1464" spans="1:13" s="7" customFormat="1" ht="12.75" x14ac:dyDescent="0.2">
      <c r="A1464" s="6" t="s">
        <v>30</v>
      </c>
      <c r="B1464" s="7" t="s">
        <v>126</v>
      </c>
      <c r="C1464" s="6" t="s">
        <v>141</v>
      </c>
      <c r="D1464" s="142" t="s">
        <v>233</v>
      </c>
      <c r="E1464" s="6" t="s">
        <v>144</v>
      </c>
      <c r="F1464" s="6" t="s">
        <v>54</v>
      </c>
      <c r="G1464" s="142" t="s">
        <v>146</v>
      </c>
      <c r="H1464" s="143">
        <v>541.61656450873295</v>
      </c>
      <c r="I1464" s="143">
        <v>461.10750417601099</v>
      </c>
      <c r="J1464" s="143">
        <v>632.09357311167503</v>
      </c>
      <c r="K1464" s="144">
        <v>162</v>
      </c>
      <c r="L1464" s="6" t="s">
        <v>145</v>
      </c>
      <c r="M1464" s="142" t="s">
        <v>235</v>
      </c>
    </row>
    <row r="1465" spans="1:13" s="7" customFormat="1" ht="12.75" x14ac:dyDescent="0.2">
      <c r="A1465" s="6" t="s">
        <v>31</v>
      </c>
      <c r="B1465" s="7" t="s">
        <v>126</v>
      </c>
      <c r="C1465" s="6" t="s">
        <v>141</v>
      </c>
      <c r="D1465" s="142" t="s">
        <v>233</v>
      </c>
      <c r="E1465" s="6" t="s">
        <v>144</v>
      </c>
      <c r="F1465" s="6" t="s">
        <v>54</v>
      </c>
      <c r="G1465" s="142" t="s">
        <v>146</v>
      </c>
      <c r="H1465" s="143">
        <v>554.96214606767501</v>
      </c>
      <c r="I1465" s="143">
        <v>479.14571736539301</v>
      </c>
      <c r="J1465" s="143">
        <v>639.30828484965696</v>
      </c>
      <c r="K1465" s="144">
        <v>194</v>
      </c>
      <c r="L1465" s="6" t="s">
        <v>145</v>
      </c>
      <c r="M1465" s="142" t="s">
        <v>235</v>
      </c>
    </row>
    <row r="1466" spans="1:13" s="7" customFormat="1" ht="12.75" x14ac:dyDescent="0.2">
      <c r="A1466" s="6" t="s">
        <v>32</v>
      </c>
      <c r="B1466" s="7" t="s">
        <v>126</v>
      </c>
      <c r="C1466" s="6" t="s">
        <v>141</v>
      </c>
      <c r="D1466" s="142" t="s">
        <v>233</v>
      </c>
      <c r="E1466" s="6" t="s">
        <v>144</v>
      </c>
      <c r="F1466" s="6" t="s">
        <v>54</v>
      </c>
      <c r="G1466" s="142" t="s">
        <v>146</v>
      </c>
      <c r="H1466" s="143">
        <v>624.64466339613705</v>
      </c>
      <c r="I1466" s="143">
        <v>521.39260816514297</v>
      </c>
      <c r="J1466" s="143">
        <v>742.15919696083199</v>
      </c>
      <c r="K1466" s="144">
        <v>132</v>
      </c>
      <c r="L1466" s="6" t="s">
        <v>145</v>
      </c>
      <c r="M1466" s="142" t="s">
        <v>235</v>
      </c>
    </row>
    <row r="1467" spans="1:13" s="7" customFormat="1" ht="12.75" x14ac:dyDescent="0.2">
      <c r="A1467" s="6" t="s">
        <v>33</v>
      </c>
      <c r="B1467" s="7" t="s">
        <v>126</v>
      </c>
      <c r="C1467" s="6" t="s">
        <v>141</v>
      </c>
      <c r="D1467" s="142" t="s">
        <v>233</v>
      </c>
      <c r="E1467" s="6" t="s">
        <v>144</v>
      </c>
      <c r="F1467" s="6" t="s">
        <v>54</v>
      </c>
      <c r="G1467" s="142" t="s">
        <v>146</v>
      </c>
      <c r="H1467" s="143">
        <v>634.60143594780095</v>
      </c>
      <c r="I1467" s="143">
        <v>547.14152079565304</v>
      </c>
      <c r="J1467" s="143">
        <v>731.982615171318</v>
      </c>
      <c r="K1467" s="144">
        <v>191</v>
      </c>
      <c r="L1467" s="6" t="s">
        <v>145</v>
      </c>
      <c r="M1467" s="142" t="s">
        <v>235</v>
      </c>
    </row>
    <row r="1468" spans="1:13" s="7" customFormat="1" ht="12.75" x14ac:dyDescent="0.2">
      <c r="A1468" s="6" t="s">
        <v>34</v>
      </c>
      <c r="B1468" s="7" t="s">
        <v>126</v>
      </c>
      <c r="C1468" s="6" t="s">
        <v>141</v>
      </c>
      <c r="D1468" s="142" t="s">
        <v>233</v>
      </c>
      <c r="E1468" s="6" t="s">
        <v>144</v>
      </c>
      <c r="F1468" s="6" t="s">
        <v>54</v>
      </c>
      <c r="G1468" s="142" t="s">
        <v>146</v>
      </c>
      <c r="H1468" s="143">
        <v>594.19601555121096</v>
      </c>
      <c r="I1468" s="143">
        <v>503.93867444652199</v>
      </c>
      <c r="J1468" s="143">
        <v>695.89450446646003</v>
      </c>
      <c r="K1468" s="144">
        <v>155</v>
      </c>
      <c r="L1468" s="6" t="s">
        <v>145</v>
      </c>
      <c r="M1468" s="142" t="s">
        <v>235</v>
      </c>
    </row>
    <row r="1469" spans="1:13" s="7" customFormat="1" ht="12.75" x14ac:dyDescent="0.2">
      <c r="A1469" s="6" t="s">
        <v>35</v>
      </c>
      <c r="B1469" s="7" t="s">
        <v>126</v>
      </c>
      <c r="C1469" s="6" t="s">
        <v>141</v>
      </c>
      <c r="D1469" s="142" t="s">
        <v>233</v>
      </c>
      <c r="E1469" s="6" t="s">
        <v>144</v>
      </c>
      <c r="F1469" s="6" t="s">
        <v>54</v>
      </c>
      <c r="G1469" s="142" t="s">
        <v>146</v>
      </c>
      <c r="H1469" s="143">
        <v>541.13259579972203</v>
      </c>
      <c r="I1469" s="143">
        <v>467.918972238435</v>
      </c>
      <c r="J1469" s="143">
        <v>622.53846683477695</v>
      </c>
      <c r="K1469" s="144">
        <v>196</v>
      </c>
      <c r="L1469" s="6" t="s">
        <v>145</v>
      </c>
      <c r="M1469" s="142" t="s">
        <v>235</v>
      </c>
    </row>
    <row r="1470" spans="1:13" s="7" customFormat="1" ht="12.75" x14ac:dyDescent="0.2">
      <c r="A1470" s="6" t="s">
        <v>36</v>
      </c>
      <c r="B1470" s="7" t="s">
        <v>126</v>
      </c>
      <c r="C1470" s="6" t="s">
        <v>141</v>
      </c>
      <c r="D1470" s="142" t="s">
        <v>233</v>
      </c>
      <c r="E1470" s="6" t="s">
        <v>144</v>
      </c>
      <c r="F1470" s="6" t="s">
        <v>54</v>
      </c>
      <c r="G1470" s="142" t="s">
        <v>146</v>
      </c>
      <c r="H1470" s="143">
        <v>566.24854406025202</v>
      </c>
      <c r="I1470" s="143">
        <v>463.32894809968701</v>
      </c>
      <c r="J1470" s="143">
        <v>685.16682241203796</v>
      </c>
      <c r="K1470" s="144">
        <v>106</v>
      </c>
      <c r="L1470" s="6" t="s">
        <v>145</v>
      </c>
      <c r="M1470" s="142" t="s">
        <v>235</v>
      </c>
    </row>
    <row r="1471" spans="1:13" s="7" customFormat="1" ht="12.75" x14ac:dyDescent="0.2">
      <c r="A1471" s="6" t="s">
        <v>37</v>
      </c>
      <c r="B1471" s="7" t="s">
        <v>126</v>
      </c>
      <c r="C1471" s="6" t="s">
        <v>141</v>
      </c>
      <c r="D1471" s="142" t="s">
        <v>233</v>
      </c>
      <c r="E1471" s="6" t="s">
        <v>144</v>
      </c>
      <c r="F1471" s="6" t="s">
        <v>54</v>
      </c>
      <c r="G1471" s="142" t="s">
        <v>146</v>
      </c>
      <c r="H1471" s="143">
        <v>548.87284359299701</v>
      </c>
      <c r="I1471" s="143">
        <v>471.03657078153702</v>
      </c>
      <c r="J1471" s="143">
        <v>635.87521060846302</v>
      </c>
      <c r="K1471" s="144">
        <v>178</v>
      </c>
      <c r="L1471" s="6" t="s">
        <v>145</v>
      </c>
      <c r="M1471" s="142" t="s">
        <v>235</v>
      </c>
    </row>
    <row r="1472" spans="1:13" s="7" customFormat="1" ht="12.75" x14ac:dyDescent="0.2">
      <c r="A1472" s="6" t="s">
        <v>38</v>
      </c>
      <c r="B1472" s="7" t="s">
        <v>126</v>
      </c>
      <c r="C1472" s="6" t="s">
        <v>141</v>
      </c>
      <c r="D1472" s="142" t="s">
        <v>233</v>
      </c>
      <c r="E1472" s="6" t="s">
        <v>144</v>
      </c>
      <c r="F1472" s="6" t="s">
        <v>54</v>
      </c>
      <c r="G1472" s="142" t="s">
        <v>146</v>
      </c>
      <c r="H1472" s="143">
        <v>476.07763895243198</v>
      </c>
      <c r="I1472" s="143">
        <v>412.80820917470999</v>
      </c>
      <c r="J1472" s="143">
        <v>546.27825064448496</v>
      </c>
      <c r="K1472" s="144">
        <v>204</v>
      </c>
      <c r="L1472" s="6" t="s">
        <v>145</v>
      </c>
      <c r="M1472" s="142" t="s">
        <v>235</v>
      </c>
    </row>
    <row r="1473" spans="1:13" s="7" customFormat="1" ht="12.75" x14ac:dyDescent="0.2">
      <c r="A1473" s="6" t="s">
        <v>39</v>
      </c>
      <c r="B1473" s="7" t="s">
        <v>126</v>
      </c>
      <c r="C1473" s="6" t="s">
        <v>141</v>
      </c>
      <c r="D1473" s="142" t="s">
        <v>233</v>
      </c>
      <c r="E1473" s="6" t="s">
        <v>144</v>
      </c>
      <c r="F1473" s="6" t="s">
        <v>54</v>
      </c>
      <c r="G1473" s="142" t="s">
        <v>146</v>
      </c>
      <c r="H1473" s="143">
        <v>600.27404602379295</v>
      </c>
      <c r="I1473" s="143">
        <v>533.69602569126005</v>
      </c>
      <c r="J1473" s="143">
        <v>672.83697466403999</v>
      </c>
      <c r="K1473" s="144">
        <v>297</v>
      </c>
      <c r="L1473" s="6" t="s">
        <v>145</v>
      </c>
      <c r="M1473" s="142" t="s">
        <v>235</v>
      </c>
    </row>
    <row r="1474" spans="1:13" s="7" customFormat="1" ht="12.75" x14ac:dyDescent="0.2">
      <c r="A1474" s="6" t="s">
        <v>40</v>
      </c>
      <c r="B1474" s="7" t="s">
        <v>126</v>
      </c>
      <c r="C1474" s="6" t="s">
        <v>141</v>
      </c>
      <c r="D1474" s="142" t="s">
        <v>233</v>
      </c>
      <c r="E1474" s="6" t="s">
        <v>144</v>
      </c>
      <c r="F1474" s="6" t="s">
        <v>54</v>
      </c>
      <c r="G1474" s="142" t="s">
        <v>146</v>
      </c>
      <c r="H1474" s="143">
        <v>679.771423992059</v>
      </c>
      <c r="I1474" s="143">
        <v>585.89980426309103</v>
      </c>
      <c r="J1474" s="143">
        <v>784.32131209375598</v>
      </c>
      <c r="K1474" s="144">
        <v>190</v>
      </c>
      <c r="L1474" s="6" t="s">
        <v>145</v>
      </c>
      <c r="M1474" s="142" t="s">
        <v>235</v>
      </c>
    </row>
    <row r="1475" spans="1:13" s="7" customFormat="1" ht="12.75" x14ac:dyDescent="0.2">
      <c r="A1475" s="6" t="s">
        <v>41</v>
      </c>
      <c r="B1475" s="7" t="s">
        <v>126</v>
      </c>
      <c r="C1475" s="6" t="s">
        <v>141</v>
      </c>
      <c r="D1475" s="142" t="s">
        <v>233</v>
      </c>
      <c r="E1475" s="6" t="s">
        <v>144</v>
      </c>
      <c r="F1475" s="6" t="s">
        <v>54</v>
      </c>
      <c r="G1475" s="142" t="s">
        <v>146</v>
      </c>
      <c r="H1475" s="143">
        <v>727.23953394499097</v>
      </c>
      <c r="I1475" s="143">
        <v>629.32008062911302</v>
      </c>
      <c r="J1475" s="143">
        <v>835.94216043713902</v>
      </c>
      <c r="K1475" s="144">
        <v>202</v>
      </c>
      <c r="L1475" s="6" t="s">
        <v>145</v>
      </c>
      <c r="M1475" s="142" t="s">
        <v>235</v>
      </c>
    </row>
    <row r="1476" spans="1:13" s="7" customFormat="1" ht="12.75" x14ac:dyDescent="0.2">
      <c r="A1476" s="6" t="s">
        <v>42</v>
      </c>
      <c r="B1476" s="7" t="s">
        <v>126</v>
      </c>
      <c r="C1476" s="6" t="s">
        <v>141</v>
      </c>
      <c r="D1476" s="142" t="s">
        <v>233</v>
      </c>
      <c r="E1476" s="6" t="s">
        <v>144</v>
      </c>
      <c r="F1476" s="6" t="s">
        <v>54</v>
      </c>
      <c r="G1476" s="142" t="s">
        <v>146</v>
      </c>
      <c r="H1476" s="143">
        <v>548.88430509526302</v>
      </c>
      <c r="I1476" s="143">
        <v>464.03566944332999</v>
      </c>
      <c r="J1476" s="143">
        <v>644.71752873424202</v>
      </c>
      <c r="K1476" s="144">
        <v>149</v>
      </c>
      <c r="L1476" s="6" t="s">
        <v>145</v>
      </c>
      <c r="M1476" s="142" t="s">
        <v>235</v>
      </c>
    </row>
    <row r="1477" spans="1:13" s="7" customFormat="1" ht="12.75" x14ac:dyDescent="0.2">
      <c r="A1477" s="6" t="s">
        <v>43</v>
      </c>
      <c r="B1477" s="7" t="s">
        <v>126</v>
      </c>
      <c r="C1477" s="6" t="s">
        <v>141</v>
      </c>
      <c r="D1477" s="142" t="s">
        <v>233</v>
      </c>
      <c r="E1477" s="6" t="s">
        <v>144</v>
      </c>
      <c r="F1477" s="6" t="s">
        <v>54</v>
      </c>
      <c r="G1477" s="142" t="s">
        <v>146</v>
      </c>
      <c r="H1477" s="143">
        <v>582.70839613478699</v>
      </c>
      <c r="I1477" s="143">
        <v>519.08828994354599</v>
      </c>
      <c r="J1477" s="143">
        <v>651.93959160561701</v>
      </c>
      <c r="K1477" s="144">
        <v>308</v>
      </c>
      <c r="L1477" s="6" t="s">
        <v>145</v>
      </c>
      <c r="M1477" s="142" t="s">
        <v>235</v>
      </c>
    </row>
    <row r="1478" spans="1:13" s="7" customFormat="1" ht="12.75" x14ac:dyDescent="0.2">
      <c r="A1478" s="6" t="s">
        <v>44</v>
      </c>
      <c r="B1478" s="7" t="s">
        <v>126</v>
      </c>
      <c r="C1478" s="6" t="s">
        <v>141</v>
      </c>
      <c r="D1478" s="142" t="s">
        <v>233</v>
      </c>
      <c r="E1478" s="6" t="s">
        <v>144</v>
      </c>
      <c r="F1478" s="6" t="s">
        <v>54</v>
      </c>
      <c r="G1478" s="142" t="s">
        <v>146</v>
      </c>
      <c r="H1478" s="143">
        <v>619.10009704555296</v>
      </c>
      <c r="I1478" s="143">
        <v>546.87753788825603</v>
      </c>
      <c r="J1478" s="143">
        <v>698.16119006857298</v>
      </c>
      <c r="K1478" s="144">
        <v>269</v>
      </c>
      <c r="L1478" s="6" t="s">
        <v>145</v>
      </c>
      <c r="M1478" s="142" t="s">
        <v>235</v>
      </c>
    </row>
    <row r="1479" spans="1:13" s="7" customFormat="1" ht="12.75" x14ac:dyDescent="0.2">
      <c r="A1479" s="6" t="s">
        <v>45</v>
      </c>
      <c r="B1479" s="7" t="s">
        <v>126</v>
      </c>
      <c r="C1479" s="6" t="s">
        <v>141</v>
      </c>
      <c r="D1479" s="142" t="s">
        <v>233</v>
      </c>
      <c r="E1479" s="6" t="s">
        <v>144</v>
      </c>
      <c r="F1479" s="6" t="s">
        <v>54</v>
      </c>
      <c r="G1479" s="142" t="s">
        <v>146</v>
      </c>
      <c r="H1479" s="143">
        <v>781.82113936435201</v>
      </c>
      <c r="I1479" s="143">
        <v>623.02976338908297</v>
      </c>
      <c r="J1479" s="143">
        <v>968.43983962891195</v>
      </c>
      <c r="K1479" s="144">
        <v>85</v>
      </c>
      <c r="L1479" s="6" t="s">
        <v>145</v>
      </c>
      <c r="M1479" s="142" t="s">
        <v>235</v>
      </c>
    </row>
    <row r="1480" spans="1:13" s="7" customFormat="1" ht="12.75" x14ac:dyDescent="0.2">
      <c r="A1480" s="6" t="s">
        <v>46</v>
      </c>
      <c r="B1480" s="7" t="s">
        <v>126</v>
      </c>
      <c r="C1480" s="6" t="s">
        <v>141</v>
      </c>
      <c r="D1480" s="142" t="s">
        <v>233</v>
      </c>
      <c r="E1480" s="6" t="s">
        <v>144</v>
      </c>
      <c r="F1480" s="6" t="s">
        <v>54</v>
      </c>
      <c r="G1480" s="142" t="s">
        <v>146</v>
      </c>
      <c r="H1480" s="143">
        <v>611.93934992376899</v>
      </c>
      <c r="I1480" s="143">
        <v>528.17025471175896</v>
      </c>
      <c r="J1480" s="143">
        <v>705.08179841689105</v>
      </c>
      <c r="K1480" s="144">
        <v>196</v>
      </c>
      <c r="L1480" s="6" t="s">
        <v>145</v>
      </c>
      <c r="M1480" s="142" t="s">
        <v>235</v>
      </c>
    </row>
    <row r="1481" spans="1:13" s="7" customFormat="1" ht="12.75" x14ac:dyDescent="0.2">
      <c r="A1481" s="6" t="s">
        <v>47</v>
      </c>
      <c r="B1481" s="7" t="s">
        <v>126</v>
      </c>
      <c r="C1481" s="6" t="s">
        <v>141</v>
      </c>
      <c r="D1481" s="142" t="s">
        <v>233</v>
      </c>
      <c r="E1481" s="6" t="s">
        <v>144</v>
      </c>
      <c r="F1481" s="6" t="s">
        <v>54</v>
      </c>
      <c r="G1481" s="142" t="s">
        <v>146</v>
      </c>
      <c r="H1481" s="143">
        <v>612.19843620342203</v>
      </c>
      <c r="I1481" s="143">
        <v>483.447379986898</v>
      </c>
      <c r="J1481" s="143">
        <v>764.43288582663502</v>
      </c>
      <c r="K1481" s="144">
        <v>79</v>
      </c>
      <c r="L1481" s="6" t="s">
        <v>145</v>
      </c>
      <c r="M1481" s="142" t="s">
        <v>235</v>
      </c>
    </row>
    <row r="1482" spans="1:13" s="7" customFormat="1" ht="12.75" x14ac:dyDescent="0.2">
      <c r="A1482" s="6" t="s">
        <v>48</v>
      </c>
      <c r="B1482" s="7" t="s">
        <v>126</v>
      </c>
      <c r="C1482" s="6" t="s">
        <v>141</v>
      </c>
      <c r="D1482" s="142" t="s">
        <v>233</v>
      </c>
      <c r="E1482" s="6" t="s">
        <v>144</v>
      </c>
      <c r="F1482" s="6" t="s">
        <v>54</v>
      </c>
      <c r="G1482" s="142" t="s">
        <v>146</v>
      </c>
      <c r="H1482" s="143">
        <v>468.73425774489601</v>
      </c>
      <c r="I1482" s="143">
        <v>375.13299565636203</v>
      </c>
      <c r="J1482" s="143">
        <v>578.53199588553605</v>
      </c>
      <c r="K1482" s="144">
        <v>87</v>
      </c>
      <c r="L1482" s="6" t="s">
        <v>145</v>
      </c>
      <c r="M1482" s="142" t="s">
        <v>235</v>
      </c>
    </row>
    <row r="1483" spans="1:13" s="7" customFormat="1" ht="12.75" x14ac:dyDescent="0.2">
      <c r="A1483" s="6" t="s">
        <v>49</v>
      </c>
      <c r="B1483" s="7" t="s">
        <v>126</v>
      </c>
      <c r="C1483" s="6" t="s">
        <v>141</v>
      </c>
      <c r="D1483" s="142" t="s">
        <v>233</v>
      </c>
      <c r="E1483" s="6" t="s">
        <v>144</v>
      </c>
      <c r="F1483" s="6" t="s">
        <v>54</v>
      </c>
      <c r="G1483" s="142" t="s">
        <v>146</v>
      </c>
      <c r="H1483" s="143">
        <v>414.92062609284898</v>
      </c>
      <c r="I1483" s="143">
        <v>337.48142902786401</v>
      </c>
      <c r="J1483" s="143">
        <v>504.78325083590602</v>
      </c>
      <c r="K1483" s="144">
        <v>100</v>
      </c>
      <c r="L1483" s="6" t="s">
        <v>145</v>
      </c>
      <c r="M1483" s="142" t="s">
        <v>235</v>
      </c>
    </row>
    <row r="1484" spans="1:13" s="7" customFormat="1" ht="12.75" x14ac:dyDescent="0.2">
      <c r="A1484" s="6" t="s">
        <v>50</v>
      </c>
      <c r="B1484" s="7" t="s">
        <v>126</v>
      </c>
      <c r="C1484" s="6" t="s">
        <v>141</v>
      </c>
      <c r="D1484" s="142" t="s">
        <v>233</v>
      </c>
      <c r="E1484" s="6" t="s">
        <v>144</v>
      </c>
      <c r="F1484" s="6" t="s">
        <v>54</v>
      </c>
      <c r="G1484" s="142" t="s">
        <v>146</v>
      </c>
      <c r="H1484" s="143">
        <v>591.72287231739801</v>
      </c>
      <c r="I1484" s="143">
        <v>501.82011481555401</v>
      </c>
      <c r="J1484" s="143">
        <v>693.02183011238697</v>
      </c>
      <c r="K1484" s="144">
        <v>155</v>
      </c>
      <c r="L1484" s="6" t="s">
        <v>145</v>
      </c>
      <c r="M1484" s="142" t="s">
        <v>235</v>
      </c>
    </row>
    <row r="1485" spans="1:13" s="7" customFormat="1" ht="12.75" x14ac:dyDescent="0.2">
      <c r="A1485" s="6" t="s">
        <v>14</v>
      </c>
      <c r="B1485" s="7" t="s">
        <v>126</v>
      </c>
      <c r="C1485" s="7" t="s">
        <v>147</v>
      </c>
      <c r="D1485" s="142" t="s">
        <v>237</v>
      </c>
      <c r="E1485" s="6" t="s">
        <v>148</v>
      </c>
      <c r="F1485" s="7" t="s">
        <v>54</v>
      </c>
      <c r="G1485" s="6" t="s">
        <v>146</v>
      </c>
      <c r="H1485" s="14">
        <v>315.49786383927199</v>
      </c>
      <c r="I1485" s="14">
        <v>310.692350345791</v>
      </c>
      <c r="J1485" s="14">
        <v>320.35887246774598</v>
      </c>
      <c r="K1485" s="15">
        <v>16562</v>
      </c>
      <c r="L1485" s="7" t="s">
        <v>18</v>
      </c>
      <c r="M1485" s="7" t="s">
        <v>19</v>
      </c>
    </row>
    <row r="1486" spans="1:13" s="7" customFormat="1" ht="12.75" x14ac:dyDescent="0.2">
      <c r="A1486" s="6" t="s">
        <v>22</v>
      </c>
      <c r="B1486" s="7" t="s">
        <v>126</v>
      </c>
      <c r="C1486" s="7" t="s">
        <v>147</v>
      </c>
      <c r="D1486" s="142" t="s">
        <v>237</v>
      </c>
      <c r="E1486" s="6" t="s">
        <v>148</v>
      </c>
      <c r="F1486" s="7" t="s">
        <v>54</v>
      </c>
      <c r="G1486" s="6" t="s">
        <v>146</v>
      </c>
      <c r="H1486" s="14">
        <v>311.56230470428</v>
      </c>
      <c r="I1486" s="14">
        <v>301.746440281471</v>
      </c>
      <c r="J1486" s="14">
        <v>321.61418641158798</v>
      </c>
      <c r="K1486" s="15">
        <v>3873</v>
      </c>
      <c r="L1486" s="7" t="s">
        <v>18</v>
      </c>
      <c r="M1486" s="7" t="s">
        <v>19</v>
      </c>
    </row>
    <row r="1487" spans="1:13" s="7" customFormat="1" ht="12.75" x14ac:dyDescent="0.2">
      <c r="A1487" s="6" t="s">
        <v>23</v>
      </c>
      <c r="B1487" s="7" t="s">
        <v>126</v>
      </c>
      <c r="C1487" s="7" t="s">
        <v>147</v>
      </c>
      <c r="D1487" s="142" t="s">
        <v>237</v>
      </c>
      <c r="E1487" s="6" t="s">
        <v>148</v>
      </c>
      <c r="F1487" s="7" t="s">
        <v>54</v>
      </c>
      <c r="G1487" s="6" t="s">
        <v>146</v>
      </c>
      <c r="H1487" s="14">
        <v>260.97425948096998</v>
      </c>
      <c r="I1487" s="14">
        <v>241.69831054500901</v>
      </c>
      <c r="J1487" s="14">
        <v>281.36013656381402</v>
      </c>
      <c r="K1487" s="15">
        <v>700</v>
      </c>
      <c r="L1487" s="7" t="s">
        <v>18</v>
      </c>
      <c r="M1487" s="7" t="s">
        <v>19</v>
      </c>
    </row>
    <row r="1488" spans="1:13" s="7" customFormat="1" ht="12.75" x14ac:dyDescent="0.2">
      <c r="A1488" s="6" t="s">
        <v>24</v>
      </c>
      <c r="B1488" s="7" t="s">
        <v>126</v>
      </c>
      <c r="C1488" s="7" t="s">
        <v>147</v>
      </c>
      <c r="D1488" s="142" t="s">
        <v>237</v>
      </c>
      <c r="E1488" s="6" t="s">
        <v>148</v>
      </c>
      <c r="F1488" s="7" t="s">
        <v>54</v>
      </c>
      <c r="G1488" s="6" t="s">
        <v>146</v>
      </c>
      <c r="H1488" s="14">
        <v>298.91311488553202</v>
      </c>
      <c r="I1488" s="14">
        <v>286.27583944835499</v>
      </c>
      <c r="J1488" s="14">
        <v>311.959583336668</v>
      </c>
      <c r="K1488" s="15">
        <v>2155</v>
      </c>
      <c r="L1488" s="7" t="s">
        <v>18</v>
      </c>
      <c r="M1488" s="7" t="s">
        <v>19</v>
      </c>
    </row>
    <row r="1489" spans="1:13" s="7" customFormat="1" ht="12.75" x14ac:dyDescent="0.2">
      <c r="A1489" s="6" t="s">
        <v>164</v>
      </c>
      <c r="B1489" s="7" t="s">
        <v>126</v>
      </c>
      <c r="C1489" s="7" t="s">
        <v>147</v>
      </c>
      <c r="D1489" s="142" t="s">
        <v>237</v>
      </c>
      <c r="E1489" s="6" t="s">
        <v>148</v>
      </c>
      <c r="F1489" s="7" t="s">
        <v>54</v>
      </c>
      <c r="G1489" s="6" t="s">
        <v>146</v>
      </c>
      <c r="H1489" s="14">
        <v>332.108156754319</v>
      </c>
      <c r="I1489" s="14">
        <v>317.99186894633999</v>
      </c>
      <c r="J1489" s="14">
        <v>346.68859533047601</v>
      </c>
      <c r="K1489" s="15">
        <v>2091</v>
      </c>
      <c r="L1489" s="7" t="s">
        <v>18</v>
      </c>
      <c r="M1489" s="7" t="s">
        <v>19</v>
      </c>
    </row>
    <row r="1490" spans="1:13" s="7" customFormat="1" ht="12.75" x14ac:dyDescent="0.2">
      <c r="A1490" s="6" t="s">
        <v>26</v>
      </c>
      <c r="B1490" s="7" t="s">
        <v>126</v>
      </c>
      <c r="C1490" s="7" t="s">
        <v>147</v>
      </c>
      <c r="D1490" s="142" t="s">
        <v>237</v>
      </c>
      <c r="E1490" s="6" t="s">
        <v>148</v>
      </c>
      <c r="F1490" s="7" t="s">
        <v>54</v>
      </c>
      <c r="G1490" s="6" t="s">
        <v>146</v>
      </c>
      <c r="H1490" s="14">
        <v>289.41181367672698</v>
      </c>
      <c r="I1490" s="14">
        <v>276.823902651369</v>
      </c>
      <c r="J1490" s="14">
        <v>302.42429558412198</v>
      </c>
      <c r="K1490" s="15">
        <v>1989</v>
      </c>
      <c r="L1490" s="7" t="s">
        <v>18</v>
      </c>
      <c r="M1490" s="7" t="s">
        <v>19</v>
      </c>
    </row>
    <row r="1491" spans="1:13" s="7" customFormat="1" ht="12.75" x14ac:dyDescent="0.2">
      <c r="A1491" s="6" t="s">
        <v>165</v>
      </c>
      <c r="B1491" s="7" t="s">
        <v>126</v>
      </c>
      <c r="C1491" s="7" t="s">
        <v>147</v>
      </c>
      <c r="D1491" s="142" t="s">
        <v>237</v>
      </c>
      <c r="E1491" s="6" t="s">
        <v>148</v>
      </c>
      <c r="F1491" s="7" t="s">
        <v>54</v>
      </c>
      <c r="G1491" s="6" t="s">
        <v>146</v>
      </c>
      <c r="H1491" s="14">
        <v>345.62657208228899</v>
      </c>
      <c r="I1491" s="14">
        <v>332.21929335398698</v>
      </c>
      <c r="J1491" s="14">
        <v>359.43509508752999</v>
      </c>
      <c r="K1491" s="15">
        <v>2516</v>
      </c>
      <c r="L1491" s="7" t="s">
        <v>18</v>
      </c>
      <c r="M1491" s="7" t="s">
        <v>19</v>
      </c>
    </row>
    <row r="1492" spans="1:13" s="7" customFormat="1" ht="12.75" x14ac:dyDescent="0.2">
      <c r="A1492" s="6" t="s">
        <v>28</v>
      </c>
      <c r="B1492" s="7" t="s">
        <v>126</v>
      </c>
      <c r="C1492" s="7" t="s">
        <v>147</v>
      </c>
      <c r="D1492" s="142" t="s">
        <v>237</v>
      </c>
      <c r="E1492" s="6" t="s">
        <v>148</v>
      </c>
      <c r="F1492" s="7" t="s">
        <v>54</v>
      </c>
      <c r="G1492" s="6" t="s">
        <v>146</v>
      </c>
      <c r="H1492" s="14">
        <v>331.70882205507797</v>
      </c>
      <c r="I1492" s="14">
        <v>320.34635310914399</v>
      </c>
      <c r="J1492" s="14">
        <v>343.37045681356801</v>
      </c>
      <c r="K1492" s="15">
        <v>3238</v>
      </c>
      <c r="L1492" s="7" t="s">
        <v>18</v>
      </c>
      <c r="M1492" s="7" t="s">
        <v>19</v>
      </c>
    </row>
    <row r="1493" spans="1:13" s="7" customFormat="1" ht="12.75" x14ac:dyDescent="0.2">
      <c r="A1493" s="142" t="s">
        <v>14</v>
      </c>
      <c r="B1493" s="141" t="s">
        <v>126</v>
      </c>
      <c r="C1493" s="141" t="s">
        <v>147</v>
      </c>
      <c r="D1493" s="142" t="s">
        <v>237</v>
      </c>
      <c r="E1493" s="142" t="s">
        <v>148</v>
      </c>
      <c r="F1493" s="141" t="s">
        <v>54</v>
      </c>
      <c r="G1493" s="142" t="s">
        <v>146</v>
      </c>
      <c r="H1493" s="143">
        <v>315.49786383927199</v>
      </c>
      <c r="I1493" s="143">
        <v>310.692350345791</v>
      </c>
      <c r="J1493" s="143">
        <v>320.35887246774598</v>
      </c>
      <c r="K1493" s="145">
        <v>16562</v>
      </c>
      <c r="L1493" s="141" t="s">
        <v>18</v>
      </c>
      <c r="M1493" s="141" t="s">
        <v>19</v>
      </c>
    </row>
    <row r="1494" spans="1:13" s="7" customFormat="1" ht="12.75" x14ac:dyDescent="0.2">
      <c r="A1494" s="6" t="s">
        <v>29</v>
      </c>
      <c r="B1494" s="7" t="s">
        <v>126</v>
      </c>
      <c r="C1494" s="7" t="s">
        <v>147</v>
      </c>
      <c r="D1494" s="142" t="s">
        <v>237</v>
      </c>
      <c r="E1494" s="6" t="s">
        <v>148</v>
      </c>
      <c r="F1494" s="7" t="s">
        <v>54</v>
      </c>
      <c r="G1494" s="6" t="s">
        <v>146</v>
      </c>
      <c r="H1494" s="14">
        <v>311.95101283021103</v>
      </c>
      <c r="I1494" s="14">
        <v>282.21860545522901</v>
      </c>
      <c r="J1494" s="14">
        <v>343.92217490482102</v>
      </c>
      <c r="K1494" s="15">
        <v>417</v>
      </c>
      <c r="L1494" s="7" t="s">
        <v>18</v>
      </c>
      <c r="M1494" s="7" t="s">
        <v>19</v>
      </c>
    </row>
    <row r="1495" spans="1:13" s="7" customFormat="1" ht="12.75" x14ac:dyDescent="0.2">
      <c r="A1495" s="6" t="s">
        <v>30</v>
      </c>
      <c r="B1495" s="7" t="s">
        <v>126</v>
      </c>
      <c r="C1495" s="7" t="s">
        <v>147</v>
      </c>
      <c r="D1495" s="142" t="s">
        <v>237</v>
      </c>
      <c r="E1495" s="6" t="s">
        <v>148</v>
      </c>
      <c r="F1495" s="7" t="s">
        <v>54</v>
      </c>
      <c r="G1495" s="6" t="s">
        <v>146</v>
      </c>
      <c r="H1495" s="14">
        <v>284.104416271871</v>
      </c>
      <c r="I1495" s="14">
        <v>261.538036827795</v>
      </c>
      <c r="J1495" s="14">
        <v>308.080252398487</v>
      </c>
      <c r="K1495" s="15">
        <v>598</v>
      </c>
      <c r="L1495" s="7" t="s">
        <v>18</v>
      </c>
      <c r="M1495" s="7" t="s">
        <v>19</v>
      </c>
    </row>
    <row r="1496" spans="1:13" s="7" customFormat="1" ht="12.75" x14ac:dyDescent="0.2">
      <c r="A1496" s="6" t="s">
        <v>31</v>
      </c>
      <c r="B1496" s="7" t="s">
        <v>126</v>
      </c>
      <c r="C1496" s="7" t="s">
        <v>147</v>
      </c>
      <c r="D1496" s="142" t="s">
        <v>237</v>
      </c>
      <c r="E1496" s="6" t="s">
        <v>148</v>
      </c>
      <c r="F1496" s="7" t="s">
        <v>54</v>
      </c>
      <c r="G1496" s="6" t="s">
        <v>146</v>
      </c>
      <c r="H1496" s="14">
        <v>296.35124147081501</v>
      </c>
      <c r="I1496" s="14">
        <v>273.80241330966197</v>
      </c>
      <c r="J1496" s="14">
        <v>320.23846809161699</v>
      </c>
      <c r="K1496" s="15">
        <v>660</v>
      </c>
      <c r="L1496" s="7" t="s">
        <v>18</v>
      </c>
      <c r="M1496" s="7" t="s">
        <v>19</v>
      </c>
    </row>
    <row r="1497" spans="1:13" s="7" customFormat="1" ht="12.75" x14ac:dyDescent="0.2">
      <c r="A1497" s="6" t="s">
        <v>32</v>
      </c>
      <c r="B1497" s="7" t="s">
        <v>126</v>
      </c>
      <c r="C1497" s="7" t="s">
        <v>147</v>
      </c>
      <c r="D1497" s="142" t="s">
        <v>237</v>
      </c>
      <c r="E1497" s="6" t="s">
        <v>148</v>
      </c>
      <c r="F1497" s="7" t="s">
        <v>54</v>
      </c>
      <c r="G1497" s="6" t="s">
        <v>146</v>
      </c>
      <c r="H1497" s="14">
        <v>351.420379087995</v>
      </c>
      <c r="I1497" s="14">
        <v>324.03635269703699</v>
      </c>
      <c r="J1497" s="14">
        <v>380.48033719058202</v>
      </c>
      <c r="K1497" s="15">
        <v>622</v>
      </c>
      <c r="L1497" s="7" t="s">
        <v>18</v>
      </c>
      <c r="M1497" s="7" t="s">
        <v>19</v>
      </c>
    </row>
    <row r="1498" spans="1:13" s="7" customFormat="1" ht="12.75" x14ac:dyDescent="0.2">
      <c r="A1498" s="6" t="s">
        <v>33</v>
      </c>
      <c r="B1498" s="7" t="s">
        <v>126</v>
      </c>
      <c r="C1498" s="7" t="s">
        <v>147</v>
      </c>
      <c r="D1498" s="142" t="s">
        <v>237</v>
      </c>
      <c r="E1498" s="6" t="s">
        <v>148</v>
      </c>
      <c r="F1498" s="7" t="s">
        <v>54</v>
      </c>
      <c r="G1498" s="6" t="s">
        <v>146</v>
      </c>
      <c r="H1498" s="14">
        <v>304.48878006085403</v>
      </c>
      <c r="I1498" s="14">
        <v>284.00367517142303</v>
      </c>
      <c r="J1498" s="14">
        <v>326.05504159004403</v>
      </c>
      <c r="K1498" s="15">
        <v>829</v>
      </c>
      <c r="L1498" s="7" t="s">
        <v>18</v>
      </c>
      <c r="M1498" s="7" t="s">
        <v>19</v>
      </c>
    </row>
    <row r="1499" spans="1:13" s="7" customFormat="1" ht="12.75" x14ac:dyDescent="0.2">
      <c r="A1499" s="6" t="s">
        <v>34</v>
      </c>
      <c r="B1499" s="7" t="s">
        <v>126</v>
      </c>
      <c r="C1499" s="7" t="s">
        <v>147</v>
      </c>
      <c r="D1499" s="142" t="s">
        <v>237</v>
      </c>
      <c r="E1499" s="6" t="s">
        <v>148</v>
      </c>
      <c r="F1499" s="7" t="s">
        <v>54</v>
      </c>
      <c r="G1499" s="6" t="s">
        <v>146</v>
      </c>
      <c r="H1499" s="14">
        <v>331.93537533190698</v>
      </c>
      <c r="I1499" s="14">
        <v>308.50041603659798</v>
      </c>
      <c r="J1499" s="14">
        <v>356.67529739142299</v>
      </c>
      <c r="K1499" s="15">
        <v>747</v>
      </c>
      <c r="L1499" s="7" t="s">
        <v>18</v>
      </c>
      <c r="M1499" s="7" t="s">
        <v>19</v>
      </c>
    </row>
    <row r="1500" spans="1:13" s="7" customFormat="1" ht="12.75" x14ac:dyDescent="0.2">
      <c r="A1500" s="6" t="s">
        <v>35</v>
      </c>
      <c r="B1500" s="7" t="s">
        <v>126</v>
      </c>
      <c r="C1500" s="7" t="s">
        <v>147</v>
      </c>
      <c r="D1500" s="142" t="s">
        <v>237</v>
      </c>
      <c r="E1500" s="6" t="s">
        <v>148</v>
      </c>
      <c r="F1500" s="7" t="s">
        <v>54</v>
      </c>
      <c r="G1500" s="6" t="s">
        <v>146</v>
      </c>
      <c r="H1500" s="14">
        <v>260.97425948096998</v>
      </c>
      <c r="I1500" s="14">
        <v>241.69831054500901</v>
      </c>
      <c r="J1500" s="14">
        <v>281.36013656381402</v>
      </c>
      <c r="K1500" s="15">
        <v>700</v>
      </c>
      <c r="L1500" s="7" t="s">
        <v>18</v>
      </c>
      <c r="M1500" s="7" t="s">
        <v>19</v>
      </c>
    </row>
    <row r="1501" spans="1:13" s="7" customFormat="1" ht="12.75" x14ac:dyDescent="0.2">
      <c r="A1501" s="6" t="s">
        <v>36</v>
      </c>
      <c r="B1501" s="7" t="s">
        <v>126</v>
      </c>
      <c r="C1501" s="7" t="s">
        <v>147</v>
      </c>
      <c r="D1501" s="142" t="s">
        <v>237</v>
      </c>
      <c r="E1501" s="6" t="s">
        <v>148</v>
      </c>
      <c r="F1501" s="7" t="s">
        <v>54</v>
      </c>
      <c r="G1501" s="6" t="s">
        <v>146</v>
      </c>
      <c r="H1501" s="14">
        <v>276.39370402203502</v>
      </c>
      <c r="I1501" s="14">
        <v>248.63495649197799</v>
      </c>
      <c r="J1501" s="14">
        <v>306.35530158912701</v>
      </c>
      <c r="K1501" s="15">
        <v>377</v>
      </c>
      <c r="L1501" s="7" t="s">
        <v>18</v>
      </c>
      <c r="M1501" s="7" t="s">
        <v>19</v>
      </c>
    </row>
    <row r="1502" spans="1:13" s="7" customFormat="1" ht="12.75" x14ac:dyDescent="0.2">
      <c r="A1502" s="6" t="s">
        <v>37</v>
      </c>
      <c r="B1502" s="7" t="s">
        <v>126</v>
      </c>
      <c r="C1502" s="7" t="s">
        <v>147</v>
      </c>
      <c r="D1502" s="142" t="s">
        <v>237</v>
      </c>
      <c r="E1502" s="6" t="s">
        <v>148</v>
      </c>
      <c r="F1502" s="7" t="s">
        <v>54</v>
      </c>
      <c r="G1502" s="6" t="s">
        <v>146</v>
      </c>
      <c r="H1502" s="14">
        <v>298.56976975966899</v>
      </c>
      <c r="I1502" s="14">
        <v>276.70110797031998</v>
      </c>
      <c r="J1502" s="14">
        <v>321.68847534061598</v>
      </c>
      <c r="K1502" s="15">
        <v>710</v>
      </c>
      <c r="L1502" s="7" t="s">
        <v>18</v>
      </c>
      <c r="M1502" s="7" t="s">
        <v>19</v>
      </c>
    </row>
    <row r="1503" spans="1:13" s="7" customFormat="1" ht="12.75" x14ac:dyDescent="0.2">
      <c r="A1503" s="6" t="s">
        <v>38</v>
      </c>
      <c r="B1503" s="7" t="s">
        <v>126</v>
      </c>
      <c r="C1503" s="7" t="s">
        <v>147</v>
      </c>
      <c r="D1503" s="142" t="s">
        <v>237</v>
      </c>
      <c r="E1503" s="6" t="s">
        <v>148</v>
      </c>
      <c r="F1503" s="7" t="s">
        <v>54</v>
      </c>
      <c r="G1503" s="6" t="s">
        <v>146</v>
      </c>
      <c r="H1503" s="14">
        <v>307.93493211324898</v>
      </c>
      <c r="I1503" s="14">
        <v>289.59168067925401</v>
      </c>
      <c r="J1503" s="14">
        <v>327.12821652441897</v>
      </c>
      <c r="K1503" s="15">
        <v>1068</v>
      </c>
      <c r="L1503" s="7" t="s">
        <v>18</v>
      </c>
      <c r="M1503" s="7" t="s">
        <v>19</v>
      </c>
    </row>
    <row r="1504" spans="1:13" s="7" customFormat="1" ht="12.75" x14ac:dyDescent="0.2">
      <c r="A1504" s="6" t="s">
        <v>39</v>
      </c>
      <c r="B1504" s="7" t="s">
        <v>126</v>
      </c>
      <c r="C1504" s="7" t="s">
        <v>147</v>
      </c>
      <c r="D1504" s="142" t="s">
        <v>237</v>
      </c>
      <c r="E1504" s="6" t="s">
        <v>148</v>
      </c>
      <c r="F1504" s="7" t="s">
        <v>54</v>
      </c>
      <c r="G1504" s="6" t="s">
        <v>146</v>
      </c>
      <c r="H1504" s="14">
        <v>322.42948772502302</v>
      </c>
      <c r="I1504" s="14">
        <v>304.622412561565</v>
      </c>
      <c r="J1504" s="14">
        <v>341.00416635668898</v>
      </c>
      <c r="K1504" s="15">
        <v>1230</v>
      </c>
      <c r="L1504" s="7" t="s">
        <v>18</v>
      </c>
      <c r="M1504" s="7" t="s">
        <v>19</v>
      </c>
    </row>
    <row r="1505" spans="1:13" s="7" customFormat="1" ht="12.75" x14ac:dyDescent="0.2">
      <c r="A1505" s="6" t="s">
        <v>40</v>
      </c>
      <c r="B1505" s="7" t="s">
        <v>126</v>
      </c>
      <c r="C1505" s="7" t="s">
        <v>147</v>
      </c>
      <c r="D1505" s="142" t="s">
        <v>237</v>
      </c>
      <c r="E1505" s="6" t="s">
        <v>148</v>
      </c>
      <c r="F1505" s="7" t="s">
        <v>54</v>
      </c>
      <c r="G1505" s="6" t="s">
        <v>146</v>
      </c>
      <c r="H1505" s="14">
        <v>347.24760125175698</v>
      </c>
      <c r="I1505" s="14">
        <v>324.37322567563803</v>
      </c>
      <c r="J1505" s="14">
        <v>371.30594906650299</v>
      </c>
      <c r="K1505" s="15">
        <v>861</v>
      </c>
      <c r="L1505" s="7" t="s">
        <v>18</v>
      </c>
      <c r="M1505" s="7" t="s">
        <v>19</v>
      </c>
    </row>
    <row r="1506" spans="1:13" s="7" customFormat="1" ht="12.75" x14ac:dyDescent="0.2">
      <c r="A1506" s="6" t="s">
        <v>41</v>
      </c>
      <c r="B1506" s="7" t="s">
        <v>126</v>
      </c>
      <c r="C1506" s="7" t="s">
        <v>147</v>
      </c>
      <c r="D1506" s="142" t="s">
        <v>237</v>
      </c>
      <c r="E1506" s="6" t="s">
        <v>148</v>
      </c>
      <c r="F1506" s="7" t="s">
        <v>54</v>
      </c>
      <c r="G1506" s="6" t="s">
        <v>146</v>
      </c>
      <c r="H1506" s="14">
        <v>333.34795896684898</v>
      </c>
      <c r="I1506" s="14">
        <v>310.731892156534</v>
      </c>
      <c r="J1506" s="14">
        <v>357.171972085194</v>
      </c>
      <c r="K1506" s="15">
        <v>810</v>
      </c>
      <c r="L1506" s="7" t="s">
        <v>18</v>
      </c>
      <c r="M1506" s="7" t="s">
        <v>19</v>
      </c>
    </row>
    <row r="1507" spans="1:13" s="7" customFormat="1" ht="12.75" x14ac:dyDescent="0.2">
      <c r="A1507" s="6" t="s">
        <v>42</v>
      </c>
      <c r="B1507" s="7" t="s">
        <v>126</v>
      </c>
      <c r="C1507" s="7" t="s">
        <v>147</v>
      </c>
      <c r="D1507" s="142" t="s">
        <v>237</v>
      </c>
      <c r="E1507" s="6" t="s">
        <v>148</v>
      </c>
      <c r="F1507" s="7" t="s">
        <v>54</v>
      </c>
      <c r="G1507" s="6" t="s">
        <v>146</v>
      </c>
      <c r="H1507" s="14">
        <v>261.28717294418499</v>
      </c>
      <c r="I1507" s="14">
        <v>240.446670509391</v>
      </c>
      <c r="J1507" s="14">
        <v>283.44654592503798</v>
      </c>
      <c r="K1507" s="15">
        <v>583</v>
      </c>
      <c r="L1507" s="7" t="s">
        <v>18</v>
      </c>
      <c r="M1507" s="7" t="s">
        <v>19</v>
      </c>
    </row>
    <row r="1508" spans="1:13" s="7" customFormat="1" ht="12.75" x14ac:dyDescent="0.2">
      <c r="A1508" s="6" t="s">
        <v>43</v>
      </c>
      <c r="B1508" s="7" t="s">
        <v>126</v>
      </c>
      <c r="C1508" s="7" t="s">
        <v>147</v>
      </c>
      <c r="D1508" s="142" t="s">
        <v>237</v>
      </c>
      <c r="E1508" s="6" t="s">
        <v>148</v>
      </c>
      <c r="F1508" s="7" t="s">
        <v>54</v>
      </c>
      <c r="G1508" s="6" t="s">
        <v>146</v>
      </c>
      <c r="H1508" s="14">
        <v>304.75469435085398</v>
      </c>
      <c r="I1508" s="14">
        <v>289.00664069273898</v>
      </c>
      <c r="J1508" s="14">
        <v>321.13671976436598</v>
      </c>
      <c r="K1508" s="15">
        <v>1406</v>
      </c>
      <c r="L1508" s="7" t="s">
        <v>18</v>
      </c>
      <c r="M1508" s="7" t="s">
        <v>19</v>
      </c>
    </row>
    <row r="1509" spans="1:13" s="7" customFormat="1" ht="12.75" x14ac:dyDescent="0.2">
      <c r="A1509" s="6" t="s">
        <v>44</v>
      </c>
      <c r="B1509" s="7" t="s">
        <v>126</v>
      </c>
      <c r="C1509" s="7" t="s">
        <v>147</v>
      </c>
      <c r="D1509" s="142" t="s">
        <v>237</v>
      </c>
      <c r="E1509" s="6" t="s">
        <v>148</v>
      </c>
      <c r="F1509" s="7" t="s">
        <v>54</v>
      </c>
      <c r="G1509" s="6" t="s">
        <v>146</v>
      </c>
      <c r="H1509" s="14">
        <v>348.18284874670701</v>
      </c>
      <c r="I1509" s="14">
        <v>329.793396978712</v>
      </c>
      <c r="J1509" s="14">
        <v>367.32843384627301</v>
      </c>
      <c r="K1509" s="15">
        <v>1349</v>
      </c>
      <c r="L1509" s="7" t="s">
        <v>18</v>
      </c>
      <c r="M1509" s="7" t="s">
        <v>19</v>
      </c>
    </row>
    <row r="1510" spans="1:13" s="7" customFormat="1" ht="12.75" x14ac:dyDescent="0.2">
      <c r="A1510" s="6" t="s">
        <v>45</v>
      </c>
      <c r="B1510" s="7" t="s">
        <v>126</v>
      </c>
      <c r="C1510" s="7" t="s">
        <v>147</v>
      </c>
      <c r="D1510" s="142" t="s">
        <v>237</v>
      </c>
      <c r="E1510" s="6" t="s">
        <v>148</v>
      </c>
      <c r="F1510" s="7" t="s">
        <v>54</v>
      </c>
      <c r="G1510" s="6" t="s">
        <v>146</v>
      </c>
      <c r="H1510" s="14">
        <v>365.79961717210398</v>
      </c>
      <c r="I1510" s="14">
        <v>328.77021927708699</v>
      </c>
      <c r="J1510" s="14">
        <v>405.85230993393799</v>
      </c>
      <c r="K1510" s="15">
        <v>357</v>
      </c>
      <c r="L1510" s="7" t="s">
        <v>18</v>
      </c>
      <c r="M1510" s="7" t="s">
        <v>19</v>
      </c>
    </row>
    <row r="1511" spans="1:13" s="7" customFormat="1" ht="12.75" x14ac:dyDescent="0.2">
      <c r="A1511" s="6" t="s">
        <v>46</v>
      </c>
      <c r="B1511" s="7" t="s">
        <v>126</v>
      </c>
      <c r="C1511" s="7" t="s">
        <v>147</v>
      </c>
      <c r="D1511" s="142" t="s">
        <v>237</v>
      </c>
      <c r="E1511" s="6" t="s">
        <v>148</v>
      </c>
      <c r="F1511" s="7" t="s">
        <v>54</v>
      </c>
      <c r="G1511" s="6" t="s">
        <v>146</v>
      </c>
      <c r="H1511" s="14">
        <v>344.721905741581</v>
      </c>
      <c r="I1511" s="14">
        <v>323.95612454682799</v>
      </c>
      <c r="J1511" s="14">
        <v>366.467049085403</v>
      </c>
      <c r="K1511" s="15">
        <v>1032</v>
      </c>
      <c r="L1511" s="7" t="s">
        <v>18</v>
      </c>
      <c r="M1511" s="7" t="s">
        <v>19</v>
      </c>
    </row>
    <row r="1512" spans="1:13" s="7" customFormat="1" ht="12.75" x14ac:dyDescent="0.2">
      <c r="A1512" s="6" t="s">
        <v>47</v>
      </c>
      <c r="B1512" s="7" t="s">
        <v>126</v>
      </c>
      <c r="C1512" s="7" t="s">
        <v>147</v>
      </c>
      <c r="D1512" s="142" t="s">
        <v>237</v>
      </c>
      <c r="E1512" s="6" t="s">
        <v>148</v>
      </c>
      <c r="F1512" s="7" t="s">
        <v>54</v>
      </c>
      <c r="G1512" s="6" t="s">
        <v>146</v>
      </c>
      <c r="H1512" s="14">
        <v>391.40674862858498</v>
      </c>
      <c r="I1512" s="14">
        <v>356.16768998142499</v>
      </c>
      <c r="J1512" s="14">
        <v>429.17869671092501</v>
      </c>
      <c r="K1512" s="15">
        <v>456</v>
      </c>
      <c r="L1512" s="7" t="s">
        <v>18</v>
      </c>
      <c r="M1512" s="7" t="s">
        <v>19</v>
      </c>
    </row>
    <row r="1513" spans="1:13" s="7" customFormat="1" ht="12.75" x14ac:dyDescent="0.2">
      <c r="A1513" s="6" t="s">
        <v>48</v>
      </c>
      <c r="B1513" s="7" t="s">
        <v>126</v>
      </c>
      <c r="C1513" s="7" t="s">
        <v>147</v>
      </c>
      <c r="D1513" s="142" t="s">
        <v>237</v>
      </c>
      <c r="E1513" s="6" t="s">
        <v>148</v>
      </c>
      <c r="F1513" s="7" t="s">
        <v>54</v>
      </c>
      <c r="G1513" s="6" t="s">
        <v>146</v>
      </c>
      <c r="H1513" s="14">
        <v>342.22798815129102</v>
      </c>
      <c r="I1513" s="14">
        <v>313.55833951593303</v>
      </c>
      <c r="J1513" s="14">
        <v>372.80557380379702</v>
      </c>
      <c r="K1513" s="15">
        <v>529</v>
      </c>
      <c r="L1513" s="7" t="s">
        <v>18</v>
      </c>
      <c r="M1513" s="7" t="s">
        <v>19</v>
      </c>
    </row>
    <row r="1514" spans="1:13" s="7" customFormat="1" ht="12.75" x14ac:dyDescent="0.2">
      <c r="A1514" s="6" t="s">
        <v>49</v>
      </c>
      <c r="B1514" s="7" t="s">
        <v>126</v>
      </c>
      <c r="C1514" s="7" t="s">
        <v>147</v>
      </c>
      <c r="D1514" s="142" t="s">
        <v>237</v>
      </c>
      <c r="E1514" s="6" t="s">
        <v>148</v>
      </c>
      <c r="F1514" s="7" t="s">
        <v>54</v>
      </c>
      <c r="G1514" s="6" t="s">
        <v>146</v>
      </c>
      <c r="H1514" s="14">
        <v>244.69696719911801</v>
      </c>
      <c r="I1514" s="14">
        <v>221.98534560407899</v>
      </c>
      <c r="J1514" s="14">
        <v>269.077541556722</v>
      </c>
      <c r="K1514" s="15">
        <v>437</v>
      </c>
      <c r="L1514" s="7" t="s">
        <v>18</v>
      </c>
      <c r="M1514" s="7" t="s">
        <v>19</v>
      </c>
    </row>
    <row r="1515" spans="1:13" s="7" customFormat="1" ht="12.75" x14ac:dyDescent="0.2">
      <c r="A1515" s="6" t="s">
        <v>50</v>
      </c>
      <c r="B1515" s="7" t="s">
        <v>126</v>
      </c>
      <c r="C1515" s="7" t="s">
        <v>147</v>
      </c>
      <c r="D1515" s="142" t="s">
        <v>237</v>
      </c>
      <c r="E1515" s="6" t="s">
        <v>148</v>
      </c>
      <c r="F1515" s="7" t="s">
        <v>54</v>
      </c>
      <c r="G1515" s="6" t="s">
        <v>146</v>
      </c>
      <c r="H1515" s="14">
        <v>347.28143992689297</v>
      </c>
      <c r="I1515" s="14">
        <v>323.34017093642399</v>
      </c>
      <c r="J1515" s="14">
        <v>372.52308699320901</v>
      </c>
      <c r="K1515" s="15">
        <v>784</v>
      </c>
      <c r="L1515" s="7" t="s">
        <v>18</v>
      </c>
      <c r="M1515" s="7" t="s">
        <v>19</v>
      </c>
    </row>
    <row r="1516" spans="1:13" s="7" customFormat="1" ht="12.75" x14ac:dyDescent="0.2">
      <c r="A1516" s="6" t="s">
        <v>14</v>
      </c>
      <c r="B1516" s="7" t="s">
        <v>126</v>
      </c>
      <c r="C1516" s="7" t="s">
        <v>147</v>
      </c>
      <c r="D1516" s="142" t="s">
        <v>237</v>
      </c>
      <c r="E1516" s="6" t="s">
        <v>149</v>
      </c>
      <c r="F1516" s="7" t="s">
        <v>17</v>
      </c>
      <c r="G1516" s="6" t="s">
        <v>146</v>
      </c>
      <c r="H1516" s="14">
        <v>377.22761049434598</v>
      </c>
      <c r="I1516" s="14">
        <v>369.72115405632297</v>
      </c>
      <c r="J1516" s="14">
        <v>384.84769672395203</v>
      </c>
      <c r="K1516" s="15">
        <v>9677</v>
      </c>
      <c r="L1516" s="7" t="s">
        <v>18</v>
      </c>
      <c r="M1516" s="7" t="s">
        <v>19</v>
      </c>
    </row>
    <row r="1517" spans="1:13" s="7" customFormat="1" ht="12.75" x14ac:dyDescent="0.2">
      <c r="A1517" s="6" t="s">
        <v>22</v>
      </c>
      <c r="B1517" s="7" t="s">
        <v>126</v>
      </c>
      <c r="C1517" s="7" t="s">
        <v>147</v>
      </c>
      <c r="D1517" s="142" t="s">
        <v>237</v>
      </c>
      <c r="E1517" s="6" t="s">
        <v>149</v>
      </c>
      <c r="F1517" s="7" t="s">
        <v>17</v>
      </c>
      <c r="G1517" s="6" t="s">
        <v>146</v>
      </c>
      <c r="H1517" s="14">
        <v>373.177857199328</v>
      </c>
      <c r="I1517" s="14">
        <v>357.89203177625302</v>
      </c>
      <c r="J1517" s="14">
        <v>388.94453141940801</v>
      </c>
      <c r="K1517" s="15">
        <v>2281</v>
      </c>
      <c r="L1517" s="7" t="s">
        <v>18</v>
      </c>
      <c r="M1517" s="7" t="s">
        <v>19</v>
      </c>
    </row>
    <row r="1518" spans="1:13" s="7" customFormat="1" ht="12.75" x14ac:dyDescent="0.2">
      <c r="A1518" s="6" t="s">
        <v>23</v>
      </c>
      <c r="B1518" s="7" t="s">
        <v>126</v>
      </c>
      <c r="C1518" s="7" t="s">
        <v>147</v>
      </c>
      <c r="D1518" s="142" t="s">
        <v>237</v>
      </c>
      <c r="E1518" s="6" t="s">
        <v>149</v>
      </c>
      <c r="F1518" s="7" t="s">
        <v>17</v>
      </c>
      <c r="G1518" s="6" t="s">
        <v>146</v>
      </c>
      <c r="H1518" s="14">
        <v>306.54012837642102</v>
      </c>
      <c r="I1518" s="14">
        <v>276.98428040154897</v>
      </c>
      <c r="J1518" s="14">
        <v>338.34972675986</v>
      </c>
      <c r="K1518" s="15">
        <v>407</v>
      </c>
      <c r="L1518" s="7" t="s">
        <v>18</v>
      </c>
      <c r="M1518" s="7" t="s">
        <v>19</v>
      </c>
    </row>
    <row r="1519" spans="1:13" s="7" customFormat="1" ht="12.75" x14ac:dyDescent="0.2">
      <c r="A1519" s="6" t="s">
        <v>24</v>
      </c>
      <c r="B1519" s="7" t="s">
        <v>126</v>
      </c>
      <c r="C1519" s="7" t="s">
        <v>147</v>
      </c>
      <c r="D1519" s="142" t="s">
        <v>237</v>
      </c>
      <c r="E1519" s="6" t="s">
        <v>149</v>
      </c>
      <c r="F1519" s="7" t="s">
        <v>17</v>
      </c>
      <c r="G1519" s="6" t="s">
        <v>146</v>
      </c>
      <c r="H1519" s="14">
        <v>359.133659952892</v>
      </c>
      <c r="I1519" s="14">
        <v>339.37727773656701</v>
      </c>
      <c r="J1519" s="14">
        <v>379.72919496912601</v>
      </c>
      <c r="K1519" s="15">
        <v>1266</v>
      </c>
      <c r="L1519" s="7" t="s">
        <v>18</v>
      </c>
      <c r="M1519" s="7" t="s">
        <v>19</v>
      </c>
    </row>
    <row r="1520" spans="1:13" s="7" customFormat="1" ht="12.75" x14ac:dyDescent="0.2">
      <c r="A1520" s="6" t="s">
        <v>164</v>
      </c>
      <c r="B1520" s="7" t="s">
        <v>126</v>
      </c>
      <c r="C1520" s="7" t="s">
        <v>147</v>
      </c>
      <c r="D1520" s="142" t="s">
        <v>237</v>
      </c>
      <c r="E1520" s="6" t="s">
        <v>149</v>
      </c>
      <c r="F1520" s="7" t="s">
        <v>17</v>
      </c>
      <c r="G1520" s="6" t="s">
        <v>146</v>
      </c>
      <c r="H1520" s="14">
        <v>393.00683640736099</v>
      </c>
      <c r="I1520" s="14">
        <v>370.99451234272499</v>
      </c>
      <c r="J1520" s="14">
        <v>415.98257595301999</v>
      </c>
      <c r="K1520" s="15">
        <v>1194</v>
      </c>
      <c r="L1520" s="7" t="s">
        <v>18</v>
      </c>
      <c r="M1520" s="7" t="s">
        <v>19</v>
      </c>
    </row>
    <row r="1521" spans="1:13" s="7" customFormat="1" ht="12.75" x14ac:dyDescent="0.2">
      <c r="A1521" s="6" t="s">
        <v>26</v>
      </c>
      <c r="B1521" s="7" t="s">
        <v>126</v>
      </c>
      <c r="C1521" s="7" t="s">
        <v>147</v>
      </c>
      <c r="D1521" s="142" t="s">
        <v>237</v>
      </c>
      <c r="E1521" s="6" t="s">
        <v>149</v>
      </c>
      <c r="F1521" s="7" t="s">
        <v>17</v>
      </c>
      <c r="G1521" s="6" t="s">
        <v>146</v>
      </c>
      <c r="H1521" s="14">
        <v>362.75320662471398</v>
      </c>
      <c r="I1521" s="14">
        <v>342.579275068421</v>
      </c>
      <c r="J1521" s="14">
        <v>383.804467614857</v>
      </c>
      <c r="K1521" s="15">
        <v>1209</v>
      </c>
      <c r="L1521" s="7" t="s">
        <v>18</v>
      </c>
      <c r="M1521" s="7" t="s">
        <v>19</v>
      </c>
    </row>
    <row r="1522" spans="1:13" s="7" customFormat="1" ht="12.75" x14ac:dyDescent="0.2">
      <c r="A1522" s="6" t="s">
        <v>165</v>
      </c>
      <c r="B1522" s="7" t="s">
        <v>126</v>
      </c>
      <c r="C1522" s="7" t="s">
        <v>147</v>
      </c>
      <c r="D1522" s="142" t="s">
        <v>237</v>
      </c>
      <c r="E1522" s="6" t="s">
        <v>149</v>
      </c>
      <c r="F1522" s="7" t="s">
        <v>17</v>
      </c>
      <c r="G1522" s="6" t="s">
        <v>146</v>
      </c>
      <c r="H1522" s="14">
        <v>399.03439155952998</v>
      </c>
      <c r="I1522" s="14">
        <v>378.49507920127297</v>
      </c>
      <c r="J1522" s="14">
        <v>420.39667863677198</v>
      </c>
      <c r="K1522" s="15">
        <v>1419</v>
      </c>
      <c r="L1522" s="7" t="s">
        <v>18</v>
      </c>
      <c r="M1522" s="7" t="s">
        <v>19</v>
      </c>
    </row>
    <row r="1523" spans="1:13" s="7" customFormat="1" ht="12.75" x14ac:dyDescent="0.2">
      <c r="A1523" s="6" t="s">
        <v>28</v>
      </c>
      <c r="B1523" s="7" t="s">
        <v>126</v>
      </c>
      <c r="C1523" s="7" t="s">
        <v>147</v>
      </c>
      <c r="D1523" s="142" t="s">
        <v>237</v>
      </c>
      <c r="E1523" s="6" t="s">
        <v>149</v>
      </c>
      <c r="F1523" s="7" t="s">
        <v>17</v>
      </c>
      <c r="G1523" s="6" t="s">
        <v>146</v>
      </c>
      <c r="H1523" s="14">
        <v>397.857252835032</v>
      </c>
      <c r="I1523" s="14">
        <v>380.11747543903402</v>
      </c>
      <c r="J1523" s="14">
        <v>416.20931697325801</v>
      </c>
      <c r="K1523" s="15">
        <v>1901</v>
      </c>
      <c r="L1523" s="7" t="s">
        <v>18</v>
      </c>
      <c r="M1523" s="7" t="s">
        <v>19</v>
      </c>
    </row>
    <row r="1524" spans="1:13" s="7" customFormat="1" ht="12.75" x14ac:dyDescent="0.2">
      <c r="A1524" s="142" t="s">
        <v>14</v>
      </c>
      <c r="B1524" s="141" t="s">
        <v>126</v>
      </c>
      <c r="C1524" s="141" t="s">
        <v>147</v>
      </c>
      <c r="D1524" s="142" t="s">
        <v>237</v>
      </c>
      <c r="E1524" s="142" t="s">
        <v>149</v>
      </c>
      <c r="F1524" s="141" t="s">
        <v>17</v>
      </c>
      <c r="G1524" s="142" t="s">
        <v>146</v>
      </c>
      <c r="H1524" s="143">
        <v>377.22761049434598</v>
      </c>
      <c r="I1524" s="143">
        <v>369.72115405632297</v>
      </c>
      <c r="J1524" s="143">
        <v>384.84769672395203</v>
      </c>
      <c r="K1524" s="145">
        <v>9677</v>
      </c>
      <c r="L1524" s="141" t="s">
        <v>18</v>
      </c>
      <c r="M1524" s="141" t="s">
        <v>19</v>
      </c>
    </row>
    <row r="1525" spans="1:13" s="7" customFormat="1" ht="12.75" x14ac:dyDescent="0.2">
      <c r="A1525" s="6" t="s">
        <v>29</v>
      </c>
      <c r="B1525" s="7" t="s">
        <v>126</v>
      </c>
      <c r="C1525" s="7" t="s">
        <v>147</v>
      </c>
      <c r="D1525" s="142" t="s">
        <v>237</v>
      </c>
      <c r="E1525" s="6" t="s">
        <v>149</v>
      </c>
      <c r="F1525" s="7" t="s">
        <v>17</v>
      </c>
      <c r="G1525" s="6" t="s">
        <v>146</v>
      </c>
      <c r="H1525" s="14">
        <v>361.20963420941899</v>
      </c>
      <c r="I1525" s="14">
        <v>316.38151543289501</v>
      </c>
      <c r="J1525" s="14">
        <v>410.53503693560998</v>
      </c>
      <c r="K1525" s="15">
        <v>241</v>
      </c>
      <c r="L1525" s="7" t="s">
        <v>18</v>
      </c>
      <c r="M1525" s="7" t="s">
        <v>19</v>
      </c>
    </row>
    <row r="1526" spans="1:13" s="7" customFormat="1" ht="12.75" x14ac:dyDescent="0.2">
      <c r="A1526" s="6" t="s">
        <v>30</v>
      </c>
      <c r="B1526" s="7" t="s">
        <v>126</v>
      </c>
      <c r="C1526" s="7" t="s">
        <v>147</v>
      </c>
      <c r="D1526" s="142" t="s">
        <v>237</v>
      </c>
      <c r="E1526" s="6" t="s">
        <v>149</v>
      </c>
      <c r="F1526" s="7" t="s">
        <v>17</v>
      </c>
      <c r="G1526" s="6" t="s">
        <v>146</v>
      </c>
      <c r="H1526" s="14">
        <v>364.80432386937099</v>
      </c>
      <c r="I1526" s="14">
        <v>328.76482167890498</v>
      </c>
      <c r="J1526" s="14">
        <v>403.68036906219902</v>
      </c>
      <c r="K1526" s="15">
        <v>383</v>
      </c>
      <c r="L1526" s="7" t="s">
        <v>18</v>
      </c>
      <c r="M1526" s="7" t="s">
        <v>19</v>
      </c>
    </row>
    <row r="1527" spans="1:13" s="7" customFormat="1" ht="12.75" x14ac:dyDescent="0.2">
      <c r="A1527" s="6" t="s">
        <v>31</v>
      </c>
      <c r="B1527" s="7" t="s">
        <v>126</v>
      </c>
      <c r="C1527" s="7" t="s">
        <v>147</v>
      </c>
      <c r="D1527" s="142" t="s">
        <v>237</v>
      </c>
      <c r="E1527" s="6" t="s">
        <v>149</v>
      </c>
      <c r="F1527" s="7" t="s">
        <v>17</v>
      </c>
      <c r="G1527" s="6" t="s">
        <v>146</v>
      </c>
      <c r="H1527" s="14">
        <v>348.35322746877398</v>
      </c>
      <c r="I1527" s="14">
        <v>313.46882156141299</v>
      </c>
      <c r="J1527" s="14">
        <v>386.00595405637301</v>
      </c>
      <c r="K1527" s="15">
        <v>377</v>
      </c>
      <c r="L1527" s="7" t="s">
        <v>18</v>
      </c>
      <c r="M1527" s="7" t="s">
        <v>19</v>
      </c>
    </row>
    <row r="1528" spans="1:13" s="7" customFormat="1" ht="12.75" x14ac:dyDescent="0.2">
      <c r="A1528" s="6" t="s">
        <v>32</v>
      </c>
      <c r="B1528" s="7" t="s">
        <v>126</v>
      </c>
      <c r="C1528" s="7" t="s">
        <v>147</v>
      </c>
      <c r="D1528" s="142" t="s">
        <v>237</v>
      </c>
      <c r="E1528" s="6" t="s">
        <v>149</v>
      </c>
      <c r="F1528" s="7" t="s">
        <v>17</v>
      </c>
      <c r="G1528" s="6" t="s">
        <v>146</v>
      </c>
      <c r="H1528" s="14">
        <v>429.43511968719503</v>
      </c>
      <c r="I1528" s="14">
        <v>386.22908277841299</v>
      </c>
      <c r="J1528" s="14">
        <v>476.10352953719399</v>
      </c>
      <c r="K1528" s="15">
        <v>370</v>
      </c>
      <c r="L1528" s="7" t="s">
        <v>18</v>
      </c>
      <c r="M1528" s="7" t="s">
        <v>19</v>
      </c>
    </row>
    <row r="1529" spans="1:13" s="7" customFormat="1" ht="12.75" x14ac:dyDescent="0.2">
      <c r="A1529" s="6" t="s">
        <v>33</v>
      </c>
      <c r="B1529" s="7" t="s">
        <v>126</v>
      </c>
      <c r="C1529" s="7" t="s">
        <v>147</v>
      </c>
      <c r="D1529" s="142" t="s">
        <v>237</v>
      </c>
      <c r="E1529" s="6" t="s">
        <v>149</v>
      </c>
      <c r="F1529" s="7" t="s">
        <v>17</v>
      </c>
      <c r="G1529" s="6" t="s">
        <v>146</v>
      </c>
      <c r="H1529" s="14">
        <v>359.972057689091</v>
      </c>
      <c r="I1529" s="14">
        <v>328.31340641425101</v>
      </c>
      <c r="J1529" s="14">
        <v>393.84645376393001</v>
      </c>
      <c r="K1529" s="15">
        <v>480</v>
      </c>
      <c r="L1529" s="7" t="s">
        <v>18</v>
      </c>
      <c r="M1529" s="7" t="s">
        <v>19</v>
      </c>
    </row>
    <row r="1530" spans="1:13" s="7" customFormat="1" ht="12.75" x14ac:dyDescent="0.2">
      <c r="A1530" s="6" t="s">
        <v>34</v>
      </c>
      <c r="B1530" s="7" t="s">
        <v>126</v>
      </c>
      <c r="C1530" s="7" t="s">
        <v>147</v>
      </c>
      <c r="D1530" s="142" t="s">
        <v>237</v>
      </c>
      <c r="E1530" s="6" t="s">
        <v>149</v>
      </c>
      <c r="F1530" s="7" t="s">
        <v>17</v>
      </c>
      <c r="G1530" s="6" t="s">
        <v>146</v>
      </c>
      <c r="H1530" s="14">
        <v>387.42872781948103</v>
      </c>
      <c r="I1530" s="14">
        <v>351.59579160148002</v>
      </c>
      <c r="J1530" s="14">
        <v>425.917029391808</v>
      </c>
      <c r="K1530" s="15">
        <v>430</v>
      </c>
      <c r="L1530" s="7" t="s">
        <v>18</v>
      </c>
      <c r="M1530" s="7" t="s">
        <v>19</v>
      </c>
    </row>
    <row r="1531" spans="1:13" s="7" customFormat="1" ht="12.75" x14ac:dyDescent="0.2">
      <c r="A1531" s="6" t="s">
        <v>35</v>
      </c>
      <c r="B1531" s="7" t="s">
        <v>126</v>
      </c>
      <c r="C1531" s="7" t="s">
        <v>147</v>
      </c>
      <c r="D1531" s="142" t="s">
        <v>237</v>
      </c>
      <c r="E1531" s="6" t="s">
        <v>149</v>
      </c>
      <c r="F1531" s="7" t="s">
        <v>17</v>
      </c>
      <c r="G1531" s="6" t="s">
        <v>146</v>
      </c>
      <c r="H1531" s="14">
        <v>306.54012837642102</v>
      </c>
      <c r="I1531" s="14">
        <v>276.98428040154897</v>
      </c>
      <c r="J1531" s="14">
        <v>338.34972675986</v>
      </c>
      <c r="K1531" s="15">
        <v>407</v>
      </c>
      <c r="L1531" s="7" t="s">
        <v>18</v>
      </c>
      <c r="M1531" s="7" t="s">
        <v>19</v>
      </c>
    </row>
    <row r="1532" spans="1:13" s="7" customFormat="1" ht="12.75" x14ac:dyDescent="0.2">
      <c r="A1532" s="6" t="s">
        <v>36</v>
      </c>
      <c r="B1532" s="7" t="s">
        <v>126</v>
      </c>
      <c r="C1532" s="7" t="s">
        <v>147</v>
      </c>
      <c r="D1532" s="142" t="s">
        <v>237</v>
      </c>
      <c r="E1532" s="6" t="s">
        <v>149</v>
      </c>
      <c r="F1532" s="7" t="s">
        <v>17</v>
      </c>
      <c r="G1532" s="6" t="s">
        <v>146</v>
      </c>
      <c r="H1532" s="14">
        <v>346.93585693777101</v>
      </c>
      <c r="I1532" s="14">
        <v>303.42205853766097</v>
      </c>
      <c r="J1532" s="14">
        <v>394.85374741616602</v>
      </c>
      <c r="K1532" s="15">
        <v>237</v>
      </c>
      <c r="L1532" s="7" t="s">
        <v>18</v>
      </c>
      <c r="M1532" s="7" t="s">
        <v>19</v>
      </c>
    </row>
    <row r="1533" spans="1:13" s="7" customFormat="1" ht="12.75" x14ac:dyDescent="0.2">
      <c r="A1533" s="6" t="s">
        <v>37</v>
      </c>
      <c r="B1533" s="7" t="s">
        <v>126</v>
      </c>
      <c r="C1533" s="7" t="s">
        <v>147</v>
      </c>
      <c r="D1533" s="142" t="s">
        <v>237</v>
      </c>
      <c r="E1533" s="6" t="s">
        <v>149</v>
      </c>
      <c r="F1533" s="7" t="s">
        <v>17</v>
      </c>
      <c r="G1533" s="6" t="s">
        <v>146</v>
      </c>
      <c r="H1533" s="14">
        <v>357.678933082009</v>
      </c>
      <c r="I1533" s="14">
        <v>323.49191618657397</v>
      </c>
      <c r="J1533" s="14">
        <v>394.45306511988503</v>
      </c>
      <c r="K1533" s="15">
        <v>413</v>
      </c>
      <c r="L1533" s="7" t="s">
        <v>18</v>
      </c>
      <c r="M1533" s="7" t="s">
        <v>19</v>
      </c>
    </row>
    <row r="1534" spans="1:13" s="7" customFormat="1" ht="12.75" x14ac:dyDescent="0.2">
      <c r="A1534" s="6" t="s">
        <v>38</v>
      </c>
      <c r="B1534" s="7" t="s">
        <v>126</v>
      </c>
      <c r="C1534" s="7" t="s">
        <v>147</v>
      </c>
      <c r="D1534" s="142" t="s">
        <v>237</v>
      </c>
      <c r="E1534" s="6" t="s">
        <v>149</v>
      </c>
      <c r="F1534" s="7" t="s">
        <v>17</v>
      </c>
      <c r="G1534" s="6" t="s">
        <v>146</v>
      </c>
      <c r="H1534" s="14">
        <v>364.05786443074999</v>
      </c>
      <c r="I1534" s="14">
        <v>335.62812819981298</v>
      </c>
      <c r="J1534" s="14">
        <v>394.23626585017797</v>
      </c>
      <c r="K1534" s="15">
        <v>616</v>
      </c>
      <c r="L1534" s="7" t="s">
        <v>18</v>
      </c>
      <c r="M1534" s="7" t="s">
        <v>19</v>
      </c>
    </row>
    <row r="1535" spans="1:13" s="7" customFormat="1" ht="12.75" x14ac:dyDescent="0.2">
      <c r="A1535" s="6" t="s">
        <v>39</v>
      </c>
      <c r="B1535" s="7" t="s">
        <v>126</v>
      </c>
      <c r="C1535" s="7" t="s">
        <v>147</v>
      </c>
      <c r="D1535" s="142" t="s">
        <v>237</v>
      </c>
      <c r="E1535" s="6" t="s">
        <v>149</v>
      </c>
      <c r="F1535" s="7" t="s">
        <v>17</v>
      </c>
      <c r="G1535" s="6" t="s">
        <v>146</v>
      </c>
      <c r="H1535" s="14">
        <v>392.06464705661898</v>
      </c>
      <c r="I1535" s="14">
        <v>363.82856290503798</v>
      </c>
      <c r="J1535" s="14">
        <v>421.90775965650602</v>
      </c>
      <c r="K1535" s="15">
        <v>716</v>
      </c>
      <c r="L1535" s="7" t="s">
        <v>18</v>
      </c>
      <c r="M1535" s="7" t="s">
        <v>19</v>
      </c>
    </row>
    <row r="1536" spans="1:13" s="7" customFormat="1" ht="12.75" x14ac:dyDescent="0.2">
      <c r="A1536" s="6" t="s">
        <v>40</v>
      </c>
      <c r="B1536" s="7" t="s">
        <v>126</v>
      </c>
      <c r="C1536" s="7" t="s">
        <v>147</v>
      </c>
      <c r="D1536" s="142" t="s">
        <v>237</v>
      </c>
      <c r="E1536" s="6" t="s">
        <v>149</v>
      </c>
      <c r="F1536" s="7" t="s">
        <v>17</v>
      </c>
      <c r="G1536" s="6" t="s">
        <v>146</v>
      </c>
      <c r="H1536" s="14">
        <v>394.20676643956602</v>
      </c>
      <c r="I1536" s="14">
        <v>359.58101967024999</v>
      </c>
      <c r="J1536" s="14">
        <v>431.26117728260499</v>
      </c>
      <c r="K1536" s="15">
        <v>478</v>
      </c>
      <c r="L1536" s="7" t="s">
        <v>18</v>
      </c>
      <c r="M1536" s="7" t="s">
        <v>19</v>
      </c>
    </row>
    <row r="1537" spans="1:13" s="7" customFormat="1" ht="12.75" x14ac:dyDescent="0.2">
      <c r="A1537" s="6" t="s">
        <v>41</v>
      </c>
      <c r="B1537" s="7" t="s">
        <v>126</v>
      </c>
      <c r="C1537" s="7" t="s">
        <v>147</v>
      </c>
      <c r="D1537" s="142" t="s">
        <v>237</v>
      </c>
      <c r="E1537" s="6" t="s">
        <v>149</v>
      </c>
      <c r="F1537" s="7" t="s">
        <v>17</v>
      </c>
      <c r="G1537" s="6" t="s">
        <v>146</v>
      </c>
      <c r="H1537" s="14">
        <v>381.73546956102598</v>
      </c>
      <c r="I1537" s="14">
        <v>347.24518137470102</v>
      </c>
      <c r="J1537" s="14">
        <v>418.71906621136299</v>
      </c>
      <c r="K1537" s="15">
        <v>451</v>
      </c>
      <c r="L1537" s="7" t="s">
        <v>18</v>
      </c>
      <c r="M1537" s="7" t="s">
        <v>19</v>
      </c>
    </row>
    <row r="1538" spans="1:13" s="7" customFormat="1" ht="12.75" x14ac:dyDescent="0.2">
      <c r="A1538" s="6" t="s">
        <v>42</v>
      </c>
      <c r="B1538" s="7" t="s">
        <v>126</v>
      </c>
      <c r="C1538" s="7" t="s">
        <v>147</v>
      </c>
      <c r="D1538" s="142" t="s">
        <v>237</v>
      </c>
      <c r="E1538" s="6" t="s">
        <v>149</v>
      </c>
      <c r="F1538" s="7" t="s">
        <v>17</v>
      </c>
      <c r="G1538" s="6" t="s">
        <v>146</v>
      </c>
      <c r="H1538" s="14">
        <v>310.641012728107</v>
      </c>
      <c r="I1538" s="14">
        <v>278.06056223645299</v>
      </c>
      <c r="J1538" s="14">
        <v>345.98433336948398</v>
      </c>
      <c r="K1538" s="15">
        <v>332</v>
      </c>
      <c r="L1538" s="7" t="s">
        <v>18</v>
      </c>
      <c r="M1538" s="7" t="s">
        <v>19</v>
      </c>
    </row>
    <row r="1539" spans="1:13" s="7" customFormat="1" ht="12.75" x14ac:dyDescent="0.2">
      <c r="A1539" s="6" t="s">
        <v>43</v>
      </c>
      <c r="B1539" s="7" t="s">
        <v>126</v>
      </c>
      <c r="C1539" s="7" t="s">
        <v>147</v>
      </c>
      <c r="D1539" s="142" t="s">
        <v>237</v>
      </c>
      <c r="E1539" s="6" t="s">
        <v>149</v>
      </c>
      <c r="F1539" s="7" t="s">
        <v>17</v>
      </c>
      <c r="G1539" s="6" t="s">
        <v>146</v>
      </c>
      <c r="H1539" s="14">
        <v>388.86875547797803</v>
      </c>
      <c r="I1539" s="14">
        <v>363.510744390887</v>
      </c>
      <c r="J1539" s="14">
        <v>415.52692762152799</v>
      </c>
      <c r="K1539" s="15">
        <v>877</v>
      </c>
      <c r="L1539" s="7" t="s">
        <v>18</v>
      </c>
      <c r="M1539" s="7" t="s">
        <v>19</v>
      </c>
    </row>
    <row r="1540" spans="1:13" s="7" customFormat="1" ht="12.75" x14ac:dyDescent="0.2">
      <c r="A1540" s="6" t="s">
        <v>44</v>
      </c>
      <c r="B1540" s="7" t="s">
        <v>126</v>
      </c>
      <c r="C1540" s="7" t="s">
        <v>147</v>
      </c>
      <c r="D1540" s="142" t="s">
        <v>237</v>
      </c>
      <c r="E1540" s="6" t="s">
        <v>149</v>
      </c>
      <c r="F1540" s="7" t="s">
        <v>17</v>
      </c>
      <c r="G1540" s="6" t="s">
        <v>146</v>
      </c>
      <c r="H1540" s="14">
        <v>404.87678454807502</v>
      </c>
      <c r="I1540" s="14">
        <v>376.70171966541898</v>
      </c>
      <c r="J1540" s="14">
        <v>434.59644968238399</v>
      </c>
      <c r="K1540" s="15">
        <v>770</v>
      </c>
      <c r="L1540" s="7" t="s">
        <v>18</v>
      </c>
      <c r="M1540" s="7" t="s">
        <v>19</v>
      </c>
    </row>
    <row r="1541" spans="1:13" s="7" customFormat="1" ht="12.75" x14ac:dyDescent="0.2">
      <c r="A1541" s="6" t="s">
        <v>45</v>
      </c>
      <c r="B1541" s="7" t="s">
        <v>126</v>
      </c>
      <c r="C1541" s="7" t="s">
        <v>147</v>
      </c>
      <c r="D1541" s="142" t="s">
        <v>237</v>
      </c>
      <c r="E1541" s="6" t="s">
        <v>149</v>
      </c>
      <c r="F1541" s="7" t="s">
        <v>17</v>
      </c>
      <c r="G1541" s="6" t="s">
        <v>146</v>
      </c>
      <c r="H1541" s="14">
        <v>417.078680110405</v>
      </c>
      <c r="I1541" s="14">
        <v>360.89650497578998</v>
      </c>
      <c r="J1541" s="14">
        <v>479.513655544269</v>
      </c>
      <c r="K1541" s="15">
        <v>198</v>
      </c>
      <c r="L1541" s="7" t="s">
        <v>18</v>
      </c>
      <c r="M1541" s="7" t="s">
        <v>19</v>
      </c>
    </row>
    <row r="1542" spans="1:13" s="7" customFormat="1" ht="12.75" x14ac:dyDescent="0.2">
      <c r="A1542" s="6" t="s">
        <v>46</v>
      </c>
      <c r="B1542" s="7" t="s">
        <v>126</v>
      </c>
      <c r="C1542" s="7" t="s">
        <v>147</v>
      </c>
      <c r="D1542" s="142" t="s">
        <v>237</v>
      </c>
      <c r="E1542" s="6" t="s">
        <v>149</v>
      </c>
      <c r="F1542" s="7" t="s">
        <v>17</v>
      </c>
      <c r="G1542" s="6" t="s">
        <v>146</v>
      </c>
      <c r="H1542" s="14">
        <v>404.971766594673</v>
      </c>
      <c r="I1542" s="14">
        <v>372.918136405604</v>
      </c>
      <c r="J1542" s="14">
        <v>439.03787448843201</v>
      </c>
      <c r="K1542" s="15">
        <v>592</v>
      </c>
      <c r="L1542" s="7" t="s">
        <v>18</v>
      </c>
      <c r="M1542" s="7" t="s">
        <v>19</v>
      </c>
    </row>
    <row r="1543" spans="1:13" s="7" customFormat="1" ht="12.75" x14ac:dyDescent="0.2">
      <c r="A1543" s="6" t="s">
        <v>47</v>
      </c>
      <c r="B1543" s="7" t="s">
        <v>126</v>
      </c>
      <c r="C1543" s="7" t="s">
        <v>147</v>
      </c>
      <c r="D1543" s="142" t="s">
        <v>237</v>
      </c>
      <c r="E1543" s="6" t="s">
        <v>149</v>
      </c>
      <c r="F1543" s="7" t="s">
        <v>17</v>
      </c>
      <c r="G1543" s="6" t="s">
        <v>146</v>
      </c>
      <c r="H1543" s="14">
        <v>474.55457958797598</v>
      </c>
      <c r="I1543" s="14">
        <v>420.03831993258098</v>
      </c>
      <c r="J1543" s="14">
        <v>534.16364709901097</v>
      </c>
      <c r="K1543" s="15">
        <v>276</v>
      </c>
      <c r="L1543" s="7" t="s">
        <v>18</v>
      </c>
      <c r="M1543" s="7" t="s">
        <v>19</v>
      </c>
    </row>
    <row r="1544" spans="1:13" s="7" customFormat="1" ht="12.75" x14ac:dyDescent="0.2">
      <c r="A1544" s="6" t="s">
        <v>48</v>
      </c>
      <c r="B1544" s="7" t="s">
        <v>126</v>
      </c>
      <c r="C1544" s="7" t="s">
        <v>147</v>
      </c>
      <c r="D1544" s="142" t="s">
        <v>237</v>
      </c>
      <c r="E1544" s="6" t="s">
        <v>149</v>
      </c>
      <c r="F1544" s="7" t="s">
        <v>17</v>
      </c>
      <c r="G1544" s="6" t="s">
        <v>146</v>
      </c>
      <c r="H1544" s="14">
        <v>405.30844953587098</v>
      </c>
      <c r="I1544" s="14">
        <v>360.80224535392</v>
      </c>
      <c r="J1544" s="14">
        <v>453.76692292560801</v>
      </c>
      <c r="K1544" s="15">
        <v>304</v>
      </c>
      <c r="L1544" s="7" t="s">
        <v>18</v>
      </c>
      <c r="M1544" s="7" t="s">
        <v>19</v>
      </c>
    </row>
    <row r="1545" spans="1:13" s="7" customFormat="1" ht="12.75" x14ac:dyDescent="0.2">
      <c r="A1545" s="6" t="s">
        <v>49</v>
      </c>
      <c r="B1545" s="7" t="s">
        <v>126</v>
      </c>
      <c r="C1545" s="7" t="s">
        <v>147</v>
      </c>
      <c r="D1545" s="142" t="s">
        <v>237</v>
      </c>
      <c r="E1545" s="6" t="s">
        <v>149</v>
      </c>
      <c r="F1545" s="7" t="s">
        <v>17</v>
      </c>
      <c r="G1545" s="6" t="s">
        <v>146</v>
      </c>
      <c r="H1545" s="14">
        <v>281.17796226289801</v>
      </c>
      <c r="I1545" s="14">
        <v>246.64085860260599</v>
      </c>
      <c r="J1545" s="14">
        <v>319.13534740169598</v>
      </c>
      <c r="K1545" s="15">
        <v>247</v>
      </c>
      <c r="L1545" s="7" t="s">
        <v>18</v>
      </c>
      <c r="M1545" s="7" t="s">
        <v>19</v>
      </c>
    </row>
    <row r="1546" spans="1:13" s="7" customFormat="1" ht="12.75" x14ac:dyDescent="0.2">
      <c r="A1546" s="6" t="s">
        <v>50</v>
      </c>
      <c r="B1546" s="7" t="s">
        <v>126</v>
      </c>
      <c r="C1546" s="7" t="s">
        <v>147</v>
      </c>
      <c r="D1546" s="142" t="s">
        <v>237</v>
      </c>
      <c r="E1546" s="6" t="s">
        <v>149</v>
      </c>
      <c r="F1546" s="7" t="s">
        <v>17</v>
      </c>
      <c r="G1546" s="6" t="s">
        <v>146</v>
      </c>
      <c r="H1546" s="14">
        <v>437.77828046070903</v>
      </c>
      <c r="I1546" s="14">
        <v>399.487601126529</v>
      </c>
      <c r="J1546" s="14">
        <v>478.74309532953203</v>
      </c>
      <c r="K1546" s="15">
        <v>482</v>
      </c>
      <c r="L1546" s="7" t="s">
        <v>18</v>
      </c>
      <c r="M1546" s="7" t="s">
        <v>19</v>
      </c>
    </row>
    <row r="1547" spans="1:13" s="7" customFormat="1" ht="12.75" x14ac:dyDescent="0.2">
      <c r="A1547" s="6" t="s">
        <v>14</v>
      </c>
      <c r="B1547" s="7" t="s">
        <v>126</v>
      </c>
      <c r="C1547" s="7" t="s">
        <v>147</v>
      </c>
      <c r="D1547" s="142" t="s">
        <v>237</v>
      </c>
      <c r="E1547" s="6" t="s">
        <v>150</v>
      </c>
      <c r="F1547" s="7" t="s">
        <v>51</v>
      </c>
      <c r="G1547" s="6" t="s">
        <v>146</v>
      </c>
      <c r="H1547" s="14">
        <v>256.64840803661701</v>
      </c>
      <c r="I1547" s="14">
        <v>250.59664382321699</v>
      </c>
      <c r="J1547" s="14">
        <v>262.808947994927</v>
      </c>
      <c r="K1547" s="15">
        <v>6885</v>
      </c>
      <c r="L1547" s="7" t="s">
        <v>18</v>
      </c>
      <c r="M1547" s="7" t="s">
        <v>19</v>
      </c>
    </row>
    <row r="1548" spans="1:13" s="7" customFormat="1" ht="12.75" x14ac:dyDescent="0.2">
      <c r="A1548" s="6" t="s">
        <v>22</v>
      </c>
      <c r="B1548" s="7" t="s">
        <v>126</v>
      </c>
      <c r="C1548" s="7" t="s">
        <v>147</v>
      </c>
      <c r="D1548" s="142" t="s">
        <v>237</v>
      </c>
      <c r="E1548" s="6" t="s">
        <v>150</v>
      </c>
      <c r="F1548" s="7" t="s">
        <v>51</v>
      </c>
      <c r="G1548" s="6" t="s">
        <v>146</v>
      </c>
      <c r="H1548" s="14">
        <v>252.30237699377699</v>
      </c>
      <c r="I1548" s="14">
        <v>239.96039144088101</v>
      </c>
      <c r="J1548" s="14">
        <v>265.11067117633701</v>
      </c>
      <c r="K1548" s="15">
        <v>1592</v>
      </c>
      <c r="L1548" s="7" t="s">
        <v>18</v>
      </c>
      <c r="M1548" s="7" t="s">
        <v>19</v>
      </c>
    </row>
    <row r="1549" spans="1:13" s="7" customFormat="1" ht="12.75" x14ac:dyDescent="0.2">
      <c r="A1549" s="6" t="s">
        <v>23</v>
      </c>
      <c r="B1549" s="7" t="s">
        <v>126</v>
      </c>
      <c r="C1549" s="7" t="s">
        <v>147</v>
      </c>
      <c r="D1549" s="142" t="s">
        <v>237</v>
      </c>
      <c r="E1549" s="6" t="s">
        <v>150</v>
      </c>
      <c r="F1549" s="7" t="s">
        <v>51</v>
      </c>
      <c r="G1549" s="6" t="s">
        <v>146</v>
      </c>
      <c r="H1549" s="14">
        <v>216.29376133442901</v>
      </c>
      <c r="I1549" s="14">
        <v>191.897907346556</v>
      </c>
      <c r="J1549" s="14">
        <v>242.89827749964499</v>
      </c>
      <c r="K1549" s="15">
        <v>293</v>
      </c>
      <c r="L1549" s="7" t="s">
        <v>18</v>
      </c>
      <c r="M1549" s="7" t="s">
        <v>19</v>
      </c>
    </row>
    <row r="1550" spans="1:13" s="7" customFormat="1" ht="12.75" x14ac:dyDescent="0.2">
      <c r="A1550" s="6" t="s">
        <v>24</v>
      </c>
      <c r="B1550" s="7" t="s">
        <v>126</v>
      </c>
      <c r="C1550" s="7" t="s">
        <v>147</v>
      </c>
      <c r="D1550" s="142" t="s">
        <v>237</v>
      </c>
      <c r="E1550" s="6" t="s">
        <v>150</v>
      </c>
      <c r="F1550" s="7" t="s">
        <v>51</v>
      </c>
      <c r="G1550" s="6" t="s">
        <v>146</v>
      </c>
      <c r="H1550" s="14">
        <v>241.60151287342799</v>
      </c>
      <c r="I1550" s="14">
        <v>225.796232302536</v>
      </c>
      <c r="J1550" s="14">
        <v>258.21152498876802</v>
      </c>
      <c r="K1550" s="15">
        <v>889</v>
      </c>
      <c r="L1550" s="7" t="s">
        <v>18</v>
      </c>
      <c r="M1550" s="7" t="s">
        <v>19</v>
      </c>
    </row>
    <row r="1551" spans="1:13" s="7" customFormat="1" ht="12.75" x14ac:dyDescent="0.2">
      <c r="A1551" s="6" t="s">
        <v>164</v>
      </c>
      <c r="B1551" s="7" t="s">
        <v>126</v>
      </c>
      <c r="C1551" s="7" t="s">
        <v>147</v>
      </c>
      <c r="D1551" s="142" t="s">
        <v>237</v>
      </c>
      <c r="E1551" s="6" t="s">
        <v>150</v>
      </c>
      <c r="F1551" s="7" t="s">
        <v>51</v>
      </c>
      <c r="G1551" s="6" t="s">
        <v>146</v>
      </c>
      <c r="H1551" s="14">
        <v>275.36703520744101</v>
      </c>
      <c r="I1551" s="14">
        <v>257.58212826519599</v>
      </c>
      <c r="J1551" s="14">
        <v>294.05330837273999</v>
      </c>
      <c r="K1551" s="15">
        <v>897</v>
      </c>
      <c r="L1551" s="7" t="s">
        <v>18</v>
      </c>
      <c r="M1551" s="7" t="s">
        <v>19</v>
      </c>
    </row>
    <row r="1552" spans="1:13" s="7" customFormat="1" ht="12.75" x14ac:dyDescent="0.2">
      <c r="A1552" s="6" t="s">
        <v>26</v>
      </c>
      <c r="B1552" s="7" t="s">
        <v>126</v>
      </c>
      <c r="C1552" s="7" t="s">
        <v>147</v>
      </c>
      <c r="D1552" s="142" t="s">
        <v>237</v>
      </c>
      <c r="E1552" s="6" t="s">
        <v>150</v>
      </c>
      <c r="F1552" s="7" t="s">
        <v>51</v>
      </c>
      <c r="G1552" s="6" t="s">
        <v>146</v>
      </c>
      <c r="H1552" s="14">
        <v>220.65405160835201</v>
      </c>
      <c r="I1552" s="14">
        <v>205.42795467322901</v>
      </c>
      <c r="J1552" s="14">
        <v>236.709339632412</v>
      </c>
      <c r="K1552" s="15">
        <v>780</v>
      </c>
      <c r="L1552" s="7" t="s">
        <v>18</v>
      </c>
      <c r="M1552" s="7" t="s">
        <v>19</v>
      </c>
    </row>
    <row r="1553" spans="1:13" s="7" customFormat="1" ht="12.75" x14ac:dyDescent="0.2">
      <c r="A1553" s="6" t="s">
        <v>165</v>
      </c>
      <c r="B1553" s="7" t="s">
        <v>126</v>
      </c>
      <c r="C1553" s="7" t="s">
        <v>147</v>
      </c>
      <c r="D1553" s="142" t="s">
        <v>237</v>
      </c>
      <c r="E1553" s="6" t="s">
        <v>150</v>
      </c>
      <c r="F1553" s="7" t="s">
        <v>51</v>
      </c>
      <c r="G1553" s="6" t="s">
        <v>146</v>
      </c>
      <c r="H1553" s="14">
        <v>294.71093723322599</v>
      </c>
      <c r="I1553" s="14">
        <v>277.48025447400403</v>
      </c>
      <c r="J1553" s="14">
        <v>312.72920639388298</v>
      </c>
      <c r="K1553" s="15">
        <v>1097</v>
      </c>
      <c r="L1553" s="7" t="s">
        <v>18</v>
      </c>
      <c r="M1553" s="7" t="s">
        <v>19</v>
      </c>
    </row>
    <row r="1554" spans="1:13" s="7" customFormat="1" ht="12.75" x14ac:dyDescent="0.2">
      <c r="A1554" s="6" t="s">
        <v>28</v>
      </c>
      <c r="B1554" s="7" t="s">
        <v>126</v>
      </c>
      <c r="C1554" s="7" t="s">
        <v>147</v>
      </c>
      <c r="D1554" s="142" t="s">
        <v>237</v>
      </c>
      <c r="E1554" s="6" t="s">
        <v>150</v>
      </c>
      <c r="F1554" s="7" t="s">
        <v>51</v>
      </c>
      <c r="G1554" s="6" t="s">
        <v>146</v>
      </c>
      <c r="H1554" s="14">
        <v>268.25124523596799</v>
      </c>
      <c r="I1554" s="14">
        <v>254.019592325427</v>
      </c>
      <c r="J1554" s="14">
        <v>283.07075139298797</v>
      </c>
      <c r="K1554" s="15">
        <v>1337</v>
      </c>
      <c r="L1554" s="7" t="s">
        <v>18</v>
      </c>
      <c r="M1554" s="7" t="s">
        <v>19</v>
      </c>
    </row>
    <row r="1555" spans="1:13" s="7" customFormat="1" ht="12.75" x14ac:dyDescent="0.2">
      <c r="A1555" s="142" t="s">
        <v>14</v>
      </c>
      <c r="B1555" s="141" t="s">
        <v>126</v>
      </c>
      <c r="C1555" s="141" t="s">
        <v>147</v>
      </c>
      <c r="D1555" s="142" t="s">
        <v>237</v>
      </c>
      <c r="E1555" s="142" t="s">
        <v>150</v>
      </c>
      <c r="F1555" s="141" t="s">
        <v>51</v>
      </c>
      <c r="G1555" s="142" t="s">
        <v>146</v>
      </c>
      <c r="H1555" s="143">
        <v>256.64840803661701</v>
      </c>
      <c r="I1555" s="143">
        <v>250.59664382321699</v>
      </c>
      <c r="J1555" s="143">
        <v>262.808947994927</v>
      </c>
      <c r="K1555" s="145">
        <v>6885</v>
      </c>
      <c r="L1555" s="141" t="s">
        <v>18</v>
      </c>
      <c r="M1555" s="141" t="s">
        <v>19</v>
      </c>
    </row>
    <row r="1556" spans="1:13" s="7" customFormat="1" ht="12.75" x14ac:dyDescent="0.2">
      <c r="A1556" s="6" t="s">
        <v>29</v>
      </c>
      <c r="B1556" s="7" t="s">
        <v>126</v>
      </c>
      <c r="C1556" s="7" t="s">
        <v>147</v>
      </c>
      <c r="D1556" s="142" t="s">
        <v>237</v>
      </c>
      <c r="E1556" s="6" t="s">
        <v>150</v>
      </c>
      <c r="F1556" s="7" t="s">
        <v>51</v>
      </c>
      <c r="G1556" s="6" t="s">
        <v>146</v>
      </c>
      <c r="H1556" s="14">
        <v>263.98111700048202</v>
      </c>
      <c r="I1556" s="14">
        <v>225.65775977535401</v>
      </c>
      <c r="J1556" s="14">
        <v>306.844652849434</v>
      </c>
      <c r="K1556" s="15">
        <v>176</v>
      </c>
      <c r="L1556" s="7" t="s">
        <v>18</v>
      </c>
      <c r="M1556" s="7" t="s">
        <v>19</v>
      </c>
    </row>
    <row r="1557" spans="1:13" s="7" customFormat="1" ht="12.75" x14ac:dyDescent="0.2">
      <c r="A1557" s="6" t="s">
        <v>30</v>
      </c>
      <c r="B1557" s="7" t="s">
        <v>126</v>
      </c>
      <c r="C1557" s="7" t="s">
        <v>147</v>
      </c>
      <c r="D1557" s="142" t="s">
        <v>237</v>
      </c>
      <c r="E1557" s="6" t="s">
        <v>150</v>
      </c>
      <c r="F1557" s="7" t="s">
        <v>51</v>
      </c>
      <c r="G1557" s="6" t="s">
        <v>146</v>
      </c>
      <c r="H1557" s="14">
        <v>204.09568987390099</v>
      </c>
      <c r="I1557" s="14">
        <v>177.42808630421001</v>
      </c>
      <c r="J1557" s="14">
        <v>233.60473178139301</v>
      </c>
      <c r="K1557" s="15">
        <v>215</v>
      </c>
      <c r="L1557" s="7" t="s">
        <v>18</v>
      </c>
      <c r="M1557" s="7" t="s">
        <v>19</v>
      </c>
    </row>
    <row r="1558" spans="1:13" s="7" customFormat="1" ht="12.75" x14ac:dyDescent="0.2">
      <c r="A1558" s="6" t="s">
        <v>31</v>
      </c>
      <c r="B1558" s="7" t="s">
        <v>126</v>
      </c>
      <c r="C1558" s="7" t="s">
        <v>147</v>
      </c>
      <c r="D1558" s="142" t="s">
        <v>237</v>
      </c>
      <c r="E1558" s="6" t="s">
        <v>150</v>
      </c>
      <c r="F1558" s="7" t="s">
        <v>51</v>
      </c>
      <c r="G1558" s="6" t="s">
        <v>146</v>
      </c>
      <c r="H1558" s="14">
        <v>247.29796809514701</v>
      </c>
      <c r="I1558" s="14">
        <v>218.896663780756</v>
      </c>
      <c r="J1558" s="14">
        <v>278.31782238234501</v>
      </c>
      <c r="K1558" s="15">
        <v>283</v>
      </c>
      <c r="L1558" s="7" t="s">
        <v>18</v>
      </c>
      <c r="M1558" s="7" t="s">
        <v>19</v>
      </c>
    </row>
    <row r="1559" spans="1:13" s="7" customFormat="1" ht="12.75" x14ac:dyDescent="0.2">
      <c r="A1559" s="6" t="s">
        <v>32</v>
      </c>
      <c r="B1559" s="7" t="s">
        <v>126</v>
      </c>
      <c r="C1559" s="7" t="s">
        <v>147</v>
      </c>
      <c r="D1559" s="142" t="s">
        <v>237</v>
      </c>
      <c r="E1559" s="6" t="s">
        <v>150</v>
      </c>
      <c r="F1559" s="7" t="s">
        <v>51</v>
      </c>
      <c r="G1559" s="6" t="s">
        <v>146</v>
      </c>
      <c r="H1559" s="14">
        <v>276.96809660795299</v>
      </c>
      <c r="I1559" s="14">
        <v>243.49506309585399</v>
      </c>
      <c r="J1559" s="14">
        <v>313.72125545920801</v>
      </c>
      <c r="K1559" s="15">
        <v>252</v>
      </c>
      <c r="L1559" s="7" t="s">
        <v>18</v>
      </c>
      <c r="M1559" s="7" t="s">
        <v>19</v>
      </c>
    </row>
    <row r="1560" spans="1:13" s="7" customFormat="1" ht="12.75" x14ac:dyDescent="0.2">
      <c r="A1560" s="6" t="s">
        <v>33</v>
      </c>
      <c r="B1560" s="7" t="s">
        <v>126</v>
      </c>
      <c r="C1560" s="7" t="s">
        <v>147</v>
      </c>
      <c r="D1560" s="142" t="s">
        <v>237</v>
      </c>
      <c r="E1560" s="6" t="s">
        <v>150</v>
      </c>
      <c r="F1560" s="7" t="s">
        <v>51</v>
      </c>
      <c r="G1560" s="6" t="s">
        <v>146</v>
      </c>
      <c r="H1560" s="14">
        <v>252.08850018927399</v>
      </c>
      <c r="I1560" s="14">
        <v>226.20457795316699</v>
      </c>
      <c r="J1560" s="14">
        <v>280.11088910690802</v>
      </c>
      <c r="K1560" s="15">
        <v>349</v>
      </c>
      <c r="L1560" s="7" t="s">
        <v>18</v>
      </c>
      <c r="M1560" s="7" t="s">
        <v>19</v>
      </c>
    </row>
    <row r="1561" spans="1:13" s="7" customFormat="1" ht="12.75" x14ac:dyDescent="0.2">
      <c r="A1561" s="6" t="s">
        <v>34</v>
      </c>
      <c r="B1561" s="7" t="s">
        <v>126</v>
      </c>
      <c r="C1561" s="7" t="s">
        <v>147</v>
      </c>
      <c r="D1561" s="142" t="s">
        <v>237</v>
      </c>
      <c r="E1561" s="6" t="s">
        <v>150</v>
      </c>
      <c r="F1561" s="7" t="s">
        <v>51</v>
      </c>
      <c r="G1561" s="6" t="s">
        <v>146</v>
      </c>
      <c r="H1561" s="14">
        <v>278.20583622486902</v>
      </c>
      <c r="I1561" s="14">
        <v>248.33865441996301</v>
      </c>
      <c r="J1561" s="14">
        <v>310.66779057750102</v>
      </c>
      <c r="K1561" s="15">
        <v>317</v>
      </c>
      <c r="L1561" s="7" t="s">
        <v>18</v>
      </c>
      <c r="M1561" s="7" t="s">
        <v>19</v>
      </c>
    </row>
    <row r="1562" spans="1:13" s="7" customFormat="1" ht="12.75" x14ac:dyDescent="0.2">
      <c r="A1562" s="6" t="s">
        <v>35</v>
      </c>
      <c r="B1562" s="7" t="s">
        <v>126</v>
      </c>
      <c r="C1562" s="7" t="s">
        <v>147</v>
      </c>
      <c r="D1562" s="142" t="s">
        <v>237</v>
      </c>
      <c r="E1562" s="6" t="s">
        <v>150</v>
      </c>
      <c r="F1562" s="7" t="s">
        <v>51</v>
      </c>
      <c r="G1562" s="6" t="s">
        <v>146</v>
      </c>
      <c r="H1562" s="14">
        <v>216.29376133442901</v>
      </c>
      <c r="I1562" s="14">
        <v>191.897907346556</v>
      </c>
      <c r="J1562" s="14">
        <v>242.89827749964499</v>
      </c>
      <c r="K1562" s="15">
        <v>293</v>
      </c>
      <c r="L1562" s="7" t="s">
        <v>18</v>
      </c>
      <c r="M1562" s="7" t="s">
        <v>19</v>
      </c>
    </row>
    <row r="1563" spans="1:13" s="7" customFormat="1" ht="12.75" x14ac:dyDescent="0.2">
      <c r="A1563" s="6" t="s">
        <v>36</v>
      </c>
      <c r="B1563" s="7" t="s">
        <v>126</v>
      </c>
      <c r="C1563" s="7" t="s">
        <v>147</v>
      </c>
      <c r="D1563" s="142" t="s">
        <v>237</v>
      </c>
      <c r="E1563" s="6" t="s">
        <v>150</v>
      </c>
      <c r="F1563" s="7" t="s">
        <v>51</v>
      </c>
      <c r="G1563" s="6" t="s">
        <v>146</v>
      </c>
      <c r="H1563" s="14">
        <v>207.25981552130401</v>
      </c>
      <c r="I1563" s="14">
        <v>173.50643112658901</v>
      </c>
      <c r="J1563" s="14">
        <v>245.530960547023</v>
      </c>
      <c r="K1563" s="15">
        <v>140</v>
      </c>
      <c r="L1563" s="7" t="s">
        <v>18</v>
      </c>
      <c r="M1563" s="7" t="s">
        <v>19</v>
      </c>
    </row>
    <row r="1564" spans="1:13" s="7" customFormat="1" ht="12.75" x14ac:dyDescent="0.2">
      <c r="A1564" s="6" t="s">
        <v>37</v>
      </c>
      <c r="B1564" s="7" t="s">
        <v>126</v>
      </c>
      <c r="C1564" s="7" t="s">
        <v>147</v>
      </c>
      <c r="D1564" s="142" t="s">
        <v>237</v>
      </c>
      <c r="E1564" s="6" t="s">
        <v>150</v>
      </c>
      <c r="F1564" s="7" t="s">
        <v>51</v>
      </c>
      <c r="G1564" s="6" t="s">
        <v>146</v>
      </c>
      <c r="H1564" s="14">
        <v>242.39062046992601</v>
      </c>
      <c r="I1564" s="14">
        <v>215.26999301887801</v>
      </c>
      <c r="J1564" s="14">
        <v>271.94920669072297</v>
      </c>
      <c r="K1564" s="15">
        <v>297</v>
      </c>
      <c r="L1564" s="7" t="s">
        <v>18</v>
      </c>
      <c r="M1564" s="7" t="s">
        <v>19</v>
      </c>
    </row>
    <row r="1565" spans="1:13" s="7" customFormat="1" ht="12.75" x14ac:dyDescent="0.2">
      <c r="A1565" s="6" t="s">
        <v>38</v>
      </c>
      <c r="B1565" s="7" t="s">
        <v>126</v>
      </c>
      <c r="C1565" s="7" t="s">
        <v>147</v>
      </c>
      <c r="D1565" s="142" t="s">
        <v>237</v>
      </c>
      <c r="E1565" s="6" t="s">
        <v>150</v>
      </c>
      <c r="F1565" s="7" t="s">
        <v>51</v>
      </c>
      <c r="G1565" s="6" t="s">
        <v>146</v>
      </c>
      <c r="H1565" s="14">
        <v>254.78710430029801</v>
      </c>
      <c r="I1565" s="14">
        <v>231.65312995167</v>
      </c>
      <c r="J1565" s="14">
        <v>279.59151428660402</v>
      </c>
      <c r="K1565" s="15">
        <v>452</v>
      </c>
      <c r="L1565" s="7" t="s">
        <v>18</v>
      </c>
      <c r="M1565" s="7" t="s">
        <v>19</v>
      </c>
    </row>
    <row r="1566" spans="1:13" s="7" customFormat="1" ht="12.75" x14ac:dyDescent="0.2">
      <c r="A1566" s="6" t="s">
        <v>39</v>
      </c>
      <c r="B1566" s="7" t="s">
        <v>126</v>
      </c>
      <c r="C1566" s="7" t="s">
        <v>147</v>
      </c>
      <c r="D1566" s="142" t="s">
        <v>237</v>
      </c>
      <c r="E1566" s="6" t="s">
        <v>150</v>
      </c>
      <c r="F1566" s="7" t="s">
        <v>51</v>
      </c>
      <c r="G1566" s="6" t="s">
        <v>146</v>
      </c>
      <c r="H1566" s="14">
        <v>258.41500413879498</v>
      </c>
      <c r="I1566" s="14">
        <v>236.48992211708401</v>
      </c>
      <c r="J1566" s="14">
        <v>281.821087929849</v>
      </c>
      <c r="K1566" s="15">
        <v>514</v>
      </c>
      <c r="L1566" s="7" t="s">
        <v>18</v>
      </c>
      <c r="M1566" s="7" t="s">
        <v>19</v>
      </c>
    </row>
    <row r="1567" spans="1:13" s="7" customFormat="1" ht="12.75" x14ac:dyDescent="0.2">
      <c r="A1567" s="6" t="s">
        <v>40</v>
      </c>
      <c r="B1567" s="7" t="s">
        <v>126</v>
      </c>
      <c r="C1567" s="7" t="s">
        <v>147</v>
      </c>
      <c r="D1567" s="142" t="s">
        <v>237</v>
      </c>
      <c r="E1567" s="6" t="s">
        <v>150</v>
      </c>
      <c r="F1567" s="7" t="s">
        <v>51</v>
      </c>
      <c r="G1567" s="6" t="s">
        <v>146</v>
      </c>
      <c r="H1567" s="14">
        <v>302.553387342262</v>
      </c>
      <c r="I1567" s="14">
        <v>272.89759824303201</v>
      </c>
      <c r="J1567" s="14">
        <v>334.54327974304198</v>
      </c>
      <c r="K1567" s="15">
        <v>383</v>
      </c>
      <c r="L1567" s="7" t="s">
        <v>18</v>
      </c>
      <c r="M1567" s="7" t="s">
        <v>19</v>
      </c>
    </row>
    <row r="1568" spans="1:13" s="7" customFormat="1" ht="12.75" x14ac:dyDescent="0.2">
      <c r="A1568" s="6" t="s">
        <v>41</v>
      </c>
      <c r="B1568" s="7" t="s">
        <v>126</v>
      </c>
      <c r="C1568" s="7" t="s">
        <v>147</v>
      </c>
      <c r="D1568" s="142" t="s">
        <v>237</v>
      </c>
      <c r="E1568" s="6" t="s">
        <v>150</v>
      </c>
      <c r="F1568" s="7" t="s">
        <v>51</v>
      </c>
      <c r="G1568" s="6" t="s">
        <v>146</v>
      </c>
      <c r="H1568" s="14">
        <v>288.007228903059</v>
      </c>
      <c r="I1568" s="14">
        <v>258.899671075144</v>
      </c>
      <c r="J1568" s="14">
        <v>319.48437756841599</v>
      </c>
      <c r="K1568" s="15">
        <v>359</v>
      </c>
      <c r="L1568" s="7" t="s">
        <v>18</v>
      </c>
      <c r="M1568" s="7" t="s">
        <v>19</v>
      </c>
    </row>
    <row r="1569" spans="1:13" s="7" customFormat="1" ht="12.75" x14ac:dyDescent="0.2">
      <c r="A1569" s="6" t="s">
        <v>42</v>
      </c>
      <c r="B1569" s="7" t="s">
        <v>126</v>
      </c>
      <c r="C1569" s="7" t="s">
        <v>147</v>
      </c>
      <c r="D1569" s="142" t="s">
        <v>237</v>
      </c>
      <c r="E1569" s="6" t="s">
        <v>150</v>
      </c>
      <c r="F1569" s="7" t="s">
        <v>51</v>
      </c>
      <c r="G1569" s="6" t="s">
        <v>146</v>
      </c>
      <c r="H1569" s="14">
        <v>216.576385231176</v>
      </c>
      <c r="I1569" s="14">
        <v>190.500315860661</v>
      </c>
      <c r="J1569" s="14">
        <v>245.21308035873901</v>
      </c>
      <c r="K1569" s="15">
        <v>251</v>
      </c>
      <c r="L1569" s="7" t="s">
        <v>18</v>
      </c>
      <c r="M1569" s="7" t="s">
        <v>19</v>
      </c>
    </row>
    <row r="1570" spans="1:13" s="7" customFormat="1" ht="12.75" x14ac:dyDescent="0.2">
      <c r="A1570" s="6" t="s">
        <v>43</v>
      </c>
      <c r="B1570" s="7" t="s">
        <v>126</v>
      </c>
      <c r="C1570" s="7" t="s">
        <v>147</v>
      </c>
      <c r="D1570" s="142" t="s">
        <v>237</v>
      </c>
      <c r="E1570" s="6" t="s">
        <v>150</v>
      </c>
      <c r="F1570" s="7" t="s">
        <v>51</v>
      </c>
      <c r="G1570" s="6" t="s">
        <v>146</v>
      </c>
      <c r="H1570" s="14">
        <v>224.51082230285499</v>
      </c>
      <c r="I1570" s="14">
        <v>205.75482653063401</v>
      </c>
      <c r="J1570" s="14">
        <v>244.515011210696</v>
      </c>
      <c r="K1570" s="15">
        <v>529</v>
      </c>
      <c r="L1570" s="7" t="s">
        <v>18</v>
      </c>
      <c r="M1570" s="7" t="s">
        <v>19</v>
      </c>
    </row>
    <row r="1571" spans="1:13" s="7" customFormat="1" ht="12.75" x14ac:dyDescent="0.2">
      <c r="A1571" s="6" t="s">
        <v>44</v>
      </c>
      <c r="B1571" s="7" t="s">
        <v>126</v>
      </c>
      <c r="C1571" s="7" t="s">
        <v>147</v>
      </c>
      <c r="D1571" s="142" t="s">
        <v>237</v>
      </c>
      <c r="E1571" s="6" t="s">
        <v>150</v>
      </c>
      <c r="F1571" s="7" t="s">
        <v>51</v>
      </c>
      <c r="G1571" s="6" t="s">
        <v>146</v>
      </c>
      <c r="H1571" s="14">
        <v>293.54987112263098</v>
      </c>
      <c r="I1571" s="14">
        <v>270.04691874157197</v>
      </c>
      <c r="J1571" s="14">
        <v>318.545489770578</v>
      </c>
      <c r="K1571" s="15">
        <v>579</v>
      </c>
      <c r="L1571" s="7" t="s">
        <v>18</v>
      </c>
      <c r="M1571" s="7" t="s">
        <v>19</v>
      </c>
    </row>
    <row r="1572" spans="1:13" s="7" customFormat="1" ht="12.75" x14ac:dyDescent="0.2">
      <c r="A1572" s="6" t="s">
        <v>45</v>
      </c>
      <c r="B1572" s="7" t="s">
        <v>126</v>
      </c>
      <c r="C1572" s="7" t="s">
        <v>147</v>
      </c>
      <c r="D1572" s="142" t="s">
        <v>237</v>
      </c>
      <c r="E1572" s="6" t="s">
        <v>150</v>
      </c>
      <c r="F1572" s="7" t="s">
        <v>51</v>
      </c>
      <c r="G1572" s="6" t="s">
        <v>146</v>
      </c>
      <c r="H1572" s="14">
        <v>316.86840437292199</v>
      </c>
      <c r="I1572" s="14">
        <v>269.45040257289099</v>
      </c>
      <c r="J1572" s="14">
        <v>370.216068135039</v>
      </c>
      <c r="K1572" s="15">
        <v>159</v>
      </c>
      <c r="L1572" s="7" t="s">
        <v>18</v>
      </c>
      <c r="M1572" s="7" t="s">
        <v>19</v>
      </c>
    </row>
    <row r="1573" spans="1:13" s="7" customFormat="1" ht="12.75" x14ac:dyDescent="0.2">
      <c r="A1573" s="6" t="s">
        <v>46</v>
      </c>
      <c r="B1573" s="7" t="s">
        <v>126</v>
      </c>
      <c r="C1573" s="7" t="s">
        <v>147</v>
      </c>
      <c r="D1573" s="142" t="s">
        <v>237</v>
      </c>
      <c r="E1573" s="6" t="s">
        <v>150</v>
      </c>
      <c r="F1573" s="7" t="s">
        <v>51</v>
      </c>
      <c r="G1573" s="6" t="s">
        <v>146</v>
      </c>
      <c r="H1573" s="14">
        <v>287.092384100532</v>
      </c>
      <c r="I1573" s="14">
        <v>260.82359131609599</v>
      </c>
      <c r="J1573" s="14">
        <v>315.28467442896601</v>
      </c>
      <c r="K1573" s="15">
        <v>440</v>
      </c>
      <c r="L1573" s="7" t="s">
        <v>18</v>
      </c>
      <c r="M1573" s="7" t="s">
        <v>19</v>
      </c>
    </row>
    <row r="1574" spans="1:13" s="7" customFormat="1" ht="12.75" x14ac:dyDescent="0.2">
      <c r="A1574" s="6" t="s">
        <v>47</v>
      </c>
      <c r="B1574" s="7" t="s">
        <v>126</v>
      </c>
      <c r="C1574" s="7" t="s">
        <v>147</v>
      </c>
      <c r="D1574" s="142" t="s">
        <v>237</v>
      </c>
      <c r="E1574" s="6" t="s">
        <v>150</v>
      </c>
      <c r="F1574" s="7" t="s">
        <v>51</v>
      </c>
      <c r="G1574" s="6" t="s">
        <v>146</v>
      </c>
      <c r="H1574" s="14">
        <v>309.06209642641198</v>
      </c>
      <c r="I1574" s="14">
        <v>265.35077496912203</v>
      </c>
      <c r="J1574" s="14">
        <v>357.89046132827599</v>
      </c>
      <c r="K1574" s="15">
        <v>180</v>
      </c>
      <c r="L1574" s="7" t="s">
        <v>18</v>
      </c>
      <c r="M1574" s="7" t="s">
        <v>19</v>
      </c>
    </row>
    <row r="1575" spans="1:13" s="7" customFormat="1" ht="12.75" x14ac:dyDescent="0.2">
      <c r="A1575" s="6" t="s">
        <v>48</v>
      </c>
      <c r="B1575" s="7" t="s">
        <v>126</v>
      </c>
      <c r="C1575" s="7" t="s">
        <v>147</v>
      </c>
      <c r="D1575" s="142" t="s">
        <v>237</v>
      </c>
      <c r="E1575" s="6" t="s">
        <v>150</v>
      </c>
      <c r="F1575" s="7" t="s">
        <v>51</v>
      </c>
      <c r="G1575" s="6" t="s">
        <v>146</v>
      </c>
      <c r="H1575" s="14">
        <v>283.03704547842602</v>
      </c>
      <c r="I1575" s="14">
        <v>247.12351308416299</v>
      </c>
      <c r="J1575" s="14">
        <v>322.686408909443</v>
      </c>
      <c r="K1575" s="15">
        <v>225</v>
      </c>
      <c r="L1575" s="7" t="s">
        <v>18</v>
      </c>
      <c r="M1575" s="7" t="s">
        <v>19</v>
      </c>
    </row>
    <row r="1576" spans="1:13" s="7" customFormat="1" ht="12.75" x14ac:dyDescent="0.2">
      <c r="A1576" s="6" t="s">
        <v>49</v>
      </c>
      <c r="B1576" s="7" t="s">
        <v>126</v>
      </c>
      <c r="C1576" s="7" t="s">
        <v>147</v>
      </c>
      <c r="D1576" s="142" t="s">
        <v>237</v>
      </c>
      <c r="E1576" s="6" t="s">
        <v>150</v>
      </c>
      <c r="F1576" s="7" t="s">
        <v>51</v>
      </c>
      <c r="G1576" s="6" t="s">
        <v>146</v>
      </c>
      <c r="H1576" s="14">
        <v>209.88022309853699</v>
      </c>
      <c r="I1576" s="14">
        <v>180.76312493753599</v>
      </c>
      <c r="J1576" s="14">
        <v>242.309506447095</v>
      </c>
      <c r="K1576" s="15">
        <v>190</v>
      </c>
      <c r="L1576" s="7" t="s">
        <v>18</v>
      </c>
      <c r="M1576" s="7" t="s">
        <v>19</v>
      </c>
    </row>
    <row r="1577" spans="1:13" s="7" customFormat="1" ht="12.75" x14ac:dyDescent="0.2">
      <c r="A1577" s="6" t="s">
        <v>50</v>
      </c>
      <c r="B1577" s="7" t="s">
        <v>126</v>
      </c>
      <c r="C1577" s="7" t="s">
        <v>147</v>
      </c>
      <c r="D1577" s="142" t="s">
        <v>237</v>
      </c>
      <c r="E1577" s="6" t="s">
        <v>150</v>
      </c>
      <c r="F1577" s="7" t="s">
        <v>51</v>
      </c>
      <c r="G1577" s="6" t="s">
        <v>146</v>
      </c>
      <c r="H1577" s="14">
        <v>260.512175337016</v>
      </c>
      <c r="I1577" s="14">
        <v>231.87766633657401</v>
      </c>
      <c r="J1577" s="14">
        <v>291.69831217206303</v>
      </c>
      <c r="K1577" s="15">
        <v>302</v>
      </c>
      <c r="L1577" s="7" t="s">
        <v>18</v>
      </c>
      <c r="M1577" s="7" t="s">
        <v>19</v>
      </c>
    </row>
    <row r="1578" spans="1:13" s="9" customFormat="1" ht="12.75" x14ac:dyDescent="0.2">
      <c r="A1578" s="9" t="s">
        <v>14</v>
      </c>
      <c r="B1578" s="9" t="s">
        <v>126</v>
      </c>
      <c r="C1578" s="9" t="s">
        <v>147</v>
      </c>
      <c r="D1578" s="146" t="s">
        <v>211</v>
      </c>
      <c r="E1578" s="9" t="s">
        <v>151</v>
      </c>
      <c r="F1578" s="9" t="s">
        <v>54</v>
      </c>
      <c r="G1578" s="13" t="s">
        <v>146</v>
      </c>
      <c r="H1578" s="16">
        <v>42.382698754405098</v>
      </c>
      <c r="I1578" s="16">
        <v>41.060990321295399</v>
      </c>
      <c r="J1578" s="16">
        <v>43.735944494784299</v>
      </c>
      <c r="K1578" s="17">
        <v>3932</v>
      </c>
      <c r="L1578" s="9" t="s">
        <v>210</v>
      </c>
      <c r="M1578" s="9" t="s">
        <v>19</v>
      </c>
    </row>
    <row r="1579" spans="1:13" s="9" customFormat="1" ht="12.75" x14ac:dyDescent="0.2">
      <c r="A1579" s="9" t="s">
        <v>22</v>
      </c>
      <c r="B1579" s="9" t="s">
        <v>126</v>
      </c>
      <c r="C1579" s="9" t="s">
        <v>147</v>
      </c>
      <c r="D1579" s="146" t="s">
        <v>211</v>
      </c>
      <c r="E1579" s="9" t="s">
        <v>151</v>
      </c>
      <c r="F1579" s="9" t="s">
        <v>54</v>
      </c>
      <c r="G1579" s="13" t="s">
        <v>146</v>
      </c>
      <c r="H1579" s="16">
        <v>41.783427619342902</v>
      </c>
      <c r="I1579" s="16">
        <v>39.079943849589199</v>
      </c>
      <c r="J1579" s="16">
        <v>44.623072770368097</v>
      </c>
      <c r="K1579" s="17">
        <v>908</v>
      </c>
      <c r="L1579" s="9" t="s">
        <v>210</v>
      </c>
      <c r="M1579" s="9" t="s">
        <v>19</v>
      </c>
    </row>
    <row r="1580" spans="1:13" s="9" customFormat="1" ht="12.75" x14ac:dyDescent="0.2">
      <c r="A1580" s="9" t="s">
        <v>23</v>
      </c>
      <c r="B1580" s="9" t="s">
        <v>126</v>
      </c>
      <c r="C1580" s="9" t="s">
        <v>147</v>
      </c>
      <c r="D1580" s="146" t="s">
        <v>211</v>
      </c>
      <c r="E1580" s="9" t="s">
        <v>151</v>
      </c>
      <c r="F1580" s="9" t="s">
        <v>54</v>
      </c>
      <c r="G1580" s="13" t="s">
        <v>146</v>
      </c>
      <c r="H1580" s="16">
        <v>37.518967112141603</v>
      </c>
      <c r="I1580" s="16">
        <v>31.8620512846793</v>
      </c>
      <c r="J1580" s="16">
        <v>43.862843554824103</v>
      </c>
      <c r="K1580" s="17">
        <v>168</v>
      </c>
      <c r="L1580" s="9" t="s">
        <v>210</v>
      </c>
      <c r="M1580" s="9" t="s">
        <v>19</v>
      </c>
    </row>
    <row r="1581" spans="1:13" s="9" customFormat="1" ht="12.75" x14ac:dyDescent="0.2">
      <c r="A1581" s="9" t="s">
        <v>24</v>
      </c>
      <c r="B1581" s="9" t="s">
        <v>126</v>
      </c>
      <c r="C1581" s="9" t="s">
        <v>147</v>
      </c>
      <c r="D1581" s="146" t="s">
        <v>211</v>
      </c>
      <c r="E1581" s="9" t="s">
        <v>151</v>
      </c>
      <c r="F1581" s="9" t="s">
        <v>54</v>
      </c>
      <c r="G1581" s="13" t="s">
        <v>146</v>
      </c>
      <c r="H1581" s="16">
        <v>46.190516673917401</v>
      </c>
      <c r="I1581" s="16">
        <v>42.296638650496099</v>
      </c>
      <c r="J1581" s="16">
        <v>50.3402907851344</v>
      </c>
      <c r="K1581" s="17">
        <v>542</v>
      </c>
      <c r="L1581" s="9" t="s">
        <v>210</v>
      </c>
      <c r="M1581" s="9" t="s">
        <v>19</v>
      </c>
    </row>
    <row r="1582" spans="1:13" s="9" customFormat="1" ht="12.75" x14ac:dyDescent="0.2">
      <c r="A1582" s="9" t="s">
        <v>164</v>
      </c>
      <c r="B1582" s="9" t="s">
        <v>126</v>
      </c>
      <c r="C1582" s="9" t="s">
        <v>147</v>
      </c>
      <c r="D1582" s="146" t="s">
        <v>211</v>
      </c>
      <c r="E1582" s="9" t="s">
        <v>151</v>
      </c>
      <c r="F1582" s="9" t="s">
        <v>54</v>
      </c>
      <c r="G1582" s="13" t="s">
        <v>146</v>
      </c>
      <c r="H1582" s="16">
        <v>57.653932830946601</v>
      </c>
      <c r="I1582" s="16">
        <v>53.295116968753902</v>
      </c>
      <c r="J1582" s="16">
        <v>62.272691052121999</v>
      </c>
      <c r="K1582" s="17">
        <v>654</v>
      </c>
      <c r="L1582" s="9" t="s">
        <v>210</v>
      </c>
      <c r="M1582" s="9" t="s">
        <v>19</v>
      </c>
    </row>
    <row r="1583" spans="1:13" s="9" customFormat="1" ht="12.75" x14ac:dyDescent="0.2">
      <c r="A1583" s="9" t="s">
        <v>26</v>
      </c>
      <c r="B1583" s="9" t="s">
        <v>126</v>
      </c>
      <c r="C1583" s="9" t="s">
        <v>147</v>
      </c>
      <c r="D1583" s="146" t="s">
        <v>211</v>
      </c>
      <c r="E1583" s="9" t="s">
        <v>151</v>
      </c>
      <c r="F1583" s="9" t="s">
        <v>54</v>
      </c>
      <c r="G1583" s="13" t="s">
        <v>146</v>
      </c>
      <c r="H1583" s="16">
        <v>29.4521965728126</v>
      </c>
      <c r="I1583" s="16">
        <v>26.591437101284601</v>
      </c>
      <c r="J1583" s="16">
        <v>32.533654828643698</v>
      </c>
      <c r="K1583" s="17">
        <v>398</v>
      </c>
      <c r="L1583" s="9" t="s">
        <v>210</v>
      </c>
      <c r="M1583" s="9" t="s">
        <v>19</v>
      </c>
    </row>
    <row r="1584" spans="1:13" s="9" customFormat="1" ht="12.75" x14ac:dyDescent="0.2">
      <c r="A1584" s="9" t="s">
        <v>165</v>
      </c>
      <c r="B1584" s="9" t="s">
        <v>126</v>
      </c>
      <c r="C1584" s="9" t="s">
        <v>147</v>
      </c>
      <c r="D1584" s="146" t="s">
        <v>211</v>
      </c>
      <c r="E1584" s="9" t="s">
        <v>151</v>
      </c>
      <c r="F1584" s="9" t="s">
        <v>54</v>
      </c>
      <c r="G1584" s="13" t="s">
        <v>146</v>
      </c>
      <c r="H1584" s="16">
        <v>50.681289325473699</v>
      </c>
      <c r="I1584" s="16">
        <v>46.782722801086798</v>
      </c>
      <c r="J1584" s="16">
        <v>54.816494785881297</v>
      </c>
      <c r="K1584" s="17">
        <v>632</v>
      </c>
      <c r="L1584" s="9" t="s">
        <v>210</v>
      </c>
      <c r="M1584" s="9" t="s">
        <v>19</v>
      </c>
    </row>
    <row r="1585" spans="1:13" s="9" customFormat="1" ht="12.75" x14ac:dyDescent="0.2">
      <c r="A1585" s="9" t="s">
        <v>28</v>
      </c>
      <c r="B1585" s="9" t="s">
        <v>126</v>
      </c>
      <c r="C1585" s="9" t="s">
        <v>147</v>
      </c>
      <c r="D1585" s="146" t="s">
        <v>211</v>
      </c>
      <c r="E1585" s="9" t="s">
        <v>151</v>
      </c>
      <c r="F1585" s="9" t="s">
        <v>54</v>
      </c>
      <c r="G1585" s="13" t="s">
        <v>146</v>
      </c>
      <c r="H1585" s="16">
        <v>36.872083435296801</v>
      </c>
      <c r="I1585" s="16">
        <v>34.036959521166999</v>
      </c>
      <c r="J1585" s="16">
        <v>39.879578360174399</v>
      </c>
      <c r="K1585" s="17">
        <v>630</v>
      </c>
      <c r="L1585" s="9" t="s">
        <v>210</v>
      </c>
      <c r="M1585" s="9" t="s">
        <v>19</v>
      </c>
    </row>
    <row r="1586" spans="1:13" s="9" customFormat="1" ht="12.75" x14ac:dyDescent="0.2">
      <c r="A1586" s="9" t="s">
        <v>14</v>
      </c>
      <c r="B1586" s="9" t="s">
        <v>126</v>
      </c>
      <c r="C1586" s="9" t="s">
        <v>147</v>
      </c>
      <c r="D1586" s="146" t="s">
        <v>211</v>
      </c>
      <c r="E1586" s="9" t="s">
        <v>151</v>
      </c>
      <c r="F1586" s="9" t="s">
        <v>54</v>
      </c>
      <c r="G1586" s="13" t="s">
        <v>146</v>
      </c>
      <c r="H1586" s="16">
        <v>42.382698754405098</v>
      </c>
      <c r="I1586" s="16">
        <v>41.060990321295399</v>
      </c>
      <c r="J1586" s="16">
        <v>43.735944494784299</v>
      </c>
      <c r="K1586" s="17">
        <v>3932</v>
      </c>
      <c r="L1586" s="9" t="s">
        <v>210</v>
      </c>
      <c r="M1586" s="9" t="s">
        <v>19</v>
      </c>
    </row>
    <row r="1587" spans="1:13" s="9" customFormat="1" ht="12.75" x14ac:dyDescent="0.2">
      <c r="A1587" s="9" t="s">
        <v>29</v>
      </c>
      <c r="B1587" s="9" t="s">
        <v>126</v>
      </c>
      <c r="C1587" s="9" t="s">
        <v>147</v>
      </c>
      <c r="D1587" s="146" t="s">
        <v>211</v>
      </c>
      <c r="E1587" s="9" t="s">
        <v>151</v>
      </c>
      <c r="F1587" s="9" t="s">
        <v>54</v>
      </c>
      <c r="G1587" s="13" t="s">
        <v>146</v>
      </c>
      <c r="H1587" s="16">
        <v>36.602097114759601</v>
      </c>
      <c r="I1587" s="16">
        <v>28.837248319778698</v>
      </c>
      <c r="J1587" s="16">
        <v>45.773495887689798</v>
      </c>
      <c r="K1587" s="17">
        <v>80</v>
      </c>
      <c r="L1587" s="9" t="s">
        <v>210</v>
      </c>
      <c r="M1587" s="9" t="s">
        <v>19</v>
      </c>
    </row>
    <row r="1588" spans="1:13" s="9" customFormat="1" ht="12.75" x14ac:dyDescent="0.2">
      <c r="A1588" s="9" t="s">
        <v>30</v>
      </c>
      <c r="B1588" s="9" t="s">
        <v>126</v>
      </c>
      <c r="C1588" s="9" t="s">
        <v>147</v>
      </c>
      <c r="D1588" s="146" t="s">
        <v>211</v>
      </c>
      <c r="E1588" s="9" t="s">
        <v>151</v>
      </c>
      <c r="F1588" s="9" t="s">
        <v>54</v>
      </c>
      <c r="G1588" s="13" t="s">
        <v>146</v>
      </c>
      <c r="H1588" s="16">
        <v>47.156303406547103</v>
      </c>
      <c r="I1588" s="16">
        <v>40.434852781545899</v>
      </c>
      <c r="J1588" s="16">
        <v>54.65772289129</v>
      </c>
      <c r="K1588" s="17">
        <v>183</v>
      </c>
      <c r="L1588" s="9" t="s">
        <v>210</v>
      </c>
      <c r="M1588" s="9" t="s">
        <v>19</v>
      </c>
    </row>
    <row r="1589" spans="1:13" s="9" customFormat="1" ht="12.75" x14ac:dyDescent="0.2">
      <c r="A1589" s="9" t="s">
        <v>31</v>
      </c>
      <c r="B1589" s="9" t="s">
        <v>126</v>
      </c>
      <c r="C1589" s="9" t="s">
        <v>147</v>
      </c>
      <c r="D1589" s="146" t="s">
        <v>211</v>
      </c>
      <c r="E1589" s="9" t="s">
        <v>151</v>
      </c>
      <c r="F1589" s="9" t="s">
        <v>54</v>
      </c>
      <c r="G1589" s="13" t="s">
        <v>146</v>
      </c>
      <c r="H1589" s="16">
        <v>45.422800474472503</v>
      </c>
      <c r="I1589" s="16">
        <v>38.782697877994998</v>
      </c>
      <c r="J1589" s="16">
        <v>52.833432163506203</v>
      </c>
      <c r="K1589" s="17">
        <v>183</v>
      </c>
      <c r="L1589" s="9" t="s">
        <v>210</v>
      </c>
      <c r="M1589" s="9" t="s">
        <v>19</v>
      </c>
    </row>
    <row r="1590" spans="1:13" s="9" customFormat="1" ht="12.75" x14ac:dyDescent="0.2">
      <c r="A1590" s="9" t="s">
        <v>32</v>
      </c>
      <c r="B1590" s="9" t="s">
        <v>126</v>
      </c>
      <c r="C1590" s="9" t="s">
        <v>147</v>
      </c>
      <c r="D1590" s="146" t="s">
        <v>211</v>
      </c>
      <c r="E1590" s="9" t="s">
        <v>151</v>
      </c>
      <c r="F1590" s="9" t="s">
        <v>54</v>
      </c>
      <c r="G1590" s="13" t="s">
        <v>146</v>
      </c>
      <c r="H1590" s="16">
        <v>43.429967600776202</v>
      </c>
      <c r="I1590" s="16">
        <v>36.136897963017503</v>
      </c>
      <c r="J1590" s="16">
        <v>51.742950146094799</v>
      </c>
      <c r="K1590" s="17">
        <v>129</v>
      </c>
      <c r="L1590" s="9" t="s">
        <v>210</v>
      </c>
      <c r="M1590" s="9" t="s">
        <v>19</v>
      </c>
    </row>
    <row r="1591" spans="1:13" s="9" customFormat="1" ht="12.75" x14ac:dyDescent="0.2">
      <c r="A1591" s="9" t="s">
        <v>33</v>
      </c>
      <c r="B1591" s="9" t="s">
        <v>126</v>
      </c>
      <c r="C1591" s="9" t="s">
        <v>147</v>
      </c>
      <c r="D1591" s="146" t="s">
        <v>211</v>
      </c>
      <c r="E1591" s="9" t="s">
        <v>151</v>
      </c>
      <c r="F1591" s="9" t="s">
        <v>54</v>
      </c>
      <c r="G1591" s="13" t="s">
        <v>146</v>
      </c>
      <c r="H1591" s="16">
        <v>35.147067297377902</v>
      </c>
      <c r="I1591" s="16">
        <v>29.862514289594401</v>
      </c>
      <c r="J1591" s="16">
        <v>41.092458209909502</v>
      </c>
      <c r="K1591" s="17">
        <v>159</v>
      </c>
      <c r="L1591" s="9" t="s">
        <v>210</v>
      </c>
      <c r="M1591" s="9" t="s">
        <v>19</v>
      </c>
    </row>
    <row r="1592" spans="1:13" s="9" customFormat="1" ht="12.75" x14ac:dyDescent="0.2">
      <c r="A1592" s="9" t="s">
        <v>34</v>
      </c>
      <c r="B1592" s="9" t="s">
        <v>126</v>
      </c>
      <c r="C1592" s="9" t="s">
        <v>147</v>
      </c>
      <c r="D1592" s="146" t="s">
        <v>211</v>
      </c>
      <c r="E1592" s="9" t="s">
        <v>151</v>
      </c>
      <c r="F1592" s="9" t="s">
        <v>54</v>
      </c>
      <c r="G1592" s="13" t="s">
        <v>146</v>
      </c>
      <c r="H1592" s="16">
        <v>44.547299204504803</v>
      </c>
      <c r="I1592" s="16">
        <v>38.148375516750498</v>
      </c>
      <c r="J1592" s="16">
        <v>51.7089235519231</v>
      </c>
      <c r="K1592" s="17">
        <v>174</v>
      </c>
      <c r="L1592" s="9" t="s">
        <v>210</v>
      </c>
      <c r="M1592" s="9" t="s">
        <v>19</v>
      </c>
    </row>
    <row r="1593" spans="1:13" s="9" customFormat="1" ht="12.75" x14ac:dyDescent="0.2">
      <c r="A1593" s="9" t="s">
        <v>35</v>
      </c>
      <c r="B1593" s="9" t="s">
        <v>126</v>
      </c>
      <c r="C1593" s="9" t="s">
        <v>147</v>
      </c>
      <c r="D1593" s="146" t="s">
        <v>211</v>
      </c>
      <c r="E1593" s="9" t="s">
        <v>151</v>
      </c>
      <c r="F1593" s="9" t="s">
        <v>54</v>
      </c>
      <c r="G1593" s="13" t="s">
        <v>146</v>
      </c>
      <c r="H1593" s="16">
        <v>37.518967112141603</v>
      </c>
      <c r="I1593" s="16">
        <v>31.8620512846793</v>
      </c>
      <c r="J1593" s="16">
        <v>43.862843554824103</v>
      </c>
      <c r="K1593" s="17">
        <v>168</v>
      </c>
      <c r="L1593" s="9" t="s">
        <v>210</v>
      </c>
      <c r="M1593" s="9" t="s">
        <v>19</v>
      </c>
    </row>
    <row r="1594" spans="1:13" s="9" customFormat="1" ht="12.75" x14ac:dyDescent="0.2">
      <c r="A1594" s="9" t="s">
        <v>36</v>
      </c>
      <c r="B1594" s="9" t="s">
        <v>126</v>
      </c>
      <c r="C1594" s="9" t="s">
        <v>147</v>
      </c>
      <c r="D1594" s="146" t="s">
        <v>211</v>
      </c>
      <c r="E1594" s="9" t="s">
        <v>151</v>
      </c>
      <c r="F1594" s="9" t="s">
        <v>54</v>
      </c>
      <c r="G1594" s="13" t="s">
        <v>146</v>
      </c>
      <c r="H1594" s="16">
        <v>37.642338257729101</v>
      </c>
      <c r="I1594" s="16">
        <v>29.675239978609198</v>
      </c>
      <c r="J1594" s="16">
        <v>47.005627142894497</v>
      </c>
      <c r="K1594" s="17">
        <v>85</v>
      </c>
      <c r="L1594" s="9" t="s">
        <v>210</v>
      </c>
      <c r="M1594" s="9" t="s">
        <v>19</v>
      </c>
    </row>
    <row r="1595" spans="1:13" s="9" customFormat="1" ht="12.75" x14ac:dyDescent="0.2">
      <c r="A1595" s="9" t="s">
        <v>37</v>
      </c>
      <c r="B1595" s="9" t="s">
        <v>126</v>
      </c>
      <c r="C1595" s="9" t="s">
        <v>147</v>
      </c>
      <c r="D1595" s="146" t="s">
        <v>211</v>
      </c>
      <c r="E1595" s="9" t="s">
        <v>151</v>
      </c>
      <c r="F1595" s="9" t="s">
        <v>54</v>
      </c>
      <c r="G1595" s="13" t="s">
        <v>146</v>
      </c>
      <c r="H1595" s="16">
        <v>39.553708857408502</v>
      </c>
      <c r="I1595" s="16">
        <v>33.334090790633098</v>
      </c>
      <c r="J1595" s="16">
        <v>46.569999913994799</v>
      </c>
      <c r="K1595" s="17">
        <v>152</v>
      </c>
      <c r="L1595" s="9" t="s">
        <v>210</v>
      </c>
      <c r="M1595" s="9" t="s">
        <v>19</v>
      </c>
    </row>
    <row r="1596" spans="1:13" s="9" customFormat="1" ht="12.75" x14ac:dyDescent="0.2">
      <c r="A1596" s="9" t="s">
        <v>38</v>
      </c>
      <c r="B1596" s="9" t="s">
        <v>126</v>
      </c>
      <c r="C1596" s="9" t="s">
        <v>147</v>
      </c>
      <c r="D1596" s="146" t="s">
        <v>211</v>
      </c>
      <c r="E1596" s="9" t="s">
        <v>151</v>
      </c>
      <c r="F1596" s="9" t="s">
        <v>54</v>
      </c>
      <c r="G1596" s="13" t="s">
        <v>146</v>
      </c>
      <c r="H1596" s="16">
        <v>54.213980122141201</v>
      </c>
      <c r="I1596" s="16">
        <v>48.2122745555384</v>
      </c>
      <c r="J1596" s="16">
        <v>60.747737125259803</v>
      </c>
      <c r="K1596" s="17">
        <v>305</v>
      </c>
      <c r="L1596" s="9" t="s">
        <v>210</v>
      </c>
      <c r="M1596" s="9" t="s">
        <v>19</v>
      </c>
    </row>
    <row r="1597" spans="1:13" s="9" customFormat="1" ht="12.75" x14ac:dyDescent="0.2">
      <c r="A1597" s="9" t="s">
        <v>39</v>
      </c>
      <c r="B1597" s="9" t="s">
        <v>126</v>
      </c>
      <c r="C1597" s="9" t="s">
        <v>147</v>
      </c>
      <c r="D1597" s="146" t="s">
        <v>211</v>
      </c>
      <c r="E1597" s="9" t="s">
        <v>151</v>
      </c>
      <c r="F1597" s="9" t="s">
        <v>54</v>
      </c>
      <c r="G1597" s="13" t="s">
        <v>146</v>
      </c>
      <c r="H1597" s="16">
        <v>55.811874441207301</v>
      </c>
      <c r="I1597" s="16">
        <v>50.422752128330998</v>
      </c>
      <c r="J1597" s="16">
        <v>61.616750946195801</v>
      </c>
      <c r="K1597" s="17">
        <v>398</v>
      </c>
      <c r="L1597" s="9" t="s">
        <v>210</v>
      </c>
      <c r="M1597" s="9" t="s">
        <v>19</v>
      </c>
    </row>
    <row r="1598" spans="1:13" s="9" customFormat="1" ht="12.75" x14ac:dyDescent="0.2">
      <c r="A1598" s="9" t="s">
        <v>40</v>
      </c>
      <c r="B1598" s="9" t="s">
        <v>126</v>
      </c>
      <c r="C1598" s="9" t="s">
        <v>147</v>
      </c>
      <c r="D1598" s="146" t="s">
        <v>211</v>
      </c>
      <c r="E1598" s="9" t="s">
        <v>151</v>
      </c>
      <c r="F1598" s="9" t="s">
        <v>54</v>
      </c>
      <c r="G1598" s="13" t="s">
        <v>146</v>
      </c>
      <c r="H1598" s="16">
        <v>61.348931498075899</v>
      </c>
      <c r="I1598" s="16">
        <v>54.025933375483</v>
      </c>
      <c r="J1598" s="16">
        <v>69.383612340665294</v>
      </c>
      <c r="K1598" s="17">
        <v>256</v>
      </c>
      <c r="L1598" s="9" t="s">
        <v>210</v>
      </c>
      <c r="M1598" s="9" t="s">
        <v>19</v>
      </c>
    </row>
    <row r="1599" spans="1:13" s="9" customFormat="1" ht="12.75" x14ac:dyDescent="0.2">
      <c r="A1599" s="9" t="s">
        <v>41</v>
      </c>
      <c r="B1599" s="9" t="s">
        <v>126</v>
      </c>
      <c r="C1599" s="9" t="s">
        <v>147</v>
      </c>
      <c r="D1599" s="146" t="s">
        <v>211</v>
      </c>
      <c r="E1599" s="9" t="s">
        <v>151</v>
      </c>
      <c r="F1599" s="9" t="s">
        <v>54</v>
      </c>
      <c r="G1599" s="13" t="s">
        <v>146</v>
      </c>
      <c r="H1599" s="16">
        <v>45.285997003050703</v>
      </c>
      <c r="I1599" s="16">
        <v>38.965268874845201</v>
      </c>
      <c r="J1599" s="16">
        <v>52.333892220491698</v>
      </c>
      <c r="K1599" s="17">
        <v>186</v>
      </c>
      <c r="L1599" s="9" t="s">
        <v>210</v>
      </c>
      <c r="M1599" s="9" t="s">
        <v>19</v>
      </c>
    </row>
    <row r="1600" spans="1:13" s="9" customFormat="1" ht="12.75" x14ac:dyDescent="0.2">
      <c r="A1600" s="9" t="s">
        <v>42</v>
      </c>
      <c r="B1600" s="9" t="s">
        <v>126</v>
      </c>
      <c r="C1600" s="9" t="s">
        <v>147</v>
      </c>
      <c r="D1600" s="146" t="s">
        <v>211</v>
      </c>
      <c r="E1600" s="9" t="s">
        <v>151</v>
      </c>
      <c r="F1600" s="9" t="s">
        <v>54</v>
      </c>
      <c r="G1600" s="13" t="s">
        <v>146</v>
      </c>
      <c r="H1600" s="16">
        <v>32.148230128034903</v>
      </c>
      <c r="I1600" s="16">
        <v>26.738495497217102</v>
      </c>
      <c r="J1600" s="16">
        <v>38.327404582062499</v>
      </c>
      <c r="K1600" s="17">
        <v>125</v>
      </c>
      <c r="L1600" s="9" t="s">
        <v>210</v>
      </c>
      <c r="M1600" s="9" t="s">
        <v>19</v>
      </c>
    </row>
    <row r="1601" spans="1:13" s="9" customFormat="1" ht="12.75" x14ac:dyDescent="0.2">
      <c r="A1601" s="9" t="s">
        <v>43</v>
      </c>
      <c r="B1601" s="9" t="s">
        <v>126</v>
      </c>
      <c r="C1601" s="9" t="s">
        <v>147</v>
      </c>
      <c r="D1601" s="146" t="s">
        <v>211</v>
      </c>
      <c r="E1601" s="9" t="s">
        <v>151</v>
      </c>
      <c r="F1601" s="9" t="s">
        <v>54</v>
      </c>
      <c r="G1601" s="13" t="s">
        <v>146</v>
      </c>
      <c r="H1601" s="16">
        <v>28.909213396358499</v>
      </c>
      <c r="I1601" s="16">
        <v>25.501821768055901</v>
      </c>
      <c r="J1601" s="16">
        <v>32.636749043672403</v>
      </c>
      <c r="K1601" s="17">
        <v>273</v>
      </c>
      <c r="L1601" s="9" t="s">
        <v>210</v>
      </c>
      <c r="M1601" s="9" t="s">
        <v>19</v>
      </c>
    </row>
    <row r="1602" spans="1:13" s="9" customFormat="1" ht="12.75" x14ac:dyDescent="0.2">
      <c r="A1602" s="9" t="s">
        <v>44</v>
      </c>
      <c r="B1602" s="9" t="s">
        <v>126</v>
      </c>
      <c r="C1602" s="9" t="s">
        <v>147</v>
      </c>
      <c r="D1602" s="146" t="s">
        <v>211</v>
      </c>
      <c r="E1602" s="9" t="s">
        <v>151</v>
      </c>
      <c r="F1602" s="9" t="s">
        <v>54</v>
      </c>
      <c r="G1602" s="13" t="s">
        <v>146</v>
      </c>
      <c r="H1602" s="16">
        <v>52.979635657040298</v>
      </c>
      <c r="I1602" s="16">
        <v>47.579890496876402</v>
      </c>
      <c r="J1602" s="16">
        <v>58.821542035910397</v>
      </c>
      <c r="K1602" s="17">
        <v>355</v>
      </c>
      <c r="L1602" s="9" t="s">
        <v>210</v>
      </c>
      <c r="M1602" s="9" t="s">
        <v>19</v>
      </c>
    </row>
    <row r="1603" spans="1:13" s="9" customFormat="1" ht="12.75" x14ac:dyDescent="0.2">
      <c r="A1603" s="9" t="s">
        <v>45</v>
      </c>
      <c r="B1603" s="9" t="s">
        <v>126</v>
      </c>
      <c r="C1603" s="9" t="s">
        <v>147</v>
      </c>
      <c r="D1603" s="146" t="s">
        <v>211</v>
      </c>
      <c r="E1603" s="9" t="s">
        <v>151</v>
      </c>
      <c r="F1603" s="9" t="s">
        <v>54</v>
      </c>
      <c r="G1603" s="13" t="s">
        <v>146</v>
      </c>
      <c r="H1603" s="16">
        <v>55.421728066007901</v>
      </c>
      <c r="I1603" s="16">
        <v>44.509833373408703</v>
      </c>
      <c r="J1603" s="16">
        <v>68.176144296647607</v>
      </c>
      <c r="K1603" s="17">
        <v>91</v>
      </c>
      <c r="L1603" s="9" t="s">
        <v>210</v>
      </c>
      <c r="M1603" s="9" t="s">
        <v>19</v>
      </c>
    </row>
    <row r="1604" spans="1:13" s="9" customFormat="1" ht="12.75" x14ac:dyDescent="0.2">
      <c r="A1604" s="9" t="s">
        <v>46</v>
      </c>
      <c r="B1604" s="9" t="s">
        <v>126</v>
      </c>
      <c r="C1604" s="9" t="s">
        <v>147</v>
      </c>
      <c r="D1604" s="146" t="s">
        <v>211</v>
      </c>
      <c r="E1604" s="9" t="s">
        <v>151</v>
      </c>
      <c r="F1604" s="9" t="s">
        <v>54</v>
      </c>
      <c r="G1604" s="13" t="s">
        <v>146</v>
      </c>
      <c r="H1604" s="16">
        <v>37.555589147039697</v>
      </c>
      <c r="I1604" s="16">
        <v>32.3141351306693</v>
      </c>
      <c r="J1604" s="16">
        <v>43.398332696111297</v>
      </c>
      <c r="K1604" s="17">
        <v>187</v>
      </c>
      <c r="L1604" s="9" t="s">
        <v>210</v>
      </c>
      <c r="M1604" s="9" t="s">
        <v>19</v>
      </c>
    </row>
    <row r="1605" spans="1:13" s="9" customFormat="1" ht="12.75" x14ac:dyDescent="0.2">
      <c r="A1605" s="9" t="s">
        <v>47</v>
      </c>
      <c r="B1605" s="9" t="s">
        <v>126</v>
      </c>
      <c r="C1605" s="9" t="s">
        <v>147</v>
      </c>
      <c r="D1605" s="146" t="s">
        <v>211</v>
      </c>
      <c r="E1605" s="9" t="s">
        <v>151</v>
      </c>
      <c r="F1605" s="9" t="s">
        <v>54</v>
      </c>
      <c r="G1605" s="13" t="s">
        <v>146</v>
      </c>
      <c r="H1605" s="16">
        <v>44.728723956546801</v>
      </c>
      <c r="I1605" s="16">
        <v>35.905862695871299</v>
      </c>
      <c r="J1605" s="16">
        <v>55.050345535244702</v>
      </c>
      <c r="K1605" s="17">
        <v>90</v>
      </c>
      <c r="L1605" s="9" t="s">
        <v>210</v>
      </c>
      <c r="M1605" s="9" t="s">
        <v>19</v>
      </c>
    </row>
    <row r="1606" spans="1:13" s="9" customFormat="1" ht="12.75" x14ac:dyDescent="0.2">
      <c r="A1606" s="9" t="s">
        <v>48</v>
      </c>
      <c r="B1606" s="9" t="s">
        <v>126</v>
      </c>
      <c r="C1606" s="9" t="s">
        <v>147</v>
      </c>
      <c r="D1606" s="146" t="s">
        <v>211</v>
      </c>
      <c r="E1606" s="9" t="s">
        <v>151</v>
      </c>
      <c r="F1606" s="9" t="s">
        <v>54</v>
      </c>
      <c r="G1606" s="13" t="s">
        <v>146</v>
      </c>
      <c r="H1606" s="16">
        <v>35.864503219453397</v>
      </c>
      <c r="I1606" s="16">
        <v>29.082076929347402</v>
      </c>
      <c r="J1606" s="16">
        <v>43.747001257739498</v>
      </c>
      <c r="K1606" s="17">
        <v>98</v>
      </c>
      <c r="L1606" s="9" t="s">
        <v>210</v>
      </c>
      <c r="M1606" s="9" t="s">
        <v>19</v>
      </c>
    </row>
    <row r="1607" spans="1:13" s="9" customFormat="1" ht="12.75" x14ac:dyDescent="0.2">
      <c r="A1607" s="9" t="s">
        <v>49</v>
      </c>
      <c r="B1607" s="9" t="s">
        <v>126</v>
      </c>
      <c r="C1607" s="9" t="s">
        <v>147</v>
      </c>
      <c r="D1607" s="146" t="s">
        <v>211</v>
      </c>
      <c r="E1607" s="9" t="s">
        <v>151</v>
      </c>
      <c r="F1607" s="9" t="s">
        <v>54</v>
      </c>
      <c r="G1607" s="13" t="s">
        <v>146</v>
      </c>
      <c r="H1607" s="16">
        <v>33.957152906525302</v>
      </c>
      <c r="I1607" s="16">
        <v>27.625818450589001</v>
      </c>
      <c r="J1607" s="16">
        <v>41.272682919466497</v>
      </c>
      <c r="K1607" s="17">
        <v>106</v>
      </c>
      <c r="L1607" s="9" t="s">
        <v>210</v>
      </c>
      <c r="M1607" s="9" t="s">
        <v>19</v>
      </c>
    </row>
    <row r="1608" spans="1:13" s="9" customFormat="1" ht="12.75" x14ac:dyDescent="0.2">
      <c r="A1608" s="9" t="s">
        <v>50</v>
      </c>
      <c r="B1608" s="9" t="s">
        <v>126</v>
      </c>
      <c r="C1608" s="9" t="s">
        <v>147</v>
      </c>
      <c r="D1608" s="146" t="s">
        <v>211</v>
      </c>
      <c r="E1608" s="9" t="s">
        <v>151</v>
      </c>
      <c r="F1608" s="9" t="s">
        <v>54</v>
      </c>
      <c r="G1608" s="13" t="s">
        <v>146</v>
      </c>
      <c r="H1608" s="16">
        <v>35.551758285501698</v>
      </c>
      <c r="I1608" s="16">
        <v>30.041439679403801</v>
      </c>
      <c r="J1608" s="16">
        <v>41.775448168583203</v>
      </c>
      <c r="K1608" s="17">
        <v>149</v>
      </c>
      <c r="L1608" s="9" t="s">
        <v>210</v>
      </c>
      <c r="M1608" s="9" t="s">
        <v>19</v>
      </c>
    </row>
    <row r="1609" spans="1:13" s="10" customFormat="1" ht="12.75" x14ac:dyDescent="0.2">
      <c r="A1609" s="10" t="s">
        <v>14</v>
      </c>
      <c r="B1609" s="10" t="s">
        <v>126</v>
      </c>
      <c r="C1609" s="10" t="s">
        <v>147</v>
      </c>
      <c r="D1609" s="147" t="s">
        <v>209</v>
      </c>
      <c r="E1609" s="10" t="s">
        <v>151</v>
      </c>
      <c r="F1609" s="10" t="s">
        <v>54</v>
      </c>
      <c r="G1609" s="11" t="s">
        <v>146</v>
      </c>
      <c r="H1609" s="18">
        <v>3.56013933495215</v>
      </c>
      <c r="I1609" s="18">
        <v>3.3519926802400599</v>
      </c>
      <c r="J1609" s="18">
        <v>3.7777823048973902</v>
      </c>
      <c r="K1609" s="19">
        <v>1101</v>
      </c>
      <c r="L1609" s="10" t="s">
        <v>210</v>
      </c>
      <c r="M1609" s="7" t="s">
        <v>238</v>
      </c>
    </row>
    <row r="1610" spans="1:13" s="10" customFormat="1" ht="12.75" x14ac:dyDescent="0.2">
      <c r="A1610" s="10" t="s">
        <v>22</v>
      </c>
      <c r="B1610" s="10" t="s">
        <v>126</v>
      </c>
      <c r="C1610" s="10" t="s">
        <v>147</v>
      </c>
      <c r="D1610" s="147" t="s">
        <v>209</v>
      </c>
      <c r="E1610" s="10" t="s">
        <v>151</v>
      </c>
      <c r="F1610" s="10" t="s">
        <v>54</v>
      </c>
      <c r="G1610" s="11" t="s">
        <v>146</v>
      </c>
      <c r="H1610" s="18">
        <v>4.0417694979547996</v>
      </c>
      <c r="I1610" s="18">
        <v>3.57847812792409</v>
      </c>
      <c r="J1610" s="18">
        <v>4.5480957815747196</v>
      </c>
      <c r="K1610" s="19">
        <v>279</v>
      </c>
      <c r="L1610" s="10" t="s">
        <v>210</v>
      </c>
      <c r="M1610" s="7" t="s">
        <v>238</v>
      </c>
    </row>
    <row r="1611" spans="1:13" s="10" customFormat="1" ht="12.75" x14ac:dyDescent="0.2">
      <c r="A1611" s="10" t="s">
        <v>23</v>
      </c>
      <c r="B1611" s="10" t="s">
        <v>126</v>
      </c>
      <c r="C1611" s="10" t="s">
        <v>147</v>
      </c>
      <c r="D1611" s="147" t="s">
        <v>209</v>
      </c>
      <c r="E1611" s="10" t="s">
        <v>151</v>
      </c>
      <c r="F1611" s="10" t="s">
        <v>54</v>
      </c>
      <c r="G1611" s="11" t="s">
        <v>146</v>
      </c>
      <c r="H1611" s="18">
        <v>8.1028338087516101</v>
      </c>
      <c r="I1611" s="18">
        <v>6.5966033417976204</v>
      </c>
      <c r="J1611" s="18">
        <v>9.8420201396176292</v>
      </c>
      <c r="K1611" s="19">
        <v>107</v>
      </c>
      <c r="L1611" s="10" t="s">
        <v>210</v>
      </c>
      <c r="M1611" s="7" t="s">
        <v>238</v>
      </c>
    </row>
    <row r="1612" spans="1:13" s="10" customFormat="1" ht="12.75" x14ac:dyDescent="0.2">
      <c r="A1612" s="10" t="s">
        <v>24</v>
      </c>
      <c r="B1612" s="10" t="s">
        <v>126</v>
      </c>
      <c r="C1612" s="10" t="s">
        <v>147</v>
      </c>
      <c r="D1612" s="147" t="s">
        <v>209</v>
      </c>
      <c r="E1612" s="10" t="s">
        <v>151</v>
      </c>
      <c r="F1612" s="10" t="s">
        <v>54</v>
      </c>
      <c r="G1612" s="11" t="s">
        <v>146</v>
      </c>
      <c r="H1612" s="18">
        <v>4.6355453140102396</v>
      </c>
      <c r="I1612" s="18">
        <v>3.9752243528183602</v>
      </c>
      <c r="J1612" s="18">
        <v>5.3731664101129999</v>
      </c>
      <c r="K1612" s="19">
        <v>180</v>
      </c>
      <c r="L1612" s="10" t="s">
        <v>210</v>
      </c>
      <c r="M1612" s="7" t="s">
        <v>238</v>
      </c>
    </row>
    <row r="1613" spans="1:13" s="10" customFormat="1" ht="12.75" x14ac:dyDescent="0.2">
      <c r="A1613" s="10" t="s">
        <v>164</v>
      </c>
      <c r="B1613" s="10" t="s">
        <v>126</v>
      </c>
      <c r="C1613" s="10" t="s">
        <v>147</v>
      </c>
      <c r="D1613" s="147" t="s">
        <v>209</v>
      </c>
      <c r="E1613" s="10" t="s">
        <v>151</v>
      </c>
      <c r="F1613" s="10" t="s">
        <v>54</v>
      </c>
      <c r="G1613" s="11" t="s">
        <v>146</v>
      </c>
      <c r="H1613" s="18">
        <v>3.1597258311943199</v>
      </c>
      <c r="I1613" s="18">
        <v>2.6226123592985702</v>
      </c>
      <c r="J1613" s="18">
        <v>3.7738993928442501</v>
      </c>
      <c r="K1613" s="19">
        <v>123</v>
      </c>
      <c r="L1613" s="10" t="s">
        <v>210</v>
      </c>
      <c r="M1613" s="7" t="s">
        <v>238</v>
      </c>
    </row>
    <row r="1614" spans="1:13" s="10" customFormat="1" ht="12.75" x14ac:dyDescent="0.2">
      <c r="A1614" s="10" t="s">
        <v>26</v>
      </c>
      <c r="B1614" s="10" t="s">
        <v>126</v>
      </c>
      <c r="C1614" s="10" t="s">
        <v>147</v>
      </c>
      <c r="D1614" s="147" t="s">
        <v>209</v>
      </c>
      <c r="E1614" s="10" t="s">
        <v>151</v>
      </c>
      <c r="F1614" s="10" t="s">
        <v>54</v>
      </c>
      <c r="G1614" s="11" t="s">
        <v>146</v>
      </c>
      <c r="H1614" s="18">
        <v>1.9982896667416801</v>
      </c>
      <c r="I1614" s="18">
        <v>1.60862793384925</v>
      </c>
      <c r="J1614" s="18">
        <v>2.4518631919734601</v>
      </c>
      <c r="K1614" s="19">
        <v>96</v>
      </c>
      <c r="L1614" s="10" t="s">
        <v>210</v>
      </c>
      <c r="M1614" s="7" t="s">
        <v>238</v>
      </c>
    </row>
    <row r="1615" spans="1:13" s="10" customFormat="1" ht="12.75" x14ac:dyDescent="0.2">
      <c r="A1615" s="10" t="s">
        <v>165</v>
      </c>
      <c r="B1615" s="10" t="s">
        <v>126</v>
      </c>
      <c r="C1615" s="10" t="s">
        <v>147</v>
      </c>
      <c r="D1615" s="147" t="s">
        <v>209</v>
      </c>
      <c r="E1615" s="10" t="s">
        <v>151</v>
      </c>
      <c r="F1615" s="10" t="s">
        <v>54</v>
      </c>
      <c r="G1615" s="11" t="s">
        <v>146</v>
      </c>
      <c r="H1615" s="18">
        <v>3.3921768766073801</v>
      </c>
      <c r="I1615" s="18">
        <v>2.8658480102176198</v>
      </c>
      <c r="J1615" s="18">
        <v>3.9868903445702699</v>
      </c>
      <c r="K1615" s="19">
        <v>148</v>
      </c>
      <c r="L1615" s="10" t="s">
        <v>210</v>
      </c>
      <c r="M1615" s="7" t="s">
        <v>238</v>
      </c>
    </row>
    <row r="1616" spans="1:13" s="10" customFormat="1" ht="12.75" x14ac:dyDescent="0.2">
      <c r="A1616" s="10" t="s">
        <v>28</v>
      </c>
      <c r="B1616" s="10" t="s">
        <v>126</v>
      </c>
      <c r="C1616" s="10" t="s">
        <v>147</v>
      </c>
      <c r="D1616" s="147" t="s">
        <v>209</v>
      </c>
      <c r="E1616" s="10" t="s">
        <v>151</v>
      </c>
      <c r="F1616" s="10" t="s">
        <v>54</v>
      </c>
      <c r="G1616" s="11" t="s">
        <v>146</v>
      </c>
      <c r="H1616" s="18">
        <v>2.9489034827440399</v>
      </c>
      <c r="I1616" s="18">
        <v>2.5185746580343298</v>
      </c>
      <c r="J1616" s="18">
        <v>3.4314902803821301</v>
      </c>
      <c r="K1616" s="19">
        <v>168</v>
      </c>
      <c r="L1616" s="10" t="s">
        <v>210</v>
      </c>
      <c r="M1616" s="7" t="s">
        <v>238</v>
      </c>
    </row>
    <row r="1617" spans="1:13" s="10" customFormat="1" ht="12.75" x14ac:dyDescent="0.2">
      <c r="A1617" s="147" t="s">
        <v>14</v>
      </c>
      <c r="B1617" s="147" t="s">
        <v>126</v>
      </c>
      <c r="C1617" s="147" t="s">
        <v>147</v>
      </c>
      <c r="D1617" s="147" t="s">
        <v>209</v>
      </c>
      <c r="E1617" s="147" t="s">
        <v>151</v>
      </c>
      <c r="F1617" s="147" t="s">
        <v>54</v>
      </c>
      <c r="G1617" s="11" t="s">
        <v>146</v>
      </c>
      <c r="H1617" s="18">
        <v>3.56013933495215</v>
      </c>
      <c r="I1617" s="18">
        <v>3.3519926802400599</v>
      </c>
      <c r="J1617" s="18">
        <v>3.7777823048973902</v>
      </c>
      <c r="K1617" s="19">
        <v>1101</v>
      </c>
      <c r="L1617" s="147" t="s">
        <v>210</v>
      </c>
      <c r="M1617" s="7" t="s">
        <v>238</v>
      </c>
    </row>
    <row r="1618" spans="1:13" s="10" customFormat="1" ht="12.75" x14ac:dyDescent="0.2">
      <c r="A1618" s="10" t="s">
        <v>29</v>
      </c>
      <c r="B1618" s="10" t="s">
        <v>126</v>
      </c>
      <c r="C1618" s="10" t="s">
        <v>147</v>
      </c>
      <c r="D1618" s="147" t="s">
        <v>209</v>
      </c>
      <c r="E1618" s="10" t="s">
        <v>151</v>
      </c>
      <c r="F1618" s="10" t="s">
        <v>54</v>
      </c>
      <c r="G1618" s="11" t="s">
        <v>146</v>
      </c>
      <c r="H1618" s="18">
        <v>4.9316245083504402</v>
      </c>
      <c r="I1618" s="18">
        <v>3.3893130783816998</v>
      </c>
      <c r="J1618" s="18">
        <v>6.9245559073691503</v>
      </c>
      <c r="K1618" s="19">
        <v>34</v>
      </c>
      <c r="L1618" s="10" t="s">
        <v>210</v>
      </c>
      <c r="M1618" s="7" t="s">
        <v>238</v>
      </c>
    </row>
    <row r="1619" spans="1:13" s="10" customFormat="1" ht="12.75" x14ac:dyDescent="0.2">
      <c r="A1619" s="10" t="s">
        <v>30</v>
      </c>
      <c r="B1619" s="10" t="s">
        <v>126</v>
      </c>
      <c r="C1619" s="10" t="s">
        <v>147</v>
      </c>
      <c r="D1619" s="147" t="s">
        <v>209</v>
      </c>
      <c r="E1619" s="10" t="s">
        <v>151</v>
      </c>
      <c r="F1619" s="10" t="s">
        <v>54</v>
      </c>
      <c r="G1619" s="11" t="s">
        <v>146</v>
      </c>
      <c r="H1619" s="18">
        <v>3.88900059572476</v>
      </c>
      <c r="I1619" s="18">
        <v>2.8550378663861098</v>
      </c>
      <c r="J1619" s="18">
        <v>5.1685994846172401</v>
      </c>
      <c r="K1619" s="19">
        <v>49</v>
      </c>
      <c r="L1619" s="10" t="s">
        <v>210</v>
      </c>
      <c r="M1619" s="7" t="s">
        <v>238</v>
      </c>
    </row>
    <row r="1620" spans="1:13" s="10" customFormat="1" ht="12.75" x14ac:dyDescent="0.2">
      <c r="A1620" s="10" t="s">
        <v>31</v>
      </c>
      <c r="B1620" s="10" t="s">
        <v>126</v>
      </c>
      <c r="C1620" s="10" t="s">
        <v>147</v>
      </c>
      <c r="D1620" s="147" t="s">
        <v>209</v>
      </c>
      <c r="E1620" s="10" t="s">
        <v>151</v>
      </c>
      <c r="F1620" s="10" t="s">
        <v>54</v>
      </c>
      <c r="G1620" s="11" t="s">
        <v>146</v>
      </c>
      <c r="H1620" s="18">
        <v>5.2457051786574098</v>
      </c>
      <c r="I1620" s="18">
        <v>3.9889433443851798</v>
      </c>
      <c r="J1620" s="18">
        <v>6.7643791928992201</v>
      </c>
      <c r="K1620" s="19">
        <v>62</v>
      </c>
      <c r="L1620" s="10" t="s">
        <v>210</v>
      </c>
      <c r="M1620" s="7" t="s">
        <v>238</v>
      </c>
    </row>
    <row r="1621" spans="1:13" s="10" customFormat="1" ht="12.75" x14ac:dyDescent="0.2">
      <c r="A1621" s="10" t="s">
        <v>32</v>
      </c>
      <c r="B1621" s="10" t="s">
        <v>126</v>
      </c>
      <c r="C1621" s="10" t="s">
        <v>147</v>
      </c>
      <c r="D1621" s="147" t="s">
        <v>209</v>
      </c>
      <c r="E1621" s="10" t="s">
        <v>151</v>
      </c>
      <c r="F1621" s="10" t="s">
        <v>54</v>
      </c>
      <c r="G1621" s="11" t="s">
        <v>146</v>
      </c>
      <c r="H1621" s="18">
        <v>3.2859424136237698</v>
      </c>
      <c r="I1621" s="18">
        <v>2.2024786187077998</v>
      </c>
      <c r="J1621" s="18">
        <v>4.7095816472257201</v>
      </c>
      <c r="K1621" s="19">
        <v>30</v>
      </c>
      <c r="L1621" s="10" t="s">
        <v>210</v>
      </c>
      <c r="M1621" s="7" t="s">
        <v>238</v>
      </c>
    </row>
    <row r="1622" spans="1:13" s="10" customFormat="1" ht="12.75" x14ac:dyDescent="0.2">
      <c r="A1622" s="10" t="s">
        <v>33</v>
      </c>
      <c r="B1622" s="10" t="s">
        <v>126</v>
      </c>
      <c r="C1622" s="10" t="s">
        <v>147</v>
      </c>
      <c r="D1622" s="147" t="s">
        <v>209</v>
      </c>
      <c r="E1622" s="10" t="s">
        <v>151</v>
      </c>
      <c r="F1622" s="10" t="s">
        <v>54</v>
      </c>
      <c r="G1622" s="11" t="s">
        <v>146</v>
      </c>
      <c r="H1622" s="18">
        <v>3.78221146516894</v>
      </c>
      <c r="I1622" s="18">
        <v>2.8616450465894401</v>
      </c>
      <c r="J1622" s="18">
        <v>4.9037818241306201</v>
      </c>
      <c r="K1622" s="19">
        <v>57</v>
      </c>
      <c r="L1622" s="10" t="s">
        <v>210</v>
      </c>
      <c r="M1622" s="7" t="s">
        <v>238</v>
      </c>
    </row>
    <row r="1623" spans="1:13" s="10" customFormat="1" ht="12.75" x14ac:dyDescent="0.2">
      <c r="A1623" s="10" t="s">
        <v>34</v>
      </c>
      <c r="B1623" s="10" t="s">
        <v>126</v>
      </c>
      <c r="C1623" s="10" t="s">
        <v>147</v>
      </c>
      <c r="D1623" s="147" t="s">
        <v>209</v>
      </c>
      <c r="E1623" s="10" t="s">
        <v>151</v>
      </c>
      <c r="F1623" s="10" t="s">
        <v>54</v>
      </c>
      <c r="G1623" s="11" t="s">
        <v>146</v>
      </c>
      <c r="H1623" s="18">
        <v>3.51539192908308</v>
      </c>
      <c r="I1623" s="18">
        <v>2.5811692135754698</v>
      </c>
      <c r="J1623" s="18">
        <v>4.6768031753967199</v>
      </c>
      <c r="K1623" s="19">
        <v>47</v>
      </c>
      <c r="L1623" s="10" t="s">
        <v>210</v>
      </c>
      <c r="M1623" s="7" t="s">
        <v>238</v>
      </c>
    </row>
    <row r="1624" spans="1:13" s="10" customFormat="1" ht="12.75" x14ac:dyDescent="0.2">
      <c r="A1624" s="10" t="s">
        <v>35</v>
      </c>
      <c r="B1624" s="10" t="s">
        <v>126</v>
      </c>
      <c r="C1624" s="10" t="s">
        <v>147</v>
      </c>
      <c r="D1624" s="147" t="s">
        <v>209</v>
      </c>
      <c r="E1624" s="10" t="s">
        <v>151</v>
      </c>
      <c r="F1624" s="10" t="s">
        <v>54</v>
      </c>
      <c r="G1624" s="11" t="s">
        <v>146</v>
      </c>
      <c r="H1624" s="18">
        <v>8.1028338087516101</v>
      </c>
      <c r="I1624" s="18">
        <v>6.5966033417976204</v>
      </c>
      <c r="J1624" s="18">
        <v>9.8420201396176292</v>
      </c>
      <c r="K1624" s="19">
        <v>107</v>
      </c>
      <c r="L1624" s="10" t="s">
        <v>210</v>
      </c>
      <c r="M1624" s="7" t="s">
        <v>238</v>
      </c>
    </row>
    <row r="1625" spans="1:13" s="10" customFormat="1" ht="12.75" x14ac:dyDescent="0.2">
      <c r="A1625" s="10" t="s">
        <v>36</v>
      </c>
      <c r="B1625" s="10" t="s">
        <v>126</v>
      </c>
      <c r="C1625" s="10" t="s">
        <v>147</v>
      </c>
      <c r="D1625" s="147" t="s">
        <v>209</v>
      </c>
      <c r="E1625" s="10" t="s">
        <v>151</v>
      </c>
      <c r="F1625" s="10" t="s">
        <v>54</v>
      </c>
      <c r="G1625" s="11" t="s">
        <v>146</v>
      </c>
      <c r="H1625" s="18">
        <v>7.15962885004586</v>
      </c>
      <c r="I1625" s="18">
        <v>5.341932904818</v>
      </c>
      <c r="J1625" s="18">
        <v>9.3781394901353003</v>
      </c>
      <c r="K1625" s="19">
        <v>56</v>
      </c>
      <c r="L1625" s="10" t="s">
        <v>210</v>
      </c>
      <c r="M1625" s="7" t="s">
        <v>238</v>
      </c>
    </row>
    <row r="1626" spans="1:13" s="10" customFormat="1" ht="12.75" x14ac:dyDescent="0.2">
      <c r="A1626" s="10" t="s">
        <v>37</v>
      </c>
      <c r="B1626" s="10" t="s">
        <v>126</v>
      </c>
      <c r="C1626" s="10" t="s">
        <v>147</v>
      </c>
      <c r="D1626" s="147" t="s">
        <v>209</v>
      </c>
      <c r="E1626" s="10" t="s">
        <v>151</v>
      </c>
      <c r="F1626" s="10" t="s">
        <v>54</v>
      </c>
      <c r="G1626" s="11" t="s">
        <v>146</v>
      </c>
      <c r="H1626" s="18">
        <v>3.8392254177774698</v>
      </c>
      <c r="I1626" s="18">
        <v>2.7955857095069199</v>
      </c>
      <c r="J1626" s="18">
        <v>5.1397468691673698</v>
      </c>
      <c r="K1626" s="19">
        <v>46</v>
      </c>
      <c r="L1626" s="10" t="s">
        <v>210</v>
      </c>
      <c r="M1626" s="7" t="s">
        <v>238</v>
      </c>
    </row>
    <row r="1627" spans="1:13" s="10" customFormat="1" ht="12.75" x14ac:dyDescent="0.2">
      <c r="A1627" s="10" t="s">
        <v>38</v>
      </c>
      <c r="B1627" s="10" t="s">
        <v>126</v>
      </c>
      <c r="C1627" s="10" t="s">
        <v>147</v>
      </c>
      <c r="D1627" s="147" t="s">
        <v>209</v>
      </c>
      <c r="E1627" s="10" t="s">
        <v>151</v>
      </c>
      <c r="F1627" s="10" t="s">
        <v>54</v>
      </c>
      <c r="G1627" s="11" t="s">
        <v>146</v>
      </c>
      <c r="H1627" s="18">
        <v>4.2067739974753904</v>
      </c>
      <c r="I1627" s="18">
        <v>3.3182944675652499</v>
      </c>
      <c r="J1627" s="18">
        <v>5.2584403592929903</v>
      </c>
      <c r="K1627" s="19">
        <v>78</v>
      </c>
      <c r="L1627" s="10" t="s">
        <v>210</v>
      </c>
      <c r="M1627" s="7" t="s">
        <v>238</v>
      </c>
    </row>
    <row r="1628" spans="1:13" s="10" customFormat="1" ht="12.75" x14ac:dyDescent="0.2">
      <c r="A1628" s="10" t="s">
        <v>39</v>
      </c>
      <c r="B1628" s="10" t="s">
        <v>126</v>
      </c>
      <c r="C1628" s="10" t="s">
        <v>147</v>
      </c>
      <c r="D1628" s="147" t="s">
        <v>209</v>
      </c>
      <c r="E1628" s="10" t="s">
        <v>151</v>
      </c>
      <c r="F1628" s="10" t="s">
        <v>54</v>
      </c>
      <c r="G1628" s="11" t="s">
        <v>146</v>
      </c>
      <c r="H1628" s="18">
        <v>2.9391981526892099</v>
      </c>
      <c r="I1628" s="18">
        <v>2.2897088568537902</v>
      </c>
      <c r="J1628" s="18">
        <v>3.7142934963743999</v>
      </c>
      <c r="K1628" s="19">
        <v>71</v>
      </c>
      <c r="L1628" s="10" t="s">
        <v>210</v>
      </c>
      <c r="M1628" s="7" t="s">
        <v>238</v>
      </c>
    </row>
    <row r="1629" spans="1:13" s="10" customFormat="1" ht="12.75" x14ac:dyDescent="0.2">
      <c r="A1629" s="10" t="s">
        <v>40</v>
      </c>
      <c r="B1629" s="10" t="s">
        <v>126</v>
      </c>
      <c r="C1629" s="10" t="s">
        <v>147</v>
      </c>
      <c r="D1629" s="147" t="s">
        <v>209</v>
      </c>
      <c r="E1629" s="10" t="s">
        <v>151</v>
      </c>
      <c r="F1629" s="10" t="s">
        <v>54</v>
      </c>
      <c r="G1629" s="11" t="s">
        <v>146</v>
      </c>
      <c r="H1629" s="18">
        <v>3.7587936198391998</v>
      </c>
      <c r="I1629" s="18">
        <v>2.8048592702075799</v>
      </c>
      <c r="J1629" s="18">
        <v>4.9319451220199904</v>
      </c>
      <c r="K1629" s="19">
        <v>52</v>
      </c>
      <c r="L1629" s="10" t="s">
        <v>210</v>
      </c>
      <c r="M1629" s="7" t="s">
        <v>238</v>
      </c>
    </row>
    <row r="1630" spans="1:13" s="10" customFormat="1" ht="12.75" x14ac:dyDescent="0.2">
      <c r="A1630" s="10" t="s">
        <v>41</v>
      </c>
      <c r="B1630" s="10" t="s">
        <v>126</v>
      </c>
      <c r="C1630" s="10" t="s">
        <v>147</v>
      </c>
      <c r="D1630" s="147" t="s">
        <v>209</v>
      </c>
      <c r="E1630" s="10" t="s">
        <v>151</v>
      </c>
      <c r="F1630" s="10" t="s">
        <v>54</v>
      </c>
      <c r="G1630" s="11" t="s">
        <v>146</v>
      </c>
      <c r="H1630" s="18">
        <v>3.4455559786277399</v>
      </c>
      <c r="I1630" s="18">
        <v>2.53778453143557</v>
      </c>
      <c r="J1630" s="18">
        <v>4.5714910909250701</v>
      </c>
      <c r="K1630" s="19">
        <v>48</v>
      </c>
      <c r="L1630" s="10" t="s">
        <v>210</v>
      </c>
      <c r="M1630" s="7" t="s">
        <v>238</v>
      </c>
    </row>
    <row r="1631" spans="1:13" s="10" customFormat="1" ht="12.75" x14ac:dyDescent="0.2">
      <c r="A1631" s="10" t="s">
        <v>42</v>
      </c>
      <c r="B1631" s="10" t="s">
        <v>126</v>
      </c>
      <c r="C1631" s="10" t="s">
        <v>147</v>
      </c>
      <c r="D1631" s="147" t="s">
        <v>209</v>
      </c>
      <c r="E1631" s="10" t="s">
        <v>151</v>
      </c>
      <c r="F1631" s="10" t="s">
        <v>54</v>
      </c>
      <c r="G1631" s="11" t="s">
        <v>146</v>
      </c>
      <c r="H1631" s="18">
        <v>2.9860367729711599</v>
      </c>
      <c r="I1631" s="18">
        <v>2.1092039113968202</v>
      </c>
      <c r="J1631" s="18">
        <v>4.1033051439284502</v>
      </c>
      <c r="K1631" s="19">
        <v>38</v>
      </c>
      <c r="L1631" s="10" t="s">
        <v>210</v>
      </c>
      <c r="M1631" s="7" t="s">
        <v>238</v>
      </c>
    </row>
    <row r="1632" spans="1:13" s="10" customFormat="1" ht="12.75" x14ac:dyDescent="0.2">
      <c r="A1632" s="10" t="s">
        <v>43</v>
      </c>
      <c r="B1632" s="10" t="s">
        <v>126</v>
      </c>
      <c r="C1632" s="10" t="s">
        <v>147</v>
      </c>
      <c r="D1632" s="147" t="s">
        <v>209</v>
      </c>
      <c r="E1632" s="10" t="s">
        <v>151</v>
      </c>
      <c r="F1632" s="10" t="s">
        <v>54</v>
      </c>
      <c r="G1632" s="11" t="s">
        <v>146</v>
      </c>
      <c r="H1632" s="18">
        <v>1.64694371327697</v>
      </c>
      <c r="I1632" s="18">
        <v>1.2321897439042999</v>
      </c>
      <c r="J1632" s="18">
        <v>2.1513879100501301</v>
      </c>
      <c r="K1632" s="19">
        <v>58</v>
      </c>
      <c r="L1632" s="10" t="s">
        <v>210</v>
      </c>
      <c r="M1632" s="7" t="s">
        <v>238</v>
      </c>
    </row>
    <row r="1633" spans="1:13" s="10" customFormat="1" ht="12.75" x14ac:dyDescent="0.2">
      <c r="A1633" s="10" t="s">
        <v>44</v>
      </c>
      <c r="B1633" s="10" t="s">
        <v>126</v>
      </c>
      <c r="C1633" s="10" t="s">
        <v>147</v>
      </c>
      <c r="D1633" s="147" t="s">
        <v>209</v>
      </c>
      <c r="E1633" s="10" t="s">
        <v>151</v>
      </c>
      <c r="F1633" s="10" t="s">
        <v>54</v>
      </c>
      <c r="G1633" s="11" t="s">
        <v>146</v>
      </c>
      <c r="H1633" s="18">
        <v>3.5053974486099002</v>
      </c>
      <c r="I1633" s="18">
        <v>2.78444542289576</v>
      </c>
      <c r="J1633" s="18">
        <v>4.3551945872467499</v>
      </c>
      <c r="K1633" s="19">
        <v>82</v>
      </c>
      <c r="L1633" s="10" t="s">
        <v>210</v>
      </c>
      <c r="M1633" s="7" t="s">
        <v>238</v>
      </c>
    </row>
    <row r="1634" spans="1:13" s="10" customFormat="1" ht="12.75" x14ac:dyDescent="0.2">
      <c r="A1634" s="10" t="s">
        <v>45</v>
      </c>
      <c r="B1634" s="10" t="s">
        <v>126</v>
      </c>
      <c r="C1634" s="10" t="s">
        <v>147</v>
      </c>
      <c r="D1634" s="147" t="s">
        <v>209</v>
      </c>
      <c r="E1634" s="10" t="s">
        <v>151</v>
      </c>
      <c r="F1634" s="10" t="s">
        <v>54</v>
      </c>
      <c r="G1634" s="11" t="s">
        <v>146</v>
      </c>
      <c r="H1634" s="18">
        <v>2.9693795232250801</v>
      </c>
      <c r="I1634" s="18">
        <v>1.7521296750683699</v>
      </c>
      <c r="J1634" s="18">
        <v>4.7028482273566103</v>
      </c>
      <c r="K1634" s="19">
        <v>18</v>
      </c>
      <c r="L1634" s="10" t="s">
        <v>210</v>
      </c>
      <c r="M1634" s="7" t="s">
        <v>238</v>
      </c>
    </row>
    <row r="1635" spans="1:13" s="10" customFormat="1" ht="12.75" x14ac:dyDescent="0.2">
      <c r="A1635" s="10" t="s">
        <v>46</v>
      </c>
      <c r="B1635" s="10" t="s">
        <v>126</v>
      </c>
      <c r="C1635" s="10" t="s">
        <v>147</v>
      </c>
      <c r="D1635" s="147" t="s">
        <v>209</v>
      </c>
      <c r="E1635" s="10" t="s">
        <v>151</v>
      </c>
      <c r="F1635" s="10" t="s">
        <v>54</v>
      </c>
      <c r="G1635" s="11" t="s">
        <v>146</v>
      </c>
      <c r="H1635" s="18">
        <v>2.7068953162401002</v>
      </c>
      <c r="I1635" s="18">
        <v>1.9934728924931899</v>
      </c>
      <c r="J1635" s="18">
        <v>3.5917737284015598</v>
      </c>
      <c r="K1635" s="19">
        <v>48</v>
      </c>
      <c r="L1635" s="10" t="s">
        <v>210</v>
      </c>
      <c r="M1635" s="7" t="s">
        <v>238</v>
      </c>
    </row>
    <row r="1636" spans="1:13" s="10" customFormat="1" ht="12.75" x14ac:dyDescent="0.2">
      <c r="A1636" s="10" t="s">
        <v>47</v>
      </c>
      <c r="B1636" s="10" t="s">
        <v>126</v>
      </c>
      <c r="C1636" s="10" t="s">
        <v>147</v>
      </c>
      <c r="D1636" s="147" t="s">
        <v>209</v>
      </c>
      <c r="E1636" s="10" t="s">
        <v>151</v>
      </c>
      <c r="F1636" s="10" t="s">
        <v>54</v>
      </c>
      <c r="G1636" s="11" t="s">
        <v>146</v>
      </c>
      <c r="H1636" s="18">
        <v>4.7421326580760796</v>
      </c>
      <c r="I1636" s="18">
        <v>3.2579908630039198</v>
      </c>
      <c r="J1636" s="18">
        <v>6.6673810951773103</v>
      </c>
      <c r="K1636" s="19">
        <v>33</v>
      </c>
      <c r="L1636" s="10" t="s">
        <v>210</v>
      </c>
      <c r="M1636" s="7" t="s">
        <v>238</v>
      </c>
    </row>
    <row r="1637" spans="1:13" s="10" customFormat="1" ht="12.75" x14ac:dyDescent="0.2">
      <c r="A1637" s="10" t="s">
        <v>48</v>
      </c>
      <c r="B1637" s="10" t="s">
        <v>126</v>
      </c>
      <c r="C1637" s="10" t="s">
        <v>147</v>
      </c>
      <c r="D1637" s="147" t="s">
        <v>209</v>
      </c>
      <c r="E1637" s="10" t="s">
        <v>151</v>
      </c>
      <c r="F1637" s="10" t="s">
        <v>54</v>
      </c>
      <c r="G1637" s="11" t="s">
        <v>146</v>
      </c>
      <c r="H1637" s="18">
        <v>2.2673756710926898</v>
      </c>
      <c r="I1637" s="18">
        <v>1.40061430611417</v>
      </c>
      <c r="J1637" s="18">
        <v>3.4694078411795601</v>
      </c>
      <c r="K1637" s="19">
        <v>21</v>
      </c>
      <c r="L1637" s="10" t="s">
        <v>210</v>
      </c>
      <c r="M1637" s="7" t="s">
        <v>238</v>
      </c>
    </row>
    <row r="1638" spans="1:13" s="10" customFormat="1" ht="12.75" x14ac:dyDescent="0.2">
      <c r="A1638" s="10" t="s">
        <v>49</v>
      </c>
      <c r="B1638" s="10" t="s">
        <v>126</v>
      </c>
      <c r="C1638" s="10" t="s">
        <v>147</v>
      </c>
      <c r="D1638" s="147" t="s">
        <v>209</v>
      </c>
      <c r="E1638" s="10" t="s">
        <v>151</v>
      </c>
      <c r="F1638" s="10" t="s">
        <v>54</v>
      </c>
      <c r="G1638" s="11" t="s">
        <v>146</v>
      </c>
      <c r="H1638" s="18">
        <v>3.4837240181206699</v>
      </c>
      <c r="I1638" s="18">
        <v>2.34359496568911</v>
      </c>
      <c r="J1638" s="18">
        <v>4.9751142986853001</v>
      </c>
      <c r="K1638" s="19">
        <v>31</v>
      </c>
      <c r="L1638" s="10" t="s">
        <v>210</v>
      </c>
      <c r="M1638" s="7" t="s">
        <v>238</v>
      </c>
    </row>
    <row r="1639" spans="1:13" s="10" customFormat="1" ht="12.75" x14ac:dyDescent="0.2">
      <c r="A1639" s="10" t="s">
        <v>50</v>
      </c>
      <c r="B1639" s="10" t="s">
        <v>126</v>
      </c>
      <c r="C1639" s="10" t="s">
        <v>147</v>
      </c>
      <c r="D1639" s="147" t="s">
        <v>209</v>
      </c>
      <c r="E1639" s="10" t="s">
        <v>151</v>
      </c>
      <c r="F1639" s="10" t="s">
        <v>54</v>
      </c>
      <c r="G1639" s="11" t="s">
        <v>146</v>
      </c>
      <c r="H1639" s="18">
        <v>2.4585927608117499</v>
      </c>
      <c r="I1639" s="18">
        <v>1.70770640280696</v>
      </c>
      <c r="J1639" s="18">
        <v>3.4252594943024701</v>
      </c>
      <c r="K1639" s="19">
        <v>35</v>
      </c>
      <c r="L1639" s="10" t="s">
        <v>210</v>
      </c>
      <c r="M1639" s="7" t="s">
        <v>238</v>
      </c>
    </row>
    <row r="1640" spans="1:13" s="10" customFormat="1" ht="12.75" customHeight="1" x14ac:dyDescent="0.2">
      <c r="A1640" s="10" t="s">
        <v>14</v>
      </c>
      <c r="B1640" s="10" t="s">
        <v>126</v>
      </c>
      <c r="C1640" s="10" t="s">
        <v>147</v>
      </c>
      <c r="D1640" s="147" t="s">
        <v>208</v>
      </c>
      <c r="E1640" s="10" t="s">
        <v>152</v>
      </c>
      <c r="F1640" s="147" t="s">
        <v>54</v>
      </c>
      <c r="G1640" s="18" t="s">
        <v>146</v>
      </c>
      <c r="H1640" s="11">
        <v>12.0069684703722</v>
      </c>
      <c r="I1640" s="11">
        <v>11.4276288121861</v>
      </c>
      <c r="J1640" s="11">
        <v>12.607948571627499</v>
      </c>
      <c r="K1640" s="11">
        <v>1628</v>
      </c>
      <c r="L1640" s="11" t="s">
        <v>18</v>
      </c>
      <c r="M1640" s="10" t="s">
        <v>153</v>
      </c>
    </row>
    <row r="1641" spans="1:13" s="10" customFormat="1" ht="12.75" x14ac:dyDescent="0.2">
      <c r="A1641" s="10" t="s">
        <v>22</v>
      </c>
      <c r="B1641" s="10" t="s">
        <v>126</v>
      </c>
      <c r="C1641" s="10" t="s">
        <v>147</v>
      </c>
      <c r="D1641" s="147" t="s">
        <v>208</v>
      </c>
      <c r="E1641" s="10" t="s">
        <v>152</v>
      </c>
      <c r="F1641" s="147" t="s">
        <v>54</v>
      </c>
      <c r="G1641" s="18" t="s">
        <v>146</v>
      </c>
      <c r="H1641" s="11">
        <v>11.466844320365601</v>
      </c>
      <c r="I1641" s="11">
        <v>10.2758502535084</v>
      </c>
      <c r="J1641" s="11">
        <v>12.756979788409801</v>
      </c>
      <c r="K1641" s="11">
        <v>344</v>
      </c>
      <c r="L1641" s="11" t="s">
        <v>18</v>
      </c>
      <c r="M1641" s="10" t="s">
        <v>153</v>
      </c>
    </row>
    <row r="1642" spans="1:13" s="10" customFormat="1" ht="12.75" x14ac:dyDescent="0.2">
      <c r="A1642" s="10" t="s">
        <v>23</v>
      </c>
      <c r="B1642" s="10" t="s">
        <v>126</v>
      </c>
      <c r="C1642" s="10" t="s">
        <v>147</v>
      </c>
      <c r="D1642" s="147" t="s">
        <v>208</v>
      </c>
      <c r="E1642" s="10" t="s">
        <v>152</v>
      </c>
      <c r="F1642" s="147" t="s">
        <v>54</v>
      </c>
      <c r="G1642" s="18" t="s">
        <v>146</v>
      </c>
      <c r="H1642" s="11">
        <v>13.8889578664048</v>
      </c>
      <c r="I1642" s="11">
        <v>10.9680821251679</v>
      </c>
      <c r="J1642" s="11">
        <v>17.328394844173602</v>
      </c>
      <c r="K1642" s="11">
        <v>83</v>
      </c>
      <c r="L1642" s="11" t="s">
        <v>18</v>
      </c>
      <c r="M1642" s="10" t="s">
        <v>153</v>
      </c>
    </row>
    <row r="1643" spans="1:13" s="10" customFormat="1" ht="12.75" x14ac:dyDescent="0.2">
      <c r="A1643" s="10" t="s">
        <v>24</v>
      </c>
      <c r="B1643" s="10" t="s">
        <v>126</v>
      </c>
      <c r="C1643" s="10" t="s">
        <v>147</v>
      </c>
      <c r="D1643" s="147" t="s">
        <v>208</v>
      </c>
      <c r="E1643" s="10" t="s">
        <v>152</v>
      </c>
      <c r="F1643" s="147" t="s">
        <v>54</v>
      </c>
      <c r="G1643" s="18" t="s">
        <v>146</v>
      </c>
      <c r="H1643" s="11">
        <v>12.9842931987305</v>
      </c>
      <c r="I1643" s="11">
        <v>11.2932496441978</v>
      </c>
      <c r="J1643" s="11">
        <v>14.8537719014889</v>
      </c>
      <c r="K1643" s="11">
        <v>219</v>
      </c>
      <c r="L1643" s="11" t="s">
        <v>18</v>
      </c>
      <c r="M1643" s="10" t="s">
        <v>153</v>
      </c>
    </row>
    <row r="1644" spans="1:13" s="10" customFormat="1" ht="12.75" x14ac:dyDescent="0.2">
      <c r="A1644" s="10" t="s">
        <v>164</v>
      </c>
      <c r="B1644" s="10" t="s">
        <v>126</v>
      </c>
      <c r="C1644" s="10" t="s">
        <v>147</v>
      </c>
      <c r="D1644" s="147" t="s">
        <v>208</v>
      </c>
      <c r="E1644" s="10" t="s">
        <v>152</v>
      </c>
      <c r="F1644" s="147" t="s">
        <v>54</v>
      </c>
      <c r="G1644" s="18" t="s">
        <v>146</v>
      </c>
      <c r="H1644" s="11">
        <v>12.292019267465299</v>
      </c>
      <c r="I1644" s="11">
        <v>10.6687729789548</v>
      </c>
      <c r="J1644" s="11">
        <v>14.0912754200741</v>
      </c>
      <c r="K1644" s="11">
        <v>208</v>
      </c>
      <c r="L1644" s="11" t="s">
        <v>18</v>
      </c>
      <c r="M1644" s="10" t="s">
        <v>153</v>
      </c>
    </row>
    <row r="1645" spans="1:13" s="10" customFormat="1" ht="12.75" x14ac:dyDescent="0.2">
      <c r="A1645" s="10" t="s">
        <v>26</v>
      </c>
      <c r="B1645" s="10" t="s">
        <v>126</v>
      </c>
      <c r="C1645" s="10" t="s">
        <v>147</v>
      </c>
      <c r="D1645" s="147" t="s">
        <v>208</v>
      </c>
      <c r="E1645" s="10" t="s">
        <v>152</v>
      </c>
      <c r="F1645" s="147" t="s">
        <v>54</v>
      </c>
      <c r="G1645" s="18" t="s">
        <v>146</v>
      </c>
      <c r="H1645" s="11">
        <v>11.80897758893</v>
      </c>
      <c r="I1645" s="11">
        <v>10.368911213229101</v>
      </c>
      <c r="J1645" s="11">
        <v>13.390160490783099</v>
      </c>
      <c r="K1645" s="11">
        <v>252</v>
      </c>
      <c r="L1645" s="11" t="s">
        <v>18</v>
      </c>
      <c r="M1645" s="10" t="s">
        <v>153</v>
      </c>
    </row>
    <row r="1646" spans="1:13" s="10" customFormat="1" ht="12.75" x14ac:dyDescent="0.2">
      <c r="A1646" s="10" t="s">
        <v>165</v>
      </c>
      <c r="B1646" s="10" t="s">
        <v>126</v>
      </c>
      <c r="C1646" s="10" t="s">
        <v>147</v>
      </c>
      <c r="D1646" s="147" t="s">
        <v>208</v>
      </c>
      <c r="E1646" s="10" t="s">
        <v>152</v>
      </c>
      <c r="F1646" s="147" t="s">
        <v>54</v>
      </c>
      <c r="G1646" s="18" t="s">
        <v>146</v>
      </c>
      <c r="H1646" s="11">
        <v>13.8353876665263</v>
      </c>
      <c r="I1646" s="11">
        <v>12.216422178419601</v>
      </c>
      <c r="J1646" s="11">
        <v>15.608553958375801</v>
      </c>
      <c r="K1646" s="11">
        <v>266</v>
      </c>
      <c r="L1646" s="11" t="s">
        <v>18</v>
      </c>
      <c r="M1646" s="10" t="s">
        <v>153</v>
      </c>
    </row>
    <row r="1647" spans="1:13" s="10" customFormat="1" ht="12.75" x14ac:dyDescent="0.2">
      <c r="A1647" s="10" t="s">
        <v>28</v>
      </c>
      <c r="B1647" s="10" t="s">
        <v>126</v>
      </c>
      <c r="C1647" s="10" t="s">
        <v>147</v>
      </c>
      <c r="D1647" s="147" t="s">
        <v>208</v>
      </c>
      <c r="E1647" s="10" t="s">
        <v>152</v>
      </c>
      <c r="F1647" s="147" t="s">
        <v>54</v>
      </c>
      <c r="G1647" s="18" t="s">
        <v>146</v>
      </c>
      <c r="H1647" s="11">
        <v>10.019387886086699</v>
      </c>
      <c r="I1647" s="11">
        <v>8.8250421237554892</v>
      </c>
      <c r="J1647" s="11">
        <v>11.3298056760932</v>
      </c>
      <c r="K1647" s="11">
        <v>256</v>
      </c>
      <c r="L1647" s="11" t="s">
        <v>18</v>
      </c>
      <c r="M1647" s="10" t="s">
        <v>153</v>
      </c>
    </row>
    <row r="1648" spans="1:13" s="10" customFormat="1" ht="12.75" x14ac:dyDescent="0.2">
      <c r="A1648" s="147" t="s">
        <v>14</v>
      </c>
      <c r="B1648" s="147" t="s">
        <v>126</v>
      </c>
      <c r="C1648" s="147" t="s">
        <v>147</v>
      </c>
      <c r="D1648" s="147" t="s">
        <v>208</v>
      </c>
      <c r="E1648" s="147" t="s">
        <v>152</v>
      </c>
      <c r="F1648" s="147" t="s">
        <v>54</v>
      </c>
      <c r="G1648" s="149" t="s">
        <v>146</v>
      </c>
      <c r="H1648" s="148">
        <v>12.0069684703722</v>
      </c>
      <c r="I1648" s="148">
        <v>11.4276288121861</v>
      </c>
      <c r="J1648" s="148">
        <v>12.607948571627499</v>
      </c>
      <c r="K1648" s="148">
        <v>1628</v>
      </c>
      <c r="L1648" s="148" t="s">
        <v>18</v>
      </c>
      <c r="M1648" s="147" t="s">
        <v>153</v>
      </c>
    </row>
    <row r="1649" spans="1:13" s="10" customFormat="1" ht="12.75" x14ac:dyDescent="0.2">
      <c r="A1649" s="10" t="s">
        <v>29</v>
      </c>
      <c r="B1649" s="10" t="s">
        <v>126</v>
      </c>
      <c r="C1649" s="10" t="s">
        <v>147</v>
      </c>
      <c r="D1649" s="147" t="s">
        <v>208</v>
      </c>
      <c r="E1649" s="10" t="s">
        <v>152</v>
      </c>
      <c r="F1649" s="147" t="s">
        <v>54</v>
      </c>
      <c r="G1649" s="18" t="s">
        <v>146</v>
      </c>
      <c r="H1649" s="11">
        <v>13.608190567862501</v>
      </c>
      <c r="I1649" s="11">
        <v>9.7533905484730408</v>
      </c>
      <c r="J1649" s="11">
        <v>18.461724049920999</v>
      </c>
      <c r="K1649" s="11">
        <v>42</v>
      </c>
      <c r="L1649" s="11" t="s">
        <v>18</v>
      </c>
      <c r="M1649" s="10" t="s">
        <v>153</v>
      </c>
    </row>
    <row r="1650" spans="1:13" s="10" customFormat="1" ht="12.75" x14ac:dyDescent="0.2">
      <c r="A1650" s="10" t="s">
        <v>30</v>
      </c>
      <c r="B1650" s="10" t="s">
        <v>126</v>
      </c>
      <c r="C1650" s="10" t="s">
        <v>147</v>
      </c>
      <c r="D1650" s="147" t="s">
        <v>208</v>
      </c>
      <c r="E1650" s="10" t="s">
        <v>152</v>
      </c>
      <c r="F1650" s="147" t="s">
        <v>54</v>
      </c>
      <c r="G1650" s="18" t="s">
        <v>146</v>
      </c>
      <c r="H1650" s="11">
        <v>14.1582448005096</v>
      </c>
      <c r="I1650" s="11">
        <v>11.047303102872201</v>
      </c>
      <c r="J1650" s="11">
        <v>17.861705759092299</v>
      </c>
      <c r="K1650" s="11">
        <v>73</v>
      </c>
      <c r="L1650" s="11" t="s">
        <v>18</v>
      </c>
      <c r="M1650" s="10" t="s">
        <v>153</v>
      </c>
    </row>
    <row r="1651" spans="1:13" s="10" customFormat="1" ht="12.75" x14ac:dyDescent="0.2">
      <c r="A1651" s="10" t="s">
        <v>31</v>
      </c>
      <c r="B1651" s="10" t="s">
        <v>126</v>
      </c>
      <c r="C1651" s="10" t="s">
        <v>147</v>
      </c>
      <c r="D1651" s="147" t="s">
        <v>208</v>
      </c>
      <c r="E1651" s="10" t="s">
        <v>152</v>
      </c>
      <c r="F1651" s="147" t="s">
        <v>54</v>
      </c>
      <c r="G1651" s="18" t="s">
        <v>146</v>
      </c>
      <c r="H1651" s="11">
        <v>10.038822561720499</v>
      </c>
      <c r="I1651" s="11">
        <v>7.41857551365392</v>
      </c>
      <c r="J1651" s="11">
        <v>13.2677775854229</v>
      </c>
      <c r="K1651" s="11">
        <v>51</v>
      </c>
      <c r="L1651" s="11" t="s">
        <v>18</v>
      </c>
      <c r="M1651" s="10" t="s">
        <v>153</v>
      </c>
    </row>
    <row r="1652" spans="1:13" s="10" customFormat="1" ht="12.75" x14ac:dyDescent="0.2">
      <c r="A1652" s="10" t="s">
        <v>32</v>
      </c>
      <c r="B1652" s="10" t="s">
        <v>126</v>
      </c>
      <c r="C1652" s="10" t="s">
        <v>147</v>
      </c>
      <c r="D1652" s="147" t="s">
        <v>208</v>
      </c>
      <c r="E1652" s="10" t="s">
        <v>152</v>
      </c>
      <c r="F1652" s="147" t="s">
        <v>54</v>
      </c>
      <c r="G1652" s="18" t="s">
        <v>146</v>
      </c>
      <c r="H1652" s="11">
        <v>10.2278601753057</v>
      </c>
      <c r="I1652" s="11">
        <v>7.2910351043291</v>
      </c>
      <c r="J1652" s="11">
        <v>13.9360210832885</v>
      </c>
      <c r="K1652" s="11">
        <v>41</v>
      </c>
      <c r="L1652" s="11" t="s">
        <v>18</v>
      </c>
      <c r="M1652" s="10" t="s">
        <v>153</v>
      </c>
    </row>
    <row r="1653" spans="1:13" s="10" customFormat="1" ht="12.75" x14ac:dyDescent="0.2">
      <c r="A1653" s="10" t="s">
        <v>33</v>
      </c>
      <c r="B1653" s="10" t="s">
        <v>126</v>
      </c>
      <c r="C1653" s="10" t="s">
        <v>147</v>
      </c>
      <c r="D1653" s="147" t="s">
        <v>208</v>
      </c>
      <c r="E1653" s="10" t="s">
        <v>152</v>
      </c>
      <c r="F1653" s="147" t="s">
        <v>54</v>
      </c>
      <c r="G1653" s="18" t="s">
        <v>146</v>
      </c>
      <c r="H1653" s="11">
        <v>11.3178158699934</v>
      </c>
      <c r="I1653" s="11">
        <v>8.9025734673535108</v>
      </c>
      <c r="J1653" s="11">
        <v>14.1830216642101</v>
      </c>
      <c r="K1653" s="11">
        <v>76</v>
      </c>
      <c r="L1653" s="11" t="s">
        <v>18</v>
      </c>
      <c r="M1653" s="10" t="s">
        <v>153</v>
      </c>
    </row>
    <row r="1654" spans="1:13" s="10" customFormat="1" ht="12.75" x14ac:dyDescent="0.2">
      <c r="A1654" s="10" t="s">
        <v>34</v>
      </c>
      <c r="B1654" s="10" t="s">
        <v>126</v>
      </c>
      <c r="C1654" s="10" t="s">
        <v>147</v>
      </c>
      <c r="D1654" s="147" t="s">
        <v>208</v>
      </c>
      <c r="E1654" s="10" t="s">
        <v>152</v>
      </c>
      <c r="F1654" s="147" t="s">
        <v>54</v>
      </c>
      <c r="G1654" s="18" t="s">
        <v>146</v>
      </c>
      <c r="H1654" s="11">
        <v>10.4067065924181</v>
      </c>
      <c r="I1654" s="11">
        <v>7.9537581310072802</v>
      </c>
      <c r="J1654" s="11">
        <v>13.3754771506146</v>
      </c>
      <c r="K1654" s="11">
        <v>61</v>
      </c>
      <c r="L1654" s="11" t="s">
        <v>18</v>
      </c>
      <c r="M1654" s="10" t="s">
        <v>153</v>
      </c>
    </row>
    <row r="1655" spans="1:13" s="10" customFormat="1" ht="12.75" x14ac:dyDescent="0.2">
      <c r="A1655" s="10" t="s">
        <v>35</v>
      </c>
      <c r="B1655" s="10" t="s">
        <v>126</v>
      </c>
      <c r="C1655" s="10" t="s">
        <v>147</v>
      </c>
      <c r="D1655" s="147" t="s">
        <v>208</v>
      </c>
      <c r="E1655" s="10" t="s">
        <v>152</v>
      </c>
      <c r="F1655" s="147" t="s">
        <v>54</v>
      </c>
      <c r="G1655" s="18" t="s">
        <v>146</v>
      </c>
      <c r="H1655" s="11">
        <v>13.8889578664048</v>
      </c>
      <c r="I1655" s="11">
        <v>10.9680821251679</v>
      </c>
      <c r="J1655" s="11">
        <v>17.328394844173602</v>
      </c>
      <c r="K1655" s="11">
        <v>83</v>
      </c>
      <c r="L1655" s="11" t="s">
        <v>18</v>
      </c>
      <c r="M1655" s="10" t="s">
        <v>153</v>
      </c>
    </row>
    <row r="1656" spans="1:13" s="10" customFormat="1" ht="12.75" x14ac:dyDescent="0.2">
      <c r="A1656" s="10" t="s">
        <v>36</v>
      </c>
      <c r="B1656" s="10" t="s">
        <v>126</v>
      </c>
      <c r="C1656" s="10" t="s">
        <v>147</v>
      </c>
      <c r="D1656" s="147" t="s">
        <v>208</v>
      </c>
      <c r="E1656" s="10" t="s">
        <v>152</v>
      </c>
      <c r="F1656" s="147" t="s">
        <v>54</v>
      </c>
      <c r="G1656" s="18" t="s">
        <v>146</v>
      </c>
      <c r="H1656" s="11">
        <v>11.119583567306799</v>
      </c>
      <c r="I1656" s="11">
        <v>7.7536387559845101</v>
      </c>
      <c r="J1656" s="11">
        <v>15.394982748413399</v>
      </c>
      <c r="K1656" s="11">
        <v>39</v>
      </c>
      <c r="L1656" s="11" t="s">
        <v>18</v>
      </c>
      <c r="M1656" s="10" t="s">
        <v>153</v>
      </c>
    </row>
    <row r="1657" spans="1:13" s="10" customFormat="1" ht="12.75" x14ac:dyDescent="0.2">
      <c r="A1657" s="10" t="s">
        <v>37</v>
      </c>
      <c r="B1657" s="10" t="s">
        <v>126</v>
      </c>
      <c r="C1657" s="10" t="s">
        <v>147</v>
      </c>
      <c r="D1657" s="147" t="s">
        <v>208</v>
      </c>
      <c r="E1657" s="10" t="s">
        <v>152</v>
      </c>
      <c r="F1657" s="147" t="s">
        <v>54</v>
      </c>
      <c r="G1657" s="18" t="s">
        <v>146</v>
      </c>
      <c r="H1657" s="11">
        <v>14.629862248673</v>
      </c>
      <c r="I1657" s="11">
        <v>11.482143378820201</v>
      </c>
      <c r="J1657" s="11">
        <v>18.359821142881302</v>
      </c>
      <c r="K1657" s="11">
        <v>77</v>
      </c>
      <c r="L1657" s="11" t="s">
        <v>18</v>
      </c>
      <c r="M1657" s="10" t="s">
        <v>153</v>
      </c>
    </row>
    <row r="1658" spans="1:13" s="10" customFormat="1" ht="12.75" x14ac:dyDescent="0.2">
      <c r="A1658" s="10" t="s">
        <v>38</v>
      </c>
      <c r="B1658" s="10" t="s">
        <v>126</v>
      </c>
      <c r="C1658" s="10" t="s">
        <v>147</v>
      </c>
      <c r="D1658" s="147" t="s">
        <v>208</v>
      </c>
      <c r="E1658" s="10" t="s">
        <v>152</v>
      </c>
      <c r="F1658" s="147" t="s">
        <v>54</v>
      </c>
      <c r="G1658" s="18" t="s">
        <v>146</v>
      </c>
      <c r="H1658" s="11">
        <v>12.718100925001799</v>
      </c>
      <c r="I1658" s="11">
        <v>10.357885156100901</v>
      </c>
      <c r="J1658" s="11">
        <v>15.450949847656499</v>
      </c>
      <c r="K1658" s="11">
        <v>103</v>
      </c>
      <c r="L1658" s="11" t="s">
        <v>18</v>
      </c>
      <c r="M1658" s="10" t="s">
        <v>153</v>
      </c>
    </row>
    <row r="1659" spans="1:13" s="10" customFormat="1" ht="12.75" x14ac:dyDescent="0.2">
      <c r="A1659" s="10" t="s">
        <v>39</v>
      </c>
      <c r="B1659" s="10" t="s">
        <v>126</v>
      </c>
      <c r="C1659" s="10" t="s">
        <v>147</v>
      </c>
      <c r="D1659" s="147" t="s">
        <v>208</v>
      </c>
      <c r="E1659" s="10" t="s">
        <v>152</v>
      </c>
      <c r="F1659" s="147" t="s">
        <v>54</v>
      </c>
      <c r="G1659" s="18" t="s">
        <v>146</v>
      </c>
      <c r="H1659" s="11">
        <v>11.2235210924705</v>
      </c>
      <c r="I1659" s="11">
        <v>9.2804524517073492</v>
      </c>
      <c r="J1659" s="11">
        <v>13.4503653770333</v>
      </c>
      <c r="K1659" s="11">
        <v>119</v>
      </c>
      <c r="L1659" s="11" t="s">
        <v>18</v>
      </c>
      <c r="M1659" s="10" t="s">
        <v>153</v>
      </c>
    </row>
    <row r="1660" spans="1:13" s="10" customFormat="1" ht="12.75" x14ac:dyDescent="0.2">
      <c r="A1660" s="10" t="s">
        <v>40</v>
      </c>
      <c r="B1660" s="10" t="s">
        <v>126</v>
      </c>
      <c r="C1660" s="10" t="s">
        <v>147</v>
      </c>
      <c r="D1660" s="147" t="s">
        <v>208</v>
      </c>
      <c r="E1660" s="10" t="s">
        <v>152</v>
      </c>
      <c r="F1660" s="147" t="s">
        <v>54</v>
      </c>
      <c r="G1660" s="18" t="s">
        <v>146</v>
      </c>
      <c r="H1660" s="11">
        <v>14.2669168243416</v>
      </c>
      <c r="I1660" s="11">
        <v>11.4465574941258</v>
      </c>
      <c r="J1660" s="11">
        <v>17.569299290204999</v>
      </c>
      <c r="K1660" s="11">
        <v>89</v>
      </c>
      <c r="L1660" s="11" t="s">
        <v>18</v>
      </c>
      <c r="M1660" s="10" t="s">
        <v>153</v>
      </c>
    </row>
    <row r="1661" spans="1:13" s="10" customFormat="1" ht="12.75" x14ac:dyDescent="0.2">
      <c r="A1661" s="10" t="s">
        <v>41</v>
      </c>
      <c r="B1661" s="10" t="s">
        <v>126</v>
      </c>
      <c r="C1661" s="10" t="s">
        <v>147</v>
      </c>
      <c r="D1661" s="147" t="s">
        <v>208</v>
      </c>
      <c r="E1661" s="10" t="s">
        <v>152</v>
      </c>
      <c r="F1661" s="147" t="s">
        <v>54</v>
      </c>
      <c r="G1661" s="18" t="s">
        <v>146</v>
      </c>
      <c r="H1661" s="11">
        <v>15.2481465884866</v>
      </c>
      <c r="I1661" s="11">
        <v>12.32610455883</v>
      </c>
      <c r="J1661" s="11">
        <v>18.652189646889902</v>
      </c>
      <c r="K1661" s="11">
        <v>95</v>
      </c>
      <c r="L1661" s="11" t="s">
        <v>18</v>
      </c>
      <c r="M1661" s="10" t="s">
        <v>153</v>
      </c>
    </row>
    <row r="1662" spans="1:13" s="10" customFormat="1" ht="12.75" x14ac:dyDescent="0.2">
      <c r="A1662" s="10" t="s">
        <v>42</v>
      </c>
      <c r="B1662" s="10" t="s">
        <v>126</v>
      </c>
      <c r="C1662" s="10" t="s">
        <v>147</v>
      </c>
      <c r="D1662" s="147" t="s">
        <v>208</v>
      </c>
      <c r="E1662" s="10" t="s">
        <v>152</v>
      </c>
      <c r="F1662" s="147" t="s">
        <v>54</v>
      </c>
      <c r="G1662" s="18" t="s">
        <v>146</v>
      </c>
      <c r="H1662" s="11">
        <v>13.7405552517488</v>
      </c>
      <c r="I1662" s="11">
        <v>10.832706162828099</v>
      </c>
      <c r="J1662" s="11">
        <v>17.186275158985101</v>
      </c>
      <c r="K1662" s="11">
        <v>77</v>
      </c>
      <c r="L1662" s="11" t="s">
        <v>18</v>
      </c>
      <c r="M1662" s="10" t="s">
        <v>153</v>
      </c>
    </row>
    <row r="1663" spans="1:13" s="10" customFormat="1" ht="12.75" x14ac:dyDescent="0.2">
      <c r="A1663" s="10" t="s">
        <v>43</v>
      </c>
      <c r="B1663" s="10" t="s">
        <v>126</v>
      </c>
      <c r="C1663" s="10" t="s">
        <v>147</v>
      </c>
      <c r="D1663" s="147" t="s">
        <v>208</v>
      </c>
      <c r="E1663" s="10" t="s">
        <v>152</v>
      </c>
      <c r="F1663" s="147" t="s">
        <v>54</v>
      </c>
      <c r="G1663" s="18" t="s">
        <v>146</v>
      </c>
      <c r="H1663" s="11">
        <v>11.4144058757877</v>
      </c>
      <c r="I1663" s="11">
        <v>9.7321660009135709</v>
      </c>
      <c r="J1663" s="11">
        <v>13.2965455386525</v>
      </c>
      <c r="K1663" s="11">
        <v>175</v>
      </c>
      <c r="L1663" s="11" t="s">
        <v>18</v>
      </c>
      <c r="M1663" s="10" t="s">
        <v>153</v>
      </c>
    </row>
    <row r="1664" spans="1:13" s="10" customFormat="1" ht="12.75" x14ac:dyDescent="0.2">
      <c r="A1664" s="10" t="s">
        <v>44</v>
      </c>
      <c r="B1664" s="10" t="s">
        <v>126</v>
      </c>
      <c r="C1664" s="10" t="s">
        <v>147</v>
      </c>
      <c r="D1664" s="147" t="s">
        <v>208</v>
      </c>
      <c r="E1664" s="10" t="s">
        <v>152</v>
      </c>
      <c r="F1664" s="147" t="s">
        <v>54</v>
      </c>
      <c r="G1664" s="18" t="s">
        <v>146</v>
      </c>
      <c r="H1664" s="11">
        <v>12.6608634670427</v>
      </c>
      <c r="I1664" s="11">
        <v>10.576513186582799</v>
      </c>
      <c r="J1664" s="11">
        <v>15.034307268652199</v>
      </c>
      <c r="K1664" s="11">
        <v>131</v>
      </c>
      <c r="L1664" s="11" t="s">
        <v>18</v>
      </c>
      <c r="M1664" s="10" t="s">
        <v>153</v>
      </c>
    </row>
    <row r="1665" spans="1:13" s="10" customFormat="1" ht="12.75" x14ac:dyDescent="0.2">
      <c r="A1665" s="10" t="s">
        <v>45</v>
      </c>
      <c r="B1665" s="10" t="s">
        <v>126</v>
      </c>
      <c r="C1665" s="10" t="s">
        <v>147</v>
      </c>
      <c r="D1665" s="147" t="s">
        <v>208</v>
      </c>
      <c r="E1665" s="10" t="s">
        <v>152</v>
      </c>
      <c r="F1665" s="147" t="s">
        <v>54</v>
      </c>
      <c r="G1665" s="18" t="s">
        <v>146</v>
      </c>
      <c r="H1665" s="11">
        <v>15.5190401554134</v>
      </c>
      <c r="I1665" s="11">
        <v>11.0610937180685</v>
      </c>
      <c r="J1665" s="11">
        <v>21.1643206789003</v>
      </c>
      <c r="K1665" s="11">
        <v>40</v>
      </c>
      <c r="L1665" s="11" t="s">
        <v>18</v>
      </c>
      <c r="M1665" s="10" t="s">
        <v>153</v>
      </c>
    </row>
    <row r="1666" spans="1:13" s="10" customFormat="1" ht="12.75" x14ac:dyDescent="0.2">
      <c r="A1666" s="10" t="s">
        <v>46</v>
      </c>
      <c r="B1666" s="10" t="s">
        <v>126</v>
      </c>
      <c r="C1666" s="10" t="s">
        <v>147</v>
      </c>
      <c r="D1666" s="147" t="s">
        <v>208</v>
      </c>
      <c r="E1666" s="10" t="s">
        <v>152</v>
      </c>
      <c r="F1666" s="147" t="s">
        <v>54</v>
      </c>
      <c r="G1666" s="18" t="s">
        <v>146</v>
      </c>
      <c r="H1666" s="11">
        <v>9.6891399946938606</v>
      </c>
      <c r="I1666" s="11">
        <v>7.6260670992627899</v>
      </c>
      <c r="J1666" s="11">
        <v>12.1365665583464</v>
      </c>
      <c r="K1666" s="11">
        <v>76</v>
      </c>
      <c r="L1666" s="11" t="s">
        <v>18</v>
      </c>
      <c r="M1666" s="10" t="s">
        <v>153</v>
      </c>
    </row>
    <row r="1667" spans="1:13" s="10" customFormat="1" ht="12.75" x14ac:dyDescent="0.2">
      <c r="A1667" s="10" t="s">
        <v>47</v>
      </c>
      <c r="B1667" s="10" t="s">
        <v>126</v>
      </c>
      <c r="C1667" s="10" t="s">
        <v>147</v>
      </c>
      <c r="D1667" s="147" t="s">
        <v>208</v>
      </c>
      <c r="E1667" s="10" t="s">
        <v>152</v>
      </c>
      <c r="F1667" s="147" t="s">
        <v>54</v>
      </c>
      <c r="G1667" s="18" t="s">
        <v>146</v>
      </c>
      <c r="H1667" s="11">
        <v>10.253399066041901</v>
      </c>
      <c r="I1667" s="11">
        <v>6.9928791112778299</v>
      </c>
      <c r="J1667" s="11">
        <v>14.5002641985292</v>
      </c>
      <c r="K1667" s="11">
        <v>32</v>
      </c>
      <c r="L1667" s="11" t="s">
        <v>18</v>
      </c>
      <c r="M1667" s="10" t="s">
        <v>153</v>
      </c>
    </row>
    <row r="1668" spans="1:13" s="10" customFormat="1" ht="12.75" x14ac:dyDescent="0.2">
      <c r="A1668" s="10" t="s">
        <v>48</v>
      </c>
      <c r="B1668" s="10" t="s">
        <v>126</v>
      </c>
      <c r="C1668" s="10" t="s">
        <v>147</v>
      </c>
      <c r="D1668" s="147" t="s">
        <v>208</v>
      </c>
      <c r="E1668" s="10" t="s">
        <v>152</v>
      </c>
      <c r="F1668" s="147" t="s">
        <v>54</v>
      </c>
      <c r="G1668" s="18" t="s">
        <v>146</v>
      </c>
      <c r="H1668" s="11">
        <v>9.2809889120845597</v>
      </c>
      <c r="I1668" s="11">
        <v>6.5209270782388602</v>
      </c>
      <c r="J1668" s="11">
        <v>12.8094555966466</v>
      </c>
      <c r="K1668" s="11">
        <v>37</v>
      </c>
      <c r="L1668" s="11" t="s">
        <v>18</v>
      </c>
      <c r="M1668" s="10" t="s">
        <v>153</v>
      </c>
    </row>
    <row r="1669" spans="1:13" s="10" customFormat="1" ht="12.75" x14ac:dyDescent="0.2">
      <c r="A1669" s="10" t="s">
        <v>49</v>
      </c>
      <c r="B1669" s="10" t="s">
        <v>126</v>
      </c>
      <c r="C1669" s="10" t="s">
        <v>147</v>
      </c>
      <c r="D1669" s="147" t="s">
        <v>208</v>
      </c>
      <c r="E1669" s="10" t="s">
        <v>152</v>
      </c>
      <c r="F1669" s="147" t="s">
        <v>54</v>
      </c>
      <c r="G1669" s="18" t="s">
        <v>146</v>
      </c>
      <c r="H1669" s="11">
        <v>11.435722092320599</v>
      </c>
      <c r="I1669" s="11">
        <v>8.2583806499763099</v>
      </c>
      <c r="J1669" s="11">
        <v>15.404862851400599</v>
      </c>
      <c r="K1669" s="11">
        <v>45</v>
      </c>
      <c r="L1669" s="11" t="s">
        <v>18</v>
      </c>
      <c r="M1669" s="10" t="s">
        <v>153</v>
      </c>
    </row>
    <row r="1670" spans="1:13" s="10" customFormat="1" ht="12.75" x14ac:dyDescent="0.2">
      <c r="A1670" s="10" t="s">
        <v>50</v>
      </c>
      <c r="B1670" s="10" t="s">
        <v>126</v>
      </c>
      <c r="C1670" s="10" t="s">
        <v>147</v>
      </c>
      <c r="D1670" s="147" t="s">
        <v>208</v>
      </c>
      <c r="E1670" s="10" t="s">
        <v>152</v>
      </c>
      <c r="F1670" s="147" t="s">
        <v>54</v>
      </c>
      <c r="G1670" s="18" t="s">
        <v>146</v>
      </c>
      <c r="H1670" s="11">
        <v>10.315293172051801</v>
      </c>
      <c r="I1670" s="11">
        <v>7.9671252412842604</v>
      </c>
      <c r="J1670" s="11">
        <v>13.136211280064099</v>
      </c>
      <c r="K1670" s="11">
        <v>66</v>
      </c>
      <c r="L1670" s="11" t="s">
        <v>18</v>
      </c>
      <c r="M1670" s="10" t="s">
        <v>153</v>
      </c>
    </row>
    <row r="1671" spans="1:13" s="96" customFormat="1" x14ac:dyDescent="0.25">
      <c r="G1671" s="97"/>
      <c r="H1671" s="97"/>
      <c r="I1671" s="97"/>
      <c r="J1671" s="97"/>
      <c r="K1671" s="97"/>
    </row>
    <row r="1672" spans="1:13" s="96" customFormat="1" x14ac:dyDescent="0.25">
      <c r="G1672" s="97"/>
      <c r="H1672" s="97"/>
      <c r="I1672" s="97"/>
      <c r="J1672" s="97"/>
      <c r="K1672" s="97"/>
    </row>
    <row r="1673" spans="1:13" s="96" customFormat="1" x14ac:dyDescent="0.25">
      <c r="G1673" s="97"/>
      <c r="H1673" s="97"/>
      <c r="I1673" s="97"/>
      <c r="J1673" s="97"/>
      <c r="K1673" s="97"/>
    </row>
    <row r="1674" spans="1:13" s="96" customFormat="1" x14ac:dyDescent="0.25">
      <c r="G1674" s="97"/>
      <c r="H1674" s="97"/>
      <c r="I1674" s="97"/>
      <c r="J1674" s="97"/>
      <c r="K1674" s="97"/>
    </row>
    <row r="1675" spans="1:13" s="96" customFormat="1" x14ac:dyDescent="0.25">
      <c r="G1675" s="97"/>
      <c r="H1675" s="97"/>
      <c r="I1675" s="97"/>
      <c r="J1675" s="97"/>
      <c r="K1675" s="97"/>
    </row>
    <row r="1676" spans="1:13" s="96" customFormat="1" x14ac:dyDescent="0.25">
      <c r="G1676" s="97"/>
      <c r="H1676" s="97"/>
      <c r="I1676" s="97"/>
      <c r="J1676" s="97"/>
      <c r="K1676" s="97"/>
    </row>
    <row r="1677" spans="1:13" s="96" customFormat="1" x14ac:dyDescent="0.25">
      <c r="G1677" s="97"/>
      <c r="H1677" s="97"/>
      <c r="I1677" s="97"/>
      <c r="J1677" s="97"/>
      <c r="K1677" s="97"/>
    </row>
    <row r="1678" spans="1:13" s="96" customFormat="1" x14ac:dyDescent="0.25">
      <c r="G1678" s="97"/>
      <c r="H1678" s="97"/>
      <c r="I1678" s="97"/>
      <c r="J1678" s="97"/>
      <c r="K1678" s="97"/>
    </row>
    <row r="1679" spans="1:13" s="96" customFormat="1" x14ac:dyDescent="0.25">
      <c r="G1679" s="97"/>
      <c r="H1679" s="97"/>
      <c r="I1679" s="97"/>
      <c r="J1679" s="97"/>
      <c r="K1679" s="97"/>
    </row>
  </sheetData>
  <conditionalFormatting sqref="D2:D63">
    <cfRule type="containsText" dxfId="19" priority="1" operator="containsText" text="TRUE">
      <formula>NOT(ISERROR(SEARCH("TRUE",D2)))</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0846"/>
  <sheetViews>
    <sheetView zoomScale="75" zoomScaleNormal="75" workbookViewId="0">
      <pane ySplit="1" topLeftCell="A2" activePane="bottomLeft" state="frozen"/>
      <selection sqref="A1:XFD1048576"/>
      <selection pane="bottomLeft"/>
    </sheetView>
  </sheetViews>
  <sheetFormatPr defaultColWidth="20.7109375" defaultRowHeight="15" x14ac:dyDescent="0.25"/>
  <cols>
    <col min="1" max="1" width="32.7109375" style="82" customWidth="1"/>
    <col min="2" max="2" width="53.42578125" style="82" customWidth="1"/>
    <col min="3" max="3" width="57.85546875" style="82" customWidth="1"/>
    <col min="4" max="4" width="85.28515625" style="82" customWidth="1"/>
    <col min="5" max="5" width="112.42578125" style="82" customWidth="1"/>
    <col min="6" max="8" width="20.7109375" style="82"/>
    <col min="9" max="9" width="20.7109375" style="86"/>
    <col min="10" max="11" width="20.7109375" style="82"/>
    <col min="12" max="12" width="110.5703125" style="82" bestFit="1" customWidth="1"/>
    <col min="13" max="13" width="81.140625" style="82" customWidth="1"/>
    <col min="14" max="16384" width="20.7109375" style="82"/>
  </cols>
  <sheetData>
    <row r="1" spans="1:30" ht="15.75" x14ac:dyDescent="0.25">
      <c r="A1" s="82" t="s">
        <v>1</v>
      </c>
      <c r="B1" s="82" t="s">
        <v>2</v>
      </c>
      <c r="C1" s="82" t="s">
        <v>3</v>
      </c>
      <c r="D1" s="82" t="s">
        <v>4</v>
      </c>
      <c r="E1" s="82" t="s">
        <v>5</v>
      </c>
      <c r="F1" s="82" t="s">
        <v>6</v>
      </c>
      <c r="G1" s="82" t="s">
        <v>241</v>
      </c>
      <c r="H1" s="82" t="s">
        <v>13</v>
      </c>
      <c r="I1" s="86" t="s">
        <v>3427</v>
      </c>
      <c r="J1" s="82" t="s">
        <v>10</v>
      </c>
      <c r="K1" s="82" t="s">
        <v>11</v>
      </c>
      <c r="L1" s="82" t="s">
        <v>7</v>
      </c>
      <c r="M1" s="82" t="s">
        <v>8</v>
      </c>
      <c r="Q1" s="106"/>
      <c r="R1" s="104"/>
      <c r="S1" s="104"/>
      <c r="T1" s="104"/>
      <c r="U1" s="104"/>
      <c r="V1" s="104"/>
      <c r="W1" s="104"/>
      <c r="X1" s="104"/>
      <c r="Y1" s="104"/>
      <c r="Z1" s="105"/>
      <c r="AA1" s="104"/>
      <c r="AB1" s="104"/>
      <c r="AC1" s="104"/>
      <c r="AD1" s="104"/>
    </row>
    <row r="2" spans="1:30" x14ac:dyDescent="0.25">
      <c r="A2" s="82" t="s">
        <v>14</v>
      </c>
      <c r="B2" s="82" t="s">
        <v>15</v>
      </c>
      <c r="C2" s="82" t="s">
        <v>16</v>
      </c>
      <c r="D2" s="52" t="s">
        <v>242</v>
      </c>
      <c r="E2" s="52" t="s">
        <v>3428</v>
      </c>
      <c r="F2" s="51" t="s">
        <v>17</v>
      </c>
      <c r="G2" s="51" t="s">
        <v>243</v>
      </c>
      <c r="H2" s="51" t="s">
        <v>21</v>
      </c>
      <c r="I2" s="53">
        <v>76.875463699298905</v>
      </c>
      <c r="J2" s="53">
        <v>76.748136237045301</v>
      </c>
      <c r="K2" s="53">
        <v>77.002791161552494</v>
      </c>
      <c r="L2" s="51" t="s">
        <v>18</v>
      </c>
      <c r="M2" s="51" t="s">
        <v>19</v>
      </c>
      <c r="N2" s="51"/>
      <c r="O2" s="51"/>
    </row>
    <row r="3" spans="1:30" x14ac:dyDescent="0.25">
      <c r="A3" s="82" t="s">
        <v>14</v>
      </c>
      <c r="B3" s="82" t="s">
        <v>15</v>
      </c>
      <c r="C3" s="82" t="s">
        <v>16</v>
      </c>
      <c r="D3" s="52" t="s">
        <v>242</v>
      </c>
      <c r="E3" s="52" t="s">
        <v>3428</v>
      </c>
      <c r="F3" s="51" t="s">
        <v>17</v>
      </c>
      <c r="G3" s="51" t="s">
        <v>244</v>
      </c>
      <c r="H3" s="51" t="s">
        <v>21</v>
      </c>
      <c r="I3" s="53">
        <v>77.083219828623001</v>
      </c>
      <c r="J3" s="53">
        <v>76.956289840574797</v>
      </c>
      <c r="K3" s="53">
        <v>77.210149816671205</v>
      </c>
      <c r="L3" s="51" t="s">
        <v>18</v>
      </c>
      <c r="M3" s="51" t="s">
        <v>19</v>
      </c>
      <c r="N3" s="51"/>
      <c r="O3" s="51"/>
    </row>
    <row r="4" spans="1:30" x14ac:dyDescent="0.25">
      <c r="A4" s="82" t="s">
        <v>14</v>
      </c>
      <c r="B4" s="82" t="s">
        <v>15</v>
      </c>
      <c r="C4" s="82" t="s">
        <v>16</v>
      </c>
      <c r="D4" s="52" t="s">
        <v>242</v>
      </c>
      <c r="E4" s="52" t="s">
        <v>3428</v>
      </c>
      <c r="F4" s="51" t="s">
        <v>17</v>
      </c>
      <c r="G4" s="51" t="s">
        <v>245</v>
      </c>
      <c r="H4" s="51" t="s">
        <v>21</v>
      </c>
      <c r="I4" s="53">
        <v>77.519743369264006</v>
      </c>
      <c r="J4" s="53">
        <v>77.394405475550002</v>
      </c>
      <c r="K4" s="53">
        <v>77.645081262977897</v>
      </c>
      <c r="L4" s="51" t="s">
        <v>18</v>
      </c>
      <c r="M4" s="51" t="s">
        <v>19</v>
      </c>
      <c r="N4" s="51"/>
      <c r="O4" s="51"/>
    </row>
    <row r="5" spans="1:30" x14ac:dyDescent="0.25">
      <c r="A5" s="82" t="s">
        <v>14</v>
      </c>
      <c r="B5" s="82" t="s">
        <v>15</v>
      </c>
      <c r="C5" s="82" t="s">
        <v>16</v>
      </c>
      <c r="D5" s="52" t="s">
        <v>242</v>
      </c>
      <c r="E5" s="52" t="s">
        <v>3428</v>
      </c>
      <c r="F5" s="51" t="s">
        <v>17</v>
      </c>
      <c r="G5" s="51" t="s">
        <v>246</v>
      </c>
      <c r="H5" s="51" t="s">
        <v>21</v>
      </c>
      <c r="I5" s="53">
        <v>77.849035861148906</v>
      </c>
      <c r="J5" s="53">
        <v>77.723613219776894</v>
      </c>
      <c r="K5" s="53">
        <v>77.974458502521003</v>
      </c>
      <c r="L5" s="51" t="s">
        <v>18</v>
      </c>
      <c r="M5" s="51" t="s">
        <v>19</v>
      </c>
      <c r="N5" s="51"/>
      <c r="O5" s="51"/>
    </row>
    <row r="6" spans="1:30" x14ac:dyDescent="0.25">
      <c r="A6" s="82" t="s">
        <v>14</v>
      </c>
      <c r="B6" s="82" t="s">
        <v>15</v>
      </c>
      <c r="C6" s="82" t="s">
        <v>16</v>
      </c>
      <c r="D6" s="52" t="s">
        <v>242</v>
      </c>
      <c r="E6" s="52" t="s">
        <v>3428</v>
      </c>
      <c r="F6" s="51" t="s">
        <v>17</v>
      </c>
      <c r="G6" s="51" t="s">
        <v>247</v>
      </c>
      <c r="H6" s="51" t="s">
        <v>21</v>
      </c>
      <c r="I6" s="53">
        <v>78.096426437013804</v>
      </c>
      <c r="J6" s="53">
        <v>77.971937140300696</v>
      </c>
      <c r="K6" s="53">
        <v>78.220915733726898</v>
      </c>
      <c r="L6" s="51" t="s">
        <v>18</v>
      </c>
      <c r="M6" s="51" t="s">
        <v>19</v>
      </c>
      <c r="N6" s="51"/>
      <c r="O6" s="51"/>
    </row>
    <row r="7" spans="1:30" x14ac:dyDescent="0.25">
      <c r="A7" s="82" t="s">
        <v>14</v>
      </c>
      <c r="B7" s="82" t="s">
        <v>15</v>
      </c>
      <c r="C7" s="82" t="s">
        <v>16</v>
      </c>
      <c r="D7" s="52" t="s">
        <v>242</v>
      </c>
      <c r="E7" s="52" t="s">
        <v>3428</v>
      </c>
      <c r="F7" s="51" t="s">
        <v>17</v>
      </c>
      <c r="G7" s="51" t="s">
        <v>248</v>
      </c>
      <c r="H7" s="51" t="s">
        <v>21</v>
      </c>
      <c r="I7" s="53">
        <v>78.188525529560195</v>
      </c>
      <c r="J7" s="53">
        <v>78.064988604163602</v>
      </c>
      <c r="K7" s="53">
        <v>78.312062454956703</v>
      </c>
      <c r="L7" s="51" t="s">
        <v>18</v>
      </c>
      <c r="M7" s="51" t="s">
        <v>19</v>
      </c>
      <c r="N7" s="51"/>
      <c r="O7" s="51"/>
    </row>
    <row r="8" spans="1:30" x14ac:dyDescent="0.25">
      <c r="A8" s="82" t="s">
        <v>14</v>
      </c>
      <c r="B8" s="82" t="s">
        <v>15</v>
      </c>
      <c r="C8" s="82" t="s">
        <v>16</v>
      </c>
      <c r="D8" s="52" t="s">
        <v>242</v>
      </c>
      <c r="E8" s="52" t="s">
        <v>3428</v>
      </c>
      <c r="F8" s="51" t="s">
        <v>17</v>
      </c>
      <c r="G8" s="51" t="s">
        <v>249</v>
      </c>
      <c r="H8" s="51" t="s">
        <v>21</v>
      </c>
      <c r="I8" s="53">
        <v>78.422999448289701</v>
      </c>
      <c r="J8" s="53">
        <v>78.300722705130596</v>
      </c>
      <c r="K8" s="53">
        <v>78.545276191448707</v>
      </c>
      <c r="L8" s="51" t="s">
        <v>18</v>
      </c>
      <c r="M8" s="51" t="s">
        <v>19</v>
      </c>
      <c r="N8" s="51"/>
      <c r="O8" s="51"/>
    </row>
    <row r="9" spans="1:30" x14ac:dyDescent="0.25">
      <c r="A9" s="82" t="s">
        <v>14</v>
      </c>
      <c r="B9" s="82" t="s">
        <v>15</v>
      </c>
      <c r="C9" s="82" t="s">
        <v>16</v>
      </c>
      <c r="D9" s="52" t="s">
        <v>242</v>
      </c>
      <c r="E9" s="52" t="s">
        <v>3428</v>
      </c>
      <c r="F9" s="51" t="s">
        <v>17</v>
      </c>
      <c r="G9" s="51" t="s">
        <v>250</v>
      </c>
      <c r="H9" s="51" t="s">
        <v>21</v>
      </c>
      <c r="I9" s="53">
        <v>78.427349608331397</v>
      </c>
      <c r="J9" s="53">
        <v>78.3053375448889</v>
      </c>
      <c r="K9" s="53">
        <v>78.549361671773894</v>
      </c>
      <c r="L9" s="51" t="s">
        <v>18</v>
      </c>
      <c r="M9" s="51" t="s">
        <v>19</v>
      </c>
      <c r="N9" s="51"/>
      <c r="O9" s="51"/>
    </row>
    <row r="10" spans="1:30" x14ac:dyDescent="0.25">
      <c r="A10" s="82" t="s">
        <v>14</v>
      </c>
      <c r="B10" s="82" t="s">
        <v>15</v>
      </c>
      <c r="C10" s="82" t="s">
        <v>16</v>
      </c>
      <c r="D10" s="52" t="s">
        <v>242</v>
      </c>
      <c r="E10" s="52" t="s">
        <v>3428</v>
      </c>
      <c r="F10" s="51" t="s">
        <v>17</v>
      </c>
      <c r="G10" s="51" t="s">
        <v>251</v>
      </c>
      <c r="H10" s="51" t="s">
        <v>21</v>
      </c>
      <c r="I10" s="53">
        <v>78.442183244264896</v>
      </c>
      <c r="J10" s="53">
        <v>78.319739017512902</v>
      </c>
      <c r="K10" s="53">
        <v>78.564627471016806</v>
      </c>
      <c r="L10" s="51" t="s">
        <v>18</v>
      </c>
      <c r="M10" s="51" t="s">
        <v>19</v>
      </c>
      <c r="N10" s="51"/>
      <c r="O10" s="51"/>
    </row>
    <row r="11" spans="1:30" x14ac:dyDescent="0.25">
      <c r="A11" s="82" t="s">
        <v>14</v>
      </c>
      <c r="B11" s="82" t="s">
        <v>15</v>
      </c>
      <c r="C11" s="82" t="s">
        <v>16</v>
      </c>
      <c r="D11" s="52" t="s">
        <v>242</v>
      </c>
      <c r="E11" s="52" t="s">
        <v>3428</v>
      </c>
      <c r="F11" s="51" t="s">
        <v>17</v>
      </c>
      <c r="G11" s="51" t="s">
        <v>252</v>
      </c>
      <c r="H11" s="51" t="s">
        <v>21</v>
      </c>
      <c r="I11" s="53">
        <v>78.324510678724494</v>
      </c>
      <c r="J11" s="53">
        <v>78.201552246556702</v>
      </c>
      <c r="K11" s="53">
        <v>78.447469110892399</v>
      </c>
      <c r="L11" s="51" t="s">
        <v>18</v>
      </c>
      <c r="M11" s="51" t="s">
        <v>19</v>
      </c>
      <c r="N11" s="51"/>
      <c r="O11" s="51"/>
    </row>
    <row r="12" spans="1:30" x14ac:dyDescent="0.25">
      <c r="A12" s="82" t="s">
        <v>22</v>
      </c>
      <c r="B12" s="82" t="s">
        <v>15</v>
      </c>
      <c r="C12" s="82" t="s">
        <v>16</v>
      </c>
      <c r="D12" s="52" t="s">
        <v>242</v>
      </c>
      <c r="E12" s="52" t="s">
        <v>3428</v>
      </c>
      <c r="F12" s="51" t="s">
        <v>17</v>
      </c>
      <c r="G12" s="51" t="s">
        <v>243</v>
      </c>
      <c r="H12" s="51" t="s">
        <v>21</v>
      </c>
      <c r="I12" s="53">
        <v>77.306064446928701</v>
      </c>
      <c r="J12" s="53">
        <v>77.034739173968205</v>
      </c>
      <c r="K12" s="53">
        <v>77.577389719889098</v>
      </c>
      <c r="L12" s="51" t="s">
        <v>18</v>
      </c>
      <c r="M12" s="51" t="s">
        <v>19</v>
      </c>
      <c r="N12" s="51"/>
      <c r="O12" s="51"/>
    </row>
    <row r="13" spans="1:30" x14ac:dyDescent="0.25">
      <c r="A13" s="82" t="s">
        <v>22</v>
      </c>
      <c r="B13" s="82" t="s">
        <v>15</v>
      </c>
      <c r="C13" s="82" t="s">
        <v>16</v>
      </c>
      <c r="D13" s="52" t="s">
        <v>242</v>
      </c>
      <c r="E13" s="52" t="s">
        <v>3428</v>
      </c>
      <c r="F13" s="51" t="s">
        <v>17</v>
      </c>
      <c r="G13" s="51" t="s">
        <v>244</v>
      </c>
      <c r="H13" s="51" t="s">
        <v>21</v>
      </c>
      <c r="I13" s="53">
        <v>77.512742689370796</v>
      </c>
      <c r="J13" s="53">
        <v>77.242502276985306</v>
      </c>
      <c r="K13" s="53">
        <v>77.782983101756301</v>
      </c>
      <c r="L13" s="51" t="s">
        <v>18</v>
      </c>
      <c r="M13" s="51" t="s">
        <v>19</v>
      </c>
      <c r="N13" s="51"/>
      <c r="O13" s="51"/>
    </row>
    <row r="14" spans="1:30" x14ac:dyDescent="0.25">
      <c r="A14" s="82" t="s">
        <v>22</v>
      </c>
      <c r="B14" s="82" t="s">
        <v>15</v>
      </c>
      <c r="C14" s="82" t="s">
        <v>16</v>
      </c>
      <c r="D14" s="52" t="s">
        <v>242</v>
      </c>
      <c r="E14" s="52" t="s">
        <v>3428</v>
      </c>
      <c r="F14" s="51" t="s">
        <v>17</v>
      </c>
      <c r="G14" s="51" t="s">
        <v>245</v>
      </c>
      <c r="H14" s="51" t="s">
        <v>21</v>
      </c>
      <c r="I14" s="53">
        <v>77.765638004412395</v>
      </c>
      <c r="J14" s="53">
        <v>77.500179114820199</v>
      </c>
      <c r="K14" s="53">
        <v>78.031096894004705</v>
      </c>
      <c r="L14" s="51" t="s">
        <v>18</v>
      </c>
      <c r="M14" s="51" t="s">
        <v>19</v>
      </c>
      <c r="N14" s="51"/>
      <c r="O14" s="51"/>
    </row>
    <row r="15" spans="1:30" x14ac:dyDescent="0.25">
      <c r="A15" s="82" t="s">
        <v>22</v>
      </c>
      <c r="B15" s="82" t="s">
        <v>15</v>
      </c>
      <c r="C15" s="82" t="s">
        <v>16</v>
      </c>
      <c r="D15" s="52" t="s">
        <v>242</v>
      </c>
      <c r="E15" s="52" t="s">
        <v>3428</v>
      </c>
      <c r="F15" s="51" t="s">
        <v>17</v>
      </c>
      <c r="G15" s="51" t="s">
        <v>246</v>
      </c>
      <c r="H15" s="51" t="s">
        <v>21</v>
      </c>
      <c r="I15" s="53">
        <v>78.272168139460803</v>
      </c>
      <c r="J15" s="53">
        <v>78.007661696294406</v>
      </c>
      <c r="K15" s="53">
        <v>78.5366745826271</v>
      </c>
      <c r="L15" s="51" t="s">
        <v>18</v>
      </c>
      <c r="M15" s="51" t="s">
        <v>19</v>
      </c>
      <c r="N15" s="51"/>
      <c r="O15" s="51"/>
    </row>
    <row r="16" spans="1:30" x14ac:dyDescent="0.25">
      <c r="A16" s="82" t="s">
        <v>22</v>
      </c>
      <c r="B16" s="82" t="s">
        <v>15</v>
      </c>
      <c r="C16" s="82" t="s">
        <v>16</v>
      </c>
      <c r="D16" s="52" t="s">
        <v>242</v>
      </c>
      <c r="E16" s="52" t="s">
        <v>3428</v>
      </c>
      <c r="F16" s="51" t="s">
        <v>17</v>
      </c>
      <c r="G16" s="51" t="s">
        <v>247</v>
      </c>
      <c r="H16" s="51" t="s">
        <v>21</v>
      </c>
      <c r="I16" s="53">
        <v>78.602394519955794</v>
      </c>
      <c r="J16" s="53">
        <v>78.339871319473204</v>
      </c>
      <c r="K16" s="53">
        <v>78.864917720438399</v>
      </c>
      <c r="L16" s="51" t="s">
        <v>18</v>
      </c>
      <c r="M16" s="51" t="s">
        <v>19</v>
      </c>
      <c r="N16" s="51"/>
      <c r="O16" s="51"/>
    </row>
    <row r="17" spans="1:15" x14ac:dyDescent="0.25">
      <c r="A17" s="82" t="s">
        <v>22</v>
      </c>
      <c r="B17" s="82" t="s">
        <v>15</v>
      </c>
      <c r="C17" s="82" t="s">
        <v>16</v>
      </c>
      <c r="D17" s="52" t="s">
        <v>242</v>
      </c>
      <c r="E17" s="52" t="s">
        <v>3428</v>
      </c>
      <c r="F17" s="51" t="s">
        <v>17</v>
      </c>
      <c r="G17" s="51" t="s">
        <v>248</v>
      </c>
      <c r="H17" s="51" t="s">
        <v>21</v>
      </c>
      <c r="I17" s="53">
        <v>78.816117594547904</v>
      </c>
      <c r="J17" s="53">
        <v>78.558087077800707</v>
      </c>
      <c r="K17" s="53">
        <v>79.074148111295102</v>
      </c>
      <c r="L17" s="51" t="s">
        <v>18</v>
      </c>
      <c r="M17" s="51" t="s">
        <v>19</v>
      </c>
      <c r="N17" s="51"/>
      <c r="O17" s="51"/>
    </row>
    <row r="18" spans="1:15" x14ac:dyDescent="0.25">
      <c r="A18" s="82" t="s">
        <v>22</v>
      </c>
      <c r="B18" s="82" t="s">
        <v>15</v>
      </c>
      <c r="C18" s="82" t="s">
        <v>16</v>
      </c>
      <c r="D18" s="52" t="s">
        <v>242</v>
      </c>
      <c r="E18" s="52" t="s">
        <v>3428</v>
      </c>
      <c r="F18" s="51" t="s">
        <v>17</v>
      </c>
      <c r="G18" s="51" t="s">
        <v>249</v>
      </c>
      <c r="H18" s="51" t="s">
        <v>21</v>
      </c>
      <c r="I18" s="53">
        <v>78.753077583707196</v>
      </c>
      <c r="J18" s="53">
        <v>78.493199028913907</v>
      </c>
      <c r="K18" s="53">
        <v>79.012956138500499</v>
      </c>
      <c r="L18" s="51" t="s">
        <v>18</v>
      </c>
      <c r="M18" s="51" t="s">
        <v>19</v>
      </c>
      <c r="N18" s="51"/>
      <c r="O18" s="51"/>
    </row>
    <row r="19" spans="1:15" x14ac:dyDescent="0.25">
      <c r="A19" s="82" t="s">
        <v>22</v>
      </c>
      <c r="B19" s="82" t="s">
        <v>15</v>
      </c>
      <c r="C19" s="82" t="s">
        <v>16</v>
      </c>
      <c r="D19" s="52" t="s">
        <v>242</v>
      </c>
      <c r="E19" s="52" t="s">
        <v>3428</v>
      </c>
      <c r="F19" s="51" t="s">
        <v>17</v>
      </c>
      <c r="G19" s="51" t="s">
        <v>250</v>
      </c>
      <c r="H19" s="51" t="s">
        <v>21</v>
      </c>
      <c r="I19" s="53">
        <v>78.806781972511303</v>
      </c>
      <c r="J19" s="53">
        <v>78.550976143548198</v>
      </c>
      <c r="K19" s="53">
        <v>79.062587801474507</v>
      </c>
      <c r="L19" s="51" t="s">
        <v>18</v>
      </c>
      <c r="M19" s="51" t="s">
        <v>19</v>
      </c>
      <c r="N19" s="51"/>
      <c r="O19" s="51"/>
    </row>
    <row r="20" spans="1:15" x14ac:dyDescent="0.25">
      <c r="A20" s="82" t="s">
        <v>22</v>
      </c>
      <c r="B20" s="82" t="s">
        <v>15</v>
      </c>
      <c r="C20" s="82" t="s">
        <v>16</v>
      </c>
      <c r="D20" s="52" t="s">
        <v>242</v>
      </c>
      <c r="E20" s="52" t="s">
        <v>3428</v>
      </c>
      <c r="F20" s="51" t="s">
        <v>17</v>
      </c>
      <c r="G20" s="51" t="s">
        <v>251</v>
      </c>
      <c r="H20" s="51" t="s">
        <v>21</v>
      </c>
      <c r="I20" s="53">
        <v>78.776920117006298</v>
      </c>
      <c r="J20" s="53">
        <v>78.516328048336902</v>
      </c>
      <c r="K20" s="53">
        <v>79.037512185675595</v>
      </c>
      <c r="L20" s="51" t="s">
        <v>18</v>
      </c>
      <c r="M20" s="51" t="s">
        <v>19</v>
      </c>
      <c r="N20" s="51"/>
      <c r="O20" s="51"/>
    </row>
    <row r="21" spans="1:15" x14ac:dyDescent="0.25">
      <c r="A21" s="82" t="s">
        <v>22</v>
      </c>
      <c r="B21" s="82" t="s">
        <v>15</v>
      </c>
      <c r="C21" s="82" t="s">
        <v>16</v>
      </c>
      <c r="D21" s="52" t="s">
        <v>242</v>
      </c>
      <c r="E21" s="52" t="s">
        <v>3428</v>
      </c>
      <c r="F21" s="51" t="s">
        <v>17</v>
      </c>
      <c r="G21" s="51" t="s">
        <v>252</v>
      </c>
      <c r="H21" s="51" t="s">
        <v>21</v>
      </c>
      <c r="I21" s="53">
        <v>78.856188944999801</v>
      </c>
      <c r="J21" s="53">
        <v>78.592871909265796</v>
      </c>
      <c r="K21" s="53">
        <v>79.119505980733805</v>
      </c>
      <c r="L21" s="51" t="s">
        <v>18</v>
      </c>
      <c r="M21" s="51" t="s">
        <v>19</v>
      </c>
      <c r="N21" s="51"/>
      <c r="O21" s="51"/>
    </row>
    <row r="22" spans="1:15" x14ac:dyDescent="0.25">
      <c r="A22" s="82" t="s">
        <v>23</v>
      </c>
      <c r="B22" s="82" t="s">
        <v>15</v>
      </c>
      <c r="C22" s="82" t="s">
        <v>16</v>
      </c>
      <c r="D22" s="52" t="s">
        <v>242</v>
      </c>
      <c r="E22" s="52" t="s">
        <v>3428</v>
      </c>
      <c r="F22" s="51" t="s">
        <v>17</v>
      </c>
      <c r="G22" s="51" t="s">
        <v>243</v>
      </c>
      <c r="H22" s="51" t="s">
        <v>21</v>
      </c>
      <c r="I22" s="53">
        <v>78.960030900920998</v>
      </c>
      <c r="J22" s="53">
        <v>78.382661803329199</v>
      </c>
      <c r="K22" s="53">
        <v>79.537399998512797</v>
      </c>
      <c r="L22" s="51" t="s">
        <v>18</v>
      </c>
      <c r="M22" s="51" t="s">
        <v>19</v>
      </c>
      <c r="N22" s="51"/>
      <c r="O22" s="51"/>
    </row>
    <row r="23" spans="1:15" x14ac:dyDescent="0.25">
      <c r="A23" s="82" t="s">
        <v>23</v>
      </c>
      <c r="B23" s="82" t="s">
        <v>15</v>
      </c>
      <c r="C23" s="82" t="s">
        <v>16</v>
      </c>
      <c r="D23" s="52" t="s">
        <v>242</v>
      </c>
      <c r="E23" s="52" t="s">
        <v>3428</v>
      </c>
      <c r="F23" s="51" t="s">
        <v>17</v>
      </c>
      <c r="G23" s="51" t="s">
        <v>244</v>
      </c>
      <c r="H23" s="51" t="s">
        <v>21</v>
      </c>
      <c r="I23" s="53">
        <v>79.140082385153306</v>
      </c>
      <c r="J23" s="53">
        <v>78.550401287318294</v>
      </c>
      <c r="K23" s="53">
        <v>79.729763482988403</v>
      </c>
      <c r="L23" s="51" t="s">
        <v>18</v>
      </c>
      <c r="M23" s="51" t="s">
        <v>19</v>
      </c>
      <c r="N23" s="51"/>
      <c r="O23" s="51"/>
    </row>
    <row r="24" spans="1:15" x14ac:dyDescent="0.25">
      <c r="A24" s="82" t="s">
        <v>23</v>
      </c>
      <c r="B24" s="82" t="s">
        <v>15</v>
      </c>
      <c r="C24" s="82" t="s">
        <v>16</v>
      </c>
      <c r="D24" s="52" t="s">
        <v>242</v>
      </c>
      <c r="E24" s="52" t="s">
        <v>3428</v>
      </c>
      <c r="F24" s="51" t="s">
        <v>17</v>
      </c>
      <c r="G24" s="51" t="s">
        <v>245</v>
      </c>
      <c r="H24" s="51" t="s">
        <v>21</v>
      </c>
      <c r="I24" s="53">
        <v>79.365383339471606</v>
      </c>
      <c r="J24" s="53">
        <v>78.779905064096795</v>
      </c>
      <c r="K24" s="53">
        <v>79.950861614846303</v>
      </c>
      <c r="L24" s="51" t="s">
        <v>18</v>
      </c>
      <c r="M24" s="51" t="s">
        <v>19</v>
      </c>
      <c r="N24" s="51"/>
      <c r="O24" s="51"/>
    </row>
    <row r="25" spans="1:15" x14ac:dyDescent="0.25">
      <c r="A25" s="82" t="s">
        <v>23</v>
      </c>
      <c r="B25" s="82" t="s">
        <v>15</v>
      </c>
      <c r="C25" s="82" t="s">
        <v>16</v>
      </c>
      <c r="D25" s="52" t="s">
        <v>242</v>
      </c>
      <c r="E25" s="52" t="s">
        <v>3428</v>
      </c>
      <c r="F25" s="51" t="s">
        <v>17</v>
      </c>
      <c r="G25" s="51" t="s">
        <v>246</v>
      </c>
      <c r="H25" s="51" t="s">
        <v>21</v>
      </c>
      <c r="I25" s="53">
        <v>79.399227754593895</v>
      </c>
      <c r="J25" s="53">
        <v>78.802222659839302</v>
      </c>
      <c r="K25" s="53">
        <v>79.996232849348502</v>
      </c>
      <c r="L25" s="51" t="s">
        <v>18</v>
      </c>
      <c r="M25" s="51" t="s">
        <v>19</v>
      </c>
      <c r="N25" s="51"/>
      <c r="O25" s="51"/>
    </row>
    <row r="26" spans="1:15" x14ac:dyDescent="0.25">
      <c r="A26" s="82" t="s">
        <v>23</v>
      </c>
      <c r="B26" s="82" t="s">
        <v>15</v>
      </c>
      <c r="C26" s="82" t="s">
        <v>16</v>
      </c>
      <c r="D26" s="52" t="s">
        <v>242</v>
      </c>
      <c r="E26" s="52" t="s">
        <v>3428</v>
      </c>
      <c r="F26" s="51" t="s">
        <v>17</v>
      </c>
      <c r="G26" s="51" t="s">
        <v>247</v>
      </c>
      <c r="H26" s="51" t="s">
        <v>21</v>
      </c>
      <c r="I26" s="53">
        <v>79.814048467107497</v>
      </c>
      <c r="J26" s="53">
        <v>79.2323274109077</v>
      </c>
      <c r="K26" s="53">
        <v>80.395769523307294</v>
      </c>
      <c r="L26" s="51" t="s">
        <v>18</v>
      </c>
      <c r="M26" s="51" t="s">
        <v>19</v>
      </c>
      <c r="N26" s="51"/>
      <c r="O26" s="51"/>
    </row>
    <row r="27" spans="1:15" x14ac:dyDescent="0.25">
      <c r="A27" s="82" t="s">
        <v>23</v>
      </c>
      <c r="B27" s="82" t="s">
        <v>15</v>
      </c>
      <c r="C27" s="82" t="s">
        <v>16</v>
      </c>
      <c r="D27" s="52" t="s">
        <v>242</v>
      </c>
      <c r="E27" s="52" t="s">
        <v>3428</v>
      </c>
      <c r="F27" s="51" t="s">
        <v>17</v>
      </c>
      <c r="G27" s="51" t="s">
        <v>248</v>
      </c>
      <c r="H27" s="51" t="s">
        <v>21</v>
      </c>
      <c r="I27" s="53">
        <v>80.233532546851293</v>
      </c>
      <c r="J27" s="53">
        <v>79.665908198804701</v>
      </c>
      <c r="K27" s="53">
        <v>80.801156894897801</v>
      </c>
      <c r="L27" s="51" t="s">
        <v>18</v>
      </c>
      <c r="M27" s="51" t="s">
        <v>19</v>
      </c>
      <c r="N27" s="51"/>
      <c r="O27" s="51"/>
    </row>
    <row r="28" spans="1:15" x14ac:dyDescent="0.25">
      <c r="A28" s="82" t="s">
        <v>23</v>
      </c>
      <c r="B28" s="82" t="s">
        <v>15</v>
      </c>
      <c r="C28" s="82" t="s">
        <v>16</v>
      </c>
      <c r="D28" s="52" t="s">
        <v>242</v>
      </c>
      <c r="E28" s="52" t="s">
        <v>3428</v>
      </c>
      <c r="F28" s="51" t="s">
        <v>17</v>
      </c>
      <c r="G28" s="51" t="s">
        <v>249</v>
      </c>
      <c r="H28" s="51" t="s">
        <v>21</v>
      </c>
      <c r="I28" s="53">
        <v>80.454373582818107</v>
      </c>
      <c r="J28" s="53">
        <v>79.867244790756601</v>
      </c>
      <c r="K28" s="53">
        <v>81.041502374879599</v>
      </c>
      <c r="L28" s="51" t="s">
        <v>18</v>
      </c>
      <c r="M28" s="51" t="s">
        <v>19</v>
      </c>
      <c r="N28" s="51"/>
      <c r="O28" s="51"/>
    </row>
    <row r="29" spans="1:15" x14ac:dyDescent="0.25">
      <c r="A29" s="82" t="s">
        <v>23</v>
      </c>
      <c r="B29" s="82" t="s">
        <v>15</v>
      </c>
      <c r="C29" s="82" t="s">
        <v>16</v>
      </c>
      <c r="D29" s="52" t="s">
        <v>242</v>
      </c>
      <c r="E29" s="52" t="s">
        <v>3428</v>
      </c>
      <c r="F29" s="51" t="s">
        <v>17</v>
      </c>
      <c r="G29" s="51" t="s">
        <v>250</v>
      </c>
      <c r="H29" s="51" t="s">
        <v>21</v>
      </c>
      <c r="I29" s="53">
        <v>80.295992347845697</v>
      </c>
      <c r="J29" s="53">
        <v>79.699463180770707</v>
      </c>
      <c r="K29" s="53">
        <v>80.892521514920702</v>
      </c>
      <c r="L29" s="51" t="s">
        <v>18</v>
      </c>
      <c r="M29" s="51" t="s">
        <v>19</v>
      </c>
      <c r="N29" s="51"/>
      <c r="O29" s="51"/>
    </row>
    <row r="30" spans="1:15" x14ac:dyDescent="0.25">
      <c r="A30" s="82" t="s">
        <v>23</v>
      </c>
      <c r="B30" s="82" t="s">
        <v>15</v>
      </c>
      <c r="C30" s="82" t="s">
        <v>16</v>
      </c>
      <c r="D30" s="52" t="s">
        <v>242</v>
      </c>
      <c r="E30" s="52" t="s">
        <v>3428</v>
      </c>
      <c r="F30" s="51" t="s">
        <v>17</v>
      </c>
      <c r="G30" s="51" t="s">
        <v>251</v>
      </c>
      <c r="H30" s="51" t="s">
        <v>21</v>
      </c>
      <c r="I30" s="53">
        <v>79.921560000291507</v>
      </c>
      <c r="J30" s="53">
        <v>79.295348962795202</v>
      </c>
      <c r="K30" s="53">
        <v>80.547771037787896</v>
      </c>
      <c r="L30" s="51" t="s">
        <v>18</v>
      </c>
      <c r="M30" s="51" t="s">
        <v>19</v>
      </c>
      <c r="N30" s="51"/>
      <c r="O30" s="51"/>
    </row>
    <row r="31" spans="1:15" x14ac:dyDescent="0.25">
      <c r="A31" s="82" t="s">
        <v>23</v>
      </c>
      <c r="B31" s="82" t="s">
        <v>15</v>
      </c>
      <c r="C31" s="82" t="s">
        <v>16</v>
      </c>
      <c r="D31" s="52" t="s">
        <v>242</v>
      </c>
      <c r="E31" s="52" t="s">
        <v>3428</v>
      </c>
      <c r="F31" s="51" t="s">
        <v>17</v>
      </c>
      <c r="G31" s="51" t="s">
        <v>252</v>
      </c>
      <c r="H31" s="51" t="s">
        <v>21</v>
      </c>
      <c r="I31" s="53">
        <v>79.590244848063605</v>
      </c>
      <c r="J31" s="53">
        <v>78.964853824074794</v>
      </c>
      <c r="K31" s="53">
        <v>80.215635872052502</v>
      </c>
      <c r="L31" s="51" t="s">
        <v>18</v>
      </c>
      <c r="M31" s="51" t="s">
        <v>19</v>
      </c>
      <c r="N31" s="51"/>
      <c r="O31" s="51"/>
    </row>
    <row r="32" spans="1:15" x14ac:dyDescent="0.25">
      <c r="A32" s="82" t="s">
        <v>24</v>
      </c>
      <c r="B32" s="82" t="s">
        <v>15</v>
      </c>
      <c r="C32" s="82" t="s">
        <v>16</v>
      </c>
      <c r="D32" s="52" t="s">
        <v>242</v>
      </c>
      <c r="E32" s="52" t="s">
        <v>3428</v>
      </c>
      <c r="F32" s="51" t="s">
        <v>17</v>
      </c>
      <c r="G32" s="51" t="s">
        <v>243</v>
      </c>
      <c r="H32" s="51" t="s">
        <v>21</v>
      </c>
      <c r="I32" s="53">
        <v>77.398965260018102</v>
      </c>
      <c r="J32" s="53">
        <v>77.039550153103804</v>
      </c>
      <c r="K32" s="53">
        <v>77.7583803669323</v>
      </c>
      <c r="L32" s="51" t="s">
        <v>18</v>
      </c>
      <c r="M32" s="51" t="s">
        <v>19</v>
      </c>
      <c r="N32" s="51"/>
      <c r="O32" s="51"/>
    </row>
    <row r="33" spans="1:15" x14ac:dyDescent="0.25">
      <c r="A33" s="82" t="s">
        <v>24</v>
      </c>
      <c r="B33" s="82" t="s">
        <v>15</v>
      </c>
      <c r="C33" s="82" t="s">
        <v>16</v>
      </c>
      <c r="D33" s="52" t="s">
        <v>242</v>
      </c>
      <c r="E33" s="52" t="s">
        <v>3428</v>
      </c>
      <c r="F33" s="51" t="s">
        <v>17</v>
      </c>
      <c r="G33" s="51" t="s">
        <v>244</v>
      </c>
      <c r="H33" s="51" t="s">
        <v>21</v>
      </c>
      <c r="I33" s="53">
        <v>77.813864081684798</v>
      </c>
      <c r="J33" s="53">
        <v>77.459844302603699</v>
      </c>
      <c r="K33" s="53">
        <v>78.167883860765897</v>
      </c>
      <c r="L33" s="51" t="s">
        <v>18</v>
      </c>
      <c r="M33" s="51" t="s">
        <v>19</v>
      </c>
      <c r="N33" s="51"/>
      <c r="O33" s="51"/>
    </row>
    <row r="34" spans="1:15" x14ac:dyDescent="0.25">
      <c r="A34" s="82" t="s">
        <v>24</v>
      </c>
      <c r="B34" s="82" t="s">
        <v>15</v>
      </c>
      <c r="C34" s="82" t="s">
        <v>16</v>
      </c>
      <c r="D34" s="52" t="s">
        <v>242</v>
      </c>
      <c r="E34" s="52" t="s">
        <v>3428</v>
      </c>
      <c r="F34" s="51" t="s">
        <v>17</v>
      </c>
      <c r="G34" s="51" t="s">
        <v>245</v>
      </c>
      <c r="H34" s="51" t="s">
        <v>21</v>
      </c>
      <c r="I34" s="53">
        <v>78.177703465706301</v>
      </c>
      <c r="J34" s="53">
        <v>77.823701829023705</v>
      </c>
      <c r="K34" s="53">
        <v>78.531705102388898</v>
      </c>
      <c r="L34" s="51" t="s">
        <v>18</v>
      </c>
      <c r="M34" s="51" t="s">
        <v>19</v>
      </c>
      <c r="N34" s="51"/>
      <c r="O34" s="51"/>
    </row>
    <row r="35" spans="1:15" x14ac:dyDescent="0.25">
      <c r="A35" s="82" t="s">
        <v>24</v>
      </c>
      <c r="B35" s="82" t="s">
        <v>15</v>
      </c>
      <c r="C35" s="82" t="s">
        <v>16</v>
      </c>
      <c r="D35" s="52" t="s">
        <v>242</v>
      </c>
      <c r="E35" s="52" t="s">
        <v>3428</v>
      </c>
      <c r="F35" s="51" t="s">
        <v>17</v>
      </c>
      <c r="G35" s="51" t="s">
        <v>246</v>
      </c>
      <c r="H35" s="51" t="s">
        <v>21</v>
      </c>
      <c r="I35" s="53">
        <v>78.635397500815102</v>
      </c>
      <c r="J35" s="53">
        <v>78.285790337830207</v>
      </c>
      <c r="K35" s="53">
        <v>78.985004663799899</v>
      </c>
      <c r="L35" s="51" t="s">
        <v>18</v>
      </c>
      <c r="M35" s="51" t="s">
        <v>19</v>
      </c>
      <c r="N35" s="51"/>
      <c r="O35" s="51"/>
    </row>
    <row r="36" spans="1:15" x14ac:dyDescent="0.25">
      <c r="A36" s="82" t="s">
        <v>24</v>
      </c>
      <c r="B36" s="82" t="s">
        <v>15</v>
      </c>
      <c r="C36" s="82" t="s">
        <v>16</v>
      </c>
      <c r="D36" s="52" t="s">
        <v>242</v>
      </c>
      <c r="E36" s="52" t="s">
        <v>3428</v>
      </c>
      <c r="F36" s="51" t="s">
        <v>17</v>
      </c>
      <c r="G36" s="51" t="s">
        <v>247</v>
      </c>
      <c r="H36" s="51" t="s">
        <v>21</v>
      </c>
      <c r="I36" s="53">
        <v>78.9372694138399</v>
      </c>
      <c r="J36" s="53">
        <v>78.586584920447706</v>
      </c>
      <c r="K36" s="53">
        <v>79.287953907232094</v>
      </c>
      <c r="L36" s="51" t="s">
        <v>18</v>
      </c>
      <c r="M36" s="51" t="s">
        <v>19</v>
      </c>
      <c r="N36" s="51"/>
      <c r="O36" s="51"/>
    </row>
    <row r="37" spans="1:15" x14ac:dyDescent="0.25">
      <c r="A37" s="82" t="s">
        <v>24</v>
      </c>
      <c r="B37" s="82" t="s">
        <v>15</v>
      </c>
      <c r="C37" s="82" t="s">
        <v>16</v>
      </c>
      <c r="D37" s="52" t="s">
        <v>242</v>
      </c>
      <c r="E37" s="52" t="s">
        <v>3428</v>
      </c>
      <c r="F37" s="51" t="s">
        <v>17</v>
      </c>
      <c r="G37" s="51" t="s">
        <v>248</v>
      </c>
      <c r="H37" s="51" t="s">
        <v>21</v>
      </c>
      <c r="I37" s="53">
        <v>78.930994719217395</v>
      </c>
      <c r="J37" s="53">
        <v>78.576511943857795</v>
      </c>
      <c r="K37" s="53">
        <v>79.285477494576995</v>
      </c>
      <c r="L37" s="51" t="s">
        <v>18</v>
      </c>
      <c r="M37" s="51" t="s">
        <v>19</v>
      </c>
      <c r="N37" s="51"/>
      <c r="O37" s="51"/>
    </row>
    <row r="38" spans="1:15" x14ac:dyDescent="0.25">
      <c r="A38" s="82" t="s">
        <v>24</v>
      </c>
      <c r="B38" s="82" t="s">
        <v>15</v>
      </c>
      <c r="C38" s="82" t="s">
        <v>16</v>
      </c>
      <c r="D38" s="52" t="s">
        <v>242</v>
      </c>
      <c r="E38" s="52" t="s">
        <v>3428</v>
      </c>
      <c r="F38" s="51" t="s">
        <v>17</v>
      </c>
      <c r="G38" s="51" t="s">
        <v>249</v>
      </c>
      <c r="H38" s="51" t="s">
        <v>21</v>
      </c>
      <c r="I38" s="53">
        <v>79.330639494077005</v>
      </c>
      <c r="J38" s="53">
        <v>78.982457671583305</v>
      </c>
      <c r="K38" s="53">
        <v>79.678821316570705</v>
      </c>
      <c r="L38" s="51" t="s">
        <v>18</v>
      </c>
      <c r="M38" s="51" t="s">
        <v>19</v>
      </c>
      <c r="N38" s="51"/>
      <c r="O38" s="51"/>
    </row>
    <row r="39" spans="1:15" x14ac:dyDescent="0.25">
      <c r="A39" s="82" t="s">
        <v>24</v>
      </c>
      <c r="B39" s="82" t="s">
        <v>15</v>
      </c>
      <c r="C39" s="82" t="s">
        <v>16</v>
      </c>
      <c r="D39" s="52" t="s">
        <v>242</v>
      </c>
      <c r="E39" s="52" t="s">
        <v>3428</v>
      </c>
      <c r="F39" s="51" t="s">
        <v>17</v>
      </c>
      <c r="G39" s="51" t="s">
        <v>250</v>
      </c>
      <c r="H39" s="51" t="s">
        <v>21</v>
      </c>
      <c r="I39" s="53">
        <v>79.050774359288994</v>
      </c>
      <c r="J39" s="53">
        <v>78.696316381266996</v>
      </c>
      <c r="K39" s="53">
        <v>79.405232337311006</v>
      </c>
      <c r="L39" s="51" t="s">
        <v>18</v>
      </c>
      <c r="M39" s="51" t="s">
        <v>19</v>
      </c>
      <c r="N39" s="51"/>
      <c r="O39" s="51"/>
    </row>
    <row r="40" spans="1:15" x14ac:dyDescent="0.25">
      <c r="A40" s="82" t="s">
        <v>24</v>
      </c>
      <c r="B40" s="82" t="s">
        <v>15</v>
      </c>
      <c r="C40" s="82" t="s">
        <v>16</v>
      </c>
      <c r="D40" s="52" t="s">
        <v>242</v>
      </c>
      <c r="E40" s="52" t="s">
        <v>3428</v>
      </c>
      <c r="F40" s="51" t="s">
        <v>17</v>
      </c>
      <c r="G40" s="51" t="s">
        <v>251</v>
      </c>
      <c r="H40" s="51" t="s">
        <v>21</v>
      </c>
      <c r="I40" s="53">
        <v>79.079058877712797</v>
      </c>
      <c r="J40" s="53">
        <v>78.730037984761495</v>
      </c>
      <c r="K40" s="53">
        <v>79.428079770664098</v>
      </c>
      <c r="L40" s="51" t="s">
        <v>18</v>
      </c>
      <c r="M40" s="51" t="s">
        <v>19</v>
      </c>
      <c r="N40" s="51"/>
      <c r="O40" s="51"/>
    </row>
    <row r="41" spans="1:15" x14ac:dyDescent="0.25">
      <c r="A41" s="82" t="s">
        <v>24</v>
      </c>
      <c r="B41" s="82" t="s">
        <v>15</v>
      </c>
      <c r="C41" s="82" t="s">
        <v>16</v>
      </c>
      <c r="D41" s="52" t="s">
        <v>242</v>
      </c>
      <c r="E41" s="52" t="s">
        <v>3428</v>
      </c>
      <c r="F41" s="51" t="s">
        <v>17</v>
      </c>
      <c r="G41" s="51" t="s">
        <v>252</v>
      </c>
      <c r="H41" s="51" t="s">
        <v>21</v>
      </c>
      <c r="I41" s="53">
        <v>78.589819576430799</v>
      </c>
      <c r="J41" s="53">
        <v>78.226417538818197</v>
      </c>
      <c r="K41" s="53">
        <v>78.9532216140434</v>
      </c>
      <c r="L41" s="51" t="s">
        <v>18</v>
      </c>
      <c r="M41" s="51" t="s">
        <v>19</v>
      </c>
      <c r="N41" s="51"/>
      <c r="O41" s="51"/>
    </row>
    <row r="42" spans="1:15" x14ac:dyDescent="0.25">
      <c r="A42" s="82" t="s">
        <v>164</v>
      </c>
      <c r="B42" s="82" t="s">
        <v>15</v>
      </c>
      <c r="C42" s="82" t="s">
        <v>16</v>
      </c>
      <c r="D42" s="52" t="s">
        <v>242</v>
      </c>
      <c r="E42" s="52" t="s">
        <v>3428</v>
      </c>
      <c r="F42" s="51" t="s">
        <v>17</v>
      </c>
      <c r="G42" s="51" t="s">
        <v>243</v>
      </c>
      <c r="H42" s="51" t="s">
        <v>21</v>
      </c>
      <c r="I42" s="53">
        <v>76.612918072211002</v>
      </c>
      <c r="J42" s="53">
        <v>76.2507752124082</v>
      </c>
      <c r="K42" s="53">
        <v>76.975060932013903</v>
      </c>
      <c r="L42" s="51" t="s">
        <v>18</v>
      </c>
      <c r="M42" s="51" t="s">
        <v>19</v>
      </c>
      <c r="N42" s="51"/>
      <c r="O42" s="51"/>
    </row>
    <row r="43" spans="1:15" x14ac:dyDescent="0.25">
      <c r="A43" s="82" t="s">
        <v>164</v>
      </c>
      <c r="B43" s="82" t="s">
        <v>15</v>
      </c>
      <c r="C43" s="82" t="s">
        <v>16</v>
      </c>
      <c r="D43" s="52" t="s">
        <v>242</v>
      </c>
      <c r="E43" s="52" t="s">
        <v>3428</v>
      </c>
      <c r="F43" s="51" t="s">
        <v>17</v>
      </c>
      <c r="G43" s="51" t="s">
        <v>244</v>
      </c>
      <c r="H43" s="51" t="s">
        <v>21</v>
      </c>
      <c r="I43" s="53">
        <v>76.491435660976293</v>
      </c>
      <c r="J43" s="53">
        <v>76.131320440566199</v>
      </c>
      <c r="K43" s="53">
        <v>76.851550881386402</v>
      </c>
      <c r="L43" s="51" t="s">
        <v>18</v>
      </c>
      <c r="M43" s="51" t="s">
        <v>19</v>
      </c>
      <c r="N43" s="51"/>
      <c r="O43" s="51"/>
    </row>
    <row r="44" spans="1:15" x14ac:dyDescent="0.25">
      <c r="A44" s="82" t="s">
        <v>164</v>
      </c>
      <c r="B44" s="82" t="s">
        <v>15</v>
      </c>
      <c r="C44" s="82" t="s">
        <v>16</v>
      </c>
      <c r="D44" s="52" t="s">
        <v>242</v>
      </c>
      <c r="E44" s="52" t="s">
        <v>3428</v>
      </c>
      <c r="F44" s="51" t="s">
        <v>17</v>
      </c>
      <c r="G44" s="51" t="s">
        <v>245</v>
      </c>
      <c r="H44" s="51" t="s">
        <v>21</v>
      </c>
      <c r="I44" s="53">
        <v>76.798507669472997</v>
      </c>
      <c r="J44" s="53">
        <v>76.433780269219298</v>
      </c>
      <c r="K44" s="53">
        <v>77.163235069726596</v>
      </c>
      <c r="L44" s="51" t="s">
        <v>18</v>
      </c>
      <c r="M44" s="51" t="s">
        <v>19</v>
      </c>
      <c r="N44" s="51"/>
      <c r="O44" s="51"/>
    </row>
    <row r="45" spans="1:15" x14ac:dyDescent="0.25">
      <c r="A45" s="82" t="s">
        <v>164</v>
      </c>
      <c r="B45" s="82" t="s">
        <v>15</v>
      </c>
      <c r="C45" s="82" t="s">
        <v>16</v>
      </c>
      <c r="D45" s="52" t="s">
        <v>242</v>
      </c>
      <c r="E45" s="52" t="s">
        <v>3428</v>
      </c>
      <c r="F45" s="51" t="s">
        <v>17</v>
      </c>
      <c r="G45" s="51" t="s">
        <v>246</v>
      </c>
      <c r="H45" s="51" t="s">
        <v>21</v>
      </c>
      <c r="I45" s="53">
        <v>76.855652555347405</v>
      </c>
      <c r="J45" s="53">
        <v>76.496605765726301</v>
      </c>
      <c r="K45" s="53">
        <v>77.214699344968395</v>
      </c>
      <c r="L45" s="51" t="s">
        <v>18</v>
      </c>
      <c r="M45" s="51" t="s">
        <v>19</v>
      </c>
      <c r="N45" s="51"/>
      <c r="O45" s="51"/>
    </row>
    <row r="46" spans="1:15" x14ac:dyDescent="0.25">
      <c r="A46" s="82" t="s">
        <v>164</v>
      </c>
      <c r="B46" s="82" t="s">
        <v>15</v>
      </c>
      <c r="C46" s="82" t="s">
        <v>16</v>
      </c>
      <c r="D46" s="52" t="s">
        <v>242</v>
      </c>
      <c r="E46" s="52" t="s">
        <v>3428</v>
      </c>
      <c r="F46" s="51" t="s">
        <v>17</v>
      </c>
      <c r="G46" s="51" t="s">
        <v>247</v>
      </c>
      <c r="H46" s="51" t="s">
        <v>21</v>
      </c>
      <c r="I46" s="53">
        <v>77.1471699277363</v>
      </c>
      <c r="J46" s="53">
        <v>76.789440021757599</v>
      </c>
      <c r="K46" s="53">
        <v>77.504899833715001</v>
      </c>
      <c r="L46" s="51" t="s">
        <v>18</v>
      </c>
      <c r="M46" s="51" t="s">
        <v>19</v>
      </c>
      <c r="N46" s="51"/>
      <c r="O46" s="51"/>
    </row>
    <row r="47" spans="1:15" x14ac:dyDescent="0.25">
      <c r="A47" s="82" t="s">
        <v>164</v>
      </c>
      <c r="B47" s="82" t="s">
        <v>15</v>
      </c>
      <c r="C47" s="82" t="s">
        <v>16</v>
      </c>
      <c r="D47" s="52" t="s">
        <v>242</v>
      </c>
      <c r="E47" s="52" t="s">
        <v>3428</v>
      </c>
      <c r="F47" s="51" t="s">
        <v>17</v>
      </c>
      <c r="G47" s="51" t="s">
        <v>248</v>
      </c>
      <c r="H47" s="51" t="s">
        <v>21</v>
      </c>
      <c r="I47" s="53">
        <v>77.141435920941802</v>
      </c>
      <c r="J47" s="53">
        <v>76.786613547757199</v>
      </c>
      <c r="K47" s="53">
        <v>77.496258294126307</v>
      </c>
      <c r="L47" s="51" t="s">
        <v>18</v>
      </c>
      <c r="M47" s="51" t="s">
        <v>19</v>
      </c>
      <c r="N47" s="51"/>
      <c r="O47" s="51"/>
    </row>
    <row r="48" spans="1:15" x14ac:dyDescent="0.25">
      <c r="A48" s="82" t="s">
        <v>164</v>
      </c>
      <c r="B48" s="82" t="s">
        <v>15</v>
      </c>
      <c r="C48" s="82" t="s">
        <v>16</v>
      </c>
      <c r="D48" s="52" t="s">
        <v>242</v>
      </c>
      <c r="E48" s="52" t="s">
        <v>3428</v>
      </c>
      <c r="F48" s="51" t="s">
        <v>17</v>
      </c>
      <c r="G48" s="51" t="s">
        <v>249</v>
      </c>
      <c r="H48" s="51" t="s">
        <v>21</v>
      </c>
      <c r="I48" s="53">
        <v>77.6438520678647</v>
      </c>
      <c r="J48" s="53">
        <v>77.288748721300706</v>
      </c>
      <c r="K48" s="53">
        <v>77.998955414428806</v>
      </c>
      <c r="L48" s="51" t="s">
        <v>18</v>
      </c>
      <c r="M48" s="51" t="s">
        <v>19</v>
      </c>
      <c r="N48" s="51"/>
      <c r="O48" s="51"/>
    </row>
    <row r="49" spans="1:15" x14ac:dyDescent="0.25">
      <c r="A49" s="82" t="s">
        <v>164</v>
      </c>
      <c r="B49" s="82" t="s">
        <v>15</v>
      </c>
      <c r="C49" s="82" t="s">
        <v>16</v>
      </c>
      <c r="D49" s="52" t="s">
        <v>242</v>
      </c>
      <c r="E49" s="52" t="s">
        <v>3428</v>
      </c>
      <c r="F49" s="51" t="s">
        <v>17</v>
      </c>
      <c r="G49" s="51" t="s">
        <v>250</v>
      </c>
      <c r="H49" s="51" t="s">
        <v>21</v>
      </c>
      <c r="I49" s="53">
        <v>77.806443505636196</v>
      </c>
      <c r="J49" s="53">
        <v>77.457665506449402</v>
      </c>
      <c r="K49" s="53">
        <v>78.155221504823004</v>
      </c>
      <c r="L49" s="51" t="s">
        <v>18</v>
      </c>
      <c r="M49" s="51" t="s">
        <v>19</v>
      </c>
      <c r="N49" s="51"/>
      <c r="O49" s="51"/>
    </row>
    <row r="50" spans="1:15" x14ac:dyDescent="0.25">
      <c r="A50" s="82" t="s">
        <v>164</v>
      </c>
      <c r="B50" s="82" t="s">
        <v>15</v>
      </c>
      <c r="C50" s="82" t="s">
        <v>16</v>
      </c>
      <c r="D50" s="52" t="s">
        <v>242</v>
      </c>
      <c r="E50" s="52" t="s">
        <v>3428</v>
      </c>
      <c r="F50" s="51" t="s">
        <v>17</v>
      </c>
      <c r="G50" s="51" t="s">
        <v>251</v>
      </c>
      <c r="H50" s="51" t="s">
        <v>21</v>
      </c>
      <c r="I50" s="53">
        <v>77.689678014225706</v>
      </c>
      <c r="J50" s="53">
        <v>77.340716262699004</v>
      </c>
      <c r="K50" s="53">
        <v>78.038639765752507</v>
      </c>
      <c r="L50" s="51" t="s">
        <v>18</v>
      </c>
      <c r="M50" s="51" t="s">
        <v>19</v>
      </c>
      <c r="N50" s="51"/>
      <c r="O50" s="51"/>
    </row>
    <row r="51" spans="1:15" x14ac:dyDescent="0.25">
      <c r="A51" s="82" t="s">
        <v>164</v>
      </c>
      <c r="B51" s="82" t="s">
        <v>15</v>
      </c>
      <c r="C51" s="82" t="s">
        <v>16</v>
      </c>
      <c r="D51" s="52" t="s">
        <v>242</v>
      </c>
      <c r="E51" s="52" t="s">
        <v>3428</v>
      </c>
      <c r="F51" s="51" t="s">
        <v>17</v>
      </c>
      <c r="G51" s="51" t="s">
        <v>252</v>
      </c>
      <c r="H51" s="51" t="s">
        <v>21</v>
      </c>
      <c r="I51" s="53">
        <v>77.206314660882597</v>
      </c>
      <c r="J51" s="53">
        <v>76.8599974585849</v>
      </c>
      <c r="K51" s="53">
        <v>77.552631863180295</v>
      </c>
      <c r="L51" s="51" t="s">
        <v>18</v>
      </c>
      <c r="M51" s="51" t="s">
        <v>19</v>
      </c>
      <c r="N51" s="51"/>
      <c r="O51" s="51"/>
    </row>
    <row r="52" spans="1:15" x14ac:dyDescent="0.25">
      <c r="A52" s="82" t="s">
        <v>26</v>
      </c>
      <c r="B52" s="82" t="s">
        <v>15</v>
      </c>
      <c r="C52" s="82" t="s">
        <v>16</v>
      </c>
      <c r="D52" s="52" t="s">
        <v>242</v>
      </c>
      <c r="E52" s="52" t="s">
        <v>3428</v>
      </c>
      <c r="F52" s="51" t="s">
        <v>17</v>
      </c>
      <c r="G52" s="51" t="s">
        <v>243</v>
      </c>
      <c r="H52" s="51" t="s">
        <v>21</v>
      </c>
      <c r="I52" s="53">
        <v>76.901138449097402</v>
      </c>
      <c r="J52" s="53">
        <v>76.567295803132296</v>
      </c>
      <c r="K52" s="53">
        <v>77.234981095062594</v>
      </c>
      <c r="L52" s="51" t="s">
        <v>18</v>
      </c>
      <c r="M52" s="51" t="s">
        <v>19</v>
      </c>
      <c r="N52" s="51"/>
      <c r="O52" s="51"/>
    </row>
    <row r="53" spans="1:15" x14ac:dyDescent="0.25">
      <c r="A53" s="82" t="s">
        <v>26</v>
      </c>
      <c r="B53" s="82" t="s">
        <v>15</v>
      </c>
      <c r="C53" s="82" t="s">
        <v>16</v>
      </c>
      <c r="D53" s="52" t="s">
        <v>242</v>
      </c>
      <c r="E53" s="52" t="s">
        <v>3428</v>
      </c>
      <c r="F53" s="51" t="s">
        <v>17</v>
      </c>
      <c r="G53" s="51" t="s">
        <v>244</v>
      </c>
      <c r="H53" s="51" t="s">
        <v>21</v>
      </c>
      <c r="I53" s="53">
        <v>77.276928941479497</v>
      </c>
      <c r="J53" s="53">
        <v>76.944623139345097</v>
      </c>
      <c r="K53" s="53">
        <v>77.609234743613996</v>
      </c>
      <c r="L53" s="51" t="s">
        <v>18</v>
      </c>
      <c r="M53" s="51" t="s">
        <v>19</v>
      </c>
      <c r="N53" s="51"/>
      <c r="O53" s="51"/>
    </row>
    <row r="54" spans="1:15" x14ac:dyDescent="0.25">
      <c r="A54" s="82" t="s">
        <v>26</v>
      </c>
      <c r="B54" s="82" t="s">
        <v>15</v>
      </c>
      <c r="C54" s="82" t="s">
        <v>16</v>
      </c>
      <c r="D54" s="52" t="s">
        <v>242</v>
      </c>
      <c r="E54" s="52" t="s">
        <v>3428</v>
      </c>
      <c r="F54" s="51" t="s">
        <v>17</v>
      </c>
      <c r="G54" s="51" t="s">
        <v>245</v>
      </c>
      <c r="H54" s="51" t="s">
        <v>21</v>
      </c>
      <c r="I54" s="53">
        <v>77.958523008157101</v>
      </c>
      <c r="J54" s="53">
        <v>77.629634232268401</v>
      </c>
      <c r="K54" s="53">
        <v>78.287411784045801</v>
      </c>
      <c r="L54" s="51" t="s">
        <v>18</v>
      </c>
      <c r="M54" s="51" t="s">
        <v>19</v>
      </c>
      <c r="N54" s="51"/>
      <c r="O54" s="51"/>
    </row>
    <row r="55" spans="1:15" x14ac:dyDescent="0.25">
      <c r="A55" s="82" t="s">
        <v>26</v>
      </c>
      <c r="B55" s="82" t="s">
        <v>15</v>
      </c>
      <c r="C55" s="82" t="s">
        <v>16</v>
      </c>
      <c r="D55" s="52" t="s">
        <v>242</v>
      </c>
      <c r="E55" s="52" t="s">
        <v>3428</v>
      </c>
      <c r="F55" s="51" t="s">
        <v>17</v>
      </c>
      <c r="G55" s="51" t="s">
        <v>246</v>
      </c>
      <c r="H55" s="51" t="s">
        <v>21</v>
      </c>
      <c r="I55" s="53">
        <v>78.436471940518203</v>
      </c>
      <c r="J55" s="53">
        <v>78.108167632456997</v>
      </c>
      <c r="K55" s="53">
        <v>78.764776248579395</v>
      </c>
      <c r="L55" s="51" t="s">
        <v>18</v>
      </c>
      <c r="M55" s="51" t="s">
        <v>19</v>
      </c>
      <c r="N55" s="51"/>
      <c r="O55" s="51"/>
    </row>
    <row r="56" spans="1:15" x14ac:dyDescent="0.25">
      <c r="A56" s="82" t="s">
        <v>26</v>
      </c>
      <c r="B56" s="82" t="s">
        <v>15</v>
      </c>
      <c r="C56" s="82" t="s">
        <v>16</v>
      </c>
      <c r="D56" s="52" t="s">
        <v>242</v>
      </c>
      <c r="E56" s="52" t="s">
        <v>3428</v>
      </c>
      <c r="F56" s="51" t="s">
        <v>17</v>
      </c>
      <c r="G56" s="51" t="s">
        <v>247</v>
      </c>
      <c r="H56" s="51" t="s">
        <v>21</v>
      </c>
      <c r="I56" s="53">
        <v>78.544155981899607</v>
      </c>
      <c r="J56" s="53">
        <v>78.221627195165496</v>
      </c>
      <c r="K56" s="53">
        <v>78.866684768633803</v>
      </c>
      <c r="L56" s="51" t="s">
        <v>18</v>
      </c>
      <c r="M56" s="51" t="s">
        <v>19</v>
      </c>
      <c r="N56" s="51"/>
      <c r="O56" s="51"/>
    </row>
    <row r="57" spans="1:15" x14ac:dyDescent="0.25">
      <c r="A57" s="82" t="s">
        <v>26</v>
      </c>
      <c r="B57" s="82" t="s">
        <v>15</v>
      </c>
      <c r="C57" s="82" t="s">
        <v>16</v>
      </c>
      <c r="D57" s="52" t="s">
        <v>242</v>
      </c>
      <c r="E57" s="52" t="s">
        <v>3428</v>
      </c>
      <c r="F57" s="51" t="s">
        <v>17</v>
      </c>
      <c r="G57" s="51" t="s">
        <v>248</v>
      </c>
      <c r="H57" s="51" t="s">
        <v>21</v>
      </c>
      <c r="I57" s="53">
        <v>78.604885485885305</v>
      </c>
      <c r="J57" s="53">
        <v>78.286959784338706</v>
      </c>
      <c r="K57" s="53">
        <v>78.922811187432004</v>
      </c>
      <c r="L57" s="51" t="s">
        <v>18</v>
      </c>
      <c r="M57" s="51" t="s">
        <v>19</v>
      </c>
      <c r="N57" s="51"/>
      <c r="O57" s="51"/>
    </row>
    <row r="58" spans="1:15" x14ac:dyDescent="0.25">
      <c r="A58" s="82" t="s">
        <v>26</v>
      </c>
      <c r="B58" s="82" t="s">
        <v>15</v>
      </c>
      <c r="C58" s="82" t="s">
        <v>16</v>
      </c>
      <c r="D58" s="52" t="s">
        <v>242</v>
      </c>
      <c r="E58" s="52" t="s">
        <v>3428</v>
      </c>
      <c r="F58" s="51" t="s">
        <v>17</v>
      </c>
      <c r="G58" s="51" t="s">
        <v>249</v>
      </c>
      <c r="H58" s="51" t="s">
        <v>21</v>
      </c>
      <c r="I58" s="53">
        <v>78.585139707595502</v>
      </c>
      <c r="J58" s="53">
        <v>78.268075838121604</v>
      </c>
      <c r="K58" s="53">
        <v>78.9022035770694</v>
      </c>
      <c r="L58" s="51" t="s">
        <v>18</v>
      </c>
      <c r="M58" s="51" t="s">
        <v>19</v>
      </c>
      <c r="N58" s="51"/>
      <c r="O58" s="51"/>
    </row>
    <row r="59" spans="1:15" x14ac:dyDescent="0.25">
      <c r="A59" s="82" t="s">
        <v>26</v>
      </c>
      <c r="B59" s="82" t="s">
        <v>15</v>
      </c>
      <c r="C59" s="82" t="s">
        <v>16</v>
      </c>
      <c r="D59" s="52" t="s">
        <v>242</v>
      </c>
      <c r="E59" s="52" t="s">
        <v>3428</v>
      </c>
      <c r="F59" s="51" t="s">
        <v>17</v>
      </c>
      <c r="G59" s="51" t="s">
        <v>250</v>
      </c>
      <c r="H59" s="51" t="s">
        <v>21</v>
      </c>
      <c r="I59" s="53">
        <v>78.598106312277693</v>
      </c>
      <c r="J59" s="53">
        <v>78.278524891987701</v>
      </c>
      <c r="K59" s="53">
        <v>78.9176877325677</v>
      </c>
      <c r="L59" s="51" t="s">
        <v>18</v>
      </c>
      <c r="M59" s="51" t="s">
        <v>19</v>
      </c>
      <c r="N59" s="51"/>
      <c r="O59" s="51"/>
    </row>
    <row r="60" spans="1:15" x14ac:dyDescent="0.25">
      <c r="A60" s="82" t="s">
        <v>26</v>
      </c>
      <c r="B60" s="82" t="s">
        <v>15</v>
      </c>
      <c r="C60" s="82" t="s">
        <v>16</v>
      </c>
      <c r="D60" s="52" t="s">
        <v>242</v>
      </c>
      <c r="E60" s="52" t="s">
        <v>3428</v>
      </c>
      <c r="F60" s="51" t="s">
        <v>17</v>
      </c>
      <c r="G60" s="51" t="s">
        <v>251</v>
      </c>
      <c r="H60" s="51" t="s">
        <v>21</v>
      </c>
      <c r="I60" s="53">
        <v>78.599024772284295</v>
      </c>
      <c r="J60" s="53">
        <v>78.279479679860003</v>
      </c>
      <c r="K60" s="53">
        <v>78.918569864708601</v>
      </c>
      <c r="L60" s="51" t="s">
        <v>18</v>
      </c>
      <c r="M60" s="51" t="s">
        <v>19</v>
      </c>
      <c r="N60" s="51"/>
      <c r="O60" s="51"/>
    </row>
    <row r="61" spans="1:15" x14ac:dyDescent="0.25">
      <c r="A61" s="82" t="s">
        <v>26</v>
      </c>
      <c r="B61" s="82" t="s">
        <v>15</v>
      </c>
      <c r="C61" s="82" t="s">
        <v>16</v>
      </c>
      <c r="D61" s="52" t="s">
        <v>242</v>
      </c>
      <c r="E61" s="52" t="s">
        <v>3428</v>
      </c>
      <c r="F61" s="51" t="s">
        <v>17</v>
      </c>
      <c r="G61" s="51" t="s">
        <v>252</v>
      </c>
      <c r="H61" s="51" t="s">
        <v>21</v>
      </c>
      <c r="I61" s="53">
        <v>78.671247832472801</v>
      </c>
      <c r="J61" s="53">
        <v>78.355805163504897</v>
      </c>
      <c r="K61" s="53">
        <v>78.986690501440606</v>
      </c>
      <c r="L61" s="51" t="s">
        <v>18</v>
      </c>
      <c r="M61" s="51" t="s">
        <v>19</v>
      </c>
      <c r="N61" s="51"/>
      <c r="O61" s="51"/>
    </row>
    <row r="62" spans="1:15" x14ac:dyDescent="0.25">
      <c r="A62" s="82" t="s">
        <v>165</v>
      </c>
      <c r="B62" s="82" t="s">
        <v>15</v>
      </c>
      <c r="C62" s="82" t="s">
        <v>16</v>
      </c>
      <c r="D62" s="52" t="s">
        <v>242</v>
      </c>
      <c r="E62" s="52" t="s">
        <v>3428</v>
      </c>
      <c r="F62" s="51" t="s">
        <v>17</v>
      </c>
      <c r="G62" s="51" t="s">
        <v>243</v>
      </c>
      <c r="H62" s="51" t="s">
        <v>21</v>
      </c>
      <c r="I62" s="53">
        <v>75.4931958710103</v>
      </c>
      <c r="J62" s="53">
        <v>75.151139615036698</v>
      </c>
      <c r="K62" s="53">
        <v>75.835252126983903</v>
      </c>
      <c r="L62" s="51" t="s">
        <v>18</v>
      </c>
      <c r="M62" s="51" t="s">
        <v>19</v>
      </c>
      <c r="N62" s="51"/>
      <c r="O62" s="51"/>
    </row>
    <row r="63" spans="1:15" x14ac:dyDescent="0.25">
      <c r="A63" s="82" t="s">
        <v>165</v>
      </c>
      <c r="B63" s="82" t="s">
        <v>15</v>
      </c>
      <c r="C63" s="82" t="s">
        <v>16</v>
      </c>
      <c r="D63" s="52" t="s">
        <v>242</v>
      </c>
      <c r="E63" s="52" t="s">
        <v>3428</v>
      </c>
      <c r="F63" s="51" t="s">
        <v>17</v>
      </c>
      <c r="G63" s="51" t="s">
        <v>244</v>
      </c>
      <c r="H63" s="51" t="s">
        <v>21</v>
      </c>
      <c r="I63" s="53">
        <v>75.573940712628499</v>
      </c>
      <c r="J63" s="53">
        <v>75.230282229139306</v>
      </c>
      <c r="K63" s="53">
        <v>75.917599196117706</v>
      </c>
      <c r="L63" s="51" t="s">
        <v>18</v>
      </c>
      <c r="M63" s="51" t="s">
        <v>19</v>
      </c>
      <c r="N63" s="51"/>
      <c r="O63" s="51"/>
    </row>
    <row r="64" spans="1:15" x14ac:dyDescent="0.25">
      <c r="A64" s="82" t="s">
        <v>165</v>
      </c>
      <c r="B64" s="82" t="s">
        <v>15</v>
      </c>
      <c r="C64" s="82" t="s">
        <v>16</v>
      </c>
      <c r="D64" s="52" t="s">
        <v>242</v>
      </c>
      <c r="E64" s="52" t="s">
        <v>3428</v>
      </c>
      <c r="F64" s="51" t="s">
        <v>17</v>
      </c>
      <c r="G64" s="51" t="s">
        <v>245</v>
      </c>
      <c r="H64" s="51" t="s">
        <v>21</v>
      </c>
      <c r="I64" s="53">
        <v>76.210506509714406</v>
      </c>
      <c r="J64" s="53">
        <v>75.875521265589299</v>
      </c>
      <c r="K64" s="53">
        <v>76.545491753839499</v>
      </c>
      <c r="L64" s="51" t="s">
        <v>18</v>
      </c>
      <c r="M64" s="51" t="s">
        <v>19</v>
      </c>
      <c r="N64" s="51"/>
      <c r="O64" s="51"/>
    </row>
    <row r="65" spans="1:15" x14ac:dyDescent="0.25">
      <c r="A65" s="82" t="s">
        <v>165</v>
      </c>
      <c r="B65" s="82" t="s">
        <v>15</v>
      </c>
      <c r="C65" s="82" t="s">
        <v>16</v>
      </c>
      <c r="D65" s="52" t="s">
        <v>242</v>
      </c>
      <c r="E65" s="52" t="s">
        <v>3428</v>
      </c>
      <c r="F65" s="51" t="s">
        <v>17</v>
      </c>
      <c r="G65" s="51" t="s">
        <v>246</v>
      </c>
      <c r="H65" s="51" t="s">
        <v>21</v>
      </c>
      <c r="I65" s="53">
        <v>76.182899980665496</v>
      </c>
      <c r="J65" s="53">
        <v>75.837601682974096</v>
      </c>
      <c r="K65" s="53">
        <v>76.528198278356996</v>
      </c>
      <c r="L65" s="51" t="s">
        <v>18</v>
      </c>
      <c r="M65" s="51" t="s">
        <v>19</v>
      </c>
      <c r="N65" s="51"/>
      <c r="O65" s="51"/>
    </row>
    <row r="66" spans="1:15" x14ac:dyDescent="0.25">
      <c r="A66" s="82" t="s">
        <v>165</v>
      </c>
      <c r="B66" s="82" t="s">
        <v>15</v>
      </c>
      <c r="C66" s="82" t="s">
        <v>16</v>
      </c>
      <c r="D66" s="52" t="s">
        <v>242</v>
      </c>
      <c r="E66" s="52" t="s">
        <v>3428</v>
      </c>
      <c r="F66" s="51" t="s">
        <v>17</v>
      </c>
      <c r="G66" s="51" t="s">
        <v>247</v>
      </c>
      <c r="H66" s="51" t="s">
        <v>21</v>
      </c>
      <c r="I66" s="53">
        <v>76.629890852172593</v>
      </c>
      <c r="J66" s="53">
        <v>76.288423140960305</v>
      </c>
      <c r="K66" s="53">
        <v>76.971358563384896</v>
      </c>
      <c r="L66" s="51" t="s">
        <v>18</v>
      </c>
      <c r="M66" s="51" t="s">
        <v>19</v>
      </c>
      <c r="N66" s="51"/>
      <c r="O66" s="51"/>
    </row>
    <row r="67" spans="1:15" x14ac:dyDescent="0.25">
      <c r="A67" s="82" t="s">
        <v>165</v>
      </c>
      <c r="B67" s="82" t="s">
        <v>15</v>
      </c>
      <c r="C67" s="82" t="s">
        <v>16</v>
      </c>
      <c r="D67" s="52" t="s">
        <v>242</v>
      </c>
      <c r="E67" s="52" t="s">
        <v>3428</v>
      </c>
      <c r="F67" s="51" t="s">
        <v>17</v>
      </c>
      <c r="G67" s="51" t="s">
        <v>248</v>
      </c>
      <c r="H67" s="51" t="s">
        <v>21</v>
      </c>
      <c r="I67" s="53">
        <v>76.699145110319293</v>
      </c>
      <c r="J67" s="53">
        <v>76.361733984004005</v>
      </c>
      <c r="K67" s="53">
        <v>77.036556236634695</v>
      </c>
      <c r="L67" s="51" t="s">
        <v>18</v>
      </c>
      <c r="M67" s="51" t="s">
        <v>19</v>
      </c>
      <c r="N67" s="51"/>
      <c r="O67" s="51"/>
    </row>
    <row r="68" spans="1:15" x14ac:dyDescent="0.25">
      <c r="A68" s="82" t="s">
        <v>165</v>
      </c>
      <c r="B68" s="82" t="s">
        <v>15</v>
      </c>
      <c r="C68" s="82" t="s">
        <v>16</v>
      </c>
      <c r="D68" s="52" t="s">
        <v>242</v>
      </c>
      <c r="E68" s="52" t="s">
        <v>3428</v>
      </c>
      <c r="F68" s="51" t="s">
        <v>17</v>
      </c>
      <c r="G68" s="51" t="s">
        <v>249</v>
      </c>
      <c r="H68" s="51" t="s">
        <v>21</v>
      </c>
      <c r="I68" s="53">
        <v>77.019030515853402</v>
      </c>
      <c r="J68" s="53">
        <v>76.694584123731502</v>
      </c>
      <c r="K68" s="53">
        <v>77.343476907975301</v>
      </c>
      <c r="L68" s="51" t="s">
        <v>18</v>
      </c>
      <c r="M68" s="51" t="s">
        <v>19</v>
      </c>
      <c r="N68" s="51"/>
      <c r="O68" s="51"/>
    </row>
    <row r="69" spans="1:15" x14ac:dyDescent="0.25">
      <c r="A69" s="82" t="s">
        <v>165</v>
      </c>
      <c r="B69" s="82" t="s">
        <v>15</v>
      </c>
      <c r="C69" s="82" t="s">
        <v>16</v>
      </c>
      <c r="D69" s="52" t="s">
        <v>242</v>
      </c>
      <c r="E69" s="52" t="s">
        <v>3428</v>
      </c>
      <c r="F69" s="51" t="s">
        <v>17</v>
      </c>
      <c r="G69" s="51" t="s">
        <v>250</v>
      </c>
      <c r="H69" s="51" t="s">
        <v>21</v>
      </c>
      <c r="I69" s="53">
        <v>76.972963485623893</v>
      </c>
      <c r="J69" s="53">
        <v>76.647615628440406</v>
      </c>
      <c r="K69" s="53">
        <v>77.298311342807295</v>
      </c>
      <c r="L69" s="51" t="s">
        <v>18</v>
      </c>
      <c r="M69" s="51" t="s">
        <v>19</v>
      </c>
      <c r="N69" s="51"/>
      <c r="O69" s="51"/>
    </row>
    <row r="70" spans="1:15" x14ac:dyDescent="0.25">
      <c r="A70" s="82" t="s">
        <v>165</v>
      </c>
      <c r="B70" s="82" t="s">
        <v>15</v>
      </c>
      <c r="C70" s="82" t="s">
        <v>16</v>
      </c>
      <c r="D70" s="52" t="s">
        <v>242</v>
      </c>
      <c r="E70" s="52" t="s">
        <v>3428</v>
      </c>
      <c r="F70" s="51" t="s">
        <v>17</v>
      </c>
      <c r="G70" s="51" t="s">
        <v>251</v>
      </c>
      <c r="H70" s="51" t="s">
        <v>21</v>
      </c>
      <c r="I70" s="53">
        <v>77.2478675644427</v>
      </c>
      <c r="J70" s="53">
        <v>76.923408388705198</v>
      </c>
      <c r="K70" s="53">
        <v>77.572326740180301</v>
      </c>
      <c r="L70" s="51" t="s">
        <v>18</v>
      </c>
      <c r="M70" s="51" t="s">
        <v>19</v>
      </c>
      <c r="N70" s="51"/>
      <c r="O70" s="51"/>
    </row>
    <row r="71" spans="1:15" x14ac:dyDescent="0.25">
      <c r="A71" s="82" t="s">
        <v>165</v>
      </c>
      <c r="B71" s="82" t="s">
        <v>15</v>
      </c>
      <c r="C71" s="82" t="s">
        <v>16</v>
      </c>
      <c r="D71" s="52" t="s">
        <v>242</v>
      </c>
      <c r="E71" s="52" t="s">
        <v>3428</v>
      </c>
      <c r="F71" s="51" t="s">
        <v>17</v>
      </c>
      <c r="G71" s="51" t="s">
        <v>252</v>
      </c>
      <c r="H71" s="51" t="s">
        <v>21</v>
      </c>
      <c r="I71" s="53">
        <v>77.581250739424505</v>
      </c>
      <c r="J71" s="53">
        <v>77.261651730640494</v>
      </c>
      <c r="K71" s="53">
        <v>77.900849748208501</v>
      </c>
      <c r="L71" s="51" t="s">
        <v>18</v>
      </c>
      <c r="M71" s="51" t="s">
        <v>19</v>
      </c>
      <c r="N71" s="51"/>
      <c r="O71" s="51"/>
    </row>
    <row r="72" spans="1:15" x14ac:dyDescent="0.25">
      <c r="A72" s="82" t="s">
        <v>28</v>
      </c>
      <c r="B72" s="82" t="s">
        <v>15</v>
      </c>
      <c r="C72" s="82" t="s">
        <v>16</v>
      </c>
      <c r="D72" s="52" t="s">
        <v>242</v>
      </c>
      <c r="E72" s="52" t="s">
        <v>3428</v>
      </c>
      <c r="F72" s="51" t="s">
        <v>17</v>
      </c>
      <c r="G72" s="51" t="s">
        <v>243</v>
      </c>
      <c r="H72" s="51" t="s">
        <v>21</v>
      </c>
      <c r="I72" s="53">
        <v>76.578414566634095</v>
      </c>
      <c r="J72" s="53">
        <v>76.287646009969194</v>
      </c>
      <c r="K72" s="53">
        <v>76.869183123298896</v>
      </c>
      <c r="L72" s="51" t="s">
        <v>18</v>
      </c>
      <c r="M72" s="51" t="s">
        <v>19</v>
      </c>
      <c r="N72" s="51"/>
      <c r="O72" s="51"/>
    </row>
    <row r="73" spans="1:15" x14ac:dyDescent="0.25">
      <c r="A73" s="82" t="s">
        <v>28</v>
      </c>
      <c r="B73" s="82" t="s">
        <v>15</v>
      </c>
      <c r="C73" s="82" t="s">
        <v>16</v>
      </c>
      <c r="D73" s="52" t="s">
        <v>242</v>
      </c>
      <c r="E73" s="52" t="s">
        <v>3428</v>
      </c>
      <c r="F73" s="51" t="s">
        <v>17</v>
      </c>
      <c r="G73" s="51" t="s">
        <v>244</v>
      </c>
      <c r="H73" s="51" t="s">
        <v>21</v>
      </c>
      <c r="I73" s="53">
        <v>76.841931865358603</v>
      </c>
      <c r="J73" s="53">
        <v>76.551296200272603</v>
      </c>
      <c r="K73" s="53">
        <v>77.132567530444604</v>
      </c>
      <c r="L73" s="51" t="s">
        <v>18</v>
      </c>
      <c r="M73" s="51" t="s">
        <v>19</v>
      </c>
      <c r="N73" s="51"/>
      <c r="O73" s="51"/>
    </row>
    <row r="74" spans="1:15" x14ac:dyDescent="0.25">
      <c r="A74" s="82" t="s">
        <v>28</v>
      </c>
      <c r="B74" s="82" t="s">
        <v>15</v>
      </c>
      <c r="C74" s="82" t="s">
        <v>16</v>
      </c>
      <c r="D74" s="52" t="s">
        <v>242</v>
      </c>
      <c r="E74" s="52" t="s">
        <v>3428</v>
      </c>
      <c r="F74" s="51" t="s">
        <v>17</v>
      </c>
      <c r="G74" s="51" t="s">
        <v>245</v>
      </c>
      <c r="H74" s="51" t="s">
        <v>21</v>
      </c>
      <c r="I74" s="53">
        <v>77.292820992329695</v>
      </c>
      <c r="J74" s="53">
        <v>77.005421026080001</v>
      </c>
      <c r="K74" s="53">
        <v>77.580220958579403</v>
      </c>
      <c r="L74" s="51" t="s">
        <v>18</v>
      </c>
      <c r="M74" s="51" t="s">
        <v>19</v>
      </c>
      <c r="N74" s="51"/>
      <c r="O74" s="51"/>
    </row>
    <row r="75" spans="1:15" x14ac:dyDescent="0.25">
      <c r="A75" s="82" t="s">
        <v>28</v>
      </c>
      <c r="B75" s="82" t="s">
        <v>15</v>
      </c>
      <c r="C75" s="82" t="s">
        <v>16</v>
      </c>
      <c r="D75" s="52" t="s">
        <v>242</v>
      </c>
      <c r="E75" s="52" t="s">
        <v>3428</v>
      </c>
      <c r="F75" s="51" t="s">
        <v>17</v>
      </c>
      <c r="G75" s="51" t="s">
        <v>246</v>
      </c>
      <c r="H75" s="51" t="s">
        <v>21</v>
      </c>
      <c r="I75" s="53">
        <v>77.788738836724903</v>
      </c>
      <c r="J75" s="53">
        <v>77.502303166368804</v>
      </c>
      <c r="K75" s="53">
        <v>78.075174507080902</v>
      </c>
      <c r="L75" s="51" t="s">
        <v>18</v>
      </c>
      <c r="M75" s="51" t="s">
        <v>19</v>
      </c>
      <c r="N75" s="51"/>
      <c r="O75" s="51"/>
    </row>
    <row r="76" spans="1:15" x14ac:dyDescent="0.25">
      <c r="A76" s="82" t="s">
        <v>28</v>
      </c>
      <c r="B76" s="82" t="s">
        <v>15</v>
      </c>
      <c r="C76" s="82" t="s">
        <v>16</v>
      </c>
      <c r="D76" s="52" t="s">
        <v>242</v>
      </c>
      <c r="E76" s="52" t="s">
        <v>3428</v>
      </c>
      <c r="F76" s="51" t="s">
        <v>17</v>
      </c>
      <c r="G76" s="51" t="s">
        <v>247</v>
      </c>
      <c r="H76" s="51" t="s">
        <v>21</v>
      </c>
      <c r="I76" s="53">
        <v>77.753720268441299</v>
      </c>
      <c r="J76" s="53">
        <v>77.469894572198797</v>
      </c>
      <c r="K76" s="53">
        <v>78.037545964683801</v>
      </c>
      <c r="L76" s="51" t="s">
        <v>18</v>
      </c>
      <c r="M76" s="51" t="s">
        <v>19</v>
      </c>
      <c r="N76" s="51"/>
      <c r="O76" s="51"/>
    </row>
    <row r="77" spans="1:15" x14ac:dyDescent="0.25">
      <c r="A77" s="82" t="s">
        <v>28</v>
      </c>
      <c r="B77" s="82" t="s">
        <v>15</v>
      </c>
      <c r="C77" s="82" t="s">
        <v>16</v>
      </c>
      <c r="D77" s="52" t="s">
        <v>242</v>
      </c>
      <c r="E77" s="52" t="s">
        <v>3428</v>
      </c>
      <c r="F77" s="51" t="s">
        <v>17</v>
      </c>
      <c r="G77" s="51" t="s">
        <v>248</v>
      </c>
      <c r="H77" s="51" t="s">
        <v>21</v>
      </c>
      <c r="I77" s="53">
        <v>77.797079430145402</v>
      </c>
      <c r="J77" s="53">
        <v>77.513168442903506</v>
      </c>
      <c r="K77" s="53">
        <v>78.080990417387298</v>
      </c>
      <c r="L77" s="51" t="s">
        <v>18</v>
      </c>
      <c r="M77" s="51" t="s">
        <v>19</v>
      </c>
      <c r="N77" s="51"/>
      <c r="O77" s="51"/>
    </row>
    <row r="78" spans="1:15" x14ac:dyDescent="0.25">
      <c r="A78" s="82" t="s">
        <v>28</v>
      </c>
      <c r="B78" s="82" t="s">
        <v>15</v>
      </c>
      <c r="C78" s="82" t="s">
        <v>16</v>
      </c>
      <c r="D78" s="52" t="s">
        <v>242</v>
      </c>
      <c r="E78" s="52" t="s">
        <v>3428</v>
      </c>
      <c r="F78" s="51" t="s">
        <v>17</v>
      </c>
      <c r="G78" s="51" t="s">
        <v>249</v>
      </c>
      <c r="H78" s="51" t="s">
        <v>21</v>
      </c>
      <c r="I78" s="53">
        <v>78.190021128542696</v>
      </c>
      <c r="J78" s="53">
        <v>77.912624479959405</v>
      </c>
      <c r="K78" s="53">
        <v>78.467417777126002</v>
      </c>
      <c r="L78" s="51" t="s">
        <v>18</v>
      </c>
      <c r="M78" s="51" t="s">
        <v>19</v>
      </c>
      <c r="N78" s="51"/>
      <c r="O78" s="51"/>
    </row>
    <row r="79" spans="1:15" x14ac:dyDescent="0.25">
      <c r="A79" s="82" t="s">
        <v>28</v>
      </c>
      <c r="B79" s="82" t="s">
        <v>15</v>
      </c>
      <c r="C79" s="82" t="s">
        <v>16</v>
      </c>
      <c r="D79" s="52" t="s">
        <v>242</v>
      </c>
      <c r="E79" s="52" t="s">
        <v>3428</v>
      </c>
      <c r="F79" s="51" t="s">
        <v>17</v>
      </c>
      <c r="G79" s="51" t="s">
        <v>250</v>
      </c>
      <c r="H79" s="51" t="s">
        <v>21</v>
      </c>
      <c r="I79" s="53">
        <v>78.285592448939397</v>
      </c>
      <c r="J79" s="53">
        <v>78.007785369553602</v>
      </c>
      <c r="K79" s="53">
        <v>78.563399528325206</v>
      </c>
      <c r="L79" s="51" t="s">
        <v>18</v>
      </c>
      <c r="M79" s="51" t="s">
        <v>19</v>
      </c>
      <c r="N79" s="51"/>
      <c r="O79" s="51"/>
    </row>
    <row r="80" spans="1:15" x14ac:dyDescent="0.25">
      <c r="A80" s="82" t="s">
        <v>28</v>
      </c>
      <c r="B80" s="82" t="s">
        <v>15</v>
      </c>
      <c r="C80" s="82" t="s">
        <v>16</v>
      </c>
      <c r="D80" s="52" t="s">
        <v>242</v>
      </c>
      <c r="E80" s="52" t="s">
        <v>3428</v>
      </c>
      <c r="F80" s="51" t="s">
        <v>17</v>
      </c>
      <c r="G80" s="51" t="s">
        <v>251</v>
      </c>
      <c r="H80" s="51" t="s">
        <v>21</v>
      </c>
      <c r="I80" s="53">
        <v>78.348907120814403</v>
      </c>
      <c r="J80" s="53">
        <v>78.071110527747607</v>
      </c>
      <c r="K80" s="53">
        <v>78.626703713881099</v>
      </c>
      <c r="L80" s="51" t="s">
        <v>18</v>
      </c>
      <c r="M80" s="51" t="s">
        <v>19</v>
      </c>
      <c r="N80" s="51"/>
      <c r="O80" s="51"/>
    </row>
    <row r="81" spans="1:15" x14ac:dyDescent="0.25">
      <c r="A81" s="82" t="s">
        <v>28</v>
      </c>
      <c r="B81" s="82" t="s">
        <v>15</v>
      </c>
      <c r="C81" s="82" t="s">
        <v>16</v>
      </c>
      <c r="D81" s="52" t="s">
        <v>242</v>
      </c>
      <c r="E81" s="52" t="s">
        <v>3428</v>
      </c>
      <c r="F81" s="51" t="s">
        <v>17</v>
      </c>
      <c r="G81" s="51" t="s">
        <v>252</v>
      </c>
      <c r="H81" s="51" t="s">
        <v>21</v>
      </c>
      <c r="I81" s="53">
        <v>78.030081190966897</v>
      </c>
      <c r="J81" s="53">
        <v>77.747764578981204</v>
      </c>
      <c r="K81" s="53">
        <v>78.312397802952702</v>
      </c>
      <c r="L81" s="51" t="s">
        <v>18</v>
      </c>
      <c r="M81" s="51" t="s">
        <v>19</v>
      </c>
      <c r="N81" s="51"/>
      <c r="O81" s="51"/>
    </row>
    <row r="82" spans="1:15" x14ac:dyDescent="0.25">
      <c r="A82" s="82" t="s">
        <v>29</v>
      </c>
      <c r="B82" s="82" t="s">
        <v>15</v>
      </c>
      <c r="C82" s="82" t="s">
        <v>16</v>
      </c>
      <c r="D82" s="52" t="s">
        <v>242</v>
      </c>
      <c r="E82" s="52" t="s">
        <v>3428</v>
      </c>
      <c r="F82" s="51" t="s">
        <v>17</v>
      </c>
      <c r="G82" s="51" t="s">
        <v>243</v>
      </c>
      <c r="H82" s="51" t="s">
        <v>21</v>
      </c>
      <c r="I82" s="53">
        <v>76.959529153805505</v>
      </c>
      <c r="J82" s="53">
        <v>76.046165150835606</v>
      </c>
      <c r="K82" s="53">
        <v>77.872893156775405</v>
      </c>
      <c r="L82" s="51" t="s">
        <v>18</v>
      </c>
      <c r="M82" s="51" t="s">
        <v>19</v>
      </c>
      <c r="N82" s="51"/>
      <c r="O82" s="51"/>
    </row>
    <row r="83" spans="1:15" x14ac:dyDescent="0.25">
      <c r="A83" s="82" t="s">
        <v>29</v>
      </c>
      <c r="B83" s="82" t="s">
        <v>15</v>
      </c>
      <c r="C83" s="82" t="s">
        <v>16</v>
      </c>
      <c r="D83" s="52" t="s">
        <v>242</v>
      </c>
      <c r="E83" s="52" t="s">
        <v>3428</v>
      </c>
      <c r="F83" s="51" t="s">
        <v>17</v>
      </c>
      <c r="G83" s="51" t="s">
        <v>244</v>
      </c>
      <c r="H83" s="51" t="s">
        <v>21</v>
      </c>
      <c r="I83" s="53">
        <v>76.923075228730696</v>
      </c>
      <c r="J83" s="53">
        <v>76.027986284374606</v>
      </c>
      <c r="K83" s="53">
        <v>77.818164173086799</v>
      </c>
      <c r="L83" s="51" t="s">
        <v>18</v>
      </c>
      <c r="M83" s="51" t="s">
        <v>19</v>
      </c>
      <c r="N83" s="51"/>
      <c r="O83" s="51"/>
    </row>
    <row r="84" spans="1:15" x14ac:dyDescent="0.25">
      <c r="A84" s="82" t="s">
        <v>29</v>
      </c>
      <c r="B84" s="82" t="s">
        <v>15</v>
      </c>
      <c r="C84" s="82" t="s">
        <v>16</v>
      </c>
      <c r="D84" s="52" t="s">
        <v>242</v>
      </c>
      <c r="E84" s="52" t="s">
        <v>3428</v>
      </c>
      <c r="F84" s="51" t="s">
        <v>17</v>
      </c>
      <c r="G84" s="51" t="s">
        <v>245</v>
      </c>
      <c r="H84" s="51" t="s">
        <v>21</v>
      </c>
      <c r="I84" s="53">
        <v>77.304012825825296</v>
      </c>
      <c r="J84" s="53">
        <v>76.472305195482804</v>
      </c>
      <c r="K84" s="53">
        <v>78.135720456167903</v>
      </c>
      <c r="L84" s="51" t="s">
        <v>18</v>
      </c>
      <c r="M84" s="51" t="s">
        <v>19</v>
      </c>
      <c r="N84" s="51"/>
      <c r="O84" s="51"/>
    </row>
    <row r="85" spans="1:15" x14ac:dyDescent="0.25">
      <c r="A85" s="82" t="s">
        <v>29</v>
      </c>
      <c r="B85" s="82" t="s">
        <v>15</v>
      </c>
      <c r="C85" s="82" t="s">
        <v>16</v>
      </c>
      <c r="D85" s="52" t="s">
        <v>242</v>
      </c>
      <c r="E85" s="52" t="s">
        <v>3428</v>
      </c>
      <c r="F85" s="51" t="s">
        <v>17</v>
      </c>
      <c r="G85" s="51" t="s">
        <v>246</v>
      </c>
      <c r="H85" s="51" t="s">
        <v>21</v>
      </c>
      <c r="I85" s="53">
        <v>77.960706651054096</v>
      </c>
      <c r="J85" s="53">
        <v>77.142524865801093</v>
      </c>
      <c r="K85" s="53">
        <v>78.778888436307099</v>
      </c>
      <c r="L85" s="51" t="s">
        <v>18</v>
      </c>
      <c r="M85" s="51" t="s">
        <v>19</v>
      </c>
      <c r="N85" s="51"/>
      <c r="O85" s="51"/>
    </row>
    <row r="86" spans="1:15" x14ac:dyDescent="0.25">
      <c r="A86" s="82" t="s">
        <v>29</v>
      </c>
      <c r="B86" s="82" t="s">
        <v>15</v>
      </c>
      <c r="C86" s="82" t="s">
        <v>16</v>
      </c>
      <c r="D86" s="52" t="s">
        <v>242</v>
      </c>
      <c r="E86" s="52" t="s">
        <v>3428</v>
      </c>
      <c r="F86" s="51" t="s">
        <v>17</v>
      </c>
      <c r="G86" s="51" t="s">
        <v>247</v>
      </c>
      <c r="H86" s="51" t="s">
        <v>21</v>
      </c>
      <c r="I86" s="53">
        <v>78.4885809105524</v>
      </c>
      <c r="J86" s="53">
        <v>77.648657361628906</v>
      </c>
      <c r="K86" s="53">
        <v>79.328504459475894</v>
      </c>
      <c r="L86" s="51" t="s">
        <v>18</v>
      </c>
      <c r="M86" s="51" t="s">
        <v>19</v>
      </c>
      <c r="N86" s="51"/>
      <c r="O86" s="51"/>
    </row>
    <row r="87" spans="1:15" x14ac:dyDescent="0.25">
      <c r="A87" s="82" t="s">
        <v>29</v>
      </c>
      <c r="B87" s="82" t="s">
        <v>15</v>
      </c>
      <c r="C87" s="82" t="s">
        <v>16</v>
      </c>
      <c r="D87" s="52" t="s">
        <v>242</v>
      </c>
      <c r="E87" s="52" t="s">
        <v>3428</v>
      </c>
      <c r="F87" s="51" t="s">
        <v>17</v>
      </c>
      <c r="G87" s="51" t="s">
        <v>248</v>
      </c>
      <c r="H87" s="51" t="s">
        <v>21</v>
      </c>
      <c r="I87" s="53">
        <v>78.624504050672897</v>
      </c>
      <c r="J87" s="53">
        <v>77.800934097359104</v>
      </c>
      <c r="K87" s="53">
        <v>79.448074003986704</v>
      </c>
      <c r="L87" s="51" t="s">
        <v>18</v>
      </c>
      <c r="M87" s="51" t="s">
        <v>19</v>
      </c>
      <c r="N87" s="51"/>
      <c r="O87" s="51"/>
    </row>
    <row r="88" spans="1:15" x14ac:dyDescent="0.25">
      <c r="A88" s="82" t="s">
        <v>29</v>
      </c>
      <c r="B88" s="82" t="s">
        <v>15</v>
      </c>
      <c r="C88" s="82" t="s">
        <v>16</v>
      </c>
      <c r="D88" s="52" t="s">
        <v>242</v>
      </c>
      <c r="E88" s="52" t="s">
        <v>3428</v>
      </c>
      <c r="F88" s="51" t="s">
        <v>17</v>
      </c>
      <c r="G88" s="51" t="s">
        <v>249</v>
      </c>
      <c r="H88" s="51" t="s">
        <v>21</v>
      </c>
      <c r="I88" s="53">
        <v>78.595690746896906</v>
      </c>
      <c r="J88" s="53">
        <v>77.753308711493503</v>
      </c>
      <c r="K88" s="53">
        <v>79.438072782300395</v>
      </c>
      <c r="L88" s="51" t="s">
        <v>18</v>
      </c>
      <c r="M88" s="51" t="s">
        <v>19</v>
      </c>
      <c r="N88" s="51"/>
      <c r="O88" s="51"/>
    </row>
    <row r="89" spans="1:15" x14ac:dyDescent="0.25">
      <c r="A89" s="82" t="s">
        <v>29</v>
      </c>
      <c r="B89" s="82" t="s">
        <v>15</v>
      </c>
      <c r="C89" s="82" t="s">
        <v>16</v>
      </c>
      <c r="D89" s="52" t="s">
        <v>242</v>
      </c>
      <c r="E89" s="52" t="s">
        <v>3428</v>
      </c>
      <c r="F89" s="51" t="s">
        <v>17</v>
      </c>
      <c r="G89" s="51" t="s">
        <v>250</v>
      </c>
      <c r="H89" s="51" t="s">
        <v>21</v>
      </c>
      <c r="I89" s="53">
        <v>78.774376667841906</v>
      </c>
      <c r="J89" s="53">
        <v>77.968739689614097</v>
      </c>
      <c r="K89" s="53">
        <v>79.580013646069602</v>
      </c>
      <c r="L89" s="51" t="s">
        <v>18</v>
      </c>
      <c r="M89" s="51" t="s">
        <v>19</v>
      </c>
      <c r="N89" s="51"/>
      <c r="O89" s="51"/>
    </row>
    <row r="90" spans="1:15" x14ac:dyDescent="0.25">
      <c r="A90" s="82" t="s">
        <v>29</v>
      </c>
      <c r="B90" s="82" t="s">
        <v>15</v>
      </c>
      <c r="C90" s="82" t="s">
        <v>16</v>
      </c>
      <c r="D90" s="52" t="s">
        <v>242</v>
      </c>
      <c r="E90" s="52" t="s">
        <v>3428</v>
      </c>
      <c r="F90" s="51" t="s">
        <v>17</v>
      </c>
      <c r="G90" s="51" t="s">
        <v>251</v>
      </c>
      <c r="H90" s="51" t="s">
        <v>21</v>
      </c>
      <c r="I90" s="53">
        <v>78.826548393245801</v>
      </c>
      <c r="J90" s="53">
        <v>77.982496552357503</v>
      </c>
      <c r="K90" s="53">
        <v>79.670600234134</v>
      </c>
      <c r="L90" s="51" t="s">
        <v>18</v>
      </c>
      <c r="M90" s="51" t="s">
        <v>19</v>
      </c>
      <c r="N90" s="51"/>
      <c r="O90" s="51"/>
    </row>
    <row r="91" spans="1:15" x14ac:dyDescent="0.25">
      <c r="A91" s="82" t="s">
        <v>29</v>
      </c>
      <c r="B91" s="82" t="s">
        <v>15</v>
      </c>
      <c r="C91" s="82" t="s">
        <v>16</v>
      </c>
      <c r="D91" s="52" t="s">
        <v>242</v>
      </c>
      <c r="E91" s="52" t="s">
        <v>3428</v>
      </c>
      <c r="F91" s="51" t="s">
        <v>17</v>
      </c>
      <c r="G91" s="51" t="s">
        <v>252</v>
      </c>
      <c r="H91" s="51" t="s">
        <v>21</v>
      </c>
      <c r="I91" s="53">
        <v>79.117343152916703</v>
      </c>
      <c r="J91" s="53">
        <v>78.277791896709203</v>
      </c>
      <c r="K91" s="53">
        <v>79.956894409124104</v>
      </c>
      <c r="L91" s="51" t="s">
        <v>18</v>
      </c>
      <c r="M91" s="51" t="s">
        <v>19</v>
      </c>
      <c r="N91" s="51"/>
      <c r="O91" s="51"/>
    </row>
    <row r="92" spans="1:15" x14ac:dyDescent="0.25">
      <c r="A92" s="82" t="s">
        <v>30</v>
      </c>
      <c r="B92" s="82" t="s">
        <v>15</v>
      </c>
      <c r="C92" s="82" t="s">
        <v>16</v>
      </c>
      <c r="D92" s="52" t="s">
        <v>242</v>
      </c>
      <c r="E92" s="52" t="s">
        <v>3428</v>
      </c>
      <c r="F92" s="51" t="s">
        <v>17</v>
      </c>
      <c r="G92" s="51" t="s">
        <v>243</v>
      </c>
      <c r="H92" s="51" t="s">
        <v>21</v>
      </c>
      <c r="I92" s="53">
        <v>77.366065425589099</v>
      </c>
      <c r="J92" s="53">
        <v>76.696910968568503</v>
      </c>
      <c r="K92" s="53">
        <v>78.035219882609596</v>
      </c>
      <c r="L92" s="51" t="s">
        <v>18</v>
      </c>
      <c r="M92" s="51" t="s">
        <v>19</v>
      </c>
      <c r="N92" s="51"/>
      <c r="O92" s="51"/>
    </row>
    <row r="93" spans="1:15" x14ac:dyDescent="0.25">
      <c r="A93" s="82" t="s">
        <v>30</v>
      </c>
      <c r="B93" s="82" t="s">
        <v>15</v>
      </c>
      <c r="C93" s="82" t="s">
        <v>16</v>
      </c>
      <c r="D93" s="52" t="s">
        <v>242</v>
      </c>
      <c r="E93" s="52" t="s">
        <v>3428</v>
      </c>
      <c r="F93" s="51" t="s">
        <v>17</v>
      </c>
      <c r="G93" s="51" t="s">
        <v>244</v>
      </c>
      <c r="H93" s="51" t="s">
        <v>21</v>
      </c>
      <c r="I93" s="53">
        <v>77.446745101467798</v>
      </c>
      <c r="J93" s="53">
        <v>76.786389280146807</v>
      </c>
      <c r="K93" s="53">
        <v>78.107100922788803</v>
      </c>
      <c r="L93" s="51" t="s">
        <v>18</v>
      </c>
      <c r="M93" s="51" t="s">
        <v>19</v>
      </c>
      <c r="N93" s="51"/>
      <c r="O93" s="51"/>
    </row>
    <row r="94" spans="1:15" x14ac:dyDescent="0.25">
      <c r="A94" s="82" t="s">
        <v>30</v>
      </c>
      <c r="B94" s="82" t="s">
        <v>15</v>
      </c>
      <c r="C94" s="82" t="s">
        <v>16</v>
      </c>
      <c r="D94" s="52" t="s">
        <v>242</v>
      </c>
      <c r="E94" s="52" t="s">
        <v>3428</v>
      </c>
      <c r="F94" s="51" t="s">
        <v>17</v>
      </c>
      <c r="G94" s="51" t="s">
        <v>245</v>
      </c>
      <c r="H94" s="51" t="s">
        <v>21</v>
      </c>
      <c r="I94" s="53">
        <v>77.569280489474394</v>
      </c>
      <c r="J94" s="53">
        <v>76.942659735833701</v>
      </c>
      <c r="K94" s="53">
        <v>78.195901243115102</v>
      </c>
      <c r="L94" s="51" t="s">
        <v>18</v>
      </c>
      <c r="M94" s="51" t="s">
        <v>19</v>
      </c>
      <c r="N94" s="51"/>
      <c r="O94" s="51"/>
    </row>
    <row r="95" spans="1:15" x14ac:dyDescent="0.25">
      <c r="A95" s="82" t="s">
        <v>30</v>
      </c>
      <c r="B95" s="82" t="s">
        <v>15</v>
      </c>
      <c r="C95" s="82" t="s">
        <v>16</v>
      </c>
      <c r="D95" s="52" t="s">
        <v>242</v>
      </c>
      <c r="E95" s="52" t="s">
        <v>3428</v>
      </c>
      <c r="F95" s="51" t="s">
        <v>17</v>
      </c>
      <c r="G95" s="51" t="s">
        <v>246</v>
      </c>
      <c r="H95" s="51" t="s">
        <v>21</v>
      </c>
      <c r="I95" s="53">
        <v>78.167164697384493</v>
      </c>
      <c r="J95" s="53">
        <v>77.547870478405002</v>
      </c>
      <c r="K95" s="53">
        <v>78.786458916363998</v>
      </c>
      <c r="L95" s="51" t="s">
        <v>18</v>
      </c>
      <c r="M95" s="51" t="s">
        <v>19</v>
      </c>
      <c r="N95" s="51"/>
      <c r="O95" s="51"/>
    </row>
    <row r="96" spans="1:15" x14ac:dyDescent="0.25">
      <c r="A96" s="82" t="s">
        <v>30</v>
      </c>
      <c r="B96" s="82" t="s">
        <v>15</v>
      </c>
      <c r="C96" s="82" t="s">
        <v>16</v>
      </c>
      <c r="D96" s="52" t="s">
        <v>242</v>
      </c>
      <c r="E96" s="52" t="s">
        <v>3428</v>
      </c>
      <c r="F96" s="51" t="s">
        <v>17</v>
      </c>
      <c r="G96" s="51" t="s">
        <v>247</v>
      </c>
      <c r="H96" s="51" t="s">
        <v>21</v>
      </c>
      <c r="I96" s="53">
        <v>78.678305819843004</v>
      </c>
      <c r="J96" s="53">
        <v>78.069916549507894</v>
      </c>
      <c r="K96" s="53">
        <v>79.2866950901781</v>
      </c>
      <c r="L96" s="51" t="s">
        <v>18</v>
      </c>
      <c r="M96" s="51" t="s">
        <v>19</v>
      </c>
      <c r="N96" s="51"/>
      <c r="O96" s="51"/>
    </row>
    <row r="97" spans="1:15" x14ac:dyDescent="0.25">
      <c r="A97" s="82" t="s">
        <v>30</v>
      </c>
      <c r="B97" s="82" t="s">
        <v>15</v>
      </c>
      <c r="C97" s="82" t="s">
        <v>16</v>
      </c>
      <c r="D97" s="52" t="s">
        <v>242</v>
      </c>
      <c r="E97" s="52" t="s">
        <v>3428</v>
      </c>
      <c r="F97" s="51" t="s">
        <v>17</v>
      </c>
      <c r="G97" s="51" t="s">
        <v>248</v>
      </c>
      <c r="H97" s="51" t="s">
        <v>21</v>
      </c>
      <c r="I97" s="53">
        <v>79.470329071096103</v>
      </c>
      <c r="J97" s="53">
        <v>78.866504253719398</v>
      </c>
      <c r="K97" s="53">
        <v>80.074153888472793</v>
      </c>
      <c r="L97" s="51" t="s">
        <v>18</v>
      </c>
      <c r="M97" s="51" t="s">
        <v>19</v>
      </c>
      <c r="N97" s="51"/>
      <c r="O97" s="51"/>
    </row>
    <row r="98" spans="1:15" x14ac:dyDescent="0.25">
      <c r="A98" s="82" t="s">
        <v>30</v>
      </c>
      <c r="B98" s="82" t="s">
        <v>15</v>
      </c>
      <c r="C98" s="82" t="s">
        <v>16</v>
      </c>
      <c r="D98" s="52" t="s">
        <v>242</v>
      </c>
      <c r="E98" s="52" t="s">
        <v>3428</v>
      </c>
      <c r="F98" s="51" t="s">
        <v>17</v>
      </c>
      <c r="G98" s="51" t="s">
        <v>249</v>
      </c>
      <c r="H98" s="51" t="s">
        <v>21</v>
      </c>
      <c r="I98" s="53">
        <v>79.763557071058997</v>
      </c>
      <c r="J98" s="53">
        <v>79.145819694234504</v>
      </c>
      <c r="K98" s="53">
        <v>80.381294447883505</v>
      </c>
      <c r="L98" s="51" t="s">
        <v>18</v>
      </c>
      <c r="M98" s="51" t="s">
        <v>19</v>
      </c>
      <c r="N98" s="51"/>
      <c r="O98" s="51"/>
    </row>
    <row r="99" spans="1:15" x14ac:dyDescent="0.25">
      <c r="A99" s="82" t="s">
        <v>30</v>
      </c>
      <c r="B99" s="82" t="s">
        <v>15</v>
      </c>
      <c r="C99" s="82" t="s">
        <v>16</v>
      </c>
      <c r="D99" s="52" t="s">
        <v>242</v>
      </c>
      <c r="E99" s="52" t="s">
        <v>3428</v>
      </c>
      <c r="F99" s="51" t="s">
        <v>17</v>
      </c>
      <c r="G99" s="51" t="s">
        <v>250</v>
      </c>
      <c r="H99" s="51" t="s">
        <v>21</v>
      </c>
      <c r="I99" s="53">
        <v>79.575876999132802</v>
      </c>
      <c r="J99" s="53">
        <v>78.985387167720702</v>
      </c>
      <c r="K99" s="53">
        <v>80.166366830544902</v>
      </c>
      <c r="L99" s="51" t="s">
        <v>18</v>
      </c>
      <c r="M99" s="51" t="s">
        <v>19</v>
      </c>
      <c r="N99" s="51"/>
      <c r="O99" s="51"/>
    </row>
    <row r="100" spans="1:15" x14ac:dyDescent="0.25">
      <c r="A100" s="82" t="s">
        <v>30</v>
      </c>
      <c r="B100" s="82" t="s">
        <v>15</v>
      </c>
      <c r="C100" s="82" t="s">
        <v>16</v>
      </c>
      <c r="D100" s="52" t="s">
        <v>242</v>
      </c>
      <c r="E100" s="52" t="s">
        <v>3428</v>
      </c>
      <c r="F100" s="51" t="s">
        <v>17</v>
      </c>
      <c r="G100" s="51" t="s">
        <v>251</v>
      </c>
      <c r="H100" s="51" t="s">
        <v>21</v>
      </c>
      <c r="I100" s="53">
        <v>79.219303895230695</v>
      </c>
      <c r="J100" s="53">
        <v>78.593086197754104</v>
      </c>
      <c r="K100" s="53">
        <v>79.845521592707399</v>
      </c>
      <c r="L100" s="51" t="s">
        <v>18</v>
      </c>
      <c r="M100" s="51" t="s">
        <v>19</v>
      </c>
      <c r="N100" s="51"/>
      <c r="O100" s="51"/>
    </row>
    <row r="101" spans="1:15" x14ac:dyDescent="0.25">
      <c r="A101" s="82" t="s">
        <v>30</v>
      </c>
      <c r="B101" s="82" t="s">
        <v>15</v>
      </c>
      <c r="C101" s="82" t="s">
        <v>16</v>
      </c>
      <c r="D101" s="52" t="s">
        <v>242</v>
      </c>
      <c r="E101" s="52" t="s">
        <v>3428</v>
      </c>
      <c r="F101" s="51" t="s">
        <v>17</v>
      </c>
      <c r="G101" s="51" t="s">
        <v>252</v>
      </c>
      <c r="H101" s="51" t="s">
        <v>21</v>
      </c>
      <c r="I101" s="53">
        <v>78.946034824680396</v>
      </c>
      <c r="J101" s="53">
        <v>78.310733459721106</v>
      </c>
      <c r="K101" s="53">
        <v>79.5813361896396</v>
      </c>
      <c r="L101" s="51" t="s">
        <v>18</v>
      </c>
      <c r="M101" s="51" t="s">
        <v>19</v>
      </c>
      <c r="N101" s="51"/>
      <c r="O101" s="51"/>
    </row>
    <row r="102" spans="1:15" x14ac:dyDescent="0.25">
      <c r="A102" s="82" t="s">
        <v>31</v>
      </c>
      <c r="B102" s="82" t="s">
        <v>15</v>
      </c>
      <c r="C102" s="82" t="s">
        <v>16</v>
      </c>
      <c r="D102" s="52" t="s">
        <v>242</v>
      </c>
      <c r="E102" s="52" t="s">
        <v>3428</v>
      </c>
      <c r="F102" s="51" t="s">
        <v>17</v>
      </c>
      <c r="G102" s="51" t="s">
        <v>243</v>
      </c>
      <c r="H102" s="51" t="s">
        <v>21</v>
      </c>
      <c r="I102" s="53">
        <v>77.028448041723607</v>
      </c>
      <c r="J102" s="53">
        <v>76.324342953306697</v>
      </c>
      <c r="K102" s="53">
        <v>77.732553130140502</v>
      </c>
      <c r="L102" s="51" t="s">
        <v>18</v>
      </c>
      <c r="M102" s="51" t="s">
        <v>19</v>
      </c>
      <c r="N102" s="51"/>
      <c r="O102" s="51"/>
    </row>
    <row r="103" spans="1:15" x14ac:dyDescent="0.25">
      <c r="A103" s="82" t="s">
        <v>31</v>
      </c>
      <c r="B103" s="82" t="s">
        <v>15</v>
      </c>
      <c r="C103" s="82" t="s">
        <v>16</v>
      </c>
      <c r="D103" s="52" t="s">
        <v>242</v>
      </c>
      <c r="E103" s="52" t="s">
        <v>3428</v>
      </c>
      <c r="F103" s="51" t="s">
        <v>17</v>
      </c>
      <c r="G103" s="51" t="s">
        <v>244</v>
      </c>
      <c r="H103" s="51" t="s">
        <v>21</v>
      </c>
      <c r="I103" s="53">
        <v>77.199418550826294</v>
      </c>
      <c r="J103" s="53">
        <v>76.483893793117602</v>
      </c>
      <c r="K103" s="53">
        <v>77.914943308535101</v>
      </c>
      <c r="L103" s="51" t="s">
        <v>18</v>
      </c>
      <c r="M103" s="51" t="s">
        <v>19</v>
      </c>
      <c r="N103" s="51"/>
      <c r="O103" s="51"/>
    </row>
    <row r="104" spans="1:15" x14ac:dyDescent="0.25">
      <c r="A104" s="82" t="s">
        <v>31</v>
      </c>
      <c r="B104" s="82" t="s">
        <v>15</v>
      </c>
      <c r="C104" s="82" t="s">
        <v>16</v>
      </c>
      <c r="D104" s="52" t="s">
        <v>242</v>
      </c>
      <c r="E104" s="52" t="s">
        <v>3428</v>
      </c>
      <c r="F104" s="51" t="s">
        <v>17</v>
      </c>
      <c r="G104" s="51" t="s">
        <v>245</v>
      </c>
      <c r="H104" s="51" t="s">
        <v>21</v>
      </c>
      <c r="I104" s="53">
        <v>77.870663642851795</v>
      </c>
      <c r="J104" s="53">
        <v>77.190977176866397</v>
      </c>
      <c r="K104" s="53">
        <v>78.550350108837193</v>
      </c>
      <c r="L104" s="51" t="s">
        <v>18</v>
      </c>
      <c r="M104" s="51" t="s">
        <v>19</v>
      </c>
      <c r="N104" s="51"/>
      <c r="O104" s="51"/>
    </row>
    <row r="105" spans="1:15" x14ac:dyDescent="0.25">
      <c r="A105" s="82" t="s">
        <v>31</v>
      </c>
      <c r="B105" s="82" t="s">
        <v>15</v>
      </c>
      <c r="C105" s="82" t="s">
        <v>16</v>
      </c>
      <c r="D105" s="52" t="s">
        <v>242</v>
      </c>
      <c r="E105" s="52" t="s">
        <v>3428</v>
      </c>
      <c r="F105" s="51" t="s">
        <v>17</v>
      </c>
      <c r="G105" s="51" t="s">
        <v>246</v>
      </c>
      <c r="H105" s="51" t="s">
        <v>21</v>
      </c>
      <c r="I105" s="53">
        <v>78.083714086898695</v>
      </c>
      <c r="J105" s="53">
        <v>77.399656485590995</v>
      </c>
      <c r="K105" s="53">
        <v>78.767771688206395</v>
      </c>
      <c r="L105" s="51" t="s">
        <v>18</v>
      </c>
      <c r="M105" s="51" t="s">
        <v>19</v>
      </c>
      <c r="N105" s="51"/>
      <c r="O105" s="51"/>
    </row>
    <row r="106" spans="1:15" x14ac:dyDescent="0.25">
      <c r="A106" s="82" t="s">
        <v>31</v>
      </c>
      <c r="B106" s="82" t="s">
        <v>15</v>
      </c>
      <c r="C106" s="82" t="s">
        <v>16</v>
      </c>
      <c r="D106" s="52" t="s">
        <v>242</v>
      </c>
      <c r="E106" s="52" t="s">
        <v>3428</v>
      </c>
      <c r="F106" s="51" t="s">
        <v>17</v>
      </c>
      <c r="G106" s="51" t="s">
        <v>247</v>
      </c>
      <c r="H106" s="51" t="s">
        <v>21</v>
      </c>
      <c r="I106" s="53">
        <v>78.848517615828399</v>
      </c>
      <c r="J106" s="53">
        <v>78.198567143230093</v>
      </c>
      <c r="K106" s="53">
        <v>79.498468088426606</v>
      </c>
      <c r="L106" s="51" t="s">
        <v>18</v>
      </c>
      <c r="M106" s="51" t="s">
        <v>19</v>
      </c>
      <c r="N106" s="51"/>
      <c r="O106" s="51"/>
    </row>
    <row r="107" spans="1:15" x14ac:dyDescent="0.25">
      <c r="A107" s="82" t="s">
        <v>31</v>
      </c>
      <c r="B107" s="82" t="s">
        <v>15</v>
      </c>
      <c r="C107" s="82" t="s">
        <v>16</v>
      </c>
      <c r="D107" s="52" t="s">
        <v>242</v>
      </c>
      <c r="E107" s="52" t="s">
        <v>3428</v>
      </c>
      <c r="F107" s="51" t="s">
        <v>17</v>
      </c>
      <c r="G107" s="51" t="s">
        <v>248</v>
      </c>
      <c r="H107" s="51" t="s">
        <v>21</v>
      </c>
      <c r="I107" s="53">
        <v>78.948091312032702</v>
      </c>
      <c r="J107" s="53">
        <v>78.309100639540105</v>
      </c>
      <c r="K107" s="53">
        <v>79.587081984525298</v>
      </c>
      <c r="L107" s="51" t="s">
        <v>18</v>
      </c>
      <c r="M107" s="51" t="s">
        <v>19</v>
      </c>
      <c r="N107" s="51"/>
      <c r="O107" s="51"/>
    </row>
    <row r="108" spans="1:15" x14ac:dyDescent="0.25">
      <c r="A108" s="82" t="s">
        <v>31</v>
      </c>
      <c r="B108" s="82" t="s">
        <v>15</v>
      </c>
      <c r="C108" s="82" t="s">
        <v>16</v>
      </c>
      <c r="D108" s="52" t="s">
        <v>242</v>
      </c>
      <c r="E108" s="52" t="s">
        <v>3428</v>
      </c>
      <c r="F108" s="51" t="s">
        <v>17</v>
      </c>
      <c r="G108" s="51" t="s">
        <v>249</v>
      </c>
      <c r="H108" s="51" t="s">
        <v>21</v>
      </c>
      <c r="I108" s="53">
        <v>78.982958752734305</v>
      </c>
      <c r="J108" s="53">
        <v>78.3669473698573</v>
      </c>
      <c r="K108" s="53">
        <v>79.598970135611296</v>
      </c>
      <c r="L108" s="51" t="s">
        <v>18</v>
      </c>
      <c r="M108" s="51" t="s">
        <v>19</v>
      </c>
      <c r="N108" s="51"/>
      <c r="O108" s="51"/>
    </row>
    <row r="109" spans="1:15" x14ac:dyDescent="0.25">
      <c r="A109" s="82" t="s">
        <v>31</v>
      </c>
      <c r="B109" s="82" t="s">
        <v>15</v>
      </c>
      <c r="C109" s="82" t="s">
        <v>16</v>
      </c>
      <c r="D109" s="52" t="s">
        <v>242</v>
      </c>
      <c r="E109" s="52" t="s">
        <v>3428</v>
      </c>
      <c r="F109" s="51" t="s">
        <v>17</v>
      </c>
      <c r="G109" s="51" t="s">
        <v>250</v>
      </c>
      <c r="H109" s="51" t="s">
        <v>21</v>
      </c>
      <c r="I109" s="53">
        <v>78.899186143566695</v>
      </c>
      <c r="J109" s="53">
        <v>78.263917484403706</v>
      </c>
      <c r="K109" s="53">
        <v>79.534454802729599</v>
      </c>
      <c r="L109" s="51" t="s">
        <v>18</v>
      </c>
      <c r="M109" s="51" t="s">
        <v>19</v>
      </c>
      <c r="N109" s="51"/>
      <c r="O109" s="51"/>
    </row>
    <row r="110" spans="1:15" x14ac:dyDescent="0.25">
      <c r="A110" s="82" t="s">
        <v>31</v>
      </c>
      <c r="B110" s="82" t="s">
        <v>15</v>
      </c>
      <c r="C110" s="82" t="s">
        <v>16</v>
      </c>
      <c r="D110" s="52" t="s">
        <v>242</v>
      </c>
      <c r="E110" s="52" t="s">
        <v>3428</v>
      </c>
      <c r="F110" s="51" t="s">
        <v>17</v>
      </c>
      <c r="G110" s="51" t="s">
        <v>251</v>
      </c>
      <c r="H110" s="51" t="s">
        <v>21</v>
      </c>
      <c r="I110" s="53">
        <v>78.841322664643599</v>
      </c>
      <c r="J110" s="53">
        <v>78.173350435196795</v>
      </c>
      <c r="K110" s="53">
        <v>79.509294894090402</v>
      </c>
      <c r="L110" s="51" t="s">
        <v>18</v>
      </c>
      <c r="M110" s="51" t="s">
        <v>19</v>
      </c>
      <c r="N110" s="51"/>
      <c r="O110" s="51"/>
    </row>
    <row r="111" spans="1:15" x14ac:dyDescent="0.25">
      <c r="A111" s="82" t="s">
        <v>31</v>
      </c>
      <c r="B111" s="82" t="s">
        <v>15</v>
      </c>
      <c r="C111" s="82" t="s">
        <v>16</v>
      </c>
      <c r="D111" s="52" t="s">
        <v>242</v>
      </c>
      <c r="E111" s="52" t="s">
        <v>3428</v>
      </c>
      <c r="F111" s="51" t="s">
        <v>17</v>
      </c>
      <c r="G111" s="51" t="s">
        <v>252</v>
      </c>
      <c r="H111" s="51" t="s">
        <v>21</v>
      </c>
      <c r="I111" s="53">
        <v>79.286279302433002</v>
      </c>
      <c r="J111" s="53">
        <v>78.608297817856794</v>
      </c>
      <c r="K111" s="53">
        <v>79.964260787009195</v>
      </c>
      <c r="L111" s="51" t="s">
        <v>18</v>
      </c>
      <c r="M111" s="51" t="s">
        <v>19</v>
      </c>
      <c r="N111" s="51"/>
      <c r="O111" s="51"/>
    </row>
    <row r="112" spans="1:15" x14ac:dyDescent="0.25">
      <c r="A112" s="82" t="s">
        <v>32</v>
      </c>
      <c r="B112" s="82" t="s">
        <v>15</v>
      </c>
      <c r="C112" s="82" t="s">
        <v>16</v>
      </c>
      <c r="D112" s="52" t="s">
        <v>242</v>
      </c>
      <c r="E112" s="52" t="s">
        <v>3428</v>
      </c>
      <c r="F112" s="51" t="s">
        <v>17</v>
      </c>
      <c r="G112" s="51" t="s">
        <v>243</v>
      </c>
      <c r="H112" s="51" t="s">
        <v>21</v>
      </c>
      <c r="I112" s="53">
        <v>77.325026313416799</v>
      </c>
      <c r="J112" s="53">
        <v>76.623455119031703</v>
      </c>
      <c r="K112" s="53">
        <v>78.026597507801796</v>
      </c>
      <c r="L112" s="51" t="s">
        <v>18</v>
      </c>
      <c r="M112" s="51" t="s">
        <v>19</v>
      </c>
      <c r="N112" s="51"/>
      <c r="O112" s="51"/>
    </row>
    <row r="113" spans="1:15" x14ac:dyDescent="0.25">
      <c r="A113" s="82" t="s">
        <v>32</v>
      </c>
      <c r="B113" s="82" t="s">
        <v>15</v>
      </c>
      <c r="C113" s="82" t="s">
        <v>16</v>
      </c>
      <c r="D113" s="52" t="s">
        <v>242</v>
      </c>
      <c r="E113" s="52" t="s">
        <v>3428</v>
      </c>
      <c r="F113" s="51" t="s">
        <v>17</v>
      </c>
      <c r="G113" s="51" t="s">
        <v>244</v>
      </c>
      <c r="H113" s="51" t="s">
        <v>21</v>
      </c>
      <c r="I113" s="53">
        <v>77.482949771305499</v>
      </c>
      <c r="J113" s="53">
        <v>76.741772102603704</v>
      </c>
      <c r="K113" s="53">
        <v>78.224127440007393</v>
      </c>
      <c r="L113" s="51" t="s">
        <v>18</v>
      </c>
      <c r="M113" s="51" t="s">
        <v>19</v>
      </c>
      <c r="N113" s="51"/>
      <c r="O113" s="51"/>
    </row>
    <row r="114" spans="1:15" x14ac:dyDescent="0.25">
      <c r="A114" s="82" t="s">
        <v>32</v>
      </c>
      <c r="B114" s="82" t="s">
        <v>15</v>
      </c>
      <c r="C114" s="82" t="s">
        <v>16</v>
      </c>
      <c r="D114" s="52" t="s">
        <v>242</v>
      </c>
      <c r="E114" s="52" t="s">
        <v>3428</v>
      </c>
      <c r="F114" s="51" t="s">
        <v>17</v>
      </c>
      <c r="G114" s="51" t="s">
        <v>245</v>
      </c>
      <c r="H114" s="51" t="s">
        <v>21</v>
      </c>
      <c r="I114" s="53">
        <v>77.632967664037494</v>
      </c>
      <c r="J114" s="53">
        <v>76.897011403378301</v>
      </c>
      <c r="K114" s="53">
        <v>78.368923924696702</v>
      </c>
      <c r="L114" s="51" t="s">
        <v>18</v>
      </c>
      <c r="M114" s="51" t="s">
        <v>19</v>
      </c>
      <c r="N114" s="51"/>
      <c r="O114" s="51"/>
    </row>
    <row r="115" spans="1:15" x14ac:dyDescent="0.25">
      <c r="A115" s="82" t="s">
        <v>32</v>
      </c>
      <c r="B115" s="82" t="s">
        <v>15</v>
      </c>
      <c r="C115" s="82" t="s">
        <v>16</v>
      </c>
      <c r="D115" s="52" t="s">
        <v>242</v>
      </c>
      <c r="E115" s="52" t="s">
        <v>3428</v>
      </c>
      <c r="F115" s="51" t="s">
        <v>17</v>
      </c>
      <c r="G115" s="51" t="s">
        <v>246</v>
      </c>
      <c r="H115" s="51" t="s">
        <v>21</v>
      </c>
      <c r="I115" s="53">
        <v>78.090679870573993</v>
      </c>
      <c r="J115" s="53">
        <v>77.357809093684295</v>
      </c>
      <c r="K115" s="53">
        <v>78.823550647463605</v>
      </c>
      <c r="L115" s="51" t="s">
        <v>18</v>
      </c>
      <c r="M115" s="51" t="s">
        <v>19</v>
      </c>
      <c r="N115" s="51"/>
      <c r="O115" s="51"/>
    </row>
    <row r="116" spans="1:15" x14ac:dyDescent="0.25">
      <c r="A116" s="82" t="s">
        <v>32</v>
      </c>
      <c r="B116" s="82" t="s">
        <v>15</v>
      </c>
      <c r="C116" s="82" t="s">
        <v>16</v>
      </c>
      <c r="D116" s="52" t="s">
        <v>242</v>
      </c>
      <c r="E116" s="52" t="s">
        <v>3428</v>
      </c>
      <c r="F116" s="51" t="s">
        <v>17</v>
      </c>
      <c r="G116" s="51" t="s">
        <v>247</v>
      </c>
      <c r="H116" s="51" t="s">
        <v>21</v>
      </c>
      <c r="I116" s="53">
        <v>78.319175690417197</v>
      </c>
      <c r="J116" s="53">
        <v>77.622588131720207</v>
      </c>
      <c r="K116" s="53">
        <v>79.0157632491143</v>
      </c>
      <c r="L116" s="51" t="s">
        <v>18</v>
      </c>
      <c r="M116" s="51" t="s">
        <v>19</v>
      </c>
      <c r="N116" s="51"/>
      <c r="O116" s="51"/>
    </row>
    <row r="117" spans="1:15" x14ac:dyDescent="0.25">
      <c r="A117" s="82" t="s">
        <v>32</v>
      </c>
      <c r="B117" s="82" t="s">
        <v>15</v>
      </c>
      <c r="C117" s="82" t="s">
        <v>16</v>
      </c>
      <c r="D117" s="52" t="s">
        <v>242</v>
      </c>
      <c r="E117" s="52" t="s">
        <v>3428</v>
      </c>
      <c r="F117" s="51" t="s">
        <v>17</v>
      </c>
      <c r="G117" s="51" t="s">
        <v>248</v>
      </c>
      <c r="H117" s="51" t="s">
        <v>21</v>
      </c>
      <c r="I117" s="53">
        <v>78.194143231946498</v>
      </c>
      <c r="J117" s="53">
        <v>77.511110061833406</v>
      </c>
      <c r="K117" s="53">
        <v>78.877176402059604</v>
      </c>
      <c r="L117" s="51" t="s">
        <v>18</v>
      </c>
      <c r="M117" s="51" t="s">
        <v>19</v>
      </c>
      <c r="N117" s="51"/>
      <c r="O117" s="51"/>
    </row>
    <row r="118" spans="1:15" x14ac:dyDescent="0.25">
      <c r="A118" s="82" t="s">
        <v>32</v>
      </c>
      <c r="B118" s="82" t="s">
        <v>15</v>
      </c>
      <c r="C118" s="82" t="s">
        <v>16</v>
      </c>
      <c r="D118" s="52" t="s">
        <v>242</v>
      </c>
      <c r="E118" s="52" t="s">
        <v>3428</v>
      </c>
      <c r="F118" s="51" t="s">
        <v>17</v>
      </c>
      <c r="G118" s="51" t="s">
        <v>249</v>
      </c>
      <c r="H118" s="51" t="s">
        <v>21</v>
      </c>
      <c r="I118" s="53">
        <v>77.798564197897306</v>
      </c>
      <c r="J118" s="53">
        <v>77.108967638446501</v>
      </c>
      <c r="K118" s="53">
        <v>78.488160757348197</v>
      </c>
      <c r="L118" s="51" t="s">
        <v>18</v>
      </c>
      <c r="M118" s="51" t="s">
        <v>19</v>
      </c>
      <c r="N118" s="51"/>
      <c r="O118" s="51"/>
    </row>
    <row r="119" spans="1:15" x14ac:dyDescent="0.25">
      <c r="A119" s="82" t="s">
        <v>32</v>
      </c>
      <c r="B119" s="82" t="s">
        <v>15</v>
      </c>
      <c r="C119" s="82" t="s">
        <v>16</v>
      </c>
      <c r="D119" s="52" t="s">
        <v>242</v>
      </c>
      <c r="E119" s="52" t="s">
        <v>3428</v>
      </c>
      <c r="F119" s="51" t="s">
        <v>17</v>
      </c>
      <c r="G119" s="51" t="s">
        <v>250</v>
      </c>
      <c r="H119" s="51" t="s">
        <v>21</v>
      </c>
      <c r="I119" s="53">
        <v>77.994946773325793</v>
      </c>
      <c r="J119" s="53">
        <v>77.316637456703504</v>
      </c>
      <c r="K119" s="53">
        <v>78.673256089948197</v>
      </c>
      <c r="L119" s="51" t="s">
        <v>18</v>
      </c>
      <c r="M119" s="51" t="s">
        <v>19</v>
      </c>
      <c r="N119" s="51"/>
      <c r="O119" s="51"/>
    </row>
    <row r="120" spans="1:15" x14ac:dyDescent="0.25">
      <c r="A120" s="82" t="s">
        <v>32</v>
      </c>
      <c r="B120" s="82" t="s">
        <v>15</v>
      </c>
      <c r="C120" s="82" t="s">
        <v>16</v>
      </c>
      <c r="D120" s="52" t="s">
        <v>242</v>
      </c>
      <c r="E120" s="52" t="s">
        <v>3428</v>
      </c>
      <c r="F120" s="51" t="s">
        <v>17</v>
      </c>
      <c r="G120" s="51" t="s">
        <v>251</v>
      </c>
      <c r="H120" s="51" t="s">
        <v>21</v>
      </c>
      <c r="I120" s="53">
        <v>77.519873228739698</v>
      </c>
      <c r="J120" s="53">
        <v>76.812586789954395</v>
      </c>
      <c r="K120" s="53">
        <v>78.227159667525001</v>
      </c>
      <c r="L120" s="51" t="s">
        <v>18</v>
      </c>
      <c r="M120" s="51" t="s">
        <v>19</v>
      </c>
      <c r="N120" s="51"/>
      <c r="O120" s="51"/>
    </row>
    <row r="121" spans="1:15" x14ac:dyDescent="0.25">
      <c r="A121" s="82" t="s">
        <v>32</v>
      </c>
      <c r="B121" s="82" t="s">
        <v>15</v>
      </c>
      <c r="C121" s="82" t="s">
        <v>16</v>
      </c>
      <c r="D121" s="52" t="s">
        <v>242</v>
      </c>
      <c r="E121" s="52" t="s">
        <v>3428</v>
      </c>
      <c r="F121" s="51" t="s">
        <v>17</v>
      </c>
      <c r="G121" s="51" t="s">
        <v>252</v>
      </c>
      <c r="H121" s="51" t="s">
        <v>21</v>
      </c>
      <c r="I121" s="53">
        <v>77.755225563829796</v>
      </c>
      <c r="J121" s="53">
        <v>77.057610261662106</v>
      </c>
      <c r="K121" s="53">
        <v>78.452840865997501</v>
      </c>
      <c r="L121" s="51" t="s">
        <v>18</v>
      </c>
      <c r="M121" s="51" t="s">
        <v>19</v>
      </c>
      <c r="N121" s="51"/>
      <c r="O121" s="51"/>
    </row>
    <row r="122" spans="1:15" x14ac:dyDescent="0.25">
      <c r="A122" s="82" t="s">
        <v>33</v>
      </c>
      <c r="B122" s="82" t="s">
        <v>15</v>
      </c>
      <c r="C122" s="82" t="s">
        <v>16</v>
      </c>
      <c r="D122" s="52" t="s">
        <v>242</v>
      </c>
      <c r="E122" s="52" t="s">
        <v>3428</v>
      </c>
      <c r="F122" s="51" t="s">
        <v>17</v>
      </c>
      <c r="G122" s="51" t="s">
        <v>243</v>
      </c>
      <c r="H122" s="51" t="s">
        <v>21</v>
      </c>
      <c r="I122" s="53">
        <v>77.532337628977402</v>
      </c>
      <c r="J122" s="53">
        <v>76.951909287676898</v>
      </c>
      <c r="K122" s="53">
        <v>78.112765970277806</v>
      </c>
      <c r="L122" s="51" t="s">
        <v>18</v>
      </c>
      <c r="M122" s="51" t="s">
        <v>19</v>
      </c>
      <c r="N122" s="51"/>
      <c r="O122" s="51"/>
    </row>
    <row r="123" spans="1:15" x14ac:dyDescent="0.25">
      <c r="A123" s="82" t="s">
        <v>33</v>
      </c>
      <c r="B123" s="82" t="s">
        <v>15</v>
      </c>
      <c r="C123" s="82" t="s">
        <v>16</v>
      </c>
      <c r="D123" s="52" t="s">
        <v>242</v>
      </c>
      <c r="E123" s="52" t="s">
        <v>3428</v>
      </c>
      <c r="F123" s="51" t="s">
        <v>17</v>
      </c>
      <c r="G123" s="51" t="s">
        <v>244</v>
      </c>
      <c r="H123" s="51" t="s">
        <v>21</v>
      </c>
      <c r="I123" s="53">
        <v>78.044032344206599</v>
      </c>
      <c r="J123" s="53">
        <v>77.485831298791197</v>
      </c>
      <c r="K123" s="53">
        <v>78.602233389622</v>
      </c>
      <c r="L123" s="51" t="s">
        <v>18</v>
      </c>
      <c r="M123" s="51" t="s">
        <v>19</v>
      </c>
      <c r="N123" s="51"/>
      <c r="O123" s="51"/>
    </row>
    <row r="124" spans="1:15" x14ac:dyDescent="0.25">
      <c r="A124" s="82" t="s">
        <v>33</v>
      </c>
      <c r="B124" s="82" t="s">
        <v>15</v>
      </c>
      <c r="C124" s="82" t="s">
        <v>16</v>
      </c>
      <c r="D124" s="52" t="s">
        <v>242</v>
      </c>
      <c r="E124" s="52" t="s">
        <v>3428</v>
      </c>
      <c r="F124" s="51" t="s">
        <v>17</v>
      </c>
      <c r="G124" s="51" t="s">
        <v>245</v>
      </c>
      <c r="H124" s="51" t="s">
        <v>21</v>
      </c>
      <c r="I124" s="53">
        <v>78.234490403062594</v>
      </c>
      <c r="J124" s="53">
        <v>77.669065142052602</v>
      </c>
      <c r="K124" s="53">
        <v>78.7999156640726</v>
      </c>
      <c r="L124" s="51" t="s">
        <v>18</v>
      </c>
      <c r="M124" s="51" t="s">
        <v>19</v>
      </c>
      <c r="N124" s="51"/>
      <c r="O124" s="51"/>
    </row>
    <row r="125" spans="1:15" x14ac:dyDescent="0.25">
      <c r="A125" s="82" t="s">
        <v>33</v>
      </c>
      <c r="B125" s="82" t="s">
        <v>15</v>
      </c>
      <c r="C125" s="82" t="s">
        <v>16</v>
      </c>
      <c r="D125" s="52" t="s">
        <v>242</v>
      </c>
      <c r="E125" s="52" t="s">
        <v>3428</v>
      </c>
      <c r="F125" s="51" t="s">
        <v>17</v>
      </c>
      <c r="G125" s="51" t="s">
        <v>246</v>
      </c>
      <c r="H125" s="51" t="s">
        <v>21</v>
      </c>
      <c r="I125" s="53">
        <v>78.790130843701405</v>
      </c>
      <c r="J125" s="53">
        <v>78.232414405753602</v>
      </c>
      <c r="K125" s="53">
        <v>79.347847281649294</v>
      </c>
      <c r="L125" s="51" t="s">
        <v>18</v>
      </c>
      <c r="M125" s="51" t="s">
        <v>19</v>
      </c>
      <c r="N125" s="51"/>
      <c r="O125" s="51"/>
    </row>
    <row r="126" spans="1:15" x14ac:dyDescent="0.25">
      <c r="A126" s="82" t="s">
        <v>33</v>
      </c>
      <c r="B126" s="82" t="s">
        <v>15</v>
      </c>
      <c r="C126" s="82" t="s">
        <v>16</v>
      </c>
      <c r="D126" s="52" t="s">
        <v>242</v>
      </c>
      <c r="E126" s="52" t="s">
        <v>3428</v>
      </c>
      <c r="F126" s="51" t="s">
        <v>17</v>
      </c>
      <c r="G126" s="51" t="s">
        <v>247</v>
      </c>
      <c r="H126" s="51" t="s">
        <v>21</v>
      </c>
      <c r="I126" s="53">
        <v>78.892275884343803</v>
      </c>
      <c r="J126" s="53">
        <v>78.3246931437277</v>
      </c>
      <c r="K126" s="53">
        <v>79.459858624959907</v>
      </c>
      <c r="L126" s="51" t="s">
        <v>18</v>
      </c>
      <c r="M126" s="51" t="s">
        <v>19</v>
      </c>
      <c r="N126" s="51"/>
      <c r="O126" s="51"/>
    </row>
    <row r="127" spans="1:15" x14ac:dyDescent="0.25">
      <c r="A127" s="82" t="s">
        <v>33</v>
      </c>
      <c r="B127" s="82" t="s">
        <v>15</v>
      </c>
      <c r="C127" s="82" t="s">
        <v>16</v>
      </c>
      <c r="D127" s="52" t="s">
        <v>242</v>
      </c>
      <c r="E127" s="52" t="s">
        <v>3428</v>
      </c>
      <c r="F127" s="51" t="s">
        <v>17</v>
      </c>
      <c r="G127" s="51" t="s">
        <v>248</v>
      </c>
      <c r="H127" s="51" t="s">
        <v>21</v>
      </c>
      <c r="I127" s="53">
        <v>78.952107850579296</v>
      </c>
      <c r="J127" s="53">
        <v>78.400110172586494</v>
      </c>
      <c r="K127" s="53">
        <v>79.504105528572097</v>
      </c>
      <c r="L127" s="51" t="s">
        <v>18</v>
      </c>
      <c r="M127" s="51" t="s">
        <v>19</v>
      </c>
      <c r="N127" s="51"/>
      <c r="O127" s="51"/>
    </row>
    <row r="128" spans="1:15" x14ac:dyDescent="0.25">
      <c r="A128" s="82" t="s">
        <v>33</v>
      </c>
      <c r="B128" s="82" t="s">
        <v>15</v>
      </c>
      <c r="C128" s="82" t="s">
        <v>16</v>
      </c>
      <c r="D128" s="52" t="s">
        <v>242</v>
      </c>
      <c r="E128" s="52" t="s">
        <v>3428</v>
      </c>
      <c r="F128" s="51" t="s">
        <v>17</v>
      </c>
      <c r="G128" s="51" t="s">
        <v>249</v>
      </c>
      <c r="H128" s="51" t="s">
        <v>21</v>
      </c>
      <c r="I128" s="53">
        <v>78.849914580164196</v>
      </c>
      <c r="J128" s="53">
        <v>78.283193606719195</v>
      </c>
      <c r="K128" s="53">
        <v>79.416635553609098</v>
      </c>
      <c r="L128" s="51" t="s">
        <v>18</v>
      </c>
      <c r="M128" s="51" t="s">
        <v>19</v>
      </c>
      <c r="N128" s="51"/>
      <c r="O128" s="51"/>
    </row>
    <row r="129" spans="1:15" x14ac:dyDescent="0.25">
      <c r="A129" s="82" t="s">
        <v>33</v>
      </c>
      <c r="B129" s="82" t="s">
        <v>15</v>
      </c>
      <c r="C129" s="82" t="s">
        <v>16</v>
      </c>
      <c r="D129" s="52" t="s">
        <v>242</v>
      </c>
      <c r="E129" s="52" t="s">
        <v>3428</v>
      </c>
      <c r="F129" s="51" t="s">
        <v>17</v>
      </c>
      <c r="G129" s="51" t="s">
        <v>250</v>
      </c>
      <c r="H129" s="51" t="s">
        <v>21</v>
      </c>
      <c r="I129" s="53">
        <v>79.006710068477204</v>
      </c>
      <c r="J129" s="53">
        <v>78.448421679582907</v>
      </c>
      <c r="K129" s="53">
        <v>79.564998457371601</v>
      </c>
      <c r="L129" s="51" t="s">
        <v>18</v>
      </c>
      <c r="M129" s="51" t="s">
        <v>19</v>
      </c>
      <c r="N129" s="51"/>
      <c r="O129" s="51"/>
    </row>
    <row r="130" spans="1:15" x14ac:dyDescent="0.25">
      <c r="A130" s="82" t="s">
        <v>33</v>
      </c>
      <c r="B130" s="82" t="s">
        <v>15</v>
      </c>
      <c r="C130" s="82" t="s">
        <v>16</v>
      </c>
      <c r="D130" s="52" t="s">
        <v>242</v>
      </c>
      <c r="E130" s="52" t="s">
        <v>3428</v>
      </c>
      <c r="F130" s="51" t="s">
        <v>17</v>
      </c>
      <c r="G130" s="51" t="s">
        <v>251</v>
      </c>
      <c r="H130" s="51" t="s">
        <v>21</v>
      </c>
      <c r="I130" s="53">
        <v>79.223819702526001</v>
      </c>
      <c r="J130" s="53">
        <v>78.6759270492837</v>
      </c>
      <c r="K130" s="53">
        <v>79.771712355768301</v>
      </c>
      <c r="L130" s="51" t="s">
        <v>18</v>
      </c>
      <c r="M130" s="51" t="s">
        <v>19</v>
      </c>
      <c r="N130" s="51"/>
      <c r="O130" s="51"/>
    </row>
    <row r="131" spans="1:15" x14ac:dyDescent="0.25">
      <c r="A131" s="82" t="s">
        <v>33</v>
      </c>
      <c r="B131" s="82" t="s">
        <v>15</v>
      </c>
      <c r="C131" s="82" t="s">
        <v>16</v>
      </c>
      <c r="D131" s="52" t="s">
        <v>242</v>
      </c>
      <c r="E131" s="52" t="s">
        <v>3428</v>
      </c>
      <c r="F131" s="51" t="s">
        <v>17</v>
      </c>
      <c r="G131" s="51" t="s">
        <v>252</v>
      </c>
      <c r="H131" s="51" t="s">
        <v>21</v>
      </c>
      <c r="I131" s="53">
        <v>79.268598806297604</v>
      </c>
      <c r="J131" s="53">
        <v>78.718133217136597</v>
      </c>
      <c r="K131" s="53">
        <v>79.819064395458597</v>
      </c>
      <c r="L131" s="51" t="s">
        <v>18</v>
      </c>
      <c r="M131" s="51" t="s">
        <v>19</v>
      </c>
      <c r="N131" s="51"/>
      <c r="O131" s="51"/>
    </row>
    <row r="132" spans="1:15" x14ac:dyDescent="0.25">
      <c r="A132" s="82" t="s">
        <v>34</v>
      </c>
      <c r="B132" s="82" t="s">
        <v>15</v>
      </c>
      <c r="C132" s="82" t="s">
        <v>16</v>
      </c>
      <c r="D132" s="52" t="s">
        <v>242</v>
      </c>
      <c r="E132" s="52" t="s">
        <v>3428</v>
      </c>
      <c r="F132" s="51" t="s">
        <v>17</v>
      </c>
      <c r="G132" s="51" t="s">
        <v>243</v>
      </c>
      <c r="H132" s="51" t="s">
        <v>21</v>
      </c>
      <c r="I132" s="53">
        <v>77.1498722970546</v>
      </c>
      <c r="J132" s="53">
        <v>76.567282527747494</v>
      </c>
      <c r="K132" s="53">
        <v>77.732462066361606</v>
      </c>
      <c r="L132" s="51" t="s">
        <v>18</v>
      </c>
      <c r="M132" s="51" t="s">
        <v>19</v>
      </c>
      <c r="N132" s="51"/>
      <c r="O132" s="51"/>
    </row>
    <row r="133" spans="1:15" x14ac:dyDescent="0.25">
      <c r="A133" s="82" t="s">
        <v>34</v>
      </c>
      <c r="B133" s="82" t="s">
        <v>15</v>
      </c>
      <c r="C133" s="82" t="s">
        <v>16</v>
      </c>
      <c r="D133" s="52" t="s">
        <v>242</v>
      </c>
      <c r="E133" s="52" t="s">
        <v>3428</v>
      </c>
      <c r="F133" s="51" t="s">
        <v>17</v>
      </c>
      <c r="G133" s="51" t="s">
        <v>244</v>
      </c>
      <c r="H133" s="51" t="s">
        <v>21</v>
      </c>
      <c r="I133" s="53">
        <v>77.288868912550001</v>
      </c>
      <c r="J133" s="53">
        <v>76.710009403072206</v>
      </c>
      <c r="K133" s="53">
        <v>77.867728422027696</v>
      </c>
      <c r="L133" s="51" t="s">
        <v>18</v>
      </c>
      <c r="M133" s="51" t="s">
        <v>19</v>
      </c>
      <c r="N133" s="51"/>
      <c r="O133" s="51"/>
    </row>
    <row r="134" spans="1:15" x14ac:dyDescent="0.25">
      <c r="A134" s="82" t="s">
        <v>34</v>
      </c>
      <c r="B134" s="82" t="s">
        <v>15</v>
      </c>
      <c r="C134" s="82" t="s">
        <v>16</v>
      </c>
      <c r="D134" s="52" t="s">
        <v>242</v>
      </c>
      <c r="E134" s="52" t="s">
        <v>3428</v>
      </c>
      <c r="F134" s="51" t="s">
        <v>17</v>
      </c>
      <c r="G134" s="51" t="s">
        <v>245</v>
      </c>
      <c r="H134" s="51" t="s">
        <v>21</v>
      </c>
      <c r="I134" s="53">
        <v>77.480228683467004</v>
      </c>
      <c r="J134" s="53">
        <v>76.885879974618405</v>
      </c>
      <c r="K134" s="53">
        <v>78.074577392315504</v>
      </c>
      <c r="L134" s="51" t="s">
        <v>18</v>
      </c>
      <c r="M134" s="51" t="s">
        <v>19</v>
      </c>
      <c r="N134" s="51"/>
      <c r="O134" s="51"/>
    </row>
    <row r="135" spans="1:15" x14ac:dyDescent="0.25">
      <c r="A135" s="82" t="s">
        <v>34</v>
      </c>
      <c r="B135" s="82" t="s">
        <v>15</v>
      </c>
      <c r="C135" s="82" t="s">
        <v>16</v>
      </c>
      <c r="D135" s="52" t="s">
        <v>242</v>
      </c>
      <c r="E135" s="52" t="s">
        <v>3428</v>
      </c>
      <c r="F135" s="51" t="s">
        <v>17</v>
      </c>
      <c r="G135" s="51" t="s">
        <v>246</v>
      </c>
      <c r="H135" s="51" t="s">
        <v>21</v>
      </c>
      <c r="I135" s="53">
        <v>78.065915565298795</v>
      </c>
      <c r="J135" s="53">
        <v>77.464775839097001</v>
      </c>
      <c r="K135" s="53">
        <v>78.667055291500603</v>
      </c>
      <c r="L135" s="51" t="s">
        <v>18</v>
      </c>
      <c r="M135" s="51" t="s">
        <v>19</v>
      </c>
      <c r="N135" s="51"/>
      <c r="O135" s="51"/>
    </row>
    <row r="136" spans="1:15" x14ac:dyDescent="0.25">
      <c r="A136" s="82" t="s">
        <v>34</v>
      </c>
      <c r="B136" s="82" t="s">
        <v>15</v>
      </c>
      <c r="C136" s="82" t="s">
        <v>16</v>
      </c>
      <c r="D136" s="52" t="s">
        <v>242</v>
      </c>
      <c r="E136" s="52" t="s">
        <v>3428</v>
      </c>
      <c r="F136" s="51" t="s">
        <v>17</v>
      </c>
      <c r="G136" s="51" t="s">
        <v>247</v>
      </c>
      <c r="H136" s="51" t="s">
        <v>21</v>
      </c>
      <c r="I136" s="53">
        <v>78.172964119577401</v>
      </c>
      <c r="J136" s="53">
        <v>77.566897852349598</v>
      </c>
      <c r="K136" s="53">
        <v>78.779030386805204</v>
      </c>
      <c r="L136" s="51" t="s">
        <v>18</v>
      </c>
      <c r="M136" s="51" t="s">
        <v>19</v>
      </c>
      <c r="N136" s="51"/>
      <c r="O136" s="51"/>
    </row>
    <row r="137" spans="1:15" x14ac:dyDescent="0.25">
      <c r="A137" s="82" t="s">
        <v>34</v>
      </c>
      <c r="B137" s="82" t="s">
        <v>15</v>
      </c>
      <c r="C137" s="82" t="s">
        <v>16</v>
      </c>
      <c r="D137" s="52" t="s">
        <v>242</v>
      </c>
      <c r="E137" s="52" t="s">
        <v>3428</v>
      </c>
      <c r="F137" s="51" t="s">
        <v>17</v>
      </c>
      <c r="G137" s="51" t="s">
        <v>248</v>
      </c>
      <c r="H137" s="51" t="s">
        <v>21</v>
      </c>
      <c r="I137" s="53">
        <v>78.486484421846001</v>
      </c>
      <c r="J137" s="53">
        <v>77.8913882077171</v>
      </c>
      <c r="K137" s="53">
        <v>79.081580635975001</v>
      </c>
      <c r="L137" s="51" t="s">
        <v>18</v>
      </c>
      <c r="M137" s="51" t="s">
        <v>19</v>
      </c>
      <c r="N137" s="51"/>
      <c r="O137" s="51"/>
    </row>
    <row r="138" spans="1:15" x14ac:dyDescent="0.25">
      <c r="A138" s="82" t="s">
        <v>34</v>
      </c>
      <c r="B138" s="82" t="s">
        <v>15</v>
      </c>
      <c r="C138" s="82" t="s">
        <v>16</v>
      </c>
      <c r="D138" s="52" t="s">
        <v>242</v>
      </c>
      <c r="E138" s="52" t="s">
        <v>3428</v>
      </c>
      <c r="F138" s="51" t="s">
        <v>17</v>
      </c>
      <c r="G138" s="51" t="s">
        <v>249</v>
      </c>
      <c r="H138" s="51" t="s">
        <v>21</v>
      </c>
      <c r="I138" s="53">
        <v>78.396276575690095</v>
      </c>
      <c r="J138" s="53">
        <v>77.804881878799094</v>
      </c>
      <c r="K138" s="53">
        <v>78.987671272580997</v>
      </c>
      <c r="L138" s="51" t="s">
        <v>18</v>
      </c>
      <c r="M138" s="51" t="s">
        <v>19</v>
      </c>
      <c r="N138" s="51"/>
      <c r="O138" s="51"/>
    </row>
    <row r="139" spans="1:15" x14ac:dyDescent="0.25">
      <c r="A139" s="82" t="s">
        <v>34</v>
      </c>
      <c r="B139" s="82" t="s">
        <v>15</v>
      </c>
      <c r="C139" s="82" t="s">
        <v>16</v>
      </c>
      <c r="D139" s="52" t="s">
        <v>242</v>
      </c>
      <c r="E139" s="52" t="s">
        <v>3428</v>
      </c>
      <c r="F139" s="51" t="s">
        <v>17</v>
      </c>
      <c r="G139" s="51" t="s">
        <v>250</v>
      </c>
      <c r="H139" s="51" t="s">
        <v>21</v>
      </c>
      <c r="I139" s="53">
        <v>78.395225523254396</v>
      </c>
      <c r="J139" s="53">
        <v>77.810317538100605</v>
      </c>
      <c r="K139" s="53">
        <v>78.980133508408102</v>
      </c>
      <c r="L139" s="51" t="s">
        <v>18</v>
      </c>
      <c r="M139" s="51" t="s">
        <v>19</v>
      </c>
      <c r="N139" s="51"/>
      <c r="O139" s="51"/>
    </row>
    <row r="140" spans="1:15" x14ac:dyDescent="0.25">
      <c r="A140" s="82" t="s">
        <v>34</v>
      </c>
      <c r="B140" s="82" t="s">
        <v>15</v>
      </c>
      <c r="C140" s="82" t="s">
        <v>16</v>
      </c>
      <c r="D140" s="52" t="s">
        <v>242</v>
      </c>
      <c r="E140" s="52" t="s">
        <v>3428</v>
      </c>
      <c r="F140" s="51" t="s">
        <v>17</v>
      </c>
      <c r="G140" s="51" t="s">
        <v>251</v>
      </c>
      <c r="H140" s="51" t="s">
        <v>21</v>
      </c>
      <c r="I140" s="53">
        <v>78.5378192748109</v>
      </c>
      <c r="J140" s="53">
        <v>77.964148610982207</v>
      </c>
      <c r="K140" s="53">
        <v>79.111489938639593</v>
      </c>
      <c r="L140" s="51" t="s">
        <v>18</v>
      </c>
      <c r="M140" s="51" t="s">
        <v>19</v>
      </c>
      <c r="N140" s="51"/>
      <c r="O140" s="51"/>
    </row>
    <row r="141" spans="1:15" x14ac:dyDescent="0.25">
      <c r="A141" s="82" t="s">
        <v>34</v>
      </c>
      <c r="B141" s="82" t="s">
        <v>15</v>
      </c>
      <c r="C141" s="82" t="s">
        <v>16</v>
      </c>
      <c r="D141" s="52" t="s">
        <v>242</v>
      </c>
      <c r="E141" s="52" t="s">
        <v>3428</v>
      </c>
      <c r="F141" s="51" t="s">
        <v>17</v>
      </c>
      <c r="G141" s="51" t="s">
        <v>252</v>
      </c>
      <c r="H141" s="51" t="s">
        <v>21</v>
      </c>
      <c r="I141" s="53">
        <v>78.393115616690693</v>
      </c>
      <c r="J141" s="53">
        <v>77.797136661214793</v>
      </c>
      <c r="K141" s="53">
        <v>78.989094572166593</v>
      </c>
      <c r="L141" s="51" t="s">
        <v>18</v>
      </c>
      <c r="M141" s="51" t="s">
        <v>19</v>
      </c>
      <c r="N141" s="51"/>
      <c r="O141" s="51"/>
    </row>
    <row r="142" spans="1:15" x14ac:dyDescent="0.25">
      <c r="A142" s="82" t="s">
        <v>35</v>
      </c>
      <c r="B142" s="82" t="s">
        <v>15</v>
      </c>
      <c r="C142" s="82" t="s">
        <v>16</v>
      </c>
      <c r="D142" s="52" t="s">
        <v>242</v>
      </c>
      <c r="E142" s="52" t="s">
        <v>3428</v>
      </c>
      <c r="F142" s="51" t="s">
        <v>17</v>
      </c>
      <c r="G142" s="51" t="s">
        <v>243</v>
      </c>
      <c r="H142" s="51" t="s">
        <v>21</v>
      </c>
      <c r="I142" s="53">
        <v>78.960030900920998</v>
      </c>
      <c r="J142" s="53">
        <v>78.382661803329199</v>
      </c>
      <c r="K142" s="53">
        <v>79.537399998512797</v>
      </c>
      <c r="L142" s="51" t="s">
        <v>18</v>
      </c>
      <c r="M142" s="51" t="s">
        <v>19</v>
      </c>
      <c r="N142" s="51"/>
      <c r="O142" s="51"/>
    </row>
    <row r="143" spans="1:15" x14ac:dyDescent="0.25">
      <c r="A143" s="82" t="s">
        <v>35</v>
      </c>
      <c r="B143" s="82" t="s">
        <v>15</v>
      </c>
      <c r="C143" s="82" t="s">
        <v>16</v>
      </c>
      <c r="D143" s="52" t="s">
        <v>242</v>
      </c>
      <c r="E143" s="52" t="s">
        <v>3428</v>
      </c>
      <c r="F143" s="51" t="s">
        <v>17</v>
      </c>
      <c r="G143" s="51" t="s">
        <v>244</v>
      </c>
      <c r="H143" s="51" t="s">
        <v>21</v>
      </c>
      <c r="I143" s="53">
        <v>79.140082385153306</v>
      </c>
      <c r="J143" s="53">
        <v>78.550401287318294</v>
      </c>
      <c r="K143" s="53">
        <v>79.729763482988403</v>
      </c>
      <c r="L143" s="51" t="s">
        <v>18</v>
      </c>
      <c r="M143" s="51" t="s">
        <v>19</v>
      </c>
      <c r="N143" s="51"/>
      <c r="O143" s="51"/>
    </row>
    <row r="144" spans="1:15" x14ac:dyDescent="0.25">
      <c r="A144" s="82" t="s">
        <v>35</v>
      </c>
      <c r="B144" s="82" t="s">
        <v>15</v>
      </c>
      <c r="C144" s="82" t="s">
        <v>16</v>
      </c>
      <c r="D144" s="52" t="s">
        <v>242</v>
      </c>
      <c r="E144" s="52" t="s">
        <v>3428</v>
      </c>
      <c r="F144" s="51" t="s">
        <v>17</v>
      </c>
      <c r="G144" s="51" t="s">
        <v>245</v>
      </c>
      <c r="H144" s="51" t="s">
        <v>21</v>
      </c>
      <c r="I144" s="53">
        <v>79.365383339471606</v>
      </c>
      <c r="J144" s="53">
        <v>78.779905064096795</v>
      </c>
      <c r="K144" s="53">
        <v>79.950861614846303</v>
      </c>
      <c r="L144" s="51" t="s">
        <v>18</v>
      </c>
      <c r="M144" s="51" t="s">
        <v>19</v>
      </c>
      <c r="N144" s="51"/>
      <c r="O144" s="51"/>
    </row>
    <row r="145" spans="1:15" x14ac:dyDescent="0.25">
      <c r="A145" s="82" t="s">
        <v>35</v>
      </c>
      <c r="B145" s="82" t="s">
        <v>15</v>
      </c>
      <c r="C145" s="82" t="s">
        <v>16</v>
      </c>
      <c r="D145" s="52" t="s">
        <v>242</v>
      </c>
      <c r="E145" s="52" t="s">
        <v>3428</v>
      </c>
      <c r="F145" s="51" t="s">
        <v>17</v>
      </c>
      <c r="G145" s="51" t="s">
        <v>246</v>
      </c>
      <c r="H145" s="51" t="s">
        <v>21</v>
      </c>
      <c r="I145" s="53">
        <v>79.399227754593895</v>
      </c>
      <c r="J145" s="53">
        <v>78.802222659839302</v>
      </c>
      <c r="K145" s="53">
        <v>79.996232849348502</v>
      </c>
      <c r="L145" s="51" t="s">
        <v>18</v>
      </c>
      <c r="M145" s="51" t="s">
        <v>19</v>
      </c>
      <c r="N145" s="51"/>
      <c r="O145" s="51"/>
    </row>
    <row r="146" spans="1:15" x14ac:dyDescent="0.25">
      <c r="A146" s="82" t="s">
        <v>35</v>
      </c>
      <c r="B146" s="82" t="s">
        <v>15</v>
      </c>
      <c r="C146" s="82" t="s">
        <v>16</v>
      </c>
      <c r="D146" s="52" t="s">
        <v>242</v>
      </c>
      <c r="E146" s="52" t="s">
        <v>3428</v>
      </c>
      <c r="F146" s="51" t="s">
        <v>17</v>
      </c>
      <c r="G146" s="51" t="s">
        <v>247</v>
      </c>
      <c r="H146" s="51" t="s">
        <v>21</v>
      </c>
      <c r="I146" s="53">
        <v>79.814048467107497</v>
      </c>
      <c r="J146" s="53">
        <v>79.2323274109077</v>
      </c>
      <c r="K146" s="53">
        <v>80.395769523307294</v>
      </c>
      <c r="L146" s="51" t="s">
        <v>18</v>
      </c>
      <c r="M146" s="51" t="s">
        <v>19</v>
      </c>
      <c r="N146" s="51"/>
      <c r="O146" s="51"/>
    </row>
    <row r="147" spans="1:15" x14ac:dyDescent="0.25">
      <c r="A147" s="82" t="s">
        <v>35</v>
      </c>
      <c r="B147" s="82" t="s">
        <v>15</v>
      </c>
      <c r="C147" s="82" t="s">
        <v>16</v>
      </c>
      <c r="D147" s="52" t="s">
        <v>242</v>
      </c>
      <c r="E147" s="52" t="s">
        <v>3428</v>
      </c>
      <c r="F147" s="51" t="s">
        <v>17</v>
      </c>
      <c r="G147" s="51" t="s">
        <v>248</v>
      </c>
      <c r="H147" s="51" t="s">
        <v>21</v>
      </c>
      <c r="I147" s="53">
        <v>80.233532546851293</v>
      </c>
      <c r="J147" s="53">
        <v>79.665908198804701</v>
      </c>
      <c r="K147" s="53">
        <v>80.801156894897801</v>
      </c>
      <c r="L147" s="51" t="s">
        <v>18</v>
      </c>
      <c r="M147" s="51" t="s">
        <v>19</v>
      </c>
      <c r="N147" s="51"/>
      <c r="O147" s="51"/>
    </row>
    <row r="148" spans="1:15" x14ac:dyDescent="0.25">
      <c r="A148" s="82" t="s">
        <v>35</v>
      </c>
      <c r="B148" s="82" t="s">
        <v>15</v>
      </c>
      <c r="C148" s="82" t="s">
        <v>16</v>
      </c>
      <c r="D148" s="52" t="s">
        <v>242</v>
      </c>
      <c r="E148" s="52" t="s">
        <v>3428</v>
      </c>
      <c r="F148" s="51" t="s">
        <v>17</v>
      </c>
      <c r="G148" s="51" t="s">
        <v>249</v>
      </c>
      <c r="H148" s="51" t="s">
        <v>21</v>
      </c>
      <c r="I148" s="53">
        <v>80.454373582818107</v>
      </c>
      <c r="J148" s="53">
        <v>79.867244790756601</v>
      </c>
      <c r="K148" s="53">
        <v>81.041502374879599</v>
      </c>
      <c r="L148" s="51" t="s">
        <v>18</v>
      </c>
      <c r="M148" s="51" t="s">
        <v>19</v>
      </c>
      <c r="N148" s="51"/>
      <c r="O148" s="51"/>
    </row>
    <row r="149" spans="1:15" x14ac:dyDescent="0.25">
      <c r="A149" s="82" t="s">
        <v>35</v>
      </c>
      <c r="B149" s="82" t="s">
        <v>15</v>
      </c>
      <c r="C149" s="82" t="s">
        <v>16</v>
      </c>
      <c r="D149" s="52" t="s">
        <v>242</v>
      </c>
      <c r="E149" s="52" t="s">
        <v>3428</v>
      </c>
      <c r="F149" s="51" t="s">
        <v>17</v>
      </c>
      <c r="G149" s="51" t="s">
        <v>250</v>
      </c>
      <c r="H149" s="51" t="s">
        <v>21</v>
      </c>
      <c r="I149" s="53">
        <v>80.295992347845697</v>
      </c>
      <c r="J149" s="53">
        <v>79.699463180770707</v>
      </c>
      <c r="K149" s="53">
        <v>80.892521514920702</v>
      </c>
      <c r="L149" s="51" t="s">
        <v>18</v>
      </c>
      <c r="M149" s="51" t="s">
        <v>19</v>
      </c>
      <c r="N149" s="51"/>
      <c r="O149" s="51"/>
    </row>
    <row r="150" spans="1:15" x14ac:dyDescent="0.25">
      <c r="A150" s="82" t="s">
        <v>35</v>
      </c>
      <c r="B150" s="82" t="s">
        <v>15</v>
      </c>
      <c r="C150" s="82" t="s">
        <v>16</v>
      </c>
      <c r="D150" s="52" t="s">
        <v>242</v>
      </c>
      <c r="E150" s="52" t="s">
        <v>3428</v>
      </c>
      <c r="F150" s="51" t="s">
        <v>17</v>
      </c>
      <c r="G150" s="51" t="s">
        <v>251</v>
      </c>
      <c r="H150" s="51" t="s">
        <v>21</v>
      </c>
      <c r="I150" s="53">
        <v>79.921560000291507</v>
      </c>
      <c r="J150" s="53">
        <v>79.295348962795202</v>
      </c>
      <c r="K150" s="53">
        <v>80.547771037787896</v>
      </c>
      <c r="L150" s="51" t="s">
        <v>18</v>
      </c>
      <c r="M150" s="51" t="s">
        <v>19</v>
      </c>
      <c r="N150" s="51"/>
      <c r="O150" s="51"/>
    </row>
    <row r="151" spans="1:15" x14ac:dyDescent="0.25">
      <c r="A151" s="82" t="s">
        <v>35</v>
      </c>
      <c r="B151" s="82" t="s">
        <v>15</v>
      </c>
      <c r="C151" s="82" t="s">
        <v>16</v>
      </c>
      <c r="D151" s="52" t="s">
        <v>242</v>
      </c>
      <c r="E151" s="52" t="s">
        <v>3428</v>
      </c>
      <c r="F151" s="51" t="s">
        <v>17</v>
      </c>
      <c r="G151" s="51" t="s">
        <v>252</v>
      </c>
      <c r="H151" s="51" t="s">
        <v>21</v>
      </c>
      <c r="I151" s="53">
        <v>79.590244848063605</v>
      </c>
      <c r="J151" s="53">
        <v>78.964853824074794</v>
      </c>
      <c r="K151" s="53">
        <v>80.215635872052502</v>
      </c>
      <c r="L151" s="51" t="s">
        <v>18</v>
      </c>
      <c r="M151" s="51" t="s">
        <v>19</v>
      </c>
      <c r="N151" s="51"/>
      <c r="O151" s="51"/>
    </row>
    <row r="152" spans="1:15" x14ac:dyDescent="0.25">
      <c r="A152" s="82" t="s">
        <v>36</v>
      </c>
      <c r="B152" s="82" t="s">
        <v>15</v>
      </c>
      <c r="C152" s="82" t="s">
        <v>16</v>
      </c>
      <c r="D152" s="52" t="s">
        <v>242</v>
      </c>
      <c r="E152" s="52" t="s">
        <v>3428</v>
      </c>
      <c r="F152" s="51" t="s">
        <v>17</v>
      </c>
      <c r="G152" s="51" t="s">
        <v>243</v>
      </c>
      <c r="H152" s="51" t="s">
        <v>21</v>
      </c>
      <c r="I152" s="53">
        <v>79.900094609633001</v>
      </c>
      <c r="J152" s="53">
        <v>79.137293084803602</v>
      </c>
      <c r="K152" s="53">
        <v>80.662896134462301</v>
      </c>
      <c r="L152" s="51" t="s">
        <v>18</v>
      </c>
      <c r="M152" s="51" t="s">
        <v>19</v>
      </c>
      <c r="N152" s="51"/>
      <c r="O152" s="51"/>
    </row>
    <row r="153" spans="1:15" x14ac:dyDescent="0.25">
      <c r="A153" s="82" t="s">
        <v>36</v>
      </c>
      <c r="B153" s="82" t="s">
        <v>15</v>
      </c>
      <c r="C153" s="82" t="s">
        <v>16</v>
      </c>
      <c r="D153" s="52" t="s">
        <v>242</v>
      </c>
      <c r="E153" s="52" t="s">
        <v>3428</v>
      </c>
      <c r="F153" s="51" t="s">
        <v>17</v>
      </c>
      <c r="G153" s="51" t="s">
        <v>244</v>
      </c>
      <c r="H153" s="51" t="s">
        <v>21</v>
      </c>
      <c r="I153" s="53">
        <v>79.619758516175807</v>
      </c>
      <c r="J153" s="53">
        <v>78.867303733921105</v>
      </c>
      <c r="K153" s="53">
        <v>80.372213298430395</v>
      </c>
      <c r="L153" s="51" t="s">
        <v>18</v>
      </c>
      <c r="M153" s="51" t="s">
        <v>19</v>
      </c>
      <c r="N153" s="51"/>
      <c r="O153" s="51"/>
    </row>
    <row r="154" spans="1:15" x14ac:dyDescent="0.25">
      <c r="A154" s="82" t="s">
        <v>36</v>
      </c>
      <c r="B154" s="82" t="s">
        <v>15</v>
      </c>
      <c r="C154" s="82" t="s">
        <v>16</v>
      </c>
      <c r="D154" s="52" t="s">
        <v>242</v>
      </c>
      <c r="E154" s="52" t="s">
        <v>3428</v>
      </c>
      <c r="F154" s="51" t="s">
        <v>17</v>
      </c>
      <c r="G154" s="51" t="s">
        <v>245</v>
      </c>
      <c r="H154" s="51" t="s">
        <v>21</v>
      </c>
      <c r="I154" s="53">
        <v>79.848737259582194</v>
      </c>
      <c r="J154" s="53">
        <v>79.100309647795299</v>
      </c>
      <c r="K154" s="53">
        <v>80.597164871369202</v>
      </c>
      <c r="L154" s="51" t="s">
        <v>18</v>
      </c>
      <c r="M154" s="51" t="s">
        <v>19</v>
      </c>
      <c r="N154" s="51"/>
      <c r="O154" s="51"/>
    </row>
    <row r="155" spans="1:15" x14ac:dyDescent="0.25">
      <c r="A155" s="82" t="s">
        <v>36</v>
      </c>
      <c r="B155" s="82" t="s">
        <v>15</v>
      </c>
      <c r="C155" s="82" t="s">
        <v>16</v>
      </c>
      <c r="D155" s="52" t="s">
        <v>242</v>
      </c>
      <c r="E155" s="52" t="s">
        <v>3428</v>
      </c>
      <c r="F155" s="51" t="s">
        <v>17</v>
      </c>
      <c r="G155" s="51" t="s">
        <v>246</v>
      </c>
      <c r="H155" s="51" t="s">
        <v>21</v>
      </c>
      <c r="I155" s="53">
        <v>79.5663294745993</v>
      </c>
      <c r="J155" s="53">
        <v>78.781846264650198</v>
      </c>
      <c r="K155" s="53">
        <v>80.350812684548302</v>
      </c>
      <c r="L155" s="51" t="s">
        <v>18</v>
      </c>
      <c r="M155" s="51" t="s">
        <v>19</v>
      </c>
      <c r="N155" s="51"/>
      <c r="O155" s="51"/>
    </row>
    <row r="156" spans="1:15" x14ac:dyDescent="0.25">
      <c r="A156" s="82" t="s">
        <v>36</v>
      </c>
      <c r="B156" s="82" t="s">
        <v>15</v>
      </c>
      <c r="C156" s="82" t="s">
        <v>16</v>
      </c>
      <c r="D156" s="52" t="s">
        <v>242</v>
      </c>
      <c r="E156" s="52" t="s">
        <v>3428</v>
      </c>
      <c r="F156" s="51" t="s">
        <v>17</v>
      </c>
      <c r="G156" s="51" t="s">
        <v>247</v>
      </c>
      <c r="H156" s="51" t="s">
        <v>21</v>
      </c>
      <c r="I156" s="53">
        <v>79.720169556541194</v>
      </c>
      <c r="J156" s="53">
        <v>78.894362244533497</v>
      </c>
      <c r="K156" s="53">
        <v>80.545976868549005</v>
      </c>
      <c r="L156" s="51" t="s">
        <v>18</v>
      </c>
      <c r="M156" s="51" t="s">
        <v>19</v>
      </c>
      <c r="N156" s="51"/>
      <c r="O156" s="51"/>
    </row>
    <row r="157" spans="1:15" x14ac:dyDescent="0.25">
      <c r="A157" s="82" t="s">
        <v>36</v>
      </c>
      <c r="B157" s="82" t="s">
        <v>15</v>
      </c>
      <c r="C157" s="82" t="s">
        <v>16</v>
      </c>
      <c r="D157" s="52" t="s">
        <v>242</v>
      </c>
      <c r="E157" s="52" t="s">
        <v>3428</v>
      </c>
      <c r="F157" s="51" t="s">
        <v>17</v>
      </c>
      <c r="G157" s="51" t="s">
        <v>248</v>
      </c>
      <c r="H157" s="51" t="s">
        <v>21</v>
      </c>
      <c r="I157" s="53">
        <v>79.631247735801296</v>
      </c>
      <c r="J157" s="53">
        <v>78.780183662424506</v>
      </c>
      <c r="K157" s="53">
        <v>80.482311809178</v>
      </c>
      <c r="L157" s="51" t="s">
        <v>18</v>
      </c>
      <c r="M157" s="51" t="s">
        <v>19</v>
      </c>
      <c r="N157" s="51"/>
      <c r="O157" s="51"/>
    </row>
    <row r="158" spans="1:15" x14ac:dyDescent="0.25">
      <c r="A158" s="82" t="s">
        <v>36</v>
      </c>
      <c r="B158" s="82" t="s">
        <v>15</v>
      </c>
      <c r="C158" s="82" t="s">
        <v>16</v>
      </c>
      <c r="D158" s="52" t="s">
        <v>242</v>
      </c>
      <c r="E158" s="52" t="s">
        <v>3428</v>
      </c>
      <c r="F158" s="51" t="s">
        <v>17</v>
      </c>
      <c r="G158" s="51" t="s">
        <v>249</v>
      </c>
      <c r="H158" s="51" t="s">
        <v>21</v>
      </c>
      <c r="I158" s="53">
        <v>80.319977099574601</v>
      </c>
      <c r="J158" s="53">
        <v>79.506859343977098</v>
      </c>
      <c r="K158" s="53">
        <v>81.133094855172104</v>
      </c>
      <c r="L158" s="51" t="s">
        <v>18</v>
      </c>
      <c r="M158" s="51" t="s">
        <v>19</v>
      </c>
      <c r="N158" s="51"/>
      <c r="O158" s="51"/>
    </row>
    <row r="159" spans="1:15" x14ac:dyDescent="0.25">
      <c r="A159" s="82" t="s">
        <v>36</v>
      </c>
      <c r="B159" s="82" t="s">
        <v>15</v>
      </c>
      <c r="C159" s="82" t="s">
        <v>16</v>
      </c>
      <c r="D159" s="52" t="s">
        <v>242</v>
      </c>
      <c r="E159" s="52" t="s">
        <v>3428</v>
      </c>
      <c r="F159" s="51" t="s">
        <v>17</v>
      </c>
      <c r="G159" s="51" t="s">
        <v>250</v>
      </c>
      <c r="H159" s="51" t="s">
        <v>21</v>
      </c>
      <c r="I159" s="53">
        <v>79.8917972810126</v>
      </c>
      <c r="J159" s="53">
        <v>79.068903317428706</v>
      </c>
      <c r="K159" s="53">
        <v>80.714691244596494</v>
      </c>
      <c r="L159" s="51" t="s">
        <v>18</v>
      </c>
      <c r="M159" s="51" t="s">
        <v>19</v>
      </c>
      <c r="N159" s="51"/>
      <c r="O159" s="51"/>
    </row>
    <row r="160" spans="1:15" x14ac:dyDescent="0.25">
      <c r="A160" s="82" t="s">
        <v>36</v>
      </c>
      <c r="B160" s="82" t="s">
        <v>15</v>
      </c>
      <c r="C160" s="82" t="s">
        <v>16</v>
      </c>
      <c r="D160" s="52" t="s">
        <v>242</v>
      </c>
      <c r="E160" s="52" t="s">
        <v>3428</v>
      </c>
      <c r="F160" s="51" t="s">
        <v>17</v>
      </c>
      <c r="G160" s="51" t="s">
        <v>251</v>
      </c>
      <c r="H160" s="51" t="s">
        <v>21</v>
      </c>
      <c r="I160" s="53">
        <v>79.970530034344307</v>
      </c>
      <c r="J160" s="53">
        <v>79.158493019425507</v>
      </c>
      <c r="K160" s="53">
        <v>80.782567049263093</v>
      </c>
      <c r="L160" s="51" t="s">
        <v>18</v>
      </c>
      <c r="M160" s="51" t="s">
        <v>19</v>
      </c>
      <c r="N160" s="51"/>
      <c r="O160" s="51"/>
    </row>
    <row r="161" spans="1:15" x14ac:dyDescent="0.25">
      <c r="A161" s="82" t="s">
        <v>36</v>
      </c>
      <c r="B161" s="82" t="s">
        <v>15</v>
      </c>
      <c r="C161" s="82" t="s">
        <v>16</v>
      </c>
      <c r="D161" s="52" t="s">
        <v>242</v>
      </c>
      <c r="E161" s="52" t="s">
        <v>3428</v>
      </c>
      <c r="F161" s="51" t="s">
        <v>17</v>
      </c>
      <c r="G161" s="51" t="s">
        <v>252</v>
      </c>
      <c r="H161" s="51" t="s">
        <v>21</v>
      </c>
      <c r="I161" s="53">
        <v>79.531174648961098</v>
      </c>
      <c r="J161" s="53">
        <v>78.632602760190295</v>
      </c>
      <c r="K161" s="53">
        <v>80.429746537732001</v>
      </c>
      <c r="L161" s="51" t="s">
        <v>18</v>
      </c>
      <c r="M161" s="51" t="s">
        <v>19</v>
      </c>
      <c r="N161" s="51"/>
      <c r="O161" s="51"/>
    </row>
    <row r="162" spans="1:15" x14ac:dyDescent="0.25">
      <c r="A162" s="82" t="s">
        <v>37</v>
      </c>
      <c r="B162" s="82" t="s">
        <v>15</v>
      </c>
      <c r="C162" s="82" t="s">
        <v>16</v>
      </c>
      <c r="D162" s="52" t="s">
        <v>242</v>
      </c>
      <c r="E162" s="52" t="s">
        <v>3428</v>
      </c>
      <c r="F162" s="51" t="s">
        <v>17</v>
      </c>
      <c r="G162" s="51" t="s">
        <v>243</v>
      </c>
      <c r="H162" s="51" t="s">
        <v>21</v>
      </c>
      <c r="I162" s="53">
        <v>77.198544726833305</v>
      </c>
      <c r="J162" s="53">
        <v>76.5284694660171</v>
      </c>
      <c r="K162" s="53">
        <v>77.868619987649495</v>
      </c>
      <c r="L162" s="51" t="s">
        <v>18</v>
      </c>
      <c r="M162" s="51" t="s">
        <v>19</v>
      </c>
      <c r="N162" s="51"/>
      <c r="O162" s="51"/>
    </row>
    <row r="163" spans="1:15" x14ac:dyDescent="0.25">
      <c r="A163" s="82" t="s">
        <v>37</v>
      </c>
      <c r="B163" s="82" t="s">
        <v>15</v>
      </c>
      <c r="C163" s="82" t="s">
        <v>16</v>
      </c>
      <c r="D163" s="52" t="s">
        <v>242</v>
      </c>
      <c r="E163" s="52" t="s">
        <v>3428</v>
      </c>
      <c r="F163" s="51" t="s">
        <v>17</v>
      </c>
      <c r="G163" s="51" t="s">
        <v>244</v>
      </c>
      <c r="H163" s="51" t="s">
        <v>21</v>
      </c>
      <c r="I163" s="53">
        <v>77.467977129248894</v>
      </c>
      <c r="J163" s="53">
        <v>76.813005709392797</v>
      </c>
      <c r="K163" s="53">
        <v>78.122948549104905</v>
      </c>
      <c r="L163" s="51" t="s">
        <v>18</v>
      </c>
      <c r="M163" s="51" t="s">
        <v>19</v>
      </c>
      <c r="N163" s="51"/>
      <c r="O163" s="51"/>
    </row>
    <row r="164" spans="1:15" x14ac:dyDescent="0.25">
      <c r="A164" s="82" t="s">
        <v>37</v>
      </c>
      <c r="B164" s="82" t="s">
        <v>15</v>
      </c>
      <c r="C164" s="82" t="s">
        <v>16</v>
      </c>
      <c r="D164" s="52" t="s">
        <v>242</v>
      </c>
      <c r="E164" s="52" t="s">
        <v>3428</v>
      </c>
      <c r="F164" s="51" t="s">
        <v>17</v>
      </c>
      <c r="G164" s="51" t="s">
        <v>245</v>
      </c>
      <c r="H164" s="51" t="s">
        <v>21</v>
      </c>
      <c r="I164" s="53">
        <v>78.074578816282397</v>
      </c>
      <c r="J164" s="53">
        <v>77.442116130289506</v>
      </c>
      <c r="K164" s="53">
        <v>78.707041502275302</v>
      </c>
      <c r="L164" s="51" t="s">
        <v>18</v>
      </c>
      <c r="M164" s="51" t="s">
        <v>19</v>
      </c>
      <c r="N164" s="51"/>
      <c r="O164" s="51"/>
    </row>
    <row r="165" spans="1:15" x14ac:dyDescent="0.25">
      <c r="A165" s="82" t="s">
        <v>37</v>
      </c>
      <c r="B165" s="82" t="s">
        <v>15</v>
      </c>
      <c r="C165" s="82" t="s">
        <v>16</v>
      </c>
      <c r="D165" s="52" t="s">
        <v>242</v>
      </c>
      <c r="E165" s="52" t="s">
        <v>3428</v>
      </c>
      <c r="F165" s="51" t="s">
        <v>17</v>
      </c>
      <c r="G165" s="51" t="s">
        <v>246</v>
      </c>
      <c r="H165" s="51" t="s">
        <v>21</v>
      </c>
      <c r="I165" s="53">
        <v>78.726783391962897</v>
      </c>
      <c r="J165" s="53">
        <v>78.099869492745796</v>
      </c>
      <c r="K165" s="53">
        <v>79.353697291180097</v>
      </c>
      <c r="L165" s="51" t="s">
        <v>18</v>
      </c>
      <c r="M165" s="51" t="s">
        <v>19</v>
      </c>
      <c r="N165" s="51"/>
      <c r="O165" s="51"/>
    </row>
    <row r="166" spans="1:15" x14ac:dyDescent="0.25">
      <c r="A166" s="82" t="s">
        <v>37</v>
      </c>
      <c r="B166" s="82" t="s">
        <v>15</v>
      </c>
      <c r="C166" s="82" t="s">
        <v>16</v>
      </c>
      <c r="D166" s="52" t="s">
        <v>242</v>
      </c>
      <c r="E166" s="52" t="s">
        <v>3428</v>
      </c>
      <c r="F166" s="51" t="s">
        <v>17</v>
      </c>
      <c r="G166" s="51" t="s">
        <v>247</v>
      </c>
      <c r="H166" s="51" t="s">
        <v>21</v>
      </c>
      <c r="I166" s="53">
        <v>79.270304370055001</v>
      </c>
      <c r="J166" s="53">
        <v>78.639000130665494</v>
      </c>
      <c r="K166" s="53">
        <v>79.901608609444594</v>
      </c>
      <c r="L166" s="51" t="s">
        <v>18</v>
      </c>
      <c r="M166" s="51" t="s">
        <v>19</v>
      </c>
      <c r="N166" s="51"/>
      <c r="O166" s="51"/>
    </row>
    <row r="167" spans="1:15" x14ac:dyDescent="0.25">
      <c r="A167" s="82" t="s">
        <v>37</v>
      </c>
      <c r="B167" s="82" t="s">
        <v>15</v>
      </c>
      <c r="C167" s="82" t="s">
        <v>16</v>
      </c>
      <c r="D167" s="52" t="s">
        <v>242</v>
      </c>
      <c r="E167" s="52" t="s">
        <v>3428</v>
      </c>
      <c r="F167" s="51" t="s">
        <v>17</v>
      </c>
      <c r="G167" s="51" t="s">
        <v>248</v>
      </c>
      <c r="H167" s="51" t="s">
        <v>21</v>
      </c>
      <c r="I167" s="53">
        <v>79.180151013486096</v>
      </c>
      <c r="J167" s="53">
        <v>78.544881583162095</v>
      </c>
      <c r="K167" s="53">
        <v>79.815420443810098</v>
      </c>
      <c r="L167" s="51" t="s">
        <v>18</v>
      </c>
      <c r="M167" s="51" t="s">
        <v>19</v>
      </c>
      <c r="N167" s="51"/>
      <c r="O167" s="51"/>
    </row>
    <row r="168" spans="1:15" x14ac:dyDescent="0.25">
      <c r="A168" s="82" t="s">
        <v>37</v>
      </c>
      <c r="B168" s="82" t="s">
        <v>15</v>
      </c>
      <c r="C168" s="82" t="s">
        <v>16</v>
      </c>
      <c r="D168" s="52" t="s">
        <v>242</v>
      </c>
      <c r="E168" s="52" t="s">
        <v>3428</v>
      </c>
      <c r="F168" s="51" t="s">
        <v>17</v>
      </c>
      <c r="G168" s="51" t="s">
        <v>249</v>
      </c>
      <c r="H168" s="51" t="s">
        <v>21</v>
      </c>
      <c r="I168" s="53">
        <v>79.604584215638098</v>
      </c>
      <c r="J168" s="53">
        <v>78.987213601926101</v>
      </c>
      <c r="K168" s="53">
        <v>80.221954829350196</v>
      </c>
      <c r="L168" s="51" t="s">
        <v>18</v>
      </c>
      <c r="M168" s="51" t="s">
        <v>19</v>
      </c>
      <c r="N168" s="51"/>
      <c r="O168" s="51"/>
    </row>
    <row r="169" spans="1:15" x14ac:dyDescent="0.25">
      <c r="A169" s="82" t="s">
        <v>37</v>
      </c>
      <c r="B169" s="82" t="s">
        <v>15</v>
      </c>
      <c r="C169" s="82" t="s">
        <v>16</v>
      </c>
      <c r="D169" s="52" t="s">
        <v>242</v>
      </c>
      <c r="E169" s="52" t="s">
        <v>3428</v>
      </c>
      <c r="F169" s="51" t="s">
        <v>17</v>
      </c>
      <c r="G169" s="51" t="s">
        <v>250</v>
      </c>
      <c r="H169" s="51" t="s">
        <v>21</v>
      </c>
      <c r="I169" s="53">
        <v>79.149210956722499</v>
      </c>
      <c r="J169" s="53">
        <v>78.524251140245795</v>
      </c>
      <c r="K169" s="53">
        <v>79.774170773199103</v>
      </c>
      <c r="L169" s="51" t="s">
        <v>18</v>
      </c>
      <c r="M169" s="51" t="s">
        <v>19</v>
      </c>
      <c r="N169" s="51"/>
      <c r="O169" s="51"/>
    </row>
    <row r="170" spans="1:15" x14ac:dyDescent="0.25">
      <c r="A170" s="82" t="s">
        <v>37</v>
      </c>
      <c r="B170" s="82" t="s">
        <v>15</v>
      </c>
      <c r="C170" s="82" t="s">
        <v>16</v>
      </c>
      <c r="D170" s="52" t="s">
        <v>242</v>
      </c>
      <c r="E170" s="52" t="s">
        <v>3428</v>
      </c>
      <c r="F170" s="51" t="s">
        <v>17</v>
      </c>
      <c r="G170" s="51" t="s">
        <v>251</v>
      </c>
      <c r="H170" s="51" t="s">
        <v>21</v>
      </c>
      <c r="I170" s="53">
        <v>79.279106223640497</v>
      </c>
      <c r="J170" s="53">
        <v>78.657468577667998</v>
      </c>
      <c r="K170" s="53">
        <v>79.900743869612995</v>
      </c>
      <c r="L170" s="51" t="s">
        <v>18</v>
      </c>
      <c r="M170" s="51" t="s">
        <v>19</v>
      </c>
      <c r="N170" s="51"/>
      <c r="O170" s="51"/>
    </row>
    <row r="171" spans="1:15" x14ac:dyDescent="0.25">
      <c r="A171" s="82" t="s">
        <v>37</v>
      </c>
      <c r="B171" s="82" t="s">
        <v>15</v>
      </c>
      <c r="C171" s="82" t="s">
        <v>16</v>
      </c>
      <c r="D171" s="52" t="s">
        <v>242</v>
      </c>
      <c r="E171" s="52" t="s">
        <v>3428</v>
      </c>
      <c r="F171" s="51" t="s">
        <v>17</v>
      </c>
      <c r="G171" s="51" t="s">
        <v>252</v>
      </c>
      <c r="H171" s="51" t="s">
        <v>21</v>
      </c>
      <c r="I171" s="53">
        <v>78.860386523275906</v>
      </c>
      <c r="J171" s="53">
        <v>78.227943118641804</v>
      </c>
      <c r="K171" s="53">
        <v>79.492829927910094</v>
      </c>
      <c r="L171" s="51" t="s">
        <v>18</v>
      </c>
      <c r="M171" s="51" t="s">
        <v>19</v>
      </c>
      <c r="N171" s="51"/>
      <c r="O171" s="51"/>
    </row>
    <row r="172" spans="1:15" x14ac:dyDescent="0.25">
      <c r="A172" s="82" t="s">
        <v>38</v>
      </c>
      <c r="B172" s="82" t="s">
        <v>15</v>
      </c>
      <c r="C172" s="82" t="s">
        <v>16</v>
      </c>
      <c r="D172" s="52" t="s">
        <v>242</v>
      </c>
      <c r="E172" s="52" t="s">
        <v>3428</v>
      </c>
      <c r="F172" s="51" t="s">
        <v>17</v>
      </c>
      <c r="G172" s="51" t="s">
        <v>243</v>
      </c>
      <c r="H172" s="51" t="s">
        <v>21</v>
      </c>
      <c r="I172" s="53">
        <v>76.530113988182507</v>
      </c>
      <c r="J172" s="53">
        <v>76.008268279191199</v>
      </c>
      <c r="K172" s="53">
        <v>77.0519596971737</v>
      </c>
      <c r="L172" s="51" t="s">
        <v>18</v>
      </c>
      <c r="M172" s="51" t="s">
        <v>19</v>
      </c>
      <c r="N172" s="51"/>
      <c r="O172" s="51"/>
    </row>
    <row r="173" spans="1:15" x14ac:dyDescent="0.25">
      <c r="A173" s="82" t="s">
        <v>38</v>
      </c>
      <c r="B173" s="82" t="s">
        <v>15</v>
      </c>
      <c r="C173" s="82" t="s">
        <v>16</v>
      </c>
      <c r="D173" s="52" t="s">
        <v>242</v>
      </c>
      <c r="E173" s="52" t="s">
        <v>3428</v>
      </c>
      <c r="F173" s="51" t="s">
        <v>17</v>
      </c>
      <c r="G173" s="51" t="s">
        <v>244</v>
      </c>
      <c r="H173" s="51" t="s">
        <v>21</v>
      </c>
      <c r="I173" s="53">
        <v>77.302962902895899</v>
      </c>
      <c r="J173" s="53">
        <v>76.790958139621793</v>
      </c>
      <c r="K173" s="53">
        <v>77.814967666169906</v>
      </c>
      <c r="L173" s="51" t="s">
        <v>18</v>
      </c>
      <c r="M173" s="51" t="s">
        <v>19</v>
      </c>
      <c r="N173" s="51"/>
      <c r="O173" s="51"/>
    </row>
    <row r="174" spans="1:15" x14ac:dyDescent="0.25">
      <c r="A174" s="82" t="s">
        <v>38</v>
      </c>
      <c r="B174" s="82" t="s">
        <v>15</v>
      </c>
      <c r="C174" s="82" t="s">
        <v>16</v>
      </c>
      <c r="D174" s="52" t="s">
        <v>242</v>
      </c>
      <c r="E174" s="52" t="s">
        <v>3428</v>
      </c>
      <c r="F174" s="51" t="s">
        <v>17</v>
      </c>
      <c r="G174" s="51" t="s">
        <v>245</v>
      </c>
      <c r="H174" s="51" t="s">
        <v>21</v>
      </c>
      <c r="I174" s="53">
        <v>77.569327993560705</v>
      </c>
      <c r="J174" s="53">
        <v>77.047279779983299</v>
      </c>
      <c r="K174" s="53">
        <v>78.091376207138197</v>
      </c>
      <c r="L174" s="51" t="s">
        <v>18</v>
      </c>
      <c r="M174" s="51" t="s">
        <v>19</v>
      </c>
      <c r="N174" s="51"/>
      <c r="O174" s="51"/>
    </row>
    <row r="175" spans="1:15" x14ac:dyDescent="0.25">
      <c r="A175" s="82" t="s">
        <v>38</v>
      </c>
      <c r="B175" s="82" t="s">
        <v>15</v>
      </c>
      <c r="C175" s="82" t="s">
        <v>16</v>
      </c>
      <c r="D175" s="52" t="s">
        <v>242</v>
      </c>
      <c r="E175" s="52" t="s">
        <v>3428</v>
      </c>
      <c r="F175" s="51" t="s">
        <v>17</v>
      </c>
      <c r="G175" s="51" t="s">
        <v>246</v>
      </c>
      <c r="H175" s="51" t="s">
        <v>21</v>
      </c>
      <c r="I175" s="53">
        <v>78.1910449872708</v>
      </c>
      <c r="J175" s="53">
        <v>77.688308475444003</v>
      </c>
      <c r="K175" s="53">
        <v>78.693781499097597</v>
      </c>
      <c r="L175" s="51" t="s">
        <v>18</v>
      </c>
      <c r="M175" s="51" t="s">
        <v>19</v>
      </c>
      <c r="N175" s="51"/>
      <c r="O175" s="51"/>
    </row>
    <row r="176" spans="1:15" x14ac:dyDescent="0.25">
      <c r="A176" s="82" t="s">
        <v>38</v>
      </c>
      <c r="B176" s="82" t="s">
        <v>15</v>
      </c>
      <c r="C176" s="82" t="s">
        <v>16</v>
      </c>
      <c r="D176" s="52" t="s">
        <v>242</v>
      </c>
      <c r="E176" s="52" t="s">
        <v>3428</v>
      </c>
      <c r="F176" s="51" t="s">
        <v>17</v>
      </c>
      <c r="G176" s="51" t="s">
        <v>247</v>
      </c>
      <c r="H176" s="51" t="s">
        <v>21</v>
      </c>
      <c r="I176" s="53">
        <v>78.423004976441106</v>
      </c>
      <c r="J176" s="53">
        <v>77.930005021536303</v>
      </c>
      <c r="K176" s="53">
        <v>78.916004931345995</v>
      </c>
      <c r="L176" s="51" t="s">
        <v>18</v>
      </c>
      <c r="M176" s="51" t="s">
        <v>19</v>
      </c>
      <c r="N176" s="51"/>
      <c r="O176" s="51"/>
    </row>
    <row r="177" spans="1:15" x14ac:dyDescent="0.25">
      <c r="A177" s="82" t="s">
        <v>38</v>
      </c>
      <c r="B177" s="82" t="s">
        <v>15</v>
      </c>
      <c r="C177" s="82" t="s">
        <v>16</v>
      </c>
      <c r="D177" s="52" t="s">
        <v>242</v>
      </c>
      <c r="E177" s="52" t="s">
        <v>3428</v>
      </c>
      <c r="F177" s="51" t="s">
        <v>17</v>
      </c>
      <c r="G177" s="51" t="s">
        <v>248</v>
      </c>
      <c r="H177" s="51" t="s">
        <v>21</v>
      </c>
      <c r="I177" s="53">
        <v>78.521409234488303</v>
      </c>
      <c r="J177" s="53">
        <v>78.026383513978303</v>
      </c>
      <c r="K177" s="53">
        <v>79.016434954998203</v>
      </c>
      <c r="L177" s="51" t="s">
        <v>18</v>
      </c>
      <c r="M177" s="51" t="s">
        <v>19</v>
      </c>
      <c r="N177" s="51"/>
      <c r="O177" s="51"/>
    </row>
    <row r="178" spans="1:15" x14ac:dyDescent="0.25">
      <c r="A178" s="82" t="s">
        <v>38</v>
      </c>
      <c r="B178" s="82" t="s">
        <v>15</v>
      </c>
      <c r="C178" s="82" t="s">
        <v>16</v>
      </c>
      <c r="D178" s="52" t="s">
        <v>242</v>
      </c>
      <c r="E178" s="52" t="s">
        <v>3428</v>
      </c>
      <c r="F178" s="51" t="s">
        <v>17</v>
      </c>
      <c r="G178" s="51" t="s">
        <v>249</v>
      </c>
      <c r="H178" s="51" t="s">
        <v>21</v>
      </c>
      <c r="I178" s="53">
        <v>78.814093228959905</v>
      </c>
      <c r="J178" s="53">
        <v>78.322615902083896</v>
      </c>
      <c r="K178" s="53">
        <v>79.305570555835999</v>
      </c>
      <c r="L178" s="51" t="s">
        <v>18</v>
      </c>
      <c r="M178" s="51" t="s">
        <v>19</v>
      </c>
      <c r="N178" s="51"/>
      <c r="O178" s="51"/>
    </row>
    <row r="179" spans="1:15" x14ac:dyDescent="0.25">
      <c r="A179" s="82" t="s">
        <v>38</v>
      </c>
      <c r="B179" s="82" t="s">
        <v>15</v>
      </c>
      <c r="C179" s="82" t="s">
        <v>16</v>
      </c>
      <c r="D179" s="52" t="s">
        <v>242</v>
      </c>
      <c r="E179" s="52" t="s">
        <v>3428</v>
      </c>
      <c r="F179" s="51" t="s">
        <v>17</v>
      </c>
      <c r="G179" s="51" t="s">
        <v>250</v>
      </c>
      <c r="H179" s="51" t="s">
        <v>21</v>
      </c>
      <c r="I179" s="53">
        <v>78.651168510203604</v>
      </c>
      <c r="J179" s="53">
        <v>78.144875898162297</v>
      </c>
      <c r="K179" s="53">
        <v>79.157461122244897</v>
      </c>
      <c r="L179" s="51" t="s">
        <v>18</v>
      </c>
      <c r="M179" s="51" t="s">
        <v>19</v>
      </c>
      <c r="N179" s="51"/>
      <c r="O179" s="51"/>
    </row>
    <row r="180" spans="1:15" x14ac:dyDescent="0.25">
      <c r="A180" s="82" t="s">
        <v>38</v>
      </c>
      <c r="B180" s="82" t="s">
        <v>15</v>
      </c>
      <c r="C180" s="82" t="s">
        <v>16</v>
      </c>
      <c r="D180" s="52" t="s">
        <v>242</v>
      </c>
      <c r="E180" s="52" t="s">
        <v>3428</v>
      </c>
      <c r="F180" s="51" t="s">
        <v>17</v>
      </c>
      <c r="G180" s="51" t="s">
        <v>251</v>
      </c>
      <c r="H180" s="51" t="s">
        <v>21</v>
      </c>
      <c r="I180" s="53">
        <v>78.569272239214996</v>
      </c>
      <c r="J180" s="53">
        <v>78.069565788997593</v>
      </c>
      <c r="K180" s="53">
        <v>79.068978689432399</v>
      </c>
      <c r="L180" s="51" t="s">
        <v>18</v>
      </c>
      <c r="M180" s="51" t="s">
        <v>19</v>
      </c>
      <c r="N180" s="51"/>
      <c r="O180" s="51"/>
    </row>
    <row r="181" spans="1:15" x14ac:dyDescent="0.25">
      <c r="A181" s="82" t="s">
        <v>38</v>
      </c>
      <c r="B181" s="82" t="s">
        <v>15</v>
      </c>
      <c r="C181" s="82" t="s">
        <v>16</v>
      </c>
      <c r="D181" s="52" t="s">
        <v>242</v>
      </c>
      <c r="E181" s="52" t="s">
        <v>3428</v>
      </c>
      <c r="F181" s="51" t="s">
        <v>17</v>
      </c>
      <c r="G181" s="51" t="s">
        <v>252</v>
      </c>
      <c r="H181" s="51" t="s">
        <v>21</v>
      </c>
      <c r="I181" s="53">
        <v>77.997664816731998</v>
      </c>
      <c r="J181" s="53">
        <v>77.475956819961496</v>
      </c>
      <c r="K181" s="53">
        <v>78.5193728135025</v>
      </c>
      <c r="L181" s="51" t="s">
        <v>18</v>
      </c>
      <c r="M181" s="51" t="s">
        <v>19</v>
      </c>
      <c r="N181" s="51"/>
      <c r="O181" s="51"/>
    </row>
    <row r="182" spans="1:15" x14ac:dyDescent="0.25">
      <c r="A182" s="82" t="s">
        <v>39</v>
      </c>
      <c r="B182" s="82" t="s">
        <v>15</v>
      </c>
      <c r="C182" s="82" t="s">
        <v>16</v>
      </c>
      <c r="D182" s="52" t="s">
        <v>242</v>
      </c>
      <c r="E182" s="52" t="s">
        <v>3428</v>
      </c>
      <c r="F182" s="51" t="s">
        <v>17</v>
      </c>
      <c r="G182" s="51" t="s">
        <v>243</v>
      </c>
      <c r="H182" s="51" t="s">
        <v>21</v>
      </c>
      <c r="I182" s="53">
        <v>76.851230645115194</v>
      </c>
      <c r="J182" s="53">
        <v>76.390832908285105</v>
      </c>
      <c r="K182" s="53">
        <v>77.311628381945297</v>
      </c>
      <c r="L182" s="51" t="s">
        <v>18</v>
      </c>
      <c r="M182" s="51" t="s">
        <v>19</v>
      </c>
      <c r="N182" s="51"/>
      <c r="O182" s="51"/>
    </row>
    <row r="183" spans="1:15" x14ac:dyDescent="0.25">
      <c r="A183" s="82" t="s">
        <v>39</v>
      </c>
      <c r="B183" s="82" t="s">
        <v>15</v>
      </c>
      <c r="C183" s="82" t="s">
        <v>16</v>
      </c>
      <c r="D183" s="52" t="s">
        <v>242</v>
      </c>
      <c r="E183" s="52" t="s">
        <v>3428</v>
      </c>
      <c r="F183" s="51" t="s">
        <v>17</v>
      </c>
      <c r="G183" s="51" t="s">
        <v>244</v>
      </c>
      <c r="H183" s="51" t="s">
        <v>21</v>
      </c>
      <c r="I183" s="53">
        <v>76.7193808870623</v>
      </c>
      <c r="J183" s="53">
        <v>76.262123595896298</v>
      </c>
      <c r="K183" s="53">
        <v>77.176638178228401</v>
      </c>
      <c r="L183" s="51" t="s">
        <v>18</v>
      </c>
      <c r="M183" s="51" t="s">
        <v>19</v>
      </c>
      <c r="N183" s="51"/>
      <c r="O183" s="51"/>
    </row>
    <row r="184" spans="1:15" x14ac:dyDescent="0.25">
      <c r="A184" s="82" t="s">
        <v>39</v>
      </c>
      <c r="B184" s="82" t="s">
        <v>15</v>
      </c>
      <c r="C184" s="82" t="s">
        <v>16</v>
      </c>
      <c r="D184" s="52" t="s">
        <v>242</v>
      </c>
      <c r="E184" s="52" t="s">
        <v>3428</v>
      </c>
      <c r="F184" s="51" t="s">
        <v>17</v>
      </c>
      <c r="G184" s="51" t="s">
        <v>245</v>
      </c>
      <c r="H184" s="51" t="s">
        <v>21</v>
      </c>
      <c r="I184" s="53">
        <v>77.054507069028105</v>
      </c>
      <c r="J184" s="53">
        <v>76.593810343495804</v>
      </c>
      <c r="K184" s="53">
        <v>77.515203794560406</v>
      </c>
      <c r="L184" s="51" t="s">
        <v>18</v>
      </c>
      <c r="M184" s="51" t="s">
        <v>19</v>
      </c>
      <c r="N184" s="51"/>
      <c r="O184" s="51"/>
    </row>
    <row r="185" spans="1:15" x14ac:dyDescent="0.25">
      <c r="A185" s="82" t="s">
        <v>39</v>
      </c>
      <c r="B185" s="82" t="s">
        <v>15</v>
      </c>
      <c r="C185" s="82" t="s">
        <v>16</v>
      </c>
      <c r="D185" s="52" t="s">
        <v>242</v>
      </c>
      <c r="E185" s="52" t="s">
        <v>3428</v>
      </c>
      <c r="F185" s="51" t="s">
        <v>17</v>
      </c>
      <c r="G185" s="51" t="s">
        <v>246</v>
      </c>
      <c r="H185" s="51" t="s">
        <v>21</v>
      </c>
      <c r="I185" s="53">
        <v>77.0334217874572</v>
      </c>
      <c r="J185" s="53">
        <v>76.581257328490395</v>
      </c>
      <c r="K185" s="53">
        <v>77.485586246424106</v>
      </c>
      <c r="L185" s="51" t="s">
        <v>18</v>
      </c>
      <c r="M185" s="51" t="s">
        <v>19</v>
      </c>
      <c r="N185" s="51"/>
      <c r="O185" s="51"/>
    </row>
    <row r="186" spans="1:15" x14ac:dyDescent="0.25">
      <c r="A186" s="82" t="s">
        <v>39</v>
      </c>
      <c r="B186" s="82" t="s">
        <v>15</v>
      </c>
      <c r="C186" s="82" t="s">
        <v>16</v>
      </c>
      <c r="D186" s="52" t="s">
        <v>242</v>
      </c>
      <c r="E186" s="52" t="s">
        <v>3428</v>
      </c>
      <c r="F186" s="51" t="s">
        <v>17</v>
      </c>
      <c r="G186" s="51" t="s">
        <v>247</v>
      </c>
      <c r="H186" s="51" t="s">
        <v>21</v>
      </c>
      <c r="I186" s="53">
        <v>77.451876317203201</v>
      </c>
      <c r="J186" s="53">
        <v>77.003725853771897</v>
      </c>
      <c r="K186" s="53">
        <v>77.900026780634406</v>
      </c>
      <c r="L186" s="51" t="s">
        <v>18</v>
      </c>
      <c r="M186" s="51" t="s">
        <v>19</v>
      </c>
      <c r="N186" s="51"/>
      <c r="O186" s="51"/>
    </row>
    <row r="187" spans="1:15" x14ac:dyDescent="0.25">
      <c r="A187" s="82" t="s">
        <v>39</v>
      </c>
      <c r="B187" s="82" t="s">
        <v>15</v>
      </c>
      <c r="C187" s="82" t="s">
        <v>16</v>
      </c>
      <c r="D187" s="52" t="s">
        <v>242</v>
      </c>
      <c r="E187" s="52" t="s">
        <v>3428</v>
      </c>
      <c r="F187" s="51" t="s">
        <v>17</v>
      </c>
      <c r="G187" s="51" t="s">
        <v>248</v>
      </c>
      <c r="H187" s="51" t="s">
        <v>21</v>
      </c>
      <c r="I187" s="53">
        <v>77.467754457967501</v>
      </c>
      <c r="J187" s="53">
        <v>77.025524490323605</v>
      </c>
      <c r="K187" s="53">
        <v>77.909984425611299</v>
      </c>
      <c r="L187" s="51" t="s">
        <v>18</v>
      </c>
      <c r="M187" s="51" t="s">
        <v>19</v>
      </c>
      <c r="N187" s="51"/>
      <c r="O187" s="51"/>
    </row>
    <row r="188" spans="1:15" x14ac:dyDescent="0.25">
      <c r="A188" s="82" t="s">
        <v>39</v>
      </c>
      <c r="B188" s="82" t="s">
        <v>15</v>
      </c>
      <c r="C188" s="82" t="s">
        <v>16</v>
      </c>
      <c r="D188" s="52" t="s">
        <v>242</v>
      </c>
      <c r="E188" s="52" t="s">
        <v>3428</v>
      </c>
      <c r="F188" s="51" t="s">
        <v>17</v>
      </c>
      <c r="G188" s="51" t="s">
        <v>249</v>
      </c>
      <c r="H188" s="51" t="s">
        <v>21</v>
      </c>
      <c r="I188" s="53">
        <v>77.887812220843401</v>
      </c>
      <c r="J188" s="53">
        <v>77.438184895473896</v>
      </c>
      <c r="K188" s="53">
        <v>78.337439546212906</v>
      </c>
      <c r="L188" s="51" t="s">
        <v>18</v>
      </c>
      <c r="M188" s="51" t="s">
        <v>19</v>
      </c>
      <c r="N188" s="51"/>
      <c r="O188" s="51"/>
    </row>
    <row r="189" spans="1:15" x14ac:dyDescent="0.25">
      <c r="A189" s="82" t="s">
        <v>39</v>
      </c>
      <c r="B189" s="82" t="s">
        <v>15</v>
      </c>
      <c r="C189" s="82" t="s">
        <v>16</v>
      </c>
      <c r="D189" s="52" t="s">
        <v>242</v>
      </c>
      <c r="E189" s="52" t="s">
        <v>3428</v>
      </c>
      <c r="F189" s="51" t="s">
        <v>17</v>
      </c>
      <c r="G189" s="51" t="s">
        <v>250</v>
      </c>
      <c r="H189" s="51" t="s">
        <v>21</v>
      </c>
      <c r="I189" s="53">
        <v>78.022831439227005</v>
      </c>
      <c r="J189" s="53">
        <v>77.575586566224302</v>
      </c>
      <c r="K189" s="53">
        <v>78.470076312229594</v>
      </c>
      <c r="L189" s="51" t="s">
        <v>18</v>
      </c>
      <c r="M189" s="51" t="s">
        <v>19</v>
      </c>
      <c r="N189" s="51"/>
      <c r="O189" s="51"/>
    </row>
    <row r="190" spans="1:15" x14ac:dyDescent="0.25">
      <c r="A190" s="82" t="s">
        <v>39</v>
      </c>
      <c r="B190" s="82" t="s">
        <v>15</v>
      </c>
      <c r="C190" s="82" t="s">
        <v>16</v>
      </c>
      <c r="D190" s="52" t="s">
        <v>242</v>
      </c>
      <c r="E190" s="52" t="s">
        <v>3428</v>
      </c>
      <c r="F190" s="51" t="s">
        <v>17</v>
      </c>
      <c r="G190" s="51" t="s">
        <v>251</v>
      </c>
      <c r="H190" s="51" t="s">
        <v>21</v>
      </c>
      <c r="I190" s="53">
        <v>77.831387880875297</v>
      </c>
      <c r="J190" s="53">
        <v>77.374849602344298</v>
      </c>
      <c r="K190" s="53">
        <v>78.287926159406396</v>
      </c>
      <c r="L190" s="51" t="s">
        <v>18</v>
      </c>
      <c r="M190" s="51" t="s">
        <v>19</v>
      </c>
      <c r="N190" s="51"/>
      <c r="O190" s="51"/>
    </row>
    <row r="191" spans="1:15" x14ac:dyDescent="0.25">
      <c r="A191" s="82" t="s">
        <v>39</v>
      </c>
      <c r="B191" s="82" t="s">
        <v>15</v>
      </c>
      <c r="C191" s="82" t="s">
        <v>16</v>
      </c>
      <c r="D191" s="52" t="s">
        <v>242</v>
      </c>
      <c r="E191" s="52" t="s">
        <v>3428</v>
      </c>
      <c r="F191" s="51" t="s">
        <v>17</v>
      </c>
      <c r="G191" s="51" t="s">
        <v>252</v>
      </c>
      <c r="H191" s="51" t="s">
        <v>21</v>
      </c>
      <c r="I191" s="53">
        <v>77.314580265385899</v>
      </c>
      <c r="J191" s="53">
        <v>76.870903702305498</v>
      </c>
      <c r="K191" s="53">
        <v>77.758256828466401</v>
      </c>
      <c r="L191" s="51" t="s">
        <v>18</v>
      </c>
      <c r="M191" s="51" t="s">
        <v>19</v>
      </c>
      <c r="N191" s="51"/>
      <c r="O191" s="51"/>
    </row>
    <row r="192" spans="1:15" x14ac:dyDescent="0.25">
      <c r="A192" s="82" t="s">
        <v>40</v>
      </c>
      <c r="B192" s="82" t="s">
        <v>15</v>
      </c>
      <c r="C192" s="82" t="s">
        <v>16</v>
      </c>
      <c r="D192" s="52" t="s">
        <v>242</v>
      </c>
      <c r="E192" s="52" t="s">
        <v>3428</v>
      </c>
      <c r="F192" s="51" t="s">
        <v>17</v>
      </c>
      <c r="G192" s="51" t="s">
        <v>243</v>
      </c>
      <c r="H192" s="51" t="s">
        <v>21</v>
      </c>
      <c r="I192" s="53">
        <v>76.208836055562102</v>
      </c>
      <c r="J192" s="53">
        <v>75.618847632742799</v>
      </c>
      <c r="K192" s="53">
        <v>76.798824478381306</v>
      </c>
      <c r="L192" s="51" t="s">
        <v>18</v>
      </c>
      <c r="M192" s="51" t="s">
        <v>19</v>
      </c>
      <c r="N192" s="51"/>
      <c r="O192" s="51"/>
    </row>
    <row r="193" spans="1:15" x14ac:dyDescent="0.25">
      <c r="A193" s="82" t="s">
        <v>40</v>
      </c>
      <c r="B193" s="82" t="s">
        <v>15</v>
      </c>
      <c r="C193" s="82" t="s">
        <v>16</v>
      </c>
      <c r="D193" s="52" t="s">
        <v>242</v>
      </c>
      <c r="E193" s="52" t="s">
        <v>3428</v>
      </c>
      <c r="F193" s="51" t="s">
        <v>17</v>
      </c>
      <c r="G193" s="51" t="s">
        <v>244</v>
      </c>
      <c r="H193" s="51" t="s">
        <v>21</v>
      </c>
      <c r="I193" s="53">
        <v>76.100916387408901</v>
      </c>
      <c r="J193" s="53">
        <v>75.510736476814998</v>
      </c>
      <c r="K193" s="53">
        <v>76.691096298002904</v>
      </c>
      <c r="L193" s="51" t="s">
        <v>18</v>
      </c>
      <c r="M193" s="51" t="s">
        <v>19</v>
      </c>
      <c r="N193" s="51"/>
      <c r="O193" s="51"/>
    </row>
    <row r="194" spans="1:15" x14ac:dyDescent="0.25">
      <c r="A194" s="82" t="s">
        <v>40</v>
      </c>
      <c r="B194" s="82" t="s">
        <v>15</v>
      </c>
      <c r="C194" s="82" t="s">
        <v>16</v>
      </c>
      <c r="D194" s="52" t="s">
        <v>242</v>
      </c>
      <c r="E194" s="52" t="s">
        <v>3428</v>
      </c>
      <c r="F194" s="51" t="s">
        <v>17</v>
      </c>
      <c r="G194" s="51" t="s">
        <v>245</v>
      </c>
      <c r="H194" s="51" t="s">
        <v>21</v>
      </c>
      <c r="I194" s="53">
        <v>76.355549557043005</v>
      </c>
      <c r="J194" s="53">
        <v>75.754066894443099</v>
      </c>
      <c r="K194" s="53">
        <v>76.957032219642997</v>
      </c>
      <c r="L194" s="51" t="s">
        <v>18</v>
      </c>
      <c r="M194" s="51" t="s">
        <v>19</v>
      </c>
      <c r="N194" s="51"/>
      <c r="O194" s="51"/>
    </row>
    <row r="195" spans="1:15" x14ac:dyDescent="0.25">
      <c r="A195" s="82" t="s">
        <v>40</v>
      </c>
      <c r="B195" s="82" t="s">
        <v>15</v>
      </c>
      <c r="C195" s="82" t="s">
        <v>16</v>
      </c>
      <c r="D195" s="52" t="s">
        <v>242</v>
      </c>
      <c r="E195" s="52" t="s">
        <v>3428</v>
      </c>
      <c r="F195" s="51" t="s">
        <v>17</v>
      </c>
      <c r="G195" s="51" t="s">
        <v>246</v>
      </c>
      <c r="H195" s="51" t="s">
        <v>21</v>
      </c>
      <c r="I195" s="53">
        <v>76.545797983742105</v>
      </c>
      <c r="J195" s="53">
        <v>75.951906334584606</v>
      </c>
      <c r="K195" s="53">
        <v>77.139689632899604</v>
      </c>
      <c r="L195" s="51" t="s">
        <v>18</v>
      </c>
      <c r="M195" s="51" t="s">
        <v>19</v>
      </c>
      <c r="N195" s="51"/>
      <c r="O195" s="51"/>
    </row>
    <row r="196" spans="1:15" x14ac:dyDescent="0.25">
      <c r="A196" s="82" t="s">
        <v>40</v>
      </c>
      <c r="B196" s="82" t="s">
        <v>15</v>
      </c>
      <c r="C196" s="82" t="s">
        <v>16</v>
      </c>
      <c r="D196" s="52" t="s">
        <v>242</v>
      </c>
      <c r="E196" s="52" t="s">
        <v>3428</v>
      </c>
      <c r="F196" s="51" t="s">
        <v>17</v>
      </c>
      <c r="G196" s="51" t="s">
        <v>247</v>
      </c>
      <c r="H196" s="51" t="s">
        <v>21</v>
      </c>
      <c r="I196" s="53">
        <v>76.618846027909896</v>
      </c>
      <c r="J196" s="53">
        <v>76.018199235594395</v>
      </c>
      <c r="K196" s="53">
        <v>77.219492820225298</v>
      </c>
      <c r="L196" s="51" t="s">
        <v>18</v>
      </c>
      <c r="M196" s="51" t="s">
        <v>19</v>
      </c>
      <c r="N196" s="51"/>
      <c r="O196" s="51"/>
    </row>
    <row r="197" spans="1:15" x14ac:dyDescent="0.25">
      <c r="A197" s="82" t="s">
        <v>40</v>
      </c>
      <c r="B197" s="82" t="s">
        <v>15</v>
      </c>
      <c r="C197" s="82" t="s">
        <v>16</v>
      </c>
      <c r="D197" s="52" t="s">
        <v>242</v>
      </c>
      <c r="E197" s="52" t="s">
        <v>3428</v>
      </c>
      <c r="F197" s="51" t="s">
        <v>17</v>
      </c>
      <c r="G197" s="51" t="s">
        <v>248</v>
      </c>
      <c r="H197" s="51" t="s">
        <v>21</v>
      </c>
      <c r="I197" s="53">
        <v>76.538290940470304</v>
      </c>
      <c r="J197" s="53">
        <v>75.9343283701931</v>
      </c>
      <c r="K197" s="53">
        <v>77.142253510747494</v>
      </c>
      <c r="L197" s="51" t="s">
        <v>18</v>
      </c>
      <c r="M197" s="51" t="s">
        <v>19</v>
      </c>
      <c r="N197" s="51"/>
      <c r="O197" s="51"/>
    </row>
    <row r="198" spans="1:15" x14ac:dyDescent="0.25">
      <c r="A198" s="82" t="s">
        <v>40</v>
      </c>
      <c r="B198" s="82" t="s">
        <v>15</v>
      </c>
      <c r="C198" s="82" t="s">
        <v>16</v>
      </c>
      <c r="D198" s="52" t="s">
        <v>242</v>
      </c>
      <c r="E198" s="52" t="s">
        <v>3428</v>
      </c>
      <c r="F198" s="51" t="s">
        <v>17</v>
      </c>
      <c r="G198" s="51" t="s">
        <v>249</v>
      </c>
      <c r="H198" s="51" t="s">
        <v>21</v>
      </c>
      <c r="I198" s="53">
        <v>77.175151198364603</v>
      </c>
      <c r="J198" s="53">
        <v>76.585537565151697</v>
      </c>
      <c r="K198" s="53">
        <v>77.764764831577395</v>
      </c>
      <c r="L198" s="51" t="s">
        <v>18</v>
      </c>
      <c r="M198" s="51" t="s">
        <v>19</v>
      </c>
      <c r="N198" s="51"/>
      <c r="O198" s="51"/>
    </row>
    <row r="199" spans="1:15" x14ac:dyDescent="0.25">
      <c r="A199" s="82" t="s">
        <v>40</v>
      </c>
      <c r="B199" s="82" t="s">
        <v>15</v>
      </c>
      <c r="C199" s="82" t="s">
        <v>16</v>
      </c>
      <c r="D199" s="52" t="s">
        <v>242</v>
      </c>
      <c r="E199" s="52" t="s">
        <v>3428</v>
      </c>
      <c r="F199" s="51" t="s">
        <v>17</v>
      </c>
      <c r="G199" s="51" t="s">
        <v>250</v>
      </c>
      <c r="H199" s="51" t="s">
        <v>21</v>
      </c>
      <c r="I199" s="53">
        <v>77.430230432820494</v>
      </c>
      <c r="J199" s="53">
        <v>76.868685237456504</v>
      </c>
      <c r="K199" s="53">
        <v>77.991775628184399</v>
      </c>
      <c r="L199" s="51" t="s">
        <v>18</v>
      </c>
      <c r="M199" s="51" t="s">
        <v>19</v>
      </c>
      <c r="N199" s="51"/>
      <c r="O199" s="51"/>
    </row>
    <row r="200" spans="1:15" x14ac:dyDescent="0.25">
      <c r="A200" s="82" t="s">
        <v>40</v>
      </c>
      <c r="B200" s="82" t="s">
        <v>15</v>
      </c>
      <c r="C200" s="82" t="s">
        <v>16</v>
      </c>
      <c r="D200" s="52" t="s">
        <v>242</v>
      </c>
      <c r="E200" s="52" t="s">
        <v>3428</v>
      </c>
      <c r="F200" s="51" t="s">
        <v>17</v>
      </c>
      <c r="G200" s="51" t="s">
        <v>251</v>
      </c>
      <c r="H200" s="51" t="s">
        <v>21</v>
      </c>
      <c r="I200" s="53">
        <v>77.489780692641602</v>
      </c>
      <c r="J200" s="53">
        <v>76.952550859592407</v>
      </c>
      <c r="K200" s="53">
        <v>78.027010525690798</v>
      </c>
      <c r="L200" s="51" t="s">
        <v>18</v>
      </c>
      <c r="M200" s="51" t="s">
        <v>19</v>
      </c>
      <c r="N200" s="51"/>
      <c r="O200" s="51"/>
    </row>
    <row r="201" spans="1:15" x14ac:dyDescent="0.25">
      <c r="A201" s="82" t="s">
        <v>40</v>
      </c>
      <c r="B201" s="82" t="s">
        <v>15</v>
      </c>
      <c r="C201" s="82" t="s">
        <v>16</v>
      </c>
      <c r="D201" s="52" t="s">
        <v>242</v>
      </c>
      <c r="E201" s="52" t="s">
        <v>3428</v>
      </c>
      <c r="F201" s="51" t="s">
        <v>17</v>
      </c>
      <c r="G201" s="51" t="s">
        <v>252</v>
      </c>
      <c r="H201" s="51" t="s">
        <v>21</v>
      </c>
      <c r="I201" s="53">
        <v>77.006374400048401</v>
      </c>
      <c r="J201" s="53">
        <v>76.446490751540907</v>
      </c>
      <c r="K201" s="53">
        <v>77.566258048555895</v>
      </c>
      <c r="L201" s="51" t="s">
        <v>18</v>
      </c>
      <c r="M201" s="51" t="s">
        <v>19</v>
      </c>
      <c r="N201" s="51"/>
      <c r="O201" s="51"/>
    </row>
    <row r="202" spans="1:15" x14ac:dyDescent="0.25">
      <c r="A202" s="82" t="s">
        <v>41</v>
      </c>
      <c r="B202" s="82" t="s">
        <v>15</v>
      </c>
      <c r="C202" s="82" t="s">
        <v>16</v>
      </c>
      <c r="D202" s="52" t="s">
        <v>242</v>
      </c>
      <c r="E202" s="52" t="s">
        <v>3428</v>
      </c>
      <c r="F202" s="51" t="s">
        <v>17</v>
      </c>
      <c r="G202" s="51" t="s">
        <v>243</v>
      </c>
      <c r="H202" s="51" t="s">
        <v>21</v>
      </c>
      <c r="I202" s="53">
        <v>75.954822496893499</v>
      </c>
      <c r="J202" s="53">
        <v>75.348678460465607</v>
      </c>
      <c r="K202" s="53">
        <v>76.560966533321505</v>
      </c>
      <c r="L202" s="51" t="s">
        <v>18</v>
      </c>
      <c r="M202" s="51" t="s">
        <v>19</v>
      </c>
      <c r="N202" s="51"/>
      <c r="O202" s="51"/>
    </row>
    <row r="203" spans="1:15" x14ac:dyDescent="0.25">
      <c r="A203" s="82" t="s">
        <v>41</v>
      </c>
      <c r="B203" s="82" t="s">
        <v>15</v>
      </c>
      <c r="C203" s="82" t="s">
        <v>16</v>
      </c>
      <c r="D203" s="52" t="s">
        <v>242</v>
      </c>
      <c r="E203" s="52" t="s">
        <v>3428</v>
      </c>
      <c r="F203" s="51" t="s">
        <v>17</v>
      </c>
      <c r="G203" s="51" t="s">
        <v>244</v>
      </c>
      <c r="H203" s="51" t="s">
        <v>21</v>
      </c>
      <c r="I203" s="53">
        <v>76.345771770624395</v>
      </c>
      <c r="J203" s="53">
        <v>75.742039344712097</v>
      </c>
      <c r="K203" s="53">
        <v>76.949504196536594</v>
      </c>
      <c r="L203" s="51" t="s">
        <v>18</v>
      </c>
      <c r="M203" s="51" t="s">
        <v>19</v>
      </c>
      <c r="N203" s="51"/>
      <c r="O203" s="51"/>
    </row>
    <row r="204" spans="1:15" x14ac:dyDescent="0.25">
      <c r="A204" s="82" t="s">
        <v>41</v>
      </c>
      <c r="B204" s="82" t="s">
        <v>15</v>
      </c>
      <c r="C204" s="82" t="s">
        <v>16</v>
      </c>
      <c r="D204" s="52" t="s">
        <v>242</v>
      </c>
      <c r="E204" s="52" t="s">
        <v>3428</v>
      </c>
      <c r="F204" s="51" t="s">
        <v>17</v>
      </c>
      <c r="G204" s="51" t="s">
        <v>245</v>
      </c>
      <c r="H204" s="51" t="s">
        <v>21</v>
      </c>
      <c r="I204" s="53">
        <v>76.781956333283702</v>
      </c>
      <c r="J204" s="53">
        <v>76.179901197566494</v>
      </c>
      <c r="K204" s="53">
        <v>77.384011469000896</v>
      </c>
      <c r="L204" s="51" t="s">
        <v>18</v>
      </c>
      <c r="M204" s="51" t="s">
        <v>19</v>
      </c>
      <c r="N204" s="51"/>
      <c r="O204" s="51"/>
    </row>
    <row r="205" spans="1:15" x14ac:dyDescent="0.25">
      <c r="A205" s="82" t="s">
        <v>41</v>
      </c>
      <c r="B205" s="82" t="s">
        <v>15</v>
      </c>
      <c r="C205" s="82" t="s">
        <v>16</v>
      </c>
      <c r="D205" s="52" t="s">
        <v>242</v>
      </c>
      <c r="E205" s="52" t="s">
        <v>3428</v>
      </c>
      <c r="F205" s="51" t="s">
        <v>17</v>
      </c>
      <c r="G205" s="51" t="s">
        <v>246</v>
      </c>
      <c r="H205" s="51" t="s">
        <v>21</v>
      </c>
      <c r="I205" s="53">
        <v>76.802697395335997</v>
      </c>
      <c r="J205" s="53">
        <v>76.177472756453298</v>
      </c>
      <c r="K205" s="53">
        <v>77.427922034218696</v>
      </c>
      <c r="L205" s="51" t="s">
        <v>18</v>
      </c>
      <c r="M205" s="51" t="s">
        <v>19</v>
      </c>
      <c r="N205" s="51"/>
      <c r="O205" s="51"/>
    </row>
    <row r="206" spans="1:15" x14ac:dyDescent="0.25">
      <c r="A206" s="82" t="s">
        <v>41</v>
      </c>
      <c r="B206" s="82" t="s">
        <v>15</v>
      </c>
      <c r="C206" s="82" t="s">
        <v>16</v>
      </c>
      <c r="D206" s="52" t="s">
        <v>242</v>
      </c>
      <c r="E206" s="52" t="s">
        <v>3428</v>
      </c>
      <c r="F206" s="51" t="s">
        <v>17</v>
      </c>
      <c r="G206" s="51" t="s">
        <v>247</v>
      </c>
      <c r="H206" s="51" t="s">
        <v>21</v>
      </c>
      <c r="I206" s="53">
        <v>76.885455929410099</v>
      </c>
      <c r="J206" s="53">
        <v>76.267775975524302</v>
      </c>
      <c r="K206" s="53">
        <v>77.503135883295897</v>
      </c>
      <c r="L206" s="51" t="s">
        <v>18</v>
      </c>
      <c r="M206" s="51" t="s">
        <v>19</v>
      </c>
      <c r="N206" s="51"/>
      <c r="O206" s="51"/>
    </row>
    <row r="207" spans="1:15" x14ac:dyDescent="0.25">
      <c r="A207" s="82" t="s">
        <v>41</v>
      </c>
      <c r="B207" s="82" t="s">
        <v>15</v>
      </c>
      <c r="C207" s="82" t="s">
        <v>16</v>
      </c>
      <c r="D207" s="52" t="s">
        <v>242</v>
      </c>
      <c r="E207" s="52" t="s">
        <v>3428</v>
      </c>
      <c r="F207" s="51" t="s">
        <v>17</v>
      </c>
      <c r="G207" s="51" t="s">
        <v>248</v>
      </c>
      <c r="H207" s="51" t="s">
        <v>21</v>
      </c>
      <c r="I207" s="53">
        <v>77.051673891472106</v>
      </c>
      <c r="J207" s="53">
        <v>76.442961065715096</v>
      </c>
      <c r="K207" s="53">
        <v>77.660386717229102</v>
      </c>
      <c r="L207" s="51" t="s">
        <v>18</v>
      </c>
      <c r="M207" s="51" t="s">
        <v>19</v>
      </c>
      <c r="N207" s="51"/>
      <c r="O207" s="51"/>
    </row>
    <row r="208" spans="1:15" x14ac:dyDescent="0.25">
      <c r="A208" s="82" t="s">
        <v>41</v>
      </c>
      <c r="B208" s="82" t="s">
        <v>15</v>
      </c>
      <c r="C208" s="82" t="s">
        <v>16</v>
      </c>
      <c r="D208" s="52" t="s">
        <v>242</v>
      </c>
      <c r="E208" s="52" t="s">
        <v>3428</v>
      </c>
      <c r="F208" s="51" t="s">
        <v>17</v>
      </c>
      <c r="G208" s="51" t="s">
        <v>249</v>
      </c>
      <c r="H208" s="51" t="s">
        <v>21</v>
      </c>
      <c r="I208" s="53">
        <v>77.204319839577906</v>
      </c>
      <c r="J208" s="53">
        <v>76.626566939226294</v>
      </c>
      <c r="K208" s="53">
        <v>77.782072739929504</v>
      </c>
      <c r="L208" s="51" t="s">
        <v>18</v>
      </c>
      <c r="M208" s="51" t="s">
        <v>19</v>
      </c>
      <c r="N208" s="51"/>
      <c r="O208" s="51"/>
    </row>
    <row r="209" spans="1:15" x14ac:dyDescent="0.25">
      <c r="A209" s="82" t="s">
        <v>41</v>
      </c>
      <c r="B209" s="82" t="s">
        <v>15</v>
      </c>
      <c r="C209" s="82" t="s">
        <v>16</v>
      </c>
      <c r="D209" s="52" t="s">
        <v>242</v>
      </c>
      <c r="E209" s="52" t="s">
        <v>3428</v>
      </c>
      <c r="F209" s="51" t="s">
        <v>17</v>
      </c>
      <c r="G209" s="51" t="s">
        <v>250</v>
      </c>
      <c r="H209" s="51" t="s">
        <v>21</v>
      </c>
      <c r="I209" s="53">
        <v>77.209300187434494</v>
      </c>
      <c r="J209" s="53">
        <v>76.625169268737295</v>
      </c>
      <c r="K209" s="53">
        <v>77.793431106131706</v>
      </c>
      <c r="L209" s="51" t="s">
        <v>18</v>
      </c>
      <c r="M209" s="51" t="s">
        <v>19</v>
      </c>
      <c r="N209" s="51"/>
      <c r="O209" s="51"/>
    </row>
    <row r="210" spans="1:15" x14ac:dyDescent="0.25">
      <c r="A210" s="82" t="s">
        <v>41</v>
      </c>
      <c r="B210" s="82" t="s">
        <v>15</v>
      </c>
      <c r="C210" s="82" t="s">
        <v>16</v>
      </c>
      <c r="D210" s="52" t="s">
        <v>242</v>
      </c>
      <c r="E210" s="52" t="s">
        <v>3428</v>
      </c>
      <c r="F210" s="51" t="s">
        <v>17</v>
      </c>
      <c r="G210" s="51" t="s">
        <v>251</v>
      </c>
      <c r="H210" s="51" t="s">
        <v>21</v>
      </c>
      <c r="I210" s="53">
        <v>77.4713740774868</v>
      </c>
      <c r="J210" s="53">
        <v>76.906910163482905</v>
      </c>
      <c r="K210" s="53">
        <v>78.035837991490695</v>
      </c>
      <c r="L210" s="51" t="s">
        <v>18</v>
      </c>
      <c r="M210" s="51" t="s">
        <v>19</v>
      </c>
      <c r="N210" s="51"/>
      <c r="O210" s="51"/>
    </row>
    <row r="211" spans="1:15" x14ac:dyDescent="0.25">
      <c r="A211" s="82" t="s">
        <v>41</v>
      </c>
      <c r="B211" s="82" t="s">
        <v>15</v>
      </c>
      <c r="C211" s="82" t="s">
        <v>16</v>
      </c>
      <c r="D211" s="52" t="s">
        <v>242</v>
      </c>
      <c r="E211" s="52" t="s">
        <v>3428</v>
      </c>
      <c r="F211" s="51" t="s">
        <v>17</v>
      </c>
      <c r="G211" s="51" t="s">
        <v>252</v>
      </c>
      <c r="H211" s="51" t="s">
        <v>21</v>
      </c>
      <c r="I211" s="53">
        <v>77.878797828053806</v>
      </c>
      <c r="J211" s="53">
        <v>77.331981837847593</v>
      </c>
      <c r="K211" s="53">
        <v>78.425613818259905</v>
      </c>
      <c r="L211" s="51" t="s">
        <v>18</v>
      </c>
      <c r="M211" s="51" t="s">
        <v>19</v>
      </c>
      <c r="N211" s="51"/>
      <c r="O211" s="51"/>
    </row>
    <row r="212" spans="1:15" x14ac:dyDescent="0.25">
      <c r="A212" s="82" t="s">
        <v>42</v>
      </c>
      <c r="B212" s="82" t="s">
        <v>15</v>
      </c>
      <c r="C212" s="82" t="s">
        <v>16</v>
      </c>
      <c r="D212" s="52" t="s">
        <v>242</v>
      </c>
      <c r="E212" s="52" t="s">
        <v>3428</v>
      </c>
      <c r="F212" s="51" t="s">
        <v>17</v>
      </c>
      <c r="G212" s="51" t="s">
        <v>243</v>
      </c>
      <c r="H212" s="51" t="s">
        <v>21</v>
      </c>
      <c r="I212" s="53">
        <v>77.650983111625706</v>
      </c>
      <c r="J212" s="53">
        <v>77.018632089993503</v>
      </c>
      <c r="K212" s="53">
        <v>78.283334133257796</v>
      </c>
      <c r="L212" s="51" t="s">
        <v>18</v>
      </c>
      <c r="M212" s="51" t="s">
        <v>19</v>
      </c>
      <c r="N212" s="51"/>
      <c r="O212" s="51"/>
    </row>
    <row r="213" spans="1:15" x14ac:dyDescent="0.25">
      <c r="A213" s="82" t="s">
        <v>42</v>
      </c>
      <c r="B213" s="82" t="s">
        <v>15</v>
      </c>
      <c r="C213" s="82" t="s">
        <v>16</v>
      </c>
      <c r="D213" s="52" t="s">
        <v>242</v>
      </c>
      <c r="E213" s="52" t="s">
        <v>3428</v>
      </c>
      <c r="F213" s="51" t="s">
        <v>17</v>
      </c>
      <c r="G213" s="51" t="s">
        <v>244</v>
      </c>
      <c r="H213" s="51" t="s">
        <v>21</v>
      </c>
      <c r="I213" s="53">
        <v>77.9882566207623</v>
      </c>
      <c r="J213" s="53">
        <v>77.353769840759099</v>
      </c>
      <c r="K213" s="53">
        <v>78.622743400765501</v>
      </c>
      <c r="L213" s="51" t="s">
        <v>18</v>
      </c>
      <c r="M213" s="51" t="s">
        <v>19</v>
      </c>
      <c r="N213" s="51"/>
      <c r="O213" s="51"/>
    </row>
    <row r="214" spans="1:15" x14ac:dyDescent="0.25">
      <c r="A214" s="82" t="s">
        <v>42</v>
      </c>
      <c r="B214" s="82" t="s">
        <v>15</v>
      </c>
      <c r="C214" s="82" t="s">
        <v>16</v>
      </c>
      <c r="D214" s="52" t="s">
        <v>242</v>
      </c>
      <c r="E214" s="52" t="s">
        <v>3428</v>
      </c>
      <c r="F214" s="51" t="s">
        <v>17</v>
      </c>
      <c r="G214" s="51" t="s">
        <v>245</v>
      </c>
      <c r="H214" s="51" t="s">
        <v>21</v>
      </c>
      <c r="I214" s="53">
        <v>78.661354362194004</v>
      </c>
      <c r="J214" s="53">
        <v>78.069640664110906</v>
      </c>
      <c r="K214" s="53">
        <v>79.253068060277101</v>
      </c>
      <c r="L214" s="51" t="s">
        <v>18</v>
      </c>
      <c r="M214" s="51" t="s">
        <v>19</v>
      </c>
      <c r="N214" s="51"/>
      <c r="O214" s="51"/>
    </row>
    <row r="215" spans="1:15" x14ac:dyDescent="0.25">
      <c r="A215" s="82" t="s">
        <v>42</v>
      </c>
      <c r="B215" s="82" t="s">
        <v>15</v>
      </c>
      <c r="C215" s="82" t="s">
        <v>16</v>
      </c>
      <c r="D215" s="52" t="s">
        <v>242</v>
      </c>
      <c r="E215" s="52" t="s">
        <v>3428</v>
      </c>
      <c r="F215" s="51" t="s">
        <v>17</v>
      </c>
      <c r="G215" s="51" t="s">
        <v>246</v>
      </c>
      <c r="H215" s="51" t="s">
        <v>21</v>
      </c>
      <c r="I215" s="53">
        <v>79.295267881106895</v>
      </c>
      <c r="J215" s="53">
        <v>78.716492628531498</v>
      </c>
      <c r="K215" s="53">
        <v>79.874043133682406</v>
      </c>
      <c r="L215" s="51" t="s">
        <v>18</v>
      </c>
      <c r="M215" s="51" t="s">
        <v>19</v>
      </c>
      <c r="N215" s="51"/>
      <c r="O215" s="51"/>
    </row>
    <row r="216" spans="1:15" x14ac:dyDescent="0.25">
      <c r="A216" s="82" t="s">
        <v>42</v>
      </c>
      <c r="B216" s="82" t="s">
        <v>15</v>
      </c>
      <c r="C216" s="82" t="s">
        <v>16</v>
      </c>
      <c r="D216" s="52" t="s">
        <v>242</v>
      </c>
      <c r="E216" s="52" t="s">
        <v>3428</v>
      </c>
      <c r="F216" s="51" t="s">
        <v>17</v>
      </c>
      <c r="G216" s="51" t="s">
        <v>247</v>
      </c>
      <c r="H216" s="51" t="s">
        <v>21</v>
      </c>
      <c r="I216" s="53">
        <v>79.514327647036595</v>
      </c>
      <c r="J216" s="53">
        <v>78.950654637614605</v>
      </c>
      <c r="K216" s="53">
        <v>80.078000656458499</v>
      </c>
      <c r="L216" s="51" t="s">
        <v>18</v>
      </c>
      <c r="M216" s="51" t="s">
        <v>19</v>
      </c>
      <c r="N216" s="51"/>
      <c r="O216" s="51"/>
    </row>
    <row r="217" spans="1:15" x14ac:dyDescent="0.25">
      <c r="A217" s="82" t="s">
        <v>42</v>
      </c>
      <c r="B217" s="82" t="s">
        <v>15</v>
      </c>
      <c r="C217" s="82" t="s">
        <v>16</v>
      </c>
      <c r="D217" s="52" t="s">
        <v>242</v>
      </c>
      <c r="E217" s="52" t="s">
        <v>3428</v>
      </c>
      <c r="F217" s="51" t="s">
        <v>17</v>
      </c>
      <c r="G217" s="51" t="s">
        <v>248</v>
      </c>
      <c r="H217" s="51" t="s">
        <v>21</v>
      </c>
      <c r="I217" s="53">
        <v>79.673031577167805</v>
      </c>
      <c r="J217" s="53">
        <v>79.107448686408304</v>
      </c>
      <c r="K217" s="53">
        <v>80.238614467927306</v>
      </c>
      <c r="L217" s="51" t="s">
        <v>18</v>
      </c>
      <c r="M217" s="51" t="s">
        <v>19</v>
      </c>
      <c r="N217" s="51"/>
      <c r="O217" s="51"/>
    </row>
    <row r="218" spans="1:15" x14ac:dyDescent="0.25">
      <c r="A218" s="82" t="s">
        <v>42</v>
      </c>
      <c r="B218" s="82" t="s">
        <v>15</v>
      </c>
      <c r="C218" s="82" t="s">
        <v>16</v>
      </c>
      <c r="D218" s="52" t="s">
        <v>242</v>
      </c>
      <c r="E218" s="52" t="s">
        <v>3428</v>
      </c>
      <c r="F218" s="51" t="s">
        <v>17</v>
      </c>
      <c r="G218" s="51" t="s">
        <v>249</v>
      </c>
      <c r="H218" s="51" t="s">
        <v>21</v>
      </c>
      <c r="I218" s="53">
        <v>79.471721937304196</v>
      </c>
      <c r="J218" s="53">
        <v>78.901621003984403</v>
      </c>
      <c r="K218" s="53">
        <v>80.041822870623903</v>
      </c>
      <c r="L218" s="51" t="s">
        <v>18</v>
      </c>
      <c r="M218" s="51" t="s">
        <v>19</v>
      </c>
      <c r="N218" s="51"/>
      <c r="O218" s="51"/>
    </row>
    <row r="219" spans="1:15" x14ac:dyDescent="0.25">
      <c r="A219" s="82" t="s">
        <v>42</v>
      </c>
      <c r="B219" s="82" t="s">
        <v>15</v>
      </c>
      <c r="C219" s="82" t="s">
        <v>16</v>
      </c>
      <c r="D219" s="52" t="s">
        <v>242</v>
      </c>
      <c r="E219" s="52" t="s">
        <v>3428</v>
      </c>
      <c r="F219" s="51" t="s">
        <v>17</v>
      </c>
      <c r="G219" s="51" t="s">
        <v>250</v>
      </c>
      <c r="H219" s="51" t="s">
        <v>21</v>
      </c>
      <c r="I219" s="53">
        <v>79.152693446711993</v>
      </c>
      <c r="J219" s="53">
        <v>78.574493369133606</v>
      </c>
      <c r="K219" s="53">
        <v>79.730893524290295</v>
      </c>
      <c r="L219" s="51" t="s">
        <v>18</v>
      </c>
      <c r="M219" s="51" t="s">
        <v>19</v>
      </c>
      <c r="N219" s="51"/>
      <c r="O219" s="51"/>
    </row>
    <row r="220" spans="1:15" x14ac:dyDescent="0.25">
      <c r="A220" s="82" t="s">
        <v>42</v>
      </c>
      <c r="B220" s="82" t="s">
        <v>15</v>
      </c>
      <c r="C220" s="82" t="s">
        <v>16</v>
      </c>
      <c r="D220" s="52" t="s">
        <v>242</v>
      </c>
      <c r="E220" s="52" t="s">
        <v>3428</v>
      </c>
      <c r="F220" s="51" t="s">
        <v>17</v>
      </c>
      <c r="G220" s="51" t="s">
        <v>251</v>
      </c>
      <c r="H220" s="51" t="s">
        <v>21</v>
      </c>
      <c r="I220" s="53">
        <v>78.850241880123207</v>
      </c>
      <c r="J220" s="53">
        <v>78.247404894116301</v>
      </c>
      <c r="K220" s="53">
        <v>79.453078866129999</v>
      </c>
      <c r="L220" s="51" t="s">
        <v>18</v>
      </c>
      <c r="M220" s="51" t="s">
        <v>19</v>
      </c>
      <c r="N220" s="51"/>
      <c r="O220" s="51"/>
    </row>
    <row r="221" spans="1:15" x14ac:dyDescent="0.25">
      <c r="A221" s="82" t="s">
        <v>42</v>
      </c>
      <c r="B221" s="82" t="s">
        <v>15</v>
      </c>
      <c r="C221" s="82" t="s">
        <v>16</v>
      </c>
      <c r="D221" s="52" t="s">
        <v>242</v>
      </c>
      <c r="E221" s="52" t="s">
        <v>3428</v>
      </c>
      <c r="F221" s="51" t="s">
        <v>17</v>
      </c>
      <c r="G221" s="51" t="s">
        <v>252</v>
      </c>
      <c r="H221" s="51" t="s">
        <v>21</v>
      </c>
      <c r="I221" s="53">
        <v>78.903100820227294</v>
      </c>
      <c r="J221" s="53">
        <v>78.304356275612406</v>
      </c>
      <c r="K221" s="53">
        <v>79.501845364842197</v>
      </c>
      <c r="L221" s="51" t="s">
        <v>18</v>
      </c>
      <c r="M221" s="51" t="s">
        <v>19</v>
      </c>
      <c r="N221" s="51"/>
      <c r="O221" s="51"/>
    </row>
    <row r="222" spans="1:15" x14ac:dyDescent="0.25">
      <c r="A222" s="82" t="s">
        <v>43</v>
      </c>
      <c r="B222" s="82" t="s">
        <v>15</v>
      </c>
      <c r="C222" s="82" t="s">
        <v>16</v>
      </c>
      <c r="D222" s="52" t="s">
        <v>242</v>
      </c>
      <c r="E222" s="52" t="s">
        <v>3428</v>
      </c>
      <c r="F222" s="51" t="s">
        <v>17</v>
      </c>
      <c r="G222" s="51" t="s">
        <v>243</v>
      </c>
      <c r="H222" s="51" t="s">
        <v>21</v>
      </c>
      <c r="I222" s="53">
        <v>76.539263845957393</v>
      </c>
      <c r="J222" s="53">
        <v>76.142865947261996</v>
      </c>
      <c r="K222" s="53">
        <v>76.935661744652805</v>
      </c>
      <c r="L222" s="51" t="s">
        <v>18</v>
      </c>
      <c r="M222" s="51" t="s">
        <v>19</v>
      </c>
      <c r="N222" s="51"/>
      <c r="O222" s="51"/>
    </row>
    <row r="223" spans="1:15" x14ac:dyDescent="0.25">
      <c r="A223" s="82" t="s">
        <v>43</v>
      </c>
      <c r="B223" s="82" t="s">
        <v>15</v>
      </c>
      <c r="C223" s="82" t="s">
        <v>16</v>
      </c>
      <c r="D223" s="52" t="s">
        <v>242</v>
      </c>
      <c r="E223" s="52" t="s">
        <v>3428</v>
      </c>
      <c r="F223" s="51" t="s">
        <v>17</v>
      </c>
      <c r="G223" s="51" t="s">
        <v>244</v>
      </c>
      <c r="H223" s="51" t="s">
        <v>21</v>
      </c>
      <c r="I223" s="53">
        <v>76.918198090945907</v>
      </c>
      <c r="J223" s="53">
        <v>76.523827636014701</v>
      </c>
      <c r="K223" s="53">
        <v>77.312568545877099</v>
      </c>
      <c r="L223" s="51" t="s">
        <v>18</v>
      </c>
      <c r="M223" s="51" t="s">
        <v>19</v>
      </c>
      <c r="N223" s="51"/>
      <c r="O223" s="51"/>
    </row>
    <row r="224" spans="1:15" x14ac:dyDescent="0.25">
      <c r="A224" s="82" t="s">
        <v>43</v>
      </c>
      <c r="B224" s="82" t="s">
        <v>15</v>
      </c>
      <c r="C224" s="82" t="s">
        <v>16</v>
      </c>
      <c r="D224" s="52" t="s">
        <v>242</v>
      </c>
      <c r="E224" s="52" t="s">
        <v>3428</v>
      </c>
      <c r="F224" s="51" t="s">
        <v>17</v>
      </c>
      <c r="G224" s="51" t="s">
        <v>245</v>
      </c>
      <c r="H224" s="51" t="s">
        <v>21</v>
      </c>
      <c r="I224" s="53">
        <v>77.636811131759899</v>
      </c>
      <c r="J224" s="53">
        <v>77.238835273049801</v>
      </c>
      <c r="K224" s="53">
        <v>78.034786990469996</v>
      </c>
      <c r="L224" s="51" t="s">
        <v>18</v>
      </c>
      <c r="M224" s="51" t="s">
        <v>19</v>
      </c>
      <c r="N224" s="51"/>
      <c r="O224" s="51"/>
    </row>
    <row r="225" spans="1:15" x14ac:dyDescent="0.25">
      <c r="A225" s="82" t="s">
        <v>43</v>
      </c>
      <c r="B225" s="82" t="s">
        <v>15</v>
      </c>
      <c r="C225" s="82" t="s">
        <v>16</v>
      </c>
      <c r="D225" s="52" t="s">
        <v>242</v>
      </c>
      <c r="E225" s="52" t="s">
        <v>3428</v>
      </c>
      <c r="F225" s="51" t="s">
        <v>17</v>
      </c>
      <c r="G225" s="51" t="s">
        <v>246</v>
      </c>
      <c r="H225" s="51" t="s">
        <v>21</v>
      </c>
      <c r="I225" s="53">
        <v>78.040155837518896</v>
      </c>
      <c r="J225" s="53">
        <v>77.639961230831901</v>
      </c>
      <c r="K225" s="53">
        <v>78.440350444205905</v>
      </c>
      <c r="L225" s="51" t="s">
        <v>18</v>
      </c>
      <c r="M225" s="51" t="s">
        <v>19</v>
      </c>
      <c r="N225" s="51"/>
      <c r="O225" s="51"/>
    </row>
    <row r="226" spans="1:15" x14ac:dyDescent="0.25">
      <c r="A226" s="82" t="s">
        <v>43</v>
      </c>
      <c r="B226" s="82" t="s">
        <v>15</v>
      </c>
      <c r="C226" s="82" t="s">
        <v>16</v>
      </c>
      <c r="D226" s="52" t="s">
        <v>242</v>
      </c>
      <c r="E226" s="52" t="s">
        <v>3428</v>
      </c>
      <c r="F226" s="51" t="s">
        <v>17</v>
      </c>
      <c r="G226" s="51" t="s">
        <v>247</v>
      </c>
      <c r="H226" s="51" t="s">
        <v>21</v>
      </c>
      <c r="I226" s="53">
        <v>78.112388596695894</v>
      </c>
      <c r="J226" s="53">
        <v>77.720440626885093</v>
      </c>
      <c r="K226" s="53">
        <v>78.504336566506694</v>
      </c>
      <c r="L226" s="51" t="s">
        <v>18</v>
      </c>
      <c r="M226" s="51" t="s">
        <v>19</v>
      </c>
      <c r="N226" s="51"/>
      <c r="O226" s="51"/>
    </row>
    <row r="227" spans="1:15" x14ac:dyDescent="0.25">
      <c r="A227" s="82" t="s">
        <v>43</v>
      </c>
      <c r="B227" s="82" t="s">
        <v>15</v>
      </c>
      <c r="C227" s="82" t="s">
        <v>16</v>
      </c>
      <c r="D227" s="52" t="s">
        <v>242</v>
      </c>
      <c r="E227" s="52" t="s">
        <v>3428</v>
      </c>
      <c r="F227" s="51" t="s">
        <v>17</v>
      </c>
      <c r="G227" s="51" t="s">
        <v>248</v>
      </c>
      <c r="H227" s="51" t="s">
        <v>21</v>
      </c>
      <c r="I227" s="53">
        <v>78.126604044156906</v>
      </c>
      <c r="J227" s="53">
        <v>77.743245466305098</v>
      </c>
      <c r="K227" s="53">
        <v>78.5099626220088</v>
      </c>
      <c r="L227" s="51" t="s">
        <v>18</v>
      </c>
      <c r="M227" s="51" t="s">
        <v>19</v>
      </c>
      <c r="N227" s="51"/>
      <c r="O227" s="51"/>
    </row>
    <row r="228" spans="1:15" x14ac:dyDescent="0.25">
      <c r="A228" s="82" t="s">
        <v>43</v>
      </c>
      <c r="B228" s="82" t="s">
        <v>15</v>
      </c>
      <c r="C228" s="82" t="s">
        <v>16</v>
      </c>
      <c r="D228" s="52" t="s">
        <v>242</v>
      </c>
      <c r="E228" s="52" t="s">
        <v>3428</v>
      </c>
      <c r="F228" s="51" t="s">
        <v>17</v>
      </c>
      <c r="G228" s="51" t="s">
        <v>249</v>
      </c>
      <c r="H228" s="51" t="s">
        <v>21</v>
      </c>
      <c r="I228" s="53">
        <v>78.187939588672194</v>
      </c>
      <c r="J228" s="53">
        <v>77.806696556405498</v>
      </c>
      <c r="K228" s="53">
        <v>78.569182620939003</v>
      </c>
      <c r="L228" s="51" t="s">
        <v>18</v>
      </c>
      <c r="M228" s="51" t="s">
        <v>19</v>
      </c>
      <c r="N228" s="51"/>
      <c r="O228" s="51"/>
    </row>
    <row r="229" spans="1:15" x14ac:dyDescent="0.25">
      <c r="A229" s="82" t="s">
        <v>43</v>
      </c>
      <c r="B229" s="82" t="s">
        <v>15</v>
      </c>
      <c r="C229" s="82" t="s">
        <v>16</v>
      </c>
      <c r="D229" s="52" t="s">
        <v>242</v>
      </c>
      <c r="E229" s="52" t="s">
        <v>3428</v>
      </c>
      <c r="F229" s="51" t="s">
        <v>17</v>
      </c>
      <c r="G229" s="51" t="s">
        <v>250</v>
      </c>
      <c r="H229" s="51" t="s">
        <v>21</v>
      </c>
      <c r="I229" s="53">
        <v>78.332126964708806</v>
      </c>
      <c r="J229" s="53">
        <v>77.946413364135793</v>
      </c>
      <c r="K229" s="53">
        <v>78.717840565281804</v>
      </c>
      <c r="L229" s="51" t="s">
        <v>18</v>
      </c>
      <c r="M229" s="51" t="s">
        <v>19</v>
      </c>
      <c r="N229" s="51"/>
      <c r="O229" s="51"/>
    </row>
    <row r="230" spans="1:15" x14ac:dyDescent="0.25">
      <c r="A230" s="82" t="s">
        <v>43</v>
      </c>
      <c r="B230" s="82" t="s">
        <v>15</v>
      </c>
      <c r="C230" s="82" t="s">
        <v>16</v>
      </c>
      <c r="D230" s="52" t="s">
        <v>242</v>
      </c>
      <c r="E230" s="52" t="s">
        <v>3428</v>
      </c>
      <c r="F230" s="51" t="s">
        <v>17</v>
      </c>
      <c r="G230" s="51" t="s">
        <v>251</v>
      </c>
      <c r="H230" s="51" t="s">
        <v>21</v>
      </c>
      <c r="I230" s="53">
        <v>78.412475864460703</v>
      </c>
      <c r="J230" s="53">
        <v>78.0285607862414</v>
      </c>
      <c r="K230" s="53">
        <v>78.796390942680006</v>
      </c>
      <c r="L230" s="51" t="s">
        <v>18</v>
      </c>
      <c r="M230" s="51" t="s">
        <v>19</v>
      </c>
      <c r="N230" s="51"/>
      <c r="O230" s="51"/>
    </row>
    <row r="231" spans="1:15" x14ac:dyDescent="0.25">
      <c r="A231" s="82" t="s">
        <v>43</v>
      </c>
      <c r="B231" s="82" t="s">
        <v>15</v>
      </c>
      <c r="C231" s="82" t="s">
        <v>16</v>
      </c>
      <c r="D231" s="52" t="s">
        <v>242</v>
      </c>
      <c r="E231" s="52" t="s">
        <v>3428</v>
      </c>
      <c r="F231" s="51" t="s">
        <v>17</v>
      </c>
      <c r="G231" s="51" t="s">
        <v>252</v>
      </c>
      <c r="H231" s="51" t="s">
        <v>21</v>
      </c>
      <c r="I231" s="53">
        <v>78.494856353666904</v>
      </c>
      <c r="J231" s="53">
        <v>78.117482549322204</v>
      </c>
      <c r="K231" s="53">
        <v>78.872230158011504</v>
      </c>
      <c r="L231" s="51" t="s">
        <v>18</v>
      </c>
      <c r="M231" s="51" t="s">
        <v>19</v>
      </c>
      <c r="N231" s="51"/>
      <c r="O231" s="51"/>
    </row>
    <row r="232" spans="1:15" x14ac:dyDescent="0.25">
      <c r="A232" s="82" t="s">
        <v>44</v>
      </c>
      <c r="B232" s="82" t="s">
        <v>15</v>
      </c>
      <c r="C232" s="82" t="s">
        <v>16</v>
      </c>
      <c r="D232" s="52" t="s">
        <v>242</v>
      </c>
      <c r="E232" s="52" t="s">
        <v>3428</v>
      </c>
      <c r="F232" s="51" t="s">
        <v>17</v>
      </c>
      <c r="G232" s="51" t="s">
        <v>243</v>
      </c>
      <c r="H232" s="51" t="s">
        <v>21</v>
      </c>
      <c r="I232" s="53">
        <v>75.344513640258199</v>
      </c>
      <c r="J232" s="53">
        <v>74.8825618803629</v>
      </c>
      <c r="K232" s="53">
        <v>75.806465400153598</v>
      </c>
      <c r="L232" s="51" t="s">
        <v>18</v>
      </c>
      <c r="M232" s="51" t="s">
        <v>19</v>
      </c>
      <c r="N232" s="51"/>
      <c r="O232" s="51"/>
    </row>
    <row r="233" spans="1:15" x14ac:dyDescent="0.25">
      <c r="A233" s="82" t="s">
        <v>44</v>
      </c>
      <c r="B233" s="82" t="s">
        <v>15</v>
      </c>
      <c r="C233" s="82" t="s">
        <v>16</v>
      </c>
      <c r="D233" s="52" t="s">
        <v>242</v>
      </c>
      <c r="E233" s="52" t="s">
        <v>3428</v>
      </c>
      <c r="F233" s="51" t="s">
        <v>17</v>
      </c>
      <c r="G233" s="51" t="s">
        <v>244</v>
      </c>
      <c r="H233" s="51" t="s">
        <v>21</v>
      </c>
      <c r="I233" s="53">
        <v>75.315148075657902</v>
      </c>
      <c r="J233" s="53">
        <v>74.844651349642007</v>
      </c>
      <c r="K233" s="53">
        <v>75.785644801673797</v>
      </c>
      <c r="L233" s="51" t="s">
        <v>18</v>
      </c>
      <c r="M233" s="51" t="s">
        <v>19</v>
      </c>
      <c r="N233" s="51"/>
      <c r="O233" s="51"/>
    </row>
    <row r="234" spans="1:15" x14ac:dyDescent="0.25">
      <c r="A234" s="82" t="s">
        <v>44</v>
      </c>
      <c r="B234" s="82" t="s">
        <v>15</v>
      </c>
      <c r="C234" s="82" t="s">
        <v>16</v>
      </c>
      <c r="D234" s="52" t="s">
        <v>242</v>
      </c>
      <c r="E234" s="52" t="s">
        <v>3428</v>
      </c>
      <c r="F234" s="51" t="s">
        <v>17</v>
      </c>
      <c r="G234" s="51" t="s">
        <v>245</v>
      </c>
      <c r="H234" s="51" t="s">
        <v>21</v>
      </c>
      <c r="I234" s="53">
        <v>76.008819839248702</v>
      </c>
      <c r="J234" s="53">
        <v>75.557585721071504</v>
      </c>
      <c r="K234" s="53">
        <v>76.460053957425899</v>
      </c>
      <c r="L234" s="51" t="s">
        <v>18</v>
      </c>
      <c r="M234" s="51" t="s">
        <v>19</v>
      </c>
      <c r="N234" s="51"/>
      <c r="O234" s="51"/>
    </row>
    <row r="235" spans="1:15" x14ac:dyDescent="0.25">
      <c r="A235" s="82" t="s">
        <v>44</v>
      </c>
      <c r="B235" s="82" t="s">
        <v>15</v>
      </c>
      <c r="C235" s="82" t="s">
        <v>16</v>
      </c>
      <c r="D235" s="52" t="s">
        <v>242</v>
      </c>
      <c r="E235" s="52" t="s">
        <v>3428</v>
      </c>
      <c r="F235" s="51" t="s">
        <v>17</v>
      </c>
      <c r="G235" s="51" t="s">
        <v>246</v>
      </c>
      <c r="H235" s="51" t="s">
        <v>21</v>
      </c>
      <c r="I235" s="53">
        <v>75.771467921146893</v>
      </c>
      <c r="J235" s="53">
        <v>75.307016206956902</v>
      </c>
      <c r="K235" s="53">
        <v>76.235919635336998</v>
      </c>
      <c r="L235" s="51" t="s">
        <v>18</v>
      </c>
      <c r="M235" s="51" t="s">
        <v>19</v>
      </c>
      <c r="N235" s="51"/>
      <c r="O235" s="51"/>
    </row>
    <row r="236" spans="1:15" x14ac:dyDescent="0.25">
      <c r="A236" s="82" t="s">
        <v>44</v>
      </c>
      <c r="B236" s="82" t="s">
        <v>15</v>
      </c>
      <c r="C236" s="82" t="s">
        <v>16</v>
      </c>
      <c r="D236" s="52" t="s">
        <v>242</v>
      </c>
      <c r="E236" s="52" t="s">
        <v>3428</v>
      </c>
      <c r="F236" s="51" t="s">
        <v>17</v>
      </c>
      <c r="G236" s="51" t="s">
        <v>247</v>
      </c>
      <c r="H236" s="51" t="s">
        <v>21</v>
      </c>
      <c r="I236" s="53">
        <v>76.296303636872295</v>
      </c>
      <c r="J236" s="53">
        <v>75.836905422548796</v>
      </c>
      <c r="K236" s="53">
        <v>76.755701851195695</v>
      </c>
      <c r="L236" s="51" t="s">
        <v>18</v>
      </c>
      <c r="M236" s="51" t="s">
        <v>19</v>
      </c>
      <c r="N236" s="51"/>
      <c r="O236" s="51"/>
    </row>
    <row r="237" spans="1:15" x14ac:dyDescent="0.25">
      <c r="A237" s="82" t="s">
        <v>44</v>
      </c>
      <c r="B237" s="82" t="s">
        <v>15</v>
      </c>
      <c r="C237" s="82" t="s">
        <v>16</v>
      </c>
      <c r="D237" s="52" t="s">
        <v>242</v>
      </c>
      <c r="E237" s="52" t="s">
        <v>3428</v>
      </c>
      <c r="F237" s="51" t="s">
        <v>17</v>
      </c>
      <c r="G237" s="51" t="s">
        <v>248</v>
      </c>
      <c r="H237" s="51" t="s">
        <v>21</v>
      </c>
      <c r="I237" s="53">
        <v>76.457299001620996</v>
      </c>
      <c r="J237" s="53">
        <v>76.0052768122369</v>
      </c>
      <c r="K237" s="53">
        <v>76.909321191005105</v>
      </c>
      <c r="L237" s="51" t="s">
        <v>18</v>
      </c>
      <c r="M237" s="51" t="s">
        <v>19</v>
      </c>
      <c r="N237" s="51"/>
      <c r="O237" s="51"/>
    </row>
    <row r="238" spans="1:15" x14ac:dyDescent="0.25">
      <c r="A238" s="82" t="s">
        <v>44</v>
      </c>
      <c r="B238" s="82" t="s">
        <v>15</v>
      </c>
      <c r="C238" s="82" t="s">
        <v>16</v>
      </c>
      <c r="D238" s="52" t="s">
        <v>242</v>
      </c>
      <c r="E238" s="52" t="s">
        <v>3428</v>
      </c>
      <c r="F238" s="51" t="s">
        <v>17</v>
      </c>
      <c r="G238" s="51" t="s">
        <v>249</v>
      </c>
      <c r="H238" s="51" t="s">
        <v>21</v>
      </c>
      <c r="I238" s="53">
        <v>76.896754706038294</v>
      </c>
      <c r="J238" s="53">
        <v>76.462739669267606</v>
      </c>
      <c r="K238" s="53">
        <v>77.330769742808997</v>
      </c>
      <c r="L238" s="51" t="s">
        <v>18</v>
      </c>
      <c r="M238" s="51" t="s">
        <v>19</v>
      </c>
      <c r="N238" s="51"/>
      <c r="O238" s="51"/>
    </row>
    <row r="239" spans="1:15" x14ac:dyDescent="0.25">
      <c r="A239" s="82" t="s">
        <v>44</v>
      </c>
      <c r="B239" s="82" t="s">
        <v>15</v>
      </c>
      <c r="C239" s="82" t="s">
        <v>16</v>
      </c>
      <c r="D239" s="52" t="s">
        <v>242</v>
      </c>
      <c r="E239" s="52" t="s">
        <v>3428</v>
      </c>
      <c r="F239" s="51" t="s">
        <v>17</v>
      </c>
      <c r="G239" s="51" t="s">
        <v>250</v>
      </c>
      <c r="H239" s="51" t="s">
        <v>21</v>
      </c>
      <c r="I239" s="53">
        <v>76.928619778065993</v>
      </c>
      <c r="J239" s="53">
        <v>76.500064117235794</v>
      </c>
      <c r="K239" s="53">
        <v>77.357175438896206</v>
      </c>
      <c r="L239" s="51" t="s">
        <v>18</v>
      </c>
      <c r="M239" s="51" t="s">
        <v>19</v>
      </c>
      <c r="N239" s="51"/>
      <c r="O239" s="51"/>
    </row>
    <row r="240" spans="1:15" x14ac:dyDescent="0.25">
      <c r="A240" s="82" t="s">
        <v>44</v>
      </c>
      <c r="B240" s="82" t="s">
        <v>15</v>
      </c>
      <c r="C240" s="82" t="s">
        <v>16</v>
      </c>
      <c r="D240" s="52" t="s">
        <v>242</v>
      </c>
      <c r="E240" s="52" t="s">
        <v>3428</v>
      </c>
      <c r="F240" s="51" t="s">
        <v>17</v>
      </c>
      <c r="G240" s="51" t="s">
        <v>251</v>
      </c>
      <c r="H240" s="51" t="s">
        <v>21</v>
      </c>
      <c r="I240" s="53">
        <v>77.207544190448502</v>
      </c>
      <c r="J240" s="53">
        <v>76.769858677165203</v>
      </c>
      <c r="K240" s="53">
        <v>77.645229703731701</v>
      </c>
      <c r="L240" s="51" t="s">
        <v>18</v>
      </c>
      <c r="M240" s="51" t="s">
        <v>19</v>
      </c>
      <c r="N240" s="51"/>
      <c r="O240" s="51"/>
    </row>
    <row r="241" spans="1:15" x14ac:dyDescent="0.25">
      <c r="A241" s="82" t="s">
        <v>44</v>
      </c>
      <c r="B241" s="82" t="s">
        <v>15</v>
      </c>
      <c r="C241" s="82" t="s">
        <v>16</v>
      </c>
      <c r="D241" s="52" t="s">
        <v>242</v>
      </c>
      <c r="E241" s="52" t="s">
        <v>3428</v>
      </c>
      <c r="F241" s="51" t="s">
        <v>17</v>
      </c>
      <c r="G241" s="51" t="s">
        <v>252</v>
      </c>
      <c r="H241" s="51" t="s">
        <v>21</v>
      </c>
      <c r="I241" s="53">
        <v>77.493978520900399</v>
      </c>
      <c r="J241" s="53">
        <v>77.052918956745899</v>
      </c>
      <c r="K241" s="53">
        <v>77.935038085054899</v>
      </c>
      <c r="L241" s="51" t="s">
        <v>18</v>
      </c>
      <c r="M241" s="51" t="s">
        <v>19</v>
      </c>
      <c r="N241" s="51"/>
      <c r="O241" s="51"/>
    </row>
    <row r="242" spans="1:15" x14ac:dyDescent="0.25">
      <c r="A242" s="82" t="s">
        <v>45</v>
      </c>
      <c r="B242" s="82" t="s">
        <v>15</v>
      </c>
      <c r="C242" s="82" t="s">
        <v>16</v>
      </c>
      <c r="D242" s="52" t="s">
        <v>242</v>
      </c>
      <c r="E242" s="52" t="s">
        <v>3428</v>
      </c>
      <c r="F242" s="51" t="s">
        <v>17</v>
      </c>
      <c r="G242" s="51" t="s">
        <v>243</v>
      </c>
      <c r="H242" s="51" t="s">
        <v>21</v>
      </c>
      <c r="I242" s="53">
        <v>74.946667260275305</v>
      </c>
      <c r="J242" s="53">
        <v>73.989788495309796</v>
      </c>
      <c r="K242" s="53">
        <v>75.9035460252408</v>
      </c>
      <c r="L242" s="51" t="s">
        <v>18</v>
      </c>
      <c r="M242" s="51" t="s">
        <v>19</v>
      </c>
      <c r="N242" s="51"/>
      <c r="O242" s="51"/>
    </row>
    <row r="243" spans="1:15" x14ac:dyDescent="0.25">
      <c r="A243" s="82" t="s">
        <v>45</v>
      </c>
      <c r="B243" s="82" t="s">
        <v>15</v>
      </c>
      <c r="C243" s="82" t="s">
        <v>16</v>
      </c>
      <c r="D243" s="52" t="s">
        <v>242</v>
      </c>
      <c r="E243" s="52" t="s">
        <v>3428</v>
      </c>
      <c r="F243" s="51" t="s">
        <v>17</v>
      </c>
      <c r="G243" s="51" t="s">
        <v>244</v>
      </c>
      <c r="H243" s="51" t="s">
        <v>21</v>
      </c>
      <c r="I243" s="53">
        <v>74.769547210034503</v>
      </c>
      <c r="J243" s="53">
        <v>73.851292607911404</v>
      </c>
      <c r="K243" s="53">
        <v>75.687801812157602</v>
      </c>
      <c r="L243" s="51" t="s">
        <v>18</v>
      </c>
      <c r="M243" s="51" t="s">
        <v>19</v>
      </c>
      <c r="N243" s="51"/>
      <c r="O243" s="51"/>
    </row>
    <row r="244" spans="1:15" x14ac:dyDescent="0.25">
      <c r="A244" s="82" t="s">
        <v>45</v>
      </c>
      <c r="B244" s="82" t="s">
        <v>15</v>
      </c>
      <c r="C244" s="82" t="s">
        <v>16</v>
      </c>
      <c r="D244" s="52" t="s">
        <v>242</v>
      </c>
      <c r="E244" s="52" t="s">
        <v>3428</v>
      </c>
      <c r="F244" s="51" t="s">
        <v>17</v>
      </c>
      <c r="G244" s="51" t="s">
        <v>245</v>
      </c>
      <c r="H244" s="51" t="s">
        <v>21</v>
      </c>
      <c r="I244" s="53">
        <v>75.634317772587593</v>
      </c>
      <c r="J244" s="53">
        <v>74.725475126299898</v>
      </c>
      <c r="K244" s="53">
        <v>76.543160418875303</v>
      </c>
      <c r="L244" s="51" t="s">
        <v>18</v>
      </c>
      <c r="M244" s="51" t="s">
        <v>19</v>
      </c>
      <c r="N244" s="51"/>
      <c r="O244" s="51"/>
    </row>
    <row r="245" spans="1:15" x14ac:dyDescent="0.25">
      <c r="A245" s="82" t="s">
        <v>45</v>
      </c>
      <c r="B245" s="82" t="s">
        <v>15</v>
      </c>
      <c r="C245" s="82" t="s">
        <v>16</v>
      </c>
      <c r="D245" s="52" t="s">
        <v>242</v>
      </c>
      <c r="E245" s="52" t="s">
        <v>3428</v>
      </c>
      <c r="F245" s="51" t="s">
        <v>17</v>
      </c>
      <c r="G245" s="51" t="s">
        <v>246</v>
      </c>
      <c r="H245" s="51" t="s">
        <v>21</v>
      </c>
      <c r="I245" s="53">
        <v>76.343475158726605</v>
      </c>
      <c r="J245" s="53">
        <v>75.4209769595072</v>
      </c>
      <c r="K245" s="53">
        <v>77.265973357946095</v>
      </c>
      <c r="L245" s="51" t="s">
        <v>18</v>
      </c>
      <c r="M245" s="51" t="s">
        <v>19</v>
      </c>
      <c r="N245" s="51"/>
      <c r="O245" s="51"/>
    </row>
    <row r="246" spans="1:15" x14ac:dyDescent="0.25">
      <c r="A246" s="82" t="s">
        <v>45</v>
      </c>
      <c r="B246" s="82" t="s">
        <v>15</v>
      </c>
      <c r="C246" s="82" t="s">
        <v>16</v>
      </c>
      <c r="D246" s="52" t="s">
        <v>242</v>
      </c>
      <c r="E246" s="52" t="s">
        <v>3428</v>
      </c>
      <c r="F246" s="51" t="s">
        <v>17</v>
      </c>
      <c r="G246" s="51" t="s">
        <v>247</v>
      </c>
      <c r="H246" s="51" t="s">
        <v>21</v>
      </c>
      <c r="I246" s="53">
        <v>77.3576916097023</v>
      </c>
      <c r="J246" s="53">
        <v>76.425696478972398</v>
      </c>
      <c r="K246" s="53">
        <v>78.289686740432103</v>
      </c>
      <c r="L246" s="51" t="s">
        <v>18</v>
      </c>
      <c r="M246" s="51" t="s">
        <v>19</v>
      </c>
      <c r="N246" s="51"/>
      <c r="O246" s="51"/>
    </row>
    <row r="247" spans="1:15" x14ac:dyDescent="0.25">
      <c r="A247" s="82" t="s">
        <v>45</v>
      </c>
      <c r="B247" s="82" t="s">
        <v>15</v>
      </c>
      <c r="C247" s="82" t="s">
        <v>16</v>
      </c>
      <c r="D247" s="52" t="s">
        <v>242</v>
      </c>
      <c r="E247" s="52" t="s">
        <v>3428</v>
      </c>
      <c r="F247" s="51" t="s">
        <v>17</v>
      </c>
      <c r="G247" s="51" t="s">
        <v>248</v>
      </c>
      <c r="H247" s="51" t="s">
        <v>21</v>
      </c>
      <c r="I247" s="53">
        <v>76.816455803074405</v>
      </c>
      <c r="J247" s="53">
        <v>75.880742364376403</v>
      </c>
      <c r="K247" s="53">
        <v>77.752169241772407</v>
      </c>
      <c r="L247" s="51" t="s">
        <v>18</v>
      </c>
      <c r="M247" s="51" t="s">
        <v>19</v>
      </c>
      <c r="N247" s="51"/>
      <c r="O247" s="51"/>
    </row>
    <row r="248" spans="1:15" x14ac:dyDescent="0.25">
      <c r="A248" s="82" t="s">
        <v>45</v>
      </c>
      <c r="B248" s="82" t="s">
        <v>15</v>
      </c>
      <c r="C248" s="82" t="s">
        <v>16</v>
      </c>
      <c r="D248" s="52" t="s">
        <v>242</v>
      </c>
      <c r="E248" s="52" t="s">
        <v>3428</v>
      </c>
      <c r="F248" s="51" t="s">
        <v>17</v>
      </c>
      <c r="G248" s="51" t="s">
        <v>249</v>
      </c>
      <c r="H248" s="51" t="s">
        <v>21</v>
      </c>
      <c r="I248" s="53">
        <v>77.120542221580806</v>
      </c>
      <c r="J248" s="53">
        <v>76.184346649908505</v>
      </c>
      <c r="K248" s="53">
        <v>78.056737793253106</v>
      </c>
      <c r="L248" s="51" t="s">
        <v>18</v>
      </c>
      <c r="M248" s="51" t="s">
        <v>19</v>
      </c>
      <c r="N248" s="51"/>
      <c r="O248" s="51"/>
    </row>
    <row r="249" spans="1:15" x14ac:dyDescent="0.25">
      <c r="A249" s="82" t="s">
        <v>45</v>
      </c>
      <c r="B249" s="82" t="s">
        <v>15</v>
      </c>
      <c r="C249" s="82" t="s">
        <v>16</v>
      </c>
      <c r="D249" s="52" t="s">
        <v>242</v>
      </c>
      <c r="E249" s="52" t="s">
        <v>3428</v>
      </c>
      <c r="F249" s="51" t="s">
        <v>17</v>
      </c>
      <c r="G249" s="51" t="s">
        <v>250</v>
      </c>
      <c r="H249" s="51" t="s">
        <v>21</v>
      </c>
      <c r="I249" s="53">
        <v>76.593585218663193</v>
      </c>
      <c r="J249" s="53">
        <v>75.638979901692494</v>
      </c>
      <c r="K249" s="53">
        <v>77.548190535633907</v>
      </c>
      <c r="L249" s="51" t="s">
        <v>18</v>
      </c>
      <c r="M249" s="51" t="s">
        <v>19</v>
      </c>
      <c r="N249" s="51"/>
      <c r="O249" s="51"/>
    </row>
    <row r="250" spans="1:15" x14ac:dyDescent="0.25">
      <c r="A250" s="82" t="s">
        <v>45</v>
      </c>
      <c r="B250" s="82" t="s">
        <v>15</v>
      </c>
      <c r="C250" s="82" t="s">
        <v>16</v>
      </c>
      <c r="D250" s="52" t="s">
        <v>242</v>
      </c>
      <c r="E250" s="52" t="s">
        <v>3428</v>
      </c>
      <c r="F250" s="51" t="s">
        <v>17</v>
      </c>
      <c r="G250" s="51" t="s">
        <v>251</v>
      </c>
      <c r="H250" s="51" t="s">
        <v>21</v>
      </c>
      <c r="I250" s="53">
        <v>76.873121853794302</v>
      </c>
      <c r="J250" s="53">
        <v>75.935253785113701</v>
      </c>
      <c r="K250" s="53">
        <v>77.810989922474803</v>
      </c>
      <c r="L250" s="51" t="s">
        <v>18</v>
      </c>
      <c r="M250" s="51" t="s">
        <v>19</v>
      </c>
      <c r="N250" s="51"/>
      <c r="O250" s="51"/>
    </row>
    <row r="251" spans="1:15" x14ac:dyDescent="0.25">
      <c r="A251" s="82" t="s">
        <v>45</v>
      </c>
      <c r="B251" s="82" t="s">
        <v>15</v>
      </c>
      <c r="C251" s="82" t="s">
        <v>16</v>
      </c>
      <c r="D251" s="52" t="s">
        <v>242</v>
      </c>
      <c r="E251" s="52" t="s">
        <v>3428</v>
      </c>
      <c r="F251" s="51" t="s">
        <v>17</v>
      </c>
      <c r="G251" s="51" t="s">
        <v>252</v>
      </c>
      <c r="H251" s="51" t="s">
        <v>21</v>
      </c>
      <c r="I251" s="53">
        <v>77.235591241769896</v>
      </c>
      <c r="J251" s="53">
        <v>76.356002039619696</v>
      </c>
      <c r="K251" s="53">
        <v>78.115180443920195</v>
      </c>
      <c r="L251" s="51" t="s">
        <v>18</v>
      </c>
      <c r="M251" s="51" t="s">
        <v>19</v>
      </c>
      <c r="N251" s="51"/>
      <c r="O251" s="51"/>
    </row>
    <row r="252" spans="1:15" x14ac:dyDescent="0.25">
      <c r="A252" s="82" t="s">
        <v>46</v>
      </c>
      <c r="B252" s="82" t="s">
        <v>15</v>
      </c>
      <c r="C252" s="82" t="s">
        <v>16</v>
      </c>
      <c r="D252" s="52" t="s">
        <v>242</v>
      </c>
      <c r="E252" s="52" t="s">
        <v>3428</v>
      </c>
      <c r="F252" s="51" t="s">
        <v>17</v>
      </c>
      <c r="G252" s="51" t="s">
        <v>243</v>
      </c>
      <c r="H252" s="51" t="s">
        <v>21</v>
      </c>
      <c r="I252" s="53">
        <v>75.579740383622394</v>
      </c>
      <c r="J252" s="53">
        <v>75.048726379639206</v>
      </c>
      <c r="K252" s="53">
        <v>76.110754387605496</v>
      </c>
      <c r="L252" s="51" t="s">
        <v>18</v>
      </c>
      <c r="M252" s="51" t="s">
        <v>19</v>
      </c>
      <c r="N252" s="51"/>
      <c r="O252" s="51"/>
    </row>
    <row r="253" spans="1:15" x14ac:dyDescent="0.25">
      <c r="A253" s="82" t="s">
        <v>46</v>
      </c>
      <c r="B253" s="82" t="s">
        <v>15</v>
      </c>
      <c r="C253" s="82" t="s">
        <v>16</v>
      </c>
      <c r="D253" s="52" t="s">
        <v>242</v>
      </c>
      <c r="E253" s="52" t="s">
        <v>3428</v>
      </c>
      <c r="F253" s="51" t="s">
        <v>17</v>
      </c>
      <c r="G253" s="51" t="s">
        <v>244</v>
      </c>
      <c r="H253" s="51" t="s">
        <v>21</v>
      </c>
      <c r="I253" s="53">
        <v>76.153664538738497</v>
      </c>
      <c r="J253" s="53">
        <v>75.6278400554516</v>
      </c>
      <c r="K253" s="53">
        <v>76.679489022025294</v>
      </c>
      <c r="L253" s="51" t="s">
        <v>18</v>
      </c>
      <c r="M253" s="51" t="s">
        <v>19</v>
      </c>
      <c r="N253" s="51"/>
      <c r="O253" s="51"/>
    </row>
    <row r="254" spans="1:15" x14ac:dyDescent="0.25">
      <c r="A254" s="82" t="s">
        <v>46</v>
      </c>
      <c r="B254" s="82" t="s">
        <v>15</v>
      </c>
      <c r="C254" s="82" t="s">
        <v>16</v>
      </c>
      <c r="D254" s="52" t="s">
        <v>242</v>
      </c>
      <c r="E254" s="52" t="s">
        <v>3428</v>
      </c>
      <c r="F254" s="51" t="s">
        <v>17</v>
      </c>
      <c r="G254" s="51" t="s">
        <v>245</v>
      </c>
      <c r="H254" s="51" t="s">
        <v>21</v>
      </c>
      <c r="I254" s="53">
        <v>76.753934947142994</v>
      </c>
      <c r="J254" s="53">
        <v>76.2317713890249</v>
      </c>
      <c r="K254" s="53">
        <v>77.276098505261103</v>
      </c>
      <c r="L254" s="51" t="s">
        <v>18</v>
      </c>
      <c r="M254" s="51" t="s">
        <v>19</v>
      </c>
      <c r="N254" s="51"/>
      <c r="O254" s="51"/>
    </row>
    <row r="255" spans="1:15" x14ac:dyDescent="0.25">
      <c r="A255" s="82" t="s">
        <v>46</v>
      </c>
      <c r="B255" s="82" t="s">
        <v>15</v>
      </c>
      <c r="C255" s="82" t="s">
        <v>16</v>
      </c>
      <c r="D255" s="52" t="s">
        <v>242</v>
      </c>
      <c r="E255" s="52" t="s">
        <v>3428</v>
      </c>
      <c r="F255" s="51" t="s">
        <v>17</v>
      </c>
      <c r="G255" s="51" t="s">
        <v>246</v>
      </c>
      <c r="H255" s="51" t="s">
        <v>21</v>
      </c>
      <c r="I255" s="53">
        <v>77.3818309503949</v>
      </c>
      <c r="J255" s="53">
        <v>76.871999493363006</v>
      </c>
      <c r="K255" s="53">
        <v>77.891662407426693</v>
      </c>
      <c r="L255" s="51" t="s">
        <v>18</v>
      </c>
      <c r="M255" s="51" t="s">
        <v>19</v>
      </c>
      <c r="N255" s="51"/>
      <c r="O255" s="51"/>
    </row>
    <row r="256" spans="1:15" x14ac:dyDescent="0.25">
      <c r="A256" s="82" t="s">
        <v>46</v>
      </c>
      <c r="B256" s="82" t="s">
        <v>15</v>
      </c>
      <c r="C256" s="82" t="s">
        <v>16</v>
      </c>
      <c r="D256" s="52" t="s">
        <v>242</v>
      </c>
      <c r="E256" s="52" t="s">
        <v>3428</v>
      </c>
      <c r="F256" s="51" t="s">
        <v>17</v>
      </c>
      <c r="G256" s="51" t="s">
        <v>247</v>
      </c>
      <c r="H256" s="51" t="s">
        <v>21</v>
      </c>
      <c r="I256" s="53">
        <v>77.500833904499004</v>
      </c>
      <c r="J256" s="53">
        <v>76.996195023530504</v>
      </c>
      <c r="K256" s="53">
        <v>78.005472785467404</v>
      </c>
      <c r="L256" s="51" t="s">
        <v>18</v>
      </c>
      <c r="M256" s="51" t="s">
        <v>19</v>
      </c>
      <c r="N256" s="51"/>
      <c r="O256" s="51"/>
    </row>
    <row r="257" spans="1:15" x14ac:dyDescent="0.25">
      <c r="A257" s="82" t="s">
        <v>46</v>
      </c>
      <c r="B257" s="82" t="s">
        <v>15</v>
      </c>
      <c r="C257" s="82" t="s">
        <v>16</v>
      </c>
      <c r="D257" s="52" t="s">
        <v>242</v>
      </c>
      <c r="E257" s="52" t="s">
        <v>3428</v>
      </c>
      <c r="F257" s="51" t="s">
        <v>17</v>
      </c>
      <c r="G257" s="51" t="s">
        <v>248</v>
      </c>
      <c r="H257" s="51" t="s">
        <v>21</v>
      </c>
      <c r="I257" s="53">
        <v>77.638008545819503</v>
      </c>
      <c r="J257" s="53">
        <v>77.138249024674906</v>
      </c>
      <c r="K257" s="53">
        <v>78.137768066964099</v>
      </c>
      <c r="L257" s="51" t="s">
        <v>18</v>
      </c>
      <c r="M257" s="51" t="s">
        <v>19</v>
      </c>
      <c r="N257" s="51"/>
      <c r="O257" s="51"/>
    </row>
    <row r="258" spans="1:15" x14ac:dyDescent="0.25">
      <c r="A258" s="82" t="s">
        <v>46</v>
      </c>
      <c r="B258" s="82" t="s">
        <v>15</v>
      </c>
      <c r="C258" s="82" t="s">
        <v>16</v>
      </c>
      <c r="D258" s="52" t="s">
        <v>242</v>
      </c>
      <c r="E258" s="52" t="s">
        <v>3428</v>
      </c>
      <c r="F258" s="51" t="s">
        <v>17</v>
      </c>
      <c r="G258" s="51" t="s">
        <v>249</v>
      </c>
      <c r="H258" s="51" t="s">
        <v>21</v>
      </c>
      <c r="I258" s="53">
        <v>77.858256631365705</v>
      </c>
      <c r="J258" s="53">
        <v>77.363194878080606</v>
      </c>
      <c r="K258" s="53">
        <v>78.353318384650805</v>
      </c>
      <c r="L258" s="51" t="s">
        <v>18</v>
      </c>
      <c r="M258" s="51" t="s">
        <v>19</v>
      </c>
      <c r="N258" s="51"/>
      <c r="O258" s="51"/>
    </row>
    <row r="259" spans="1:15" x14ac:dyDescent="0.25">
      <c r="A259" s="82" t="s">
        <v>46</v>
      </c>
      <c r="B259" s="82" t="s">
        <v>15</v>
      </c>
      <c r="C259" s="82" t="s">
        <v>16</v>
      </c>
      <c r="D259" s="52" t="s">
        <v>242</v>
      </c>
      <c r="E259" s="52" t="s">
        <v>3428</v>
      </c>
      <c r="F259" s="51" t="s">
        <v>17</v>
      </c>
      <c r="G259" s="51" t="s">
        <v>250</v>
      </c>
      <c r="H259" s="51" t="s">
        <v>21</v>
      </c>
      <c r="I259" s="53">
        <v>77.785116193941604</v>
      </c>
      <c r="J259" s="53">
        <v>77.294743710919093</v>
      </c>
      <c r="K259" s="53">
        <v>78.275488676964201</v>
      </c>
      <c r="L259" s="51" t="s">
        <v>18</v>
      </c>
      <c r="M259" s="51" t="s">
        <v>19</v>
      </c>
      <c r="N259" s="51"/>
      <c r="O259" s="51"/>
    </row>
    <row r="260" spans="1:15" x14ac:dyDescent="0.25">
      <c r="A260" s="82" t="s">
        <v>46</v>
      </c>
      <c r="B260" s="82" t="s">
        <v>15</v>
      </c>
      <c r="C260" s="82" t="s">
        <v>16</v>
      </c>
      <c r="D260" s="52" t="s">
        <v>242</v>
      </c>
      <c r="E260" s="52" t="s">
        <v>3428</v>
      </c>
      <c r="F260" s="51" t="s">
        <v>17</v>
      </c>
      <c r="G260" s="51" t="s">
        <v>251</v>
      </c>
      <c r="H260" s="51" t="s">
        <v>21</v>
      </c>
      <c r="I260" s="53">
        <v>77.883923711361902</v>
      </c>
      <c r="J260" s="53">
        <v>77.397409598392997</v>
      </c>
      <c r="K260" s="53">
        <v>78.370437824330807</v>
      </c>
      <c r="L260" s="51" t="s">
        <v>18</v>
      </c>
      <c r="M260" s="51" t="s">
        <v>19</v>
      </c>
      <c r="N260" s="51"/>
      <c r="O260" s="51"/>
    </row>
    <row r="261" spans="1:15" x14ac:dyDescent="0.25">
      <c r="A261" s="82" t="s">
        <v>46</v>
      </c>
      <c r="B261" s="82" t="s">
        <v>15</v>
      </c>
      <c r="C261" s="82" t="s">
        <v>16</v>
      </c>
      <c r="D261" s="52" t="s">
        <v>242</v>
      </c>
      <c r="E261" s="52" t="s">
        <v>3428</v>
      </c>
      <c r="F261" s="51" t="s">
        <v>17</v>
      </c>
      <c r="G261" s="51" t="s">
        <v>252</v>
      </c>
      <c r="H261" s="51" t="s">
        <v>21</v>
      </c>
      <c r="I261" s="53">
        <v>77.817177872939794</v>
      </c>
      <c r="J261" s="53">
        <v>77.321661509533598</v>
      </c>
      <c r="K261" s="53">
        <v>78.312694236346005</v>
      </c>
      <c r="L261" s="51" t="s">
        <v>18</v>
      </c>
      <c r="M261" s="51" t="s">
        <v>19</v>
      </c>
      <c r="N261" s="51"/>
      <c r="O261" s="51"/>
    </row>
    <row r="262" spans="1:15" x14ac:dyDescent="0.25">
      <c r="A262" s="82" t="s">
        <v>47</v>
      </c>
      <c r="B262" s="82" t="s">
        <v>15</v>
      </c>
      <c r="C262" s="82" t="s">
        <v>16</v>
      </c>
      <c r="D262" s="52" t="s">
        <v>242</v>
      </c>
      <c r="E262" s="52" t="s">
        <v>3428</v>
      </c>
      <c r="F262" s="51" t="s">
        <v>17</v>
      </c>
      <c r="G262" s="51" t="s">
        <v>243</v>
      </c>
      <c r="H262" s="51" t="s">
        <v>21</v>
      </c>
      <c r="I262" s="53">
        <v>75.248878983545595</v>
      </c>
      <c r="J262" s="53">
        <v>74.429998405369503</v>
      </c>
      <c r="K262" s="53">
        <v>76.067759561721701</v>
      </c>
      <c r="L262" s="51" t="s">
        <v>18</v>
      </c>
      <c r="M262" s="51" t="s">
        <v>19</v>
      </c>
      <c r="N262" s="51"/>
      <c r="O262" s="51"/>
    </row>
    <row r="263" spans="1:15" x14ac:dyDescent="0.25">
      <c r="A263" s="82" t="s">
        <v>47</v>
      </c>
      <c r="B263" s="82" t="s">
        <v>15</v>
      </c>
      <c r="C263" s="82" t="s">
        <v>16</v>
      </c>
      <c r="D263" s="52" t="s">
        <v>242</v>
      </c>
      <c r="E263" s="52" t="s">
        <v>3428</v>
      </c>
      <c r="F263" s="51" t="s">
        <v>17</v>
      </c>
      <c r="G263" s="51" t="s">
        <v>244</v>
      </c>
      <c r="H263" s="51" t="s">
        <v>21</v>
      </c>
      <c r="I263" s="53">
        <v>75.5684891079583</v>
      </c>
      <c r="J263" s="53">
        <v>74.754939477552398</v>
      </c>
      <c r="K263" s="53">
        <v>76.382038738364201</v>
      </c>
      <c r="L263" s="51" t="s">
        <v>18</v>
      </c>
      <c r="M263" s="51" t="s">
        <v>19</v>
      </c>
      <c r="N263" s="51"/>
      <c r="O263" s="51"/>
    </row>
    <row r="264" spans="1:15" x14ac:dyDescent="0.25">
      <c r="A264" s="82" t="s">
        <v>47</v>
      </c>
      <c r="B264" s="82" t="s">
        <v>15</v>
      </c>
      <c r="C264" s="82" t="s">
        <v>16</v>
      </c>
      <c r="D264" s="52" t="s">
        <v>242</v>
      </c>
      <c r="E264" s="52" t="s">
        <v>3428</v>
      </c>
      <c r="F264" s="51" t="s">
        <v>17</v>
      </c>
      <c r="G264" s="51" t="s">
        <v>245</v>
      </c>
      <c r="H264" s="51" t="s">
        <v>21</v>
      </c>
      <c r="I264" s="53">
        <v>75.824343952960007</v>
      </c>
      <c r="J264" s="53">
        <v>75.014568089025204</v>
      </c>
      <c r="K264" s="53">
        <v>76.634119816894795</v>
      </c>
      <c r="L264" s="51" t="s">
        <v>18</v>
      </c>
      <c r="M264" s="51" t="s">
        <v>19</v>
      </c>
      <c r="N264" s="51"/>
      <c r="O264" s="51"/>
    </row>
    <row r="265" spans="1:15" x14ac:dyDescent="0.25">
      <c r="A265" s="82" t="s">
        <v>47</v>
      </c>
      <c r="B265" s="82" t="s">
        <v>15</v>
      </c>
      <c r="C265" s="82" t="s">
        <v>16</v>
      </c>
      <c r="D265" s="52" t="s">
        <v>242</v>
      </c>
      <c r="E265" s="52" t="s">
        <v>3428</v>
      </c>
      <c r="F265" s="51" t="s">
        <v>17</v>
      </c>
      <c r="G265" s="51" t="s">
        <v>246</v>
      </c>
      <c r="H265" s="51" t="s">
        <v>21</v>
      </c>
      <c r="I265" s="53">
        <v>75.940895690404304</v>
      </c>
      <c r="J265" s="53">
        <v>75.102686556403697</v>
      </c>
      <c r="K265" s="53">
        <v>76.779104824404996</v>
      </c>
      <c r="L265" s="51" t="s">
        <v>18</v>
      </c>
      <c r="M265" s="51" t="s">
        <v>19</v>
      </c>
      <c r="N265" s="51"/>
      <c r="O265" s="51"/>
    </row>
    <row r="266" spans="1:15" x14ac:dyDescent="0.25">
      <c r="A266" s="82" t="s">
        <v>47</v>
      </c>
      <c r="B266" s="82" t="s">
        <v>15</v>
      </c>
      <c r="C266" s="82" t="s">
        <v>16</v>
      </c>
      <c r="D266" s="52" t="s">
        <v>242</v>
      </c>
      <c r="E266" s="52" t="s">
        <v>3428</v>
      </c>
      <c r="F266" s="51" t="s">
        <v>17</v>
      </c>
      <c r="G266" s="51" t="s">
        <v>247</v>
      </c>
      <c r="H266" s="51" t="s">
        <v>21</v>
      </c>
      <c r="I266" s="53">
        <v>75.677555475276804</v>
      </c>
      <c r="J266" s="53">
        <v>74.826067615404298</v>
      </c>
      <c r="K266" s="53">
        <v>76.529043335149197</v>
      </c>
      <c r="L266" s="51" t="s">
        <v>18</v>
      </c>
      <c r="M266" s="51" t="s">
        <v>19</v>
      </c>
      <c r="N266" s="51"/>
      <c r="O266" s="51"/>
    </row>
    <row r="267" spans="1:15" x14ac:dyDescent="0.25">
      <c r="A267" s="82" t="s">
        <v>47</v>
      </c>
      <c r="B267" s="82" t="s">
        <v>15</v>
      </c>
      <c r="C267" s="82" t="s">
        <v>16</v>
      </c>
      <c r="D267" s="52" t="s">
        <v>242</v>
      </c>
      <c r="E267" s="52" t="s">
        <v>3428</v>
      </c>
      <c r="F267" s="51" t="s">
        <v>17</v>
      </c>
      <c r="G267" s="51" t="s">
        <v>248</v>
      </c>
      <c r="H267" s="51" t="s">
        <v>21</v>
      </c>
      <c r="I267" s="53">
        <v>75.507177404908603</v>
      </c>
      <c r="J267" s="53">
        <v>74.644468380967794</v>
      </c>
      <c r="K267" s="53">
        <v>76.369886428849398</v>
      </c>
      <c r="L267" s="51" t="s">
        <v>18</v>
      </c>
      <c r="M267" s="51" t="s">
        <v>19</v>
      </c>
      <c r="N267" s="51"/>
      <c r="O267" s="51"/>
    </row>
    <row r="268" spans="1:15" x14ac:dyDescent="0.25">
      <c r="A268" s="82" t="s">
        <v>47</v>
      </c>
      <c r="B268" s="82" t="s">
        <v>15</v>
      </c>
      <c r="C268" s="82" t="s">
        <v>16</v>
      </c>
      <c r="D268" s="52" t="s">
        <v>242</v>
      </c>
      <c r="E268" s="52" t="s">
        <v>3428</v>
      </c>
      <c r="F268" s="51" t="s">
        <v>17</v>
      </c>
      <c r="G268" s="51" t="s">
        <v>249</v>
      </c>
      <c r="H268" s="51" t="s">
        <v>21</v>
      </c>
      <c r="I268" s="53">
        <v>76.209321638616501</v>
      </c>
      <c r="J268" s="53">
        <v>75.389953973881305</v>
      </c>
      <c r="K268" s="53">
        <v>77.028689303351598</v>
      </c>
      <c r="L268" s="51" t="s">
        <v>18</v>
      </c>
      <c r="M268" s="51" t="s">
        <v>19</v>
      </c>
      <c r="N268" s="51"/>
      <c r="O268" s="51"/>
    </row>
    <row r="269" spans="1:15" x14ac:dyDescent="0.25">
      <c r="A269" s="82" t="s">
        <v>47</v>
      </c>
      <c r="B269" s="82" t="s">
        <v>15</v>
      </c>
      <c r="C269" s="82" t="s">
        <v>16</v>
      </c>
      <c r="D269" s="52" t="s">
        <v>242</v>
      </c>
      <c r="E269" s="52" t="s">
        <v>3428</v>
      </c>
      <c r="F269" s="51" t="s">
        <v>17</v>
      </c>
      <c r="G269" s="51" t="s">
        <v>250</v>
      </c>
      <c r="H269" s="51" t="s">
        <v>21</v>
      </c>
      <c r="I269" s="53">
        <v>76.475407802426304</v>
      </c>
      <c r="J269" s="53">
        <v>75.651869311581095</v>
      </c>
      <c r="K269" s="53">
        <v>77.298946293271598</v>
      </c>
      <c r="L269" s="51" t="s">
        <v>18</v>
      </c>
      <c r="M269" s="51" t="s">
        <v>19</v>
      </c>
      <c r="N269" s="51"/>
      <c r="O269" s="51"/>
    </row>
    <row r="270" spans="1:15" x14ac:dyDescent="0.25">
      <c r="A270" s="82" t="s">
        <v>47</v>
      </c>
      <c r="B270" s="82" t="s">
        <v>15</v>
      </c>
      <c r="C270" s="82" t="s">
        <v>16</v>
      </c>
      <c r="D270" s="52" t="s">
        <v>242</v>
      </c>
      <c r="E270" s="52" t="s">
        <v>3428</v>
      </c>
      <c r="F270" s="51" t="s">
        <v>17</v>
      </c>
      <c r="G270" s="51" t="s">
        <v>251</v>
      </c>
      <c r="H270" s="51" t="s">
        <v>21</v>
      </c>
      <c r="I270" s="53">
        <v>76.621050723266606</v>
      </c>
      <c r="J270" s="53">
        <v>75.791535419019795</v>
      </c>
      <c r="K270" s="53">
        <v>77.450566027513503</v>
      </c>
      <c r="L270" s="51" t="s">
        <v>18</v>
      </c>
      <c r="M270" s="51" t="s">
        <v>19</v>
      </c>
      <c r="N270" s="51"/>
      <c r="O270" s="51"/>
    </row>
    <row r="271" spans="1:15" x14ac:dyDescent="0.25">
      <c r="A271" s="82" t="s">
        <v>47</v>
      </c>
      <c r="B271" s="82" t="s">
        <v>15</v>
      </c>
      <c r="C271" s="82" t="s">
        <v>16</v>
      </c>
      <c r="D271" s="52" t="s">
        <v>242</v>
      </c>
      <c r="E271" s="52" t="s">
        <v>3428</v>
      </c>
      <c r="F271" s="51" t="s">
        <v>17</v>
      </c>
      <c r="G271" s="51" t="s">
        <v>252</v>
      </c>
      <c r="H271" s="51" t="s">
        <v>21</v>
      </c>
      <c r="I271" s="53">
        <v>76.202821448759494</v>
      </c>
      <c r="J271" s="53">
        <v>75.364036880651199</v>
      </c>
      <c r="K271" s="53">
        <v>77.041606016867803</v>
      </c>
      <c r="L271" s="51" t="s">
        <v>18</v>
      </c>
      <c r="M271" s="51" t="s">
        <v>19</v>
      </c>
      <c r="N271" s="51"/>
      <c r="O271" s="51"/>
    </row>
    <row r="272" spans="1:15" x14ac:dyDescent="0.25">
      <c r="A272" s="82" t="s">
        <v>48</v>
      </c>
      <c r="B272" s="82" t="s">
        <v>15</v>
      </c>
      <c r="C272" s="82" t="s">
        <v>16</v>
      </c>
      <c r="D272" s="52" t="s">
        <v>242</v>
      </c>
      <c r="E272" s="52" t="s">
        <v>3428</v>
      </c>
      <c r="F272" s="51" t="s">
        <v>17</v>
      </c>
      <c r="G272" s="51" t="s">
        <v>243</v>
      </c>
      <c r="H272" s="51" t="s">
        <v>21</v>
      </c>
      <c r="I272" s="53">
        <v>76.779805448532599</v>
      </c>
      <c r="J272" s="53">
        <v>76.059753232038503</v>
      </c>
      <c r="K272" s="53">
        <v>77.499857665026695</v>
      </c>
      <c r="L272" s="51" t="s">
        <v>18</v>
      </c>
      <c r="M272" s="51" t="s">
        <v>19</v>
      </c>
      <c r="N272" s="51"/>
      <c r="O272" s="51"/>
    </row>
    <row r="273" spans="1:15" x14ac:dyDescent="0.25">
      <c r="A273" s="82" t="s">
        <v>48</v>
      </c>
      <c r="B273" s="82" t="s">
        <v>15</v>
      </c>
      <c r="C273" s="82" t="s">
        <v>16</v>
      </c>
      <c r="D273" s="52" t="s">
        <v>242</v>
      </c>
      <c r="E273" s="52" t="s">
        <v>3428</v>
      </c>
      <c r="F273" s="51" t="s">
        <v>17</v>
      </c>
      <c r="G273" s="51" t="s">
        <v>244</v>
      </c>
      <c r="H273" s="51" t="s">
        <v>21</v>
      </c>
      <c r="I273" s="53">
        <v>76.541384538298203</v>
      </c>
      <c r="J273" s="53">
        <v>75.804050345048694</v>
      </c>
      <c r="K273" s="53">
        <v>77.278718731547698</v>
      </c>
      <c r="L273" s="51" t="s">
        <v>18</v>
      </c>
      <c r="M273" s="51" t="s">
        <v>19</v>
      </c>
      <c r="N273" s="51"/>
      <c r="O273" s="51"/>
    </row>
    <row r="274" spans="1:15" x14ac:dyDescent="0.25">
      <c r="A274" s="82" t="s">
        <v>48</v>
      </c>
      <c r="B274" s="82" t="s">
        <v>15</v>
      </c>
      <c r="C274" s="82" t="s">
        <v>16</v>
      </c>
      <c r="D274" s="52" t="s">
        <v>242</v>
      </c>
      <c r="E274" s="52" t="s">
        <v>3428</v>
      </c>
      <c r="F274" s="51" t="s">
        <v>17</v>
      </c>
      <c r="G274" s="51" t="s">
        <v>245</v>
      </c>
      <c r="H274" s="51" t="s">
        <v>21</v>
      </c>
      <c r="I274" s="53">
        <v>77.240273467754804</v>
      </c>
      <c r="J274" s="53">
        <v>76.535745660804096</v>
      </c>
      <c r="K274" s="53">
        <v>77.944801274705597</v>
      </c>
      <c r="L274" s="51" t="s">
        <v>18</v>
      </c>
      <c r="M274" s="51" t="s">
        <v>19</v>
      </c>
      <c r="N274" s="51"/>
      <c r="O274" s="51"/>
    </row>
    <row r="275" spans="1:15" x14ac:dyDescent="0.25">
      <c r="A275" s="82" t="s">
        <v>48</v>
      </c>
      <c r="B275" s="82" t="s">
        <v>15</v>
      </c>
      <c r="C275" s="82" t="s">
        <v>16</v>
      </c>
      <c r="D275" s="52" t="s">
        <v>242</v>
      </c>
      <c r="E275" s="52" t="s">
        <v>3428</v>
      </c>
      <c r="F275" s="51" t="s">
        <v>17</v>
      </c>
      <c r="G275" s="51" t="s">
        <v>246</v>
      </c>
      <c r="H275" s="51" t="s">
        <v>21</v>
      </c>
      <c r="I275" s="53">
        <v>77.646299018368296</v>
      </c>
      <c r="J275" s="53">
        <v>76.936823466286697</v>
      </c>
      <c r="K275" s="53">
        <v>78.355774570449896</v>
      </c>
      <c r="L275" s="51" t="s">
        <v>18</v>
      </c>
      <c r="M275" s="51" t="s">
        <v>19</v>
      </c>
      <c r="N275" s="51"/>
      <c r="O275" s="51"/>
    </row>
    <row r="276" spans="1:15" x14ac:dyDescent="0.25">
      <c r="A276" s="82" t="s">
        <v>48</v>
      </c>
      <c r="B276" s="82" t="s">
        <v>15</v>
      </c>
      <c r="C276" s="82" t="s">
        <v>16</v>
      </c>
      <c r="D276" s="52" t="s">
        <v>242</v>
      </c>
      <c r="E276" s="52" t="s">
        <v>3428</v>
      </c>
      <c r="F276" s="51" t="s">
        <v>17</v>
      </c>
      <c r="G276" s="51" t="s">
        <v>247</v>
      </c>
      <c r="H276" s="51" t="s">
        <v>21</v>
      </c>
      <c r="I276" s="53">
        <v>77.5107064396379</v>
      </c>
      <c r="J276" s="53">
        <v>76.8179911432007</v>
      </c>
      <c r="K276" s="53">
        <v>78.2034217360751</v>
      </c>
      <c r="L276" s="51" t="s">
        <v>18</v>
      </c>
      <c r="M276" s="51" t="s">
        <v>19</v>
      </c>
      <c r="N276" s="51"/>
      <c r="O276" s="51"/>
    </row>
    <row r="277" spans="1:15" x14ac:dyDescent="0.25">
      <c r="A277" s="82" t="s">
        <v>48</v>
      </c>
      <c r="B277" s="82" t="s">
        <v>15</v>
      </c>
      <c r="C277" s="82" t="s">
        <v>16</v>
      </c>
      <c r="D277" s="52" t="s">
        <v>242</v>
      </c>
      <c r="E277" s="52" t="s">
        <v>3428</v>
      </c>
      <c r="F277" s="51" t="s">
        <v>17</v>
      </c>
      <c r="G277" s="51" t="s">
        <v>248</v>
      </c>
      <c r="H277" s="51" t="s">
        <v>21</v>
      </c>
      <c r="I277" s="53">
        <v>77.594483447198897</v>
      </c>
      <c r="J277" s="53">
        <v>76.875690030955894</v>
      </c>
      <c r="K277" s="53">
        <v>78.313276863441899</v>
      </c>
      <c r="L277" s="51" t="s">
        <v>18</v>
      </c>
      <c r="M277" s="51" t="s">
        <v>19</v>
      </c>
      <c r="N277" s="51"/>
      <c r="O277" s="51"/>
    </row>
    <row r="278" spans="1:15" x14ac:dyDescent="0.25">
      <c r="A278" s="82" t="s">
        <v>48</v>
      </c>
      <c r="B278" s="82" t="s">
        <v>15</v>
      </c>
      <c r="C278" s="82" t="s">
        <v>16</v>
      </c>
      <c r="D278" s="52" t="s">
        <v>242</v>
      </c>
      <c r="E278" s="52" t="s">
        <v>3428</v>
      </c>
      <c r="F278" s="51" t="s">
        <v>17</v>
      </c>
      <c r="G278" s="51" t="s">
        <v>249</v>
      </c>
      <c r="H278" s="51" t="s">
        <v>21</v>
      </c>
      <c r="I278" s="53">
        <v>77.9343960197684</v>
      </c>
      <c r="J278" s="53">
        <v>77.223570537808897</v>
      </c>
      <c r="K278" s="53">
        <v>78.645221501728003</v>
      </c>
      <c r="L278" s="51" t="s">
        <v>18</v>
      </c>
      <c r="M278" s="51" t="s">
        <v>19</v>
      </c>
      <c r="N278" s="51"/>
      <c r="O278" s="51"/>
    </row>
    <row r="279" spans="1:15" x14ac:dyDescent="0.25">
      <c r="A279" s="82" t="s">
        <v>48</v>
      </c>
      <c r="B279" s="82" t="s">
        <v>15</v>
      </c>
      <c r="C279" s="82" t="s">
        <v>16</v>
      </c>
      <c r="D279" s="52" t="s">
        <v>242</v>
      </c>
      <c r="E279" s="52" t="s">
        <v>3428</v>
      </c>
      <c r="F279" s="51" t="s">
        <v>17</v>
      </c>
      <c r="G279" s="51" t="s">
        <v>250</v>
      </c>
      <c r="H279" s="51" t="s">
        <v>21</v>
      </c>
      <c r="I279" s="53">
        <v>78.215975419493105</v>
      </c>
      <c r="J279" s="53">
        <v>77.488578993052499</v>
      </c>
      <c r="K279" s="53">
        <v>78.943371845933697</v>
      </c>
      <c r="L279" s="51" t="s">
        <v>18</v>
      </c>
      <c r="M279" s="51" t="s">
        <v>19</v>
      </c>
      <c r="N279" s="51"/>
      <c r="O279" s="51"/>
    </row>
    <row r="280" spans="1:15" x14ac:dyDescent="0.25">
      <c r="A280" s="82" t="s">
        <v>48</v>
      </c>
      <c r="B280" s="82" t="s">
        <v>15</v>
      </c>
      <c r="C280" s="82" t="s">
        <v>16</v>
      </c>
      <c r="D280" s="52" t="s">
        <v>242</v>
      </c>
      <c r="E280" s="52" t="s">
        <v>3428</v>
      </c>
      <c r="F280" s="51" t="s">
        <v>17</v>
      </c>
      <c r="G280" s="51" t="s">
        <v>251</v>
      </c>
      <c r="H280" s="51" t="s">
        <v>21</v>
      </c>
      <c r="I280" s="53">
        <v>77.986969317349804</v>
      </c>
      <c r="J280" s="53">
        <v>77.252840180725002</v>
      </c>
      <c r="K280" s="53">
        <v>78.721098453974605</v>
      </c>
      <c r="L280" s="51" t="s">
        <v>18</v>
      </c>
      <c r="M280" s="51" t="s">
        <v>19</v>
      </c>
      <c r="N280" s="51"/>
      <c r="O280" s="51"/>
    </row>
    <row r="281" spans="1:15" x14ac:dyDescent="0.25">
      <c r="A281" s="82" t="s">
        <v>48</v>
      </c>
      <c r="B281" s="82" t="s">
        <v>15</v>
      </c>
      <c r="C281" s="82" t="s">
        <v>16</v>
      </c>
      <c r="D281" s="52" t="s">
        <v>242</v>
      </c>
      <c r="E281" s="52" t="s">
        <v>3428</v>
      </c>
      <c r="F281" s="51" t="s">
        <v>17</v>
      </c>
      <c r="G281" s="51" t="s">
        <v>252</v>
      </c>
      <c r="H281" s="51" t="s">
        <v>21</v>
      </c>
      <c r="I281" s="53">
        <v>77.569722023881098</v>
      </c>
      <c r="J281" s="53">
        <v>76.845081647805401</v>
      </c>
      <c r="K281" s="53">
        <v>78.294362399956697</v>
      </c>
      <c r="L281" s="51" t="s">
        <v>18</v>
      </c>
      <c r="M281" s="51" t="s">
        <v>19</v>
      </c>
      <c r="N281" s="51"/>
      <c r="O281" s="51"/>
    </row>
    <row r="282" spans="1:15" x14ac:dyDescent="0.25">
      <c r="A282" s="82" t="s">
        <v>49</v>
      </c>
      <c r="B282" s="82" t="s">
        <v>15</v>
      </c>
      <c r="C282" s="82" t="s">
        <v>16</v>
      </c>
      <c r="D282" s="52" t="s">
        <v>242</v>
      </c>
      <c r="E282" s="52" t="s">
        <v>3428</v>
      </c>
      <c r="F282" s="51" t="s">
        <v>17</v>
      </c>
      <c r="G282" s="51" t="s">
        <v>243</v>
      </c>
      <c r="H282" s="51" t="s">
        <v>21</v>
      </c>
      <c r="I282" s="53">
        <v>78.745566719068293</v>
      </c>
      <c r="J282" s="53">
        <v>78.0001653354865</v>
      </c>
      <c r="K282" s="53">
        <v>79.4909681026502</v>
      </c>
      <c r="L282" s="51" t="s">
        <v>18</v>
      </c>
      <c r="M282" s="51" t="s">
        <v>19</v>
      </c>
      <c r="N282" s="51"/>
      <c r="O282" s="51"/>
    </row>
    <row r="283" spans="1:15" x14ac:dyDescent="0.25">
      <c r="A283" s="82" t="s">
        <v>49</v>
      </c>
      <c r="B283" s="82" t="s">
        <v>15</v>
      </c>
      <c r="C283" s="82" t="s">
        <v>16</v>
      </c>
      <c r="D283" s="52" t="s">
        <v>242</v>
      </c>
      <c r="E283" s="52" t="s">
        <v>3428</v>
      </c>
      <c r="F283" s="51" t="s">
        <v>17</v>
      </c>
      <c r="G283" s="51" t="s">
        <v>244</v>
      </c>
      <c r="H283" s="51" t="s">
        <v>21</v>
      </c>
      <c r="I283" s="53">
        <v>79.545341558393403</v>
      </c>
      <c r="J283" s="53">
        <v>78.801879126071697</v>
      </c>
      <c r="K283" s="53">
        <v>80.288803990715195</v>
      </c>
      <c r="L283" s="51" t="s">
        <v>18</v>
      </c>
      <c r="M283" s="51" t="s">
        <v>19</v>
      </c>
      <c r="N283" s="51"/>
      <c r="O283" s="51"/>
    </row>
    <row r="284" spans="1:15" x14ac:dyDescent="0.25">
      <c r="A284" s="82" t="s">
        <v>49</v>
      </c>
      <c r="B284" s="82" t="s">
        <v>15</v>
      </c>
      <c r="C284" s="82" t="s">
        <v>16</v>
      </c>
      <c r="D284" s="52" t="s">
        <v>242</v>
      </c>
      <c r="E284" s="52" t="s">
        <v>3428</v>
      </c>
      <c r="F284" s="51" t="s">
        <v>17</v>
      </c>
      <c r="G284" s="51" t="s">
        <v>245</v>
      </c>
      <c r="H284" s="51" t="s">
        <v>21</v>
      </c>
      <c r="I284" s="53">
        <v>80.280115021061704</v>
      </c>
      <c r="J284" s="53">
        <v>79.567388815601703</v>
      </c>
      <c r="K284" s="53">
        <v>80.992841226521605</v>
      </c>
      <c r="L284" s="51" t="s">
        <v>18</v>
      </c>
      <c r="M284" s="51" t="s">
        <v>19</v>
      </c>
      <c r="N284" s="51"/>
      <c r="O284" s="51"/>
    </row>
    <row r="285" spans="1:15" x14ac:dyDescent="0.25">
      <c r="A285" s="82" t="s">
        <v>49</v>
      </c>
      <c r="B285" s="82" t="s">
        <v>15</v>
      </c>
      <c r="C285" s="82" t="s">
        <v>16</v>
      </c>
      <c r="D285" s="52" t="s">
        <v>242</v>
      </c>
      <c r="E285" s="52" t="s">
        <v>3428</v>
      </c>
      <c r="F285" s="51" t="s">
        <v>17</v>
      </c>
      <c r="G285" s="51" t="s">
        <v>246</v>
      </c>
      <c r="H285" s="51" t="s">
        <v>21</v>
      </c>
      <c r="I285" s="53">
        <v>80.339075112407201</v>
      </c>
      <c r="J285" s="53">
        <v>79.615298915913499</v>
      </c>
      <c r="K285" s="53">
        <v>81.062851308900903</v>
      </c>
      <c r="L285" s="51" t="s">
        <v>18</v>
      </c>
      <c r="M285" s="51" t="s">
        <v>19</v>
      </c>
      <c r="N285" s="51"/>
      <c r="O285" s="51"/>
    </row>
    <row r="286" spans="1:15" x14ac:dyDescent="0.25">
      <c r="A286" s="82" t="s">
        <v>49</v>
      </c>
      <c r="B286" s="82" t="s">
        <v>15</v>
      </c>
      <c r="C286" s="82" t="s">
        <v>16</v>
      </c>
      <c r="D286" s="52" t="s">
        <v>242</v>
      </c>
      <c r="E286" s="52" t="s">
        <v>3428</v>
      </c>
      <c r="F286" s="51" t="s">
        <v>17</v>
      </c>
      <c r="G286" s="51" t="s">
        <v>247</v>
      </c>
      <c r="H286" s="51" t="s">
        <v>21</v>
      </c>
      <c r="I286" s="53">
        <v>79.964631955188906</v>
      </c>
      <c r="J286" s="53">
        <v>79.245230671829901</v>
      </c>
      <c r="K286" s="53">
        <v>80.684033238547798</v>
      </c>
      <c r="L286" s="51" t="s">
        <v>18</v>
      </c>
      <c r="M286" s="51" t="s">
        <v>19</v>
      </c>
      <c r="N286" s="51"/>
      <c r="O286" s="51"/>
    </row>
    <row r="287" spans="1:15" x14ac:dyDescent="0.25">
      <c r="A287" s="82" t="s">
        <v>49</v>
      </c>
      <c r="B287" s="82" t="s">
        <v>15</v>
      </c>
      <c r="C287" s="82" t="s">
        <v>16</v>
      </c>
      <c r="D287" s="52" t="s">
        <v>242</v>
      </c>
      <c r="E287" s="52" t="s">
        <v>3428</v>
      </c>
      <c r="F287" s="51" t="s">
        <v>17</v>
      </c>
      <c r="G287" s="51" t="s">
        <v>248</v>
      </c>
      <c r="H287" s="51" t="s">
        <v>21</v>
      </c>
      <c r="I287" s="53">
        <v>79.813113934915293</v>
      </c>
      <c r="J287" s="53">
        <v>79.082630293921795</v>
      </c>
      <c r="K287" s="53">
        <v>80.543597575908706</v>
      </c>
      <c r="L287" s="51" t="s">
        <v>18</v>
      </c>
      <c r="M287" s="51" t="s">
        <v>19</v>
      </c>
      <c r="N287" s="51"/>
      <c r="O287" s="51"/>
    </row>
    <row r="288" spans="1:15" x14ac:dyDescent="0.25">
      <c r="A288" s="82" t="s">
        <v>49</v>
      </c>
      <c r="B288" s="82" t="s">
        <v>15</v>
      </c>
      <c r="C288" s="82" t="s">
        <v>16</v>
      </c>
      <c r="D288" s="52" t="s">
        <v>242</v>
      </c>
      <c r="E288" s="52" t="s">
        <v>3428</v>
      </c>
      <c r="F288" s="51" t="s">
        <v>17</v>
      </c>
      <c r="G288" s="51" t="s">
        <v>249</v>
      </c>
      <c r="H288" s="51" t="s">
        <v>21</v>
      </c>
      <c r="I288" s="53">
        <v>80.610378136104103</v>
      </c>
      <c r="J288" s="53">
        <v>79.901169756302295</v>
      </c>
      <c r="K288" s="53">
        <v>81.319586515905897</v>
      </c>
      <c r="L288" s="51" t="s">
        <v>18</v>
      </c>
      <c r="M288" s="51" t="s">
        <v>19</v>
      </c>
      <c r="N288" s="51"/>
      <c r="O288" s="51"/>
    </row>
    <row r="289" spans="1:15" x14ac:dyDescent="0.25">
      <c r="A289" s="82" t="s">
        <v>49</v>
      </c>
      <c r="B289" s="82" t="s">
        <v>15</v>
      </c>
      <c r="C289" s="82" t="s">
        <v>16</v>
      </c>
      <c r="D289" s="52" t="s">
        <v>242</v>
      </c>
      <c r="E289" s="52" t="s">
        <v>3428</v>
      </c>
      <c r="F289" s="51" t="s">
        <v>17</v>
      </c>
      <c r="G289" s="51" t="s">
        <v>250</v>
      </c>
      <c r="H289" s="51" t="s">
        <v>21</v>
      </c>
      <c r="I289" s="53">
        <v>80.746860893970705</v>
      </c>
      <c r="J289" s="53">
        <v>80.019409361010901</v>
      </c>
      <c r="K289" s="53">
        <v>81.474312426930595</v>
      </c>
      <c r="L289" s="51" t="s">
        <v>18</v>
      </c>
      <c r="M289" s="51" t="s">
        <v>19</v>
      </c>
      <c r="N289" s="51"/>
      <c r="O289" s="51"/>
    </row>
    <row r="290" spans="1:15" x14ac:dyDescent="0.25">
      <c r="A290" s="82" t="s">
        <v>49</v>
      </c>
      <c r="B290" s="82" t="s">
        <v>15</v>
      </c>
      <c r="C290" s="82" t="s">
        <v>16</v>
      </c>
      <c r="D290" s="52" t="s">
        <v>242</v>
      </c>
      <c r="E290" s="52" t="s">
        <v>3428</v>
      </c>
      <c r="F290" s="51" t="s">
        <v>17</v>
      </c>
      <c r="G290" s="51" t="s">
        <v>251</v>
      </c>
      <c r="H290" s="51" t="s">
        <v>21</v>
      </c>
      <c r="I290" s="53">
        <v>80.827158372199804</v>
      </c>
      <c r="J290" s="53">
        <v>80.0898443804669</v>
      </c>
      <c r="K290" s="53">
        <v>81.564472363932595</v>
      </c>
      <c r="L290" s="51" t="s">
        <v>18</v>
      </c>
      <c r="M290" s="51" t="s">
        <v>19</v>
      </c>
      <c r="N290" s="51"/>
      <c r="O290" s="51"/>
    </row>
    <row r="291" spans="1:15" x14ac:dyDescent="0.25">
      <c r="A291" s="82" t="s">
        <v>49</v>
      </c>
      <c r="B291" s="82" t="s">
        <v>15</v>
      </c>
      <c r="C291" s="82" t="s">
        <v>16</v>
      </c>
      <c r="D291" s="52" t="s">
        <v>242</v>
      </c>
      <c r="E291" s="52" t="s">
        <v>3428</v>
      </c>
      <c r="F291" s="51" t="s">
        <v>17</v>
      </c>
      <c r="G291" s="51" t="s">
        <v>252</v>
      </c>
      <c r="H291" s="51" t="s">
        <v>21</v>
      </c>
      <c r="I291" s="53">
        <v>80.307128844314093</v>
      </c>
      <c r="J291" s="53">
        <v>79.555687804858806</v>
      </c>
      <c r="K291" s="53">
        <v>81.058569883769394</v>
      </c>
      <c r="L291" s="51" t="s">
        <v>18</v>
      </c>
      <c r="M291" s="51" t="s">
        <v>19</v>
      </c>
      <c r="N291" s="51"/>
      <c r="O291" s="51"/>
    </row>
    <row r="292" spans="1:15" x14ac:dyDescent="0.25">
      <c r="A292" s="82" t="s">
        <v>50</v>
      </c>
      <c r="B292" s="82" t="s">
        <v>15</v>
      </c>
      <c r="C292" s="82" t="s">
        <v>16</v>
      </c>
      <c r="D292" s="52" t="s">
        <v>242</v>
      </c>
      <c r="E292" s="52" t="s">
        <v>3428</v>
      </c>
      <c r="F292" s="51" t="s">
        <v>17</v>
      </c>
      <c r="G292" s="51" t="s">
        <v>243</v>
      </c>
      <c r="H292" s="51" t="s">
        <v>21</v>
      </c>
      <c r="I292" s="53">
        <v>76.927427448598706</v>
      </c>
      <c r="J292" s="53">
        <v>76.352649302900602</v>
      </c>
      <c r="K292" s="53">
        <v>77.502205594296797</v>
      </c>
      <c r="L292" s="51" t="s">
        <v>18</v>
      </c>
      <c r="M292" s="51" t="s">
        <v>19</v>
      </c>
      <c r="N292" s="51"/>
      <c r="O292" s="51"/>
    </row>
    <row r="293" spans="1:15" x14ac:dyDescent="0.25">
      <c r="A293" s="82" t="s">
        <v>50</v>
      </c>
      <c r="B293" s="82" t="s">
        <v>15</v>
      </c>
      <c r="C293" s="82" t="s">
        <v>16</v>
      </c>
      <c r="D293" s="52" t="s">
        <v>242</v>
      </c>
      <c r="E293" s="52" t="s">
        <v>3428</v>
      </c>
      <c r="F293" s="51" t="s">
        <v>17</v>
      </c>
      <c r="G293" s="51" t="s">
        <v>244</v>
      </c>
      <c r="H293" s="51" t="s">
        <v>21</v>
      </c>
      <c r="I293" s="53">
        <v>76.706860911841602</v>
      </c>
      <c r="J293" s="53">
        <v>76.131401840320095</v>
      </c>
      <c r="K293" s="53">
        <v>77.282319983362996</v>
      </c>
      <c r="L293" s="51" t="s">
        <v>18</v>
      </c>
      <c r="M293" s="51" t="s">
        <v>19</v>
      </c>
      <c r="N293" s="51"/>
      <c r="O293" s="51"/>
    </row>
    <row r="294" spans="1:15" x14ac:dyDescent="0.25">
      <c r="A294" s="82" t="s">
        <v>50</v>
      </c>
      <c r="B294" s="82" t="s">
        <v>15</v>
      </c>
      <c r="C294" s="82" t="s">
        <v>16</v>
      </c>
      <c r="D294" s="52" t="s">
        <v>242</v>
      </c>
      <c r="E294" s="52" t="s">
        <v>3428</v>
      </c>
      <c r="F294" s="51" t="s">
        <v>17</v>
      </c>
      <c r="G294" s="51" t="s">
        <v>245</v>
      </c>
      <c r="H294" s="51" t="s">
        <v>21</v>
      </c>
      <c r="I294" s="53">
        <v>76.755405584224505</v>
      </c>
      <c r="J294" s="53">
        <v>76.176191704317105</v>
      </c>
      <c r="K294" s="53">
        <v>77.334619464131904</v>
      </c>
      <c r="L294" s="51" t="s">
        <v>18</v>
      </c>
      <c r="M294" s="51" t="s">
        <v>19</v>
      </c>
      <c r="N294" s="51"/>
      <c r="O294" s="51"/>
    </row>
    <row r="295" spans="1:15" x14ac:dyDescent="0.25">
      <c r="A295" s="82" t="s">
        <v>50</v>
      </c>
      <c r="B295" s="82" t="s">
        <v>15</v>
      </c>
      <c r="C295" s="82" t="s">
        <v>16</v>
      </c>
      <c r="D295" s="52" t="s">
        <v>242</v>
      </c>
      <c r="E295" s="52" t="s">
        <v>3428</v>
      </c>
      <c r="F295" s="51" t="s">
        <v>17</v>
      </c>
      <c r="G295" s="51" t="s">
        <v>246</v>
      </c>
      <c r="H295" s="51" t="s">
        <v>21</v>
      </c>
      <c r="I295" s="53">
        <v>77.571882311048896</v>
      </c>
      <c r="J295" s="53">
        <v>76.996427661616806</v>
      </c>
      <c r="K295" s="53">
        <v>78.147336960480899</v>
      </c>
      <c r="L295" s="51" t="s">
        <v>18</v>
      </c>
      <c r="M295" s="51" t="s">
        <v>19</v>
      </c>
      <c r="N295" s="51"/>
      <c r="O295" s="51"/>
    </row>
    <row r="296" spans="1:15" x14ac:dyDescent="0.25">
      <c r="A296" s="82" t="s">
        <v>50</v>
      </c>
      <c r="B296" s="82" t="s">
        <v>15</v>
      </c>
      <c r="C296" s="82" t="s">
        <v>16</v>
      </c>
      <c r="D296" s="52" t="s">
        <v>242</v>
      </c>
      <c r="E296" s="52" t="s">
        <v>3428</v>
      </c>
      <c r="F296" s="51" t="s">
        <v>17</v>
      </c>
      <c r="G296" s="51" t="s">
        <v>247</v>
      </c>
      <c r="H296" s="51" t="s">
        <v>21</v>
      </c>
      <c r="I296" s="53">
        <v>77.756219144588002</v>
      </c>
      <c r="J296" s="53">
        <v>77.189773440800096</v>
      </c>
      <c r="K296" s="53">
        <v>78.322664848375993</v>
      </c>
      <c r="L296" s="51" t="s">
        <v>18</v>
      </c>
      <c r="M296" s="51" t="s">
        <v>19</v>
      </c>
      <c r="N296" s="51"/>
      <c r="O296" s="51"/>
    </row>
    <row r="297" spans="1:15" x14ac:dyDescent="0.25">
      <c r="A297" s="82" t="s">
        <v>50</v>
      </c>
      <c r="B297" s="82" t="s">
        <v>15</v>
      </c>
      <c r="C297" s="82" t="s">
        <v>16</v>
      </c>
      <c r="D297" s="52" t="s">
        <v>242</v>
      </c>
      <c r="E297" s="52" t="s">
        <v>3428</v>
      </c>
      <c r="F297" s="51" t="s">
        <v>17</v>
      </c>
      <c r="G297" s="51" t="s">
        <v>248</v>
      </c>
      <c r="H297" s="51" t="s">
        <v>21</v>
      </c>
      <c r="I297" s="53">
        <v>77.8532112682676</v>
      </c>
      <c r="J297" s="53">
        <v>77.296165531101096</v>
      </c>
      <c r="K297" s="53">
        <v>78.410257005434204</v>
      </c>
      <c r="L297" s="51" t="s">
        <v>18</v>
      </c>
      <c r="M297" s="51" t="s">
        <v>19</v>
      </c>
      <c r="N297" s="51"/>
      <c r="O297" s="51"/>
    </row>
    <row r="298" spans="1:15" x14ac:dyDescent="0.25">
      <c r="A298" s="82" t="s">
        <v>50</v>
      </c>
      <c r="B298" s="82" t="s">
        <v>15</v>
      </c>
      <c r="C298" s="82" t="s">
        <v>16</v>
      </c>
      <c r="D298" s="52" t="s">
        <v>242</v>
      </c>
      <c r="E298" s="52" t="s">
        <v>3428</v>
      </c>
      <c r="F298" s="51" t="s">
        <v>17</v>
      </c>
      <c r="G298" s="51" t="s">
        <v>249</v>
      </c>
      <c r="H298" s="51" t="s">
        <v>21</v>
      </c>
      <c r="I298" s="53">
        <v>78.069130280165197</v>
      </c>
      <c r="J298" s="53">
        <v>77.528739838973294</v>
      </c>
      <c r="K298" s="53">
        <v>78.609520721357001</v>
      </c>
      <c r="L298" s="51" t="s">
        <v>18</v>
      </c>
      <c r="M298" s="51" t="s">
        <v>19</v>
      </c>
      <c r="N298" s="51"/>
      <c r="O298" s="51"/>
    </row>
    <row r="299" spans="1:15" x14ac:dyDescent="0.25">
      <c r="A299" s="82" t="s">
        <v>50</v>
      </c>
      <c r="B299" s="82" t="s">
        <v>15</v>
      </c>
      <c r="C299" s="82" t="s">
        <v>16</v>
      </c>
      <c r="D299" s="52" t="s">
        <v>242</v>
      </c>
      <c r="E299" s="52" t="s">
        <v>3428</v>
      </c>
      <c r="F299" s="51" t="s">
        <v>17</v>
      </c>
      <c r="G299" s="51" t="s">
        <v>250</v>
      </c>
      <c r="H299" s="51" t="s">
        <v>21</v>
      </c>
      <c r="I299" s="53">
        <v>78.0761250706082</v>
      </c>
      <c r="J299" s="53">
        <v>77.539318253022302</v>
      </c>
      <c r="K299" s="53">
        <v>78.612931888194097</v>
      </c>
      <c r="L299" s="51" t="s">
        <v>18</v>
      </c>
      <c r="M299" s="51" t="s">
        <v>19</v>
      </c>
      <c r="N299" s="51"/>
      <c r="O299" s="51"/>
    </row>
    <row r="300" spans="1:15" x14ac:dyDescent="0.25">
      <c r="A300" s="82" t="s">
        <v>50</v>
      </c>
      <c r="B300" s="82" t="s">
        <v>15</v>
      </c>
      <c r="C300" s="82" t="s">
        <v>16</v>
      </c>
      <c r="D300" s="52" t="s">
        <v>242</v>
      </c>
      <c r="E300" s="52" t="s">
        <v>3428</v>
      </c>
      <c r="F300" s="51" t="s">
        <v>17</v>
      </c>
      <c r="G300" s="51" t="s">
        <v>251</v>
      </c>
      <c r="H300" s="51" t="s">
        <v>21</v>
      </c>
      <c r="I300" s="53">
        <v>78.225051939917904</v>
      </c>
      <c r="J300" s="53">
        <v>77.690278744520796</v>
      </c>
      <c r="K300" s="53">
        <v>78.759825135314998</v>
      </c>
      <c r="L300" s="51" t="s">
        <v>18</v>
      </c>
      <c r="M300" s="51" t="s">
        <v>19</v>
      </c>
      <c r="N300" s="51"/>
      <c r="O300" s="51"/>
    </row>
    <row r="301" spans="1:15" x14ac:dyDescent="0.25">
      <c r="A301" s="82" t="s">
        <v>50</v>
      </c>
      <c r="B301" s="82" t="s">
        <v>15</v>
      </c>
      <c r="C301" s="82" t="s">
        <v>16</v>
      </c>
      <c r="D301" s="52" t="s">
        <v>242</v>
      </c>
      <c r="E301" s="52" t="s">
        <v>3428</v>
      </c>
      <c r="F301" s="51" t="s">
        <v>17</v>
      </c>
      <c r="G301" s="51" t="s">
        <v>252</v>
      </c>
      <c r="H301" s="51" t="s">
        <v>21</v>
      </c>
      <c r="I301" s="53">
        <v>77.7986528882779</v>
      </c>
      <c r="J301" s="53">
        <v>77.245808572960598</v>
      </c>
      <c r="K301" s="53">
        <v>78.351497203595201</v>
      </c>
      <c r="L301" s="51" t="s">
        <v>18</v>
      </c>
      <c r="M301" s="51" t="s">
        <v>19</v>
      </c>
      <c r="N301" s="51"/>
      <c r="O301" s="51"/>
    </row>
    <row r="302" spans="1:15" x14ac:dyDescent="0.25">
      <c r="A302" s="82" t="s">
        <v>14</v>
      </c>
      <c r="B302" s="82" t="s">
        <v>15</v>
      </c>
      <c r="C302" s="82" t="s">
        <v>16</v>
      </c>
      <c r="D302" s="52" t="s">
        <v>242</v>
      </c>
      <c r="E302" s="52" t="s">
        <v>3428</v>
      </c>
      <c r="F302" s="51" t="s">
        <v>51</v>
      </c>
      <c r="G302" s="51" t="s">
        <v>243</v>
      </c>
      <c r="H302" s="51" t="s">
        <v>21</v>
      </c>
      <c r="I302" s="53">
        <v>81.209638067340194</v>
      </c>
      <c r="J302" s="53">
        <v>81.092554530572599</v>
      </c>
      <c r="K302" s="53">
        <v>81.326721604107803</v>
      </c>
      <c r="L302" s="51" t="s">
        <v>18</v>
      </c>
      <c r="M302" s="51" t="s">
        <v>19</v>
      </c>
      <c r="N302" s="51"/>
      <c r="O302" s="51"/>
    </row>
    <row r="303" spans="1:15" x14ac:dyDescent="0.25">
      <c r="A303" s="82" t="s">
        <v>14</v>
      </c>
      <c r="B303" s="82" t="s">
        <v>15</v>
      </c>
      <c r="C303" s="82" t="s">
        <v>16</v>
      </c>
      <c r="D303" s="52" t="s">
        <v>242</v>
      </c>
      <c r="E303" s="52" t="s">
        <v>3428</v>
      </c>
      <c r="F303" s="51" t="s">
        <v>51</v>
      </c>
      <c r="G303" s="51" t="s">
        <v>244</v>
      </c>
      <c r="H303" s="51" t="s">
        <v>21</v>
      </c>
      <c r="I303" s="53">
        <v>81.375018522864096</v>
      </c>
      <c r="J303" s="53">
        <v>81.258188940660105</v>
      </c>
      <c r="K303" s="53">
        <v>81.491848105068101</v>
      </c>
      <c r="L303" s="51" t="s">
        <v>18</v>
      </c>
      <c r="M303" s="51" t="s">
        <v>19</v>
      </c>
      <c r="N303" s="51"/>
      <c r="O303" s="51"/>
    </row>
    <row r="304" spans="1:15" x14ac:dyDescent="0.25">
      <c r="A304" s="82" t="s">
        <v>14</v>
      </c>
      <c r="B304" s="82" t="s">
        <v>15</v>
      </c>
      <c r="C304" s="82" t="s">
        <v>16</v>
      </c>
      <c r="D304" s="52" t="s">
        <v>242</v>
      </c>
      <c r="E304" s="52" t="s">
        <v>3428</v>
      </c>
      <c r="F304" s="51" t="s">
        <v>51</v>
      </c>
      <c r="G304" s="51" t="s">
        <v>245</v>
      </c>
      <c r="H304" s="51" t="s">
        <v>21</v>
      </c>
      <c r="I304" s="53">
        <v>81.632171241142501</v>
      </c>
      <c r="J304" s="53">
        <v>81.516237835733705</v>
      </c>
      <c r="K304" s="53">
        <v>81.748104646551198</v>
      </c>
      <c r="L304" s="51" t="s">
        <v>18</v>
      </c>
      <c r="M304" s="51" t="s">
        <v>19</v>
      </c>
      <c r="N304" s="51"/>
      <c r="O304" s="51"/>
    </row>
    <row r="305" spans="1:15" x14ac:dyDescent="0.25">
      <c r="A305" s="82" t="s">
        <v>14</v>
      </c>
      <c r="B305" s="82" t="s">
        <v>15</v>
      </c>
      <c r="C305" s="82" t="s">
        <v>16</v>
      </c>
      <c r="D305" s="52" t="s">
        <v>242</v>
      </c>
      <c r="E305" s="52" t="s">
        <v>3428</v>
      </c>
      <c r="F305" s="51" t="s">
        <v>51</v>
      </c>
      <c r="G305" s="51" t="s">
        <v>246</v>
      </c>
      <c r="H305" s="51" t="s">
        <v>21</v>
      </c>
      <c r="I305" s="53">
        <v>82.005010338202098</v>
      </c>
      <c r="J305" s="53">
        <v>81.888744576512593</v>
      </c>
      <c r="K305" s="53">
        <v>82.121276099891602</v>
      </c>
      <c r="L305" s="51" t="s">
        <v>18</v>
      </c>
      <c r="M305" s="51" t="s">
        <v>19</v>
      </c>
      <c r="N305" s="51"/>
      <c r="O305" s="51"/>
    </row>
    <row r="306" spans="1:15" x14ac:dyDescent="0.25">
      <c r="A306" s="82" t="s">
        <v>14</v>
      </c>
      <c r="B306" s="82" t="s">
        <v>15</v>
      </c>
      <c r="C306" s="82" t="s">
        <v>16</v>
      </c>
      <c r="D306" s="52" t="s">
        <v>242</v>
      </c>
      <c r="E306" s="52" t="s">
        <v>3428</v>
      </c>
      <c r="F306" s="51" t="s">
        <v>51</v>
      </c>
      <c r="G306" s="51" t="s">
        <v>247</v>
      </c>
      <c r="H306" s="51" t="s">
        <v>21</v>
      </c>
      <c r="I306" s="53">
        <v>82.107581229676697</v>
      </c>
      <c r="J306" s="53">
        <v>81.991721141593402</v>
      </c>
      <c r="K306" s="53">
        <v>82.223441317759907</v>
      </c>
      <c r="L306" s="51" t="s">
        <v>18</v>
      </c>
      <c r="M306" s="51" t="s">
        <v>19</v>
      </c>
      <c r="N306" s="51"/>
      <c r="O306" s="51"/>
    </row>
    <row r="307" spans="1:15" x14ac:dyDescent="0.25">
      <c r="A307" s="82" t="s">
        <v>14</v>
      </c>
      <c r="B307" s="82" t="s">
        <v>15</v>
      </c>
      <c r="C307" s="82" t="s">
        <v>16</v>
      </c>
      <c r="D307" s="52" t="s">
        <v>242</v>
      </c>
      <c r="E307" s="52" t="s">
        <v>3428</v>
      </c>
      <c r="F307" s="51" t="s">
        <v>51</v>
      </c>
      <c r="G307" s="51" t="s">
        <v>248</v>
      </c>
      <c r="H307" s="51" t="s">
        <v>21</v>
      </c>
      <c r="I307" s="53">
        <v>82.213251136661597</v>
      </c>
      <c r="J307" s="53">
        <v>82.097846561049394</v>
      </c>
      <c r="K307" s="53">
        <v>82.3286557122738</v>
      </c>
      <c r="L307" s="51" t="s">
        <v>18</v>
      </c>
      <c r="M307" s="51" t="s">
        <v>19</v>
      </c>
      <c r="N307" s="51"/>
      <c r="O307" s="51"/>
    </row>
    <row r="308" spans="1:15" x14ac:dyDescent="0.25">
      <c r="A308" s="82" t="s">
        <v>14</v>
      </c>
      <c r="B308" s="82" t="s">
        <v>15</v>
      </c>
      <c r="C308" s="82" t="s">
        <v>16</v>
      </c>
      <c r="D308" s="52" t="s">
        <v>242</v>
      </c>
      <c r="E308" s="52" t="s">
        <v>3428</v>
      </c>
      <c r="F308" s="51" t="s">
        <v>51</v>
      </c>
      <c r="G308" s="51" t="s">
        <v>249</v>
      </c>
      <c r="H308" s="51" t="s">
        <v>21</v>
      </c>
      <c r="I308" s="53">
        <v>82.304106588621593</v>
      </c>
      <c r="J308" s="53">
        <v>82.190375346028105</v>
      </c>
      <c r="K308" s="53">
        <v>82.417837831214996</v>
      </c>
      <c r="L308" s="51" t="s">
        <v>18</v>
      </c>
      <c r="M308" s="51" t="s">
        <v>19</v>
      </c>
      <c r="N308" s="51"/>
      <c r="O308" s="51"/>
    </row>
    <row r="309" spans="1:15" x14ac:dyDescent="0.25">
      <c r="A309" s="82" t="s">
        <v>14</v>
      </c>
      <c r="B309" s="82" t="s">
        <v>15</v>
      </c>
      <c r="C309" s="82" t="s">
        <v>16</v>
      </c>
      <c r="D309" s="52" t="s">
        <v>242</v>
      </c>
      <c r="E309" s="52" t="s">
        <v>3428</v>
      </c>
      <c r="F309" s="51" t="s">
        <v>51</v>
      </c>
      <c r="G309" s="51" t="s">
        <v>250</v>
      </c>
      <c r="H309" s="51" t="s">
        <v>21</v>
      </c>
      <c r="I309" s="53">
        <v>82.265615390047699</v>
      </c>
      <c r="J309" s="53">
        <v>82.153072181868296</v>
      </c>
      <c r="K309" s="53">
        <v>82.378158598227202</v>
      </c>
      <c r="L309" s="51" t="s">
        <v>18</v>
      </c>
      <c r="M309" s="51" t="s">
        <v>19</v>
      </c>
      <c r="N309" s="51"/>
      <c r="O309" s="51"/>
    </row>
    <row r="310" spans="1:15" x14ac:dyDescent="0.25">
      <c r="A310" s="82" t="s">
        <v>14</v>
      </c>
      <c r="B310" s="82" t="s">
        <v>15</v>
      </c>
      <c r="C310" s="82" t="s">
        <v>16</v>
      </c>
      <c r="D310" s="52" t="s">
        <v>242</v>
      </c>
      <c r="E310" s="52" t="s">
        <v>3428</v>
      </c>
      <c r="F310" s="51" t="s">
        <v>51</v>
      </c>
      <c r="G310" s="51" t="s">
        <v>251</v>
      </c>
      <c r="H310" s="51" t="s">
        <v>21</v>
      </c>
      <c r="I310" s="53">
        <v>82.341824340824502</v>
      </c>
      <c r="J310" s="53">
        <v>82.230462397922807</v>
      </c>
      <c r="K310" s="53">
        <v>82.453186283726296</v>
      </c>
      <c r="L310" s="51" t="s">
        <v>18</v>
      </c>
      <c r="M310" s="51" t="s">
        <v>19</v>
      </c>
      <c r="N310" s="51"/>
      <c r="O310" s="51"/>
    </row>
    <row r="311" spans="1:15" x14ac:dyDescent="0.25">
      <c r="A311" s="82" t="s">
        <v>14</v>
      </c>
      <c r="B311" s="82" t="s">
        <v>15</v>
      </c>
      <c r="C311" s="82" t="s">
        <v>16</v>
      </c>
      <c r="D311" s="52" t="s">
        <v>242</v>
      </c>
      <c r="E311" s="52" t="s">
        <v>3428</v>
      </c>
      <c r="F311" s="51" t="s">
        <v>51</v>
      </c>
      <c r="G311" s="51" t="s">
        <v>252</v>
      </c>
      <c r="H311" s="51" t="s">
        <v>21</v>
      </c>
      <c r="I311" s="53">
        <v>82.250043756796003</v>
      </c>
      <c r="J311" s="53">
        <v>82.138050093357904</v>
      </c>
      <c r="K311" s="53">
        <v>82.362037420234103</v>
      </c>
      <c r="L311" s="51" t="s">
        <v>18</v>
      </c>
      <c r="M311" s="51" t="s">
        <v>19</v>
      </c>
      <c r="N311" s="51"/>
      <c r="O311" s="51"/>
    </row>
    <row r="312" spans="1:15" x14ac:dyDescent="0.25">
      <c r="A312" s="82" t="s">
        <v>22</v>
      </c>
      <c r="B312" s="82" t="s">
        <v>15</v>
      </c>
      <c r="C312" s="82" t="s">
        <v>16</v>
      </c>
      <c r="D312" s="52" t="s">
        <v>242</v>
      </c>
      <c r="E312" s="52" t="s">
        <v>3428</v>
      </c>
      <c r="F312" s="51" t="s">
        <v>51</v>
      </c>
      <c r="G312" s="51" t="s">
        <v>243</v>
      </c>
      <c r="H312" s="51" t="s">
        <v>21</v>
      </c>
      <c r="I312" s="53">
        <v>81.555617007266605</v>
      </c>
      <c r="J312" s="53">
        <v>81.313510010731406</v>
      </c>
      <c r="K312" s="53">
        <v>81.797724003801903</v>
      </c>
      <c r="L312" s="51" t="s">
        <v>18</v>
      </c>
      <c r="M312" s="51" t="s">
        <v>19</v>
      </c>
      <c r="N312" s="51"/>
      <c r="O312" s="51"/>
    </row>
    <row r="313" spans="1:15" x14ac:dyDescent="0.25">
      <c r="A313" s="82" t="s">
        <v>22</v>
      </c>
      <c r="B313" s="82" t="s">
        <v>15</v>
      </c>
      <c r="C313" s="82" t="s">
        <v>16</v>
      </c>
      <c r="D313" s="52" t="s">
        <v>242</v>
      </c>
      <c r="E313" s="52" t="s">
        <v>3428</v>
      </c>
      <c r="F313" s="51" t="s">
        <v>51</v>
      </c>
      <c r="G313" s="51" t="s">
        <v>244</v>
      </c>
      <c r="H313" s="51" t="s">
        <v>21</v>
      </c>
      <c r="I313" s="53">
        <v>81.526297695715499</v>
      </c>
      <c r="J313" s="53">
        <v>81.281939995987599</v>
      </c>
      <c r="K313" s="53">
        <v>81.770655395443399</v>
      </c>
      <c r="L313" s="51" t="s">
        <v>18</v>
      </c>
      <c r="M313" s="51" t="s">
        <v>19</v>
      </c>
      <c r="N313" s="51"/>
      <c r="O313" s="51"/>
    </row>
    <row r="314" spans="1:15" x14ac:dyDescent="0.25">
      <c r="A314" s="82" t="s">
        <v>22</v>
      </c>
      <c r="B314" s="82" t="s">
        <v>15</v>
      </c>
      <c r="C314" s="82" t="s">
        <v>16</v>
      </c>
      <c r="D314" s="52" t="s">
        <v>242</v>
      </c>
      <c r="E314" s="52" t="s">
        <v>3428</v>
      </c>
      <c r="F314" s="51" t="s">
        <v>51</v>
      </c>
      <c r="G314" s="51" t="s">
        <v>245</v>
      </c>
      <c r="H314" s="51" t="s">
        <v>21</v>
      </c>
      <c r="I314" s="53">
        <v>81.583907605270497</v>
      </c>
      <c r="J314" s="53">
        <v>81.335122099939497</v>
      </c>
      <c r="K314" s="53">
        <v>81.832693110601596</v>
      </c>
      <c r="L314" s="51" t="s">
        <v>18</v>
      </c>
      <c r="M314" s="51" t="s">
        <v>19</v>
      </c>
      <c r="N314" s="51"/>
      <c r="O314" s="51"/>
    </row>
    <row r="315" spans="1:15" x14ac:dyDescent="0.25">
      <c r="A315" s="82" t="s">
        <v>22</v>
      </c>
      <c r="B315" s="82" t="s">
        <v>15</v>
      </c>
      <c r="C315" s="82" t="s">
        <v>16</v>
      </c>
      <c r="D315" s="52" t="s">
        <v>242</v>
      </c>
      <c r="E315" s="52" t="s">
        <v>3428</v>
      </c>
      <c r="F315" s="51" t="s">
        <v>51</v>
      </c>
      <c r="G315" s="51" t="s">
        <v>246</v>
      </c>
      <c r="H315" s="51" t="s">
        <v>21</v>
      </c>
      <c r="I315" s="53">
        <v>82.092893560514199</v>
      </c>
      <c r="J315" s="53">
        <v>81.844104755385302</v>
      </c>
      <c r="K315" s="53">
        <v>82.341682365643194</v>
      </c>
      <c r="L315" s="51" t="s">
        <v>18</v>
      </c>
      <c r="M315" s="51" t="s">
        <v>19</v>
      </c>
      <c r="N315" s="51"/>
      <c r="O315" s="51"/>
    </row>
    <row r="316" spans="1:15" x14ac:dyDescent="0.25">
      <c r="A316" s="82" t="s">
        <v>22</v>
      </c>
      <c r="B316" s="82" t="s">
        <v>15</v>
      </c>
      <c r="C316" s="82" t="s">
        <v>16</v>
      </c>
      <c r="D316" s="52" t="s">
        <v>242</v>
      </c>
      <c r="E316" s="52" t="s">
        <v>3428</v>
      </c>
      <c r="F316" s="51" t="s">
        <v>51</v>
      </c>
      <c r="G316" s="51" t="s">
        <v>247</v>
      </c>
      <c r="H316" s="51" t="s">
        <v>21</v>
      </c>
      <c r="I316" s="53">
        <v>82.315486351387506</v>
      </c>
      <c r="J316" s="53">
        <v>82.065847983519106</v>
      </c>
      <c r="K316" s="53">
        <v>82.565124719255905</v>
      </c>
      <c r="L316" s="51" t="s">
        <v>18</v>
      </c>
      <c r="M316" s="51" t="s">
        <v>19</v>
      </c>
      <c r="N316" s="51"/>
      <c r="O316" s="51"/>
    </row>
    <row r="317" spans="1:15" x14ac:dyDescent="0.25">
      <c r="A317" s="82" t="s">
        <v>22</v>
      </c>
      <c r="B317" s="82" t="s">
        <v>15</v>
      </c>
      <c r="C317" s="82" t="s">
        <v>16</v>
      </c>
      <c r="D317" s="52" t="s">
        <v>242</v>
      </c>
      <c r="E317" s="52" t="s">
        <v>3428</v>
      </c>
      <c r="F317" s="51" t="s">
        <v>51</v>
      </c>
      <c r="G317" s="51" t="s">
        <v>248</v>
      </c>
      <c r="H317" s="51" t="s">
        <v>21</v>
      </c>
      <c r="I317" s="53">
        <v>82.479002772417303</v>
      </c>
      <c r="J317" s="53">
        <v>82.233539769448001</v>
      </c>
      <c r="K317" s="53">
        <v>82.724465775386705</v>
      </c>
      <c r="L317" s="51" t="s">
        <v>18</v>
      </c>
      <c r="M317" s="51" t="s">
        <v>19</v>
      </c>
      <c r="N317" s="51"/>
      <c r="O317" s="51"/>
    </row>
    <row r="318" spans="1:15" x14ac:dyDescent="0.25">
      <c r="A318" s="82" t="s">
        <v>22</v>
      </c>
      <c r="B318" s="82" t="s">
        <v>15</v>
      </c>
      <c r="C318" s="82" t="s">
        <v>16</v>
      </c>
      <c r="D318" s="52" t="s">
        <v>242</v>
      </c>
      <c r="E318" s="52" t="s">
        <v>3428</v>
      </c>
      <c r="F318" s="51" t="s">
        <v>51</v>
      </c>
      <c r="G318" s="51" t="s">
        <v>249</v>
      </c>
      <c r="H318" s="51" t="s">
        <v>21</v>
      </c>
      <c r="I318" s="53">
        <v>82.432598583639702</v>
      </c>
      <c r="J318" s="53">
        <v>82.189800338275305</v>
      </c>
      <c r="K318" s="53">
        <v>82.6753968290041</v>
      </c>
      <c r="L318" s="51" t="s">
        <v>18</v>
      </c>
      <c r="M318" s="51" t="s">
        <v>19</v>
      </c>
      <c r="N318" s="51"/>
      <c r="O318" s="51"/>
    </row>
    <row r="319" spans="1:15" x14ac:dyDescent="0.25">
      <c r="A319" s="82" t="s">
        <v>22</v>
      </c>
      <c r="B319" s="82" t="s">
        <v>15</v>
      </c>
      <c r="C319" s="82" t="s">
        <v>16</v>
      </c>
      <c r="D319" s="52" t="s">
        <v>242</v>
      </c>
      <c r="E319" s="52" t="s">
        <v>3428</v>
      </c>
      <c r="F319" s="51" t="s">
        <v>51</v>
      </c>
      <c r="G319" s="51" t="s">
        <v>250</v>
      </c>
      <c r="H319" s="51" t="s">
        <v>21</v>
      </c>
      <c r="I319" s="53">
        <v>82.465652514692593</v>
      </c>
      <c r="J319" s="53">
        <v>82.231588081004006</v>
      </c>
      <c r="K319" s="53">
        <v>82.699716948381294</v>
      </c>
      <c r="L319" s="51" t="s">
        <v>18</v>
      </c>
      <c r="M319" s="51" t="s">
        <v>19</v>
      </c>
      <c r="N319" s="51"/>
      <c r="O319" s="51"/>
    </row>
    <row r="320" spans="1:15" x14ac:dyDescent="0.25">
      <c r="A320" s="82" t="s">
        <v>22</v>
      </c>
      <c r="B320" s="82" t="s">
        <v>15</v>
      </c>
      <c r="C320" s="82" t="s">
        <v>16</v>
      </c>
      <c r="D320" s="52" t="s">
        <v>242</v>
      </c>
      <c r="E320" s="52" t="s">
        <v>3428</v>
      </c>
      <c r="F320" s="51" t="s">
        <v>51</v>
      </c>
      <c r="G320" s="51" t="s">
        <v>251</v>
      </c>
      <c r="H320" s="51" t="s">
        <v>21</v>
      </c>
      <c r="I320" s="53">
        <v>82.5609662880819</v>
      </c>
      <c r="J320" s="53">
        <v>82.329175126627703</v>
      </c>
      <c r="K320" s="53">
        <v>82.792757449536097</v>
      </c>
      <c r="L320" s="51" t="s">
        <v>18</v>
      </c>
      <c r="M320" s="51" t="s">
        <v>19</v>
      </c>
      <c r="N320" s="51"/>
      <c r="O320" s="51"/>
    </row>
    <row r="321" spans="1:15" x14ac:dyDescent="0.25">
      <c r="A321" s="82" t="s">
        <v>22</v>
      </c>
      <c r="B321" s="82" t="s">
        <v>15</v>
      </c>
      <c r="C321" s="82" t="s">
        <v>16</v>
      </c>
      <c r="D321" s="52" t="s">
        <v>242</v>
      </c>
      <c r="E321" s="52" t="s">
        <v>3428</v>
      </c>
      <c r="F321" s="51" t="s">
        <v>51</v>
      </c>
      <c r="G321" s="51" t="s">
        <v>252</v>
      </c>
      <c r="H321" s="51" t="s">
        <v>21</v>
      </c>
      <c r="I321" s="53">
        <v>82.438762721668297</v>
      </c>
      <c r="J321" s="53">
        <v>82.203993257083496</v>
      </c>
      <c r="K321" s="53">
        <v>82.673532186253098</v>
      </c>
      <c r="L321" s="51" t="s">
        <v>18</v>
      </c>
      <c r="M321" s="51" t="s">
        <v>19</v>
      </c>
      <c r="N321" s="51"/>
      <c r="O321" s="51"/>
    </row>
    <row r="322" spans="1:15" x14ac:dyDescent="0.25">
      <c r="A322" s="82" t="s">
        <v>23</v>
      </c>
      <c r="B322" s="82" t="s">
        <v>15</v>
      </c>
      <c r="C322" s="82" t="s">
        <v>16</v>
      </c>
      <c r="D322" s="52" t="s">
        <v>242</v>
      </c>
      <c r="E322" s="52" t="s">
        <v>3428</v>
      </c>
      <c r="F322" s="51" t="s">
        <v>51</v>
      </c>
      <c r="G322" s="51" t="s">
        <v>243</v>
      </c>
      <c r="H322" s="51" t="s">
        <v>21</v>
      </c>
      <c r="I322" s="53">
        <v>82.552441105453795</v>
      </c>
      <c r="J322" s="53">
        <v>81.952377465165</v>
      </c>
      <c r="K322" s="53">
        <v>83.152504745742604</v>
      </c>
      <c r="L322" s="51" t="s">
        <v>18</v>
      </c>
      <c r="M322" s="51" t="s">
        <v>19</v>
      </c>
      <c r="N322" s="51"/>
      <c r="O322" s="51"/>
    </row>
    <row r="323" spans="1:15" x14ac:dyDescent="0.25">
      <c r="A323" s="82" t="s">
        <v>23</v>
      </c>
      <c r="B323" s="82" t="s">
        <v>15</v>
      </c>
      <c r="C323" s="82" t="s">
        <v>16</v>
      </c>
      <c r="D323" s="52" t="s">
        <v>242</v>
      </c>
      <c r="E323" s="52" t="s">
        <v>3428</v>
      </c>
      <c r="F323" s="51" t="s">
        <v>51</v>
      </c>
      <c r="G323" s="51" t="s">
        <v>244</v>
      </c>
      <c r="H323" s="51" t="s">
        <v>21</v>
      </c>
      <c r="I323" s="53">
        <v>83.028491529471097</v>
      </c>
      <c r="J323" s="53">
        <v>82.450809481348799</v>
      </c>
      <c r="K323" s="53">
        <v>83.606173577593395</v>
      </c>
      <c r="L323" s="51" t="s">
        <v>18</v>
      </c>
      <c r="M323" s="51" t="s">
        <v>19</v>
      </c>
      <c r="N323" s="51"/>
      <c r="O323" s="51"/>
    </row>
    <row r="324" spans="1:15" x14ac:dyDescent="0.25">
      <c r="A324" s="82" t="s">
        <v>23</v>
      </c>
      <c r="B324" s="82" t="s">
        <v>15</v>
      </c>
      <c r="C324" s="82" t="s">
        <v>16</v>
      </c>
      <c r="D324" s="52" t="s">
        <v>242</v>
      </c>
      <c r="E324" s="52" t="s">
        <v>3428</v>
      </c>
      <c r="F324" s="51" t="s">
        <v>51</v>
      </c>
      <c r="G324" s="51" t="s">
        <v>245</v>
      </c>
      <c r="H324" s="51" t="s">
        <v>21</v>
      </c>
      <c r="I324" s="53">
        <v>83.081901060790102</v>
      </c>
      <c r="J324" s="53">
        <v>82.517281108135904</v>
      </c>
      <c r="K324" s="53">
        <v>83.646521013444399</v>
      </c>
      <c r="L324" s="51" t="s">
        <v>18</v>
      </c>
      <c r="M324" s="51" t="s">
        <v>19</v>
      </c>
      <c r="N324" s="51"/>
      <c r="O324" s="51"/>
    </row>
    <row r="325" spans="1:15" x14ac:dyDescent="0.25">
      <c r="A325" s="82" t="s">
        <v>23</v>
      </c>
      <c r="B325" s="82" t="s">
        <v>15</v>
      </c>
      <c r="C325" s="82" t="s">
        <v>16</v>
      </c>
      <c r="D325" s="52" t="s">
        <v>242</v>
      </c>
      <c r="E325" s="52" t="s">
        <v>3428</v>
      </c>
      <c r="F325" s="51" t="s">
        <v>51</v>
      </c>
      <c r="G325" s="51" t="s">
        <v>246</v>
      </c>
      <c r="H325" s="51" t="s">
        <v>21</v>
      </c>
      <c r="I325" s="53">
        <v>83.296261162177601</v>
      </c>
      <c r="J325" s="53">
        <v>82.7369905031983</v>
      </c>
      <c r="K325" s="53">
        <v>83.855531821156902</v>
      </c>
      <c r="L325" s="51" t="s">
        <v>18</v>
      </c>
      <c r="M325" s="51" t="s">
        <v>19</v>
      </c>
      <c r="N325" s="51"/>
      <c r="O325" s="51"/>
    </row>
    <row r="326" spans="1:15" x14ac:dyDescent="0.25">
      <c r="A326" s="82" t="s">
        <v>23</v>
      </c>
      <c r="B326" s="82" t="s">
        <v>15</v>
      </c>
      <c r="C326" s="82" t="s">
        <v>16</v>
      </c>
      <c r="D326" s="52" t="s">
        <v>242</v>
      </c>
      <c r="E326" s="52" t="s">
        <v>3428</v>
      </c>
      <c r="F326" s="51" t="s">
        <v>51</v>
      </c>
      <c r="G326" s="51" t="s">
        <v>247</v>
      </c>
      <c r="H326" s="51" t="s">
        <v>21</v>
      </c>
      <c r="I326" s="53">
        <v>83.388714445062504</v>
      </c>
      <c r="J326" s="53">
        <v>82.835370632679897</v>
      </c>
      <c r="K326" s="53">
        <v>83.942058257445098</v>
      </c>
      <c r="L326" s="51" t="s">
        <v>18</v>
      </c>
      <c r="M326" s="51" t="s">
        <v>19</v>
      </c>
      <c r="N326" s="51"/>
      <c r="O326" s="51"/>
    </row>
    <row r="327" spans="1:15" x14ac:dyDescent="0.25">
      <c r="A327" s="82" t="s">
        <v>23</v>
      </c>
      <c r="B327" s="82" t="s">
        <v>15</v>
      </c>
      <c r="C327" s="82" t="s">
        <v>16</v>
      </c>
      <c r="D327" s="52" t="s">
        <v>242</v>
      </c>
      <c r="E327" s="52" t="s">
        <v>3428</v>
      </c>
      <c r="F327" s="51" t="s">
        <v>51</v>
      </c>
      <c r="G327" s="51" t="s">
        <v>248</v>
      </c>
      <c r="H327" s="51" t="s">
        <v>21</v>
      </c>
      <c r="I327" s="53">
        <v>83.524505546404995</v>
      </c>
      <c r="J327" s="53">
        <v>82.964692133156603</v>
      </c>
      <c r="K327" s="53">
        <v>84.084318959653402</v>
      </c>
      <c r="L327" s="51" t="s">
        <v>18</v>
      </c>
      <c r="M327" s="51" t="s">
        <v>19</v>
      </c>
      <c r="N327" s="51"/>
      <c r="O327" s="51"/>
    </row>
    <row r="328" spans="1:15" x14ac:dyDescent="0.25">
      <c r="A328" s="82" t="s">
        <v>23</v>
      </c>
      <c r="B328" s="82" t="s">
        <v>15</v>
      </c>
      <c r="C328" s="82" t="s">
        <v>16</v>
      </c>
      <c r="D328" s="52" t="s">
        <v>242</v>
      </c>
      <c r="E328" s="52" t="s">
        <v>3428</v>
      </c>
      <c r="F328" s="51" t="s">
        <v>51</v>
      </c>
      <c r="G328" s="51" t="s">
        <v>249</v>
      </c>
      <c r="H328" s="51" t="s">
        <v>21</v>
      </c>
      <c r="I328" s="53">
        <v>83.605966535119407</v>
      </c>
      <c r="J328" s="53">
        <v>83.050939034994101</v>
      </c>
      <c r="K328" s="53">
        <v>84.160994035244698</v>
      </c>
      <c r="L328" s="51" t="s">
        <v>18</v>
      </c>
      <c r="M328" s="51" t="s">
        <v>19</v>
      </c>
      <c r="N328" s="51"/>
      <c r="O328" s="51"/>
    </row>
    <row r="329" spans="1:15" x14ac:dyDescent="0.25">
      <c r="A329" s="82" t="s">
        <v>23</v>
      </c>
      <c r="B329" s="82" t="s">
        <v>15</v>
      </c>
      <c r="C329" s="82" t="s">
        <v>16</v>
      </c>
      <c r="D329" s="52" t="s">
        <v>242</v>
      </c>
      <c r="E329" s="52" t="s">
        <v>3428</v>
      </c>
      <c r="F329" s="51" t="s">
        <v>51</v>
      </c>
      <c r="G329" s="51" t="s">
        <v>250</v>
      </c>
      <c r="H329" s="51" t="s">
        <v>21</v>
      </c>
      <c r="I329" s="53">
        <v>83.523687087090806</v>
      </c>
      <c r="J329" s="53">
        <v>82.968688655668203</v>
      </c>
      <c r="K329" s="53">
        <v>84.078685518513495</v>
      </c>
      <c r="L329" s="51" t="s">
        <v>18</v>
      </c>
      <c r="M329" s="51" t="s">
        <v>19</v>
      </c>
      <c r="N329" s="51"/>
      <c r="O329" s="51"/>
    </row>
    <row r="330" spans="1:15" x14ac:dyDescent="0.25">
      <c r="A330" s="82" t="s">
        <v>23</v>
      </c>
      <c r="B330" s="82" t="s">
        <v>15</v>
      </c>
      <c r="C330" s="82" t="s">
        <v>16</v>
      </c>
      <c r="D330" s="52" t="s">
        <v>242</v>
      </c>
      <c r="E330" s="52" t="s">
        <v>3428</v>
      </c>
      <c r="F330" s="51" t="s">
        <v>51</v>
      </c>
      <c r="G330" s="51" t="s">
        <v>251</v>
      </c>
      <c r="H330" s="51" t="s">
        <v>21</v>
      </c>
      <c r="I330" s="53">
        <v>84.076450088176998</v>
      </c>
      <c r="J330" s="53">
        <v>83.568115396020005</v>
      </c>
      <c r="K330" s="53">
        <v>84.584784780334104</v>
      </c>
      <c r="L330" s="51" t="s">
        <v>18</v>
      </c>
      <c r="M330" s="51" t="s">
        <v>19</v>
      </c>
      <c r="N330" s="51"/>
      <c r="O330" s="51"/>
    </row>
    <row r="331" spans="1:15" x14ac:dyDescent="0.25">
      <c r="A331" s="82" t="s">
        <v>23</v>
      </c>
      <c r="B331" s="82" t="s">
        <v>15</v>
      </c>
      <c r="C331" s="82" t="s">
        <v>16</v>
      </c>
      <c r="D331" s="52" t="s">
        <v>242</v>
      </c>
      <c r="E331" s="52" t="s">
        <v>3428</v>
      </c>
      <c r="F331" s="51" t="s">
        <v>51</v>
      </c>
      <c r="G331" s="51" t="s">
        <v>252</v>
      </c>
      <c r="H331" s="51" t="s">
        <v>21</v>
      </c>
      <c r="I331" s="53">
        <v>84.164527138267204</v>
      </c>
      <c r="J331" s="53">
        <v>83.657728523692498</v>
      </c>
      <c r="K331" s="53">
        <v>84.671325752841895</v>
      </c>
      <c r="L331" s="51" t="s">
        <v>18</v>
      </c>
      <c r="M331" s="51" t="s">
        <v>19</v>
      </c>
      <c r="N331" s="51"/>
      <c r="O331" s="51"/>
    </row>
    <row r="332" spans="1:15" x14ac:dyDescent="0.25">
      <c r="A332" s="82" t="s">
        <v>24</v>
      </c>
      <c r="B332" s="82" t="s">
        <v>15</v>
      </c>
      <c r="C332" s="82" t="s">
        <v>16</v>
      </c>
      <c r="D332" s="52" t="s">
        <v>242</v>
      </c>
      <c r="E332" s="52" t="s">
        <v>3428</v>
      </c>
      <c r="F332" s="51" t="s">
        <v>51</v>
      </c>
      <c r="G332" s="51" t="s">
        <v>243</v>
      </c>
      <c r="H332" s="51" t="s">
        <v>21</v>
      </c>
      <c r="I332" s="53">
        <v>81.840291801360294</v>
      </c>
      <c r="J332" s="53">
        <v>81.521290203322394</v>
      </c>
      <c r="K332" s="53">
        <v>82.159293399398194</v>
      </c>
      <c r="L332" s="51" t="s">
        <v>18</v>
      </c>
      <c r="M332" s="51" t="s">
        <v>19</v>
      </c>
      <c r="N332" s="51"/>
      <c r="O332" s="51"/>
    </row>
    <row r="333" spans="1:15" x14ac:dyDescent="0.25">
      <c r="A333" s="82" t="s">
        <v>24</v>
      </c>
      <c r="B333" s="82" t="s">
        <v>15</v>
      </c>
      <c r="C333" s="82" t="s">
        <v>16</v>
      </c>
      <c r="D333" s="52" t="s">
        <v>242</v>
      </c>
      <c r="E333" s="52" t="s">
        <v>3428</v>
      </c>
      <c r="F333" s="51" t="s">
        <v>51</v>
      </c>
      <c r="G333" s="51" t="s">
        <v>244</v>
      </c>
      <c r="H333" s="51" t="s">
        <v>21</v>
      </c>
      <c r="I333" s="53">
        <v>81.940639439816493</v>
      </c>
      <c r="J333" s="53">
        <v>81.621615263931901</v>
      </c>
      <c r="K333" s="53">
        <v>82.259663615701101</v>
      </c>
      <c r="L333" s="51" t="s">
        <v>18</v>
      </c>
      <c r="M333" s="51" t="s">
        <v>19</v>
      </c>
      <c r="N333" s="51"/>
      <c r="O333" s="51"/>
    </row>
    <row r="334" spans="1:15" x14ac:dyDescent="0.25">
      <c r="A334" s="82" t="s">
        <v>24</v>
      </c>
      <c r="B334" s="82" t="s">
        <v>15</v>
      </c>
      <c r="C334" s="82" t="s">
        <v>16</v>
      </c>
      <c r="D334" s="52" t="s">
        <v>242</v>
      </c>
      <c r="E334" s="52" t="s">
        <v>3428</v>
      </c>
      <c r="F334" s="51" t="s">
        <v>51</v>
      </c>
      <c r="G334" s="51" t="s">
        <v>245</v>
      </c>
      <c r="H334" s="51" t="s">
        <v>21</v>
      </c>
      <c r="I334" s="53">
        <v>82.065901827359397</v>
      </c>
      <c r="J334" s="53">
        <v>81.748679764195003</v>
      </c>
      <c r="K334" s="53">
        <v>82.383123890523706</v>
      </c>
      <c r="L334" s="51" t="s">
        <v>18</v>
      </c>
      <c r="M334" s="51" t="s">
        <v>19</v>
      </c>
      <c r="N334" s="51"/>
      <c r="O334" s="51"/>
    </row>
    <row r="335" spans="1:15" x14ac:dyDescent="0.25">
      <c r="A335" s="82" t="s">
        <v>24</v>
      </c>
      <c r="B335" s="82" t="s">
        <v>15</v>
      </c>
      <c r="C335" s="82" t="s">
        <v>16</v>
      </c>
      <c r="D335" s="52" t="s">
        <v>242</v>
      </c>
      <c r="E335" s="52" t="s">
        <v>3428</v>
      </c>
      <c r="F335" s="51" t="s">
        <v>51</v>
      </c>
      <c r="G335" s="51" t="s">
        <v>246</v>
      </c>
      <c r="H335" s="51" t="s">
        <v>21</v>
      </c>
      <c r="I335" s="53">
        <v>82.503493355424297</v>
      </c>
      <c r="J335" s="53">
        <v>82.190003030583895</v>
      </c>
      <c r="K335" s="53">
        <v>82.816983680264698</v>
      </c>
      <c r="L335" s="51" t="s">
        <v>18</v>
      </c>
      <c r="M335" s="51" t="s">
        <v>19</v>
      </c>
      <c r="N335" s="51"/>
      <c r="O335" s="51"/>
    </row>
    <row r="336" spans="1:15" x14ac:dyDescent="0.25">
      <c r="A336" s="82" t="s">
        <v>24</v>
      </c>
      <c r="B336" s="82" t="s">
        <v>15</v>
      </c>
      <c r="C336" s="82" t="s">
        <v>16</v>
      </c>
      <c r="D336" s="52" t="s">
        <v>242</v>
      </c>
      <c r="E336" s="52" t="s">
        <v>3428</v>
      </c>
      <c r="F336" s="51" t="s">
        <v>51</v>
      </c>
      <c r="G336" s="51" t="s">
        <v>247</v>
      </c>
      <c r="H336" s="51" t="s">
        <v>21</v>
      </c>
      <c r="I336" s="53">
        <v>82.704708416601903</v>
      </c>
      <c r="J336" s="53">
        <v>82.395390115473404</v>
      </c>
      <c r="K336" s="53">
        <v>83.014026717730403</v>
      </c>
      <c r="L336" s="51" t="s">
        <v>18</v>
      </c>
      <c r="M336" s="51" t="s">
        <v>19</v>
      </c>
      <c r="N336" s="51"/>
      <c r="O336" s="51"/>
    </row>
    <row r="337" spans="1:15" x14ac:dyDescent="0.25">
      <c r="A337" s="82" t="s">
        <v>24</v>
      </c>
      <c r="B337" s="82" t="s">
        <v>15</v>
      </c>
      <c r="C337" s="82" t="s">
        <v>16</v>
      </c>
      <c r="D337" s="52" t="s">
        <v>242</v>
      </c>
      <c r="E337" s="52" t="s">
        <v>3428</v>
      </c>
      <c r="F337" s="51" t="s">
        <v>51</v>
      </c>
      <c r="G337" s="51" t="s">
        <v>248</v>
      </c>
      <c r="H337" s="51" t="s">
        <v>21</v>
      </c>
      <c r="I337" s="53">
        <v>82.823648441003101</v>
      </c>
      <c r="J337" s="53">
        <v>82.512875531583305</v>
      </c>
      <c r="K337" s="53">
        <v>83.134421350422897</v>
      </c>
      <c r="L337" s="51" t="s">
        <v>18</v>
      </c>
      <c r="M337" s="51" t="s">
        <v>19</v>
      </c>
      <c r="N337" s="51"/>
      <c r="O337" s="51"/>
    </row>
    <row r="338" spans="1:15" x14ac:dyDescent="0.25">
      <c r="A338" s="82" t="s">
        <v>24</v>
      </c>
      <c r="B338" s="82" t="s">
        <v>15</v>
      </c>
      <c r="C338" s="82" t="s">
        <v>16</v>
      </c>
      <c r="D338" s="52" t="s">
        <v>242</v>
      </c>
      <c r="E338" s="52" t="s">
        <v>3428</v>
      </c>
      <c r="F338" s="51" t="s">
        <v>51</v>
      </c>
      <c r="G338" s="51" t="s">
        <v>249</v>
      </c>
      <c r="H338" s="51" t="s">
        <v>21</v>
      </c>
      <c r="I338" s="53">
        <v>82.9452705072692</v>
      </c>
      <c r="J338" s="53">
        <v>82.632582886254795</v>
      </c>
      <c r="K338" s="53">
        <v>83.257958128283605</v>
      </c>
      <c r="L338" s="51" t="s">
        <v>18</v>
      </c>
      <c r="M338" s="51" t="s">
        <v>19</v>
      </c>
      <c r="N338" s="51"/>
      <c r="O338" s="51"/>
    </row>
    <row r="339" spans="1:15" x14ac:dyDescent="0.25">
      <c r="A339" s="82" t="s">
        <v>24</v>
      </c>
      <c r="B339" s="82" t="s">
        <v>15</v>
      </c>
      <c r="C339" s="82" t="s">
        <v>16</v>
      </c>
      <c r="D339" s="52" t="s">
        <v>242</v>
      </c>
      <c r="E339" s="52" t="s">
        <v>3428</v>
      </c>
      <c r="F339" s="51" t="s">
        <v>51</v>
      </c>
      <c r="G339" s="51" t="s">
        <v>250</v>
      </c>
      <c r="H339" s="51" t="s">
        <v>21</v>
      </c>
      <c r="I339" s="53">
        <v>82.824407952206798</v>
      </c>
      <c r="J339" s="53">
        <v>82.510277772611204</v>
      </c>
      <c r="K339" s="53">
        <v>83.138538131802406</v>
      </c>
      <c r="L339" s="51" t="s">
        <v>18</v>
      </c>
      <c r="M339" s="51" t="s">
        <v>19</v>
      </c>
      <c r="N339" s="51"/>
      <c r="O339" s="51"/>
    </row>
    <row r="340" spans="1:15" x14ac:dyDescent="0.25">
      <c r="A340" s="82" t="s">
        <v>24</v>
      </c>
      <c r="B340" s="82" t="s">
        <v>15</v>
      </c>
      <c r="C340" s="82" t="s">
        <v>16</v>
      </c>
      <c r="D340" s="52" t="s">
        <v>242</v>
      </c>
      <c r="E340" s="52" t="s">
        <v>3428</v>
      </c>
      <c r="F340" s="51" t="s">
        <v>51</v>
      </c>
      <c r="G340" s="51" t="s">
        <v>251</v>
      </c>
      <c r="H340" s="51" t="s">
        <v>21</v>
      </c>
      <c r="I340" s="53">
        <v>82.948166088268493</v>
      </c>
      <c r="J340" s="53">
        <v>82.639159767674201</v>
      </c>
      <c r="K340" s="53">
        <v>83.2571724088629</v>
      </c>
      <c r="L340" s="51" t="s">
        <v>18</v>
      </c>
      <c r="M340" s="51" t="s">
        <v>19</v>
      </c>
      <c r="N340" s="51"/>
      <c r="O340" s="51"/>
    </row>
    <row r="341" spans="1:15" x14ac:dyDescent="0.25">
      <c r="A341" s="82" t="s">
        <v>24</v>
      </c>
      <c r="B341" s="82" t="s">
        <v>15</v>
      </c>
      <c r="C341" s="82" t="s">
        <v>16</v>
      </c>
      <c r="D341" s="52" t="s">
        <v>242</v>
      </c>
      <c r="E341" s="52" t="s">
        <v>3428</v>
      </c>
      <c r="F341" s="51" t="s">
        <v>51</v>
      </c>
      <c r="G341" s="51" t="s">
        <v>252</v>
      </c>
      <c r="H341" s="51" t="s">
        <v>21</v>
      </c>
      <c r="I341" s="53">
        <v>82.901306296655804</v>
      </c>
      <c r="J341" s="53">
        <v>82.592002249716501</v>
      </c>
      <c r="K341" s="53">
        <v>83.210610343594993</v>
      </c>
      <c r="L341" s="51" t="s">
        <v>18</v>
      </c>
      <c r="M341" s="51" t="s">
        <v>19</v>
      </c>
      <c r="N341" s="51"/>
      <c r="O341" s="51"/>
    </row>
    <row r="342" spans="1:15" x14ac:dyDescent="0.25">
      <c r="A342" s="82" t="s">
        <v>164</v>
      </c>
      <c r="B342" s="82" t="s">
        <v>15</v>
      </c>
      <c r="C342" s="82" t="s">
        <v>16</v>
      </c>
      <c r="D342" s="52" t="s">
        <v>242</v>
      </c>
      <c r="E342" s="52" t="s">
        <v>3428</v>
      </c>
      <c r="F342" s="51" t="s">
        <v>51</v>
      </c>
      <c r="G342" s="51" t="s">
        <v>243</v>
      </c>
      <c r="H342" s="51" t="s">
        <v>21</v>
      </c>
      <c r="I342" s="53">
        <v>80.762967959203806</v>
      </c>
      <c r="J342" s="53">
        <v>80.419816030396504</v>
      </c>
      <c r="K342" s="53">
        <v>81.106119888011094</v>
      </c>
      <c r="L342" s="51" t="s">
        <v>18</v>
      </c>
      <c r="M342" s="51" t="s">
        <v>19</v>
      </c>
      <c r="N342" s="51"/>
      <c r="O342" s="51"/>
    </row>
    <row r="343" spans="1:15" x14ac:dyDescent="0.25">
      <c r="A343" s="82" t="s">
        <v>164</v>
      </c>
      <c r="B343" s="82" t="s">
        <v>15</v>
      </c>
      <c r="C343" s="82" t="s">
        <v>16</v>
      </c>
      <c r="D343" s="52" t="s">
        <v>242</v>
      </c>
      <c r="E343" s="52" t="s">
        <v>3428</v>
      </c>
      <c r="F343" s="51" t="s">
        <v>51</v>
      </c>
      <c r="G343" s="51" t="s">
        <v>244</v>
      </c>
      <c r="H343" s="51" t="s">
        <v>21</v>
      </c>
      <c r="I343" s="53">
        <v>81.171591582289906</v>
      </c>
      <c r="J343" s="53">
        <v>80.837465035914093</v>
      </c>
      <c r="K343" s="53">
        <v>81.505718128665706</v>
      </c>
      <c r="L343" s="51" t="s">
        <v>18</v>
      </c>
      <c r="M343" s="51" t="s">
        <v>19</v>
      </c>
      <c r="N343" s="51"/>
      <c r="O343" s="51"/>
    </row>
    <row r="344" spans="1:15" x14ac:dyDescent="0.25">
      <c r="A344" s="82" t="s">
        <v>164</v>
      </c>
      <c r="B344" s="82" t="s">
        <v>15</v>
      </c>
      <c r="C344" s="82" t="s">
        <v>16</v>
      </c>
      <c r="D344" s="52" t="s">
        <v>242</v>
      </c>
      <c r="E344" s="52" t="s">
        <v>3428</v>
      </c>
      <c r="F344" s="51" t="s">
        <v>51</v>
      </c>
      <c r="G344" s="51" t="s">
        <v>245</v>
      </c>
      <c r="H344" s="51" t="s">
        <v>21</v>
      </c>
      <c r="I344" s="53">
        <v>81.560524320219997</v>
      </c>
      <c r="J344" s="53">
        <v>81.235721476828104</v>
      </c>
      <c r="K344" s="53">
        <v>81.885327163611805</v>
      </c>
      <c r="L344" s="51" t="s">
        <v>18</v>
      </c>
      <c r="M344" s="51" t="s">
        <v>19</v>
      </c>
      <c r="N344" s="51"/>
      <c r="O344" s="51"/>
    </row>
    <row r="345" spans="1:15" x14ac:dyDescent="0.25">
      <c r="A345" s="82" t="s">
        <v>164</v>
      </c>
      <c r="B345" s="82" t="s">
        <v>15</v>
      </c>
      <c r="C345" s="82" t="s">
        <v>16</v>
      </c>
      <c r="D345" s="52" t="s">
        <v>242</v>
      </c>
      <c r="E345" s="52" t="s">
        <v>3428</v>
      </c>
      <c r="F345" s="51" t="s">
        <v>51</v>
      </c>
      <c r="G345" s="51" t="s">
        <v>246</v>
      </c>
      <c r="H345" s="51" t="s">
        <v>21</v>
      </c>
      <c r="I345" s="53">
        <v>81.704856563726494</v>
      </c>
      <c r="J345" s="53">
        <v>81.371513782819406</v>
      </c>
      <c r="K345" s="53">
        <v>82.038199344633597</v>
      </c>
      <c r="L345" s="51" t="s">
        <v>18</v>
      </c>
      <c r="M345" s="51" t="s">
        <v>19</v>
      </c>
      <c r="N345" s="51"/>
      <c r="O345" s="51"/>
    </row>
    <row r="346" spans="1:15" x14ac:dyDescent="0.25">
      <c r="A346" s="82" t="s">
        <v>164</v>
      </c>
      <c r="B346" s="82" t="s">
        <v>15</v>
      </c>
      <c r="C346" s="82" t="s">
        <v>16</v>
      </c>
      <c r="D346" s="52" t="s">
        <v>242</v>
      </c>
      <c r="E346" s="52" t="s">
        <v>3428</v>
      </c>
      <c r="F346" s="51" t="s">
        <v>51</v>
      </c>
      <c r="G346" s="51" t="s">
        <v>247</v>
      </c>
      <c r="H346" s="51" t="s">
        <v>21</v>
      </c>
      <c r="I346" s="53">
        <v>81.7462919182436</v>
      </c>
      <c r="J346" s="53">
        <v>81.408955285368705</v>
      </c>
      <c r="K346" s="53">
        <v>82.083628551118395</v>
      </c>
      <c r="L346" s="51" t="s">
        <v>18</v>
      </c>
      <c r="M346" s="51" t="s">
        <v>19</v>
      </c>
      <c r="N346" s="51"/>
      <c r="O346" s="51"/>
    </row>
    <row r="347" spans="1:15" x14ac:dyDescent="0.25">
      <c r="A347" s="82" t="s">
        <v>164</v>
      </c>
      <c r="B347" s="82" t="s">
        <v>15</v>
      </c>
      <c r="C347" s="82" t="s">
        <v>16</v>
      </c>
      <c r="D347" s="52" t="s">
        <v>242</v>
      </c>
      <c r="E347" s="52" t="s">
        <v>3428</v>
      </c>
      <c r="F347" s="51" t="s">
        <v>51</v>
      </c>
      <c r="G347" s="51" t="s">
        <v>248</v>
      </c>
      <c r="H347" s="51" t="s">
        <v>21</v>
      </c>
      <c r="I347" s="53">
        <v>81.627251198694395</v>
      </c>
      <c r="J347" s="53">
        <v>81.284422974191301</v>
      </c>
      <c r="K347" s="53">
        <v>81.970079423197404</v>
      </c>
      <c r="L347" s="51" t="s">
        <v>18</v>
      </c>
      <c r="M347" s="51" t="s">
        <v>19</v>
      </c>
      <c r="N347" s="51"/>
      <c r="O347" s="51"/>
    </row>
    <row r="348" spans="1:15" x14ac:dyDescent="0.25">
      <c r="A348" s="82" t="s">
        <v>164</v>
      </c>
      <c r="B348" s="82" t="s">
        <v>15</v>
      </c>
      <c r="C348" s="82" t="s">
        <v>16</v>
      </c>
      <c r="D348" s="52" t="s">
        <v>242</v>
      </c>
      <c r="E348" s="52" t="s">
        <v>3428</v>
      </c>
      <c r="F348" s="51" t="s">
        <v>51</v>
      </c>
      <c r="G348" s="51" t="s">
        <v>249</v>
      </c>
      <c r="H348" s="51" t="s">
        <v>21</v>
      </c>
      <c r="I348" s="53">
        <v>81.934853685148397</v>
      </c>
      <c r="J348" s="53">
        <v>81.609275598472394</v>
      </c>
      <c r="K348" s="53">
        <v>82.2604317718244</v>
      </c>
      <c r="L348" s="51" t="s">
        <v>18</v>
      </c>
      <c r="M348" s="51" t="s">
        <v>19</v>
      </c>
      <c r="N348" s="51"/>
      <c r="O348" s="51"/>
    </row>
    <row r="349" spans="1:15" x14ac:dyDescent="0.25">
      <c r="A349" s="82" t="s">
        <v>164</v>
      </c>
      <c r="B349" s="82" t="s">
        <v>15</v>
      </c>
      <c r="C349" s="82" t="s">
        <v>16</v>
      </c>
      <c r="D349" s="52" t="s">
        <v>242</v>
      </c>
      <c r="E349" s="52" t="s">
        <v>3428</v>
      </c>
      <c r="F349" s="51" t="s">
        <v>51</v>
      </c>
      <c r="G349" s="51" t="s">
        <v>250</v>
      </c>
      <c r="H349" s="51" t="s">
        <v>21</v>
      </c>
      <c r="I349" s="53">
        <v>81.959454268073003</v>
      </c>
      <c r="J349" s="53">
        <v>81.641549865289605</v>
      </c>
      <c r="K349" s="53">
        <v>82.277358670856401</v>
      </c>
      <c r="L349" s="51" t="s">
        <v>18</v>
      </c>
      <c r="M349" s="51" t="s">
        <v>19</v>
      </c>
      <c r="N349" s="51"/>
      <c r="O349" s="51"/>
    </row>
    <row r="350" spans="1:15" x14ac:dyDescent="0.25">
      <c r="A350" s="82" t="s">
        <v>164</v>
      </c>
      <c r="B350" s="82" t="s">
        <v>15</v>
      </c>
      <c r="C350" s="82" t="s">
        <v>16</v>
      </c>
      <c r="D350" s="52" t="s">
        <v>242</v>
      </c>
      <c r="E350" s="52" t="s">
        <v>3428</v>
      </c>
      <c r="F350" s="51" t="s">
        <v>51</v>
      </c>
      <c r="G350" s="51" t="s">
        <v>251</v>
      </c>
      <c r="H350" s="51" t="s">
        <v>21</v>
      </c>
      <c r="I350" s="53">
        <v>81.799321020388206</v>
      </c>
      <c r="J350" s="53">
        <v>81.483323279384194</v>
      </c>
      <c r="K350" s="53">
        <v>82.115318761392203</v>
      </c>
      <c r="L350" s="51" t="s">
        <v>18</v>
      </c>
      <c r="M350" s="51" t="s">
        <v>19</v>
      </c>
      <c r="N350" s="51"/>
      <c r="O350" s="51"/>
    </row>
    <row r="351" spans="1:15" x14ac:dyDescent="0.25">
      <c r="A351" s="82" t="s">
        <v>164</v>
      </c>
      <c r="B351" s="82" t="s">
        <v>15</v>
      </c>
      <c r="C351" s="82" t="s">
        <v>16</v>
      </c>
      <c r="D351" s="52" t="s">
        <v>242</v>
      </c>
      <c r="E351" s="52" t="s">
        <v>3428</v>
      </c>
      <c r="F351" s="51" t="s">
        <v>51</v>
      </c>
      <c r="G351" s="51" t="s">
        <v>252</v>
      </c>
      <c r="H351" s="51" t="s">
        <v>21</v>
      </c>
      <c r="I351" s="53">
        <v>81.682673939694297</v>
      </c>
      <c r="J351" s="53">
        <v>81.3619425158425</v>
      </c>
      <c r="K351" s="53">
        <v>82.003405363546193</v>
      </c>
      <c r="L351" s="51" t="s">
        <v>18</v>
      </c>
      <c r="M351" s="51" t="s">
        <v>19</v>
      </c>
      <c r="N351" s="51"/>
      <c r="O351" s="51"/>
    </row>
    <row r="352" spans="1:15" x14ac:dyDescent="0.25">
      <c r="A352" s="82" t="s">
        <v>26</v>
      </c>
      <c r="B352" s="82" t="s">
        <v>15</v>
      </c>
      <c r="C352" s="82" t="s">
        <v>16</v>
      </c>
      <c r="D352" s="52" t="s">
        <v>242</v>
      </c>
      <c r="E352" s="52" t="s">
        <v>3428</v>
      </c>
      <c r="F352" s="51" t="s">
        <v>51</v>
      </c>
      <c r="G352" s="51" t="s">
        <v>243</v>
      </c>
      <c r="H352" s="51" t="s">
        <v>21</v>
      </c>
      <c r="I352" s="53">
        <v>81.757124785497297</v>
      </c>
      <c r="J352" s="53">
        <v>81.445557913315696</v>
      </c>
      <c r="K352" s="53">
        <v>82.068691657678897</v>
      </c>
      <c r="L352" s="51" t="s">
        <v>18</v>
      </c>
      <c r="M352" s="51" t="s">
        <v>19</v>
      </c>
      <c r="N352" s="51"/>
      <c r="O352" s="51"/>
    </row>
    <row r="353" spans="1:15" x14ac:dyDescent="0.25">
      <c r="A353" s="82" t="s">
        <v>26</v>
      </c>
      <c r="B353" s="82" t="s">
        <v>15</v>
      </c>
      <c r="C353" s="82" t="s">
        <v>16</v>
      </c>
      <c r="D353" s="52" t="s">
        <v>242</v>
      </c>
      <c r="E353" s="52" t="s">
        <v>3428</v>
      </c>
      <c r="F353" s="51" t="s">
        <v>51</v>
      </c>
      <c r="G353" s="51" t="s">
        <v>244</v>
      </c>
      <c r="H353" s="51" t="s">
        <v>21</v>
      </c>
      <c r="I353" s="53">
        <v>81.868936515749795</v>
      </c>
      <c r="J353" s="53">
        <v>81.554455574233202</v>
      </c>
      <c r="K353" s="53">
        <v>82.183417457266401</v>
      </c>
      <c r="L353" s="51" t="s">
        <v>18</v>
      </c>
      <c r="M353" s="51" t="s">
        <v>19</v>
      </c>
      <c r="N353" s="51"/>
      <c r="O353" s="51"/>
    </row>
    <row r="354" spans="1:15" x14ac:dyDescent="0.25">
      <c r="A354" s="82" t="s">
        <v>26</v>
      </c>
      <c r="B354" s="82" t="s">
        <v>15</v>
      </c>
      <c r="C354" s="82" t="s">
        <v>16</v>
      </c>
      <c r="D354" s="52" t="s">
        <v>242</v>
      </c>
      <c r="E354" s="52" t="s">
        <v>3428</v>
      </c>
      <c r="F354" s="51" t="s">
        <v>51</v>
      </c>
      <c r="G354" s="51" t="s">
        <v>245</v>
      </c>
      <c r="H354" s="51" t="s">
        <v>21</v>
      </c>
      <c r="I354" s="53">
        <v>81.990254248859202</v>
      </c>
      <c r="J354" s="53">
        <v>81.673896241695402</v>
      </c>
      <c r="K354" s="53">
        <v>82.306612256022902</v>
      </c>
      <c r="L354" s="51" t="s">
        <v>18</v>
      </c>
      <c r="M354" s="51" t="s">
        <v>19</v>
      </c>
      <c r="N354" s="51"/>
      <c r="O354" s="51"/>
    </row>
    <row r="355" spans="1:15" x14ac:dyDescent="0.25">
      <c r="A355" s="82" t="s">
        <v>26</v>
      </c>
      <c r="B355" s="82" t="s">
        <v>15</v>
      </c>
      <c r="C355" s="82" t="s">
        <v>16</v>
      </c>
      <c r="D355" s="52" t="s">
        <v>242</v>
      </c>
      <c r="E355" s="52" t="s">
        <v>3428</v>
      </c>
      <c r="F355" s="51" t="s">
        <v>51</v>
      </c>
      <c r="G355" s="51" t="s">
        <v>246</v>
      </c>
      <c r="H355" s="51" t="s">
        <v>21</v>
      </c>
      <c r="I355" s="53">
        <v>82.405473281249797</v>
      </c>
      <c r="J355" s="53">
        <v>82.088975981215796</v>
      </c>
      <c r="K355" s="53">
        <v>82.721970581283898</v>
      </c>
      <c r="L355" s="51" t="s">
        <v>18</v>
      </c>
      <c r="M355" s="51" t="s">
        <v>19</v>
      </c>
      <c r="N355" s="51"/>
      <c r="O355" s="51"/>
    </row>
    <row r="356" spans="1:15" x14ac:dyDescent="0.25">
      <c r="A356" s="82" t="s">
        <v>26</v>
      </c>
      <c r="B356" s="82" t="s">
        <v>15</v>
      </c>
      <c r="C356" s="82" t="s">
        <v>16</v>
      </c>
      <c r="D356" s="52" t="s">
        <v>242</v>
      </c>
      <c r="E356" s="52" t="s">
        <v>3428</v>
      </c>
      <c r="F356" s="51" t="s">
        <v>51</v>
      </c>
      <c r="G356" s="51" t="s">
        <v>247</v>
      </c>
      <c r="H356" s="51" t="s">
        <v>21</v>
      </c>
      <c r="I356" s="53">
        <v>82.668792840990704</v>
      </c>
      <c r="J356" s="53">
        <v>82.353350788072703</v>
      </c>
      <c r="K356" s="53">
        <v>82.984234893908607</v>
      </c>
      <c r="L356" s="51" t="s">
        <v>18</v>
      </c>
      <c r="M356" s="51" t="s">
        <v>19</v>
      </c>
      <c r="N356" s="51"/>
      <c r="O356" s="51"/>
    </row>
    <row r="357" spans="1:15" x14ac:dyDescent="0.25">
      <c r="A357" s="82" t="s">
        <v>26</v>
      </c>
      <c r="B357" s="82" t="s">
        <v>15</v>
      </c>
      <c r="C357" s="82" t="s">
        <v>16</v>
      </c>
      <c r="D357" s="52" t="s">
        <v>242</v>
      </c>
      <c r="E357" s="52" t="s">
        <v>3428</v>
      </c>
      <c r="F357" s="51" t="s">
        <v>51</v>
      </c>
      <c r="G357" s="51" t="s">
        <v>248</v>
      </c>
      <c r="H357" s="51" t="s">
        <v>21</v>
      </c>
      <c r="I357" s="53">
        <v>82.946227096997006</v>
      </c>
      <c r="J357" s="53">
        <v>82.640341038465394</v>
      </c>
      <c r="K357" s="53">
        <v>83.252113155528704</v>
      </c>
      <c r="L357" s="51" t="s">
        <v>18</v>
      </c>
      <c r="M357" s="51" t="s">
        <v>19</v>
      </c>
      <c r="N357" s="51"/>
      <c r="O357" s="51"/>
    </row>
    <row r="358" spans="1:15" x14ac:dyDescent="0.25">
      <c r="A358" s="82" t="s">
        <v>26</v>
      </c>
      <c r="B358" s="82" t="s">
        <v>15</v>
      </c>
      <c r="C358" s="82" t="s">
        <v>16</v>
      </c>
      <c r="D358" s="52" t="s">
        <v>242</v>
      </c>
      <c r="E358" s="52" t="s">
        <v>3428</v>
      </c>
      <c r="F358" s="51" t="s">
        <v>51</v>
      </c>
      <c r="G358" s="51" t="s">
        <v>249</v>
      </c>
      <c r="H358" s="51" t="s">
        <v>21</v>
      </c>
      <c r="I358" s="53">
        <v>82.937744871727205</v>
      </c>
      <c r="J358" s="53">
        <v>82.633797317877693</v>
      </c>
      <c r="K358" s="53">
        <v>83.241692425576701</v>
      </c>
      <c r="L358" s="51" t="s">
        <v>18</v>
      </c>
      <c r="M358" s="51" t="s">
        <v>19</v>
      </c>
      <c r="N358" s="51"/>
      <c r="O358" s="51"/>
    </row>
    <row r="359" spans="1:15" x14ac:dyDescent="0.25">
      <c r="A359" s="82" t="s">
        <v>26</v>
      </c>
      <c r="B359" s="82" t="s">
        <v>15</v>
      </c>
      <c r="C359" s="82" t="s">
        <v>16</v>
      </c>
      <c r="D359" s="52" t="s">
        <v>242</v>
      </c>
      <c r="E359" s="52" t="s">
        <v>3428</v>
      </c>
      <c r="F359" s="51" t="s">
        <v>51</v>
      </c>
      <c r="G359" s="51" t="s">
        <v>250</v>
      </c>
      <c r="H359" s="51" t="s">
        <v>21</v>
      </c>
      <c r="I359" s="53">
        <v>82.860678568569796</v>
      </c>
      <c r="J359" s="53">
        <v>82.561026758664994</v>
      </c>
      <c r="K359" s="53">
        <v>83.160330378474598</v>
      </c>
      <c r="L359" s="51" t="s">
        <v>18</v>
      </c>
      <c r="M359" s="51" t="s">
        <v>19</v>
      </c>
      <c r="N359" s="51"/>
      <c r="O359" s="51"/>
    </row>
    <row r="360" spans="1:15" x14ac:dyDescent="0.25">
      <c r="A360" s="82" t="s">
        <v>26</v>
      </c>
      <c r="B360" s="82" t="s">
        <v>15</v>
      </c>
      <c r="C360" s="82" t="s">
        <v>16</v>
      </c>
      <c r="D360" s="52" t="s">
        <v>242</v>
      </c>
      <c r="E360" s="52" t="s">
        <v>3428</v>
      </c>
      <c r="F360" s="51" t="s">
        <v>51</v>
      </c>
      <c r="G360" s="51" t="s">
        <v>251</v>
      </c>
      <c r="H360" s="51" t="s">
        <v>21</v>
      </c>
      <c r="I360" s="53">
        <v>82.989967633469107</v>
      </c>
      <c r="J360" s="53">
        <v>82.691341439656895</v>
      </c>
      <c r="K360" s="53">
        <v>83.288593827281403</v>
      </c>
      <c r="L360" s="51" t="s">
        <v>18</v>
      </c>
      <c r="M360" s="51" t="s">
        <v>19</v>
      </c>
      <c r="N360" s="51"/>
      <c r="O360" s="51"/>
    </row>
    <row r="361" spans="1:15" x14ac:dyDescent="0.25">
      <c r="A361" s="82" t="s">
        <v>26</v>
      </c>
      <c r="B361" s="82" t="s">
        <v>15</v>
      </c>
      <c r="C361" s="82" t="s">
        <v>16</v>
      </c>
      <c r="D361" s="52" t="s">
        <v>242</v>
      </c>
      <c r="E361" s="52" t="s">
        <v>3428</v>
      </c>
      <c r="F361" s="51" t="s">
        <v>51</v>
      </c>
      <c r="G361" s="51" t="s">
        <v>252</v>
      </c>
      <c r="H361" s="51" t="s">
        <v>21</v>
      </c>
      <c r="I361" s="53">
        <v>82.983737094412604</v>
      </c>
      <c r="J361" s="53">
        <v>82.686042531450099</v>
      </c>
      <c r="K361" s="53">
        <v>83.281431657374995</v>
      </c>
      <c r="L361" s="51" t="s">
        <v>18</v>
      </c>
      <c r="M361" s="51" t="s">
        <v>19</v>
      </c>
      <c r="N361" s="51"/>
      <c r="O361" s="51"/>
    </row>
    <row r="362" spans="1:15" x14ac:dyDescent="0.25">
      <c r="A362" s="82" t="s">
        <v>165</v>
      </c>
      <c r="B362" s="82" t="s">
        <v>15</v>
      </c>
      <c r="C362" s="82" t="s">
        <v>16</v>
      </c>
      <c r="D362" s="52" t="s">
        <v>242</v>
      </c>
      <c r="E362" s="52" t="s">
        <v>3428</v>
      </c>
      <c r="F362" s="51" t="s">
        <v>51</v>
      </c>
      <c r="G362" s="51" t="s">
        <v>243</v>
      </c>
      <c r="H362" s="51" t="s">
        <v>21</v>
      </c>
      <c r="I362" s="53">
        <v>79.846993379156302</v>
      </c>
      <c r="J362" s="53">
        <v>79.540234493815404</v>
      </c>
      <c r="K362" s="53">
        <v>80.1537522644972</v>
      </c>
      <c r="L362" s="51" t="s">
        <v>18</v>
      </c>
      <c r="M362" s="51" t="s">
        <v>19</v>
      </c>
      <c r="N362" s="51"/>
      <c r="O362" s="51"/>
    </row>
    <row r="363" spans="1:15" x14ac:dyDescent="0.25">
      <c r="A363" s="82" t="s">
        <v>165</v>
      </c>
      <c r="B363" s="82" t="s">
        <v>15</v>
      </c>
      <c r="C363" s="82" t="s">
        <v>16</v>
      </c>
      <c r="D363" s="52" t="s">
        <v>242</v>
      </c>
      <c r="E363" s="52" t="s">
        <v>3428</v>
      </c>
      <c r="F363" s="51" t="s">
        <v>51</v>
      </c>
      <c r="G363" s="51" t="s">
        <v>244</v>
      </c>
      <c r="H363" s="51" t="s">
        <v>21</v>
      </c>
      <c r="I363" s="53">
        <v>80.108754244549502</v>
      </c>
      <c r="J363" s="53">
        <v>79.799557202121605</v>
      </c>
      <c r="K363" s="53">
        <v>80.417951286977299</v>
      </c>
      <c r="L363" s="51" t="s">
        <v>18</v>
      </c>
      <c r="M363" s="51" t="s">
        <v>19</v>
      </c>
      <c r="N363" s="51"/>
      <c r="O363" s="51"/>
    </row>
    <row r="364" spans="1:15" x14ac:dyDescent="0.25">
      <c r="A364" s="82" t="s">
        <v>165</v>
      </c>
      <c r="B364" s="82" t="s">
        <v>15</v>
      </c>
      <c r="C364" s="82" t="s">
        <v>16</v>
      </c>
      <c r="D364" s="52" t="s">
        <v>242</v>
      </c>
      <c r="E364" s="52" t="s">
        <v>3428</v>
      </c>
      <c r="F364" s="51" t="s">
        <v>51</v>
      </c>
      <c r="G364" s="51" t="s">
        <v>245</v>
      </c>
      <c r="H364" s="51" t="s">
        <v>21</v>
      </c>
      <c r="I364" s="53">
        <v>80.565826480471699</v>
      </c>
      <c r="J364" s="53">
        <v>80.2574306886127</v>
      </c>
      <c r="K364" s="53">
        <v>80.874222272330698</v>
      </c>
      <c r="L364" s="51" t="s">
        <v>18</v>
      </c>
      <c r="M364" s="51" t="s">
        <v>19</v>
      </c>
      <c r="N364" s="51"/>
      <c r="O364" s="51"/>
    </row>
    <row r="365" spans="1:15" x14ac:dyDescent="0.25">
      <c r="A365" s="82" t="s">
        <v>165</v>
      </c>
      <c r="B365" s="82" t="s">
        <v>15</v>
      </c>
      <c r="C365" s="82" t="s">
        <v>16</v>
      </c>
      <c r="D365" s="52" t="s">
        <v>242</v>
      </c>
      <c r="E365" s="52" t="s">
        <v>3428</v>
      </c>
      <c r="F365" s="51" t="s">
        <v>51</v>
      </c>
      <c r="G365" s="51" t="s">
        <v>246</v>
      </c>
      <c r="H365" s="51" t="s">
        <v>21</v>
      </c>
      <c r="I365" s="53">
        <v>80.880610100369097</v>
      </c>
      <c r="J365" s="53">
        <v>80.565824003838202</v>
      </c>
      <c r="K365" s="53">
        <v>81.195396196899907</v>
      </c>
      <c r="L365" s="51" t="s">
        <v>18</v>
      </c>
      <c r="M365" s="51" t="s">
        <v>19</v>
      </c>
      <c r="N365" s="51"/>
      <c r="O365" s="51"/>
    </row>
    <row r="366" spans="1:15" x14ac:dyDescent="0.25">
      <c r="A366" s="82" t="s">
        <v>165</v>
      </c>
      <c r="B366" s="82" t="s">
        <v>15</v>
      </c>
      <c r="C366" s="82" t="s">
        <v>16</v>
      </c>
      <c r="D366" s="52" t="s">
        <v>242</v>
      </c>
      <c r="E366" s="52" t="s">
        <v>3428</v>
      </c>
      <c r="F366" s="51" t="s">
        <v>51</v>
      </c>
      <c r="G366" s="51" t="s">
        <v>247</v>
      </c>
      <c r="H366" s="51" t="s">
        <v>21</v>
      </c>
      <c r="I366" s="53">
        <v>80.856714711651094</v>
      </c>
      <c r="J366" s="53">
        <v>80.549649210183304</v>
      </c>
      <c r="K366" s="53">
        <v>81.163780213118898</v>
      </c>
      <c r="L366" s="51" t="s">
        <v>18</v>
      </c>
      <c r="M366" s="51" t="s">
        <v>19</v>
      </c>
      <c r="N366" s="51"/>
      <c r="O366" s="51"/>
    </row>
    <row r="367" spans="1:15" x14ac:dyDescent="0.25">
      <c r="A367" s="82" t="s">
        <v>165</v>
      </c>
      <c r="B367" s="82" t="s">
        <v>15</v>
      </c>
      <c r="C367" s="82" t="s">
        <v>16</v>
      </c>
      <c r="D367" s="52" t="s">
        <v>242</v>
      </c>
      <c r="E367" s="52" t="s">
        <v>3428</v>
      </c>
      <c r="F367" s="51" t="s">
        <v>51</v>
      </c>
      <c r="G367" s="51" t="s">
        <v>248</v>
      </c>
      <c r="H367" s="51" t="s">
        <v>21</v>
      </c>
      <c r="I367" s="53">
        <v>80.891139749883294</v>
      </c>
      <c r="J367" s="53">
        <v>80.586371249536896</v>
      </c>
      <c r="K367" s="53">
        <v>81.195908250229607</v>
      </c>
      <c r="L367" s="51" t="s">
        <v>18</v>
      </c>
      <c r="M367" s="51" t="s">
        <v>19</v>
      </c>
      <c r="N367" s="51"/>
      <c r="O367" s="51"/>
    </row>
    <row r="368" spans="1:15" x14ac:dyDescent="0.25">
      <c r="A368" s="82" t="s">
        <v>165</v>
      </c>
      <c r="B368" s="82" t="s">
        <v>15</v>
      </c>
      <c r="C368" s="82" t="s">
        <v>16</v>
      </c>
      <c r="D368" s="52" t="s">
        <v>242</v>
      </c>
      <c r="E368" s="52" t="s">
        <v>3428</v>
      </c>
      <c r="F368" s="51" t="s">
        <v>51</v>
      </c>
      <c r="G368" s="51" t="s">
        <v>249</v>
      </c>
      <c r="H368" s="51" t="s">
        <v>21</v>
      </c>
      <c r="I368" s="53">
        <v>81.132258187428803</v>
      </c>
      <c r="J368" s="53">
        <v>80.831949729811797</v>
      </c>
      <c r="K368" s="53">
        <v>81.432566645045895</v>
      </c>
      <c r="L368" s="51" t="s">
        <v>18</v>
      </c>
      <c r="M368" s="51" t="s">
        <v>19</v>
      </c>
      <c r="N368" s="51"/>
      <c r="O368" s="51"/>
    </row>
    <row r="369" spans="1:15" x14ac:dyDescent="0.25">
      <c r="A369" s="82" t="s">
        <v>165</v>
      </c>
      <c r="B369" s="82" t="s">
        <v>15</v>
      </c>
      <c r="C369" s="82" t="s">
        <v>16</v>
      </c>
      <c r="D369" s="52" t="s">
        <v>242</v>
      </c>
      <c r="E369" s="52" t="s">
        <v>3428</v>
      </c>
      <c r="F369" s="51" t="s">
        <v>51</v>
      </c>
      <c r="G369" s="51" t="s">
        <v>250</v>
      </c>
      <c r="H369" s="51" t="s">
        <v>21</v>
      </c>
      <c r="I369" s="53">
        <v>81.003836333149593</v>
      </c>
      <c r="J369" s="53">
        <v>80.7025319984633</v>
      </c>
      <c r="K369" s="53">
        <v>81.305140667835801</v>
      </c>
      <c r="L369" s="51" t="s">
        <v>18</v>
      </c>
      <c r="M369" s="51" t="s">
        <v>19</v>
      </c>
      <c r="N369" s="51"/>
      <c r="O369" s="51"/>
    </row>
    <row r="370" spans="1:15" x14ac:dyDescent="0.25">
      <c r="A370" s="82" t="s">
        <v>165</v>
      </c>
      <c r="B370" s="82" t="s">
        <v>15</v>
      </c>
      <c r="C370" s="82" t="s">
        <v>16</v>
      </c>
      <c r="D370" s="52" t="s">
        <v>242</v>
      </c>
      <c r="E370" s="52" t="s">
        <v>3428</v>
      </c>
      <c r="F370" s="51" t="s">
        <v>51</v>
      </c>
      <c r="G370" s="51" t="s">
        <v>251</v>
      </c>
      <c r="H370" s="51" t="s">
        <v>21</v>
      </c>
      <c r="I370" s="53">
        <v>81.174322954413995</v>
      </c>
      <c r="J370" s="53">
        <v>80.878500180863199</v>
      </c>
      <c r="K370" s="53">
        <v>81.470145727964805</v>
      </c>
      <c r="L370" s="51" t="s">
        <v>18</v>
      </c>
      <c r="M370" s="51" t="s">
        <v>19</v>
      </c>
      <c r="N370" s="51"/>
      <c r="O370" s="51"/>
    </row>
    <row r="371" spans="1:15" x14ac:dyDescent="0.25">
      <c r="A371" s="82" t="s">
        <v>165</v>
      </c>
      <c r="B371" s="82" t="s">
        <v>15</v>
      </c>
      <c r="C371" s="82" t="s">
        <v>16</v>
      </c>
      <c r="D371" s="52" t="s">
        <v>242</v>
      </c>
      <c r="E371" s="52" t="s">
        <v>3428</v>
      </c>
      <c r="F371" s="51" t="s">
        <v>51</v>
      </c>
      <c r="G371" s="51" t="s">
        <v>252</v>
      </c>
      <c r="H371" s="51" t="s">
        <v>21</v>
      </c>
      <c r="I371" s="53">
        <v>81.002223973251503</v>
      </c>
      <c r="J371" s="53">
        <v>80.704264113465499</v>
      </c>
      <c r="K371" s="53">
        <v>81.300183833037394</v>
      </c>
      <c r="L371" s="51" t="s">
        <v>18</v>
      </c>
      <c r="M371" s="51" t="s">
        <v>19</v>
      </c>
      <c r="N371" s="51"/>
      <c r="O371" s="51"/>
    </row>
    <row r="372" spans="1:15" x14ac:dyDescent="0.25">
      <c r="A372" s="82" t="s">
        <v>28</v>
      </c>
      <c r="B372" s="82" t="s">
        <v>15</v>
      </c>
      <c r="C372" s="82" t="s">
        <v>16</v>
      </c>
      <c r="D372" s="52" t="s">
        <v>242</v>
      </c>
      <c r="E372" s="52" t="s">
        <v>3428</v>
      </c>
      <c r="F372" s="51" t="s">
        <v>51</v>
      </c>
      <c r="G372" s="51" t="s">
        <v>243</v>
      </c>
      <c r="H372" s="51" t="s">
        <v>21</v>
      </c>
      <c r="I372" s="53">
        <v>80.897726908052704</v>
      </c>
      <c r="J372" s="53">
        <v>80.623464445109605</v>
      </c>
      <c r="K372" s="53">
        <v>81.171989370995703</v>
      </c>
      <c r="L372" s="51" t="s">
        <v>18</v>
      </c>
      <c r="M372" s="51" t="s">
        <v>19</v>
      </c>
      <c r="N372" s="51"/>
      <c r="O372" s="51"/>
    </row>
    <row r="373" spans="1:15" x14ac:dyDescent="0.25">
      <c r="A373" s="82" t="s">
        <v>28</v>
      </c>
      <c r="B373" s="82" t="s">
        <v>15</v>
      </c>
      <c r="C373" s="82" t="s">
        <v>16</v>
      </c>
      <c r="D373" s="52" t="s">
        <v>242</v>
      </c>
      <c r="E373" s="52" t="s">
        <v>3428</v>
      </c>
      <c r="F373" s="51" t="s">
        <v>51</v>
      </c>
      <c r="G373" s="51" t="s">
        <v>244</v>
      </c>
      <c r="H373" s="51" t="s">
        <v>21</v>
      </c>
      <c r="I373" s="53">
        <v>81.0926637013023</v>
      </c>
      <c r="J373" s="53">
        <v>80.822695119084401</v>
      </c>
      <c r="K373" s="53">
        <v>81.362632283520199</v>
      </c>
      <c r="L373" s="51" t="s">
        <v>18</v>
      </c>
      <c r="M373" s="51" t="s">
        <v>19</v>
      </c>
      <c r="N373" s="51"/>
      <c r="O373" s="51"/>
    </row>
    <row r="374" spans="1:15" x14ac:dyDescent="0.25">
      <c r="A374" s="82" t="s">
        <v>28</v>
      </c>
      <c r="B374" s="82" t="s">
        <v>15</v>
      </c>
      <c r="C374" s="82" t="s">
        <v>16</v>
      </c>
      <c r="D374" s="52" t="s">
        <v>242</v>
      </c>
      <c r="E374" s="52" t="s">
        <v>3428</v>
      </c>
      <c r="F374" s="51" t="s">
        <v>51</v>
      </c>
      <c r="G374" s="51" t="s">
        <v>245</v>
      </c>
      <c r="H374" s="51" t="s">
        <v>21</v>
      </c>
      <c r="I374" s="53">
        <v>81.567958254827801</v>
      </c>
      <c r="J374" s="53">
        <v>81.3059111061675</v>
      </c>
      <c r="K374" s="53">
        <v>81.830005403488101</v>
      </c>
      <c r="L374" s="51" t="s">
        <v>18</v>
      </c>
      <c r="M374" s="51" t="s">
        <v>19</v>
      </c>
      <c r="N374" s="51"/>
      <c r="O374" s="51"/>
    </row>
    <row r="375" spans="1:15" x14ac:dyDescent="0.25">
      <c r="A375" s="82" t="s">
        <v>28</v>
      </c>
      <c r="B375" s="82" t="s">
        <v>15</v>
      </c>
      <c r="C375" s="82" t="s">
        <v>16</v>
      </c>
      <c r="D375" s="52" t="s">
        <v>242</v>
      </c>
      <c r="E375" s="52" t="s">
        <v>3428</v>
      </c>
      <c r="F375" s="51" t="s">
        <v>51</v>
      </c>
      <c r="G375" s="51" t="s">
        <v>246</v>
      </c>
      <c r="H375" s="51" t="s">
        <v>21</v>
      </c>
      <c r="I375" s="53">
        <v>81.925041917197206</v>
      </c>
      <c r="J375" s="53">
        <v>81.666385512340796</v>
      </c>
      <c r="K375" s="53">
        <v>82.183698322053601</v>
      </c>
      <c r="L375" s="51" t="s">
        <v>18</v>
      </c>
      <c r="M375" s="51" t="s">
        <v>19</v>
      </c>
      <c r="N375" s="51"/>
      <c r="O375" s="51"/>
    </row>
    <row r="376" spans="1:15" x14ac:dyDescent="0.25">
      <c r="A376" s="82" t="s">
        <v>28</v>
      </c>
      <c r="B376" s="82" t="s">
        <v>15</v>
      </c>
      <c r="C376" s="82" t="s">
        <v>16</v>
      </c>
      <c r="D376" s="52" t="s">
        <v>242</v>
      </c>
      <c r="E376" s="52" t="s">
        <v>3428</v>
      </c>
      <c r="F376" s="51" t="s">
        <v>51</v>
      </c>
      <c r="G376" s="51" t="s">
        <v>247</v>
      </c>
      <c r="H376" s="51" t="s">
        <v>21</v>
      </c>
      <c r="I376" s="53">
        <v>81.860039447284706</v>
      </c>
      <c r="J376" s="53">
        <v>81.600303702225801</v>
      </c>
      <c r="K376" s="53">
        <v>82.119775192343695</v>
      </c>
      <c r="L376" s="51" t="s">
        <v>18</v>
      </c>
      <c r="M376" s="51" t="s">
        <v>19</v>
      </c>
      <c r="N376" s="51"/>
      <c r="O376" s="51"/>
    </row>
    <row r="377" spans="1:15" x14ac:dyDescent="0.25">
      <c r="A377" s="82" t="s">
        <v>28</v>
      </c>
      <c r="B377" s="82" t="s">
        <v>15</v>
      </c>
      <c r="C377" s="82" t="s">
        <v>16</v>
      </c>
      <c r="D377" s="52" t="s">
        <v>242</v>
      </c>
      <c r="E377" s="52" t="s">
        <v>3428</v>
      </c>
      <c r="F377" s="51" t="s">
        <v>51</v>
      </c>
      <c r="G377" s="51" t="s">
        <v>248</v>
      </c>
      <c r="H377" s="51" t="s">
        <v>21</v>
      </c>
      <c r="I377" s="53">
        <v>81.951094464604097</v>
      </c>
      <c r="J377" s="53">
        <v>81.689505707918499</v>
      </c>
      <c r="K377" s="53">
        <v>82.212683221289595</v>
      </c>
      <c r="L377" s="51" t="s">
        <v>18</v>
      </c>
      <c r="M377" s="51" t="s">
        <v>19</v>
      </c>
      <c r="N377" s="51"/>
      <c r="O377" s="51"/>
    </row>
    <row r="378" spans="1:15" x14ac:dyDescent="0.25">
      <c r="A378" s="82" t="s">
        <v>28</v>
      </c>
      <c r="B378" s="82" t="s">
        <v>15</v>
      </c>
      <c r="C378" s="82" t="s">
        <v>16</v>
      </c>
      <c r="D378" s="52" t="s">
        <v>242</v>
      </c>
      <c r="E378" s="52" t="s">
        <v>3428</v>
      </c>
      <c r="F378" s="51" t="s">
        <v>51</v>
      </c>
      <c r="G378" s="51" t="s">
        <v>249</v>
      </c>
      <c r="H378" s="51" t="s">
        <v>21</v>
      </c>
      <c r="I378" s="53">
        <v>81.986006880019701</v>
      </c>
      <c r="J378" s="53">
        <v>81.727532729035701</v>
      </c>
      <c r="K378" s="53">
        <v>82.244481031003701</v>
      </c>
      <c r="L378" s="51" t="s">
        <v>18</v>
      </c>
      <c r="M378" s="51" t="s">
        <v>19</v>
      </c>
      <c r="N378" s="51"/>
      <c r="O378" s="51"/>
    </row>
    <row r="379" spans="1:15" x14ac:dyDescent="0.25">
      <c r="A379" s="82" t="s">
        <v>28</v>
      </c>
      <c r="B379" s="82" t="s">
        <v>15</v>
      </c>
      <c r="C379" s="82" t="s">
        <v>16</v>
      </c>
      <c r="D379" s="52" t="s">
        <v>242</v>
      </c>
      <c r="E379" s="52" t="s">
        <v>3428</v>
      </c>
      <c r="F379" s="51" t="s">
        <v>51</v>
      </c>
      <c r="G379" s="51" t="s">
        <v>250</v>
      </c>
      <c r="H379" s="51" t="s">
        <v>21</v>
      </c>
      <c r="I379" s="53">
        <v>81.974063537673004</v>
      </c>
      <c r="J379" s="53">
        <v>81.713404756596503</v>
      </c>
      <c r="K379" s="53">
        <v>82.234722318749405</v>
      </c>
      <c r="L379" s="51" t="s">
        <v>18</v>
      </c>
      <c r="M379" s="51" t="s">
        <v>19</v>
      </c>
      <c r="N379" s="51"/>
      <c r="O379" s="51"/>
    </row>
    <row r="380" spans="1:15" x14ac:dyDescent="0.25">
      <c r="A380" s="82" t="s">
        <v>28</v>
      </c>
      <c r="B380" s="82" t="s">
        <v>15</v>
      </c>
      <c r="C380" s="82" t="s">
        <v>16</v>
      </c>
      <c r="D380" s="52" t="s">
        <v>242</v>
      </c>
      <c r="E380" s="52" t="s">
        <v>3428</v>
      </c>
      <c r="F380" s="51" t="s">
        <v>51</v>
      </c>
      <c r="G380" s="51" t="s">
        <v>251</v>
      </c>
      <c r="H380" s="51" t="s">
        <v>21</v>
      </c>
      <c r="I380" s="53">
        <v>81.970650523889404</v>
      </c>
      <c r="J380" s="53">
        <v>81.709218041958707</v>
      </c>
      <c r="K380" s="53">
        <v>82.232083005820002</v>
      </c>
      <c r="L380" s="51" t="s">
        <v>18</v>
      </c>
      <c r="M380" s="51" t="s">
        <v>19</v>
      </c>
      <c r="N380" s="51"/>
      <c r="O380" s="51"/>
    </row>
    <row r="381" spans="1:15" x14ac:dyDescent="0.25">
      <c r="A381" s="82" t="s">
        <v>28</v>
      </c>
      <c r="B381" s="82" t="s">
        <v>15</v>
      </c>
      <c r="C381" s="82" t="s">
        <v>16</v>
      </c>
      <c r="D381" s="52" t="s">
        <v>242</v>
      </c>
      <c r="E381" s="52" t="s">
        <v>3428</v>
      </c>
      <c r="F381" s="51" t="s">
        <v>51</v>
      </c>
      <c r="G381" s="51" t="s">
        <v>252</v>
      </c>
      <c r="H381" s="51" t="s">
        <v>21</v>
      </c>
      <c r="I381" s="53">
        <v>81.874876421138794</v>
      </c>
      <c r="J381" s="53">
        <v>81.614975797047606</v>
      </c>
      <c r="K381" s="53">
        <v>82.134777045229896</v>
      </c>
      <c r="L381" s="51" t="s">
        <v>18</v>
      </c>
      <c r="M381" s="51" t="s">
        <v>19</v>
      </c>
      <c r="N381" s="51"/>
      <c r="O381" s="51"/>
    </row>
    <row r="382" spans="1:15" x14ac:dyDescent="0.25">
      <c r="A382" s="82" t="s">
        <v>29</v>
      </c>
      <c r="B382" s="82" t="s">
        <v>15</v>
      </c>
      <c r="C382" s="82" t="s">
        <v>16</v>
      </c>
      <c r="D382" s="52" t="s">
        <v>242</v>
      </c>
      <c r="E382" s="52" t="s">
        <v>3428</v>
      </c>
      <c r="F382" s="51" t="s">
        <v>51</v>
      </c>
      <c r="G382" s="51" t="s">
        <v>243</v>
      </c>
      <c r="H382" s="51" t="s">
        <v>21</v>
      </c>
      <c r="I382" s="53">
        <v>82.682829844609898</v>
      </c>
      <c r="J382" s="53">
        <v>81.936394471521396</v>
      </c>
      <c r="K382" s="53">
        <v>83.429265217698401</v>
      </c>
      <c r="L382" s="51" t="s">
        <v>18</v>
      </c>
      <c r="M382" s="51" t="s">
        <v>19</v>
      </c>
      <c r="N382" s="51"/>
      <c r="O382" s="51"/>
    </row>
    <row r="383" spans="1:15" x14ac:dyDescent="0.25">
      <c r="A383" s="82" t="s">
        <v>29</v>
      </c>
      <c r="B383" s="82" t="s">
        <v>15</v>
      </c>
      <c r="C383" s="82" t="s">
        <v>16</v>
      </c>
      <c r="D383" s="52" t="s">
        <v>242</v>
      </c>
      <c r="E383" s="52" t="s">
        <v>3428</v>
      </c>
      <c r="F383" s="51" t="s">
        <v>51</v>
      </c>
      <c r="G383" s="51" t="s">
        <v>244</v>
      </c>
      <c r="H383" s="51" t="s">
        <v>21</v>
      </c>
      <c r="I383" s="53">
        <v>82.0680331306407</v>
      </c>
      <c r="J383" s="53">
        <v>81.285352859180904</v>
      </c>
      <c r="K383" s="53">
        <v>82.850713402100396</v>
      </c>
      <c r="L383" s="51" t="s">
        <v>18</v>
      </c>
      <c r="M383" s="51" t="s">
        <v>19</v>
      </c>
      <c r="N383" s="51"/>
      <c r="O383" s="51"/>
    </row>
    <row r="384" spans="1:15" x14ac:dyDescent="0.25">
      <c r="A384" s="82" t="s">
        <v>29</v>
      </c>
      <c r="B384" s="82" t="s">
        <v>15</v>
      </c>
      <c r="C384" s="82" t="s">
        <v>16</v>
      </c>
      <c r="D384" s="52" t="s">
        <v>242</v>
      </c>
      <c r="E384" s="52" t="s">
        <v>3428</v>
      </c>
      <c r="F384" s="51" t="s">
        <v>51</v>
      </c>
      <c r="G384" s="51" t="s">
        <v>245</v>
      </c>
      <c r="H384" s="51" t="s">
        <v>21</v>
      </c>
      <c r="I384" s="53">
        <v>81.925964419623298</v>
      </c>
      <c r="J384" s="53">
        <v>81.110082365521805</v>
      </c>
      <c r="K384" s="53">
        <v>82.741846473724706</v>
      </c>
      <c r="L384" s="51" t="s">
        <v>18</v>
      </c>
      <c r="M384" s="51" t="s">
        <v>19</v>
      </c>
      <c r="N384" s="51"/>
      <c r="O384" s="51"/>
    </row>
    <row r="385" spans="1:15" x14ac:dyDescent="0.25">
      <c r="A385" s="82" t="s">
        <v>29</v>
      </c>
      <c r="B385" s="82" t="s">
        <v>15</v>
      </c>
      <c r="C385" s="82" t="s">
        <v>16</v>
      </c>
      <c r="D385" s="52" t="s">
        <v>242</v>
      </c>
      <c r="E385" s="52" t="s">
        <v>3428</v>
      </c>
      <c r="F385" s="51" t="s">
        <v>51</v>
      </c>
      <c r="G385" s="51" t="s">
        <v>246</v>
      </c>
      <c r="H385" s="51" t="s">
        <v>21</v>
      </c>
      <c r="I385" s="53">
        <v>82.198520407850907</v>
      </c>
      <c r="J385" s="53">
        <v>81.398861378300893</v>
      </c>
      <c r="K385" s="53">
        <v>82.998179437401006</v>
      </c>
      <c r="L385" s="51" t="s">
        <v>18</v>
      </c>
      <c r="M385" s="51" t="s">
        <v>19</v>
      </c>
      <c r="N385" s="51"/>
      <c r="O385" s="51"/>
    </row>
    <row r="386" spans="1:15" x14ac:dyDescent="0.25">
      <c r="A386" s="82" t="s">
        <v>29</v>
      </c>
      <c r="B386" s="82" t="s">
        <v>15</v>
      </c>
      <c r="C386" s="82" t="s">
        <v>16</v>
      </c>
      <c r="D386" s="52" t="s">
        <v>242</v>
      </c>
      <c r="E386" s="52" t="s">
        <v>3428</v>
      </c>
      <c r="F386" s="51" t="s">
        <v>51</v>
      </c>
      <c r="G386" s="51" t="s">
        <v>247</v>
      </c>
      <c r="H386" s="51" t="s">
        <v>21</v>
      </c>
      <c r="I386" s="53">
        <v>82.911990937854497</v>
      </c>
      <c r="J386" s="53">
        <v>82.130883880156802</v>
      </c>
      <c r="K386" s="53">
        <v>83.693097995552293</v>
      </c>
      <c r="L386" s="51" t="s">
        <v>18</v>
      </c>
      <c r="M386" s="51" t="s">
        <v>19</v>
      </c>
      <c r="N386" s="51"/>
      <c r="O386" s="51"/>
    </row>
    <row r="387" spans="1:15" x14ac:dyDescent="0.25">
      <c r="A387" s="82" t="s">
        <v>29</v>
      </c>
      <c r="B387" s="82" t="s">
        <v>15</v>
      </c>
      <c r="C387" s="82" t="s">
        <v>16</v>
      </c>
      <c r="D387" s="52" t="s">
        <v>242</v>
      </c>
      <c r="E387" s="52" t="s">
        <v>3428</v>
      </c>
      <c r="F387" s="51" t="s">
        <v>51</v>
      </c>
      <c r="G387" s="51" t="s">
        <v>248</v>
      </c>
      <c r="H387" s="51" t="s">
        <v>21</v>
      </c>
      <c r="I387" s="53">
        <v>83.015028578594098</v>
      </c>
      <c r="J387" s="53">
        <v>82.261988634885299</v>
      </c>
      <c r="K387" s="53">
        <v>83.768068522302997</v>
      </c>
      <c r="L387" s="51" t="s">
        <v>18</v>
      </c>
      <c r="M387" s="51" t="s">
        <v>19</v>
      </c>
      <c r="N387" s="51"/>
      <c r="O387" s="51"/>
    </row>
    <row r="388" spans="1:15" x14ac:dyDescent="0.25">
      <c r="A388" s="82" t="s">
        <v>29</v>
      </c>
      <c r="B388" s="82" t="s">
        <v>15</v>
      </c>
      <c r="C388" s="82" t="s">
        <v>16</v>
      </c>
      <c r="D388" s="52" t="s">
        <v>242</v>
      </c>
      <c r="E388" s="52" t="s">
        <v>3428</v>
      </c>
      <c r="F388" s="51" t="s">
        <v>51</v>
      </c>
      <c r="G388" s="51" t="s">
        <v>249</v>
      </c>
      <c r="H388" s="51" t="s">
        <v>21</v>
      </c>
      <c r="I388" s="53">
        <v>82.875775170429094</v>
      </c>
      <c r="J388" s="53">
        <v>82.108735359036402</v>
      </c>
      <c r="K388" s="53">
        <v>83.642814981821701</v>
      </c>
      <c r="L388" s="51" t="s">
        <v>18</v>
      </c>
      <c r="M388" s="51" t="s">
        <v>19</v>
      </c>
      <c r="N388" s="51"/>
      <c r="O388" s="51"/>
    </row>
    <row r="389" spans="1:15" x14ac:dyDescent="0.25">
      <c r="A389" s="82" t="s">
        <v>29</v>
      </c>
      <c r="B389" s="82" t="s">
        <v>15</v>
      </c>
      <c r="C389" s="82" t="s">
        <v>16</v>
      </c>
      <c r="D389" s="52" t="s">
        <v>242</v>
      </c>
      <c r="E389" s="52" t="s">
        <v>3428</v>
      </c>
      <c r="F389" s="51" t="s">
        <v>51</v>
      </c>
      <c r="G389" s="51" t="s">
        <v>250</v>
      </c>
      <c r="H389" s="51" t="s">
        <v>21</v>
      </c>
      <c r="I389" s="53">
        <v>82.624455227243899</v>
      </c>
      <c r="J389" s="53">
        <v>81.893045870821794</v>
      </c>
      <c r="K389" s="53">
        <v>83.355864583666005</v>
      </c>
      <c r="L389" s="51" t="s">
        <v>18</v>
      </c>
      <c r="M389" s="51" t="s">
        <v>19</v>
      </c>
      <c r="N389" s="51"/>
      <c r="O389" s="51"/>
    </row>
    <row r="390" spans="1:15" x14ac:dyDescent="0.25">
      <c r="A390" s="82" t="s">
        <v>29</v>
      </c>
      <c r="B390" s="82" t="s">
        <v>15</v>
      </c>
      <c r="C390" s="82" t="s">
        <v>16</v>
      </c>
      <c r="D390" s="52" t="s">
        <v>242</v>
      </c>
      <c r="E390" s="52" t="s">
        <v>3428</v>
      </c>
      <c r="F390" s="51" t="s">
        <v>51</v>
      </c>
      <c r="G390" s="51" t="s">
        <v>251</v>
      </c>
      <c r="H390" s="51" t="s">
        <v>21</v>
      </c>
      <c r="I390" s="53">
        <v>82.6114953929807</v>
      </c>
      <c r="J390" s="53">
        <v>81.843391770390497</v>
      </c>
      <c r="K390" s="53">
        <v>83.379599015570903</v>
      </c>
      <c r="L390" s="51" t="s">
        <v>18</v>
      </c>
      <c r="M390" s="51" t="s">
        <v>19</v>
      </c>
      <c r="N390" s="51"/>
      <c r="O390" s="51"/>
    </row>
    <row r="391" spans="1:15" x14ac:dyDescent="0.25">
      <c r="A391" s="82" t="s">
        <v>29</v>
      </c>
      <c r="B391" s="82" t="s">
        <v>15</v>
      </c>
      <c r="C391" s="82" t="s">
        <v>16</v>
      </c>
      <c r="D391" s="52" t="s">
        <v>242</v>
      </c>
      <c r="E391" s="52" t="s">
        <v>3428</v>
      </c>
      <c r="F391" s="51" t="s">
        <v>51</v>
      </c>
      <c r="G391" s="51" t="s">
        <v>252</v>
      </c>
      <c r="H391" s="51" t="s">
        <v>21</v>
      </c>
      <c r="I391" s="53">
        <v>82.8652920224187</v>
      </c>
      <c r="J391" s="53">
        <v>82.130394120086194</v>
      </c>
      <c r="K391" s="53">
        <v>83.600189924751206</v>
      </c>
      <c r="L391" s="51" t="s">
        <v>18</v>
      </c>
      <c r="M391" s="51" t="s">
        <v>19</v>
      </c>
      <c r="N391" s="51"/>
      <c r="O391" s="51"/>
    </row>
    <row r="392" spans="1:15" x14ac:dyDescent="0.25">
      <c r="A392" s="82" t="s">
        <v>30</v>
      </c>
      <c r="B392" s="82" t="s">
        <v>15</v>
      </c>
      <c r="C392" s="82" t="s">
        <v>16</v>
      </c>
      <c r="D392" s="52" t="s">
        <v>242</v>
      </c>
      <c r="E392" s="52" t="s">
        <v>3428</v>
      </c>
      <c r="F392" s="51" t="s">
        <v>51</v>
      </c>
      <c r="G392" s="51" t="s">
        <v>243</v>
      </c>
      <c r="H392" s="51" t="s">
        <v>21</v>
      </c>
      <c r="I392" s="53">
        <v>81.9638683753696</v>
      </c>
      <c r="J392" s="53">
        <v>81.397119617809494</v>
      </c>
      <c r="K392" s="53">
        <v>82.530617132929706</v>
      </c>
      <c r="L392" s="51" t="s">
        <v>18</v>
      </c>
      <c r="M392" s="51" t="s">
        <v>19</v>
      </c>
      <c r="N392" s="51"/>
      <c r="O392" s="51"/>
    </row>
    <row r="393" spans="1:15" x14ac:dyDescent="0.25">
      <c r="A393" s="82" t="s">
        <v>30</v>
      </c>
      <c r="B393" s="82" t="s">
        <v>15</v>
      </c>
      <c r="C393" s="82" t="s">
        <v>16</v>
      </c>
      <c r="D393" s="52" t="s">
        <v>242</v>
      </c>
      <c r="E393" s="52" t="s">
        <v>3428</v>
      </c>
      <c r="F393" s="51" t="s">
        <v>51</v>
      </c>
      <c r="G393" s="51" t="s">
        <v>244</v>
      </c>
      <c r="H393" s="51" t="s">
        <v>21</v>
      </c>
      <c r="I393" s="53">
        <v>82.046392638220297</v>
      </c>
      <c r="J393" s="53">
        <v>81.497133072417896</v>
      </c>
      <c r="K393" s="53">
        <v>82.595652204022798</v>
      </c>
      <c r="L393" s="51" t="s">
        <v>18</v>
      </c>
      <c r="M393" s="51" t="s">
        <v>19</v>
      </c>
      <c r="N393" s="51"/>
      <c r="O393" s="51"/>
    </row>
    <row r="394" spans="1:15" x14ac:dyDescent="0.25">
      <c r="A394" s="82" t="s">
        <v>30</v>
      </c>
      <c r="B394" s="82" t="s">
        <v>15</v>
      </c>
      <c r="C394" s="82" t="s">
        <v>16</v>
      </c>
      <c r="D394" s="52" t="s">
        <v>242</v>
      </c>
      <c r="E394" s="52" t="s">
        <v>3428</v>
      </c>
      <c r="F394" s="51" t="s">
        <v>51</v>
      </c>
      <c r="G394" s="51" t="s">
        <v>245</v>
      </c>
      <c r="H394" s="51" t="s">
        <v>21</v>
      </c>
      <c r="I394" s="53">
        <v>82.111936975733997</v>
      </c>
      <c r="J394" s="53">
        <v>81.556749994359095</v>
      </c>
      <c r="K394" s="53">
        <v>82.667123957108799</v>
      </c>
      <c r="L394" s="51" t="s">
        <v>18</v>
      </c>
      <c r="M394" s="51" t="s">
        <v>19</v>
      </c>
      <c r="N394" s="51"/>
      <c r="O394" s="51"/>
    </row>
    <row r="395" spans="1:15" x14ac:dyDescent="0.25">
      <c r="A395" s="82" t="s">
        <v>30</v>
      </c>
      <c r="B395" s="82" t="s">
        <v>15</v>
      </c>
      <c r="C395" s="82" t="s">
        <v>16</v>
      </c>
      <c r="D395" s="52" t="s">
        <v>242</v>
      </c>
      <c r="E395" s="52" t="s">
        <v>3428</v>
      </c>
      <c r="F395" s="51" t="s">
        <v>51</v>
      </c>
      <c r="G395" s="51" t="s">
        <v>246</v>
      </c>
      <c r="H395" s="51" t="s">
        <v>21</v>
      </c>
      <c r="I395" s="53">
        <v>83.0409716707386</v>
      </c>
      <c r="J395" s="53">
        <v>82.477563949024997</v>
      </c>
      <c r="K395" s="53">
        <v>83.604379392452202</v>
      </c>
      <c r="L395" s="51" t="s">
        <v>18</v>
      </c>
      <c r="M395" s="51" t="s">
        <v>19</v>
      </c>
      <c r="N395" s="51"/>
      <c r="O395" s="51"/>
    </row>
    <row r="396" spans="1:15" x14ac:dyDescent="0.25">
      <c r="A396" s="82" t="s">
        <v>30</v>
      </c>
      <c r="B396" s="82" t="s">
        <v>15</v>
      </c>
      <c r="C396" s="82" t="s">
        <v>16</v>
      </c>
      <c r="D396" s="52" t="s">
        <v>242</v>
      </c>
      <c r="E396" s="52" t="s">
        <v>3428</v>
      </c>
      <c r="F396" s="51" t="s">
        <v>51</v>
      </c>
      <c r="G396" s="51" t="s">
        <v>247</v>
      </c>
      <c r="H396" s="51" t="s">
        <v>21</v>
      </c>
      <c r="I396" s="53">
        <v>82.871922474330603</v>
      </c>
      <c r="J396" s="53">
        <v>82.276371965815002</v>
      </c>
      <c r="K396" s="53">
        <v>83.467472982846104</v>
      </c>
      <c r="L396" s="51" t="s">
        <v>18</v>
      </c>
      <c r="M396" s="51" t="s">
        <v>19</v>
      </c>
      <c r="N396" s="51"/>
      <c r="O396" s="51"/>
    </row>
    <row r="397" spans="1:15" x14ac:dyDescent="0.25">
      <c r="A397" s="82" t="s">
        <v>30</v>
      </c>
      <c r="B397" s="82" t="s">
        <v>15</v>
      </c>
      <c r="C397" s="82" t="s">
        <v>16</v>
      </c>
      <c r="D397" s="52" t="s">
        <v>242</v>
      </c>
      <c r="E397" s="52" t="s">
        <v>3428</v>
      </c>
      <c r="F397" s="51" t="s">
        <v>51</v>
      </c>
      <c r="G397" s="51" t="s">
        <v>248</v>
      </c>
      <c r="H397" s="51" t="s">
        <v>21</v>
      </c>
      <c r="I397" s="53">
        <v>83.554330259817206</v>
      </c>
      <c r="J397" s="53">
        <v>82.964056098522093</v>
      </c>
      <c r="K397" s="53">
        <v>84.144604421112305</v>
      </c>
      <c r="L397" s="51" t="s">
        <v>18</v>
      </c>
      <c r="M397" s="51" t="s">
        <v>19</v>
      </c>
      <c r="N397" s="51"/>
      <c r="O397" s="51"/>
    </row>
    <row r="398" spans="1:15" x14ac:dyDescent="0.25">
      <c r="A398" s="82" t="s">
        <v>30</v>
      </c>
      <c r="B398" s="82" t="s">
        <v>15</v>
      </c>
      <c r="C398" s="82" t="s">
        <v>16</v>
      </c>
      <c r="D398" s="52" t="s">
        <v>242</v>
      </c>
      <c r="E398" s="52" t="s">
        <v>3428</v>
      </c>
      <c r="F398" s="51" t="s">
        <v>51</v>
      </c>
      <c r="G398" s="51" t="s">
        <v>249</v>
      </c>
      <c r="H398" s="51" t="s">
        <v>21</v>
      </c>
      <c r="I398" s="53">
        <v>83.312115878748003</v>
      </c>
      <c r="J398" s="53">
        <v>82.735159466677999</v>
      </c>
      <c r="K398" s="53">
        <v>83.889072290818007</v>
      </c>
      <c r="L398" s="51" t="s">
        <v>18</v>
      </c>
      <c r="M398" s="51" t="s">
        <v>19</v>
      </c>
      <c r="N398" s="51"/>
      <c r="O398" s="51"/>
    </row>
    <row r="399" spans="1:15" x14ac:dyDescent="0.25">
      <c r="A399" s="82" t="s">
        <v>30</v>
      </c>
      <c r="B399" s="82" t="s">
        <v>15</v>
      </c>
      <c r="C399" s="82" t="s">
        <v>16</v>
      </c>
      <c r="D399" s="52" t="s">
        <v>242</v>
      </c>
      <c r="E399" s="52" t="s">
        <v>3428</v>
      </c>
      <c r="F399" s="51" t="s">
        <v>51</v>
      </c>
      <c r="G399" s="51" t="s">
        <v>250</v>
      </c>
      <c r="H399" s="51" t="s">
        <v>21</v>
      </c>
      <c r="I399" s="53">
        <v>83.661607026077704</v>
      </c>
      <c r="J399" s="53">
        <v>83.105147039599302</v>
      </c>
      <c r="K399" s="53">
        <v>84.218067012556205</v>
      </c>
      <c r="L399" s="51" t="s">
        <v>18</v>
      </c>
      <c r="M399" s="51" t="s">
        <v>19</v>
      </c>
      <c r="N399" s="51"/>
      <c r="O399" s="51"/>
    </row>
    <row r="400" spans="1:15" x14ac:dyDescent="0.25">
      <c r="A400" s="82" t="s">
        <v>30</v>
      </c>
      <c r="B400" s="82" t="s">
        <v>15</v>
      </c>
      <c r="C400" s="82" t="s">
        <v>16</v>
      </c>
      <c r="D400" s="52" t="s">
        <v>242</v>
      </c>
      <c r="E400" s="52" t="s">
        <v>3428</v>
      </c>
      <c r="F400" s="51" t="s">
        <v>51</v>
      </c>
      <c r="G400" s="51" t="s">
        <v>251</v>
      </c>
      <c r="H400" s="51" t="s">
        <v>21</v>
      </c>
      <c r="I400" s="53">
        <v>83.563812970010204</v>
      </c>
      <c r="J400" s="53">
        <v>82.995612598588195</v>
      </c>
      <c r="K400" s="53">
        <v>84.132013341432199</v>
      </c>
      <c r="L400" s="51" t="s">
        <v>18</v>
      </c>
      <c r="M400" s="51" t="s">
        <v>19</v>
      </c>
      <c r="N400" s="51"/>
      <c r="O400" s="51"/>
    </row>
    <row r="401" spans="1:15" x14ac:dyDescent="0.25">
      <c r="A401" s="82" t="s">
        <v>30</v>
      </c>
      <c r="B401" s="82" t="s">
        <v>15</v>
      </c>
      <c r="C401" s="82" t="s">
        <v>16</v>
      </c>
      <c r="D401" s="52" t="s">
        <v>242</v>
      </c>
      <c r="E401" s="52" t="s">
        <v>3428</v>
      </c>
      <c r="F401" s="51" t="s">
        <v>51</v>
      </c>
      <c r="G401" s="51" t="s">
        <v>252</v>
      </c>
      <c r="H401" s="51" t="s">
        <v>21</v>
      </c>
      <c r="I401" s="53">
        <v>83.348819724242603</v>
      </c>
      <c r="J401" s="53">
        <v>82.768254315923699</v>
      </c>
      <c r="K401" s="53">
        <v>83.929385132561507</v>
      </c>
      <c r="L401" s="51" t="s">
        <v>18</v>
      </c>
      <c r="M401" s="51" t="s">
        <v>19</v>
      </c>
      <c r="N401" s="51"/>
      <c r="O401" s="51"/>
    </row>
    <row r="402" spans="1:15" x14ac:dyDescent="0.25">
      <c r="A402" s="82" t="s">
        <v>31</v>
      </c>
      <c r="B402" s="82" t="s">
        <v>15</v>
      </c>
      <c r="C402" s="82" t="s">
        <v>16</v>
      </c>
      <c r="D402" s="52" t="s">
        <v>242</v>
      </c>
      <c r="E402" s="52" t="s">
        <v>3428</v>
      </c>
      <c r="F402" s="51" t="s">
        <v>51</v>
      </c>
      <c r="G402" s="51" t="s">
        <v>243</v>
      </c>
      <c r="H402" s="51" t="s">
        <v>21</v>
      </c>
      <c r="I402" s="53">
        <v>81.503060370760707</v>
      </c>
      <c r="J402" s="53">
        <v>80.882576820278899</v>
      </c>
      <c r="K402" s="53">
        <v>82.123543921242401</v>
      </c>
      <c r="L402" s="51" t="s">
        <v>18</v>
      </c>
      <c r="M402" s="51" t="s">
        <v>19</v>
      </c>
      <c r="N402" s="51"/>
      <c r="O402" s="51"/>
    </row>
    <row r="403" spans="1:15" x14ac:dyDescent="0.25">
      <c r="A403" s="82" t="s">
        <v>31</v>
      </c>
      <c r="B403" s="82" t="s">
        <v>15</v>
      </c>
      <c r="C403" s="82" t="s">
        <v>16</v>
      </c>
      <c r="D403" s="52" t="s">
        <v>242</v>
      </c>
      <c r="E403" s="52" t="s">
        <v>3428</v>
      </c>
      <c r="F403" s="51" t="s">
        <v>51</v>
      </c>
      <c r="G403" s="51" t="s">
        <v>244</v>
      </c>
      <c r="H403" s="51" t="s">
        <v>21</v>
      </c>
      <c r="I403" s="53">
        <v>81.709095612816796</v>
      </c>
      <c r="J403" s="53">
        <v>81.097732472804296</v>
      </c>
      <c r="K403" s="53">
        <v>82.320458752829296</v>
      </c>
      <c r="L403" s="51" t="s">
        <v>18</v>
      </c>
      <c r="M403" s="51" t="s">
        <v>19</v>
      </c>
      <c r="N403" s="51"/>
      <c r="O403" s="51"/>
    </row>
    <row r="404" spans="1:15" x14ac:dyDescent="0.25">
      <c r="A404" s="82" t="s">
        <v>31</v>
      </c>
      <c r="B404" s="82" t="s">
        <v>15</v>
      </c>
      <c r="C404" s="82" t="s">
        <v>16</v>
      </c>
      <c r="D404" s="52" t="s">
        <v>242</v>
      </c>
      <c r="E404" s="52" t="s">
        <v>3428</v>
      </c>
      <c r="F404" s="51" t="s">
        <v>51</v>
      </c>
      <c r="G404" s="51" t="s">
        <v>245</v>
      </c>
      <c r="H404" s="51" t="s">
        <v>21</v>
      </c>
      <c r="I404" s="53">
        <v>81.784468380504805</v>
      </c>
      <c r="J404" s="53">
        <v>81.160489459319606</v>
      </c>
      <c r="K404" s="53">
        <v>82.408447301690003</v>
      </c>
      <c r="L404" s="51" t="s">
        <v>18</v>
      </c>
      <c r="M404" s="51" t="s">
        <v>19</v>
      </c>
      <c r="N404" s="51"/>
      <c r="O404" s="51"/>
    </row>
    <row r="405" spans="1:15" x14ac:dyDescent="0.25">
      <c r="A405" s="82" t="s">
        <v>31</v>
      </c>
      <c r="B405" s="82" t="s">
        <v>15</v>
      </c>
      <c r="C405" s="82" t="s">
        <v>16</v>
      </c>
      <c r="D405" s="52" t="s">
        <v>242</v>
      </c>
      <c r="E405" s="52" t="s">
        <v>3428</v>
      </c>
      <c r="F405" s="51" t="s">
        <v>51</v>
      </c>
      <c r="G405" s="51" t="s">
        <v>246</v>
      </c>
      <c r="H405" s="51" t="s">
        <v>21</v>
      </c>
      <c r="I405" s="53">
        <v>82.206723512770694</v>
      </c>
      <c r="J405" s="53">
        <v>81.573796784301095</v>
      </c>
      <c r="K405" s="53">
        <v>82.839650241240406</v>
      </c>
      <c r="L405" s="51" t="s">
        <v>18</v>
      </c>
      <c r="M405" s="51" t="s">
        <v>19</v>
      </c>
      <c r="N405" s="51"/>
      <c r="O405" s="51"/>
    </row>
    <row r="406" spans="1:15" x14ac:dyDescent="0.25">
      <c r="A406" s="82" t="s">
        <v>31</v>
      </c>
      <c r="B406" s="82" t="s">
        <v>15</v>
      </c>
      <c r="C406" s="82" t="s">
        <v>16</v>
      </c>
      <c r="D406" s="52" t="s">
        <v>242</v>
      </c>
      <c r="E406" s="52" t="s">
        <v>3428</v>
      </c>
      <c r="F406" s="51" t="s">
        <v>51</v>
      </c>
      <c r="G406" s="51" t="s">
        <v>247</v>
      </c>
      <c r="H406" s="51" t="s">
        <v>21</v>
      </c>
      <c r="I406" s="53">
        <v>82.462490538320907</v>
      </c>
      <c r="J406" s="53">
        <v>81.845813742642704</v>
      </c>
      <c r="K406" s="53">
        <v>83.079167333998996</v>
      </c>
      <c r="L406" s="51" t="s">
        <v>18</v>
      </c>
      <c r="M406" s="51" t="s">
        <v>19</v>
      </c>
      <c r="N406" s="51"/>
      <c r="O406" s="51"/>
    </row>
    <row r="407" spans="1:15" x14ac:dyDescent="0.25">
      <c r="A407" s="82" t="s">
        <v>31</v>
      </c>
      <c r="B407" s="82" t="s">
        <v>15</v>
      </c>
      <c r="C407" s="82" t="s">
        <v>16</v>
      </c>
      <c r="D407" s="52" t="s">
        <v>242</v>
      </c>
      <c r="E407" s="52" t="s">
        <v>3428</v>
      </c>
      <c r="F407" s="51" t="s">
        <v>51</v>
      </c>
      <c r="G407" s="51" t="s">
        <v>248</v>
      </c>
      <c r="H407" s="51" t="s">
        <v>21</v>
      </c>
      <c r="I407" s="53">
        <v>82.807557836648698</v>
      </c>
      <c r="J407" s="53">
        <v>82.217209226473202</v>
      </c>
      <c r="K407" s="53">
        <v>83.397906446824294</v>
      </c>
      <c r="L407" s="51" t="s">
        <v>18</v>
      </c>
      <c r="M407" s="51" t="s">
        <v>19</v>
      </c>
      <c r="N407" s="51"/>
      <c r="O407" s="51"/>
    </row>
    <row r="408" spans="1:15" x14ac:dyDescent="0.25">
      <c r="A408" s="82" t="s">
        <v>31</v>
      </c>
      <c r="B408" s="82" t="s">
        <v>15</v>
      </c>
      <c r="C408" s="82" t="s">
        <v>16</v>
      </c>
      <c r="D408" s="52" t="s">
        <v>242</v>
      </c>
      <c r="E408" s="52" t="s">
        <v>3428</v>
      </c>
      <c r="F408" s="51" t="s">
        <v>51</v>
      </c>
      <c r="G408" s="51" t="s">
        <v>249</v>
      </c>
      <c r="H408" s="51" t="s">
        <v>21</v>
      </c>
      <c r="I408" s="53">
        <v>82.7494185305912</v>
      </c>
      <c r="J408" s="53">
        <v>82.150502549125505</v>
      </c>
      <c r="K408" s="53">
        <v>83.348334512056795</v>
      </c>
      <c r="L408" s="51" t="s">
        <v>18</v>
      </c>
      <c r="M408" s="51" t="s">
        <v>19</v>
      </c>
      <c r="N408" s="51"/>
      <c r="O408" s="51"/>
    </row>
    <row r="409" spans="1:15" x14ac:dyDescent="0.25">
      <c r="A409" s="82" t="s">
        <v>31</v>
      </c>
      <c r="B409" s="82" t="s">
        <v>15</v>
      </c>
      <c r="C409" s="82" t="s">
        <v>16</v>
      </c>
      <c r="D409" s="52" t="s">
        <v>242</v>
      </c>
      <c r="E409" s="52" t="s">
        <v>3428</v>
      </c>
      <c r="F409" s="51" t="s">
        <v>51</v>
      </c>
      <c r="G409" s="51" t="s">
        <v>250</v>
      </c>
      <c r="H409" s="51" t="s">
        <v>21</v>
      </c>
      <c r="I409" s="53">
        <v>82.550331667264402</v>
      </c>
      <c r="J409" s="53">
        <v>81.948619045716498</v>
      </c>
      <c r="K409" s="53">
        <v>83.152044288812306</v>
      </c>
      <c r="L409" s="51" t="s">
        <v>18</v>
      </c>
      <c r="M409" s="51" t="s">
        <v>19</v>
      </c>
      <c r="N409" s="51"/>
      <c r="O409" s="51"/>
    </row>
    <row r="410" spans="1:15" x14ac:dyDescent="0.25">
      <c r="A410" s="82" t="s">
        <v>31</v>
      </c>
      <c r="B410" s="82" t="s">
        <v>15</v>
      </c>
      <c r="C410" s="82" t="s">
        <v>16</v>
      </c>
      <c r="D410" s="52" t="s">
        <v>242</v>
      </c>
      <c r="E410" s="52" t="s">
        <v>3428</v>
      </c>
      <c r="F410" s="51" t="s">
        <v>51</v>
      </c>
      <c r="G410" s="51" t="s">
        <v>251</v>
      </c>
      <c r="H410" s="51" t="s">
        <v>21</v>
      </c>
      <c r="I410" s="53">
        <v>82.957536037428696</v>
      </c>
      <c r="J410" s="53">
        <v>82.352868133100699</v>
      </c>
      <c r="K410" s="53">
        <v>83.562203941756707</v>
      </c>
      <c r="L410" s="51" t="s">
        <v>18</v>
      </c>
      <c r="M410" s="51" t="s">
        <v>19</v>
      </c>
      <c r="N410" s="51"/>
      <c r="O410" s="51"/>
    </row>
    <row r="411" spans="1:15" x14ac:dyDescent="0.25">
      <c r="A411" s="82" t="s">
        <v>31</v>
      </c>
      <c r="B411" s="82" t="s">
        <v>15</v>
      </c>
      <c r="C411" s="82" t="s">
        <v>16</v>
      </c>
      <c r="D411" s="52" t="s">
        <v>242</v>
      </c>
      <c r="E411" s="52" t="s">
        <v>3428</v>
      </c>
      <c r="F411" s="51" t="s">
        <v>51</v>
      </c>
      <c r="G411" s="51" t="s">
        <v>252</v>
      </c>
      <c r="H411" s="51" t="s">
        <v>21</v>
      </c>
      <c r="I411" s="53">
        <v>82.848367337343703</v>
      </c>
      <c r="J411" s="53">
        <v>82.249902814515494</v>
      </c>
      <c r="K411" s="53">
        <v>83.446831860171898</v>
      </c>
      <c r="L411" s="51" t="s">
        <v>18</v>
      </c>
      <c r="M411" s="51" t="s">
        <v>19</v>
      </c>
      <c r="N411" s="51"/>
      <c r="O411" s="51"/>
    </row>
    <row r="412" spans="1:15" x14ac:dyDescent="0.25">
      <c r="A412" s="82" t="s">
        <v>32</v>
      </c>
      <c r="B412" s="82" t="s">
        <v>15</v>
      </c>
      <c r="C412" s="82" t="s">
        <v>16</v>
      </c>
      <c r="D412" s="52" t="s">
        <v>242</v>
      </c>
      <c r="E412" s="52" t="s">
        <v>3428</v>
      </c>
      <c r="F412" s="51" t="s">
        <v>51</v>
      </c>
      <c r="G412" s="51" t="s">
        <v>243</v>
      </c>
      <c r="H412" s="51" t="s">
        <v>21</v>
      </c>
      <c r="I412" s="53">
        <v>81.057909795695906</v>
      </c>
      <c r="J412" s="53">
        <v>80.383108789630995</v>
      </c>
      <c r="K412" s="53">
        <v>81.732710801760902</v>
      </c>
      <c r="L412" s="51" t="s">
        <v>18</v>
      </c>
      <c r="M412" s="51" t="s">
        <v>19</v>
      </c>
      <c r="N412" s="51"/>
      <c r="O412" s="51"/>
    </row>
    <row r="413" spans="1:15" x14ac:dyDescent="0.25">
      <c r="A413" s="82" t="s">
        <v>32</v>
      </c>
      <c r="B413" s="82" t="s">
        <v>15</v>
      </c>
      <c r="C413" s="82" t="s">
        <v>16</v>
      </c>
      <c r="D413" s="52" t="s">
        <v>242</v>
      </c>
      <c r="E413" s="52" t="s">
        <v>3428</v>
      </c>
      <c r="F413" s="51" t="s">
        <v>51</v>
      </c>
      <c r="G413" s="51" t="s">
        <v>244</v>
      </c>
      <c r="H413" s="51" t="s">
        <v>21</v>
      </c>
      <c r="I413" s="53">
        <v>80.538717285438906</v>
      </c>
      <c r="J413" s="53">
        <v>79.846030253737993</v>
      </c>
      <c r="K413" s="53">
        <v>81.231404317139805</v>
      </c>
      <c r="L413" s="51" t="s">
        <v>18</v>
      </c>
      <c r="M413" s="51" t="s">
        <v>19</v>
      </c>
      <c r="N413" s="51"/>
      <c r="O413" s="51"/>
    </row>
    <row r="414" spans="1:15" x14ac:dyDescent="0.25">
      <c r="A414" s="82" t="s">
        <v>32</v>
      </c>
      <c r="B414" s="82" t="s">
        <v>15</v>
      </c>
      <c r="C414" s="82" t="s">
        <v>16</v>
      </c>
      <c r="D414" s="52" t="s">
        <v>242</v>
      </c>
      <c r="E414" s="52" t="s">
        <v>3428</v>
      </c>
      <c r="F414" s="51" t="s">
        <v>51</v>
      </c>
      <c r="G414" s="51" t="s">
        <v>245</v>
      </c>
      <c r="H414" s="51" t="s">
        <v>21</v>
      </c>
      <c r="I414" s="53">
        <v>80.433845357979195</v>
      </c>
      <c r="J414" s="53">
        <v>79.740425652993295</v>
      </c>
      <c r="K414" s="53">
        <v>81.127265062965094</v>
      </c>
      <c r="L414" s="51" t="s">
        <v>18</v>
      </c>
      <c r="M414" s="51" t="s">
        <v>19</v>
      </c>
      <c r="N414" s="51"/>
      <c r="O414" s="51"/>
    </row>
    <row r="415" spans="1:15" x14ac:dyDescent="0.25">
      <c r="A415" s="82" t="s">
        <v>32</v>
      </c>
      <c r="B415" s="82" t="s">
        <v>15</v>
      </c>
      <c r="C415" s="82" t="s">
        <v>16</v>
      </c>
      <c r="D415" s="52" t="s">
        <v>242</v>
      </c>
      <c r="E415" s="52" t="s">
        <v>3428</v>
      </c>
      <c r="F415" s="51" t="s">
        <v>51</v>
      </c>
      <c r="G415" s="51" t="s">
        <v>246</v>
      </c>
      <c r="H415" s="51" t="s">
        <v>21</v>
      </c>
      <c r="I415" s="53">
        <v>80.878524189261299</v>
      </c>
      <c r="J415" s="53">
        <v>80.197752671888793</v>
      </c>
      <c r="K415" s="53">
        <v>81.559295706633804</v>
      </c>
      <c r="L415" s="51" t="s">
        <v>18</v>
      </c>
      <c r="M415" s="51" t="s">
        <v>19</v>
      </c>
      <c r="N415" s="51"/>
      <c r="O415" s="51"/>
    </row>
    <row r="416" spans="1:15" x14ac:dyDescent="0.25">
      <c r="A416" s="82" t="s">
        <v>32</v>
      </c>
      <c r="B416" s="82" t="s">
        <v>15</v>
      </c>
      <c r="C416" s="82" t="s">
        <v>16</v>
      </c>
      <c r="D416" s="52" t="s">
        <v>242</v>
      </c>
      <c r="E416" s="52" t="s">
        <v>3428</v>
      </c>
      <c r="F416" s="51" t="s">
        <v>51</v>
      </c>
      <c r="G416" s="51" t="s">
        <v>247</v>
      </c>
      <c r="H416" s="51" t="s">
        <v>21</v>
      </c>
      <c r="I416" s="53">
        <v>81.1976978067879</v>
      </c>
      <c r="J416" s="53">
        <v>80.509321320544302</v>
      </c>
      <c r="K416" s="53">
        <v>81.886074293031598</v>
      </c>
      <c r="L416" s="51" t="s">
        <v>18</v>
      </c>
      <c r="M416" s="51" t="s">
        <v>19</v>
      </c>
      <c r="N416" s="51"/>
      <c r="O416" s="51"/>
    </row>
    <row r="417" spans="1:15" x14ac:dyDescent="0.25">
      <c r="A417" s="82" t="s">
        <v>32</v>
      </c>
      <c r="B417" s="82" t="s">
        <v>15</v>
      </c>
      <c r="C417" s="82" t="s">
        <v>16</v>
      </c>
      <c r="D417" s="52" t="s">
        <v>242</v>
      </c>
      <c r="E417" s="52" t="s">
        <v>3428</v>
      </c>
      <c r="F417" s="51" t="s">
        <v>51</v>
      </c>
      <c r="G417" s="51" t="s">
        <v>248</v>
      </c>
      <c r="H417" s="51" t="s">
        <v>21</v>
      </c>
      <c r="I417" s="53">
        <v>81.192477455079</v>
      </c>
      <c r="J417" s="53">
        <v>80.511555272540207</v>
      </c>
      <c r="K417" s="53">
        <v>81.873399637617794</v>
      </c>
      <c r="L417" s="51" t="s">
        <v>18</v>
      </c>
      <c r="M417" s="51" t="s">
        <v>19</v>
      </c>
      <c r="N417" s="51"/>
      <c r="O417" s="51"/>
    </row>
    <row r="418" spans="1:15" x14ac:dyDescent="0.25">
      <c r="A418" s="82" t="s">
        <v>32</v>
      </c>
      <c r="B418" s="82" t="s">
        <v>15</v>
      </c>
      <c r="C418" s="82" t="s">
        <v>16</v>
      </c>
      <c r="D418" s="52" t="s">
        <v>242</v>
      </c>
      <c r="E418" s="52" t="s">
        <v>3428</v>
      </c>
      <c r="F418" s="51" t="s">
        <v>51</v>
      </c>
      <c r="G418" s="51" t="s">
        <v>249</v>
      </c>
      <c r="H418" s="51" t="s">
        <v>21</v>
      </c>
      <c r="I418" s="53">
        <v>81.372117940838194</v>
      </c>
      <c r="J418" s="53">
        <v>80.728699371205906</v>
      </c>
      <c r="K418" s="53">
        <v>82.015536510470497</v>
      </c>
      <c r="L418" s="51" t="s">
        <v>18</v>
      </c>
      <c r="M418" s="51" t="s">
        <v>19</v>
      </c>
      <c r="N418" s="51"/>
      <c r="O418" s="51"/>
    </row>
    <row r="419" spans="1:15" x14ac:dyDescent="0.25">
      <c r="A419" s="82" t="s">
        <v>32</v>
      </c>
      <c r="B419" s="82" t="s">
        <v>15</v>
      </c>
      <c r="C419" s="82" t="s">
        <v>16</v>
      </c>
      <c r="D419" s="52" t="s">
        <v>242</v>
      </c>
      <c r="E419" s="52" t="s">
        <v>3428</v>
      </c>
      <c r="F419" s="51" t="s">
        <v>51</v>
      </c>
      <c r="G419" s="51" t="s">
        <v>250</v>
      </c>
      <c r="H419" s="51" t="s">
        <v>21</v>
      </c>
      <c r="I419" s="53">
        <v>81.828714315151501</v>
      </c>
      <c r="J419" s="53">
        <v>81.233366215692399</v>
      </c>
      <c r="K419" s="53">
        <v>82.424062414610603</v>
      </c>
      <c r="L419" s="51" t="s">
        <v>18</v>
      </c>
      <c r="M419" s="51" t="s">
        <v>19</v>
      </c>
      <c r="N419" s="51"/>
      <c r="O419" s="51"/>
    </row>
    <row r="420" spans="1:15" x14ac:dyDescent="0.25">
      <c r="A420" s="82" t="s">
        <v>32</v>
      </c>
      <c r="B420" s="82" t="s">
        <v>15</v>
      </c>
      <c r="C420" s="82" t="s">
        <v>16</v>
      </c>
      <c r="D420" s="52" t="s">
        <v>242</v>
      </c>
      <c r="E420" s="52" t="s">
        <v>3428</v>
      </c>
      <c r="F420" s="51" t="s">
        <v>51</v>
      </c>
      <c r="G420" s="51" t="s">
        <v>251</v>
      </c>
      <c r="H420" s="51" t="s">
        <v>21</v>
      </c>
      <c r="I420" s="53">
        <v>82.025690056345894</v>
      </c>
      <c r="J420" s="53">
        <v>81.477997947393902</v>
      </c>
      <c r="K420" s="53">
        <v>82.573382165298</v>
      </c>
      <c r="L420" s="51" t="s">
        <v>18</v>
      </c>
      <c r="M420" s="51" t="s">
        <v>19</v>
      </c>
      <c r="N420" s="51"/>
      <c r="O420" s="51"/>
    </row>
    <row r="421" spans="1:15" x14ac:dyDescent="0.25">
      <c r="A421" s="82" t="s">
        <v>32</v>
      </c>
      <c r="B421" s="82" t="s">
        <v>15</v>
      </c>
      <c r="C421" s="82" t="s">
        <v>16</v>
      </c>
      <c r="D421" s="52" t="s">
        <v>242</v>
      </c>
      <c r="E421" s="52" t="s">
        <v>3428</v>
      </c>
      <c r="F421" s="51" t="s">
        <v>51</v>
      </c>
      <c r="G421" s="51" t="s">
        <v>252</v>
      </c>
      <c r="H421" s="51" t="s">
        <v>21</v>
      </c>
      <c r="I421" s="53">
        <v>81.765168556553604</v>
      </c>
      <c r="J421" s="53">
        <v>81.177060466327305</v>
      </c>
      <c r="K421" s="53">
        <v>82.353276646779904</v>
      </c>
      <c r="L421" s="51" t="s">
        <v>18</v>
      </c>
      <c r="M421" s="51" t="s">
        <v>19</v>
      </c>
      <c r="N421" s="51"/>
      <c r="O421" s="51"/>
    </row>
    <row r="422" spans="1:15" x14ac:dyDescent="0.25">
      <c r="A422" s="82" t="s">
        <v>33</v>
      </c>
      <c r="B422" s="82" t="s">
        <v>15</v>
      </c>
      <c r="C422" s="82" t="s">
        <v>16</v>
      </c>
      <c r="D422" s="52" t="s">
        <v>242</v>
      </c>
      <c r="E422" s="52" t="s">
        <v>3428</v>
      </c>
      <c r="F422" s="51" t="s">
        <v>51</v>
      </c>
      <c r="G422" s="51" t="s">
        <v>243</v>
      </c>
      <c r="H422" s="51" t="s">
        <v>21</v>
      </c>
      <c r="I422" s="53">
        <v>81.626542526474395</v>
      </c>
      <c r="J422" s="53">
        <v>81.116516845820499</v>
      </c>
      <c r="K422" s="53">
        <v>82.136568207128207</v>
      </c>
      <c r="L422" s="51" t="s">
        <v>18</v>
      </c>
      <c r="M422" s="51" t="s">
        <v>19</v>
      </c>
      <c r="N422" s="51"/>
      <c r="O422" s="51"/>
    </row>
    <row r="423" spans="1:15" x14ac:dyDescent="0.25">
      <c r="A423" s="82" t="s">
        <v>33</v>
      </c>
      <c r="B423" s="82" t="s">
        <v>15</v>
      </c>
      <c r="C423" s="82" t="s">
        <v>16</v>
      </c>
      <c r="D423" s="52" t="s">
        <v>242</v>
      </c>
      <c r="E423" s="52" t="s">
        <v>3428</v>
      </c>
      <c r="F423" s="51" t="s">
        <v>51</v>
      </c>
      <c r="G423" s="51" t="s">
        <v>244</v>
      </c>
      <c r="H423" s="51" t="s">
        <v>21</v>
      </c>
      <c r="I423" s="53">
        <v>81.817626586574804</v>
      </c>
      <c r="J423" s="53">
        <v>81.302213176709699</v>
      </c>
      <c r="K423" s="53">
        <v>82.333039996439993</v>
      </c>
      <c r="L423" s="51" t="s">
        <v>18</v>
      </c>
      <c r="M423" s="51" t="s">
        <v>19</v>
      </c>
      <c r="N423" s="51"/>
      <c r="O423" s="51"/>
    </row>
    <row r="424" spans="1:15" x14ac:dyDescent="0.25">
      <c r="A424" s="82" t="s">
        <v>33</v>
      </c>
      <c r="B424" s="82" t="s">
        <v>15</v>
      </c>
      <c r="C424" s="82" t="s">
        <v>16</v>
      </c>
      <c r="D424" s="52" t="s">
        <v>242</v>
      </c>
      <c r="E424" s="52" t="s">
        <v>3428</v>
      </c>
      <c r="F424" s="51" t="s">
        <v>51</v>
      </c>
      <c r="G424" s="51" t="s">
        <v>245</v>
      </c>
      <c r="H424" s="51" t="s">
        <v>21</v>
      </c>
      <c r="I424" s="53">
        <v>81.864296045730498</v>
      </c>
      <c r="J424" s="53">
        <v>81.327193425957006</v>
      </c>
      <c r="K424" s="53">
        <v>82.401398665504004</v>
      </c>
      <c r="L424" s="51" t="s">
        <v>18</v>
      </c>
      <c r="M424" s="51" t="s">
        <v>19</v>
      </c>
      <c r="N424" s="51"/>
      <c r="O424" s="51"/>
    </row>
    <row r="425" spans="1:15" x14ac:dyDescent="0.25">
      <c r="A425" s="82" t="s">
        <v>33</v>
      </c>
      <c r="B425" s="82" t="s">
        <v>15</v>
      </c>
      <c r="C425" s="82" t="s">
        <v>16</v>
      </c>
      <c r="D425" s="52" t="s">
        <v>242</v>
      </c>
      <c r="E425" s="52" t="s">
        <v>3428</v>
      </c>
      <c r="F425" s="51" t="s">
        <v>51</v>
      </c>
      <c r="G425" s="51" t="s">
        <v>246</v>
      </c>
      <c r="H425" s="51" t="s">
        <v>21</v>
      </c>
      <c r="I425" s="53">
        <v>82.301021382606095</v>
      </c>
      <c r="J425" s="53">
        <v>81.759536183428196</v>
      </c>
      <c r="K425" s="53">
        <v>82.842506581784093</v>
      </c>
      <c r="L425" s="51" t="s">
        <v>18</v>
      </c>
      <c r="M425" s="51" t="s">
        <v>19</v>
      </c>
      <c r="N425" s="51"/>
      <c r="O425" s="51"/>
    </row>
    <row r="426" spans="1:15" x14ac:dyDescent="0.25">
      <c r="A426" s="82" t="s">
        <v>33</v>
      </c>
      <c r="B426" s="82" t="s">
        <v>15</v>
      </c>
      <c r="C426" s="82" t="s">
        <v>16</v>
      </c>
      <c r="D426" s="52" t="s">
        <v>242</v>
      </c>
      <c r="E426" s="52" t="s">
        <v>3428</v>
      </c>
      <c r="F426" s="51" t="s">
        <v>51</v>
      </c>
      <c r="G426" s="51" t="s">
        <v>247</v>
      </c>
      <c r="H426" s="51" t="s">
        <v>21</v>
      </c>
      <c r="I426" s="53">
        <v>82.3417070476943</v>
      </c>
      <c r="J426" s="53">
        <v>81.811354892846794</v>
      </c>
      <c r="K426" s="53">
        <v>82.872059202541806</v>
      </c>
      <c r="L426" s="51" t="s">
        <v>18</v>
      </c>
      <c r="M426" s="51" t="s">
        <v>19</v>
      </c>
      <c r="N426" s="51"/>
      <c r="O426" s="51"/>
    </row>
    <row r="427" spans="1:15" x14ac:dyDescent="0.25">
      <c r="A427" s="82" t="s">
        <v>33</v>
      </c>
      <c r="B427" s="82" t="s">
        <v>15</v>
      </c>
      <c r="C427" s="82" t="s">
        <v>16</v>
      </c>
      <c r="D427" s="52" t="s">
        <v>242</v>
      </c>
      <c r="E427" s="52" t="s">
        <v>3428</v>
      </c>
      <c r="F427" s="51" t="s">
        <v>51</v>
      </c>
      <c r="G427" s="51" t="s">
        <v>248</v>
      </c>
      <c r="H427" s="51" t="s">
        <v>21</v>
      </c>
      <c r="I427" s="53">
        <v>82.274928934513497</v>
      </c>
      <c r="J427" s="53">
        <v>81.753548840763003</v>
      </c>
      <c r="K427" s="53">
        <v>82.796309028264105</v>
      </c>
      <c r="L427" s="51" t="s">
        <v>18</v>
      </c>
      <c r="M427" s="51" t="s">
        <v>19</v>
      </c>
      <c r="N427" s="51"/>
      <c r="O427" s="51"/>
    </row>
    <row r="428" spans="1:15" x14ac:dyDescent="0.25">
      <c r="A428" s="82" t="s">
        <v>33</v>
      </c>
      <c r="B428" s="82" t="s">
        <v>15</v>
      </c>
      <c r="C428" s="82" t="s">
        <v>16</v>
      </c>
      <c r="D428" s="52" t="s">
        <v>242</v>
      </c>
      <c r="E428" s="52" t="s">
        <v>3428</v>
      </c>
      <c r="F428" s="51" t="s">
        <v>51</v>
      </c>
      <c r="G428" s="51" t="s">
        <v>249</v>
      </c>
      <c r="H428" s="51" t="s">
        <v>21</v>
      </c>
      <c r="I428" s="53">
        <v>82.450199435400506</v>
      </c>
      <c r="J428" s="53">
        <v>81.938299719415497</v>
      </c>
      <c r="K428" s="53">
        <v>82.962099151385502</v>
      </c>
      <c r="L428" s="51" t="s">
        <v>18</v>
      </c>
      <c r="M428" s="51" t="s">
        <v>19</v>
      </c>
      <c r="N428" s="51"/>
      <c r="O428" s="51"/>
    </row>
    <row r="429" spans="1:15" x14ac:dyDescent="0.25">
      <c r="A429" s="82" t="s">
        <v>33</v>
      </c>
      <c r="B429" s="82" t="s">
        <v>15</v>
      </c>
      <c r="C429" s="82" t="s">
        <v>16</v>
      </c>
      <c r="D429" s="52" t="s">
        <v>242</v>
      </c>
      <c r="E429" s="52" t="s">
        <v>3428</v>
      </c>
      <c r="F429" s="51" t="s">
        <v>51</v>
      </c>
      <c r="G429" s="51" t="s">
        <v>250</v>
      </c>
      <c r="H429" s="51" t="s">
        <v>21</v>
      </c>
      <c r="I429" s="53">
        <v>82.445493377579197</v>
      </c>
      <c r="J429" s="53">
        <v>81.935876087212094</v>
      </c>
      <c r="K429" s="53">
        <v>82.9551106679463</v>
      </c>
      <c r="L429" s="51" t="s">
        <v>18</v>
      </c>
      <c r="M429" s="51" t="s">
        <v>19</v>
      </c>
      <c r="N429" s="51"/>
      <c r="O429" s="51"/>
    </row>
    <row r="430" spans="1:15" x14ac:dyDescent="0.25">
      <c r="A430" s="82" t="s">
        <v>33</v>
      </c>
      <c r="B430" s="82" t="s">
        <v>15</v>
      </c>
      <c r="C430" s="82" t="s">
        <v>16</v>
      </c>
      <c r="D430" s="52" t="s">
        <v>242</v>
      </c>
      <c r="E430" s="52" t="s">
        <v>3428</v>
      </c>
      <c r="F430" s="51" t="s">
        <v>51</v>
      </c>
      <c r="G430" s="51" t="s">
        <v>251</v>
      </c>
      <c r="H430" s="51" t="s">
        <v>21</v>
      </c>
      <c r="I430" s="53">
        <v>82.553830666366906</v>
      </c>
      <c r="J430" s="53">
        <v>82.041021891030198</v>
      </c>
      <c r="K430" s="53">
        <v>83.0666394417037</v>
      </c>
      <c r="L430" s="51" t="s">
        <v>18</v>
      </c>
      <c r="M430" s="51" t="s">
        <v>19</v>
      </c>
      <c r="N430" s="51"/>
      <c r="O430" s="51"/>
    </row>
    <row r="431" spans="1:15" x14ac:dyDescent="0.25">
      <c r="A431" s="82" t="s">
        <v>33</v>
      </c>
      <c r="B431" s="82" t="s">
        <v>15</v>
      </c>
      <c r="C431" s="82" t="s">
        <v>16</v>
      </c>
      <c r="D431" s="52" t="s">
        <v>242</v>
      </c>
      <c r="E431" s="52" t="s">
        <v>3428</v>
      </c>
      <c r="F431" s="51" t="s">
        <v>51</v>
      </c>
      <c r="G431" s="51" t="s">
        <v>252</v>
      </c>
      <c r="H431" s="51" t="s">
        <v>21</v>
      </c>
      <c r="I431" s="53">
        <v>82.407466475537305</v>
      </c>
      <c r="J431" s="53">
        <v>81.892992554337397</v>
      </c>
      <c r="K431" s="53">
        <v>82.921940396737199</v>
      </c>
      <c r="L431" s="51" t="s">
        <v>18</v>
      </c>
      <c r="M431" s="51" t="s">
        <v>19</v>
      </c>
      <c r="N431" s="51"/>
      <c r="O431" s="51"/>
    </row>
    <row r="432" spans="1:15" x14ac:dyDescent="0.25">
      <c r="A432" s="82" t="s">
        <v>34</v>
      </c>
      <c r="B432" s="82" t="s">
        <v>15</v>
      </c>
      <c r="C432" s="82" t="s">
        <v>16</v>
      </c>
      <c r="D432" s="52" t="s">
        <v>242</v>
      </c>
      <c r="E432" s="52" t="s">
        <v>3428</v>
      </c>
      <c r="F432" s="51" t="s">
        <v>51</v>
      </c>
      <c r="G432" s="51" t="s">
        <v>243</v>
      </c>
      <c r="H432" s="51" t="s">
        <v>21</v>
      </c>
      <c r="I432" s="53">
        <v>80.673601425888506</v>
      </c>
      <c r="J432" s="53">
        <v>80.121740545668004</v>
      </c>
      <c r="K432" s="53">
        <v>81.225462306109094</v>
      </c>
      <c r="L432" s="51" t="s">
        <v>18</v>
      </c>
      <c r="M432" s="51" t="s">
        <v>19</v>
      </c>
      <c r="N432" s="51"/>
      <c r="O432" s="51"/>
    </row>
    <row r="433" spans="1:15" x14ac:dyDescent="0.25">
      <c r="A433" s="82" t="s">
        <v>34</v>
      </c>
      <c r="B433" s="82" t="s">
        <v>15</v>
      </c>
      <c r="C433" s="82" t="s">
        <v>16</v>
      </c>
      <c r="D433" s="52" t="s">
        <v>242</v>
      </c>
      <c r="E433" s="52" t="s">
        <v>3428</v>
      </c>
      <c r="F433" s="51" t="s">
        <v>51</v>
      </c>
      <c r="G433" s="51" t="s">
        <v>244</v>
      </c>
      <c r="H433" s="51" t="s">
        <v>21</v>
      </c>
      <c r="I433" s="53">
        <v>80.806999937356096</v>
      </c>
      <c r="J433" s="53">
        <v>80.245520363610893</v>
      </c>
      <c r="K433" s="53">
        <v>81.368479511101199</v>
      </c>
      <c r="L433" s="51" t="s">
        <v>18</v>
      </c>
      <c r="M433" s="51" t="s">
        <v>19</v>
      </c>
      <c r="N433" s="51"/>
      <c r="O433" s="51"/>
    </row>
    <row r="434" spans="1:15" x14ac:dyDescent="0.25">
      <c r="A434" s="82" t="s">
        <v>34</v>
      </c>
      <c r="B434" s="82" t="s">
        <v>15</v>
      </c>
      <c r="C434" s="82" t="s">
        <v>16</v>
      </c>
      <c r="D434" s="52" t="s">
        <v>242</v>
      </c>
      <c r="E434" s="52" t="s">
        <v>3428</v>
      </c>
      <c r="F434" s="51" t="s">
        <v>51</v>
      </c>
      <c r="G434" s="51" t="s">
        <v>245</v>
      </c>
      <c r="H434" s="51" t="s">
        <v>21</v>
      </c>
      <c r="I434" s="53">
        <v>81.105126985386903</v>
      </c>
      <c r="J434" s="53">
        <v>80.545465873124201</v>
      </c>
      <c r="K434" s="53">
        <v>81.664788097649506</v>
      </c>
      <c r="L434" s="51" t="s">
        <v>18</v>
      </c>
      <c r="M434" s="51" t="s">
        <v>19</v>
      </c>
      <c r="N434" s="51"/>
      <c r="O434" s="51"/>
    </row>
    <row r="435" spans="1:15" x14ac:dyDescent="0.25">
      <c r="A435" s="82" t="s">
        <v>34</v>
      </c>
      <c r="B435" s="82" t="s">
        <v>15</v>
      </c>
      <c r="C435" s="82" t="s">
        <v>16</v>
      </c>
      <c r="D435" s="52" t="s">
        <v>242</v>
      </c>
      <c r="E435" s="52" t="s">
        <v>3428</v>
      </c>
      <c r="F435" s="51" t="s">
        <v>51</v>
      </c>
      <c r="G435" s="51" t="s">
        <v>246</v>
      </c>
      <c r="H435" s="51" t="s">
        <v>21</v>
      </c>
      <c r="I435" s="53">
        <v>81.583087058193001</v>
      </c>
      <c r="J435" s="53">
        <v>81.027863608876402</v>
      </c>
      <c r="K435" s="53">
        <v>82.138310507509601</v>
      </c>
      <c r="L435" s="51" t="s">
        <v>18</v>
      </c>
      <c r="M435" s="51" t="s">
        <v>19</v>
      </c>
      <c r="N435" s="51"/>
      <c r="O435" s="51"/>
    </row>
    <row r="436" spans="1:15" x14ac:dyDescent="0.25">
      <c r="A436" s="82" t="s">
        <v>34</v>
      </c>
      <c r="B436" s="82" t="s">
        <v>15</v>
      </c>
      <c r="C436" s="82" t="s">
        <v>16</v>
      </c>
      <c r="D436" s="52" t="s">
        <v>242</v>
      </c>
      <c r="E436" s="52" t="s">
        <v>3428</v>
      </c>
      <c r="F436" s="51" t="s">
        <v>51</v>
      </c>
      <c r="G436" s="51" t="s">
        <v>247</v>
      </c>
      <c r="H436" s="51" t="s">
        <v>21</v>
      </c>
      <c r="I436" s="53">
        <v>81.935387773055297</v>
      </c>
      <c r="J436" s="53">
        <v>81.368199181290393</v>
      </c>
      <c r="K436" s="53">
        <v>82.5025763648202</v>
      </c>
      <c r="L436" s="51" t="s">
        <v>18</v>
      </c>
      <c r="M436" s="51" t="s">
        <v>19</v>
      </c>
      <c r="N436" s="51"/>
      <c r="O436" s="51"/>
    </row>
    <row r="437" spans="1:15" x14ac:dyDescent="0.25">
      <c r="A437" s="82" t="s">
        <v>34</v>
      </c>
      <c r="B437" s="82" t="s">
        <v>15</v>
      </c>
      <c r="C437" s="82" t="s">
        <v>16</v>
      </c>
      <c r="D437" s="52" t="s">
        <v>242</v>
      </c>
      <c r="E437" s="52" t="s">
        <v>3428</v>
      </c>
      <c r="F437" s="51" t="s">
        <v>51</v>
      </c>
      <c r="G437" s="51" t="s">
        <v>248</v>
      </c>
      <c r="H437" s="51" t="s">
        <v>21</v>
      </c>
      <c r="I437" s="53">
        <v>81.977580040448601</v>
      </c>
      <c r="J437" s="53">
        <v>81.417785060546905</v>
      </c>
      <c r="K437" s="53">
        <v>82.537375020350296</v>
      </c>
      <c r="L437" s="51" t="s">
        <v>18</v>
      </c>
      <c r="M437" s="51" t="s">
        <v>19</v>
      </c>
      <c r="N437" s="51"/>
      <c r="O437" s="51"/>
    </row>
    <row r="438" spans="1:15" x14ac:dyDescent="0.25">
      <c r="A438" s="82" t="s">
        <v>34</v>
      </c>
      <c r="B438" s="82" t="s">
        <v>15</v>
      </c>
      <c r="C438" s="82" t="s">
        <v>16</v>
      </c>
      <c r="D438" s="52" t="s">
        <v>242</v>
      </c>
      <c r="E438" s="52" t="s">
        <v>3428</v>
      </c>
      <c r="F438" s="51" t="s">
        <v>51</v>
      </c>
      <c r="G438" s="51" t="s">
        <v>249</v>
      </c>
      <c r="H438" s="51" t="s">
        <v>21</v>
      </c>
      <c r="I438" s="53">
        <v>81.754876103484094</v>
      </c>
      <c r="J438" s="53">
        <v>81.198200328165697</v>
      </c>
      <c r="K438" s="53">
        <v>82.311551878802405</v>
      </c>
      <c r="L438" s="51" t="s">
        <v>18</v>
      </c>
      <c r="M438" s="51" t="s">
        <v>19</v>
      </c>
      <c r="N438" s="51"/>
      <c r="O438" s="51"/>
    </row>
    <row r="439" spans="1:15" x14ac:dyDescent="0.25">
      <c r="A439" s="82" t="s">
        <v>34</v>
      </c>
      <c r="B439" s="82" t="s">
        <v>15</v>
      </c>
      <c r="C439" s="82" t="s">
        <v>16</v>
      </c>
      <c r="D439" s="52" t="s">
        <v>242</v>
      </c>
      <c r="E439" s="52" t="s">
        <v>3428</v>
      </c>
      <c r="F439" s="51" t="s">
        <v>51</v>
      </c>
      <c r="G439" s="51" t="s">
        <v>250</v>
      </c>
      <c r="H439" s="51" t="s">
        <v>21</v>
      </c>
      <c r="I439" s="53">
        <v>81.622271846674906</v>
      </c>
      <c r="J439" s="53">
        <v>81.107548274796798</v>
      </c>
      <c r="K439" s="53">
        <v>82.136995418552999</v>
      </c>
      <c r="L439" s="51" t="s">
        <v>18</v>
      </c>
      <c r="M439" s="51" t="s">
        <v>19</v>
      </c>
      <c r="N439" s="51"/>
      <c r="O439" s="51"/>
    </row>
    <row r="440" spans="1:15" x14ac:dyDescent="0.25">
      <c r="A440" s="82" t="s">
        <v>34</v>
      </c>
      <c r="B440" s="82" t="s">
        <v>15</v>
      </c>
      <c r="C440" s="82" t="s">
        <v>16</v>
      </c>
      <c r="D440" s="52" t="s">
        <v>242</v>
      </c>
      <c r="E440" s="52" t="s">
        <v>3428</v>
      </c>
      <c r="F440" s="51" t="s">
        <v>51</v>
      </c>
      <c r="G440" s="51" t="s">
        <v>251</v>
      </c>
      <c r="H440" s="51" t="s">
        <v>21</v>
      </c>
      <c r="I440" s="53">
        <v>81.554438929420101</v>
      </c>
      <c r="J440" s="53">
        <v>81.051806788407703</v>
      </c>
      <c r="K440" s="53">
        <v>82.057071070432499</v>
      </c>
      <c r="L440" s="51" t="s">
        <v>18</v>
      </c>
      <c r="M440" s="51" t="s">
        <v>19</v>
      </c>
      <c r="N440" s="51"/>
      <c r="O440" s="51"/>
    </row>
    <row r="441" spans="1:15" x14ac:dyDescent="0.25">
      <c r="A441" s="82" t="s">
        <v>34</v>
      </c>
      <c r="B441" s="82" t="s">
        <v>15</v>
      </c>
      <c r="C441" s="82" t="s">
        <v>16</v>
      </c>
      <c r="D441" s="52" t="s">
        <v>242</v>
      </c>
      <c r="E441" s="52" t="s">
        <v>3428</v>
      </c>
      <c r="F441" s="51" t="s">
        <v>51</v>
      </c>
      <c r="G441" s="51" t="s">
        <v>252</v>
      </c>
      <c r="H441" s="51" t="s">
        <v>21</v>
      </c>
      <c r="I441" s="53">
        <v>81.370412854165707</v>
      </c>
      <c r="J441" s="53">
        <v>80.848040400829902</v>
      </c>
      <c r="K441" s="53">
        <v>81.892785307501399</v>
      </c>
      <c r="L441" s="51" t="s">
        <v>18</v>
      </c>
      <c r="M441" s="51" t="s">
        <v>19</v>
      </c>
      <c r="N441" s="51"/>
      <c r="O441" s="51"/>
    </row>
    <row r="442" spans="1:15" x14ac:dyDescent="0.25">
      <c r="A442" s="82" t="s">
        <v>35</v>
      </c>
      <c r="B442" s="82" t="s">
        <v>15</v>
      </c>
      <c r="C442" s="82" t="s">
        <v>16</v>
      </c>
      <c r="D442" s="52" t="s">
        <v>242</v>
      </c>
      <c r="E442" s="52" t="s">
        <v>3428</v>
      </c>
      <c r="F442" s="51" t="s">
        <v>51</v>
      </c>
      <c r="G442" s="51" t="s">
        <v>243</v>
      </c>
      <c r="H442" s="51" t="s">
        <v>21</v>
      </c>
      <c r="I442" s="53">
        <v>82.552441105453795</v>
      </c>
      <c r="J442" s="53">
        <v>81.952377465165</v>
      </c>
      <c r="K442" s="53">
        <v>83.152504745742604</v>
      </c>
      <c r="L442" s="51" t="s">
        <v>18</v>
      </c>
      <c r="M442" s="51" t="s">
        <v>19</v>
      </c>
      <c r="N442" s="51"/>
      <c r="O442" s="51"/>
    </row>
    <row r="443" spans="1:15" x14ac:dyDescent="0.25">
      <c r="A443" s="82" t="s">
        <v>35</v>
      </c>
      <c r="B443" s="82" t="s">
        <v>15</v>
      </c>
      <c r="C443" s="82" t="s">
        <v>16</v>
      </c>
      <c r="D443" s="52" t="s">
        <v>242</v>
      </c>
      <c r="E443" s="52" t="s">
        <v>3428</v>
      </c>
      <c r="F443" s="51" t="s">
        <v>51</v>
      </c>
      <c r="G443" s="51" t="s">
        <v>244</v>
      </c>
      <c r="H443" s="51" t="s">
        <v>21</v>
      </c>
      <c r="I443" s="53">
        <v>83.028491529471097</v>
      </c>
      <c r="J443" s="53">
        <v>82.450809481348799</v>
      </c>
      <c r="K443" s="53">
        <v>83.606173577593395</v>
      </c>
      <c r="L443" s="51" t="s">
        <v>18</v>
      </c>
      <c r="M443" s="51" t="s">
        <v>19</v>
      </c>
      <c r="N443" s="51"/>
      <c r="O443" s="51"/>
    </row>
    <row r="444" spans="1:15" x14ac:dyDescent="0.25">
      <c r="A444" s="82" t="s">
        <v>35</v>
      </c>
      <c r="B444" s="82" t="s">
        <v>15</v>
      </c>
      <c r="C444" s="82" t="s">
        <v>16</v>
      </c>
      <c r="D444" s="52" t="s">
        <v>242</v>
      </c>
      <c r="E444" s="52" t="s">
        <v>3428</v>
      </c>
      <c r="F444" s="51" t="s">
        <v>51</v>
      </c>
      <c r="G444" s="51" t="s">
        <v>245</v>
      </c>
      <c r="H444" s="51" t="s">
        <v>21</v>
      </c>
      <c r="I444" s="53">
        <v>83.081901060790102</v>
      </c>
      <c r="J444" s="53">
        <v>82.517281108135904</v>
      </c>
      <c r="K444" s="53">
        <v>83.646521013444399</v>
      </c>
      <c r="L444" s="51" t="s">
        <v>18</v>
      </c>
      <c r="M444" s="51" t="s">
        <v>19</v>
      </c>
      <c r="N444" s="51"/>
      <c r="O444" s="51"/>
    </row>
    <row r="445" spans="1:15" x14ac:dyDescent="0.25">
      <c r="A445" s="82" t="s">
        <v>35</v>
      </c>
      <c r="B445" s="82" t="s">
        <v>15</v>
      </c>
      <c r="C445" s="82" t="s">
        <v>16</v>
      </c>
      <c r="D445" s="52" t="s">
        <v>242</v>
      </c>
      <c r="E445" s="52" t="s">
        <v>3428</v>
      </c>
      <c r="F445" s="51" t="s">
        <v>51</v>
      </c>
      <c r="G445" s="51" t="s">
        <v>246</v>
      </c>
      <c r="H445" s="51" t="s">
        <v>21</v>
      </c>
      <c r="I445" s="53">
        <v>83.296261162177601</v>
      </c>
      <c r="J445" s="53">
        <v>82.7369905031983</v>
      </c>
      <c r="K445" s="53">
        <v>83.855531821156902</v>
      </c>
      <c r="L445" s="51" t="s">
        <v>18</v>
      </c>
      <c r="M445" s="51" t="s">
        <v>19</v>
      </c>
      <c r="N445" s="51"/>
      <c r="O445" s="51"/>
    </row>
    <row r="446" spans="1:15" x14ac:dyDescent="0.25">
      <c r="A446" s="82" t="s">
        <v>35</v>
      </c>
      <c r="B446" s="82" t="s">
        <v>15</v>
      </c>
      <c r="C446" s="82" t="s">
        <v>16</v>
      </c>
      <c r="D446" s="52" t="s">
        <v>242</v>
      </c>
      <c r="E446" s="52" t="s">
        <v>3428</v>
      </c>
      <c r="F446" s="51" t="s">
        <v>51</v>
      </c>
      <c r="G446" s="51" t="s">
        <v>247</v>
      </c>
      <c r="H446" s="51" t="s">
        <v>21</v>
      </c>
      <c r="I446" s="53">
        <v>83.388714445062504</v>
      </c>
      <c r="J446" s="53">
        <v>82.835370632679897</v>
      </c>
      <c r="K446" s="53">
        <v>83.942058257445098</v>
      </c>
      <c r="L446" s="51" t="s">
        <v>18</v>
      </c>
      <c r="M446" s="51" t="s">
        <v>19</v>
      </c>
      <c r="N446" s="51"/>
      <c r="O446" s="51"/>
    </row>
    <row r="447" spans="1:15" x14ac:dyDescent="0.25">
      <c r="A447" s="82" t="s">
        <v>35</v>
      </c>
      <c r="B447" s="82" t="s">
        <v>15</v>
      </c>
      <c r="C447" s="82" t="s">
        <v>16</v>
      </c>
      <c r="D447" s="52" t="s">
        <v>242</v>
      </c>
      <c r="E447" s="52" t="s">
        <v>3428</v>
      </c>
      <c r="F447" s="51" t="s">
        <v>51</v>
      </c>
      <c r="G447" s="51" t="s">
        <v>248</v>
      </c>
      <c r="H447" s="51" t="s">
        <v>21</v>
      </c>
      <c r="I447" s="53">
        <v>83.524505546404995</v>
      </c>
      <c r="J447" s="53">
        <v>82.964692133156603</v>
      </c>
      <c r="K447" s="53">
        <v>84.084318959653402</v>
      </c>
      <c r="L447" s="51" t="s">
        <v>18</v>
      </c>
      <c r="M447" s="51" t="s">
        <v>19</v>
      </c>
      <c r="N447" s="51"/>
      <c r="O447" s="51"/>
    </row>
    <row r="448" spans="1:15" x14ac:dyDescent="0.25">
      <c r="A448" s="82" t="s">
        <v>35</v>
      </c>
      <c r="B448" s="82" t="s">
        <v>15</v>
      </c>
      <c r="C448" s="82" t="s">
        <v>16</v>
      </c>
      <c r="D448" s="52" t="s">
        <v>242</v>
      </c>
      <c r="E448" s="52" t="s">
        <v>3428</v>
      </c>
      <c r="F448" s="51" t="s">
        <v>51</v>
      </c>
      <c r="G448" s="51" t="s">
        <v>249</v>
      </c>
      <c r="H448" s="51" t="s">
        <v>21</v>
      </c>
      <c r="I448" s="53">
        <v>83.605966535119407</v>
      </c>
      <c r="J448" s="53">
        <v>83.050939034994101</v>
      </c>
      <c r="K448" s="53">
        <v>84.160994035244698</v>
      </c>
      <c r="L448" s="51" t="s">
        <v>18</v>
      </c>
      <c r="M448" s="51" t="s">
        <v>19</v>
      </c>
      <c r="N448" s="51"/>
      <c r="O448" s="51"/>
    </row>
    <row r="449" spans="1:15" x14ac:dyDescent="0.25">
      <c r="A449" s="82" t="s">
        <v>35</v>
      </c>
      <c r="B449" s="82" t="s">
        <v>15</v>
      </c>
      <c r="C449" s="82" t="s">
        <v>16</v>
      </c>
      <c r="D449" s="52" t="s">
        <v>242</v>
      </c>
      <c r="E449" s="52" t="s">
        <v>3428</v>
      </c>
      <c r="F449" s="51" t="s">
        <v>51</v>
      </c>
      <c r="G449" s="51" t="s">
        <v>250</v>
      </c>
      <c r="H449" s="51" t="s">
        <v>21</v>
      </c>
      <c r="I449" s="53">
        <v>83.523687087090806</v>
      </c>
      <c r="J449" s="53">
        <v>82.968688655668203</v>
      </c>
      <c r="K449" s="53">
        <v>84.078685518513495</v>
      </c>
      <c r="L449" s="51" t="s">
        <v>18</v>
      </c>
      <c r="M449" s="51" t="s">
        <v>19</v>
      </c>
      <c r="N449" s="51"/>
      <c r="O449" s="51"/>
    </row>
    <row r="450" spans="1:15" x14ac:dyDescent="0.25">
      <c r="A450" s="82" t="s">
        <v>35</v>
      </c>
      <c r="B450" s="82" t="s">
        <v>15</v>
      </c>
      <c r="C450" s="82" t="s">
        <v>16</v>
      </c>
      <c r="D450" s="52" t="s">
        <v>242</v>
      </c>
      <c r="E450" s="52" t="s">
        <v>3428</v>
      </c>
      <c r="F450" s="51" t="s">
        <v>51</v>
      </c>
      <c r="G450" s="51" t="s">
        <v>251</v>
      </c>
      <c r="H450" s="51" t="s">
        <v>21</v>
      </c>
      <c r="I450" s="53">
        <v>84.076450088176998</v>
      </c>
      <c r="J450" s="53">
        <v>83.568115396020005</v>
      </c>
      <c r="K450" s="53">
        <v>84.584784780334104</v>
      </c>
      <c r="L450" s="51" t="s">
        <v>18</v>
      </c>
      <c r="M450" s="51" t="s">
        <v>19</v>
      </c>
      <c r="N450" s="51"/>
      <c r="O450" s="51"/>
    </row>
    <row r="451" spans="1:15" x14ac:dyDescent="0.25">
      <c r="A451" s="82" t="s">
        <v>35</v>
      </c>
      <c r="B451" s="82" t="s">
        <v>15</v>
      </c>
      <c r="C451" s="82" t="s">
        <v>16</v>
      </c>
      <c r="D451" s="52" t="s">
        <v>242</v>
      </c>
      <c r="E451" s="52" t="s">
        <v>3428</v>
      </c>
      <c r="F451" s="51" t="s">
        <v>51</v>
      </c>
      <c r="G451" s="51" t="s">
        <v>252</v>
      </c>
      <c r="H451" s="51" t="s">
        <v>21</v>
      </c>
      <c r="I451" s="53">
        <v>84.164527138267204</v>
      </c>
      <c r="J451" s="53">
        <v>83.657728523692498</v>
      </c>
      <c r="K451" s="53">
        <v>84.671325752841895</v>
      </c>
      <c r="L451" s="51" t="s">
        <v>18</v>
      </c>
      <c r="M451" s="51" t="s">
        <v>19</v>
      </c>
      <c r="N451" s="51"/>
      <c r="O451" s="51"/>
    </row>
    <row r="452" spans="1:15" x14ac:dyDescent="0.25">
      <c r="A452" s="82" t="s">
        <v>36</v>
      </c>
      <c r="B452" s="82" t="s">
        <v>15</v>
      </c>
      <c r="C452" s="82" t="s">
        <v>16</v>
      </c>
      <c r="D452" s="52" t="s">
        <v>242</v>
      </c>
      <c r="E452" s="52" t="s">
        <v>3428</v>
      </c>
      <c r="F452" s="51" t="s">
        <v>51</v>
      </c>
      <c r="G452" s="51" t="s">
        <v>243</v>
      </c>
      <c r="H452" s="51" t="s">
        <v>21</v>
      </c>
      <c r="I452" s="53">
        <v>83.5574938188728</v>
      </c>
      <c r="J452" s="53">
        <v>82.8303581252067</v>
      </c>
      <c r="K452" s="53">
        <v>84.2846295125388</v>
      </c>
      <c r="L452" s="51" t="s">
        <v>18</v>
      </c>
      <c r="M452" s="51" t="s">
        <v>19</v>
      </c>
      <c r="N452" s="51"/>
      <c r="O452" s="51"/>
    </row>
    <row r="453" spans="1:15" x14ac:dyDescent="0.25">
      <c r="A453" s="82" t="s">
        <v>36</v>
      </c>
      <c r="B453" s="82" t="s">
        <v>15</v>
      </c>
      <c r="C453" s="82" t="s">
        <v>16</v>
      </c>
      <c r="D453" s="52" t="s">
        <v>242</v>
      </c>
      <c r="E453" s="52" t="s">
        <v>3428</v>
      </c>
      <c r="F453" s="51" t="s">
        <v>51</v>
      </c>
      <c r="G453" s="51" t="s">
        <v>244</v>
      </c>
      <c r="H453" s="51" t="s">
        <v>21</v>
      </c>
      <c r="I453" s="53">
        <v>83.506419757299</v>
      </c>
      <c r="J453" s="53">
        <v>82.767175276943902</v>
      </c>
      <c r="K453" s="53">
        <v>84.245664237654097</v>
      </c>
      <c r="L453" s="51" t="s">
        <v>18</v>
      </c>
      <c r="M453" s="51" t="s">
        <v>19</v>
      </c>
      <c r="N453" s="51"/>
      <c r="O453" s="51"/>
    </row>
    <row r="454" spans="1:15" x14ac:dyDescent="0.25">
      <c r="A454" s="82" t="s">
        <v>36</v>
      </c>
      <c r="B454" s="82" t="s">
        <v>15</v>
      </c>
      <c r="C454" s="82" t="s">
        <v>16</v>
      </c>
      <c r="D454" s="52" t="s">
        <v>242</v>
      </c>
      <c r="E454" s="52" t="s">
        <v>3428</v>
      </c>
      <c r="F454" s="51" t="s">
        <v>51</v>
      </c>
      <c r="G454" s="51" t="s">
        <v>245</v>
      </c>
      <c r="H454" s="51" t="s">
        <v>21</v>
      </c>
      <c r="I454" s="53">
        <v>83.228014144856303</v>
      </c>
      <c r="J454" s="53">
        <v>82.476543105212201</v>
      </c>
      <c r="K454" s="53">
        <v>83.979485184500305</v>
      </c>
      <c r="L454" s="51" t="s">
        <v>18</v>
      </c>
      <c r="M454" s="51" t="s">
        <v>19</v>
      </c>
      <c r="N454" s="51"/>
      <c r="O454" s="51"/>
    </row>
    <row r="455" spans="1:15" x14ac:dyDescent="0.25">
      <c r="A455" s="82" t="s">
        <v>36</v>
      </c>
      <c r="B455" s="82" t="s">
        <v>15</v>
      </c>
      <c r="C455" s="82" t="s">
        <v>16</v>
      </c>
      <c r="D455" s="52" t="s">
        <v>242</v>
      </c>
      <c r="E455" s="52" t="s">
        <v>3428</v>
      </c>
      <c r="F455" s="51" t="s">
        <v>51</v>
      </c>
      <c r="G455" s="51" t="s">
        <v>246</v>
      </c>
      <c r="H455" s="51" t="s">
        <v>21</v>
      </c>
      <c r="I455" s="53">
        <v>83.349254036645206</v>
      </c>
      <c r="J455" s="53">
        <v>82.624957796649099</v>
      </c>
      <c r="K455" s="53">
        <v>84.073550276641299</v>
      </c>
      <c r="L455" s="51" t="s">
        <v>18</v>
      </c>
      <c r="M455" s="51" t="s">
        <v>19</v>
      </c>
      <c r="N455" s="51"/>
      <c r="O455" s="51"/>
    </row>
    <row r="456" spans="1:15" x14ac:dyDescent="0.25">
      <c r="A456" s="82" t="s">
        <v>36</v>
      </c>
      <c r="B456" s="82" t="s">
        <v>15</v>
      </c>
      <c r="C456" s="82" t="s">
        <v>16</v>
      </c>
      <c r="D456" s="52" t="s">
        <v>242</v>
      </c>
      <c r="E456" s="52" t="s">
        <v>3428</v>
      </c>
      <c r="F456" s="51" t="s">
        <v>51</v>
      </c>
      <c r="G456" s="51" t="s">
        <v>247</v>
      </c>
      <c r="H456" s="51" t="s">
        <v>21</v>
      </c>
      <c r="I456" s="53">
        <v>83.735787100184396</v>
      </c>
      <c r="J456" s="53">
        <v>83.018147206496096</v>
      </c>
      <c r="K456" s="53">
        <v>84.453426993872696</v>
      </c>
      <c r="L456" s="51" t="s">
        <v>18</v>
      </c>
      <c r="M456" s="51" t="s">
        <v>19</v>
      </c>
      <c r="N456" s="51"/>
      <c r="O456" s="51"/>
    </row>
    <row r="457" spans="1:15" x14ac:dyDescent="0.25">
      <c r="A457" s="82" t="s">
        <v>36</v>
      </c>
      <c r="B457" s="82" t="s">
        <v>15</v>
      </c>
      <c r="C457" s="82" t="s">
        <v>16</v>
      </c>
      <c r="D457" s="52" t="s">
        <v>242</v>
      </c>
      <c r="E457" s="52" t="s">
        <v>3428</v>
      </c>
      <c r="F457" s="51" t="s">
        <v>51</v>
      </c>
      <c r="G457" s="51" t="s">
        <v>248</v>
      </c>
      <c r="H457" s="51" t="s">
        <v>21</v>
      </c>
      <c r="I457" s="53">
        <v>83.814458109330204</v>
      </c>
      <c r="J457" s="53">
        <v>83.089553265041204</v>
      </c>
      <c r="K457" s="53">
        <v>84.539362953619204</v>
      </c>
      <c r="L457" s="51" t="s">
        <v>18</v>
      </c>
      <c r="M457" s="51" t="s">
        <v>19</v>
      </c>
      <c r="N457" s="51"/>
      <c r="O457" s="51"/>
    </row>
    <row r="458" spans="1:15" x14ac:dyDescent="0.25">
      <c r="A458" s="82" t="s">
        <v>36</v>
      </c>
      <c r="B458" s="82" t="s">
        <v>15</v>
      </c>
      <c r="C458" s="82" t="s">
        <v>16</v>
      </c>
      <c r="D458" s="52" t="s">
        <v>242</v>
      </c>
      <c r="E458" s="52" t="s">
        <v>3428</v>
      </c>
      <c r="F458" s="51" t="s">
        <v>51</v>
      </c>
      <c r="G458" s="51" t="s">
        <v>249</v>
      </c>
      <c r="H458" s="51" t="s">
        <v>21</v>
      </c>
      <c r="I458" s="53">
        <v>83.921021881793294</v>
      </c>
      <c r="J458" s="53">
        <v>83.147010970188205</v>
      </c>
      <c r="K458" s="53">
        <v>84.695032793398397</v>
      </c>
      <c r="L458" s="51" t="s">
        <v>18</v>
      </c>
      <c r="M458" s="51" t="s">
        <v>19</v>
      </c>
      <c r="N458" s="51"/>
      <c r="O458" s="51"/>
    </row>
    <row r="459" spans="1:15" x14ac:dyDescent="0.25">
      <c r="A459" s="82" t="s">
        <v>36</v>
      </c>
      <c r="B459" s="82" t="s">
        <v>15</v>
      </c>
      <c r="C459" s="82" t="s">
        <v>16</v>
      </c>
      <c r="D459" s="52" t="s">
        <v>242</v>
      </c>
      <c r="E459" s="52" t="s">
        <v>3428</v>
      </c>
      <c r="F459" s="51" t="s">
        <v>51</v>
      </c>
      <c r="G459" s="51" t="s">
        <v>250</v>
      </c>
      <c r="H459" s="51" t="s">
        <v>21</v>
      </c>
      <c r="I459" s="53">
        <v>83.698830064410799</v>
      </c>
      <c r="J459" s="53">
        <v>82.9394462959105</v>
      </c>
      <c r="K459" s="53">
        <v>84.458213832910999</v>
      </c>
      <c r="L459" s="51" t="s">
        <v>18</v>
      </c>
      <c r="M459" s="51" t="s">
        <v>19</v>
      </c>
      <c r="N459" s="51"/>
      <c r="O459" s="51"/>
    </row>
    <row r="460" spans="1:15" x14ac:dyDescent="0.25">
      <c r="A460" s="82" t="s">
        <v>36</v>
      </c>
      <c r="B460" s="82" t="s">
        <v>15</v>
      </c>
      <c r="C460" s="82" t="s">
        <v>16</v>
      </c>
      <c r="D460" s="52" t="s">
        <v>242</v>
      </c>
      <c r="E460" s="52" t="s">
        <v>3428</v>
      </c>
      <c r="F460" s="51" t="s">
        <v>51</v>
      </c>
      <c r="G460" s="51" t="s">
        <v>251</v>
      </c>
      <c r="H460" s="51" t="s">
        <v>21</v>
      </c>
      <c r="I460" s="53">
        <v>84.015495854298706</v>
      </c>
      <c r="J460" s="53">
        <v>83.281789465949004</v>
      </c>
      <c r="K460" s="53">
        <v>84.749202242648394</v>
      </c>
      <c r="L460" s="51" t="s">
        <v>18</v>
      </c>
      <c r="M460" s="51" t="s">
        <v>19</v>
      </c>
      <c r="N460" s="51"/>
      <c r="O460" s="51"/>
    </row>
    <row r="461" spans="1:15" x14ac:dyDescent="0.25">
      <c r="A461" s="82" t="s">
        <v>36</v>
      </c>
      <c r="B461" s="82" t="s">
        <v>15</v>
      </c>
      <c r="C461" s="82" t="s">
        <v>16</v>
      </c>
      <c r="D461" s="52" t="s">
        <v>242</v>
      </c>
      <c r="E461" s="52" t="s">
        <v>3428</v>
      </c>
      <c r="F461" s="51" t="s">
        <v>51</v>
      </c>
      <c r="G461" s="51" t="s">
        <v>252</v>
      </c>
      <c r="H461" s="51" t="s">
        <v>21</v>
      </c>
      <c r="I461" s="53">
        <v>84.172886259898405</v>
      </c>
      <c r="J461" s="53">
        <v>83.458429848506498</v>
      </c>
      <c r="K461" s="53">
        <v>84.887342671290298</v>
      </c>
      <c r="L461" s="51" t="s">
        <v>18</v>
      </c>
      <c r="M461" s="51" t="s">
        <v>19</v>
      </c>
      <c r="N461" s="51"/>
      <c r="O461" s="51"/>
    </row>
    <row r="462" spans="1:15" x14ac:dyDescent="0.25">
      <c r="A462" s="82" t="s">
        <v>37</v>
      </c>
      <c r="B462" s="82" t="s">
        <v>15</v>
      </c>
      <c r="C462" s="82" t="s">
        <v>16</v>
      </c>
      <c r="D462" s="52" t="s">
        <v>242</v>
      </c>
      <c r="E462" s="52" t="s">
        <v>3428</v>
      </c>
      <c r="F462" s="51" t="s">
        <v>51</v>
      </c>
      <c r="G462" s="51" t="s">
        <v>243</v>
      </c>
      <c r="H462" s="51" t="s">
        <v>21</v>
      </c>
      <c r="I462" s="53">
        <v>81.833763365617799</v>
      </c>
      <c r="J462" s="53">
        <v>81.261551961945003</v>
      </c>
      <c r="K462" s="53">
        <v>82.405974769290594</v>
      </c>
      <c r="L462" s="51" t="s">
        <v>18</v>
      </c>
      <c r="M462" s="51" t="s">
        <v>19</v>
      </c>
      <c r="N462" s="51"/>
      <c r="O462" s="51"/>
    </row>
    <row r="463" spans="1:15" x14ac:dyDescent="0.25">
      <c r="A463" s="82" t="s">
        <v>37</v>
      </c>
      <c r="B463" s="82" t="s">
        <v>15</v>
      </c>
      <c r="C463" s="82" t="s">
        <v>16</v>
      </c>
      <c r="D463" s="52" t="s">
        <v>242</v>
      </c>
      <c r="E463" s="52" t="s">
        <v>3428</v>
      </c>
      <c r="F463" s="51" t="s">
        <v>51</v>
      </c>
      <c r="G463" s="51" t="s">
        <v>244</v>
      </c>
      <c r="H463" s="51" t="s">
        <v>21</v>
      </c>
      <c r="I463" s="53">
        <v>82.177716937122298</v>
      </c>
      <c r="J463" s="53">
        <v>81.616454021070993</v>
      </c>
      <c r="K463" s="53">
        <v>82.738979853173603</v>
      </c>
      <c r="L463" s="51" t="s">
        <v>18</v>
      </c>
      <c r="M463" s="51" t="s">
        <v>19</v>
      </c>
      <c r="N463" s="51"/>
      <c r="O463" s="51"/>
    </row>
    <row r="464" spans="1:15" x14ac:dyDescent="0.25">
      <c r="A464" s="82" t="s">
        <v>37</v>
      </c>
      <c r="B464" s="82" t="s">
        <v>15</v>
      </c>
      <c r="C464" s="82" t="s">
        <v>16</v>
      </c>
      <c r="D464" s="52" t="s">
        <v>242</v>
      </c>
      <c r="E464" s="52" t="s">
        <v>3428</v>
      </c>
      <c r="F464" s="51" t="s">
        <v>51</v>
      </c>
      <c r="G464" s="51" t="s">
        <v>245</v>
      </c>
      <c r="H464" s="51" t="s">
        <v>21</v>
      </c>
      <c r="I464" s="53">
        <v>82.143521613976304</v>
      </c>
      <c r="J464" s="53">
        <v>81.570665796577799</v>
      </c>
      <c r="K464" s="53">
        <v>82.716377431374795</v>
      </c>
      <c r="L464" s="51" t="s">
        <v>18</v>
      </c>
      <c r="M464" s="51" t="s">
        <v>19</v>
      </c>
      <c r="N464" s="51"/>
      <c r="O464" s="51"/>
    </row>
    <row r="465" spans="1:15" x14ac:dyDescent="0.25">
      <c r="A465" s="82" t="s">
        <v>37</v>
      </c>
      <c r="B465" s="82" t="s">
        <v>15</v>
      </c>
      <c r="C465" s="82" t="s">
        <v>16</v>
      </c>
      <c r="D465" s="52" t="s">
        <v>242</v>
      </c>
      <c r="E465" s="52" t="s">
        <v>3428</v>
      </c>
      <c r="F465" s="51" t="s">
        <v>51</v>
      </c>
      <c r="G465" s="51" t="s">
        <v>246</v>
      </c>
      <c r="H465" s="51" t="s">
        <v>21</v>
      </c>
      <c r="I465" s="53">
        <v>82.539468133432095</v>
      </c>
      <c r="J465" s="53">
        <v>81.960681652472203</v>
      </c>
      <c r="K465" s="53">
        <v>83.118254614391901</v>
      </c>
      <c r="L465" s="51" t="s">
        <v>18</v>
      </c>
      <c r="M465" s="51" t="s">
        <v>19</v>
      </c>
      <c r="N465" s="51"/>
      <c r="O465" s="51"/>
    </row>
    <row r="466" spans="1:15" x14ac:dyDescent="0.25">
      <c r="A466" s="82" t="s">
        <v>37</v>
      </c>
      <c r="B466" s="82" t="s">
        <v>15</v>
      </c>
      <c r="C466" s="82" t="s">
        <v>16</v>
      </c>
      <c r="D466" s="52" t="s">
        <v>242</v>
      </c>
      <c r="E466" s="52" t="s">
        <v>3428</v>
      </c>
      <c r="F466" s="51" t="s">
        <v>51</v>
      </c>
      <c r="G466" s="51" t="s">
        <v>247</v>
      </c>
      <c r="H466" s="51" t="s">
        <v>21</v>
      </c>
      <c r="I466" s="53">
        <v>82.390385418203294</v>
      </c>
      <c r="J466" s="53">
        <v>81.809185160239295</v>
      </c>
      <c r="K466" s="53">
        <v>82.971585676167294</v>
      </c>
      <c r="L466" s="51" t="s">
        <v>18</v>
      </c>
      <c r="M466" s="51" t="s">
        <v>19</v>
      </c>
      <c r="N466" s="51"/>
      <c r="O466" s="51"/>
    </row>
    <row r="467" spans="1:15" x14ac:dyDescent="0.25">
      <c r="A467" s="82" t="s">
        <v>37</v>
      </c>
      <c r="B467" s="82" t="s">
        <v>15</v>
      </c>
      <c r="C467" s="82" t="s">
        <v>16</v>
      </c>
      <c r="D467" s="52" t="s">
        <v>242</v>
      </c>
      <c r="E467" s="52" t="s">
        <v>3428</v>
      </c>
      <c r="F467" s="51" t="s">
        <v>51</v>
      </c>
      <c r="G467" s="51" t="s">
        <v>248</v>
      </c>
      <c r="H467" s="51" t="s">
        <v>21</v>
      </c>
      <c r="I467" s="53">
        <v>82.712777741225807</v>
      </c>
      <c r="J467" s="53">
        <v>82.143806129041096</v>
      </c>
      <c r="K467" s="53">
        <v>83.281749353410504</v>
      </c>
      <c r="L467" s="51" t="s">
        <v>18</v>
      </c>
      <c r="M467" s="51" t="s">
        <v>19</v>
      </c>
      <c r="N467" s="51"/>
      <c r="O467" s="51"/>
    </row>
    <row r="468" spans="1:15" x14ac:dyDescent="0.25">
      <c r="A468" s="82" t="s">
        <v>37</v>
      </c>
      <c r="B468" s="82" t="s">
        <v>15</v>
      </c>
      <c r="C468" s="82" t="s">
        <v>16</v>
      </c>
      <c r="D468" s="52" t="s">
        <v>242</v>
      </c>
      <c r="E468" s="52" t="s">
        <v>3428</v>
      </c>
      <c r="F468" s="51" t="s">
        <v>51</v>
      </c>
      <c r="G468" s="51" t="s">
        <v>249</v>
      </c>
      <c r="H468" s="51" t="s">
        <v>21</v>
      </c>
      <c r="I468" s="53">
        <v>83.072464973344097</v>
      </c>
      <c r="J468" s="53">
        <v>82.522572759493102</v>
      </c>
      <c r="K468" s="53">
        <v>83.622357187195107</v>
      </c>
      <c r="L468" s="51" t="s">
        <v>18</v>
      </c>
      <c r="M468" s="51" t="s">
        <v>19</v>
      </c>
      <c r="N468" s="51"/>
      <c r="O468" s="51"/>
    </row>
    <row r="469" spans="1:15" x14ac:dyDescent="0.25">
      <c r="A469" s="82" t="s">
        <v>37</v>
      </c>
      <c r="B469" s="82" t="s">
        <v>15</v>
      </c>
      <c r="C469" s="82" t="s">
        <v>16</v>
      </c>
      <c r="D469" s="52" t="s">
        <v>242</v>
      </c>
      <c r="E469" s="52" t="s">
        <v>3428</v>
      </c>
      <c r="F469" s="51" t="s">
        <v>51</v>
      </c>
      <c r="G469" s="51" t="s">
        <v>250</v>
      </c>
      <c r="H469" s="51" t="s">
        <v>21</v>
      </c>
      <c r="I469" s="53">
        <v>83.156085462403695</v>
      </c>
      <c r="J469" s="53">
        <v>82.608506624060496</v>
      </c>
      <c r="K469" s="53">
        <v>83.703664300746894</v>
      </c>
      <c r="L469" s="51" t="s">
        <v>18</v>
      </c>
      <c r="M469" s="51" t="s">
        <v>19</v>
      </c>
      <c r="N469" s="51"/>
      <c r="O469" s="51"/>
    </row>
    <row r="470" spans="1:15" x14ac:dyDescent="0.25">
      <c r="A470" s="82" t="s">
        <v>37</v>
      </c>
      <c r="B470" s="82" t="s">
        <v>15</v>
      </c>
      <c r="C470" s="82" t="s">
        <v>16</v>
      </c>
      <c r="D470" s="52" t="s">
        <v>242</v>
      </c>
      <c r="E470" s="52" t="s">
        <v>3428</v>
      </c>
      <c r="F470" s="51" t="s">
        <v>51</v>
      </c>
      <c r="G470" s="51" t="s">
        <v>251</v>
      </c>
      <c r="H470" s="51" t="s">
        <v>21</v>
      </c>
      <c r="I470" s="53">
        <v>83.544241855578903</v>
      </c>
      <c r="J470" s="53">
        <v>83.024790512258605</v>
      </c>
      <c r="K470" s="53">
        <v>84.063693198899301</v>
      </c>
      <c r="L470" s="51" t="s">
        <v>18</v>
      </c>
      <c r="M470" s="51" t="s">
        <v>19</v>
      </c>
      <c r="N470" s="51"/>
      <c r="O470" s="51"/>
    </row>
    <row r="471" spans="1:15" x14ac:dyDescent="0.25">
      <c r="A471" s="82" t="s">
        <v>37</v>
      </c>
      <c r="B471" s="82" t="s">
        <v>15</v>
      </c>
      <c r="C471" s="82" t="s">
        <v>16</v>
      </c>
      <c r="D471" s="52" t="s">
        <v>242</v>
      </c>
      <c r="E471" s="52" t="s">
        <v>3428</v>
      </c>
      <c r="F471" s="51" t="s">
        <v>51</v>
      </c>
      <c r="G471" s="51" t="s">
        <v>252</v>
      </c>
      <c r="H471" s="51" t="s">
        <v>21</v>
      </c>
      <c r="I471" s="53">
        <v>83.260771215946804</v>
      </c>
      <c r="J471" s="53">
        <v>82.733298151297504</v>
      </c>
      <c r="K471" s="53">
        <v>83.788244280596103</v>
      </c>
      <c r="L471" s="51" t="s">
        <v>18</v>
      </c>
      <c r="M471" s="51" t="s">
        <v>19</v>
      </c>
      <c r="N471" s="51"/>
      <c r="O471" s="51"/>
    </row>
    <row r="472" spans="1:15" x14ac:dyDescent="0.25">
      <c r="A472" s="82" t="s">
        <v>38</v>
      </c>
      <c r="B472" s="82" t="s">
        <v>15</v>
      </c>
      <c r="C472" s="82" t="s">
        <v>16</v>
      </c>
      <c r="D472" s="52" t="s">
        <v>242</v>
      </c>
      <c r="E472" s="52" t="s">
        <v>3428</v>
      </c>
      <c r="F472" s="51" t="s">
        <v>51</v>
      </c>
      <c r="G472" s="51" t="s">
        <v>243</v>
      </c>
      <c r="H472" s="51" t="s">
        <v>21</v>
      </c>
      <c r="I472" s="53">
        <v>81.217287492154597</v>
      </c>
      <c r="J472" s="53">
        <v>80.761764525554</v>
      </c>
      <c r="K472" s="53">
        <v>81.672810458755293</v>
      </c>
      <c r="L472" s="51" t="s">
        <v>18</v>
      </c>
      <c r="M472" s="51" t="s">
        <v>19</v>
      </c>
      <c r="N472" s="51"/>
      <c r="O472" s="51"/>
    </row>
    <row r="473" spans="1:15" x14ac:dyDescent="0.25">
      <c r="A473" s="82" t="s">
        <v>38</v>
      </c>
      <c r="B473" s="82" t="s">
        <v>15</v>
      </c>
      <c r="C473" s="82" t="s">
        <v>16</v>
      </c>
      <c r="D473" s="52" t="s">
        <v>242</v>
      </c>
      <c r="E473" s="52" t="s">
        <v>3428</v>
      </c>
      <c r="F473" s="51" t="s">
        <v>51</v>
      </c>
      <c r="G473" s="51" t="s">
        <v>244</v>
      </c>
      <c r="H473" s="51" t="s">
        <v>21</v>
      </c>
      <c r="I473" s="53">
        <v>81.200352297892096</v>
      </c>
      <c r="J473" s="53">
        <v>80.741725233464095</v>
      </c>
      <c r="K473" s="53">
        <v>81.658979362319997</v>
      </c>
      <c r="L473" s="51" t="s">
        <v>18</v>
      </c>
      <c r="M473" s="51" t="s">
        <v>19</v>
      </c>
      <c r="N473" s="51"/>
      <c r="O473" s="51"/>
    </row>
    <row r="474" spans="1:15" x14ac:dyDescent="0.25">
      <c r="A474" s="82" t="s">
        <v>38</v>
      </c>
      <c r="B474" s="82" t="s">
        <v>15</v>
      </c>
      <c r="C474" s="82" t="s">
        <v>16</v>
      </c>
      <c r="D474" s="52" t="s">
        <v>242</v>
      </c>
      <c r="E474" s="52" t="s">
        <v>3428</v>
      </c>
      <c r="F474" s="51" t="s">
        <v>51</v>
      </c>
      <c r="G474" s="51" t="s">
        <v>245</v>
      </c>
      <c r="H474" s="51" t="s">
        <v>21</v>
      </c>
      <c r="I474" s="53">
        <v>81.560160087196195</v>
      </c>
      <c r="J474" s="53">
        <v>81.115459539881499</v>
      </c>
      <c r="K474" s="53">
        <v>82.004860634510905</v>
      </c>
      <c r="L474" s="51" t="s">
        <v>18</v>
      </c>
      <c r="M474" s="51" t="s">
        <v>19</v>
      </c>
      <c r="N474" s="51"/>
      <c r="O474" s="51"/>
    </row>
    <row r="475" spans="1:15" x14ac:dyDescent="0.25">
      <c r="A475" s="82" t="s">
        <v>38</v>
      </c>
      <c r="B475" s="82" t="s">
        <v>15</v>
      </c>
      <c r="C475" s="82" t="s">
        <v>16</v>
      </c>
      <c r="D475" s="52" t="s">
        <v>242</v>
      </c>
      <c r="E475" s="52" t="s">
        <v>3428</v>
      </c>
      <c r="F475" s="51" t="s">
        <v>51</v>
      </c>
      <c r="G475" s="51" t="s">
        <v>246</v>
      </c>
      <c r="H475" s="51" t="s">
        <v>21</v>
      </c>
      <c r="I475" s="53">
        <v>82.139590576555406</v>
      </c>
      <c r="J475" s="53">
        <v>81.704306902078699</v>
      </c>
      <c r="K475" s="53">
        <v>82.574874251032199</v>
      </c>
      <c r="L475" s="51" t="s">
        <v>18</v>
      </c>
      <c r="M475" s="51" t="s">
        <v>19</v>
      </c>
      <c r="N475" s="51"/>
      <c r="O475" s="51"/>
    </row>
    <row r="476" spans="1:15" x14ac:dyDescent="0.25">
      <c r="A476" s="82" t="s">
        <v>38</v>
      </c>
      <c r="B476" s="82" t="s">
        <v>15</v>
      </c>
      <c r="C476" s="82" t="s">
        <v>16</v>
      </c>
      <c r="D476" s="52" t="s">
        <v>242</v>
      </c>
      <c r="E476" s="52" t="s">
        <v>3428</v>
      </c>
      <c r="F476" s="51" t="s">
        <v>51</v>
      </c>
      <c r="G476" s="51" t="s">
        <v>247</v>
      </c>
      <c r="H476" s="51" t="s">
        <v>21</v>
      </c>
      <c r="I476" s="53">
        <v>82.525024778374402</v>
      </c>
      <c r="J476" s="53">
        <v>82.102710573488693</v>
      </c>
      <c r="K476" s="53">
        <v>82.947338983260096</v>
      </c>
      <c r="L476" s="51" t="s">
        <v>18</v>
      </c>
      <c r="M476" s="51" t="s">
        <v>19</v>
      </c>
      <c r="N476" s="51"/>
      <c r="O476" s="51"/>
    </row>
    <row r="477" spans="1:15" x14ac:dyDescent="0.25">
      <c r="A477" s="82" t="s">
        <v>38</v>
      </c>
      <c r="B477" s="82" t="s">
        <v>15</v>
      </c>
      <c r="C477" s="82" t="s">
        <v>16</v>
      </c>
      <c r="D477" s="52" t="s">
        <v>242</v>
      </c>
      <c r="E477" s="52" t="s">
        <v>3428</v>
      </c>
      <c r="F477" s="51" t="s">
        <v>51</v>
      </c>
      <c r="G477" s="51" t="s">
        <v>248</v>
      </c>
      <c r="H477" s="51" t="s">
        <v>21</v>
      </c>
      <c r="I477" s="53">
        <v>82.526989592647396</v>
      </c>
      <c r="J477" s="53">
        <v>82.0944183643809</v>
      </c>
      <c r="K477" s="53">
        <v>82.959560820913893</v>
      </c>
      <c r="L477" s="51" t="s">
        <v>18</v>
      </c>
      <c r="M477" s="51" t="s">
        <v>19</v>
      </c>
      <c r="N477" s="51"/>
      <c r="O477" s="51"/>
    </row>
    <row r="478" spans="1:15" x14ac:dyDescent="0.25">
      <c r="A478" s="82" t="s">
        <v>38</v>
      </c>
      <c r="B478" s="82" t="s">
        <v>15</v>
      </c>
      <c r="C478" s="82" t="s">
        <v>16</v>
      </c>
      <c r="D478" s="52" t="s">
        <v>242</v>
      </c>
      <c r="E478" s="52" t="s">
        <v>3428</v>
      </c>
      <c r="F478" s="51" t="s">
        <v>51</v>
      </c>
      <c r="G478" s="51" t="s">
        <v>249</v>
      </c>
      <c r="H478" s="51" t="s">
        <v>21</v>
      </c>
      <c r="I478" s="53">
        <v>82.514948590230702</v>
      </c>
      <c r="J478" s="53">
        <v>82.075272040437596</v>
      </c>
      <c r="K478" s="53">
        <v>82.954625140023694</v>
      </c>
      <c r="L478" s="51" t="s">
        <v>18</v>
      </c>
      <c r="M478" s="51" t="s">
        <v>19</v>
      </c>
      <c r="N478" s="51"/>
      <c r="O478" s="51"/>
    </row>
    <row r="479" spans="1:15" x14ac:dyDescent="0.25">
      <c r="A479" s="82" t="s">
        <v>38</v>
      </c>
      <c r="B479" s="82" t="s">
        <v>15</v>
      </c>
      <c r="C479" s="82" t="s">
        <v>16</v>
      </c>
      <c r="D479" s="52" t="s">
        <v>242</v>
      </c>
      <c r="E479" s="52" t="s">
        <v>3428</v>
      </c>
      <c r="F479" s="51" t="s">
        <v>51</v>
      </c>
      <c r="G479" s="51" t="s">
        <v>250</v>
      </c>
      <c r="H479" s="51" t="s">
        <v>21</v>
      </c>
      <c r="I479" s="53">
        <v>82.303747678197496</v>
      </c>
      <c r="J479" s="53">
        <v>81.858445744814105</v>
      </c>
      <c r="K479" s="53">
        <v>82.749049611580801</v>
      </c>
      <c r="L479" s="51" t="s">
        <v>18</v>
      </c>
      <c r="M479" s="51" t="s">
        <v>19</v>
      </c>
      <c r="N479" s="51"/>
      <c r="O479" s="51"/>
    </row>
    <row r="480" spans="1:15" x14ac:dyDescent="0.25">
      <c r="A480" s="82" t="s">
        <v>38</v>
      </c>
      <c r="B480" s="82" t="s">
        <v>15</v>
      </c>
      <c r="C480" s="82" t="s">
        <v>16</v>
      </c>
      <c r="D480" s="52" t="s">
        <v>242</v>
      </c>
      <c r="E480" s="52" t="s">
        <v>3428</v>
      </c>
      <c r="F480" s="51" t="s">
        <v>51</v>
      </c>
      <c r="G480" s="51" t="s">
        <v>251</v>
      </c>
      <c r="H480" s="51" t="s">
        <v>21</v>
      </c>
      <c r="I480" s="53">
        <v>82.206006302817997</v>
      </c>
      <c r="J480" s="53">
        <v>81.758581776004206</v>
      </c>
      <c r="K480" s="53">
        <v>82.653430829631802</v>
      </c>
      <c r="L480" s="51" t="s">
        <v>18</v>
      </c>
      <c r="M480" s="51" t="s">
        <v>19</v>
      </c>
      <c r="N480" s="51"/>
      <c r="O480" s="51"/>
    </row>
    <row r="481" spans="1:15" x14ac:dyDescent="0.25">
      <c r="A481" s="82" t="s">
        <v>38</v>
      </c>
      <c r="B481" s="82" t="s">
        <v>15</v>
      </c>
      <c r="C481" s="82" t="s">
        <v>16</v>
      </c>
      <c r="D481" s="52" t="s">
        <v>242</v>
      </c>
      <c r="E481" s="52" t="s">
        <v>3428</v>
      </c>
      <c r="F481" s="51" t="s">
        <v>51</v>
      </c>
      <c r="G481" s="51" t="s">
        <v>252</v>
      </c>
      <c r="H481" s="51" t="s">
        <v>21</v>
      </c>
      <c r="I481" s="53">
        <v>82.218281325135493</v>
      </c>
      <c r="J481" s="53">
        <v>81.770621235036003</v>
      </c>
      <c r="K481" s="53">
        <v>82.665941415234997</v>
      </c>
      <c r="L481" s="51" t="s">
        <v>18</v>
      </c>
      <c r="M481" s="51" t="s">
        <v>19</v>
      </c>
      <c r="N481" s="51"/>
      <c r="O481" s="51"/>
    </row>
    <row r="482" spans="1:15" x14ac:dyDescent="0.25">
      <c r="A482" s="82" t="s">
        <v>39</v>
      </c>
      <c r="B482" s="82" t="s">
        <v>15</v>
      </c>
      <c r="C482" s="82" t="s">
        <v>16</v>
      </c>
      <c r="D482" s="52" t="s">
        <v>242</v>
      </c>
      <c r="E482" s="52" t="s">
        <v>3428</v>
      </c>
      <c r="F482" s="51" t="s">
        <v>51</v>
      </c>
      <c r="G482" s="51" t="s">
        <v>243</v>
      </c>
      <c r="H482" s="51" t="s">
        <v>21</v>
      </c>
      <c r="I482" s="53">
        <v>81.034758174842096</v>
      </c>
      <c r="J482" s="53">
        <v>80.608212782537606</v>
      </c>
      <c r="K482" s="53">
        <v>81.461303567146601</v>
      </c>
      <c r="L482" s="51" t="s">
        <v>18</v>
      </c>
      <c r="M482" s="51" t="s">
        <v>19</v>
      </c>
      <c r="N482" s="51"/>
      <c r="O482" s="51"/>
    </row>
    <row r="483" spans="1:15" x14ac:dyDescent="0.25">
      <c r="A483" s="82" t="s">
        <v>39</v>
      </c>
      <c r="B483" s="82" t="s">
        <v>15</v>
      </c>
      <c r="C483" s="82" t="s">
        <v>16</v>
      </c>
      <c r="D483" s="52" t="s">
        <v>242</v>
      </c>
      <c r="E483" s="52" t="s">
        <v>3428</v>
      </c>
      <c r="F483" s="51" t="s">
        <v>51</v>
      </c>
      <c r="G483" s="51" t="s">
        <v>244</v>
      </c>
      <c r="H483" s="51" t="s">
        <v>21</v>
      </c>
      <c r="I483" s="53">
        <v>81.513481011482398</v>
      </c>
      <c r="J483" s="53">
        <v>81.101734989820798</v>
      </c>
      <c r="K483" s="53">
        <v>81.925227033143898</v>
      </c>
      <c r="L483" s="51" t="s">
        <v>18</v>
      </c>
      <c r="M483" s="51" t="s">
        <v>19</v>
      </c>
      <c r="N483" s="51"/>
      <c r="O483" s="51"/>
    </row>
    <row r="484" spans="1:15" x14ac:dyDescent="0.25">
      <c r="A484" s="82" t="s">
        <v>39</v>
      </c>
      <c r="B484" s="82" t="s">
        <v>15</v>
      </c>
      <c r="C484" s="82" t="s">
        <v>16</v>
      </c>
      <c r="D484" s="52" t="s">
        <v>242</v>
      </c>
      <c r="E484" s="52" t="s">
        <v>3428</v>
      </c>
      <c r="F484" s="51" t="s">
        <v>51</v>
      </c>
      <c r="G484" s="51" t="s">
        <v>245</v>
      </c>
      <c r="H484" s="51" t="s">
        <v>21</v>
      </c>
      <c r="I484" s="53">
        <v>82.007058026406597</v>
      </c>
      <c r="J484" s="53">
        <v>81.599150238647297</v>
      </c>
      <c r="K484" s="53">
        <v>82.414965814165896</v>
      </c>
      <c r="L484" s="51" t="s">
        <v>18</v>
      </c>
      <c r="M484" s="51" t="s">
        <v>19</v>
      </c>
      <c r="N484" s="51"/>
      <c r="O484" s="51"/>
    </row>
    <row r="485" spans="1:15" x14ac:dyDescent="0.25">
      <c r="A485" s="82" t="s">
        <v>39</v>
      </c>
      <c r="B485" s="82" t="s">
        <v>15</v>
      </c>
      <c r="C485" s="82" t="s">
        <v>16</v>
      </c>
      <c r="D485" s="52" t="s">
        <v>242</v>
      </c>
      <c r="E485" s="52" t="s">
        <v>3428</v>
      </c>
      <c r="F485" s="51" t="s">
        <v>51</v>
      </c>
      <c r="G485" s="51" t="s">
        <v>246</v>
      </c>
      <c r="H485" s="51" t="s">
        <v>21</v>
      </c>
      <c r="I485" s="53">
        <v>82.220567391761406</v>
      </c>
      <c r="J485" s="53">
        <v>81.795214773088404</v>
      </c>
      <c r="K485" s="53">
        <v>82.645920010434395</v>
      </c>
      <c r="L485" s="51" t="s">
        <v>18</v>
      </c>
      <c r="M485" s="51" t="s">
        <v>19</v>
      </c>
      <c r="N485" s="51"/>
      <c r="O485" s="51"/>
    </row>
    <row r="486" spans="1:15" x14ac:dyDescent="0.25">
      <c r="A486" s="82" t="s">
        <v>39</v>
      </c>
      <c r="B486" s="82" t="s">
        <v>15</v>
      </c>
      <c r="C486" s="82" t="s">
        <v>16</v>
      </c>
      <c r="D486" s="52" t="s">
        <v>242</v>
      </c>
      <c r="E486" s="52" t="s">
        <v>3428</v>
      </c>
      <c r="F486" s="51" t="s">
        <v>51</v>
      </c>
      <c r="G486" s="51" t="s">
        <v>247</v>
      </c>
      <c r="H486" s="51" t="s">
        <v>21</v>
      </c>
      <c r="I486" s="53">
        <v>82.1173961836855</v>
      </c>
      <c r="J486" s="53">
        <v>81.674851100369494</v>
      </c>
      <c r="K486" s="53">
        <v>82.559941267001506</v>
      </c>
      <c r="L486" s="51" t="s">
        <v>18</v>
      </c>
      <c r="M486" s="51" t="s">
        <v>19</v>
      </c>
      <c r="N486" s="51"/>
      <c r="O486" s="51"/>
    </row>
    <row r="487" spans="1:15" x14ac:dyDescent="0.25">
      <c r="A487" s="82" t="s">
        <v>39</v>
      </c>
      <c r="B487" s="82" t="s">
        <v>15</v>
      </c>
      <c r="C487" s="82" t="s">
        <v>16</v>
      </c>
      <c r="D487" s="52" t="s">
        <v>242</v>
      </c>
      <c r="E487" s="52" t="s">
        <v>3428</v>
      </c>
      <c r="F487" s="51" t="s">
        <v>51</v>
      </c>
      <c r="G487" s="51" t="s">
        <v>248</v>
      </c>
      <c r="H487" s="51" t="s">
        <v>21</v>
      </c>
      <c r="I487" s="53">
        <v>82.029599064562802</v>
      </c>
      <c r="J487" s="53">
        <v>81.592593902063697</v>
      </c>
      <c r="K487" s="53">
        <v>82.466604227061794</v>
      </c>
      <c r="L487" s="51" t="s">
        <v>18</v>
      </c>
      <c r="M487" s="51" t="s">
        <v>19</v>
      </c>
      <c r="N487" s="51"/>
      <c r="O487" s="51"/>
    </row>
    <row r="488" spans="1:15" x14ac:dyDescent="0.25">
      <c r="A488" s="82" t="s">
        <v>39</v>
      </c>
      <c r="B488" s="82" t="s">
        <v>15</v>
      </c>
      <c r="C488" s="82" t="s">
        <v>16</v>
      </c>
      <c r="D488" s="52" t="s">
        <v>242</v>
      </c>
      <c r="E488" s="52" t="s">
        <v>3428</v>
      </c>
      <c r="F488" s="51" t="s">
        <v>51</v>
      </c>
      <c r="G488" s="51" t="s">
        <v>249</v>
      </c>
      <c r="H488" s="51" t="s">
        <v>21</v>
      </c>
      <c r="I488" s="53">
        <v>82.398553378417802</v>
      </c>
      <c r="J488" s="53">
        <v>81.989254481652395</v>
      </c>
      <c r="K488" s="53">
        <v>82.807852275183095</v>
      </c>
      <c r="L488" s="51" t="s">
        <v>18</v>
      </c>
      <c r="M488" s="51" t="s">
        <v>19</v>
      </c>
      <c r="N488" s="51"/>
      <c r="O488" s="51"/>
    </row>
    <row r="489" spans="1:15" x14ac:dyDescent="0.25">
      <c r="A489" s="82" t="s">
        <v>39</v>
      </c>
      <c r="B489" s="82" t="s">
        <v>15</v>
      </c>
      <c r="C489" s="82" t="s">
        <v>16</v>
      </c>
      <c r="D489" s="52" t="s">
        <v>242</v>
      </c>
      <c r="E489" s="52" t="s">
        <v>3428</v>
      </c>
      <c r="F489" s="51" t="s">
        <v>51</v>
      </c>
      <c r="G489" s="51" t="s">
        <v>250</v>
      </c>
      <c r="H489" s="51" t="s">
        <v>21</v>
      </c>
      <c r="I489" s="53">
        <v>82.468691756805896</v>
      </c>
      <c r="J489" s="53">
        <v>82.077699051820204</v>
      </c>
      <c r="K489" s="53">
        <v>82.859684461791502</v>
      </c>
      <c r="L489" s="51" t="s">
        <v>18</v>
      </c>
      <c r="M489" s="51" t="s">
        <v>19</v>
      </c>
      <c r="N489" s="51"/>
      <c r="O489" s="51"/>
    </row>
    <row r="490" spans="1:15" x14ac:dyDescent="0.25">
      <c r="A490" s="82" t="s">
        <v>39</v>
      </c>
      <c r="B490" s="82" t="s">
        <v>15</v>
      </c>
      <c r="C490" s="82" t="s">
        <v>16</v>
      </c>
      <c r="D490" s="52" t="s">
        <v>242</v>
      </c>
      <c r="E490" s="52" t="s">
        <v>3428</v>
      </c>
      <c r="F490" s="51" t="s">
        <v>51</v>
      </c>
      <c r="G490" s="51" t="s">
        <v>251</v>
      </c>
      <c r="H490" s="51" t="s">
        <v>21</v>
      </c>
      <c r="I490" s="53">
        <v>82.247406588997293</v>
      </c>
      <c r="J490" s="53">
        <v>81.853422874721005</v>
      </c>
      <c r="K490" s="53">
        <v>82.641390303273496</v>
      </c>
      <c r="L490" s="51" t="s">
        <v>18</v>
      </c>
      <c r="M490" s="51" t="s">
        <v>19</v>
      </c>
      <c r="N490" s="51"/>
      <c r="O490" s="51"/>
    </row>
    <row r="491" spans="1:15" x14ac:dyDescent="0.25">
      <c r="A491" s="82" t="s">
        <v>39</v>
      </c>
      <c r="B491" s="82" t="s">
        <v>15</v>
      </c>
      <c r="C491" s="82" t="s">
        <v>16</v>
      </c>
      <c r="D491" s="52" t="s">
        <v>242</v>
      </c>
      <c r="E491" s="52" t="s">
        <v>3428</v>
      </c>
      <c r="F491" s="51" t="s">
        <v>51</v>
      </c>
      <c r="G491" s="51" t="s">
        <v>252</v>
      </c>
      <c r="H491" s="51" t="s">
        <v>21</v>
      </c>
      <c r="I491" s="53">
        <v>82.109585011518405</v>
      </c>
      <c r="J491" s="53">
        <v>81.707700534367703</v>
      </c>
      <c r="K491" s="53">
        <v>82.511469488669107</v>
      </c>
      <c r="L491" s="51" t="s">
        <v>18</v>
      </c>
      <c r="M491" s="51" t="s">
        <v>19</v>
      </c>
      <c r="N491" s="51"/>
      <c r="O491" s="51"/>
    </row>
    <row r="492" spans="1:15" x14ac:dyDescent="0.25">
      <c r="A492" s="82" t="s">
        <v>40</v>
      </c>
      <c r="B492" s="82" t="s">
        <v>15</v>
      </c>
      <c r="C492" s="82" t="s">
        <v>16</v>
      </c>
      <c r="D492" s="52" t="s">
        <v>242</v>
      </c>
      <c r="E492" s="52" t="s">
        <v>3428</v>
      </c>
      <c r="F492" s="51" t="s">
        <v>51</v>
      </c>
      <c r="G492" s="51" t="s">
        <v>243</v>
      </c>
      <c r="H492" s="51" t="s">
        <v>21</v>
      </c>
      <c r="I492" s="53">
        <v>80.337652240750799</v>
      </c>
      <c r="J492" s="53">
        <v>79.760376872559803</v>
      </c>
      <c r="K492" s="53">
        <v>80.914927608941696</v>
      </c>
      <c r="L492" s="51" t="s">
        <v>18</v>
      </c>
      <c r="M492" s="51" t="s">
        <v>19</v>
      </c>
      <c r="N492" s="51"/>
      <c r="O492" s="51"/>
    </row>
    <row r="493" spans="1:15" x14ac:dyDescent="0.25">
      <c r="A493" s="82" t="s">
        <v>40</v>
      </c>
      <c r="B493" s="82" t="s">
        <v>15</v>
      </c>
      <c r="C493" s="82" t="s">
        <v>16</v>
      </c>
      <c r="D493" s="52" t="s">
        <v>242</v>
      </c>
      <c r="E493" s="52" t="s">
        <v>3428</v>
      </c>
      <c r="F493" s="51" t="s">
        <v>51</v>
      </c>
      <c r="G493" s="51" t="s">
        <v>244</v>
      </c>
      <c r="H493" s="51" t="s">
        <v>21</v>
      </c>
      <c r="I493" s="53">
        <v>80.604749934963493</v>
      </c>
      <c r="J493" s="53">
        <v>80.032515032025998</v>
      </c>
      <c r="K493" s="53">
        <v>81.176984837900903</v>
      </c>
      <c r="L493" s="51" t="s">
        <v>18</v>
      </c>
      <c r="M493" s="51" t="s">
        <v>19</v>
      </c>
      <c r="N493" s="51"/>
      <c r="O493" s="51"/>
    </row>
    <row r="494" spans="1:15" x14ac:dyDescent="0.25">
      <c r="A494" s="82" t="s">
        <v>40</v>
      </c>
      <c r="B494" s="82" t="s">
        <v>15</v>
      </c>
      <c r="C494" s="82" t="s">
        <v>16</v>
      </c>
      <c r="D494" s="52" t="s">
        <v>242</v>
      </c>
      <c r="E494" s="52" t="s">
        <v>3428</v>
      </c>
      <c r="F494" s="51" t="s">
        <v>51</v>
      </c>
      <c r="G494" s="51" t="s">
        <v>245</v>
      </c>
      <c r="H494" s="51" t="s">
        <v>21</v>
      </c>
      <c r="I494" s="53">
        <v>80.825401553622299</v>
      </c>
      <c r="J494" s="53">
        <v>80.285049689482193</v>
      </c>
      <c r="K494" s="53">
        <v>81.365753417762505</v>
      </c>
      <c r="L494" s="51" t="s">
        <v>18</v>
      </c>
      <c r="M494" s="51" t="s">
        <v>19</v>
      </c>
      <c r="N494" s="51"/>
      <c r="O494" s="51"/>
    </row>
    <row r="495" spans="1:15" x14ac:dyDescent="0.25">
      <c r="A495" s="82" t="s">
        <v>40</v>
      </c>
      <c r="B495" s="82" t="s">
        <v>15</v>
      </c>
      <c r="C495" s="82" t="s">
        <v>16</v>
      </c>
      <c r="D495" s="52" t="s">
        <v>242</v>
      </c>
      <c r="E495" s="52" t="s">
        <v>3428</v>
      </c>
      <c r="F495" s="51" t="s">
        <v>51</v>
      </c>
      <c r="G495" s="51" t="s">
        <v>246</v>
      </c>
      <c r="H495" s="51" t="s">
        <v>21</v>
      </c>
      <c r="I495" s="53">
        <v>80.861730448385899</v>
      </c>
      <c r="J495" s="53">
        <v>80.320484396438005</v>
      </c>
      <c r="K495" s="53">
        <v>81.402976500333693</v>
      </c>
      <c r="L495" s="51" t="s">
        <v>18</v>
      </c>
      <c r="M495" s="51" t="s">
        <v>19</v>
      </c>
      <c r="N495" s="51"/>
      <c r="O495" s="51"/>
    </row>
    <row r="496" spans="1:15" x14ac:dyDescent="0.25">
      <c r="A496" s="82" t="s">
        <v>40</v>
      </c>
      <c r="B496" s="82" t="s">
        <v>15</v>
      </c>
      <c r="C496" s="82" t="s">
        <v>16</v>
      </c>
      <c r="D496" s="52" t="s">
        <v>242</v>
      </c>
      <c r="E496" s="52" t="s">
        <v>3428</v>
      </c>
      <c r="F496" s="51" t="s">
        <v>51</v>
      </c>
      <c r="G496" s="51" t="s">
        <v>247</v>
      </c>
      <c r="H496" s="51" t="s">
        <v>21</v>
      </c>
      <c r="I496" s="53">
        <v>81.170601541627406</v>
      </c>
      <c r="J496" s="53">
        <v>80.651216368349296</v>
      </c>
      <c r="K496" s="53">
        <v>81.689986714905501</v>
      </c>
      <c r="L496" s="51" t="s">
        <v>18</v>
      </c>
      <c r="M496" s="51" t="s">
        <v>19</v>
      </c>
      <c r="N496" s="51"/>
      <c r="O496" s="51"/>
    </row>
    <row r="497" spans="1:15" x14ac:dyDescent="0.25">
      <c r="A497" s="82" t="s">
        <v>40</v>
      </c>
      <c r="B497" s="82" t="s">
        <v>15</v>
      </c>
      <c r="C497" s="82" t="s">
        <v>16</v>
      </c>
      <c r="D497" s="52" t="s">
        <v>242</v>
      </c>
      <c r="E497" s="52" t="s">
        <v>3428</v>
      </c>
      <c r="F497" s="51" t="s">
        <v>51</v>
      </c>
      <c r="G497" s="51" t="s">
        <v>248</v>
      </c>
      <c r="H497" s="51" t="s">
        <v>21</v>
      </c>
      <c r="I497" s="53">
        <v>80.974253303576504</v>
      </c>
      <c r="J497" s="53">
        <v>80.417916498380293</v>
      </c>
      <c r="K497" s="53">
        <v>81.530590108772799</v>
      </c>
      <c r="L497" s="51" t="s">
        <v>18</v>
      </c>
      <c r="M497" s="51" t="s">
        <v>19</v>
      </c>
      <c r="N497" s="51"/>
      <c r="O497" s="51"/>
    </row>
    <row r="498" spans="1:15" x14ac:dyDescent="0.25">
      <c r="A498" s="82" t="s">
        <v>40</v>
      </c>
      <c r="B498" s="82" t="s">
        <v>15</v>
      </c>
      <c r="C498" s="82" t="s">
        <v>16</v>
      </c>
      <c r="D498" s="52" t="s">
        <v>242</v>
      </c>
      <c r="E498" s="52" t="s">
        <v>3428</v>
      </c>
      <c r="F498" s="51" t="s">
        <v>51</v>
      </c>
      <c r="G498" s="51" t="s">
        <v>249</v>
      </c>
      <c r="H498" s="51" t="s">
        <v>21</v>
      </c>
      <c r="I498" s="53">
        <v>81.196407096709507</v>
      </c>
      <c r="J498" s="53">
        <v>80.658065976077097</v>
      </c>
      <c r="K498" s="53">
        <v>81.734748217342002</v>
      </c>
      <c r="L498" s="51" t="s">
        <v>18</v>
      </c>
      <c r="M498" s="51" t="s">
        <v>19</v>
      </c>
      <c r="N498" s="51"/>
      <c r="O498" s="51"/>
    </row>
    <row r="499" spans="1:15" x14ac:dyDescent="0.25">
      <c r="A499" s="82" t="s">
        <v>40</v>
      </c>
      <c r="B499" s="82" t="s">
        <v>15</v>
      </c>
      <c r="C499" s="82" t="s">
        <v>16</v>
      </c>
      <c r="D499" s="52" t="s">
        <v>242</v>
      </c>
      <c r="E499" s="52" t="s">
        <v>3428</v>
      </c>
      <c r="F499" s="51" t="s">
        <v>51</v>
      </c>
      <c r="G499" s="51" t="s">
        <v>250</v>
      </c>
      <c r="H499" s="51" t="s">
        <v>21</v>
      </c>
      <c r="I499" s="53">
        <v>81.138952998887703</v>
      </c>
      <c r="J499" s="53">
        <v>80.596520210627901</v>
      </c>
      <c r="K499" s="53">
        <v>81.681385787147505</v>
      </c>
      <c r="L499" s="51" t="s">
        <v>18</v>
      </c>
      <c r="M499" s="51" t="s">
        <v>19</v>
      </c>
      <c r="N499" s="51"/>
      <c r="O499" s="51"/>
    </row>
    <row r="500" spans="1:15" x14ac:dyDescent="0.25">
      <c r="A500" s="82" t="s">
        <v>40</v>
      </c>
      <c r="B500" s="82" t="s">
        <v>15</v>
      </c>
      <c r="C500" s="82" t="s">
        <v>16</v>
      </c>
      <c r="D500" s="52" t="s">
        <v>242</v>
      </c>
      <c r="E500" s="52" t="s">
        <v>3428</v>
      </c>
      <c r="F500" s="51" t="s">
        <v>51</v>
      </c>
      <c r="G500" s="51" t="s">
        <v>251</v>
      </c>
      <c r="H500" s="51" t="s">
        <v>21</v>
      </c>
      <c r="I500" s="53">
        <v>81.059872148310205</v>
      </c>
      <c r="J500" s="53">
        <v>80.528426722086394</v>
      </c>
      <c r="K500" s="53">
        <v>81.591317574534102</v>
      </c>
      <c r="L500" s="51" t="s">
        <v>18</v>
      </c>
      <c r="M500" s="51" t="s">
        <v>19</v>
      </c>
      <c r="N500" s="51"/>
      <c r="O500" s="51"/>
    </row>
    <row r="501" spans="1:15" x14ac:dyDescent="0.25">
      <c r="A501" s="82" t="s">
        <v>40</v>
      </c>
      <c r="B501" s="82" t="s">
        <v>15</v>
      </c>
      <c r="C501" s="82" t="s">
        <v>16</v>
      </c>
      <c r="D501" s="52" t="s">
        <v>242</v>
      </c>
      <c r="E501" s="52" t="s">
        <v>3428</v>
      </c>
      <c r="F501" s="51" t="s">
        <v>51</v>
      </c>
      <c r="G501" s="51" t="s">
        <v>252</v>
      </c>
      <c r="H501" s="51" t="s">
        <v>21</v>
      </c>
      <c r="I501" s="53">
        <v>80.944605958096702</v>
      </c>
      <c r="J501" s="53">
        <v>80.403917957692698</v>
      </c>
      <c r="K501" s="53">
        <v>81.485293958500705</v>
      </c>
      <c r="L501" s="51" t="s">
        <v>18</v>
      </c>
      <c r="M501" s="51" t="s">
        <v>19</v>
      </c>
      <c r="N501" s="51"/>
      <c r="O501" s="51"/>
    </row>
    <row r="502" spans="1:15" x14ac:dyDescent="0.25">
      <c r="A502" s="82" t="s">
        <v>41</v>
      </c>
      <c r="B502" s="82" t="s">
        <v>15</v>
      </c>
      <c r="C502" s="82" t="s">
        <v>16</v>
      </c>
      <c r="D502" s="52" t="s">
        <v>242</v>
      </c>
      <c r="E502" s="52" t="s">
        <v>3428</v>
      </c>
      <c r="F502" s="51" t="s">
        <v>51</v>
      </c>
      <c r="G502" s="51" t="s">
        <v>243</v>
      </c>
      <c r="H502" s="51" t="s">
        <v>21</v>
      </c>
      <c r="I502" s="53">
        <v>80.120048776510998</v>
      </c>
      <c r="J502" s="53">
        <v>79.560798243812798</v>
      </c>
      <c r="K502" s="53">
        <v>80.6792993092091</v>
      </c>
      <c r="L502" s="51" t="s">
        <v>18</v>
      </c>
      <c r="M502" s="51" t="s">
        <v>19</v>
      </c>
      <c r="N502" s="51"/>
      <c r="O502" s="51"/>
    </row>
    <row r="503" spans="1:15" x14ac:dyDescent="0.25">
      <c r="A503" s="82" t="s">
        <v>41</v>
      </c>
      <c r="B503" s="82" t="s">
        <v>15</v>
      </c>
      <c r="C503" s="82" t="s">
        <v>16</v>
      </c>
      <c r="D503" s="52" t="s">
        <v>242</v>
      </c>
      <c r="E503" s="52" t="s">
        <v>3428</v>
      </c>
      <c r="F503" s="51" t="s">
        <v>51</v>
      </c>
      <c r="G503" s="51" t="s">
        <v>244</v>
      </c>
      <c r="H503" s="51" t="s">
        <v>21</v>
      </c>
      <c r="I503" s="53">
        <v>81.040982132113498</v>
      </c>
      <c r="J503" s="53">
        <v>80.485852243211099</v>
      </c>
      <c r="K503" s="53">
        <v>81.596112021015998</v>
      </c>
      <c r="L503" s="51" t="s">
        <v>18</v>
      </c>
      <c r="M503" s="51" t="s">
        <v>19</v>
      </c>
      <c r="N503" s="51"/>
      <c r="O503" s="51"/>
    </row>
    <row r="504" spans="1:15" x14ac:dyDescent="0.25">
      <c r="A504" s="82" t="s">
        <v>41</v>
      </c>
      <c r="B504" s="82" t="s">
        <v>15</v>
      </c>
      <c r="C504" s="82" t="s">
        <v>16</v>
      </c>
      <c r="D504" s="52" t="s">
        <v>242</v>
      </c>
      <c r="E504" s="52" t="s">
        <v>3428</v>
      </c>
      <c r="F504" s="51" t="s">
        <v>51</v>
      </c>
      <c r="G504" s="51" t="s">
        <v>245</v>
      </c>
      <c r="H504" s="51" t="s">
        <v>21</v>
      </c>
      <c r="I504" s="53">
        <v>81.261923230097196</v>
      </c>
      <c r="J504" s="53">
        <v>80.721942392951306</v>
      </c>
      <c r="K504" s="53">
        <v>81.8019040672431</v>
      </c>
      <c r="L504" s="51" t="s">
        <v>18</v>
      </c>
      <c r="M504" s="51" t="s">
        <v>19</v>
      </c>
      <c r="N504" s="51"/>
      <c r="O504" s="51"/>
    </row>
    <row r="505" spans="1:15" x14ac:dyDescent="0.25">
      <c r="A505" s="82" t="s">
        <v>41</v>
      </c>
      <c r="B505" s="82" t="s">
        <v>15</v>
      </c>
      <c r="C505" s="82" t="s">
        <v>16</v>
      </c>
      <c r="D505" s="52" t="s">
        <v>242</v>
      </c>
      <c r="E505" s="52" t="s">
        <v>3428</v>
      </c>
      <c r="F505" s="51" t="s">
        <v>51</v>
      </c>
      <c r="G505" s="51" t="s">
        <v>246</v>
      </c>
      <c r="H505" s="51" t="s">
        <v>21</v>
      </c>
      <c r="I505" s="53">
        <v>81.179523612560402</v>
      </c>
      <c r="J505" s="53">
        <v>80.618234526453406</v>
      </c>
      <c r="K505" s="53">
        <v>81.740812698667398</v>
      </c>
      <c r="L505" s="51" t="s">
        <v>18</v>
      </c>
      <c r="M505" s="51" t="s">
        <v>19</v>
      </c>
      <c r="N505" s="51"/>
      <c r="O505" s="51"/>
    </row>
    <row r="506" spans="1:15" x14ac:dyDescent="0.25">
      <c r="A506" s="82" t="s">
        <v>41</v>
      </c>
      <c r="B506" s="82" t="s">
        <v>15</v>
      </c>
      <c r="C506" s="82" t="s">
        <v>16</v>
      </c>
      <c r="D506" s="52" t="s">
        <v>242</v>
      </c>
      <c r="E506" s="52" t="s">
        <v>3428</v>
      </c>
      <c r="F506" s="51" t="s">
        <v>51</v>
      </c>
      <c r="G506" s="51" t="s">
        <v>247</v>
      </c>
      <c r="H506" s="51" t="s">
        <v>21</v>
      </c>
      <c r="I506" s="53">
        <v>80.631513013018505</v>
      </c>
      <c r="J506" s="53">
        <v>80.070016979448795</v>
      </c>
      <c r="K506" s="53">
        <v>81.193009046588202</v>
      </c>
      <c r="L506" s="51" t="s">
        <v>18</v>
      </c>
      <c r="M506" s="51" t="s">
        <v>19</v>
      </c>
      <c r="N506" s="51"/>
      <c r="O506" s="51"/>
    </row>
    <row r="507" spans="1:15" x14ac:dyDescent="0.25">
      <c r="A507" s="82" t="s">
        <v>41</v>
      </c>
      <c r="B507" s="82" t="s">
        <v>15</v>
      </c>
      <c r="C507" s="82" t="s">
        <v>16</v>
      </c>
      <c r="D507" s="52" t="s">
        <v>242</v>
      </c>
      <c r="E507" s="52" t="s">
        <v>3428</v>
      </c>
      <c r="F507" s="51" t="s">
        <v>51</v>
      </c>
      <c r="G507" s="51" t="s">
        <v>248</v>
      </c>
      <c r="H507" s="51" t="s">
        <v>21</v>
      </c>
      <c r="I507" s="53">
        <v>81.006990244134002</v>
      </c>
      <c r="J507" s="53">
        <v>80.46409065281</v>
      </c>
      <c r="K507" s="53">
        <v>81.549889835458103</v>
      </c>
      <c r="L507" s="51" t="s">
        <v>18</v>
      </c>
      <c r="M507" s="51" t="s">
        <v>19</v>
      </c>
      <c r="N507" s="51"/>
      <c r="O507" s="51"/>
    </row>
    <row r="508" spans="1:15" x14ac:dyDescent="0.25">
      <c r="A508" s="82" t="s">
        <v>41</v>
      </c>
      <c r="B508" s="82" t="s">
        <v>15</v>
      </c>
      <c r="C508" s="82" t="s">
        <v>16</v>
      </c>
      <c r="D508" s="52" t="s">
        <v>242</v>
      </c>
      <c r="E508" s="52" t="s">
        <v>3428</v>
      </c>
      <c r="F508" s="51" t="s">
        <v>51</v>
      </c>
      <c r="G508" s="51" t="s">
        <v>249</v>
      </c>
      <c r="H508" s="51" t="s">
        <v>21</v>
      </c>
      <c r="I508" s="53">
        <v>81.690904486968194</v>
      </c>
      <c r="J508" s="53">
        <v>81.183707505561699</v>
      </c>
      <c r="K508" s="53">
        <v>82.198101468374702</v>
      </c>
      <c r="L508" s="51" t="s">
        <v>18</v>
      </c>
      <c r="M508" s="51" t="s">
        <v>19</v>
      </c>
      <c r="N508" s="51"/>
      <c r="O508" s="51"/>
    </row>
    <row r="509" spans="1:15" x14ac:dyDescent="0.25">
      <c r="A509" s="82" t="s">
        <v>41</v>
      </c>
      <c r="B509" s="82" t="s">
        <v>15</v>
      </c>
      <c r="C509" s="82" t="s">
        <v>16</v>
      </c>
      <c r="D509" s="52" t="s">
        <v>242</v>
      </c>
      <c r="E509" s="52" t="s">
        <v>3428</v>
      </c>
      <c r="F509" s="51" t="s">
        <v>51</v>
      </c>
      <c r="G509" s="51" t="s">
        <v>250</v>
      </c>
      <c r="H509" s="51" t="s">
        <v>21</v>
      </c>
      <c r="I509" s="53">
        <v>81.818323877598701</v>
      </c>
      <c r="J509" s="53">
        <v>81.330632811003099</v>
      </c>
      <c r="K509" s="53">
        <v>82.306014944194203</v>
      </c>
      <c r="L509" s="51" t="s">
        <v>18</v>
      </c>
      <c r="M509" s="51" t="s">
        <v>19</v>
      </c>
      <c r="N509" s="51"/>
      <c r="O509" s="51"/>
    </row>
    <row r="510" spans="1:15" x14ac:dyDescent="0.25">
      <c r="A510" s="82" t="s">
        <v>41</v>
      </c>
      <c r="B510" s="82" t="s">
        <v>15</v>
      </c>
      <c r="C510" s="82" t="s">
        <v>16</v>
      </c>
      <c r="D510" s="52" t="s">
        <v>242</v>
      </c>
      <c r="E510" s="52" t="s">
        <v>3428</v>
      </c>
      <c r="F510" s="51" t="s">
        <v>51</v>
      </c>
      <c r="G510" s="51" t="s">
        <v>251</v>
      </c>
      <c r="H510" s="51" t="s">
        <v>21</v>
      </c>
      <c r="I510" s="53">
        <v>81.794045571877007</v>
      </c>
      <c r="J510" s="53">
        <v>81.304362381492098</v>
      </c>
      <c r="K510" s="53">
        <v>82.283728762261802</v>
      </c>
      <c r="L510" s="51" t="s">
        <v>18</v>
      </c>
      <c r="M510" s="51" t="s">
        <v>19</v>
      </c>
      <c r="N510" s="51"/>
      <c r="O510" s="51"/>
    </row>
    <row r="511" spans="1:15" x14ac:dyDescent="0.25">
      <c r="A511" s="82" t="s">
        <v>41</v>
      </c>
      <c r="B511" s="82" t="s">
        <v>15</v>
      </c>
      <c r="C511" s="82" t="s">
        <v>16</v>
      </c>
      <c r="D511" s="52" t="s">
        <v>242</v>
      </c>
      <c r="E511" s="52" t="s">
        <v>3428</v>
      </c>
      <c r="F511" s="51" t="s">
        <v>51</v>
      </c>
      <c r="G511" s="51" t="s">
        <v>252</v>
      </c>
      <c r="H511" s="51" t="s">
        <v>21</v>
      </c>
      <c r="I511" s="53">
        <v>81.205881165028401</v>
      </c>
      <c r="J511" s="53">
        <v>80.695794698013003</v>
      </c>
      <c r="K511" s="53">
        <v>81.715967632043899</v>
      </c>
      <c r="L511" s="51" t="s">
        <v>18</v>
      </c>
      <c r="M511" s="51" t="s">
        <v>19</v>
      </c>
      <c r="N511" s="51"/>
      <c r="O511" s="51"/>
    </row>
    <row r="512" spans="1:15" x14ac:dyDescent="0.25">
      <c r="A512" s="82" t="s">
        <v>42</v>
      </c>
      <c r="B512" s="82" t="s">
        <v>15</v>
      </c>
      <c r="C512" s="82" t="s">
        <v>16</v>
      </c>
      <c r="D512" s="52" t="s">
        <v>242</v>
      </c>
      <c r="E512" s="52" t="s">
        <v>3428</v>
      </c>
      <c r="F512" s="51" t="s">
        <v>51</v>
      </c>
      <c r="G512" s="51" t="s">
        <v>243</v>
      </c>
      <c r="H512" s="51" t="s">
        <v>21</v>
      </c>
      <c r="I512" s="53">
        <v>82.257312795458304</v>
      </c>
      <c r="J512" s="53">
        <v>81.715440458087798</v>
      </c>
      <c r="K512" s="53">
        <v>82.799185132828896</v>
      </c>
      <c r="L512" s="51" t="s">
        <v>18</v>
      </c>
      <c r="M512" s="51" t="s">
        <v>19</v>
      </c>
      <c r="N512" s="51"/>
      <c r="O512" s="51"/>
    </row>
    <row r="513" spans="1:15" x14ac:dyDescent="0.25">
      <c r="A513" s="82" t="s">
        <v>42</v>
      </c>
      <c r="B513" s="82" t="s">
        <v>15</v>
      </c>
      <c r="C513" s="82" t="s">
        <v>16</v>
      </c>
      <c r="D513" s="52" t="s">
        <v>242</v>
      </c>
      <c r="E513" s="52" t="s">
        <v>3428</v>
      </c>
      <c r="F513" s="51" t="s">
        <v>51</v>
      </c>
      <c r="G513" s="51" t="s">
        <v>244</v>
      </c>
      <c r="H513" s="51" t="s">
        <v>21</v>
      </c>
      <c r="I513" s="53">
        <v>82.489555357201198</v>
      </c>
      <c r="J513" s="53">
        <v>81.943936670742403</v>
      </c>
      <c r="K513" s="53">
        <v>83.035174043660106</v>
      </c>
      <c r="L513" s="51" t="s">
        <v>18</v>
      </c>
      <c r="M513" s="51" t="s">
        <v>19</v>
      </c>
      <c r="N513" s="51"/>
      <c r="O513" s="51"/>
    </row>
    <row r="514" spans="1:15" x14ac:dyDescent="0.25">
      <c r="A514" s="82" t="s">
        <v>42</v>
      </c>
      <c r="B514" s="82" t="s">
        <v>15</v>
      </c>
      <c r="C514" s="82" t="s">
        <v>16</v>
      </c>
      <c r="D514" s="52" t="s">
        <v>242</v>
      </c>
      <c r="E514" s="52" t="s">
        <v>3428</v>
      </c>
      <c r="F514" s="51" t="s">
        <v>51</v>
      </c>
      <c r="G514" s="51" t="s">
        <v>245</v>
      </c>
      <c r="H514" s="51" t="s">
        <v>21</v>
      </c>
      <c r="I514" s="53">
        <v>82.595947535561905</v>
      </c>
      <c r="J514" s="53">
        <v>82.018429905600996</v>
      </c>
      <c r="K514" s="53">
        <v>83.173465165522799</v>
      </c>
      <c r="L514" s="51" t="s">
        <v>18</v>
      </c>
      <c r="M514" s="51" t="s">
        <v>19</v>
      </c>
      <c r="N514" s="51"/>
      <c r="O514" s="51"/>
    </row>
    <row r="515" spans="1:15" x14ac:dyDescent="0.25">
      <c r="A515" s="82" t="s">
        <v>42</v>
      </c>
      <c r="B515" s="82" t="s">
        <v>15</v>
      </c>
      <c r="C515" s="82" t="s">
        <v>16</v>
      </c>
      <c r="D515" s="52" t="s">
        <v>242</v>
      </c>
      <c r="E515" s="52" t="s">
        <v>3428</v>
      </c>
      <c r="F515" s="51" t="s">
        <v>51</v>
      </c>
      <c r="G515" s="51" t="s">
        <v>246</v>
      </c>
      <c r="H515" s="51" t="s">
        <v>21</v>
      </c>
      <c r="I515" s="53">
        <v>83.079360414913396</v>
      </c>
      <c r="J515" s="53">
        <v>82.514309875907102</v>
      </c>
      <c r="K515" s="53">
        <v>83.644410953919703</v>
      </c>
      <c r="L515" s="51" t="s">
        <v>18</v>
      </c>
      <c r="M515" s="51" t="s">
        <v>19</v>
      </c>
      <c r="N515" s="51"/>
      <c r="O515" s="51"/>
    </row>
    <row r="516" spans="1:15" x14ac:dyDescent="0.25">
      <c r="A516" s="82" t="s">
        <v>42</v>
      </c>
      <c r="B516" s="82" t="s">
        <v>15</v>
      </c>
      <c r="C516" s="82" t="s">
        <v>16</v>
      </c>
      <c r="D516" s="52" t="s">
        <v>242</v>
      </c>
      <c r="E516" s="52" t="s">
        <v>3428</v>
      </c>
      <c r="F516" s="51" t="s">
        <v>51</v>
      </c>
      <c r="G516" s="51" t="s">
        <v>247</v>
      </c>
      <c r="H516" s="51" t="s">
        <v>21</v>
      </c>
      <c r="I516" s="53">
        <v>83.098008060358595</v>
      </c>
      <c r="J516" s="53">
        <v>82.503235749764201</v>
      </c>
      <c r="K516" s="53">
        <v>83.692780370953002</v>
      </c>
      <c r="L516" s="51" t="s">
        <v>18</v>
      </c>
      <c r="M516" s="51" t="s">
        <v>19</v>
      </c>
      <c r="N516" s="51"/>
      <c r="O516" s="51"/>
    </row>
    <row r="517" spans="1:15" x14ac:dyDescent="0.25">
      <c r="A517" s="82" t="s">
        <v>42</v>
      </c>
      <c r="B517" s="82" t="s">
        <v>15</v>
      </c>
      <c r="C517" s="82" t="s">
        <v>16</v>
      </c>
      <c r="D517" s="52" t="s">
        <v>242</v>
      </c>
      <c r="E517" s="52" t="s">
        <v>3428</v>
      </c>
      <c r="F517" s="51" t="s">
        <v>51</v>
      </c>
      <c r="G517" s="51" t="s">
        <v>248</v>
      </c>
      <c r="H517" s="51" t="s">
        <v>21</v>
      </c>
      <c r="I517" s="53">
        <v>83.231868226550006</v>
      </c>
      <c r="J517" s="53">
        <v>82.660922646957502</v>
      </c>
      <c r="K517" s="53">
        <v>83.802813806142495</v>
      </c>
      <c r="L517" s="51" t="s">
        <v>18</v>
      </c>
      <c r="M517" s="51" t="s">
        <v>19</v>
      </c>
      <c r="N517" s="51"/>
      <c r="O517" s="51"/>
    </row>
    <row r="518" spans="1:15" x14ac:dyDescent="0.25">
      <c r="A518" s="82" t="s">
        <v>42</v>
      </c>
      <c r="B518" s="82" t="s">
        <v>15</v>
      </c>
      <c r="C518" s="82" t="s">
        <v>16</v>
      </c>
      <c r="D518" s="52" t="s">
        <v>242</v>
      </c>
      <c r="E518" s="52" t="s">
        <v>3428</v>
      </c>
      <c r="F518" s="51" t="s">
        <v>51</v>
      </c>
      <c r="G518" s="51" t="s">
        <v>249</v>
      </c>
      <c r="H518" s="51" t="s">
        <v>21</v>
      </c>
      <c r="I518" s="53">
        <v>83.181100919503905</v>
      </c>
      <c r="J518" s="53">
        <v>82.606876505387106</v>
      </c>
      <c r="K518" s="53">
        <v>83.755325333620803</v>
      </c>
      <c r="L518" s="51" t="s">
        <v>18</v>
      </c>
      <c r="M518" s="51" t="s">
        <v>19</v>
      </c>
      <c r="N518" s="51"/>
      <c r="O518" s="51"/>
    </row>
    <row r="519" spans="1:15" x14ac:dyDescent="0.25">
      <c r="A519" s="82" t="s">
        <v>42</v>
      </c>
      <c r="B519" s="82" t="s">
        <v>15</v>
      </c>
      <c r="C519" s="82" t="s">
        <v>16</v>
      </c>
      <c r="D519" s="52" t="s">
        <v>242</v>
      </c>
      <c r="E519" s="52" t="s">
        <v>3428</v>
      </c>
      <c r="F519" s="51" t="s">
        <v>51</v>
      </c>
      <c r="G519" s="51" t="s">
        <v>250</v>
      </c>
      <c r="H519" s="51" t="s">
        <v>21</v>
      </c>
      <c r="I519" s="53">
        <v>83.249387649036294</v>
      </c>
      <c r="J519" s="53">
        <v>82.686196780508794</v>
      </c>
      <c r="K519" s="53">
        <v>83.812578517563907</v>
      </c>
      <c r="L519" s="51" t="s">
        <v>18</v>
      </c>
      <c r="M519" s="51" t="s">
        <v>19</v>
      </c>
      <c r="N519" s="51"/>
      <c r="O519" s="51"/>
    </row>
    <row r="520" spans="1:15" x14ac:dyDescent="0.25">
      <c r="A520" s="82" t="s">
        <v>42</v>
      </c>
      <c r="B520" s="82" t="s">
        <v>15</v>
      </c>
      <c r="C520" s="82" t="s">
        <v>16</v>
      </c>
      <c r="D520" s="52" t="s">
        <v>242</v>
      </c>
      <c r="E520" s="52" t="s">
        <v>3428</v>
      </c>
      <c r="F520" s="51" t="s">
        <v>51</v>
      </c>
      <c r="G520" s="51" t="s">
        <v>251</v>
      </c>
      <c r="H520" s="51" t="s">
        <v>21</v>
      </c>
      <c r="I520" s="53">
        <v>83.499300883195005</v>
      </c>
      <c r="J520" s="53">
        <v>82.937339294776706</v>
      </c>
      <c r="K520" s="53">
        <v>84.061262471613205</v>
      </c>
      <c r="L520" s="51" t="s">
        <v>18</v>
      </c>
      <c r="M520" s="51" t="s">
        <v>19</v>
      </c>
      <c r="N520" s="51"/>
      <c r="O520" s="51"/>
    </row>
    <row r="521" spans="1:15" x14ac:dyDescent="0.25">
      <c r="A521" s="82" t="s">
        <v>42</v>
      </c>
      <c r="B521" s="82" t="s">
        <v>15</v>
      </c>
      <c r="C521" s="82" t="s">
        <v>16</v>
      </c>
      <c r="D521" s="52" t="s">
        <v>242</v>
      </c>
      <c r="E521" s="52" t="s">
        <v>3428</v>
      </c>
      <c r="F521" s="51" t="s">
        <v>51</v>
      </c>
      <c r="G521" s="51" t="s">
        <v>252</v>
      </c>
      <c r="H521" s="51" t="s">
        <v>21</v>
      </c>
      <c r="I521" s="53">
        <v>83.387336312543198</v>
      </c>
      <c r="J521" s="53">
        <v>82.822628980742195</v>
      </c>
      <c r="K521" s="53">
        <v>83.952043644344201</v>
      </c>
      <c r="L521" s="51" t="s">
        <v>18</v>
      </c>
      <c r="M521" s="51" t="s">
        <v>19</v>
      </c>
      <c r="N521" s="51"/>
      <c r="O521" s="51"/>
    </row>
    <row r="522" spans="1:15" x14ac:dyDescent="0.25">
      <c r="A522" s="82" t="s">
        <v>43</v>
      </c>
      <c r="B522" s="82" t="s">
        <v>15</v>
      </c>
      <c r="C522" s="82" t="s">
        <v>16</v>
      </c>
      <c r="D522" s="52" t="s">
        <v>242</v>
      </c>
      <c r="E522" s="52" t="s">
        <v>3428</v>
      </c>
      <c r="F522" s="51" t="s">
        <v>51</v>
      </c>
      <c r="G522" s="51" t="s">
        <v>243</v>
      </c>
      <c r="H522" s="51" t="s">
        <v>21</v>
      </c>
      <c r="I522" s="53">
        <v>81.528366821815993</v>
      </c>
      <c r="J522" s="53">
        <v>81.148013669772297</v>
      </c>
      <c r="K522" s="53">
        <v>81.908719973859604</v>
      </c>
      <c r="L522" s="51" t="s">
        <v>18</v>
      </c>
      <c r="M522" s="51" t="s">
        <v>19</v>
      </c>
      <c r="N522" s="51"/>
      <c r="O522" s="51"/>
    </row>
    <row r="523" spans="1:15" x14ac:dyDescent="0.25">
      <c r="A523" s="82" t="s">
        <v>43</v>
      </c>
      <c r="B523" s="82" t="s">
        <v>15</v>
      </c>
      <c r="C523" s="82" t="s">
        <v>16</v>
      </c>
      <c r="D523" s="52" t="s">
        <v>242</v>
      </c>
      <c r="E523" s="52" t="s">
        <v>3428</v>
      </c>
      <c r="F523" s="51" t="s">
        <v>51</v>
      </c>
      <c r="G523" s="51" t="s">
        <v>244</v>
      </c>
      <c r="H523" s="51" t="s">
        <v>21</v>
      </c>
      <c r="I523" s="53">
        <v>81.604071783755202</v>
      </c>
      <c r="J523" s="53">
        <v>81.221877018527096</v>
      </c>
      <c r="K523" s="53">
        <v>81.986266548983295</v>
      </c>
      <c r="L523" s="51" t="s">
        <v>18</v>
      </c>
      <c r="M523" s="51" t="s">
        <v>19</v>
      </c>
      <c r="N523" s="51"/>
      <c r="O523" s="51"/>
    </row>
    <row r="524" spans="1:15" x14ac:dyDescent="0.25">
      <c r="A524" s="82" t="s">
        <v>43</v>
      </c>
      <c r="B524" s="82" t="s">
        <v>15</v>
      </c>
      <c r="C524" s="82" t="s">
        <v>16</v>
      </c>
      <c r="D524" s="52" t="s">
        <v>242</v>
      </c>
      <c r="E524" s="52" t="s">
        <v>3428</v>
      </c>
      <c r="F524" s="51" t="s">
        <v>51</v>
      </c>
      <c r="G524" s="51" t="s">
        <v>245</v>
      </c>
      <c r="H524" s="51" t="s">
        <v>21</v>
      </c>
      <c r="I524" s="53">
        <v>81.682042213477402</v>
      </c>
      <c r="J524" s="53">
        <v>81.301464637239604</v>
      </c>
      <c r="K524" s="53">
        <v>82.0626197897152</v>
      </c>
      <c r="L524" s="51" t="s">
        <v>18</v>
      </c>
      <c r="M524" s="51" t="s">
        <v>19</v>
      </c>
      <c r="N524" s="51"/>
      <c r="O524" s="51"/>
    </row>
    <row r="525" spans="1:15" x14ac:dyDescent="0.25">
      <c r="A525" s="82" t="s">
        <v>43</v>
      </c>
      <c r="B525" s="82" t="s">
        <v>15</v>
      </c>
      <c r="C525" s="82" t="s">
        <v>16</v>
      </c>
      <c r="D525" s="52" t="s">
        <v>242</v>
      </c>
      <c r="E525" s="52" t="s">
        <v>3428</v>
      </c>
      <c r="F525" s="51" t="s">
        <v>51</v>
      </c>
      <c r="G525" s="51" t="s">
        <v>246</v>
      </c>
      <c r="H525" s="51" t="s">
        <v>21</v>
      </c>
      <c r="I525" s="53">
        <v>82.104133531947795</v>
      </c>
      <c r="J525" s="53">
        <v>81.721844403978295</v>
      </c>
      <c r="K525" s="53">
        <v>82.486422659917295</v>
      </c>
      <c r="L525" s="51" t="s">
        <v>18</v>
      </c>
      <c r="M525" s="51" t="s">
        <v>19</v>
      </c>
      <c r="N525" s="51"/>
      <c r="O525" s="51"/>
    </row>
    <row r="526" spans="1:15" x14ac:dyDescent="0.25">
      <c r="A526" s="82" t="s">
        <v>43</v>
      </c>
      <c r="B526" s="82" t="s">
        <v>15</v>
      </c>
      <c r="C526" s="82" t="s">
        <v>16</v>
      </c>
      <c r="D526" s="52" t="s">
        <v>242</v>
      </c>
      <c r="E526" s="52" t="s">
        <v>3428</v>
      </c>
      <c r="F526" s="51" t="s">
        <v>51</v>
      </c>
      <c r="G526" s="51" t="s">
        <v>247</v>
      </c>
      <c r="H526" s="51" t="s">
        <v>21</v>
      </c>
      <c r="I526" s="53">
        <v>82.420980920363803</v>
      </c>
      <c r="J526" s="53">
        <v>82.043663618230198</v>
      </c>
      <c r="K526" s="53">
        <v>82.798298222497394</v>
      </c>
      <c r="L526" s="51" t="s">
        <v>18</v>
      </c>
      <c r="M526" s="51" t="s">
        <v>19</v>
      </c>
      <c r="N526" s="51"/>
      <c r="O526" s="51"/>
    </row>
    <row r="527" spans="1:15" x14ac:dyDescent="0.25">
      <c r="A527" s="82" t="s">
        <v>43</v>
      </c>
      <c r="B527" s="82" t="s">
        <v>15</v>
      </c>
      <c r="C527" s="82" t="s">
        <v>16</v>
      </c>
      <c r="D527" s="52" t="s">
        <v>242</v>
      </c>
      <c r="E527" s="52" t="s">
        <v>3428</v>
      </c>
      <c r="F527" s="51" t="s">
        <v>51</v>
      </c>
      <c r="G527" s="51" t="s">
        <v>248</v>
      </c>
      <c r="H527" s="51" t="s">
        <v>21</v>
      </c>
      <c r="I527" s="53">
        <v>82.788610759023797</v>
      </c>
      <c r="J527" s="53">
        <v>82.4229384437742</v>
      </c>
      <c r="K527" s="53">
        <v>83.154283074273295</v>
      </c>
      <c r="L527" s="51" t="s">
        <v>18</v>
      </c>
      <c r="M527" s="51" t="s">
        <v>19</v>
      </c>
      <c r="N527" s="51"/>
      <c r="O527" s="51"/>
    </row>
    <row r="528" spans="1:15" x14ac:dyDescent="0.25">
      <c r="A528" s="82" t="s">
        <v>43</v>
      </c>
      <c r="B528" s="82" t="s">
        <v>15</v>
      </c>
      <c r="C528" s="82" t="s">
        <v>16</v>
      </c>
      <c r="D528" s="52" t="s">
        <v>242</v>
      </c>
      <c r="E528" s="52" t="s">
        <v>3428</v>
      </c>
      <c r="F528" s="51" t="s">
        <v>51</v>
      </c>
      <c r="G528" s="51" t="s">
        <v>249</v>
      </c>
      <c r="H528" s="51" t="s">
        <v>21</v>
      </c>
      <c r="I528" s="53">
        <v>82.767231280158796</v>
      </c>
      <c r="J528" s="53">
        <v>82.404097103208599</v>
      </c>
      <c r="K528" s="53">
        <v>83.130365457108894</v>
      </c>
      <c r="L528" s="51" t="s">
        <v>18</v>
      </c>
      <c r="M528" s="51" t="s">
        <v>19</v>
      </c>
      <c r="N528" s="51"/>
      <c r="O528" s="51"/>
    </row>
    <row r="529" spans="1:15" x14ac:dyDescent="0.25">
      <c r="A529" s="82" t="s">
        <v>43</v>
      </c>
      <c r="B529" s="82" t="s">
        <v>15</v>
      </c>
      <c r="C529" s="82" t="s">
        <v>16</v>
      </c>
      <c r="D529" s="52" t="s">
        <v>242</v>
      </c>
      <c r="E529" s="52" t="s">
        <v>3428</v>
      </c>
      <c r="F529" s="51" t="s">
        <v>51</v>
      </c>
      <c r="G529" s="51" t="s">
        <v>250</v>
      </c>
      <c r="H529" s="51" t="s">
        <v>21</v>
      </c>
      <c r="I529" s="53">
        <v>82.624441565876197</v>
      </c>
      <c r="J529" s="53">
        <v>82.266079293450503</v>
      </c>
      <c r="K529" s="53">
        <v>82.982803838301805</v>
      </c>
      <c r="L529" s="51" t="s">
        <v>18</v>
      </c>
      <c r="M529" s="51" t="s">
        <v>19</v>
      </c>
      <c r="N529" s="51"/>
      <c r="O529" s="51"/>
    </row>
    <row r="530" spans="1:15" x14ac:dyDescent="0.25">
      <c r="A530" s="82" t="s">
        <v>43</v>
      </c>
      <c r="B530" s="82" t="s">
        <v>15</v>
      </c>
      <c r="C530" s="82" t="s">
        <v>16</v>
      </c>
      <c r="D530" s="52" t="s">
        <v>242</v>
      </c>
      <c r="E530" s="52" t="s">
        <v>3428</v>
      </c>
      <c r="F530" s="51" t="s">
        <v>51</v>
      </c>
      <c r="G530" s="51" t="s">
        <v>251</v>
      </c>
      <c r="H530" s="51" t="s">
        <v>21</v>
      </c>
      <c r="I530" s="53">
        <v>82.684901470961293</v>
      </c>
      <c r="J530" s="53">
        <v>82.326243933390401</v>
      </c>
      <c r="K530" s="53">
        <v>83.0435590085321</v>
      </c>
      <c r="L530" s="51" t="s">
        <v>18</v>
      </c>
      <c r="M530" s="51" t="s">
        <v>19</v>
      </c>
      <c r="N530" s="51"/>
      <c r="O530" s="51"/>
    </row>
    <row r="531" spans="1:15" x14ac:dyDescent="0.25">
      <c r="A531" s="82" t="s">
        <v>43</v>
      </c>
      <c r="B531" s="82" t="s">
        <v>15</v>
      </c>
      <c r="C531" s="82" t="s">
        <v>16</v>
      </c>
      <c r="D531" s="52" t="s">
        <v>242</v>
      </c>
      <c r="E531" s="52" t="s">
        <v>3428</v>
      </c>
      <c r="F531" s="51" t="s">
        <v>51</v>
      </c>
      <c r="G531" s="51" t="s">
        <v>252</v>
      </c>
      <c r="H531" s="51" t="s">
        <v>21</v>
      </c>
      <c r="I531" s="53">
        <v>82.724742548181894</v>
      </c>
      <c r="J531" s="53">
        <v>82.368016240709395</v>
      </c>
      <c r="K531" s="53">
        <v>83.081468855654293</v>
      </c>
      <c r="L531" s="51" t="s">
        <v>18</v>
      </c>
      <c r="M531" s="51" t="s">
        <v>19</v>
      </c>
      <c r="N531" s="51"/>
      <c r="O531" s="51"/>
    </row>
    <row r="532" spans="1:15" x14ac:dyDescent="0.25">
      <c r="A532" s="82" t="s">
        <v>44</v>
      </c>
      <c r="B532" s="82" t="s">
        <v>15</v>
      </c>
      <c r="C532" s="82" t="s">
        <v>16</v>
      </c>
      <c r="D532" s="52" t="s">
        <v>242</v>
      </c>
      <c r="E532" s="52" t="s">
        <v>3428</v>
      </c>
      <c r="F532" s="51" t="s">
        <v>51</v>
      </c>
      <c r="G532" s="51" t="s">
        <v>243</v>
      </c>
      <c r="H532" s="51" t="s">
        <v>21</v>
      </c>
      <c r="I532" s="53">
        <v>79.762326542530602</v>
      </c>
      <c r="J532" s="53">
        <v>79.357219073202401</v>
      </c>
      <c r="K532" s="53">
        <v>80.167434011858802</v>
      </c>
      <c r="L532" s="51" t="s">
        <v>18</v>
      </c>
      <c r="M532" s="51" t="s">
        <v>19</v>
      </c>
      <c r="N532" s="51"/>
      <c r="O532" s="51"/>
    </row>
    <row r="533" spans="1:15" x14ac:dyDescent="0.25">
      <c r="A533" s="82" t="s">
        <v>44</v>
      </c>
      <c r="B533" s="82" t="s">
        <v>15</v>
      </c>
      <c r="C533" s="82" t="s">
        <v>16</v>
      </c>
      <c r="D533" s="52" t="s">
        <v>242</v>
      </c>
      <c r="E533" s="52" t="s">
        <v>3428</v>
      </c>
      <c r="F533" s="51" t="s">
        <v>51</v>
      </c>
      <c r="G533" s="51" t="s">
        <v>244</v>
      </c>
      <c r="H533" s="51" t="s">
        <v>21</v>
      </c>
      <c r="I533" s="53">
        <v>79.769437697543196</v>
      </c>
      <c r="J533" s="53">
        <v>79.362826871663103</v>
      </c>
      <c r="K533" s="53">
        <v>80.176048523423205</v>
      </c>
      <c r="L533" s="51" t="s">
        <v>18</v>
      </c>
      <c r="M533" s="51" t="s">
        <v>19</v>
      </c>
      <c r="N533" s="51"/>
      <c r="O533" s="51"/>
    </row>
    <row r="534" spans="1:15" x14ac:dyDescent="0.25">
      <c r="A534" s="82" t="s">
        <v>44</v>
      </c>
      <c r="B534" s="82" t="s">
        <v>15</v>
      </c>
      <c r="C534" s="82" t="s">
        <v>16</v>
      </c>
      <c r="D534" s="52" t="s">
        <v>242</v>
      </c>
      <c r="E534" s="52" t="s">
        <v>3428</v>
      </c>
      <c r="F534" s="51" t="s">
        <v>51</v>
      </c>
      <c r="G534" s="51" t="s">
        <v>245</v>
      </c>
      <c r="H534" s="51" t="s">
        <v>21</v>
      </c>
      <c r="I534" s="53">
        <v>80.229852523393006</v>
      </c>
      <c r="J534" s="53">
        <v>79.815616630947304</v>
      </c>
      <c r="K534" s="53">
        <v>80.644088415838596</v>
      </c>
      <c r="L534" s="51" t="s">
        <v>18</v>
      </c>
      <c r="M534" s="51" t="s">
        <v>19</v>
      </c>
      <c r="N534" s="51"/>
      <c r="O534" s="51"/>
    </row>
    <row r="535" spans="1:15" x14ac:dyDescent="0.25">
      <c r="A535" s="82" t="s">
        <v>44</v>
      </c>
      <c r="B535" s="82" t="s">
        <v>15</v>
      </c>
      <c r="C535" s="82" t="s">
        <v>16</v>
      </c>
      <c r="D535" s="52" t="s">
        <v>242</v>
      </c>
      <c r="E535" s="52" t="s">
        <v>3428</v>
      </c>
      <c r="F535" s="51" t="s">
        <v>51</v>
      </c>
      <c r="G535" s="51" t="s">
        <v>246</v>
      </c>
      <c r="H535" s="51" t="s">
        <v>21</v>
      </c>
      <c r="I535" s="53">
        <v>80.724710727904096</v>
      </c>
      <c r="J535" s="53">
        <v>80.301832464908401</v>
      </c>
      <c r="K535" s="53">
        <v>81.147588990899706</v>
      </c>
      <c r="L535" s="51" t="s">
        <v>18</v>
      </c>
      <c r="M535" s="51" t="s">
        <v>19</v>
      </c>
      <c r="N535" s="51"/>
      <c r="O535" s="51"/>
    </row>
    <row r="536" spans="1:15" x14ac:dyDescent="0.25">
      <c r="A536" s="82" t="s">
        <v>44</v>
      </c>
      <c r="B536" s="82" t="s">
        <v>15</v>
      </c>
      <c r="C536" s="82" t="s">
        <v>16</v>
      </c>
      <c r="D536" s="52" t="s">
        <v>242</v>
      </c>
      <c r="E536" s="52" t="s">
        <v>3428</v>
      </c>
      <c r="F536" s="51" t="s">
        <v>51</v>
      </c>
      <c r="G536" s="51" t="s">
        <v>247</v>
      </c>
      <c r="H536" s="51" t="s">
        <v>21</v>
      </c>
      <c r="I536" s="53">
        <v>80.9166465028554</v>
      </c>
      <c r="J536" s="53">
        <v>80.503462126926607</v>
      </c>
      <c r="K536" s="53">
        <v>81.329830878784193</v>
      </c>
      <c r="L536" s="51" t="s">
        <v>18</v>
      </c>
      <c r="M536" s="51" t="s">
        <v>19</v>
      </c>
      <c r="N536" s="51"/>
      <c r="O536" s="51"/>
    </row>
    <row r="537" spans="1:15" x14ac:dyDescent="0.25">
      <c r="A537" s="82" t="s">
        <v>44</v>
      </c>
      <c r="B537" s="82" t="s">
        <v>15</v>
      </c>
      <c r="C537" s="82" t="s">
        <v>16</v>
      </c>
      <c r="D537" s="52" t="s">
        <v>242</v>
      </c>
      <c r="E537" s="52" t="s">
        <v>3428</v>
      </c>
      <c r="F537" s="51" t="s">
        <v>51</v>
      </c>
      <c r="G537" s="51" t="s">
        <v>248</v>
      </c>
      <c r="H537" s="51" t="s">
        <v>21</v>
      </c>
      <c r="I537" s="53">
        <v>80.811868969027998</v>
      </c>
      <c r="J537" s="53">
        <v>80.398021106288098</v>
      </c>
      <c r="K537" s="53">
        <v>81.225716831767798</v>
      </c>
      <c r="L537" s="51" t="s">
        <v>18</v>
      </c>
      <c r="M537" s="51" t="s">
        <v>19</v>
      </c>
      <c r="N537" s="51"/>
      <c r="O537" s="51"/>
    </row>
    <row r="538" spans="1:15" x14ac:dyDescent="0.25">
      <c r="A538" s="82" t="s">
        <v>44</v>
      </c>
      <c r="B538" s="82" t="s">
        <v>15</v>
      </c>
      <c r="C538" s="82" t="s">
        <v>16</v>
      </c>
      <c r="D538" s="52" t="s">
        <v>242</v>
      </c>
      <c r="E538" s="52" t="s">
        <v>3428</v>
      </c>
      <c r="F538" s="51" t="s">
        <v>51</v>
      </c>
      <c r="G538" s="51" t="s">
        <v>249</v>
      </c>
      <c r="H538" s="51" t="s">
        <v>21</v>
      </c>
      <c r="I538" s="53">
        <v>80.939016093493507</v>
      </c>
      <c r="J538" s="53">
        <v>80.525204126432996</v>
      </c>
      <c r="K538" s="53">
        <v>81.352828060554003</v>
      </c>
      <c r="L538" s="51" t="s">
        <v>18</v>
      </c>
      <c r="M538" s="51" t="s">
        <v>19</v>
      </c>
      <c r="N538" s="51"/>
      <c r="O538" s="51"/>
    </row>
    <row r="539" spans="1:15" x14ac:dyDescent="0.25">
      <c r="A539" s="82" t="s">
        <v>44</v>
      </c>
      <c r="B539" s="82" t="s">
        <v>15</v>
      </c>
      <c r="C539" s="82" t="s">
        <v>16</v>
      </c>
      <c r="D539" s="52" t="s">
        <v>242</v>
      </c>
      <c r="E539" s="52" t="s">
        <v>3428</v>
      </c>
      <c r="F539" s="51" t="s">
        <v>51</v>
      </c>
      <c r="G539" s="51" t="s">
        <v>250</v>
      </c>
      <c r="H539" s="51" t="s">
        <v>21</v>
      </c>
      <c r="I539" s="53">
        <v>80.645104592733304</v>
      </c>
      <c r="J539" s="53">
        <v>80.226035374328006</v>
      </c>
      <c r="K539" s="53">
        <v>81.064173811138502</v>
      </c>
      <c r="L539" s="51" t="s">
        <v>18</v>
      </c>
      <c r="M539" s="51" t="s">
        <v>19</v>
      </c>
      <c r="N539" s="51"/>
      <c r="O539" s="51"/>
    </row>
    <row r="540" spans="1:15" x14ac:dyDescent="0.25">
      <c r="A540" s="82" t="s">
        <v>44</v>
      </c>
      <c r="B540" s="82" t="s">
        <v>15</v>
      </c>
      <c r="C540" s="82" t="s">
        <v>16</v>
      </c>
      <c r="D540" s="52" t="s">
        <v>242</v>
      </c>
      <c r="E540" s="52" t="s">
        <v>3428</v>
      </c>
      <c r="F540" s="51" t="s">
        <v>51</v>
      </c>
      <c r="G540" s="51" t="s">
        <v>251</v>
      </c>
      <c r="H540" s="51" t="s">
        <v>21</v>
      </c>
      <c r="I540" s="53">
        <v>80.948498478508697</v>
      </c>
      <c r="J540" s="53">
        <v>80.539588438644799</v>
      </c>
      <c r="K540" s="53">
        <v>81.357408518372495</v>
      </c>
      <c r="L540" s="51" t="s">
        <v>18</v>
      </c>
      <c r="M540" s="51" t="s">
        <v>19</v>
      </c>
      <c r="N540" s="51"/>
      <c r="O540" s="51"/>
    </row>
    <row r="541" spans="1:15" x14ac:dyDescent="0.25">
      <c r="A541" s="82" t="s">
        <v>44</v>
      </c>
      <c r="B541" s="82" t="s">
        <v>15</v>
      </c>
      <c r="C541" s="82" t="s">
        <v>16</v>
      </c>
      <c r="D541" s="52" t="s">
        <v>242</v>
      </c>
      <c r="E541" s="52" t="s">
        <v>3428</v>
      </c>
      <c r="F541" s="51" t="s">
        <v>51</v>
      </c>
      <c r="G541" s="51" t="s">
        <v>252</v>
      </c>
      <c r="H541" s="51" t="s">
        <v>21</v>
      </c>
      <c r="I541" s="53">
        <v>80.973296374085507</v>
      </c>
      <c r="J541" s="53">
        <v>80.5636851972682</v>
      </c>
      <c r="K541" s="53">
        <v>81.3829075509028</v>
      </c>
      <c r="L541" s="51" t="s">
        <v>18</v>
      </c>
      <c r="M541" s="51" t="s">
        <v>19</v>
      </c>
      <c r="N541" s="51"/>
      <c r="O541" s="51"/>
    </row>
    <row r="542" spans="1:15" x14ac:dyDescent="0.25">
      <c r="A542" s="82" t="s">
        <v>45</v>
      </c>
      <c r="B542" s="82" t="s">
        <v>15</v>
      </c>
      <c r="C542" s="82" t="s">
        <v>16</v>
      </c>
      <c r="D542" s="52" t="s">
        <v>242</v>
      </c>
      <c r="E542" s="52" t="s">
        <v>3428</v>
      </c>
      <c r="F542" s="51" t="s">
        <v>51</v>
      </c>
      <c r="G542" s="51" t="s">
        <v>243</v>
      </c>
      <c r="H542" s="51" t="s">
        <v>21</v>
      </c>
      <c r="I542" s="53">
        <v>79.533474622478394</v>
      </c>
      <c r="J542" s="53">
        <v>78.666828741326796</v>
      </c>
      <c r="K542" s="53">
        <v>80.400120503630106</v>
      </c>
      <c r="L542" s="51" t="s">
        <v>18</v>
      </c>
      <c r="M542" s="51" t="s">
        <v>19</v>
      </c>
      <c r="N542" s="51"/>
      <c r="O542" s="51"/>
    </row>
    <row r="543" spans="1:15" x14ac:dyDescent="0.25">
      <c r="A543" s="82" t="s">
        <v>45</v>
      </c>
      <c r="B543" s="82" t="s">
        <v>15</v>
      </c>
      <c r="C543" s="82" t="s">
        <v>16</v>
      </c>
      <c r="D543" s="52" t="s">
        <v>242</v>
      </c>
      <c r="E543" s="52" t="s">
        <v>3428</v>
      </c>
      <c r="F543" s="51" t="s">
        <v>51</v>
      </c>
      <c r="G543" s="51" t="s">
        <v>244</v>
      </c>
      <c r="H543" s="51" t="s">
        <v>21</v>
      </c>
      <c r="I543" s="53">
        <v>79.305832730117402</v>
      </c>
      <c r="J543" s="53">
        <v>78.392071693634307</v>
      </c>
      <c r="K543" s="53">
        <v>80.219593766600497</v>
      </c>
      <c r="L543" s="51" t="s">
        <v>18</v>
      </c>
      <c r="M543" s="51" t="s">
        <v>19</v>
      </c>
      <c r="N543" s="51"/>
      <c r="O543" s="51"/>
    </row>
    <row r="544" spans="1:15" x14ac:dyDescent="0.25">
      <c r="A544" s="82" t="s">
        <v>45</v>
      </c>
      <c r="B544" s="82" t="s">
        <v>15</v>
      </c>
      <c r="C544" s="82" t="s">
        <v>16</v>
      </c>
      <c r="D544" s="52" t="s">
        <v>242</v>
      </c>
      <c r="E544" s="52" t="s">
        <v>3428</v>
      </c>
      <c r="F544" s="51" t="s">
        <v>51</v>
      </c>
      <c r="G544" s="51" t="s">
        <v>245</v>
      </c>
      <c r="H544" s="51" t="s">
        <v>21</v>
      </c>
      <c r="I544" s="53">
        <v>80.203784568544407</v>
      </c>
      <c r="J544" s="53">
        <v>79.310235626149804</v>
      </c>
      <c r="K544" s="53">
        <v>81.097333510938896</v>
      </c>
      <c r="L544" s="51" t="s">
        <v>18</v>
      </c>
      <c r="M544" s="51" t="s">
        <v>19</v>
      </c>
      <c r="N544" s="51"/>
      <c r="O544" s="51"/>
    </row>
    <row r="545" spans="1:15" x14ac:dyDescent="0.25">
      <c r="A545" s="82" t="s">
        <v>45</v>
      </c>
      <c r="B545" s="82" t="s">
        <v>15</v>
      </c>
      <c r="C545" s="82" t="s">
        <v>16</v>
      </c>
      <c r="D545" s="52" t="s">
        <v>242</v>
      </c>
      <c r="E545" s="52" t="s">
        <v>3428</v>
      </c>
      <c r="F545" s="51" t="s">
        <v>51</v>
      </c>
      <c r="G545" s="51" t="s">
        <v>246</v>
      </c>
      <c r="H545" s="51" t="s">
        <v>21</v>
      </c>
      <c r="I545" s="53">
        <v>80.683924801017895</v>
      </c>
      <c r="J545" s="53">
        <v>79.794760564154402</v>
      </c>
      <c r="K545" s="53">
        <v>81.573089037881402</v>
      </c>
      <c r="L545" s="51" t="s">
        <v>18</v>
      </c>
      <c r="M545" s="51" t="s">
        <v>19</v>
      </c>
      <c r="N545" s="51"/>
      <c r="O545" s="51"/>
    </row>
    <row r="546" spans="1:15" x14ac:dyDescent="0.25">
      <c r="A546" s="82" t="s">
        <v>45</v>
      </c>
      <c r="B546" s="82" t="s">
        <v>15</v>
      </c>
      <c r="C546" s="82" t="s">
        <v>16</v>
      </c>
      <c r="D546" s="52" t="s">
        <v>242</v>
      </c>
      <c r="E546" s="52" t="s">
        <v>3428</v>
      </c>
      <c r="F546" s="51" t="s">
        <v>51</v>
      </c>
      <c r="G546" s="51" t="s">
        <v>247</v>
      </c>
      <c r="H546" s="51" t="s">
        <v>21</v>
      </c>
      <c r="I546" s="53">
        <v>81.029151189703398</v>
      </c>
      <c r="J546" s="53">
        <v>80.214811559371498</v>
      </c>
      <c r="K546" s="53">
        <v>81.843490820035299</v>
      </c>
      <c r="L546" s="51" t="s">
        <v>18</v>
      </c>
      <c r="M546" s="51" t="s">
        <v>19</v>
      </c>
      <c r="N546" s="51"/>
      <c r="O546" s="51"/>
    </row>
    <row r="547" spans="1:15" x14ac:dyDescent="0.25">
      <c r="A547" s="82" t="s">
        <v>45</v>
      </c>
      <c r="B547" s="82" t="s">
        <v>15</v>
      </c>
      <c r="C547" s="82" t="s">
        <v>16</v>
      </c>
      <c r="D547" s="52" t="s">
        <v>242</v>
      </c>
      <c r="E547" s="52" t="s">
        <v>3428</v>
      </c>
      <c r="F547" s="51" t="s">
        <v>51</v>
      </c>
      <c r="G547" s="51" t="s">
        <v>248</v>
      </c>
      <c r="H547" s="51" t="s">
        <v>21</v>
      </c>
      <c r="I547" s="53">
        <v>80.847419374091601</v>
      </c>
      <c r="J547" s="53">
        <v>80.026910910255097</v>
      </c>
      <c r="K547" s="53">
        <v>81.667927837928104</v>
      </c>
      <c r="L547" s="51" t="s">
        <v>18</v>
      </c>
      <c r="M547" s="51" t="s">
        <v>19</v>
      </c>
      <c r="N547" s="51"/>
      <c r="O547" s="51"/>
    </row>
    <row r="548" spans="1:15" x14ac:dyDescent="0.25">
      <c r="A548" s="82" t="s">
        <v>45</v>
      </c>
      <c r="B548" s="82" t="s">
        <v>15</v>
      </c>
      <c r="C548" s="82" t="s">
        <v>16</v>
      </c>
      <c r="D548" s="52" t="s">
        <v>242</v>
      </c>
      <c r="E548" s="52" t="s">
        <v>3428</v>
      </c>
      <c r="F548" s="51" t="s">
        <v>51</v>
      </c>
      <c r="G548" s="51" t="s">
        <v>249</v>
      </c>
      <c r="H548" s="51" t="s">
        <v>21</v>
      </c>
      <c r="I548" s="53">
        <v>80.546487701707406</v>
      </c>
      <c r="J548" s="53">
        <v>79.705855959568694</v>
      </c>
      <c r="K548" s="53">
        <v>81.387119443846103</v>
      </c>
      <c r="L548" s="51" t="s">
        <v>18</v>
      </c>
      <c r="M548" s="51" t="s">
        <v>19</v>
      </c>
      <c r="N548" s="51"/>
      <c r="O548" s="51"/>
    </row>
    <row r="549" spans="1:15" x14ac:dyDescent="0.25">
      <c r="A549" s="82" t="s">
        <v>45</v>
      </c>
      <c r="B549" s="82" t="s">
        <v>15</v>
      </c>
      <c r="C549" s="82" t="s">
        <v>16</v>
      </c>
      <c r="D549" s="52" t="s">
        <v>242</v>
      </c>
      <c r="E549" s="52" t="s">
        <v>3428</v>
      </c>
      <c r="F549" s="51" t="s">
        <v>51</v>
      </c>
      <c r="G549" s="51" t="s">
        <v>250</v>
      </c>
      <c r="H549" s="51" t="s">
        <v>21</v>
      </c>
      <c r="I549" s="53">
        <v>80.5488389421687</v>
      </c>
      <c r="J549" s="53">
        <v>79.676860700172398</v>
      </c>
      <c r="K549" s="53">
        <v>81.420817184164903</v>
      </c>
      <c r="L549" s="51" t="s">
        <v>18</v>
      </c>
      <c r="M549" s="51" t="s">
        <v>19</v>
      </c>
      <c r="N549" s="51"/>
      <c r="O549" s="51"/>
    </row>
    <row r="550" spans="1:15" x14ac:dyDescent="0.25">
      <c r="A550" s="82" t="s">
        <v>45</v>
      </c>
      <c r="B550" s="82" t="s">
        <v>15</v>
      </c>
      <c r="C550" s="82" t="s">
        <v>16</v>
      </c>
      <c r="D550" s="52" t="s">
        <v>242</v>
      </c>
      <c r="E550" s="52" t="s">
        <v>3428</v>
      </c>
      <c r="F550" s="51" t="s">
        <v>51</v>
      </c>
      <c r="G550" s="51" t="s">
        <v>251</v>
      </c>
      <c r="H550" s="51" t="s">
        <v>21</v>
      </c>
      <c r="I550" s="53">
        <v>80.618225411513194</v>
      </c>
      <c r="J550" s="53">
        <v>79.777583295068197</v>
      </c>
      <c r="K550" s="53">
        <v>81.458867527958205</v>
      </c>
      <c r="L550" s="51" t="s">
        <v>18</v>
      </c>
      <c r="M550" s="51" t="s">
        <v>19</v>
      </c>
      <c r="N550" s="51"/>
      <c r="O550" s="51"/>
    </row>
    <row r="551" spans="1:15" x14ac:dyDescent="0.25">
      <c r="A551" s="82" t="s">
        <v>45</v>
      </c>
      <c r="B551" s="82" t="s">
        <v>15</v>
      </c>
      <c r="C551" s="82" t="s">
        <v>16</v>
      </c>
      <c r="D551" s="52" t="s">
        <v>242</v>
      </c>
      <c r="E551" s="52" t="s">
        <v>3428</v>
      </c>
      <c r="F551" s="51" t="s">
        <v>51</v>
      </c>
      <c r="G551" s="51" t="s">
        <v>252</v>
      </c>
      <c r="H551" s="51" t="s">
        <v>21</v>
      </c>
      <c r="I551" s="53">
        <v>80.628868185471305</v>
      </c>
      <c r="J551" s="53">
        <v>79.803779069122498</v>
      </c>
      <c r="K551" s="53">
        <v>81.453957301820097</v>
      </c>
      <c r="L551" s="51" t="s">
        <v>18</v>
      </c>
      <c r="M551" s="51" t="s">
        <v>19</v>
      </c>
      <c r="N551" s="51"/>
      <c r="O551" s="51"/>
    </row>
    <row r="552" spans="1:15" x14ac:dyDescent="0.25">
      <c r="A552" s="82" t="s">
        <v>46</v>
      </c>
      <c r="B552" s="82" t="s">
        <v>15</v>
      </c>
      <c r="C552" s="82" t="s">
        <v>16</v>
      </c>
      <c r="D552" s="52" t="s">
        <v>242</v>
      </c>
      <c r="E552" s="52" t="s">
        <v>3428</v>
      </c>
      <c r="F552" s="51" t="s">
        <v>51</v>
      </c>
      <c r="G552" s="51" t="s">
        <v>243</v>
      </c>
      <c r="H552" s="51" t="s">
        <v>21</v>
      </c>
      <c r="I552" s="53">
        <v>80.734118868756298</v>
      </c>
      <c r="J552" s="53">
        <v>80.252565473992902</v>
      </c>
      <c r="K552" s="53">
        <v>81.215672263519707</v>
      </c>
      <c r="L552" s="51" t="s">
        <v>18</v>
      </c>
      <c r="M552" s="51" t="s">
        <v>19</v>
      </c>
      <c r="N552" s="51"/>
      <c r="O552" s="51"/>
    </row>
    <row r="553" spans="1:15" x14ac:dyDescent="0.25">
      <c r="A553" s="82" t="s">
        <v>46</v>
      </c>
      <c r="B553" s="82" t="s">
        <v>15</v>
      </c>
      <c r="C553" s="82" t="s">
        <v>16</v>
      </c>
      <c r="D553" s="52" t="s">
        <v>242</v>
      </c>
      <c r="E553" s="52" t="s">
        <v>3428</v>
      </c>
      <c r="F553" s="51" t="s">
        <v>51</v>
      </c>
      <c r="G553" s="51" t="s">
        <v>244</v>
      </c>
      <c r="H553" s="51" t="s">
        <v>21</v>
      </c>
      <c r="I553" s="53">
        <v>80.903885386244099</v>
      </c>
      <c r="J553" s="53">
        <v>80.431044051730893</v>
      </c>
      <c r="K553" s="53">
        <v>81.376726720757205</v>
      </c>
      <c r="L553" s="51" t="s">
        <v>18</v>
      </c>
      <c r="M553" s="51" t="s">
        <v>19</v>
      </c>
      <c r="N553" s="51"/>
      <c r="O553" s="51"/>
    </row>
    <row r="554" spans="1:15" x14ac:dyDescent="0.25">
      <c r="A554" s="82" t="s">
        <v>46</v>
      </c>
      <c r="B554" s="82" t="s">
        <v>15</v>
      </c>
      <c r="C554" s="82" t="s">
        <v>16</v>
      </c>
      <c r="D554" s="52" t="s">
        <v>242</v>
      </c>
      <c r="E554" s="52" t="s">
        <v>3428</v>
      </c>
      <c r="F554" s="51" t="s">
        <v>51</v>
      </c>
      <c r="G554" s="51" t="s">
        <v>245</v>
      </c>
      <c r="H554" s="51" t="s">
        <v>21</v>
      </c>
      <c r="I554" s="53">
        <v>81.170703115831898</v>
      </c>
      <c r="J554" s="53">
        <v>80.709418733076006</v>
      </c>
      <c r="K554" s="53">
        <v>81.631987498587804</v>
      </c>
      <c r="L554" s="51" t="s">
        <v>18</v>
      </c>
      <c r="M554" s="51" t="s">
        <v>19</v>
      </c>
      <c r="N554" s="51"/>
      <c r="O554" s="51"/>
    </row>
    <row r="555" spans="1:15" x14ac:dyDescent="0.25">
      <c r="A555" s="82" t="s">
        <v>46</v>
      </c>
      <c r="B555" s="82" t="s">
        <v>15</v>
      </c>
      <c r="C555" s="82" t="s">
        <v>16</v>
      </c>
      <c r="D555" s="52" t="s">
        <v>242</v>
      </c>
      <c r="E555" s="52" t="s">
        <v>3428</v>
      </c>
      <c r="F555" s="51" t="s">
        <v>51</v>
      </c>
      <c r="G555" s="51" t="s">
        <v>246</v>
      </c>
      <c r="H555" s="51" t="s">
        <v>21</v>
      </c>
      <c r="I555" s="53">
        <v>81.546144241920402</v>
      </c>
      <c r="J555" s="53">
        <v>81.090066764504499</v>
      </c>
      <c r="K555" s="53">
        <v>82.002221719336305</v>
      </c>
      <c r="L555" s="51" t="s">
        <v>18</v>
      </c>
      <c r="M555" s="51" t="s">
        <v>19</v>
      </c>
      <c r="N555" s="51"/>
      <c r="O555" s="51"/>
    </row>
    <row r="556" spans="1:15" x14ac:dyDescent="0.25">
      <c r="A556" s="82" t="s">
        <v>46</v>
      </c>
      <c r="B556" s="82" t="s">
        <v>15</v>
      </c>
      <c r="C556" s="82" t="s">
        <v>16</v>
      </c>
      <c r="D556" s="52" t="s">
        <v>242</v>
      </c>
      <c r="E556" s="52" t="s">
        <v>3428</v>
      </c>
      <c r="F556" s="51" t="s">
        <v>51</v>
      </c>
      <c r="G556" s="51" t="s">
        <v>247</v>
      </c>
      <c r="H556" s="51" t="s">
        <v>21</v>
      </c>
      <c r="I556" s="53">
        <v>81.417737207972706</v>
      </c>
      <c r="J556" s="53">
        <v>80.961326775009297</v>
      </c>
      <c r="K556" s="53">
        <v>81.874147640936101</v>
      </c>
      <c r="L556" s="51" t="s">
        <v>18</v>
      </c>
      <c r="M556" s="51" t="s">
        <v>19</v>
      </c>
      <c r="N556" s="51"/>
      <c r="O556" s="51"/>
    </row>
    <row r="557" spans="1:15" x14ac:dyDescent="0.25">
      <c r="A557" s="82" t="s">
        <v>46</v>
      </c>
      <c r="B557" s="82" t="s">
        <v>15</v>
      </c>
      <c r="C557" s="82" t="s">
        <v>16</v>
      </c>
      <c r="D557" s="52" t="s">
        <v>242</v>
      </c>
      <c r="E557" s="52" t="s">
        <v>3428</v>
      </c>
      <c r="F557" s="51" t="s">
        <v>51</v>
      </c>
      <c r="G557" s="51" t="s">
        <v>248</v>
      </c>
      <c r="H557" s="51" t="s">
        <v>21</v>
      </c>
      <c r="I557" s="53">
        <v>81.459668831615701</v>
      </c>
      <c r="J557" s="53">
        <v>81.000936368297801</v>
      </c>
      <c r="K557" s="53">
        <v>81.918401294933602</v>
      </c>
      <c r="L557" s="51" t="s">
        <v>18</v>
      </c>
      <c r="M557" s="51" t="s">
        <v>19</v>
      </c>
      <c r="N557" s="51"/>
      <c r="O557" s="51"/>
    </row>
    <row r="558" spans="1:15" x14ac:dyDescent="0.25">
      <c r="A558" s="82" t="s">
        <v>46</v>
      </c>
      <c r="B558" s="82" t="s">
        <v>15</v>
      </c>
      <c r="C558" s="82" t="s">
        <v>16</v>
      </c>
      <c r="D558" s="52" t="s">
        <v>242</v>
      </c>
      <c r="E558" s="52" t="s">
        <v>3428</v>
      </c>
      <c r="F558" s="51" t="s">
        <v>51</v>
      </c>
      <c r="G558" s="51" t="s">
        <v>249</v>
      </c>
      <c r="H558" s="51" t="s">
        <v>21</v>
      </c>
      <c r="I558" s="53">
        <v>81.440620250460995</v>
      </c>
      <c r="J558" s="53">
        <v>80.985014835419506</v>
      </c>
      <c r="K558" s="53">
        <v>81.896225665502598</v>
      </c>
      <c r="L558" s="51" t="s">
        <v>18</v>
      </c>
      <c r="M558" s="51" t="s">
        <v>19</v>
      </c>
      <c r="N558" s="51"/>
      <c r="O558" s="51"/>
    </row>
    <row r="559" spans="1:15" x14ac:dyDescent="0.25">
      <c r="A559" s="82" t="s">
        <v>46</v>
      </c>
      <c r="B559" s="82" t="s">
        <v>15</v>
      </c>
      <c r="C559" s="82" t="s">
        <v>16</v>
      </c>
      <c r="D559" s="52" t="s">
        <v>242</v>
      </c>
      <c r="E559" s="52" t="s">
        <v>3428</v>
      </c>
      <c r="F559" s="51" t="s">
        <v>51</v>
      </c>
      <c r="G559" s="51" t="s">
        <v>250</v>
      </c>
      <c r="H559" s="51" t="s">
        <v>21</v>
      </c>
      <c r="I559" s="53">
        <v>81.150720134055703</v>
      </c>
      <c r="J559" s="53">
        <v>80.680751892696406</v>
      </c>
      <c r="K559" s="53">
        <v>81.620688375415099</v>
      </c>
      <c r="L559" s="51" t="s">
        <v>18</v>
      </c>
      <c r="M559" s="51" t="s">
        <v>19</v>
      </c>
      <c r="N559" s="51"/>
      <c r="O559" s="51"/>
    </row>
    <row r="560" spans="1:15" x14ac:dyDescent="0.25">
      <c r="A560" s="82" t="s">
        <v>46</v>
      </c>
      <c r="B560" s="82" t="s">
        <v>15</v>
      </c>
      <c r="C560" s="82" t="s">
        <v>16</v>
      </c>
      <c r="D560" s="52" t="s">
        <v>242</v>
      </c>
      <c r="E560" s="52" t="s">
        <v>3428</v>
      </c>
      <c r="F560" s="51" t="s">
        <v>51</v>
      </c>
      <c r="G560" s="51" t="s">
        <v>251</v>
      </c>
      <c r="H560" s="51" t="s">
        <v>21</v>
      </c>
      <c r="I560" s="53">
        <v>81.303218956581304</v>
      </c>
      <c r="J560" s="53">
        <v>80.837195150244995</v>
      </c>
      <c r="K560" s="53">
        <v>81.7692427629175</v>
      </c>
      <c r="L560" s="51" t="s">
        <v>18</v>
      </c>
      <c r="M560" s="51" t="s">
        <v>19</v>
      </c>
      <c r="N560" s="51"/>
      <c r="O560" s="51"/>
    </row>
    <row r="561" spans="1:15" x14ac:dyDescent="0.25">
      <c r="A561" s="82" t="s">
        <v>46</v>
      </c>
      <c r="B561" s="82" t="s">
        <v>15</v>
      </c>
      <c r="C561" s="82" t="s">
        <v>16</v>
      </c>
      <c r="D561" s="52" t="s">
        <v>242</v>
      </c>
      <c r="E561" s="52" t="s">
        <v>3428</v>
      </c>
      <c r="F561" s="51" t="s">
        <v>51</v>
      </c>
      <c r="G561" s="51" t="s">
        <v>252</v>
      </c>
      <c r="H561" s="51" t="s">
        <v>21</v>
      </c>
      <c r="I561" s="53">
        <v>81.160459942562696</v>
      </c>
      <c r="J561" s="53">
        <v>80.689823305214006</v>
      </c>
      <c r="K561" s="53">
        <v>81.6310965799115</v>
      </c>
      <c r="L561" s="51" t="s">
        <v>18</v>
      </c>
      <c r="M561" s="51" t="s">
        <v>19</v>
      </c>
      <c r="N561" s="51"/>
      <c r="O561" s="51"/>
    </row>
    <row r="562" spans="1:15" x14ac:dyDescent="0.25">
      <c r="A562" s="82" t="s">
        <v>47</v>
      </c>
      <c r="B562" s="82" t="s">
        <v>15</v>
      </c>
      <c r="C562" s="82" t="s">
        <v>16</v>
      </c>
      <c r="D562" s="52" t="s">
        <v>242</v>
      </c>
      <c r="E562" s="52" t="s">
        <v>3428</v>
      </c>
      <c r="F562" s="51" t="s">
        <v>51</v>
      </c>
      <c r="G562" s="51" t="s">
        <v>243</v>
      </c>
      <c r="H562" s="51" t="s">
        <v>21</v>
      </c>
      <c r="I562" s="53">
        <v>78.603940843967194</v>
      </c>
      <c r="J562" s="53">
        <v>77.787883562470697</v>
      </c>
      <c r="K562" s="53">
        <v>79.419998125463593</v>
      </c>
      <c r="L562" s="51" t="s">
        <v>18</v>
      </c>
      <c r="M562" s="51" t="s">
        <v>19</v>
      </c>
      <c r="N562" s="51"/>
      <c r="O562" s="51"/>
    </row>
    <row r="563" spans="1:15" x14ac:dyDescent="0.25">
      <c r="A563" s="82" t="s">
        <v>47</v>
      </c>
      <c r="B563" s="82" t="s">
        <v>15</v>
      </c>
      <c r="C563" s="82" t="s">
        <v>16</v>
      </c>
      <c r="D563" s="52" t="s">
        <v>242</v>
      </c>
      <c r="E563" s="52" t="s">
        <v>3428</v>
      </c>
      <c r="F563" s="51" t="s">
        <v>51</v>
      </c>
      <c r="G563" s="51" t="s">
        <v>244</v>
      </c>
      <c r="H563" s="51" t="s">
        <v>21</v>
      </c>
      <c r="I563" s="53">
        <v>78.940138879877907</v>
      </c>
      <c r="J563" s="53">
        <v>78.119166813603698</v>
      </c>
      <c r="K563" s="53">
        <v>79.761110946152201</v>
      </c>
      <c r="L563" s="51" t="s">
        <v>18</v>
      </c>
      <c r="M563" s="51" t="s">
        <v>19</v>
      </c>
      <c r="N563" s="51"/>
      <c r="O563" s="51"/>
    </row>
    <row r="564" spans="1:15" x14ac:dyDescent="0.25">
      <c r="A564" s="82" t="s">
        <v>47</v>
      </c>
      <c r="B564" s="82" t="s">
        <v>15</v>
      </c>
      <c r="C564" s="82" t="s">
        <v>16</v>
      </c>
      <c r="D564" s="52" t="s">
        <v>242</v>
      </c>
      <c r="E564" s="52" t="s">
        <v>3428</v>
      </c>
      <c r="F564" s="51" t="s">
        <v>51</v>
      </c>
      <c r="G564" s="51" t="s">
        <v>245</v>
      </c>
      <c r="H564" s="51" t="s">
        <v>21</v>
      </c>
      <c r="I564" s="53">
        <v>79.5400949932977</v>
      </c>
      <c r="J564" s="53">
        <v>78.749322596947806</v>
      </c>
      <c r="K564" s="53">
        <v>80.330867389647494</v>
      </c>
      <c r="L564" s="51" t="s">
        <v>18</v>
      </c>
      <c r="M564" s="51" t="s">
        <v>19</v>
      </c>
      <c r="N564" s="51"/>
      <c r="O564" s="51"/>
    </row>
    <row r="565" spans="1:15" x14ac:dyDescent="0.25">
      <c r="A565" s="82" t="s">
        <v>47</v>
      </c>
      <c r="B565" s="82" t="s">
        <v>15</v>
      </c>
      <c r="C565" s="82" t="s">
        <v>16</v>
      </c>
      <c r="D565" s="52" t="s">
        <v>242</v>
      </c>
      <c r="E565" s="52" t="s">
        <v>3428</v>
      </c>
      <c r="F565" s="51" t="s">
        <v>51</v>
      </c>
      <c r="G565" s="51" t="s">
        <v>246</v>
      </c>
      <c r="H565" s="51" t="s">
        <v>21</v>
      </c>
      <c r="I565" s="53">
        <v>79.840250627682806</v>
      </c>
      <c r="J565" s="53">
        <v>79.072141668419405</v>
      </c>
      <c r="K565" s="53">
        <v>80.608359586946094</v>
      </c>
      <c r="L565" s="51" t="s">
        <v>18</v>
      </c>
      <c r="M565" s="51" t="s">
        <v>19</v>
      </c>
      <c r="N565" s="51"/>
      <c r="O565" s="51"/>
    </row>
    <row r="566" spans="1:15" x14ac:dyDescent="0.25">
      <c r="A566" s="82" t="s">
        <v>47</v>
      </c>
      <c r="B566" s="82" t="s">
        <v>15</v>
      </c>
      <c r="C566" s="82" t="s">
        <v>16</v>
      </c>
      <c r="D566" s="52" t="s">
        <v>242</v>
      </c>
      <c r="E566" s="52" t="s">
        <v>3428</v>
      </c>
      <c r="F566" s="51" t="s">
        <v>51</v>
      </c>
      <c r="G566" s="51" t="s">
        <v>247</v>
      </c>
      <c r="H566" s="51" t="s">
        <v>21</v>
      </c>
      <c r="I566" s="53">
        <v>79.9023764189334</v>
      </c>
      <c r="J566" s="53">
        <v>79.155129914753502</v>
      </c>
      <c r="K566" s="53">
        <v>80.649622923113299</v>
      </c>
      <c r="L566" s="51" t="s">
        <v>18</v>
      </c>
      <c r="M566" s="51" t="s">
        <v>19</v>
      </c>
      <c r="N566" s="51"/>
      <c r="O566" s="51"/>
    </row>
    <row r="567" spans="1:15" x14ac:dyDescent="0.25">
      <c r="A567" s="82" t="s">
        <v>47</v>
      </c>
      <c r="B567" s="82" t="s">
        <v>15</v>
      </c>
      <c r="C567" s="82" t="s">
        <v>16</v>
      </c>
      <c r="D567" s="52" t="s">
        <v>242</v>
      </c>
      <c r="E567" s="52" t="s">
        <v>3428</v>
      </c>
      <c r="F567" s="51" t="s">
        <v>51</v>
      </c>
      <c r="G567" s="51" t="s">
        <v>248</v>
      </c>
      <c r="H567" s="51" t="s">
        <v>21</v>
      </c>
      <c r="I567" s="53">
        <v>80.064494392407795</v>
      </c>
      <c r="J567" s="53">
        <v>79.292014320568299</v>
      </c>
      <c r="K567" s="53">
        <v>80.836974464247305</v>
      </c>
      <c r="L567" s="51" t="s">
        <v>18</v>
      </c>
      <c r="M567" s="51" t="s">
        <v>19</v>
      </c>
      <c r="N567" s="51"/>
      <c r="O567" s="51"/>
    </row>
    <row r="568" spans="1:15" x14ac:dyDescent="0.25">
      <c r="A568" s="82" t="s">
        <v>47</v>
      </c>
      <c r="B568" s="82" t="s">
        <v>15</v>
      </c>
      <c r="C568" s="82" t="s">
        <v>16</v>
      </c>
      <c r="D568" s="52" t="s">
        <v>242</v>
      </c>
      <c r="E568" s="52" t="s">
        <v>3428</v>
      </c>
      <c r="F568" s="51" t="s">
        <v>51</v>
      </c>
      <c r="G568" s="51" t="s">
        <v>249</v>
      </c>
      <c r="H568" s="51" t="s">
        <v>21</v>
      </c>
      <c r="I568" s="53">
        <v>80.350603866127003</v>
      </c>
      <c r="J568" s="53">
        <v>79.609282876190406</v>
      </c>
      <c r="K568" s="53">
        <v>81.091924856063699</v>
      </c>
      <c r="L568" s="51" t="s">
        <v>18</v>
      </c>
      <c r="M568" s="51" t="s">
        <v>19</v>
      </c>
      <c r="N568" s="51"/>
      <c r="O568" s="51"/>
    </row>
    <row r="569" spans="1:15" x14ac:dyDescent="0.25">
      <c r="A569" s="82" t="s">
        <v>47</v>
      </c>
      <c r="B569" s="82" t="s">
        <v>15</v>
      </c>
      <c r="C569" s="82" t="s">
        <v>16</v>
      </c>
      <c r="D569" s="52" t="s">
        <v>242</v>
      </c>
      <c r="E569" s="52" t="s">
        <v>3428</v>
      </c>
      <c r="F569" s="51" t="s">
        <v>51</v>
      </c>
      <c r="G569" s="51" t="s">
        <v>250</v>
      </c>
      <c r="H569" s="51" t="s">
        <v>21</v>
      </c>
      <c r="I569" s="53">
        <v>80.579303063073098</v>
      </c>
      <c r="J569" s="53">
        <v>79.840981387090906</v>
      </c>
      <c r="K569" s="53">
        <v>81.317624739055304</v>
      </c>
      <c r="L569" s="51" t="s">
        <v>18</v>
      </c>
      <c r="M569" s="51" t="s">
        <v>19</v>
      </c>
      <c r="N569" s="51"/>
      <c r="O569" s="51"/>
    </row>
    <row r="570" spans="1:15" x14ac:dyDescent="0.25">
      <c r="A570" s="82" t="s">
        <v>47</v>
      </c>
      <c r="B570" s="82" t="s">
        <v>15</v>
      </c>
      <c r="C570" s="82" t="s">
        <v>16</v>
      </c>
      <c r="D570" s="52" t="s">
        <v>242</v>
      </c>
      <c r="E570" s="52" t="s">
        <v>3428</v>
      </c>
      <c r="F570" s="51" t="s">
        <v>51</v>
      </c>
      <c r="G570" s="51" t="s">
        <v>251</v>
      </c>
      <c r="H570" s="51" t="s">
        <v>21</v>
      </c>
      <c r="I570" s="53">
        <v>80.637962830600003</v>
      </c>
      <c r="J570" s="53">
        <v>79.888185646170996</v>
      </c>
      <c r="K570" s="53">
        <v>81.387740015028996</v>
      </c>
      <c r="L570" s="51" t="s">
        <v>18</v>
      </c>
      <c r="M570" s="51" t="s">
        <v>19</v>
      </c>
      <c r="N570" s="51"/>
      <c r="O570" s="51"/>
    </row>
    <row r="571" spans="1:15" x14ac:dyDescent="0.25">
      <c r="A571" s="82" t="s">
        <v>47</v>
      </c>
      <c r="B571" s="82" t="s">
        <v>15</v>
      </c>
      <c r="C571" s="82" t="s">
        <v>16</v>
      </c>
      <c r="D571" s="52" t="s">
        <v>242</v>
      </c>
      <c r="E571" s="52" t="s">
        <v>3428</v>
      </c>
      <c r="F571" s="51" t="s">
        <v>51</v>
      </c>
      <c r="G571" s="51" t="s">
        <v>252</v>
      </c>
      <c r="H571" s="51" t="s">
        <v>21</v>
      </c>
      <c r="I571" s="53">
        <v>80.567540350833099</v>
      </c>
      <c r="J571" s="53">
        <v>79.825178003192093</v>
      </c>
      <c r="K571" s="53">
        <v>81.309902698474204</v>
      </c>
      <c r="L571" s="51" t="s">
        <v>18</v>
      </c>
      <c r="M571" s="51" t="s">
        <v>19</v>
      </c>
      <c r="N571" s="51"/>
      <c r="O571" s="51"/>
    </row>
    <row r="572" spans="1:15" x14ac:dyDescent="0.25">
      <c r="A572" s="82" t="s">
        <v>48</v>
      </c>
      <c r="B572" s="82" t="s">
        <v>15</v>
      </c>
      <c r="C572" s="82" t="s">
        <v>16</v>
      </c>
      <c r="D572" s="52" t="s">
        <v>242</v>
      </c>
      <c r="E572" s="52" t="s">
        <v>3428</v>
      </c>
      <c r="F572" s="51" t="s">
        <v>51</v>
      </c>
      <c r="G572" s="51" t="s">
        <v>243</v>
      </c>
      <c r="H572" s="51" t="s">
        <v>21</v>
      </c>
      <c r="I572" s="53">
        <v>80.702808866713994</v>
      </c>
      <c r="J572" s="53">
        <v>80.004495887662898</v>
      </c>
      <c r="K572" s="53">
        <v>81.401121845765203</v>
      </c>
      <c r="L572" s="51" t="s">
        <v>18</v>
      </c>
      <c r="M572" s="51" t="s">
        <v>19</v>
      </c>
      <c r="N572" s="51"/>
      <c r="O572" s="51"/>
    </row>
    <row r="573" spans="1:15" x14ac:dyDescent="0.25">
      <c r="A573" s="82" t="s">
        <v>48</v>
      </c>
      <c r="B573" s="82" t="s">
        <v>15</v>
      </c>
      <c r="C573" s="82" t="s">
        <v>16</v>
      </c>
      <c r="D573" s="52" t="s">
        <v>242</v>
      </c>
      <c r="E573" s="52" t="s">
        <v>3428</v>
      </c>
      <c r="F573" s="51" t="s">
        <v>51</v>
      </c>
      <c r="G573" s="51" t="s">
        <v>244</v>
      </c>
      <c r="H573" s="51" t="s">
        <v>21</v>
      </c>
      <c r="I573" s="53">
        <v>80.709690691194197</v>
      </c>
      <c r="J573" s="53">
        <v>80.017576369921599</v>
      </c>
      <c r="K573" s="53">
        <v>81.401805012466795</v>
      </c>
      <c r="L573" s="51" t="s">
        <v>18</v>
      </c>
      <c r="M573" s="51" t="s">
        <v>19</v>
      </c>
      <c r="N573" s="51"/>
      <c r="O573" s="51"/>
    </row>
    <row r="574" spans="1:15" x14ac:dyDescent="0.25">
      <c r="A574" s="82" t="s">
        <v>48</v>
      </c>
      <c r="B574" s="82" t="s">
        <v>15</v>
      </c>
      <c r="C574" s="82" t="s">
        <v>16</v>
      </c>
      <c r="D574" s="52" t="s">
        <v>242</v>
      </c>
      <c r="E574" s="52" t="s">
        <v>3428</v>
      </c>
      <c r="F574" s="51" t="s">
        <v>51</v>
      </c>
      <c r="G574" s="51" t="s">
        <v>245</v>
      </c>
      <c r="H574" s="51" t="s">
        <v>21</v>
      </c>
      <c r="I574" s="53">
        <v>81.429849580816693</v>
      </c>
      <c r="J574" s="53">
        <v>80.763372777702003</v>
      </c>
      <c r="K574" s="53">
        <v>82.096326383931498</v>
      </c>
      <c r="L574" s="51" t="s">
        <v>18</v>
      </c>
      <c r="M574" s="51" t="s">
        <v>19</v>
      </c>
      <c r="N574" s="51"/>
      <c r="O574" s="51"/>
    </row>
    <row r="575" spans="1:15" x14ac:dyDescent="0.25">
      <c r="A575" s="82" t="s">
        <v>48</v>
      </c>
      <c r="B575" s="82" t="s">
        <v>15</v>
      </c>
      <c r="C575" s="82" t="s">
        <v>16</v>
      </c>
      <c r="D575" s="52" t="s">
        <v>242</v>
      </c>
      <c r="E575" s="52" t="s">
        <v>3428</v>
      </c>
      <c r="F575" s="51" t="s">
        <v>51</v>
      </c>
      <c r="G575" s="51" t="s">
        <v>246</v>
      </c>
      <c r="H575" s="51" t="s">
        <v>21</v>
      </c>
      <c r="I575" s="53">
        <v>82.221356444804101</v>
      </c>
      <c r="J575" s="53">
        <v>81.595563212983194</v>
      </c>
      <c r="K575" s="53">
        <v>82.847149676625094</v>
      </c>
      <c r="L575" s="51" t="s">
        <v>18</v>
      </c>
      <c r="M575" s="51" t="s">
        <v>19</v>
      </c>
      <c r="N575" s="51"/>
      <c r="O575" s="51"/>
    </row>
    <row r="576" spans="1:15" x14ac:dyDescent="0.25">
      <c r="A576" s="82" t="s">
        <v>48</v>
      </c>
      <c r="B576" s="82" t="s">
        <v>15</v>
      </c>
      <c r="C576" s="82" t="s">
        <v>16</v>
      </c>
      <c r="D576" s="52" t="s">
        <v>242</v>
      </c>
      <c r="E576" s="52" t="s">
        <v>3428</v>
      </c>
      <c r="F576" s="51" t="s">
        <v>51</v>
      </c>
      <c r="G576" s="51" t="s">
        <v>247</v>
      </c>
      <c r="H576" s="51" t="s">
        <v>21</v>
      </c>
      <c r="I576" s="53">
        <v>82.051551665336504</v>
      </c>
      <c r="J576" s="53">
        <v>81.418534543458506</v>
      </c>
      <c r="K576" s="53">
        <v>82.684568787214502</v>
      </c>
      <c r="L576" s="51" t="s">
        <v>18</v>
      </c>
      <c r="M576" s="51" t="s">
        <v>19</v>
      </c>
      <c r="N576" s="51"/>
      <c r="O576" s="51"/>
    </row>
    <row r="577" spans="1:15" x14ac:dyDescent="0.25">
      <c r="A577" s="82" t="s">
        <v>48</v>
      </c>
      <c r="B577" s="82" t="s">
        <v>15</v>
      </c>
      <c r="C577" s="82" t="s">
        <v>16</v>
      </c>
      <c r="D577" s="52" t="s">
        <v>242</v>
      </c>
      <c r="E577" s="52" t="s">
        <v>3428</v>
      </c>
      <c r="F577" s="51" t="s">
        <v>51</v>
      </c>
      <c r="G577" s="51" t="s">
        <v>248</v>
      </c>
      <c r="H577" s="51" t="s">
        <v>21</v>
      </c>
      <c r="I577" s="53">
        <v>81.736661830144598</v>
      </c>
      <c r="J577" s="53">
        <v>81.079936186425897</v>
      </c>
      <c r="K577" s="53">
        <v>82.393387473863299</v>
      </c>
      <c r="L577" s="51" t="s">
        <v>18</v>
      </c>
      <c r="M577" s="51" t="s">
        <v>19</v>
      </c>
      <c r="N577" s="51"/>
      <c r="O577" s="51"/>
    </row>
    <row r="578" spans="1:15" x14ac:dyDescent="0.25">
      <c r="A578" s="82" t="s">
        <v>48</v>
      </c>
      <c r="B578" s="82" t="s">
        <v>15</v>
      </c>
      <c r="C578" s="82" t="s">
        <v>16</v>
      </c>
      <c r="D578" s="52" t="s">
        <v>242</v>
      </c>
      <c r="E578" s="52" t="s">
        <v>3428</v>
      </c>
      <c r="F578" s="51" t="s">
        <v>51</v>
      </c>
      <c r="G578" s="51" t="s">
        <v>249</v>
      </c>
      <c r="H578" s="51" t="s">
        <v>21</v>
      </c>
      <c r="I578" s="53">
        <v>81.606816366190799</v>
      </c>
      <c r="J578" s="53">
        <v>80.937714000008</v>
      </c>
      <c r="K578" s="53">
        <v>82.275918732373597</v>
      </c>
      <c r="L578" s="51" t="s">
        <v>18</v>
      </c>
      <c r="M578" s="51" t="s">
        <v>19</v>
      </c>
      <c r="N578" s="51"/>
      <c r="O578" s="51"/>
    </row>
    <row r="579" spans="1:15" x14ac:dyDescent="0.25">
      <c r="A579" s="82" t="s">
        <v>48</v>
      </c>
      <c r="B579" s="82" t="s">
        <v>15</v>
      </c>
      <c r="C579" s="82" t="s">
        <v>16</v>
      </c>
      <c r="D579" s="52" t="s">
        <v>242</v>
      </c>
      <c r="E579" s="52" t="s">
        <v>3428</v>
      </c>
      <c r="F579" s="51" t="s">
        <v>51</v>
      </c>
      <c r="G579" s="51" t="s">
        <v>250</v>
      </c>
      <c r="H579" s="51" t="s">
        <v>21</v>
      </c>
      <c r="I579" s="53">
        <v>81.9643264372244</v>
      </c>
      <c r="J579" s="53">
        <v>81.282415745651804</v>
      </c>
      <c r="K579" s="53">
        <v>82.646237128797097</v>
      </c>
      <c r="L579" s="51" t="s">
        <v>18</v>
      </c>
      <c r="M579" s="51" t="s">
        <v>19</v>
      </c>
      <c r="N579" s="51"/>
      <c r="O579" s="51"/>
    </row>
    <row r="580" spans="1:15" x14ac:dyDescent="0.25">
      <c r="A580" s="82" t="s">
        <v>48</v>
      </c>
      <c r="B580" s="82" t="s">
        <v>15</v>
      </c>
      <c r="C580" s="82" t="s">
        <v>16</v>
      </c>
      <c r="D580" s="52" t="s">
        <v>242</v>
      </c>
      <c r="E580" s="52" t="s">
        <v>3428</v>
      </c>
      <c r="F580" s="51" t="s">
        <v>51</v>
      </c>
      <c r="G580" s="51" t="s">
        <v>251</v>
      </c>
      <c r="H580" s="51" t="s">
        <v>21</v>
      </c>
      <c r="I580" s="53">
        <v>82.370711666236204</v>
      </c>
      <c r="J580" s="53">
        <v>81.7119615642832</v>
      </c>
      <c r="K580" s="53">
        <v>83.029461768189094</v>
      </c>
      <c r="L580" s="51" t="s">
        <v>18</v>
      </c>
      <c r="M580" s="51" t="s">
        <v>19</v>
      </c>
      <c r="N580" s="51"/>
      <c r="O580" s="51"/>
    </row>
    <row r="581" spans="1:15" x14ac:dyDescent="0.25">
      <c r="A581" s="82" t="s">
        <v>48</v>
      </c>
      <c r="B581" s="82" t="s">
        <v>15</v>
      </c>
      <c r="C581" s="82" t="s">
        <v>16</v>
      </c>
      <c r="D581" s="52" t="s">
        <v>242</v>
      </c>
      <c r="E581" s="52" t="s">
        <v>3428</v>
      </c>
      <c r="F581" s="51" t="s">
        <v>51</v>
      </c>
      <c r="G581" s="51" t="s">
        <v>252</v>
      </c>
      <c r="H581" s="51" t="s">
        <v>21</v>
      </c>
      <c r="I581" s="53">
        <v>82.154396387536707</v>
      </c>
      <c r="J581" s="53">
        <v>81.497813594995804</v>
      </c>
      <c r="K581" s="53">
        <v>82.810979180077695</v>
      </c>
      <c r="L581" s="51" t="s">
        <v>18</v>
      </c>
      <c r="M581" s="51" t="s">
        <v>19</v>
      </c>
      <c r="N581" s="51"/>
      <c r="O581" s="51"/>
    </row>
    <row r="582" spans="1:15" x14ac:dyDescent="0.25">
      <c r="A582" s="82" t="s">
        <v>49</v>
      </c>
      <c r="B582" s="82" t="s">
        <v>15</v>
      </c>
      <c r="C582" s="82" t="s">
        <v>16</v>
      </c>
      <c r="D582" s="52" t="s">
        <v>242</v>
      </c>
      <c r="E582" s="52" t="s">
        <v>3428</v>
      </c>
      <c r="F582" s="51" t="s">
        <v>51</v>
      </c>
      <c r="G582" s="51" t="s">
        <v>243</v>
      </c>
      <c r="H582" s="51" t="s">
        <v>21</v>
      </c>
      <c r="I582" s="53">
        <v>83.201175467403502</v>
      </c>
      <c r="J582" s="53">
        <v>82.555498499745298</v>
      </c>
      <c r="K582" s="53">
        <v>83.846852435061805</v>
      </c>
      <c r="L582" s="51" t="s">
        <v>18</v>
      </c>
      <c r="M582" s="51" t="s">
        <v>19</v>
      </c>
      <c r="N582" s="51"/>
      <c r="O582" s="51"/>
    </row>
    <row r="583" spans="1:15" x14ac:dyDescent="0.25">
      <c r="A583" s="82" t="s">
        <v>49</v>
      </c>
      <c r="B583" s="82" t="s">
        <v>15</v>
      </c>
      <c r="C583" s="82" t="s">
        <v>16</v>
      </c>
      <c r="D583" s="52" t="s">
        <v>242</v>
      </c>
      <c r="E583" s="52" t="s">
        <v>3428</v>
      </c>
      <c r="F583" s="51" t="s">
        <v>51</v>
      </c>
      <c r="G583" s="51" t="s">
        <v>244</v>
      </c>
      <c r="H583" s="51" t="s">
        <v>21</v>
      </c>
      <c r="I583" s="53">
        <v>83.189437583081997</v>
      </c>
      <c r="J583" s="53">
        <v>82.517993789413296</v>
      </c>
      <c r="K583" s="53">
        <v>83.860881376750598</v>
      </c>
      <c r="L583" s="51" t="s">
        <v>18</v>
      </c>
      <c r="M583" s="51" t="s">
        <v>19</v>
      </c>
      <c r="N583" s="51"/>
      <c r="O583" s="51"/>
    </row>
    <row r="584" spans="1:15" x14ac:dyDescent="0.25">
      <c r="A584" s="82" t="s">
        <v>49</v>
      </c>
      <c r="B584" s="82" t="s">
        <v>15</v>
      </c>
      <c r="C584" s="82" t="s">
        <v>16</v>
      </c>
      <c r="D584" s="52" t="s">
        <v>242</v>
      </c>
      <c r="E584" s="52" t="s">
        <v>3428</v>
      </c>
      <c r="F584" s="51" t="s">
        <v>51</v>
      </c>
      <c r="G584" s="51" t="s">
        <v>245</v>
      </c>
      <c r="H584" s="51" t="s">
        <v>21</v>
      </c>
      <c r="I584" s="53">
        <v>83.558791760314804</v>
      </c>
      <c r="J584" s="53">
        <v>82.933761900999798</v>
      </c>
      <c r="K584" s="53">
        <v>84.183821619629796</v>
      </c>
      <c r="L584" s="51" t="s">
        <v>18</v>
      </c>
      <c r="M584" s="51" t="s">
        <v>19</v>
      </c>
      <c r="N584" s="51"/>
      <c r="O584" s="51"/>
    </row>
    <row r="585" spans="1:15" x14ac:dyDescent="0.25">
      <c r="A585" s="82" t="s">
        <v>49</v>
      </c>
      <c r="B585" s="82" t="s">
        <v>15</v>
      </c>
      <c r="C585" s="82" t="s">
        <v>16</v>
      </c>
      <c r="D585" s="52" t="s">
        <v>242</v>
      </c>
      <c r="E585" s="52" t="s">
        <v>3428</v>
      </c>
      <c r="F585" s="51" t="s">
        <v>51</v>
      </c>
      <c r="G585" s="51" t="s">
        <v>246</v>
      </c>
      <c r="H585" s="51" t="s">
        <v>21</v>
      </c>
      <c r="I585" s="53">
        <v>83.626552655973796</v>
      </c>
      <c r="J585" s="53">
        <v>82.949665135622496</v>
      </c>
      <c r="K585" s="53">
        <v>84.303440176325196</v>
      </c>
      <c r="L585" s="51" t="s">
        <v>18</v>
      </c>
      <c r="M585" s="51" t="s">
        <v>19</v>
      </c>
      <c r="N585" s="51"/>
      <c r="O585" s="51"/>
    </row>
    <row r="586" spans="1:15" x14ac:dyDescent="0.25">
      <c r="A586" s="82" t="s">
        <v>49</v>
      </c>
      <c r="B586" s="82" t="s">
        <v>15</v>
      </c>
      <c r="C586" s="82" t="s">
        <v>16</v>
      </c>
      <c r="D586" s="52" t="s">
        <v>242</v>
      </c>
      <c r="E586" s="52" t="s">
        <v>3428</v>
      </c>
      <c r="F586" s="51" t="s">
        <v>51</v>
      </c>
      <c r="G586" s="51" t="s">
        <v>247</v>
      </c>
      <c r="H586" s="51" t="s">
        <v>21</v>
      </c>
      <c r="I586" s="53">
        <v>83.652574772453903</v>
      </c>
      <c r="J586" s="53">
        <v>82.953408545895201</v>
      </c>
      <c r="K586" s="53">
        <v>84.351740999012506</v>
      </c>
      <c r="L586" s="51" t="s">
        <v>18</v>
      </c>
      <c r="M586" s="51" t="s">
        <v>19</v>
      </c>
      <c r="N586" s="51"/>
      <c r="O586" s="51"/>
    </row>
    <row r="587" spans="1:15" x14ac:dyDescent="0.25">
      <c r="A587" s="82" t="s">
        <v>49</v>
      </c>
      <c r="B587" s="82" t="s">
        <v>15</v>
      </c>
      <c r="C587" s="82" t="s">
        <v>16</v>
      </c>
      <c r="D587" s="52" t="s">
        <v>242</v>
      </c>
      <c r="E587" s="52" t="s">
        <v>3428</v>
      </c>
      <c r="F587" s="51" t="s">
        <v>51</v>
      </c>
      <c r="G587" s="51" t="s">
        <v>248</v>
      </c>
      <c r="H587" s="51" t="s">
        <v>21</v>
      </c>
      <c r="I587" s="53">
        <v>83.979713886172902</v>
      </c>
      <c r="J587" s="53">
        <v>83.269436370797095</v>
      </c>
      <c r="K587" s="53">
        <v>84.689991401548696</v>
      </c>
      <c r="L587" s="51" t="s">
        <v>18</v>
      </c>
      <c r="M587" s="51" t="s">
        <v>19</v>
      </c>
      <c r="N587" s="51"/>
      <c r="O587" s="51"/>
    </row>
    <row r="588" spans="1:15" x14ac:dyDescent="0.25">
      <c r="A588" s="82" t="s">
        <v>49</v>
      </c>
      <c r="B588" s="82" t="s">
        <v>15</v>
      </c>
      <c r="C588" s="82" t="s">
        <v>16</v>
      </c>
      <c r="D588" s="52" t="s">
        <v>242</v>
      </c>
      <c r="E588" s="52" t="s">
        <v>3428</v>
      </c>
      <c r="F588" s="51" t="s">
        <v>51</v>
      </c>
      <c r="G588" s="51" t="s">
        <v>249</v>
      </c>
      <c r="H588" s="51" t="s">
        <v>21</v>
      </c>
      <c r="I588" s="53">
        <v>83.942872650084496</v>
      </c>
      <c r="J588" s="53">
        <v>83.254860458768206</v>
      </c>
      <c r="K588" s="53">
        <v>84.6308848414008</v>
      </c>
      <c r="L588" s="51" t="s">
        <v>18</v>
      </c>
      <c r="M588" s="51" t="s">
        <v>19</v>
      </c>
      <c r="N588" s="51"/>
      <c r="O588" s="51"/>
    </row>
    <row r="589" spans="1:15" x14ac:dyDescent="0.25">
      <c r="A589" s="82" t="s">
        <v>49</v>
      </c>
      <c r="B589" s="82" t="s">
        <v>15</v>
      </c>
      <c r="C589" s="82" t="s">
        <v>16</v>
      </c>
      <c r="D589" s="52" t="s">
        <v>242</v>
      </c>
      <c r="E589" s="52" t="s">
        <v>3428</v>
      </c>
      <c r="F589" s="51" t="s">
        <v>51</v>
      </c>
      <c r="G589" s="51" t="s">
        <v>250</v>
      </c>
      <c r="H589" s="51" t="s">
        <v>21</v>
      </c>
      <c r="I589" s="53">
        <v>84.089801708612498</v>
      </c>
      <c r="J589" s="53">
        <v>83.462441448913395</v>
      </c>
      <c r="K589" s="53">
        <v>84.717161968311601</v>
      </c>
      <c r="L589" s="51" t="s">
        <v>18</v>
      </c>
      <c r="M589" s="51" t="s">
        <v>19</v>
      </c>
      <c r="N589" s="51"/>
      <c r="O589" s="51"/>
    </row>
    <row r="590" spans="1:15" x14ac:dyDescent="0.25">
      <c r="A590" s="82" t="s">
        <v>49</v>
      </c>
      <c r="B590" s="82" t="s">
        <v>15</v>
      </c>
      <c r="C590" s="82" t="s">
        <v>16</v>
      </c>
      <c r="D590" s="52" t="s">
        <v>242</v>
      </c>
      <c r="E590" s="52" t="s">
        <v>3428</v>
      </c>
      <c r="F590" s="51" t="s">
        <v>51</v>
      </c>
      <c r="G590" s="51" t="s">
        <v>251</v>
      </c>
      <c r="H590" s="51" t="s">
        <v>21</v>
      </c>
      <c r="I590" s="53">
        <v>83.873266351765807</v>
      </c>
      <c r="J590" s="53">
        <v>83.224633112489897</v>
      </c>
      <c r="K590" s="53">
        <v>84.521899591041702</v>
      </c>
      <c r="L590" s="51" t="s">
        <v>18</v>
      </c>
      <c r="M590" s="51" t="s">
        <v>19</v>
      </c>
      <c r="N590" s="51"/>
      <c r="O590" s="51"/>
    </row>
    <row r="591" spans="1:15" x14ac:dyDescent="0.25">
      <c r="A591" s="82" t="s">
        <v>49</v>
      </c>
      <c r="B591" s="82" t="s">
        <v>15</v>
      </c>
      <c r="C591" s="82" t="s">
        <v>16</v>
      </c>
      <c r="D591" s="52" t="s">
        <v>242</v>
      </c>
      <c r="E591" s="52" t="s">
        <v>3428</v>
      </c>
      <c r="F591" s="51" t="s">
        <v>51</v>
      </c>
      <c r="G591" s="51" t="s">
        <v>252</v>
      </c>
      <c r="H591" s="51" t="s">
        <v>21</v>
      </c>
      <c r="I591" s="53">
        <v>83.971025220003895</v>
      </c>
      <c r="J591" s="53">
        <v>83.324758516628094</v>
      </c>
      <c r="K591" s="53">
        <v>84.617291923379597</v>
      </c>
      <c r="L591" s="51" t="s">
        <v>18</v>
      </c>
      <c r="M591" s="51" t="s">
        <v>19</v>
      </c>
      <c r="N591" s="51"/>
      <c r="O591" s="51"/>
    </row>
    <row r="592" spans="1:15" x14ac:dyDescent="0.25">
      <c r="A592" s="82" t="s">
        <v>50</v>
      </c>
      <c r="B592" s="82" t="s">
        <v>15</v>
      </c>
      <c r="C592" s="82" t="s">
        <v>16</v>
      </c>
      <c r="D592" s="52" t="s">
        <v>242</v>
      </c>
      <c r="E592" s="52" t="s">
        <v>3428</v>
      </c>
      <c r="F592" s="51" t="s">
        <v>51</v>
      </c>
      <c r="G592" s="51" t="s">
        <v>243</v>
      </c>
      <c r="H592" s="51" t="s">
        <v>21</v>
      </c>
      <c r="I592" s="53">
        <v>80.924996874728294</v>
      </c>
      <c r="J592" s="53">
        <v>80.362317578770899</v>
      </c>
      <c r="K592" s="53">
        <v>81.487676170685702</v>
      </c>
      <c r="L592" s="51" t="s">
        <v>18</v>
      </c>
      <c r="M592" s="51" t="s">
        <v>19</v>
      </c>
      <c r="N592" s="51"/>
      <c r="O592" s="51"/>
    </row>
    <row r="593" spans="1:15" x14ac:dyDescent="0.25">
      <c r="A593" s="82" t="s">
        <v>50</v>
      </c>
      <c r="B593" s="82" t="s">
        <v>15</v>
      </c>
      <c r="C593" s="82" t="s">
        <v>16</v>
      </c>
      <c r="D593" s="52" t="s">
        <v>242</v>
      </c>
      <c r="E593" s="52" t="s">
        <v>3428</v>
      </c>
      <c r="F593" s="51" t="s">
        <v>51</v>
      </c>
      <c r="G593" s="51" t="s">
        <v>244</v>
      </c>
      <c r="H593" s="51" t="s">
        <v>21</v>
      </c>
      <c r="I593" s="53">
        <v>81.265206439421704</v>
      </c>
      <c r="J593" s="53">
        <v>80.724367044111403</v>
      </c>
      <c r="K593" s="53">
        <v>81.806045834732004</v>
      </c>
      <c r="L593" s="51" t="s">
        <v>18</v>
      </c>
      <c r="M593" s="51" t="s">
        <v>19</v>
      </c>
      <c r="N593" s="51"/>
      <c r="O593" s="51"/>
    </row>
    <row r="594" spans="1:15" x14ac:dyDescent="0.25">
      <c r="A594" s="82" t="s">
        <v>50</v>
      </c>
      <c r="B594" s="82" t="s">
        <v>15</v>
      </c>
      <c r="C594" s="82" t="s">
        <v>16</v>
      </c>
      <c r="D594" s="52" t="s">
        <v>242</v>
      </c>
      <c r="E594" s="52" t="s">
        <v>3428</v>
      </c>
      <c r="F594" s="51" t="s">
        <v>51</v>
      </c>
      <c r="G594" s="51" t="s">
        <v>245</v>
      </c>
      <c r="H594" s="51" t="s">
        <v>21</v>
      </c>
      <c r="I594" s="53">
        <v>81.837767921427201</v>
      </c>
      <c r="J594" s="53">
        <v>81.299571553999101</v>
      </c>
      <c r="K594" s="53">
        <v>82.375964288855201</v>
      </c>
      <c r="L594" s="51" t="s">
        <v>18</v>
      </c>
      <c r="M594" s="51" t="s">
        <v>19</v>
      </c>
      <c r="N594" s="51"/>
      <c r="O594" s="51"/>
    </row>
    <row r="595" spans="1:15" x14ac:dyDescent="0.25">
      <c r="A595" s="82" t="s">
        <v>50</v>
      </c>
      <c r="B595" s="82" t="s">
        <v>15</v>
      </c>
      <c r="C595" s="82" t="s">
        <v>16</v>
      </c>
      <c r="D595" s="52" t="s">
        <v>242</v>
      </c>
      <c r="E595" s="52" t="s">
        <v>3428</v>
      </c>
      <c r="F595" s="51" t="s">
        <v>51</v>
      </c>
      <c r="G595" s="51" t="s">
        <v>246</v>
      </c>
      <c r="H595" s="51" t="s">
        <v>21</v>
      </c>
      <c r="I595" s="53">
        <v>82.044803789076298</v>
      </c>
      <c r="J595" s="53">
        <v>81.515030787128197</v>
      </c>
      <c r="K595" s="53">
        <v>82.574576791024398</v>
      </c>
      <c r="L595" s="51" t="s">
        <v>18</v>
      </c>
      <c r="M595" s="51" t="s">
        <v>19</v>
      </c>
      <c r="N595" s="51"/>
      <c r="O595" s="51"/>
    </row>
    <row r="596" spans="1:15" x14ac:dyDescent="0.25">
      <c r="A596" s="82" t="s">
        <v>50</v>
      </c>
      <c r="B596" s="82" t="s">
        <v>15</v>
      </c>
      <c r="C596" s="82" t="s">
        <v>16</v>
      </c>
      <c r="D596" s="52" t="s">
        <v>242</v>
      </c>
      <c r="E596" s="52" t="s">
        <v>3428</v>
      </c>
      <c r="F596" s="51" t="s">
        <v>51</v>
      </c>
      <c r="G596" s="51" t="s">
        <v>247</v>
      </c>
      <c r="H596" s="51" t="s">
        <v>21</v>
      </c>
      <c r="I596" s="53">
        <v>82.005470727247101</v>
      </c>
      <c r="J596" s="53">
        <v>81.470451305188405</v>
      </c>
      <c r="K596" s="53">
        <v>82.540490149305697</v>
      </c>
      <c r="L596" s="51" t="s">
        <v>18</v>
      </c>
      <c r="M596" s="51" t="s">
        <v>19</v>
      </c>
      <c r="N596" s="51"/>
      <c r="O596" s="51"/>
    </row>
    <row r="597" spans="1:15" x14ac:dyDescent="0.25">
      <c r="A597" s="82" t="s">
        <v>50</v>
      </c>
      <c r="B597" s="82" t="s">
        <v>15</v>
      </c>
      <c r="C597" s="82" t="s">
        <v>16</v>
      </c>
      <c r="D597" s="52" t="s">
        <v>242</v>
      </c>
      <c r="E597" s="52" t="s">
        <v>3428</v>
      </c>
      <c r="F597" s="51" t="s">
        <v>51</v>
      </c>
      <c r="G597" s="51" t="s">
        <v>248</v>
      </c>
      <c r="H597" s="51" t="s">
        <v>21</v>
      </c>
      <c r="I597" s="53">
        <v>82.200074380923198</v>
      </c>
      <c r="J597" s="53">
        <v>81.680943720780604</v>
      </c>
      <c r="K597" s="53">
        <v>82.719205041065706</v>
      </c>
      <c r="L597" s="51" t="s">
        <v>18</v>
      </c>
      <c r="M597" s="51" t="s">
        <v>19</v>
      </c>
      <c r="N597" s="51"/>
      <c r="O597" s="51"/>
    </row>
    <row r="598" spans="1:15" x14ac:dyDescent="0.25">
      <c r="A598" s="82" t="s">
        <v>50</v>
      </c>
      <c r="B598" s="82" t="s">
        <v>15</v>
      </c>
      <c r="C598" s="82" t="s">
        <v>16</v>
      </c>
      <c r="D598" s="52" t="s">
        <v>242</v>
      </c>
      <c r="E598" s="52" t="s">
        <v>3428</v>
      </c>
      <c r="F598" s="51" t="s">
        <v>51</v>
      </c>
      <c r="G598" s="51" t="s">
        <v>249</v>
      </c>
      <c r="H598" s="51" t="s">
        <v>21</v>
      </c>
      <c r="I598" s="53">
        <v>82.350193401730195</v>
      </c>
      <c r="J598" s="53">
        <v>81.8422315951142</v>
      </c>
      <c r="K598" s="53">
        <v>82.858155208346105</v>
      </c>
      <c r="L598" s="51" t="s">
        <v>18</v>
      </c>
      <c r="M598" s="51" t="s">
        <v>19</v>
      </c>
      <c r="N598" s="51"/>
      <c r="O598" s="51"/>
    </row>
    <row r="599" spans="1:15" x14ac:dyDescent="0.25">
      <c r="A599" s="82" t="s">
        <v>50</v>
      </c>
      <c r="B599" s="82" t="s">
        <v>15</v>
      </c>
      <c r="C599" s="82" t="s">
        <v>16</v>
      </c>
      <c r="D599" s="52" t="s">
        <v>242</v>
      </c>
      <c r="E599" s="52" t="s">
        <v>3428</v>
      </c>
      <c r="F599" s="51" t="s">
        <v>51</v>
      </c>
      <c r="G599" s="51" t="s">
        <v>250</v>
      </c>
      <c r="H599" s="51" t="s">
        <v>21</v>
      </c>
      <c r="I599" s="53">
        <v>82.289274730112297</v>
      </c>
      <c r="J599" s="53">
        <v>81.777766937364206</v>
      </c>
      <c r="K599" s="53">
        <v>82.800782522860402</v>
      </c>
      <c r="L599" s="51" t="s">
        <v>18</v>
      </c>
      <c r="M599" s="51" t="s">
        <v>19</v>
      </c>
      <c r="N599" s="51"/>
      <c r="O599" s="51"/>
    </row>
    <row r="600" spans="1:15" x14ac:dyDescent="0.25">
      <c r="A600" s="82" t="s">
        <v>50</v>
      </c>
      <c r="B600" s="82" t="s">
        <v>15</v>
      </c>
      <c r="C600" s="82" t="s">
        <v>16</v>
      </c>
      <c r="D600" s="52" t="s">
        <v>242</v>
      </c>
      <c r="E600" s="52" t="s">
        <v>3428</v>
      </c>
      <c r="F600" s="51" t="s">
        <v>51</v>
      </c>
      <c r="G600" s="51" t="s">
        <v>251</v>
      </c>
      <c r="H600" s="51" t="s">
        <v>21</v>
      </c>
      <c r="I600" s="53">
        <v>81.899604200816796</v>
      </c>
      <c r="J600" s="53">
        <v>81.376910545818006</v>
      </c>
      <c r="K600" s="53">
        <v>82.4222978558156</v>
      </c>
      <c r="L600" s="51" t="s">
        <v>18</v>
      </c>
      <c r="M600" s="51" t="s">
        <v>19</v>
      </c>
      <c r="N600" s="51"/>
      <c r="O600" s="51"/>
    </row>
    <row r="601" spans="1:15" x14ac:dyDescent="0.25">
      <c r="A601" s="82" t="s">
        <v>50</v>
      </c>
      <c r="B601" s="82" t="s">
        <v>15</v>
      </c>
      <c r="C601" s="82" t="s">
        <v>16</v>
      </c>
      <c r="D601" s="52" t="s">
        <v>242</v>
      </c>
      <c r="E601" s="52" t="s">
        <v>3428</v>
      </c>
      <c r="F601" s="51" t="s">
        <v>51</v>
      </c>
      <c r="G601" s="51" t="s">
        <v>252</v>
      </c>
      <c r="H601" s="51" t="s">
        <v>21</v>
      </c>
      <c r="I601" s="53">
        <v>81.763218891860504</v>
      </c>
      <c r="J601" s="53">
        <v>81.250107021412902</v>
      </c>
      <c r="K601" s="53">
        <v>82.276330762308007</v>
      </c>
      <c r="L601" s="51" t="s">
        <v>18</v>
      </c>
      <c r="M601" s="51" t="s">
        <v>19</v>
      </c>
      <c r="N601" s="51"/>
      <c r="O601" s="51"/>
    </row>
    <row r="602" spans="1:15" x14ac:dyDescent="0.25">
      <c r="A602" s="82" t="s">
        <v>253</v>
      </c>
      <c r="B602" s="82" t="s">
        <v>72</v>
      </c>
      <c r="C602" s="82" t="s">
        <v>79</v>
      </c>
      <c r="D602" s="82" t="s">
        <v>254</v>
      </c>
      <c r="E602" s="82" t="s">
        <v>255</v>
      </c>
      <c r="F602" s="82" t="s">
        <v>54</v>
      </c>
      <c r="G602" s="82">
        <v>2009</v>
      </c>
      <c r="H602" s="82" t="s">
        <v>78</v>
      </c>
      <c r="I602" s="86">
        <v>87.6</v>
      </c>
      <c r="L602" s="82" t="s">
        <v>256</v>
      </c>
      <c r="M602" s="82" t="s">
        <v>257</v>
      </c>
    </row>
    <row r="603" spans="1:15" x14ac:dyDescent="0.25">
      <c r="A603" s="82" t="s">
        <v>253</v>
      </c>
      <c r="B603" s="82" t="s">
        <v>72</v>
      </c>
      <c r="C603" s="82" t="s">
        <v>79</v>
      </c>
      <c r="D603" s="82" t="s">
        <v>254</v>
      </c>
      <c r="E603" s="82" t="s">
        <v>255</v>
      </c>
      <c r="F603" s="82" t="s">
        <v>54</v>
      </c>
      <c r="G603" s="82">
        <v>2010</v>
      </c>
      <c r="H603" s="82" t="s">
        <v>78</v>
      </c>
      <c r="I603" s="86">
        <v>88.4</v>
      </c>
      <c r="L603" s="82" t="s">
        <v>256</v>
      </c>
      <c r="M603" s="82" t="s">
        <v>257</v>
      </c>
    </row>
    <row r="604" spans="1:15" x14ac:dyDescent="0.25">
      <c r="A604" s="82" t="s">
        <v>253</v>
      </c>
      <c r="B604" s="82" t="s">
        <v>72</v>
      </c>
      <c r="C604" s="82" t="s">
        <v>79</v>
      </c>
      <c r="D604" s="82" t="s">
        <v>254</v>
      </c>
      <c r="E604" s="82" t="s">
        <v>255</v>
      </c>
      <c r="F604" s="82" t="s">
        <v>54</v>
      </c>
      <c r="G604" s="82">
        <v>2011</v>
      </c>
      <c r="H604" s="82" t="s">
        <v>78</v>
      </c>
      <c r="I604" s="86">
        <v>87.8</v>
      </c>
      <c r="L604" s="82" t="s">
        <v>256</v>
      </c>
      <c r="M604" s="82" t="s">
        <v>257</v>
      </c>
    </row>
    <row r="605" spans="1:15" x14ac:dyDescent="0.25">
      <c r="A605" s="82" t="s">
        <v>253</v>
      </c>
      <c r="B605" s="82" t="s">
        <v>72</v>
      </c>
      <c r="C605" s="82" t="s">
        <v>79</v>
      </c>
      <c r="D605" s="82" t="s">
        <v>254</v>
      </c>
      <c r="E605" s="82" t="s">
        <v>255</v>
      </c>
      <c r="F605" s="82" t="s">
        <v>54</v>
      </c>
      <c r="G605" s="82">
        <v>2012</v>
      </c>
      <c r="H605" s="82" t="s">
        <v>78</v>
      </c>
      <c r="I605" s="86">
        <v>89</v>
      </c>
      <c r="L605" s="82" t="s">
        <v>256</v>
      </c>
      <c r="M605" s="82" t="s">
        <v>257</v>
      </c>
    </row>
    <row r="606" spans="1:15" x14ac:dyDescent="0.25">
      <c r="A606" s="82" t="s">
        <v>253</v>
      </c>
      <c r="B606" s="82" t="s">
        <v>72</v>
      </c>
      <c r="C606" s="82" t="s">
        <v>79</v>
      </c>
      <c r="D606" s="82" t="s">
        <v>254</v>
      </c>
      <c r="E606" s="82" t="s">
        <v>255</v>
      </c>
      <c r="F606" s="82" t="s">
        <v>54</v>
      </c>
      <c r="G606" s="82">
        <v>2013</v>
      </c>
      <c r="H606" s="82" t="s">
        <v>78</v>
      </c>
      <c r="I606" s="86">
        <v>89.1</v>
      </c>
      <c r="L606" s="82" t="s">
        <v>256</v>
      </c>
      <c r="M606" s="82" t="s">
        <v>257</v>
      </c>
    </row>
    <row r="607" spans="1:15" x14ac:dyDescent="0.25">
      <c r="A607" s="82" t="s">
        <v>253</v>
      </c>
      <c r="B607" s="82" t="s">
        <v>72</v>
      </c>
      <c r="C607" s="82" t="s">
        <v>79</v>
      </c>
      <c r="D607" s="82" t="s">
        <v>254</v>
      </c>
      <c r="E607" s="82" t="s">
        <v>255</v>
      </c>
      <c r="F607" s="82" t="s">
        <v>54</v>
      </c>
      <c r="G607" s="82">
        <v>2014</v>
      </c>
      <c r="H607" s="82" t="s">
        <v>78</v>
      </c>
      <c r="I607" s="86">
        <v>89.2</v>
      </c>
      <c r="L607" s="82" t="s">
        <v>256</v>
      </c>
      <c r="M607" s="82" t="s">
        <v>257</v>
      </c>
    </row>
    <row r="608" spans="1:15" x14ac:dyDescent="0.25">
      <c r="A608" s="82" t="s">
        <v>253</v>
      </c>
      <c r="B608" s="82" t="s">
        <v>72</v>
      </c>
      <c r="C608" s="82" t="s">
        <v>79</v>
      </c>
      <c r="D608" s="82" t="s">
        <v>254</v>
      </c>
      <c r="E608" s="82" t="s">
        <v>255</v>
      </c>
      <c r="F608" s="82" t="s">
        <v>54</v>
      </c>
      <c r="G608" s="82">
        <v>2015</v>
      </c>
      <c r="H608" s="82" t="s">
        <v>78</v>
      </c>
      <c r="I608" s="86">
        <v>89.3</v>
      </c>
      <c r="L608" s="82" t="s">
        <v>256</v>
      </c>
      <c r="M608" s="82" t="s">
        <v>257</v>
      </c>
    </row>
    <row r="609" spans="1:13" x14ac:dyDescent="0.25">
      <c r="A609" s="82" t="s">
        <v>253</v>
      </c>
      <c r="B609" s="82" t="s">
        <v>72</v>
      </c>
      <c r="C609" s="82" t="s">
        <v>79</v>
      </c>
      <c r="D609" s="82" t="s">
        <v>254</v>
      </c>
      <c r="E609" s="82" t="s">
        <v>255</v>
      </c>
      <c r="F609" s="82" t="s">
        <v>54</v>
      </c>
      <c r="G609" s="82">
        <v>2016</v>
      </c>
      <c r="H609" s="82" t="s">
        <v>78</v>
      </c>
      <c r="I609" s="86">
        <v>89.5</v>
      </c>
      <c r="L609" s="82" t="s">
        <v>256</v>
      </c>
      <c r="M609" s="82" t="s">
        <v>257</v>
      </c>
    </row>
    <row r="610" spans="1:13" x14ac:dyDescent="0.25">
      <c r="A610" s="82" t="s">
        <v>253</v>
      </c>
      <c r="B610" s="82" t="s">
        <v>72</v>
      </c>
      <c r="C610" s="82" t="s">
        <v>79</v>
      </c>
      <c r="D610" s="82" t="s">
        <v>254</v>
      </c>
      <c r="E610" s="82" t="s">
        <v>255</v>
      </c>
      <c r="F610" s="82" t="s">
        <v>54</v>
      </c>
      <c r="G610" s="82">
        <v>2017</v>
      </c>
      <c r="H610" s="82" t="s">
        <v>78</v>
      </c>
      <c r="I610" s="86">
        <v>90.6</v>
      </c>
      <c r="L610" s="82" t="s">
        <v>256</v>
      </c>
      <c r="M610" s="82" t="s">
        <v>257</v>
      </c>
    </row>
    <row r="611" spans="1:13" x14ac:dyDescent="0.25">
      <c r="A611" s="82" t="s">
        <v>253</v>
      </c>
      <c r="B611" s="82" t="s">
        <v>72</v>
      </c>
      <c r="C611" s="82" t="s">
        <v>79</v>
      </c>
      <c r="D611" s="82" t="s">
        <v>254</v>
      </c>
      <c r="E611" s="82" t="s">
        <v>255</v>
      </c>
      <c r="F611" s="82" t="s">
        <v>54</v>
      </c>
      <c r="G611" s="82">
        <v>2018</v>
      </c>
      <c r="H611" s="82" t="s">
        <v>78</v>
      </c>
      <c r="I611" s="86">
        <v>89.7</v>
      </c>
      <c r="L611" s="82" t="s">
        <v>256</v>
      </c>
      <c r="M611" s="82" t="s">
        <v>257</v>
      </c>
    </row>
    <row r="612" spans="1:13" x14ac:dyDescent="0.25">
      <c r="A612" s="82" t="s">
        <v>258</v>
      </c>
      <c r="B612" s="82" t="s">
        <v>72</v>
      </c>
      <c r="C612" s="82" t="s">
        <v>79</v>
      </c>
      <c r="D612" s="82" t="s">
        <v>254</v>
      </c>
      <c r="E612" s="82" t="s">
        <v>255</v>
      </c>
      <c r="F612" s="82" t="s">
        <v>54</v>
      </c>
      <c r="G612" s="82">
        <v>2009</v>
      </c>
      <c r="H612" s="82" t="s">
        <v>78</v>
      </c>
      <c r="I612" s="86">
        <v>78.3</v>
      </c>
      <c r="L612" s="82" t="s">
        <v>256</v>
      </c>
      <c r="M612" s="82" t="s">
        <v>257</v>
      </c>
    </row>
    <row r="613" spans="1:13" x14ac:dyDescent="0.25">
      <c r="A613" s="82" t="s">
        <v>258</v>
      </c>
      <c r="B613" s="82" t="s">
        <v>72</v>
      </c>
      <c r="C613" s="82" t="s">
        <v>79</v>
      </c>
      <c r="D613" s="82" t="s">
        <v>254</v>
      </c>
      <c r="E613" s="82" t="s">
        <v>255</v>
      </c>
      <c r="F613" s="82" t="s">
        <v>54</v>
      </c>
      <c r="G613" s="82">
        <v>2010</v>
      </c>
      <c r="H613" s="82" t="s">
        <v>78</v>
      </c>
      <c r="I613" s="86">
        <v>77.099999999999994</v>
      </c>
      <c r="L613" s="82" t="s">
        <v>256</v>
      </c>
      <c r="M613" s="82" t="s">
        <v>257</v>
      </c>
    </row>
    <row r="614" spans="1:13" x14ac:dyDescent="0.25">
      <c r="A614" s="82" t="s">
        <v>258</v>
      </c>
      <c r="B614" s="82" t="s">
        <v>72</v>
      </c>
      <c r="C614" s="82" t="s">
        <v>79</v>
      </c>
      <c r="D614" s="82" t="s">
        <v>254</v>
      </c>
      <c r="E614" s="82" t="s">
        <v>255</v>
      </c>
      <c r="F614" s="82" t="s">
        <v>54</v>
      </c>
      <c r="G614" s="82">
        <v>2011</v>
      </c>
      <c r="H614" s="82" t="s">
        <v>78</v>
      </c>
      <c r="I614" s="86">
        <v>77.7</v>
      </c>
      <c r="L614" s="82" t="s">
        <v>256</v>
      </c>
      <c r="M614" s="82" t="s">
        <v>257</v>
      </c>
    </row>
    <row r="615" spans="1:13" x14ac:dyDescent="0.25">
      <c r="A615" s="82" t="s">
        <v>258</v>
      </c>
      <c r="B615" s="82" t="s">
        <v>72</v>
      </c>
      <c r="C615" s="82" t="s">
        <v>79</v>
      </c>
      <c r="D615" s="82" t="s">
        <v>254</v>
      </c>
      <c r="E615" s="82" t="s">
        <v>255</v>
      </c>
      <c r="F615" s="82" t="s">
        <v>54</v>
      </c>
      <c r="G615" s="82">
        <v>2012</v>
      </c>
      <c r="H615" s="82" t="s">
        <v>78</v>
      </c>
      <c r="I615" s="86">
        <v>77</v>
      </c>
      <c r="L615" s="82" t="s">
        <v>256</v>
      </c>
      <c r="M615" s="82" t="s">
        <v>257</v>
      </c>
    </row>
    <row r="616" spans="1:13" x14ac:dyDescent="0.25">
      <c r="A616" s="82" t="s">
        <v>258</v>
      </c>
      <c r="B616" s="82" t="s">
        <v>72</v>
      </c>
      <c r="C616" s="82" t="s">
        <v>79</v>
      </c>
      <c r="D616" s="82" t="s">
        <v>254</v>
      </c>
      <c r="E616" s="82" t="s">
        <v>255</v>
      </c>
      <c r="F616" s="82" t="s">
        <v>54</v>
      </c>
      <c r="G616" s="82">
        <v>2013</v>
      </c>
      <c r="H616" s="82" t="s">
        <v>78</v>
      </c>
      <c r="I616" s="86">
        <v>78.900000000000006</v>
      </c>
      <c r="L616" s="82" t="s">
        <v>256</v>
      </c>
      <c r="M616" s="82" t="s">
        <v>257</v>
      </c>
    </row>
    <row r="617" spans="1:13" x14ac:dyDescent="0.25">
      <c r="A617" s="82" t="s">
        <v>258</v>
      </c>
      <c r="B617" s="82" t="s">
        <v>72</v>
      </c>
      <c r="C617" s="82" t="s">
        <v>79</v>
      </c>
      <c r="D617" s="82" t="s">
        <v>254</v>
      </c>
      <c r="E617" s="82" t="s">
        <v>255</v>
      </c>
      <c r="F617" s="82" t="s">
        <v>54</v>
      </c>
      <c r="G617" s="82">
        <v>2014</v>
      </c>
      <c r="H617" s="82" t="s">
        <v>78</v>
      </c>
      <c r="I617" s="86">
        <v>79.599999999999994</v>
      </c>
      <c r="L617" s="82" t="s">
        <v>256</v>
      </c>
      <c r="M617" s="82" t="s">
        <v>257</v>
      </c>
    </row>
    <row r="618" spans="1:13" x14ac:dyDescent="0.25">
      <c r="A618" s="82" t="s">
        <v>258</v>
      </c>
      <c r="B618" s="82" t="s">
        <v>72</v>
      </c>
      <c r="C618" s="82" t="s">
        <v>79</v>
      </c>
      <c r="D618" s="82" t="s">
        <v>254</v>
      </c>
      <c r="E618" s="82" t="s">
        <v>255</v>
      </c>
      <c r="F618" s="82" t="s">
        <v>54</v>
      </c>
      <c r="G618" s="82">
        <v>2015</v>
      </c>
      <c r="H618" s="82" t="s">
        <v>78</v>
      </c>
      <c r="I618" s="86">
        <v>81.099999999999994</v>
      </c>
      <c r="L618" s="82" t="s">
        <v>256</v>
      </c>
      <c r="M618" s="82" t="s">
        <v>257</v>
      </c>
    </row>
    <row r="619" spans="1:13" x14ac:dyDescent="0.25">
      <c r="A619" s="82" t="s">
        <v>258</v>
      </c>
      <c r="B619" s="82" t="s">
        <v>72</v>
      </c>
      <c r="C619" s="82" t="s">
        <v>79</v>
      </c>
      <c r="D619" s="82" t="s">
        <v>254</v>
      </c>
      <c r="E619" s="82" t="s">
        <v>255</v>
      </c>
      <c r="F619" s="82" t="s">
        <v>54</v>
      </c>
      <c r="G619" s="82">
        <v>2016</v>
      </c>
      <c r="H619" s="82" t="s">
        <v>78</v>
      </c>
      <c r="I619" s="86">
        <v>81.5</v>
      </c>
      <c r="L619" s="82" t="s">
        <v>256</v>
      </c>
      <c r="M619" s="82" t="s">
        <v>257</v>
      </c>
    </row>
    <row r="620" spans="1:13" x14ac:dyDescent="0.25">
      <c r="A620" s="82" t="s">
        <v>258</v>
      </c>
      <c r="B620" s="82" t="s">
        <v>72</v>
      </c>
      <c r="C620" s="82" t="s">
        <v>79</v>
      </c>
      <c r="D620" s="82" t="s">
        <v>254</v>
      </c>
      <c r="E620" s="82" t="s">
        <v>255</v>
      </c>
      <c r="F620" s="82" t="s">
        <v>54</v>
      </c>
      <c r="G620" s="82">
        <v>2017</v>
      </c>
      <c r="H620" s="82" t="s">
        <v>78</v>
      </c>
      <c r="I620" s="86">
        <v>83.9</v>
      </c>
      <c r="L620" s="82" t="s">
        <v>256</v>
      </c>
      <c r="M620" s="82" t="s">
        <v>257</v>
      </c>
    </row>
    <row r="621" spans="1:13" x14ac:dyDescent="0.25">
      <c r="A621" s="82" t="s">
        <v>258</v>
      </c>
      <c r="B621" s="82" t="s">
        <v>72</v>
      </c>
      <c r="C621" s="82" t="s">
        <v>79</v>
      </c>
      <c r="D621" s="82" t="s">
        <v>254</v>
      </c>
      <c r="E621" s="82" t="s">
        <v>255</v>
      </c>
      <c r="F621" s="82" t="s">
        <v>54</v>
      </c>
      <c r="G621" s="82">
        <v>2018</v>
      </c>
      <c r="H621" s="82" t="s">
        <v>78</v>
      </c>
      <c r="I621" s="86">
        <v>83.9</v>
      </c>
      <c r="L621" s="82" t="s">
        <v>256</v>
      </c>
      <c r="M621" s="82" t="s">
        <v>257</v>
      </c>
    </row>
    <row r="622" spans="1:13" x14ac:dyDescent="0.25">
      <c r="A622" s="82" t="s">
        <v>14</v>
      </c>
      <c r="B622" s="82" t="s">
        <v>72</v>
      </c>
      <c r="C622" s="82" t="s">
        <v>91</v>
      </c>
      <c r="D622" s="82" t="s">
        <v>259</v>
      </c>
      <c r="E622" s="82" t="s">
        <v>99</v>
      </c>
      <c r="F622" s="82" t="s">
        <v>97</v>
      </c>
      <c r="G622" s="82">
        <v>2008</v>
      </c>
      <c r="H622" s="82" t="s">
        <v>99</v>
      </c>
      <c r="I622" s="86">
        <v>13.148623332909301</v>
      </c>
      <c r="L622" s="82" t="s">
        <v>98</v>
      </c>
      <c r="M622" s="82" t="s">
        <v>174</v>
      </c>
    </row>
    <row r="623" spans="1:13" x14ac:dyDescent="0.25">
      <c r="A623" s="82" t="s">
        <v>14</v>
      </c>
      <c r="B623" s="82" t="s">
        <v>72</v>
      </c>
      <c r="C623" s="82" t="s">
        <v>91</v>
      </c>
      <c r="D623" s="82" t="s">
        <v>259</v>
      </c>
      <c r="E623" s="82" t="s">
        <v>99</v>
      </c>
      <c r="F623" s="82" t="s">
        <v>97</v>
      </c>
      <c r="G623" s="82">
        <v>2009</v>
      </c>
      <c r="H623" s="82" t="s">
        <v>99</v>
      </c>
      <c r="I623" s="86">
        <v>13.312987584307701</v>
      </c>
      <c r="L623" s="82" t="s">
        <v>98</v>
      </c>
      <c r="M623" s="82" t="s">
        <v>174</v>
      </c>
    </row>
    <row r="624" spans="1:13" x14ac:dyDescent="0.25">
      <c r="A624" s="82" t="s">
        <v>14</v>
      </c>
      <c r="B624" s="82" t="s">
        <v>72</v>
      </c>
      <c r="C624" s="82" t="s">
        <v>91</v>
      </c>
      <c r="D624" s="82" t="s">
        <v>259</v>
      </c>
      <c r="E624" s="82" t="s">
        <v>99</v>
      </c>
      <c r="F624" s="82" t="s">
        <v>97</v>
      </c>
      <c r="G624" s="82">
        <v>2010</v>
      </c>
      <c r="H624" s="82" t="s">
        <v>99</v>
      </c>
      <c r="I624" s="86">
        <v>14.109666892772999</v>
      </c>
      <c r="L624" s="82" t="s">
        <v>98</v>
      </c>
      <c r="M624" s="82" t="s">
        <v>174</v>
      </c>
    </row>
    <row r="625" spans="1:13" x14ac:dyDescent="0.25">
      <c r="A625" s="82" t="s">
        <v>14</v>
      </c>
      <c r="B625" s="82" t="s">
        <v>72</v>
      </c>
      <c r="C625" s="82" t="s">
        <v>91</v>
      </c>
      <c r="D625" s="82" t="s">
        <v>259</v>
      </c>
      <c r="E625" s="82" t="s">
        <v>99</v>
      </c>
      <c r="F625" s="82" t="s">
        <v>97</v>
      </c>
      <c r="G625" s="82">
        <v>2011</v>
      </c>
      <c r="H625" s="82" t="s">
        <v>99</v>
      </c>
      <c r="I625" s="86">
        <v>12.828657441778899</v>
      </c>
      <c r="L625" s="82" t="s">
        <v>98</v>
      </c>
      <c r="M625" s="82" t="s">
        <v>174</v>
      </c>
    </row>
    <row r="626" spans="1:13" x14ac:dyDescent="0.25">
      <c r="A626" s="82" t="s">
        <v>14</v>
      </c>
      <c r="B626" s="82" t="s">
        <v>72</v>
      </c>
      <c r="C626" s="82" t="s">
        <v>91</v>
      </c>
      <c r="D626" s="82" t="s">
        <v>259</v>
      </c>
      <c r="E626" s="82" t="s">
        <v>99</v>
      </c>
      <c r="F626" s="82" t="s">
        <v>97</v>
      </c>
      <c r="G626" s="82">
        <v>2012</v>
      </c>
      <c r="H626" s="82" t="s">
        <v>99</v>
      </c>
      <c r="I626" s="86">
        <v>12.7624146214393</v>
      </c>
      <c r="L626" s="82" t="s">
        <v>98</v>
      </c>
      <c r="M626" s="82" t="s">
        <v>174</v>
      </c>
    </row>
    <row r="627" spans="1:13" x14ac:dyDescent="0.25">
      <c r="A627" s="82" t="s">
        <v>14</v>
      </c>
      <c r="B627" s="82" t="s">
        <v>72</v>
      </c>
      <c r="C627" s="82" t="s">
        <v>91</v>
      </c>
      <c r="D627" s="82" t="s">
        <v>259</v>
      </c>
      <c r="E627" s="82" t="s">
        <v>99</v>
      </c>
      <c r="F627" s="82" t="s">
        <v>97</v>
      </c>
      <c r="G627" s="82">
        <v>2013</v>
      </c>
      <c r="H627" s="82" t="s">
        <v>99</v>
      </c>
      <c r="I627" s="86">
        <v>12.1536607792591</v>
      </c>
      <c r="L627" s="82" t="s">
        <v>98</v>
      </c>
      <c r="M627" s="82" t="s">
        <v>174</v>
      </c>
    </row>
    <row r="628" spans="1:13" x14ac:dyDescent="0.25">
      <c r="A628" s="82" t="s">
        <v>14</v>
      </c>
      <c r="B628" s="82" t="s">
        <v>72</v>
      </c>
      <c r="C628" s="82" t="s">
        <v>91</v>
      </c>
      <c r="D628" s="82" t="s">
        <v>259</v>
      </c>
      <c r="E628" s="82" t="s">
        <v>99</v>
      </c>
      <c r="F628" s="82" t="s">
        <v>97</v>
      </c>
      <c r="G628" s="82">
        <v>2014</v>
      </c>
      <c r="H628" s="82" t="s">
        <v>99</v>
      </c>
      <c r="I628" s="86">
        <v>11.218748467591601</v>
      </c>
      <c r="L628" s="82" t="s">
        <v>98</v>
      </c>
      <c r="M628" s="82" t="s">
        <v>174</v>
      </c>
    </row>
    <row r="629" spans="1:13" x14ac:dyDescent="0.25">
      <c r="A629" s="82" t="s">
        <v>14</v>
      </c>
      <c r="B629" s="82" t="s">
        <v>72</v>
      </c>
      <c r="C629" s="82" t="s">
        <v>91</v>
      </c>
      <c r="D629" s="82" t="s">
        <v>259</v>
      </c>
      <c r="E629" s="82" t="s">
        <v>99</v>
      </c>
      <c r="F629" s="82" t="s">
        <v>97</v>
      </c>
      <c r="G629" s="82">
        <v>2015</v>
      </c>
      <c r="H629" s="82" t="s">
        <v>99</v>
      </c>
      <c r="I629" s="86">
        <v>9.8259154215823408</v>
      </c>
      <c r="L629" s="82" t="s">
        <v>98</v>
      </c>
      <c r="M629" s="82" t="s">
        <v>174</v>
      </c>
    </row>
    <row r="630" spans="1:13" x14ac:dyDescent="0.25">
      <c r="A630" s="82" t="s">
        <v>14</v>
      </c>
      <c r="B630" s="82" t="s">
        <v>72</v>
      </c>
      <c r="C630" s="82" t="s">
        <v>91</v>
      </c>
      <c r="D630" s="82" t="s">
        <v>259</v>
      </c>
      <c r="E630" s="82" t="s">
        <v>99</v>
      </c>
      <c r="F630" s="82" t="s">
        <v>97</v>
      </c>
      <c r="G630" s="82">
        <v>2016</v>
      </c>
      <c r="H630" s="82" t="s">
        <v>99</v>
      </c>
      <c r="I630" s="86">
        <v>11.3562493198939</v>
      </c>
      <c r="L630" s="82" t="s">
        <v>98</v>
      </c>
      <c r="M630" s="82" t="s">
        <v>174</v>
      </c>
    </row>
    <row r="631" spans="1:13" x14ac:dyDescent="0.25">
      <c r="A631" s="82" t="s">
        <v>14</v>
      </c>
      <c r="B631" s="82" t="s">
        <v>72</v>
      </c>
      <c r="C631" s="82" t="s">
        <v>91</v>
      </c>
      <c r="D631" s="82" t="s">
        <v>259</v>
      </c>
      <c r="E631" s="82" t="s">
        <v>99</v>
      </c>
      <c r="F631" s="82" t="s">
        <v>97</v>
      </c>
      <c r="G631" s="82">
        <v>2017</v>
      </c>
      <c r="H631" s="82" t="s">
        <v>99</v>
      </c>
      <c r="I631" s="86">
        <v>9.2677371676948201</v>
      </c>
      <c r="L631" s="82" t="s">
        <v>98</v>
      </c>
      <c r="M631" s="82" t="s">
        <v>174</v>
      </c>
    </row>
    <row r="632" spans="1:13" x14ac:dyDescent="0.25">
      <c r="A632" s="82" t="s">
        <v>22</v>
      </c>
      <c r="B632" s="82" t="s">
        <v>72</v>
      </c>
      <c r="C632" s="82" t="s">
        <v>91</v>
      </c>
      <c r="D632" s="82" t="s">
        <v>259</v>
      </c>
      <c r="E632" s="82" t="s">
        <v>99</v>
      </c>
      <c r="F632" s="82" t="s">
        <v>97</v>
      </c>
      <c r="G632" s="82">
        <v>2008</v>
      </c>
      <c r="H632" s="82" t="s">
        <v>99</v>
      </c>
      <c r="I632" s="86">
        <v>9.7501109967995205</v>
      </c>
      <c r="L632" s="82" t="s">
        <v>98</v>
      </c>
      <c r="M632" s="82" t="s">
        <v>174</v>
      </c>
    </row>
    <row r="633" spans="1:13" x14ac:dyDescent="0.25">
      <c r="A633" s="82" t="s">
        <v>22</v>
      </c>
      <c r="B633" s="82" t="s">
        <v>72</v>
      </c>
      <c r="C633" s="82" t="s">
        <v>91</v>
      </c>
      <c r="D633" s="82" t="s">
        <v>259</v>
      </c>
      <c r="E633" s="82" t="s">
        <v>99</v>
      </c>
      <c r="F633" s="82" t="s">
        <v>97</v>
      </c>
      <c r="G633" s="82">
        <v>2009</v>
      </c>
      <c r="H633" s="82" t="s">
        <v>99</v>
      </c>
      <c r="I633" s="86">
        <v>9.5261985053612204</v>
      </c>
      <c r="L633" s="82" t="s">
        <v>98</v>
      </c>
      <c r="M633" s="82" t="s">
        <v>174</v>
      </c>
    </row>
    <row r="634" spans="1:13" x14ac:dyDescent="0.25">
      <c r="A634" s="82" t="s">
        <v>22</v>
      </c>
      <c r="B634" s="82" t="s">
        <v>72</v>
      </c>
      <c r="C634" s="82" t="s">
        <v>91</v>
      </c>
      <c r="D634" s="82" t="s">
        <v>259</v>
      </c>
      <c r="E634" s="82" t="s">
        <v>99</v>
      </c>
      <c r="F634" s="82" t="s">
        <v>97</v>
      </c>
      <c r="G634" s="82">
        <v>2010</v>
      </c>
      <c r="H634" s="82" t="s">
        <v>99</v>
      </c>
      <c r="I634" s="86">
        <v>10.6387545061932</v>
      </c>
      <c r="L634" s="82" t="s">
        <v>98</v>
      </c>
      <c r="M634" s="82" t="s">
        <v>174</v>
      </c>
    </row>
    <row r="635" spans="1:13" x14ac:dyDescent="0.25">
      <c r="A635" s="82" t="s">
        <v>22</v>
      </c>
      <c r="B635" s="82" t="s">
        <v>72</v>
      </c>
      <c r="C635" s="82" t="s">
        <v>91</v>
      </c>
      <c r="D635" s="82" t="s">
        <v>259</v>
      </c>
      <c r="E635" s="82" t="s">
        <v>99</v>
      </c>
      <c r="F635" s="82" t="s">
        <v>97</v>
      </c>
      <c r="G635" s="82">
        <v>2011</v>
      </c>
      <c r="H635" s="82" t="s">
        <v>99</v>
      </c>
      <c r="I635" s="86">
        <v>9.1398311395962306</v>
      </c>
      <c r="L635" s="82" t="s">
        <v>98</v>
      </c>
      <c r="M635" s="82" t="s">
        <v>174</v>
      </c>
    </row>
    <row r="636" spans="1:13" x14ac:dyDescent="0.25">
      <c r="A636" s="82" t="s">
        <v>22</v>
      </c>
      <c r="B636" s="82" t="s">
        <v>72</v>
      </c>
      <c r="C636" s="82" t="s">
        <v>91</v>
      </c>
      <c r="D636" s="82" t="s">
        <v>259</v>
      </c>
      <c r="E636" s="82" t="s">
        <v>99</v>
      </c>
      <c r="F636" s="82" t="s">
        <v>97</v>
      </c>
      <c r="G636" s="82">
        <v>2012</v>
      </c>
      <c r="H636" s="82" t="s">
        <v>99</v>
      </c>
      <c r="I636" s="86">
        <v>9.2597790745516697</v>
      </c>
      <c r="L636" s="82" t="s">
        <v>98</v>
      </c>
      <c r="M636" s="82" t="s">
        <v>174</v>
      </c>
    </row>
    <row r="637" spans="1:13" x14ac:dyDescent="0.25">
      <c r="A637" s="82" t="s">
        <v>22</v>
      </c>
      <c r="B637" s="82" t="s">
        <v>72</v>
      </c>
      <c r="C637" s="82" t="s">
        <v>91</v>
      </c>
      <c r="D637" s="82" t="s">
        <v>259</v>
      </c>
      <c r="E637" s="82" t="s">
        <v>99</v>
      </c>
      <c r="F637" s="82" t="s">
        <v>97</v>
      </c>
      <c r="G637" s="82">
        <v>2013</v>
      </c>
      <c r="H637" s="82" t="s">
        <v>99</v>
      </c>
      <c r="I637" s="86">
        <v>9.0011409593377607</v>
      </c>
      <c r="L637" s="82" t="s">
        <v>98</v>
      </c>
      <c r="M637" s="82" t="s">
        <v>174</v>
      </c>
    </row>
    <row r="638" spans="1:13" x14ac:dyDescent="0.25">
      <c r="A638" s="82" t="s">
        <v>22</v>
      </c>
      <c r="B638" s="82" t="s">
        <v>72</v>
      </c>
      <c r="C638" s="82" t="s">
        <v>91</v>
      </c>
      <c r="D638" s="82" t="s">
        <v>259</v>
      </c>
      <c r="E638" s="82" t="s">
        <v>99</v>
      </c>
      <c r="F638" s="82" t="s">
        <v>97</v>
      </c>
      <c r="G638" s="82">
        <v>2014</v>
      </c>
      <c r="H638" s="82" t="s">
        <v>99</v>
      </c>
      <c r="I638" s="86">
        <v>8.3063255424980795</v>
      </c>
      <c r="L638" s="82" t="s">
        <v>98</v>
      </c>
      <c r="M638" s="82" t="s">
        <v>174</v>
      </c>
    </row>
    <row r="639" spans="1:13" x14ac:dyDescent="0.25">
      <c r="A639" s="82" t="s">
        <v>22</v>
      </c>
      <c r="B639" s="82" t="s">
        <v>72</v>
      </c>
      <c r="C639" s="82" t="s">
        <v>91</v>
      </c>
      <c r="D639" s="82" t="s">
        <v>259</v>
      </c>
      <c r="E639" s="82" t="s">
        <v>99</v>
      </c>
      <c r="F639" s="82" t="s">
        <v>97</v>
      </c>
      <c r="G639" s="82">
        <v>2015</v>
      </c>
      <c r="H639" s="82" t="s">
        <v>99</v>
      </c>
      <c r="I639" s="86">
        <v>6.6686524770015696</v>
      </c>
      <c r="L639" s="82" t="s">
        <v>98</v>
      </c>
      <c r="M639" s="82" t="s">
        <v>174</v>
      </c>
    </row>
    <row r="640" spans="1:13" x14ac:dyDescent="0.25">
      <c r="A640" s="82" t="s">
        <v>22</v>
      </c>
      <c r="B640" s="82" t="s">
        <v>72</v>
      </c>
      <c r="C640" s="82" t="s">
        <v>91</v>
      </c>
      <c r="D640" s="82" t="s">
        <v>259</v>
      </c>
      <c r="E640" s="82" t="s">
        <v>99</v>
      </c>
      <c r="F640" s="82" t="s">
        <v>97</v>
      </c>
      <c r="G640" s="82">
        <v>2016</v>
      </c>
      <c r="H640" s="82" t="s">
        <v>99</v>
      </c>
      <c r="I640" s="86">
        <v>7.5729003021905896</v>
      </c>
      <c r="L640" s="82" t="s">
        <v>98</v>
      </c>
      <c r="M640" s="82" t="s">
        <v>174</v>
      </c>
    </row>
    <row r="641" spans="1:13" x14ac:dyDescent="0.25">
      <c r="A641" s="82" t="s">
        <v>22</v>
      </c>
      <c r="B641" s="82" t="s">
        <v>72</v>
      </c>
      <c r="C641" s="82" t="s">
        <v>91</v>
      </c>
      <c r="D641" s="82" t="s">
        <v>259</v>
      </c>
      <c r="E641" s="82" t="s">
        <v>99</v>
      </c>
      <c r="F641" s="82" t="s">
        <v>97</v>
      </c>
      <c r="G641" s="82">
        <v>2017</v>
      </c>
      <c r="H641" s="82" t="s">
        <v>99</v>
      </c>
      <c r="I641" s="86">
        <v>6.7673697054765896</v>
      </c>
      <c r="L641" s="82" t="s">
        <v>98</v>
      </c>
      <c r="M641" s="82" t="s">
        <v>174</v>
      </c>
    </row>
    <row r="642" spans="1:13" x14ac:dyDescent="0.25">
      <c r="A642" s="82" t="s">
        <v>23</v>
      </c>
      <c r="B642" s="82" t="s">
        <v>72</v>
      </c>
      <c r="C642" s="82" t="s">
        <v>91</v>
      </c>
      <c r="D642" s="82" t="s">
        <v>259</v>
      </c>
      <c r="E642" s="82" t="s">
        <v>99</v>
      </c>
      <c r="F642" s="82" t="s">
        <v>97</v>
      </c>
      <c r="G642" s="82">
        <v>2008</v>
      </c>
      <c r="H642" s="82" t="s">
        <v>99</v>
      </c>
      <c r="I642" s="86">
        <v>7.1470226780073496</v>
      </c>
      <c r="L642" s="82" t="s">
        <v>98</v>
      </c>
      <c r="M642" s="82" t="s">
        <v>174</v>
      </c>
    </row>
    <row r="643" spans="1:13" x14ac:dyDescent="0.25">
      <c r="A643" s="82" t="s">
        <v>23</v>
      </c>
      <c r="B643" s="82" t="s">
        <v>72</v>
      </c>
      <c r="C643" s="82" t="s">
        <v>91</v>
      </c>
      <c r="D643" s="82" t="s">
        <v>259</v>
      </c>
      <c r="E643" s="82" t="s">
        <v>99</v>
      </c>
      <c r="F643" s="82" t="s">
        <v>97</v>
      </c>
      <c r="G643" s="82">
        <v>2009</v>
      </c>
      <c r="H643" s="82" t="s">
        <v>99</v>
      </c>
      <c r="I643" s="86">
        <v>6.5555712147857603</v>
      </c>
      <c r="L643" s="82" t="s">
        <v>98</v>
      </c>
      <c r="M643" s="82" t="s">
        <v>174</v>
      </c>
    </row>
    <row r="644" spans="1:13" x14ac:dyDescent="0.25">
      <c r="A644" s="82" t="s">
        <v>23</v>
      </c>
      <c r="B644" s="82" t="s">
        <v>72</v>
      </c>
      <c r="C644" s="82" t="s">
        <v>91</v>
      </c>
      <c r="D644" s="82" t="s">
        <v>259</v>
      </c>
      <c r="E644" s="82" t="s">
        <v>99</v>
      </c>
      <c r="F644" s="82" t="s">
        <v>97</v>
      </c>
      <c r="G644" s="82">
        <v>2010</v>
      </c>
      <c r="H644" s="82" t="s">
        <v>99</v>
      </c>
      <c r="I644" s="86">
        <v>7.5521535619527302</v>
      </c>
      <c r="L644" s="82" t="s">
        <v>98</v>
      </c>
      <c r="M644" s="82" t="s">
        <v>174</v>
      </c>
    </row>
    <row r="645" spans="1:13" x14ac:dyDescent="0.25">
      <c r="A645" s="82" t="s">
        <v>23</v>
      </c>
      <c r="B645" s="82" t="s">
        <v>72</v>
      </c>
      <c r="C645" s="82" t="s">
        <v>91</v>
      </c>
      <c r="D645" s="82" t="s">
        <v>259</v>
      </c>
      <c r="E645" s="82" t="s">
        <v>99</v>
      </c>
      <c r="F645" s="82" t="s">
        <v>97</v>
      </c>
      <c r="G645" s="82">
        <v>2011</v>
      </c>
      <c r="H645" s="82" t="s">
        <v>99</v>
      </c>
      <c r="I645" s="86">
        <v>7.0651483122589003</v>
      </c>
      <c r="L645" s="82" t="s">
        <v>98</v>
      </c>
      <c r="M645" s="82" t="s">
        <v>174</v>
      </c>
    </row>
    <row r="646" spans="1:13" x14ac:dyDescent="0.25">
      <c r="A646" s="82" t="s">
        <v>23</v>
      </c>
      <c r="B646" s="82" t="s">
        <v>72</v>
      </c>
      <c r="C646" s="82" t="s">
        <v>91</v>
      </c>
      <c r="D646" s="82" t="s">
        <v>259</v>
      </c>
      <c r="E646" s="82" t="s">
        <v>99</v>
      </c>
      <c r="F646" s="82" t="s">
        <v>97</v>
      </c>
      <c r="G646" s="82">
        <v>2012</v>
      </c>
      <c r="H646" s="82" t="s">
        <v>99</v>
      </c>
      <c r="I646" s="86">
        <v>5.9525577531833198</v>
      </c>
      <c r="L646" s="82" t="s">
        <v>98</v>
      </c>
      <c r="M646" s="82" t="s">
        <v>174</v>
      </c>
    </row>
    <row r="647" spans="1:13" x14ac:dyDescent="0.25">
      <c r="A647" s="82" t="s">
        <v>23</v>
      </c>
      <c r="B647" s="82" t="s">
        <v>72</v>
      </c>
      <c r="C647" s="82" t="s">
        <v>91</v>
      </c>
      <c r="D647" s="82" t="s">
        <v>259</v>
      </c>
      <c r="E647" s="82" t="s">
        <v>99</v>
      </c>
      <c r="F647" s="82" t="s">
        <v>97</v>
      </c>
      <c r="G647" s="82">
        <v>2013</v>
      </c>
      <c r="H647" s="82" t="s">
        <v>99</v>
      </c>
      <c r="I647" s="86">
        <v>6.12542566832383</v>
      </c>
      <c r="L647" s="82" t="s">
        <v>98</v>
      </c>
      <c r="M647" s="82" t="s">
        <v>174</v>
      </c>
    </row>
    <row r="648" spans="1:13" x14ac:dyDescent="0.25">
      <c r="A648" s="82" t="s">
        <v>23</v>
      </c>
      <c r="B648" s="82" t="s">
        <v>72</v>
      </c>
      <c r="C648" s="82" t="s">
        <v>91</v>
      </c>
      <c r="D648" s="82" t="s">
        <v>259</v>
      </c>
      <c r="E648" s="82" t="s">
        <v>99</v>
      </c>
      <c r="F648" s="82" t="s">
        <v>97</v>
      </c>
      <c r="G648" s="82">
        <v>2014</v>
      </c>
      <c r="H648" s="82" t="s">
        <v>99</v>
      </c>
      <c r="I648" s="86">
        <v>5.17679947007045</v>
      </c>
      <c r="L648" s="82" t="s">
        <v>98</v>
      </c>
      <c r="M648" s="82" t="s">
        <v>174</v>
      </c>
    </row>
    <row r="649" spans="1:13" x14ac:dyDescent="0.25">
      <c r="A649" s="82" t="s">
        <v>23</v>
      </c>
      <c r="B649" s="82" t="s">
        <v>72</v>
      </c>
      <c r="C649" s="82" t="s">
        <v>91</v>
      </c>
      <c r="D649" s="82" t="s">
        <v>259</v>
      </c>
      <c r="E649" s="82" t="s">
        <v>99</v>
      </c>
      <c r="F649" s="82" t="s">
        <v>97</v>
      </c>
      <c r="G649" s="82">
        <v>2015</v>
      </c>
      <c r="H649" s="82" t="s">
        <v>99</v>
      </c>
      <c r="I649" s="86">
        <v>4.3789216889162104</v>
      </c>
      <c r="L649" s="82" t="s">
        <v>98</v>
      </c>
      <c r="M649" s="82" t="s">
        <v>174</v>
      </c>
    </row>
    <row r="650" spans="1:13" x14ac:dyDescent="0.25">
      <c r="A650" s="82" t="s">
        <v>23</v>
      </c>
      <c r="B650" s="82" t="s">
        <v>72</v>
      </c>
      <c r="C650" s="82" t="s">
        <v>91</v>
      </c>
      <c r="D650" s="82" t="s">
        <v>259</v>
      </c>
      <c r="E650" s="82" t="s">
        <v>99</v>
      </c>
      <c r="F650" s="82" t="s">
        <v>97</v>
      </c>
      <c r="G650" s="82">
        <v>2016</v>
      </c>
      <c r="H650" s="82" t="s">
        <v>99</v>
      </c>
      <c r="I650" s="86">
        <v>5.1179985871435996</v>
      </c>
      <c r="L650" s="82" t="s">
        <v>98</v>
      </c>
      <c r="M650" s="82" t="s">
        <v>174</v>
      </c>
    </row>
    <row r="651" spans="1:13" x14ac:dyDescent="0.25">
      <c r="A651" s="82" t="s">
        <v>23</v>
      </c>
      <c r="B651" s="82" t="s">
        <v>72</v>
      </c>
      <c r="C651" s="82" t="s">
        <v>91</v>
      </c>
      <c r="D651" s="82" t="s">
        <v>259</v>
      </c>
      <c r="E651" s="82" t="s">
        <v>99</v>
      </c>
      <c r="F651" s="82" t="s">
        <v>97</v>
      </c>
      <c r="G651" s="82">
        <v>2017</v>
      </c>
      <c r="H651" s="82" t="s">
        <v>99</v>
      </c>
      <c r="I651" s="86">
        <v>3.8539368102946501</v>
      </c>
      <c r="L651" s="82" t="s">
        <v>98</v>
      </c>
      <c r="M651" s="82" t="s">
        <v>174</v>
      </c>
    </row>
    <row r="652" spans="1:13" x14ac:dyDescent="0.25">
      <c r="A652" s="82" t="s">
        <v>24</v>
      </c>
      <c r="B652" s="82" t="s">
        <v>72</v>
      </c>
      <c r="C652" s="82" t="s">
        <v>91</v>
      </c>
      <c r="D652" s="82" t="s">
        <v>259</v>
      </c>
      <c r="E652" s="82" t="s">
        <v>99</v>
      </c>
      <c r="F652" s="82" t="s">
        <v>97</v>
      </c>
      <c r="G652" s="82">
        <v>2008</v>
      </c>
      <c r="H652" s="82" t="s">
        <v>99</v>
      </c>
      <c r="I652" s="86">
        <v>8.4229884221774807</v>
      </c>
      <c r="L652" s="82" t="s">
        <v>98</v>
      </c>
      <c r="M652" s="82" t="s">
        <v>174</v>
      </c>
    </row>
    <row r="653" spans="1:13" x14ac:dyDescent="0.25">
      <c r="A653" s="82" t="s">
        <v>24</v>
      </c>
      <c r="B653" s="82" t="s">
        <v>72</v>
      </c>
      <c r="C653" s="82" t="s">
        <v>91</v>
      </c>
      <c r="D653" s="82" t="s">
        <v>259</v>
      </c>
      <c r="E653" s="82" t="s">
        <v>99</v>
      </c>
      <c r="F653" s="82" t="s">
        <v>97</v>
      </c>
      <c r="G653" s="82">
        <v>2009</v>
      </c>
      <c r="H653" s="82" t="s">
        <v>99</v>
      </c>
      <c r="I653" s="86">
        <v>8.1523971719353003</v>
      </c>
      <c r="L653" s="82" t="s">
        <v>98</v>
      </c>
      <c r="M653" s="82" t="s">
        <v>174</v>
      </c>
    </row>
    <row r="654" spans="1:13" x14ac:dyDescent="0.25">
      <c r="A654" s="82" t="s">
        <v>24</v>
      </c>
      <c r="B654" s="82" t="s">
        <v>72</v>
      </c>
      <c r="C654" s="82" t="s">
        <v>91</v>
      </c>
      <c r="D654" s="82" t="s">
        <v>259</v>
      </c>
      <c r="E654" s="82" t="s">
        <v>99</v>
      </c>
      <c r="F654" s="82" t="s">
        <v>97</v>
      </c>
      <c r="G654" s="82">
        <v>2010</v>
      </c>
      <c r="H654" s="82" t="s">
        <v>99</v>
      </c>
      <c r="I654" s="86">
        <v>8.43710779119038</v>
      </c>
      <c r="L654" s="82" t="s">
        <v>98</v>
      </c>
      <c r="M654" s="82" t="s">
        <v>174</v>
      </c>
    </row>
    <row r="655" spans="1:13" x14ac:dyDescent="0.25">
      <c r="A655" s="82" t="s">
        <v>24</v>
      </c>
      <c r="B655" s="82" t="s">
        <v>72</v>
      </c>
      <c r="C655" s="82" t="s">
        <v>91</v>
      </c>
      <c r="D655" s="82" t="s">
        <v>259</v>
      </c>
      <c r="E655" s="82" t="s">
        <v>99</v>
      </c>
      <c r="F655" s="82" t="s">
        <v>97</v>
      </c>
      <c r="G655" s="82">
        <v>2011</v>
      </c>
      <c r="H655" s="82" t="s">
        <v>99</v>
      </c>
      <c r="I655" s="86">
        <v>7.82018498200617</v>
      </c>
      <c r="L655" s="82" t="s">
        <v>98</v>
      </c>
      <c r="M655" s="82" t="s">
        <v>174</v>
      </c>
    </row>
    <row r="656" spans="1:13" x14ac:dyDescent="0.25">
      <c r="A656" s="82" t="s">
        <v>24</v>
      </c>
      <c r="B656" s="82" t="s">
        <v>72</v>
      </c>
      <c r="C656" s="82" t="s">
        <v>91</v>
      </c>
      <c r="D656" s="82" t="s">
        <v>259</v>
      </c>
      <c r="E656" s="82" t="s">
        <v>99</v>
      </c>
      <c r="F656" s="82" t="s">
        <v>97</v>
      </c>
      <c r="G656" s="82">
        <v>2012</v>
      </c>
      <c r="H656" s="82" t="s">
        <v>99</v>
      </c>
      <c r="I656" s="86">
        <v>8.2300384327964302</v>
      </c>
      <c r="L656" s="82" t="s">
        <v>98</v>
      </c>
      <c r="M656" s="82" t="s">
        <v>174</v>
      </c>
    </row>
    <row r="657" spans="1:13" x14ac:dyDescent="0.25">
      <c r="A657" s="82" t="s">
        <v>24</v>
      </c>
      <c r="B657" s="82" t="s">
        <v>72</v>
      </c>
      <c r="C657" s="82" t="s">
        <v>91</v>
      </c>
      <c r="D657" s="82" t="s">
        <v>259</v>
      </c>
      <c r="E657" s="82" t="s">
        <v>99</v>
      </c>
      <c r="F657" s="82" t="s">
        <v>97</v>
      </c>
      <c r="G657" s="82">
        <v>2013</v>
      </c>
      <c r="H657" s="82" t="s">
        <v>99</v>
      </c>
      <c r="I657" s="86">
        <v>7.9234697374085998</v>
      </c>
      <c r="L657" s="82" t="s">
        <v>98</v>
      </c>
      <c r="M657" s="82" t="s">
        <v>174</v>
      </c>
    </row>
    <row r="658" spans="1:13" x14ac:dyDescent="0.25">
      <c r="A658" s="82" t="s">
        <v>24</v>
      </c>
      <c r="B658" s="82" t="s">
        <v>72</v>
      </c>
      <c r="C658" s="82" t="s">
        <v>91</v>
      </c>
      <c r="D658" s="82" t="s">
        <v>259</v>
      </c>
      <c r="E658" s="82" t="s">
        <v>99</v>
      </c>
      <c r="F658" s="82" t="s">
        <v>97</v>
      </c>
      <c r="G658" s="82">
        <v>2014</v>
      </c>
      <c r="H658" s="82" t="s">
        <v>99</v>
      </c>
      <c r="I658" s="86">
        <v>6.6018424408010201</v>
      </c>
      <c r="L658" s="82" t="s">
        <v>98</v>
      </c>
      <c r="M658" s="82" t="s">
        <v>174</v>
      </c>
    </row>
    <row r="659" spans="1:13" x14ac:dyDescent="0.25">
      <c r="A659" s="82" t="s">
        <v>24</v>
      </c>
      <c r="B659" s="82" t="s">
        <v>72</v>
      </c>
      <c r="C659" s="82" t="s">
        <v>91</v>
      </c>
      <c r="D659" s="82" t="s">
        <v>259</v>
      </c>
      <c r="E659" s="82" t="s">
        <v>99</v>
      </c>
      <c r="F659" s="82" t="s">
        <v>97</v>
      </c>
      <c r="G659" s="82">
        <v>2015</v>
      </c>
      <c r="H659" s="82" t="s">
        <v>99</v>
      </c>
      <c r="I659" s="86">
        <v>5.9614746291663998</v>
      </c>
      <c r="L659" s="82" t="s">
        <v>98</v>
      </c>
      <c r="M659" s="82" t="s">
        <v>174</v>
      </c>
    </row>
    <row r="660" spans="1:13" x14ac:dyDescent="0.25">
      <c r="A660" s="82" t="s">
        <v>24</v>
      </c>
      <c r="B660" s="82" t="s">
        <v>72</v>
      </c>
      <c r="C660" s="82" t="s">
        <v>91</v>
      </c>
      <c r="D660" s="82" t="s">
        <v>259</v>
      </c>
      <c r="E660" s="82" t="s">
        <v>99</v>
      </c>
      <c r="F660" s="82" t="s">
        <v>97</v>
      </c>
      <c r="G660" s="82">
        <v>2016</v>
      </c>
      <c r="H660" s="82" t="s">
        <v>99</v>
      </c>
      <c r="I660" s="86">
        <v>6.6906999154933304</v>
      </c>
      <c r="L660" s="82" t="s">
        <v>98</v>
      </c>
      <c r="M660" s="82" t="s">
        <v>174</v>
      </c>
    </row>
    <row r="661" spans="1:13" x14ac:dyDescent="0.25">
      <c r="A661" s="82" t="s">
        <v>24</v>
      </c>
      <c r="B661" s="82" t="s">
        <v>72</v>
      </c>
      <c r="C661" s="82" t="s">
        <v>91</v>
      </c>
      <c r="D661" s="82" t="s">
        <v>259</v>
      </c>
      <c r="E661" s="82" t="s">
        <v>99</v>
      </c>
      <c r="F661" s="82" t="s">
        <v>97</v>
      </c>
      <c r="G661" s="82">
        <v>2017</v>
      </c>
      <c r="H661" s="82" t="s">
        <v>99</v>
      </c>
      <c r="I661" s="86">
        <v>5.1340487995939803</v>
      </c>
      <c r="L661" s="82" t="s">
        <v>98</v>
      </c>
      <c r="M661" s="82" t="s">
        <v>174</v>
      </c>
    </row>
    <row r="662" spans="1:13" x14ac:dyDescent="0.25">
      <c r="A662" s="82" t="s">
        <v>25</v>
      </c>
      <c r="B662" s="82" t="s">
        <v>72</v>
      </c>
      <c r="C662" s="82" t="s">
        <v>91</v>
      </c>
      <c r="D662" s="82" t="s">
        <v>259</v>
      </c>
      <c r="E662" s="82" t="s">
        <v>99</v>
      </c>
      <c r="F662" s="82" t="s">
        <v>97</v>
      </c>
      <c r="G662" s="82">
        <v>2008</v>
      </c>
      <c r="H662" s="82" t="s">
        <v>99</v>
      </c>
      <c r="I662" s="86">
        <v>13.872685932763201</v>
      </c>
      <c r="L662" s="82" t="s">
        <v>98</v>
      </c>
      <c r="M662" s="82" t="s">
        <v>174</v>
      </c>
    </row>
    <row r="663" spans="1:13" x14ac:dyDescent="0.25">
      <c r="A663" s="82" t="s">
        <v>25</v>
      </c>
      <c r="B663" s="82" t="s">
        <v>72</v>
      </c>
      <c r="C663" s="82" t="s">
        <v>91</v>
      </c>
      <c r="D663" s="82" t="s">
        <v>259</v>
      </c>
      <c r="E663" s="82" t="s">
        <v>99</v>
      </c>
      <c r="F663" s="82" t="s">
        <v>97</v>
      </c>
      <c r="G663" s="82">
        <v>2009</v>
      </c>
      <c r="H663" s="82" t="s">
        <v>99</v>
      </c>
      <c r="I663" s="86">
        <v>13.2580466325443</v>
      </c>
      <c r="L663" s="82" t="s">
        <v>98</v>
      </c>
      <c r="M663" s="82" t="s">
        <v>174</v>
      </c>
    </row>
    <row r="664" spans="1:13" x14ac:dyDescent="0.25">
      <c r="A664" s="82" t="s">
        <v>25</v>
      </c>
      <c r="B664" s="82" t="s">
        <v>72</v>
      </c>
      <c r="C664" s="82" t="s">
        <v>91</v>
      </c>
      <c r="D664" s="82" t="s">
        <v>259</v>
      </c>
      <c r="E664" s="82" t="s">
        <v>99</v>
      </c>
      <c r="F664" s="82" t="s">
        <v>97</v>
      </c>
      <c r="G664" s="82">
        <v>2010</v>
      </c>
      <c r="H664" s="82" t="s">
        <v>99</v>
      </c>
      <c r="I664" s="86">
        <v>14.051060400563101</v>
      </c>
      <c r="L664" s="82" t="s">
        <v>98</v>
      </c>
      <c r="M664" s="82" t="s">
        <v>174</v>
      </c>
    </row>
    <row r="665" spans="1:13" x14ac:dyDescent="0.25">
      <c r="A665" s="82" t="s">
        <v>25</v>
      </c>
      <c r="B665" s="82" t="s">
        <v>72</v>
      </c>
      <c r="C665" s="82" t="s">
        <v>91</v>
      </c>
      <c r="D665" s="82" t="s">
        <v>259</v>
      </c>
      <c r="E665" s="82" t="s">
        <v>99</v>
      </c>
      <c r="F665" s="82" t="s">
        <v>97</v>
      </c>
      <c r="G665" s="82">
        <v>2011</v>
      </c>
      <c r="H665" s="82" t="s">
        <v>99</v>
      </c>
      <c r="I665" s="86">
        <v>12.824515541239901</v>
      </c>
      <c r="L665" s="82" t="s">
        <v>98</v>
      </c>
      <c r="M665" s="82" t="s">
        <v>174</v>
      </c>
    </row>
    <row r="666" spans="1:13" x14ac:dyDescent="0.25">
      <c r="A666" s="82" t="s">
        <v>25</v>
      </c>
      <c r="B666" s="82" t="s">
        <v>72</v>
      </c>
      <c r="C666" s="82" t="s">
        <v>91</v>
      </c>
      <c r="D666" s="82" t="s">
        <v>259</v>
      </c>
      <c r="E666" s="82" t="s">
        <v>99</v>
      </c>
      <c r="F666" s="82" t="s">
        <v>97</v>
      </c>
      <c r="G666" s="82">
        <v>2012</v>
      </c>
      <c r="H666" s="82" t="s">
        <v>99</v>
      </c>
      <c r="I666" s="86">
        <v>13.0913938119935</v>
      </c>
      <c r="L666" s="82" t="s">
        <v>98</v>
      </c>
      <c r="M666" s="82" t="s">
        <v>174</v>
      </c>
    </row>
    <row r="667" spans="1:13" x14ac:dyDescent="0.25">
      <c r="A667" s="82" t="s">
        <v>25</v>
      </c>
      <c r="B667" s="82" t="s">
        <v>72</v>
      </c>
      <c r="C667" s="82" t="s">
        <v>91</v>
      </c>
      <c r="D667" s="82" t="s">
        <v>259</v>
      </c>
      <c r="E667" s="82" t="s">
        <v>99</v>
      </c>
      <c r="F667" s="82" t="s">
        <v>97</v>
      </c>
      <c r="G667" s="82">
        <v>2013</v>
      </c>
      <c r="H667" s="82" t="s">
        <v>99</v>
      </c>
      <c r="I667" s="86">
        <v>12.2561930428009</v>
      </c>
      <c r="L667" s="82" t="s">
        <v>98</v>
      </c>
      <c r="M667" s="82" t="s">
        <v>174</v>
      </c>
    </row>
    <row r="668" spans="1:13" x14ac:dyDescent="0.25">
      <c r="A668" s="82" t="s">
        <v>25</v>
      </c>
      <c r="B668" s="82" t="s">
        <v>72</v>
      </c>
      <c r="C668" s="82" t="s">
        <v>91</v>
      </c>
      <c r="D668" s="82" t="s">
        <v>259</v>
      </c>
      <c r="E668" s="82" t="s">
        <v>99</v>
      </c>
      <c r="F668" s="82" t="s">
        <v>97</v>
      </c>
      <c r="G668" s="82">
        <v>2014</v>
      </c>
      <c r="H668" s="82" t="s">
        <v>99</v>
      </c>
      <c r="I668" s="86">
        <v>11.219123266227299</v>
      </c>
      <c r="L668" s="82" t="s">
        <v>98</v>
      </c>
      <c r="M668" s="82" t="s">
        <v>174</v>
      </c>
    </row>
    <row r="669" spans="1:13" x14ac:dyDescent="0.25">
      <c r="A669" s="82" t="s">
        <v>25</v>
      </c>
      <c r="B669" s="82" t="s">
        <v>72</v>
      </c>
      <c r="C669" s="82" t="s">
        <v>91</v>
      </c>
      <c r="D669" s="82" t="s">
        <v>259</v>
      </c>
      <c r="E669" s="82" t="s">
        <v>99</v>
      </c>
      <c r="F669" s="82" t="s">
        <v>97</v>
      </c>
      <c r="G669" s="82">
        <v>2015</v>
      </c>
      <c r="H669" s="82" t="s">
        <v>99</v>
      </c>
      <c r="I669" s="86">
        <v>9.7743965414816802</v>
      </c>
      <c r="L669" s="82" t="s">
        <v>98</v>
      </c>
      <c r="M669" s="82" t="s">
        <v>174</v>
      </c>
    </row>
    <row r="670" spans="1:13" x14ac:dyDescent="0.25">
      <c r="A670" s="82" t="s">
        <v>25</v>
      </c>
      <c r="B670" s="82" t="s">
        <v>72</v>
      </c>
      <c r="C670" s="82" t="s">
        <v>91</v>
      </c>
      <c r="D670" s="82" t="s">
        <v>259</v>
      </c>
      <c r="E670" s="82" t="s">
        <v>99</v>
      </c>
      <c r="F670" s="82" t="s">
        <v>97</v>
      </c>
      <c r="G670" s="82">
        <v>2016</v>
      </c>
      <c r="H670" s="82" t="s">
        <v>99</v>
      </c>
      <c r="I670" s="86">
        <v>11.528702808386701</v>
      </c>
      <c r="L670" s="82" t="s">
        <v>98</v>
      </c>
      <c r="M670" s="82" t="s">
        <v>174</v>
      </c>
    </row>
    <row r="671" spans="1:13" x14ac:dyDescent="0.25">
      <c r="A671" s="82" t="s">
        <v>25</v>
      </c>
      <c r="B671" s="82" t="s">
        <v>72</v>
      </c>
      <c r="C671" s="82" t="s">
        <v>91</v>
      </c>
      <c r="D671" s="82" t="s">
        <v>259</v>
      </c>
      <c r="E671" s="82" t="s">
        <v>99</v>
      </c>
      <c r="F671" s="82" t="s">
        <v>97</v>
      </c>
      <c r="G671" s="82">
        <v>2017</v>
      </c>
      <c r="H671" s="82" t="s">
        <v>99</v>
      </c>
      <c r="I671" s="86">
        <v>9.6039683195411403</v>
      </c>
      <c r="L671" s="82" t="s">
        <v>98</v>
      </c>
      <c r="M671" s="82" t="s">
        <v>174</v>
      </c>
    </row>
    <row r="672" spans="1:13" x14ac:dyDescent="0.25">
      <c r="A672" s="82" t="s">
        <v>26</v>
      </c>
      <c r="B672" s="82" t="s">
        <v>72</v>
      </c>
      <c r="C672" s="82" t="s">
        <v>91</v>
      </c>
      <c r="D672" s="82" t="s">
        <v>259</v>
      </c>
      <c r="E672" s="82" t="s">
        <v>99</v>
      </c>
      <c r="F672" s="82" t="s">
        <v>97</v>
      </c>
      <c r="G672" s="82">
        <v>2008</v>
      </c>
      <c r="H672" s="82" t="s">
        <v>99</v>
      </c>
      <c r="I672" s="86">
        <v>19.661828659532599</v>
      </c>
      <c r="L672" s="82" t="s">
        <v>98</v>
      </c>
      <c r="M672" s="82" t="s">
        <v>174</v>
      </c>
    </row>
    <row r="673" spans="1:13" x14ac:dyDescent="0.25">
      <c r="A673" s="82" t="s">
        <v>26</v>
      </c>
      <c r="B673" s="82" t="s">
        <v>72</v>
      </c>
      <c r="C673" s="82" t="s">
        <v>91</v>
      </c>
      <c r="D673" s="82" t="s">
        <v>259</v>
      </c>
      <c r="E673" s="82" t="s">
        <v>99</v>
      </c>
      <c r="F673" s="82" t="s">
        <v>97</v>
      </c>
      <c r="G673" s="82">
        <v>2009</v>
      </c>
      <c r="H673" s="82" t="s">
        <v>99</v>
      </c>
      <c r="I673" s="86">
        <v>20.2721477476139</v>
      </c>
      <c r="L673" s="82" t="s">
        <v>98</v>
      </c>
      <c r="M673" s="82" t="s">
        <v>174</v>
      </c>
    </row>
    <row r="674" spans="1:13" x14ac:dyDescent="0.25">
      <c r="A674" s="82" t="s">
        <v>26</v>
      </c>
      <c r="B674" s="82" t="s">
        <v>72</v>
      </c>
      <c r="C674" s="82" t="s">
        <v>91</v>
      </c>
      <c r="D674" s="82" t="s">
        <v>259</v>
      </c>
      <c r="E674" s="82" t="s">
        <v>99</v>
      </c>
      <c r="F674" s="82" t="s">
        <v>97</v>
      </c>
      <c r="G674" s="82">
        <v>2010</v>
      </c>
      <c r="H674" s="82" t="s">
        <v>99</v>
      </c>
      <c r="I674" s="86">
        <v>21.5632552561826</v>
      </c>
      <c r="L674" s="82" t="s">
        <v>98</v>
      </c>
      <c r="M674" s="82" t="s">
        <v>174</v>
      </c>
    </row>
    <row r="675" spans="1:13" x14ac:dyDescent="0.25">
      <c r="A675" s="82" t="s">
        <v>26</v>
      </c>
      <c r="B675" s="82" t="s">
        <v>72</v>
      </c>
      <c r="C675" s="82" t="s">
        <v>91</v>
      </c>
      <c r="D675" s="82" t="s">
        <v>259</v>
      </c>
      <c r="E675" s="82" t="s">
        <v>99</v>
      </c>
      <c r="F675" s="82" t="s">
        <v>97</v>
      </c>
      <c r="G675" s="82">
        <v>2011</v>
      </c>
      <c r="H675" s="82" t="s">
        <v>99</v>
      </c>
      <c r="I675" s="86">
        <v>20.324599202987699</v>
      </c>
      <c r="L675" s="82" t="s">
        <v>98</v>
      </c>
      <c r="M675" s="82" t="s">
        <v>174</v>
      </c>
    </row>
    <row r="676" spans="1:13" x14ac:dyDescent="0.25">
      <c r="A676" s="82" t="s">
        <v>26</v>
      </c>
      <c r="B676" s="82" t="s">
        <v>72</v>
      </c>
      <c r="C676" s="82" t="s">
        <v>91</v>
      </c>
      <c r="D676" s="82" t="s">
        <v>259</v>
      </c>
      <c r="E676" s="82" t="s">
        <v>99</v>
      </c>
      <c r="F676" s="82" t="s">
        <v>97</v>
      </c>
      <c r="G676" s="82">
        <v>2012</v>
      </c>
      <c r="H676" s="82" t="s">
        <v>99</v>
      </c>
      <c r="I676" s="86">
        <v>20.026412839171499</v>
      </c>
      <c r="L676" s="82" t="s">
        <v>98</v>
      </c>
      <c r="M676" s="82" t="s">
        <v>174</v>
      </c>
    </row>
    <row r="677" spans="1:13" x14ac:dyDescent="0.25">
      <c r="A677" s="82" t="s">
        <v>26</v>
      </c>
      <c r="B677" s="82" t="s">
        <v>72</v>
      </c>
      <c r="C677" s="82" t="s">
        <v>91</v>
      </c>
      <c r="D677" s="82" t="s">
        <v>259</v>
      </c>
      <c r="E677" s="82" t="s">
        <v>99</v>
      </c>
      <c r="F677" s="82" t="s">
        <v>97</v>
      </c>
      <c r="G677" s="82">
        <v>2013</v>
      </c>
      <c r="H677" s="82" t="s">
        <v>99</v>
      </c>
      <c r="I677" s="86">
        <v>19.244619862037801</v>
      </c>
      <c r="L677" s="82" t="s">
        <v>98</v>
      </c>
      <c r="M677" s="82" t="s">
        <v>174</v>
      </c>
    </row>
    <row r="678" spans="1:13" x14ac:dyDescent="0.25">
      <c r="A678" s="82" t="s">
        <v>26</v>
      </c>
      <c r="B678" s="82" t="s">
        <v>72</v>
      </c>
      <c r="C678" s="82" t="s">
        <v>91</v>
      </c>
      <c r="D678" s="82" t="s">
        <v>259</v>
      </c>
      <c r="E678" s="82" t="s">
        <v>99</v>
      </c>
      <c r="F678" s="82" t="s">
        <v>97</v>
      </c>
      <c r="G678" s="82">
        <v>2014</v>
      </c>
      <c r="H678" s="82" t="s">
        <v>99</v>
      </c>
      <c r="I678" s="86">
        <v>18.711348700070399</v>
      </c>
      <c r="L678" s="82" t="s">
        <v>98</v>
      </c>
      <c r="M678" s="82" t="s">
        <v>174</v>
      </c>
    </row>
    <row r="679" spans="1:13" x14ac:dyDescent="0.25">
      <c r="A679" s="82" t="s">
        <v>26</v>
      </c>
      <c r="B679" s="82" t="s">
        <v>72</v>
      </c>
      <c r="C679" s="82" t="s">
        <v>91</v>
      </c>
      <c r="D679" s="82" t="s">
        <v>259</v>
      </c>
      <c r="E679" s="82" t="s">
        <v>99</v>
      </c>
      <c r="F679" s="82" t="s">
        <v>97</v>
      </c>
      <c r="G679" s="82">
        <v>2015</v>
      </c>
      <c r="H679" s="82" t="s">
        <v>99</v>
      </c>
      <c r="I679" s="86">
        <v>17.3509752058884</v>
      </c>
      <c r="L679" s="82" t="s">
        <v>98</v>
      </c>
      <c r="M679" s="82" t="s">
        <v>174</v>
      </c>
    </row>
    <row r="680" spans="1:13" x14ac:dyDescent="0.25">
      <c r="A680" s="82" t="s">
        <v>26</v>
      </c>
      <c r="B680" s="82" t="s">
        <v>72</v>
      </c>
      <c r="C680" s="82" t="s">
        <v>91</v>
      </c>
      <c r="D680" s="82" t="s">
        <v>259</v>
      </c>
      <c r="E680" s="82" t="s">
        <v>99</v>
      </c>
      <c r="F680" s="82" t="s">
        <v>97</v>
      </c>
      <c r="G680" s="82">
        <v>2016</v>
      </c>
      <c r="H680" s="82" t="s">
        <v>99</v>
      </c>
      <c r="I680" s="86">
        <v>18.7687853883549</v>
      </c>
      <c r="L680" s="82" t="s">
        <v>98</v>
      </c>
      <c r="M680" s="82" t="s">
        <v>174</v>
      </c>
    </row>
    <row r="681" spans="1:13" x14ac:dyDescent="0.25">
      <c r="A681" s="82" t="s">
        <v>26</v>
      </c>
      <c r="B681" s="82" t="s">
        <v>72</v>
      </c>
      <c r="C681" s="82" t="s">
        <v>91</v>
      </c>
      <c r="D681" s="82" t="s">
        <v>259</v>
      </c>
      <c r="E681" s="82" t="s">
        <v>99</v>
      </c>
      <c r="F681" s="82" t="s">
        <v>97</v>
      </c>
      <c r="G681" s="82">
        <v>2017</v>
      </c>
      <c r="H681" s="82" t="s">
        <v>99</v>
      </c>
      <c r="I681" s="86">
        <v>15.1605649206052</v>
      </c>
      <c r="L681" s="82" t="s">
        <v>98</v>
      </c>
      <c r="M681" s="82" t="s">
        <v>174</v>
      </c>
    </row>
    <row r="682" spans="1:13" x14ac:dyDescent="0.25">
      <c r="A682" s="82" t="s">
        <v>27</v>
      </c>
      <c r="B682" s="82" t="s">
        <v>72</v>
      </c>
      <c r="C682" s="82" t="s">
        <v>91</v>
      </c>
      <c r="D682" s="82" t="s">
        <v>259</v>
      </c>
      <c r="E682" s="82" t="s">
        <v>99</v>
      </c>
      <c r="F682" s="82" t="s">
        <v>97</v>
      </c>
      <c r="G682" s="82">
        <v>2008</v>
      </c>
      <c r="H682" s="82" t="s">
        <v>99</v>
      </c>
      <c r="I682" s="86">
        <v>12.976329957417301</v>
      </c>
      <c r="L682" s="82" t="s">
        <v>98</v>
      </c>
      <c r="M682" s="82" t="s">
        <v>174</v>
      </c>
    </row>
    <row r="683" spans="1:13" x14ac:dyDescent="0.25">
      <c r="A683" s="82" t="s">
        <v>27</v>
      </c>
      <c r="B683" s="82" t="s">
        <v>72</v>
      </c>
      <c r="C683" s="82" t="s">
        <v>91</v>
      </c>
      <c r="D683" s="82" t="s">
        <v>259</v>
      </c>
      <c r="E683" s="82" t="s">
        <v>99</v>
      </c>
      <c r="F683" s="82" t="s">
        <v>97</v>
      </c>
      <c r="G683" s="82">
        <v>2009</v>
      </c>
      <c r="H683" s="82" t="s">
        <v>99</v>
      </c>
      <c r="I683" s="86">
        <v>13.3311602987038</v>
      </c>
      <c r="L683" s="82" t="s">
        <v>98</v>
      </c>
      <c r="M683" s="82" t="s">
        <v>174</v>
      </c>
    </row>
    <row r="684" spans="1:13" x14ac:dyDescent="0.25">
      <c r="A684" s="82" t="s">
        <v>27</v>
      </c>
      <c r="B684" s="82" t="s">
        <v>72</v>
      </c>
      <c r="C684" s="82" t="s">
        <v>91</v>
      </c>
      <c r="D684" s="82" t="s">
        <v>259</v>
      </c>
      <c r="E684" s="82" t="s">
        <v>99</v>
      </c>
      <c r="F684" s="82" t="s">
        <v>97</v>
      </c>
      <c r="G684" s="82">
        <v>2010</v>
      </c>
      <c r="H684" s="82" t="s">
        <v>99</v>
      </c>
      <c r="I684" s="86">
        <v>13.9233669135723</v>
      </c>
      <c r="L684" s="82" t="s">
        <v>98</v>
      </c>
      <c r="M684" s="82" t="s">
        <v>174</v>
      </c>
    </row>
    <row r="685" spans="1:13" x14ac:dyDescent="0.25">
      <c r="A685" s="82" t="s">
        <v>27</v>
      </c>
      <c r="B685" s="82" t="s">
        <v>72</v>
      </c>
      <c r="C685" s="82" t="s">
        <v>91</v>
      </c>
      <c r="D685" s="82" t="s">
        <v>259</v>
      </c>
      <c r="E685" s="82" t="s">
        <v>99</v>
      </c>
      <c r="F685" s="82" t="s">
        <v>97</v>
      </c>
      <c r="G685" s="82">
        <v>2011</v>
      </c>
      <c r="H685" s="82" t="s">
        <v>99</v>
      </c>
      <c r="I685" s="86">
        <v>12.4867307861999</v>
      </c>
      <c r="L685" s="82" t="s">
        <v>98</v>
      </c>
      <c r="M685" s="82" t="s">
        <v>174</v>
      </c>
    </row>
    <row r="686" spans="1:13" x14ac:dyDescent="0.25">
      <c r="A686" s="82" t="s">
        <v>27</v>
      </c>
      <c r="B686" s="82" t="s">
        <v>72</v>
      </c>
      <c r="C686" s="82" t="s">
        <v>91</v>
      </c>
      <c r="D686" s="82" t="s">
        <v>259</v>
      </c>
      <c r="E686" s="82" t="s">
        <v>99</v>
      </c>
      <c r="F686" s="82" t="s">
        <v>97</v>
      </c>
      <c r="G686" s="82">
        <v>2012</v>
      </c>
      <c r="H686" s="82" t="s">
        <v>99</v>
      </c>
      <c r="I686" s="86">
        <v>12.4254454420487</v>
      </c>
      <c r="L686" s="82" t="s">
        <v>98</v>
      </c>
      <c r="M686" s="82" t="s">
        <v>174</v>
      </c>
    </row>
    <row r="687" spans="1:13" x14ac:dyDescent="0.25">
      <c r="A687" s="82" t="s">
        <v>27</v>
      </c>
      <c r="B687" s="82" t="s">
        <v>72</v>
      </c>
      <c r="C687" s="82" t="s">
        <v>91</v>
      </c>
      <c r="D687" s="82" t="s">
        <v>259</v>
      </c>
      <c r="E687" s="82" t="s">
        <v>99</v>
      </c>
      <c r="F687" s="82" t="s">
        <v>97</v>
      </c>
      <c r="G687" s="82">
        <v>2013</v>
      </c>
      <c r="H687" s="82" t="s">
        <v>99</v>
      </c>
      <c r="I687" s="86">
        <v>11.665402128269401</v>
      </c>
      <c r="L687" s="82" t="s">
        <v>98</v>
      </c>
      <c r="M687" s="82" t="s">
        <v>174</v>
      </c>
    </row>
    <row r="688" spans="1:13" x14ac:dyDescent="0.25">
      <c r="A688" s="82" t="s">
        <v>27</v>
      </c>
      <c r="B688" s="82" t="s">
        <v>72</v>
      </c>
      <c r="C688" s="82" t="s">
        <v>91</v>
      </c>
      <c r="D688" s="82" t="s">
        <v>259</v>
      </c>
      <c r="E688" s="82" t="s">
        <v>99</v>
      </c>
      <c r="F688" s="82" t="s">
        <v>97</v>
      </c>
      <c r="G688" s="82">
        <v>2014</v>
      </c>
      <c r="H688" s="82" t="s">
        <v>99</v>
      </c>
      <c r="I688" s="86">
        <v>10.5944189346221</v>
      </c>
      <c r="L688" s="82" t="s">
        <v>98</v>
      </c>
      <c r="M688" s="82" t="s">
        <v>174</v>
      </c>
    </row>
    <row r="689" spans="1:13" x14ac:dyDescent="0.25">
      <c r="A689" s="82" t="s">
        <v>27</v>
      </c>
      <c r="B689" s="82" t="s">
        <v>72</v>
      </c>
      <c r="C689" s="82" t="s">
        <v>91</v>
      </c>
      <c r="D689" s="82" t="s">
        <v>259</v>
      </c>
      <c r="E689" s="82" t="s">
        <v>99</v>
      </c>
      <c r="F689" s="82" t="s">
        <v>97</v>
      </c>
      <c r="G689" s="82">
        <v>2015</v>
      </c>
      <c r="H689" s="82" t="s">
        <v>99</v>
      </c>
      <c r="I689" s="86">
        <v>8.9662635512755209</v>
      </c>
      <c r="L689" s="82" t="s">
        <v>98</v>
      </c>
      <c r="M689" s="82" t="s">
        <v>174</v>
      </c>
    </row>
    <row r="690" spans="1:13" x14ac:dyDescent="0.25">
      <c r="A690" s="82" t="s">
        <v>27</v>
      </c>
      <c r="B690" s="82" t="s">
        <v>72</v>
      </c>
      <c r="C690" s="82" t="s">
        <v>91</v>
      </c>
      <c r="D690" s="82" t="s">
        <v>259</v>
      </c>
      <c r="E690" s="82" t="s">
        <v>99</v>
      </c>
      <c r="F690" s="82" t="s">
        <v>97</v>
      </c>
      <c r="G690" s="82">
        <v>2016</v>
      </c>
      <c r="H690" s="82" t="s">
        <v>99</v>
      </c>
      <c r="I690" s="86">
        <v>11.2846303168609</v>
      </c>
      <c r="L690" s="82" t="s">
        <v>98</v>
      </c>
      <c r="M690" s="82" t="s">
        <v>174</v>
      </c>
    </row>
    <row r="691" spans="1:13" x14ac:dyDescent="0.25">
      <c r="A691" s="82" t="s">
        <v>27</v>
      </c>
      <c r="B691" s="82" t="s">
        <v>72</v>
      </c>
      <c r="C691" s="82" t="s">
        <v>91</v>
      </c>
      <c r="D691" s="82" t="s">
        <v>259</v>
      </c>
      <c r="E691" s="82" t="s">
        <v>99</v>
      </c>
      <c r="F691" s="82" t="s">
        <v>97</v>
      </c>
      <c r="G691" s="82">
        <v>2017</v>
      </c>
      <c r="H691" s="82" t="s">
        <v>99</v>
      </c>
      <c r="I691" s="86">
        <v>8.7841119447749403</v>
      </c>
      <c r="L691" s="82" t="s">
        <v>98</v>
      </c>
      <c r="M691" s="82" t="s">
        <v>174</v>
      </c>
    </row>
    <row r="692" spans="1:13" x14ac:dyDescent="0.25">
      <c r="A692" s="82" t="s">
        <v>28</v>
      </c>
      <c r="B692" s="82" t="s">
        <v>72</v>
      </c>
      <c r="C692" s="82" t="s">
        <v>91</v>
      </c>
      <c r="D692" s="82" t="s">
        <v>259</v>
      </c>
      <c r="E692" s="82" t="s">
        <v>99</v>
      </c>
      <c r="F692" s="82" t="s">
        <v>97</v>
      </c>
      <c r="G692" s="82">
        <v>2008</v>
      </c>
      <c r="H692" s="82" t="s">
        <v>99</v>
      </c>
      <c r="I692" s="86">
        <v>15.9569720941304</v>
      </c>
      <c r="L692" s="82" t="s">
        <v>98</v>
      </c>
      <c r="M692" s="82" t="s">
        <v>174</v>
      </c>
    </row>
    <row r="693" spans="1:13" x14ac:dyDescent="0.25">
      <c r="A693" s="82" t="s">
        <v>28</v>
      </c>
      <c r="B693" s="82" t="s">
        <v>72</v>
      </c>
      <c r="C693" s="82" t="s">
        <v>91</v>
      </c>
      <c r="D693" s="82" t="s">
        <v>259</v>
      </c>
      <c r="E693" s="82" t="s">
        <v>99</v>
      </c>
      <c r="F693" s="82" t="s">
        <v>97</v>
      </c>
      <c r="G693" s="82">
        <v>2009</v>
      </c>
      <c r="H693" s="82" t="s">
        <v>99</v>
      </c>
      <c r="I693" s="86">
        <v>17.230489411592799</v>
      </c>
      <c r="L693" s="82" t="s">
        <v>98</v>
      </c>
      <c r="M693" s="82" t="s">
        <v>174</v>
      </c>
    </row>
    <row r="694" spans="1:13" x14ac:dyDescent="0.25">
      <c r="A694" s="82" t="s">
        <v>28</v>
      </c>
      <c r="B694" s="82" t="s">
        <v>72</v>
      </c>
      <c r="C694" s="82" t="s">
        <v>91</v>
      </c>
      <c r="D694" s="82" t="s">
        <v>259</v>
      </c>
      <c r="E694" s="82" t="s">
        <v>99</v>
      </c>
      <c r="F694" s="82" t="s">
        <v>97</v>
      </c>
      <c r="G694" s="82">
        <v>2010</v>
      </c>
      <c r="H694" s="82" t="s">
        <v>99</v>
      </c>
      <c r="I694" s="86">
        <v>17.600565539343499</v>
      </c>
      <c r="L694" s="82" t="s">
        <v>98</v>
      </c>
      <c r="M694" s="82" t="s">
        <v>174</v>
      </c>
    </row>
    <row r="695" spans="1:13" x14ac:dyDescent="0.25">
      <c r="A695" s="82" t="s">
        <v>28</v>
      </c>
      <c r="B695" s="82" t="s">
        <v>72</v>
      </c>
      <c r="C695" s="82" t="s">
        <v>91</v>
      </c>
      <c r="D695" s="82" t="s">
        <v>259</v>
      </c>
      <c r="E695" s="82" t="s">
        <v>99</v>
      </c>
      <c r="F695" s="82" t="s">
        <v>97</v>
      </c>
      <c r="G695" s="82">
        <v>2011</v>
      </c>
      <c r="H695" s="82" t="s">
        <v>99</v>
      </c>
      <c r="I695" s="86">
        <v>15.917335186879701</v>
      </c>
      <c r="L695" s="82" t="s">
        <v>98</v>
      </c>
      <c r="M695" s="82" t="s">
        <v>174</v>
      </c>
    </row>
    <row r="696" spans="1:13" x14ac:dyDescent="0.25">
      <c r="A696" s="82" t="s">
        <v>28</v>
      </c>
      <c r="B696" s="82" t="s">
        <v>72</v>
      </c>
      <c r="C696" s="82" t="s">
        <v>91</v>
      </c>
      <c r="D696" s="82" t="s">
        <v>259</v>
      </c>
      <c r="E696" s="82" t="s">
        <v>99</v>
      </c>
      <c r="F696" s="82" t="s">
        <v>97</v>
      </c>
      <c r="G696" s="82">
        <v>2012</v>
      </c>
      <c r="H696" s="82" t="s">
        <v>99</v>
      </c>
      <c r="I696" s="86">
        <v>15.4216501399702</v>
      </c>
      <c r="L696" s="82" t="s">
        <v>98</v>
      </c>
      <c r="M696" s="82" t="s">
        <v>174</v>
      </c>
    </row>
    <row r="697" spans="1:13" x14ac:dyDescent="0.25">
      <c r="A697" s="82" t="s">
        <v>28</v>
      </c>
      <c r="B697" s="82" t="s">
        <v>72</v>
      </c>
      <c r="C697" s="82" t="s">
        <v>91</v>
      </c>
      <c r="D697" s="82" t="s">
        <v>259</v>
      </c>
      <c r="E697" s="82" t="s">
        <v>99</v>
      </c>
      <c r="F697" s="82" t="s">
        <v>97</v>
      </c>
      <c r="G697" s="82">
        <v>2013</v>
      </c>
      <c r="H697" s="82" t="s">
        <v>99</v>
      </c>
      <c r="I697" s="86">
        <v>14.399437477976999</v>
      </c>
      <c r="L697" s="82" t="s">
        <v>98</v>
      </c>
      <c r="M697" s="82" t="s">
        <v>174</v>
      </c>
    </row>
    <row r="698" spans="1:13" x14ac:dyDescent="0.25">
      <c r="A698" s="82" t="s">
        <v>28</v>
      </c>
      <c r="B698" s="82" t="s">
        <v>72</v>
      </c>
      <c r="C698" s="82" t="s">
        <v>91</v>
      </c>
      <c r="D698" s="82" t="s">
        <v>259</v>
      </c>
      <c r="E698" s="82" t="s">
        <v>99</v>
      </c>
      <c r="F698" s="82" t="s">
        <v>97</v>
      </c>
      <c r="G698" s="82">
        <v>2014</v>
      </c>
      <c r="H698" s="82" t="s">
        <v>99</v>
      </c>
      <c r="I698" s="86">
        <v>13.233014841001999</v>
      </c>
      <c r="L698" s="82" t="s">
        <v>98</v>
      </c>
      <c r="M698" s="82" t="s">
        <v>174</v>
      </c>
    </row>
    <row r="699" spans="1:13" x14ac:dyDescent="0.25">
      <c r="A699" s="82" t="s">
        <v>28</v>
      </c>
      <c r="B699" s="82" t="s">
        <v>72</v>
      </c>
      <c r="C699" s="82" t="s">
        <v>91</v>
      </c>
      <c r="D699" s="82" t="s">
        <v>259</v>
      </c>
      <c r="E699" s="82" t="s">
        <v>99</v>
      </c>
      <c r="F699" s="82" t="s">
        <v>97</v>
      </c>
      <c r="G699" s="82">
        <v>2015</v>
      </c>
      <c r="H699" s="82" t="s">
        <v>99</v>
      </c>
      <c r="I699" s="86">
        <v>11.5971213581079</v>
      </c>
      <c r="L699" s="82" t="s">
        <v>98</v>
      </c>
      <c r="M699" s="82" t="s">
        <v>174</v>
      </c>
    </row>
    <row r="700" spans="1:13" x14ac:dyDescent="0.25">
      <c r="A700" s="82" t="s">
        <v>28</v>
      </c>
      <c r="B700" s="82" t="s">
        <v>72</v>
      </c>
      <c r="C700" s="82" t="s">
        <v>91</v>
      </c>
      <c r="D700" s="82" t="s">
        <v>259</v>
      </c>
      <c r="E700" s="82" t="s">
        <v>99</v>
      </c>
      <c r="F700" s="82" t="s">
        <v>97</v>
      </c>
      <c r="G700" s="82">
        <v>2016</v>
      </c>
      <c r="H700" s="82" t="s">
        <v>99</v>
      </c>
      <c r="I700" s="86">
        <v>14.002318028133301</v>
      </c>
      <c r="L700" s="82" t="s">
        <v>98</v>
      </c>
      <c r="M700" s="82" t="s">
        <v>174</v>
      </c>
    </row>
    <row r="701" spans="1:13" x14ac:dyDescent="0.25">
      <c r="A701" s="82" t="s">
        <v>28</v>
      </c>
      <c r="B701" s="82" t="s">
        <v>72</v>
      </c>
      <c r="C701" s="82" t="s">
        <v>91</v>
      </c>
      <c r="D701" s="82" t="s">
        <v>259</v>
      </c>
      <c r="E701" s="82" t="s">
        <v>99</v>
      </c>
      <c r="F701" s="82" t="s">
        <v>97</v>
      </c>
      <c r="G701" s="82">
        <v>2017</v>
      </c>
      <c r="H701" s="82" t="s">
        <v>99</v>
      </c>
      <c r="I701" s="86">
        <v>11.1474534428685</v>
      </c>
      <c r="L701" s="82" t="s">
        <v>98</v>
      </c>
      <c r="M701" s="82" t="s">
        <v>174</v>
      </c>
    </row>
    <row r="702" spans="1:13" x14ac:dyDescent="0.25">
      <c r="A702" s="82" t="s">
        <v>29</v>
      </c>
      <c r="B702" s="82" t="s">
        <v>72</v>
      </c>
      <c r="C702" s="82" t="s">
        <v>91</v>
      </c>
      <c r="D702" s="82" t="s">
        <v>259</v>
      </c>
      <c r="E702" s="82" t="s">
        <v>99</v>
      </c>
      <c r="F702" s="82" t="s">
        <v>97</v>
      </c>
      <c r="G702" s="82">
        <v>2008</v>
      </c>
      <c r="H702" s="82" t="s">
        <v>99</v>
      </c>
      <c r="I702" s="86">
        <v>7.0453670168950104</v>
      </c>
      <c r="L702" s="82" t="s">
        <v>98</v>
      </c>
      <c r="M702" s="82" t="s">
        <v>174</v>
      </c>
    </row>
    <row r="703" spans="1:13" x14ac:dyDescent="0.25">
      <c r="A703" s="82" t="s">
        <v>29</v>
      </c>
      <c r="B703" s="82" t="s">
        <v>72</v>
      </c>
      <c r="C703" s="82" t="s">
        <v>91</v>
      </c>
      <c r="D703" s="82" t="s">
        <v>259</v>
      </c>
      <c r="E703" s="82" t="s">
        <v>99</v>
      </c>
      <c r="F703" s="82" t="s">
        <v>97</v>
      </c>
      <c r="G703" s="82">
        <v>2009</v>
      </c>
      <c r="H703" s="82" t="s">
        <v>99</v>
      </c>
      <c r="I703" s="86">
        <v>5.87366323231688</v>
      </c>
      <c r="L703" s="82" t="s">
        <v>98</v>
      </c>
      <c r="M703" s="82" t="s">
        <v>174</v>
      </c>
    </row>
    <row r="704" spans="1:13" x14ac:dyDescent="0.25">
      <c r="A704" s="82" t="s">
        <v>29</v>
      </c>
      <c r="B704" s="82" t="s">
        <v>72</v>
      </c>
      <c r="C704" s="82" t="s">
        <v>91</v>
      </c>
      <c r="D704" s="82" t="s">
        <v>259</v>
      </c>
      <c r="E704" s="82" t="s">
        <v>99</v>
      </c>
      <c r="F704" s="82" t="s">
        <v>97</v>
      </c>
      <c r="G704" s="82">
        <v>2010</v>
      </c>
      <c r="H704" s="82" t="s">
        <v>99</v>
      </c>
      <c r="I704" s="86">
        <v>6.61022470376321</v>
      </c>
      <c r="L704" s="82" t="s">
        <v>98</v>
      </c>
      <c r="M704" s="82" t="s">
        <v>174</v>
      </c>
    </row>
    <row r="705" spans="1:13" x14ac:dyDescent="0.25">
      <c r="A705" s="82" t="s">
        <v>29</v>
      </c>
      <c r="B705" s="82" t="s">
        <v>72</v>
      </c>
      <c r="C705" s="82" t="s">
        <v>91</v>
      </c>
      <c r="D705" s="82" t="s">
        <v>259</v>
      </c>
      <c r="E705" s="82" t="s">
        <v>99</v>
      </c>
      <c r="F705" s="82" t="s">
        <v>97</v>
      </c>
      <c r="G705" s="82">
        <v>2011</v>
      </c>
      <c r="H705" s="82" t="s">
        <v>99</v>
      </c>
      <c r="I705" s="86">
        <v>5.3973555466864704</v>
      </c>
      <c r="L705" s="82" t="s">
        <v>98</v>
      </c>
      <c r="M705" s="82" t="s">
        <v>174</v>
      </c>
    </row>
    <row r="706" spans="1:13" x14ac:dyDescent="0.25">
      <c r="A706" s="82" t="s">
        <v>29</v>
      </c>
      <c r="B706" s="82" t="s">
        <v>72</v>
      </c>
      <c r="C706" s="82" t="s">
        <v>91</v>
      </c>
      <c r="D706" s="82" t="s">
        <v>259</v>
      </c>
      <c r="E706" s="82" t="s">
        <v>99</v>
      </c>
      <c r="F706" s="82" t="s">
        <v>97</v>
      </c>
      <c r="G706" s="82">
        <v>2012</v>
      </c>
      <c r="H706" s="82" t="s">
        <v>99</v>
      </c>
      <c r="I706" s="86">
        <v>5.4687098138778101</v>
      </c>
      <c r="L706" s="82" t="s">
        <v>98</v>
      </c>
      <c r="M706" s="82" t="s">
        <v>174</v>
      </c>
    </row>
    <row r="707" spans="1:13" x14ac:dyDescent="0.25">
      <c r="A707" s="82" t="s">
        <v>29</v>
      </c>
      <c r="B707" s="82" t="s">
        <v>72</v>
      </c>
      <c r="C707" s="82" t="s">
        <v>91</v>
      </c>
      <c r="D707" s="82" t="s">
        <v>259</v>
      </c>
      <c r="E707" s="82" t="s">
        <v>99</v>
      </c>
      <c r="F707" s="82" t="s">
        <v>97</v>
      </c>
      <c r="G707" s="82">
        <v>2013</v>
      </c>
      <c r="H707" s="82" t="s">
        <v>99</v>
      </c>
      <c r="I707" s="86">
        <v>5.4740443982149598</v>
      </c>
      <c r="L707" s="82" t="s">
        <v>98</v>
      </c>
      <c r="M707" s="82" t="s">
        <v>174</v>
      </c>
    </row>
    <row r="708" spans="1:13" x14ac:dyDescent="0.25">
      <c r="A708" s="82" t="s">
        <v>29</v>
      </c>
      <c r="B708" s="82" t="s">
        <v>72</v>
      </c>
      <c r="C708" s="82" t="s">
        <v>91</v>
      </c>
      <c r="D708" s="82" t="s">
        <v>259</v>
      </c>
      <c r="E708" s="82" t="s">
        <v>99</v>
      </c>
      <c r="F708" s="82" t="s">
        <v>97</v>
      </c>
      <c r="G708" s="82">
        <v>2014</v>
      </c>
      <c r="H708" s="82" t="s">
        <v>99</v>
      </c>
      <c r="I708" s="86">
        <v>4.8111956896672199</v>
      </c>
      <c r="L708" s="82" t="s">
        <v>98</v>
      </c>
      <c r="M708" s="82" t="s">
        <v>174</v>
      </c>
    </row>
    <row r="709" spans="1:13" x14ac:dyDescent="0.25">
      <c r="A709" s="82" t="s">
        <v>29</v>
      </c>
      <c r="B709" s="82" t="s">
        <v>72</v>
      </c>
      <c r="C709" s="82" t="s">
        <v>91</v>
      </c>
      <c r="D709" s="82" t="s">
        <v>259</v>
      </c>
      <c r="E709" s="82" t="s">
        <v>99</v>
      </c>
      <c r="F709" s="82" t="s">
        <v>97</v>
      </c>
      <c r="G709" s="82">
        <v>2015</v>
      </c>
      <c r="H709" s="82" t="s">
        <v>99</v>
      </c>
      <c r="I709" s="86">
        <v>4.4203218264289896</v>
      </c>
      <c r="L709" s="82" t="s">
        <v>98</v>
      </c>
      <c r="M709" s="82" t="s">
        <v>174</v>
      </c>
    </row>
    <row r="710" spans="1:13" x14ac:dyDescent="0.25">
      <c r="A710" s="82" t="s">
        <v>29</v>
      </c>
      <c r="B710" s="82" t="s">
        <v>72</v>
      </c>
      <c r="C710" s="82" t="s">
        <v>91</v>
      </c>
      <c r="D710" s="82" t="s">
        <v>259</v>
      </c>
      <c r="E710" s="82" t="s">
        <v>99</v>
      </c>
      <c r="F710" s="82" t="s">
        <v>97</v>
      </c>
      <c r="G710" s="82">
        <v>2016</v>
      </c>
      <c r="H710" s="82" t="s">
        <v>99</v>
      </c>
      <c r="I710" s="86">
        <v>4.7441619765462901</v>
      </c>
      <c r="L710" s="82" t="s">
        <v>98</v>
      </c>
      <c r="M710" s="82" t="s">
        <v>174</v>
      </c>
    </row>
    <row r="711" spans="1:13" x14ac:dyDescent="0.25">
      <c r="A711" s="82" t="s">
        <v>29</v>
      </c>
      <c r="B711" s="82" t="s">
        <v>72</v>
      </c>
      <c r="C711" s="82" t="s">
        <v>91</v>
      </c>
      <c r="D711" s="82" t="s">
        <v>259</v>
      </c>
      <c r="E711" s="82" t="s">
        <v>99</v>
      </c>
      <c r="F711" s="82" t="s">
        <v>97</v>
      </c>
      <c r="G711" s="82">
        <v>2017</v>
      </c>
      <c r="H711" s="82" t="s">
        <v>99</v>
      </c>
      <c r="I711" s="86">
        <v>4.5428825726151496</v>
      </c>
      <c r="L711" s="82" t="s">
        <v>98</v>
      </c>
      <c r="M711" s="82" t="s">
        <v>174</v>
      </c>
    </row>
    <row r="712" spans="1:13" x14ac:dyDescent="0.25">
      <c r="A712" s="82" t="s">
        <v>30</v>
      </c>
      <c r="B712" s="82" t="s">
        <v>72</v>
      </c>
      <c r="C712" s="82" t="s">
        <v>91</v>
      </c>
      <c r="D712" s="82" t="s">
        <v>259</v>
      </c>
      <c r="E712" s="82" t="s">
        <v>99</v>
      </c>
      <c r="F712" s="82" t="s">
        <v>97</v>
      </c>
      <c r="G712" s="82">
        <v>2008</v>
      </c>
      <c r="H712" s="82" t="s">
        <v>99</v>
      </c>
      <c r="I712" s="86">
        <v>6.5468747141288404</v>
      </c>
      <c r="L712" s="82" t="s">
        <v>98</v>
      </c>
      <c r="M712" s="82" t="s">
        <v>174</v>
      </c>
    </row>
    <row r="713" spans="1:13" x14ac:dyDescent="0.25">
      <c r="A713" s="82" t="s">
        <v>30</v>
      </c>
      <c r="B713" s="82" t="s">
        <v>72</v>
      </c>
      <c r="C713" s="82" t="s">
        <v>91</v>
      </c>
      <c r="D713" s="82" t="s">
        <v>259</v>
      </c>
      <c r="E713" s="82" t="s">
        <v>99</v>
      </c>
      <c r="F713" s="82" t="s">
        <v>97</v>
      </c>
      <c r="G713" s="82">
        <v>2009</v>
      </c>
      <c r="H713" s="82" t="s">
        <v>99</v>
      </c>
      <c r="I713" s="86">
        <v>5.2895091217626904</v>
      </c>
      <c r="L713" s="82" t="s">
        <v>98</v>
      </c>
      <c r="M713" s="82" t="s">
        <v>174</v>
      </c>
    </row>
    <row r="714" spans="1:13" x14ac:dyDescent="0.25">
      <c r="A714" s="82" t="s">
        <v>30</v>
      </c>
      <c r="B714" s="82" t="s">
        <v>72</v>
      </c>
      <c r="C714" s="82" t="s">
        <v>91</v>
      </c>
      <c r="D714" s="82" t="s">
        <v>259</v>
      </c>
      <c r="E714" s="82" t="s">
        <v>99</v>
      </c>
      <c r="F714" s="82" t="s">
        <v>97</v>
      </c>
      <c r="G714" s="82">
        <v>2010</v>
      </c>
      <c r="H714" s="82" t="s">
        <v>99</v>
      </c>
      <c r="I714" s="86">
        <v>6.1413773805676097</v>
      </c>
      <c r="L714" s="82" t="s">
        <v>98</v>
      </c>
      <c r="M714" s="82" t="s">
        <v>174</v>
      </c>
    </row>
    <row r="715" spans="1:13" x14ac:dyDescent="0.25">
      <c r="A715" s="82" t="s">
        <v>30</v>
      </c>
      <c r="B715" s="82" t="s">
        <v>72</v>
      </c>
      <c r="C715" s="82" t="s">
        <v>91</v>
      </c>
      <c r="D715" s="82" t="s">
        <v>259</v>
      </c>
      <c r="E715" s="82" t="s">
        <v>99</v>
      </c>
      <c r="F715" s="82" t="s">
        <v>97</v>
      </c>
      <c r="G715" s="82">
        <v>2011</v>
      </c>
      <c r="H715" s="82" t="s">
        <v>99</v>
      </c>
      <c r="I715" s="86">
        <v>5.7552101628259198</v>
      </c>
      <c r="L715" s="82" t="s">
        <v>98</v>
      </c>
      <c r="M715" s="82" t="s">
        <v>174</v>
      </c>
    </row>
    <row r="716" spans="1:13" x14ac:dyDescent="0.25">
      <c r="A716" s="82" t="s">
        <v>30</v>
      </c>
      <c r="B716" s="82" t="s">
        <v>72</v>
      </c>
      <c r="C716" s="82" t="s">
        <v>91</v>
      </c>
      <c r="D716" s="82" t="s">
        <v>259</v>
      </c>
      <c r="E716" s="82" t="s">
        <v>99</v>
      </c>
      <c r="F716" s="82" t="s">
        <v>97</v>
      </c>
      <c r="G716" s="82">
        <v>2012</v>
      </c>
      <c r="H716" s="82" t="s">
        <v>99</v>
      </c>
      <c r="I716" s="86">
        <v>5.6674185176278096</v>
      </c>
      <c r="L716" s="82" t="s">
        <v>98</v>
      </c>
      <c r="M716" s="82" t="s">
        <v>174</v>
      </c>
    </row>
    <row r="717" spans="1:13" x14ac:dyDescent="0.25">
      <c r="A717" s="82" t="s">
        <v>30</v>
      </c>
      <c r="B717" s="82" t="s">
        <v>72</v>
      </c>
      <c r="C717" s="82" t="s">
        <v>91</v>
      </c>
      <c r="D717" s="82" t="s">
        <v>259</v>
      </c>
      <c r="E717" s="82" t="s">
        <v>99</v>
      </c>
      <c r="F717" s="82" t="s">
        <v>97</v>
      </c>
      <c r="G717" s="82">
        <v>2013</v>
      </c>
      <c r="H717" s="82" t="s">
        <v>99</v>
      </c>
      <c r="I717" s="86">
        <v>5.7611298789256802</v>
      </c>
      <c r="L717" s="82" t="s">
        <v>98</v>
      </c>
      <c r="M717" s="82" t="s">
        <v>174</v>
      </c>
    </row>
    <row r="718" spans="1:13" x14ac:dyDescent="0.25">
      <c r="A718" s="82" t="s">
        <v>30</v>
      </c>
      <c r="B718" s="82" t="s">
        <v>72</v>
      </c>
      <c r="C718" s="82" t="s">
        <v>91</v>
      </c>
      <c r="D718" s="82" t="s">
        <v>259</v>
      </c>
      <c r="E718" s="82" t="s">
        <v>99</v>
      </c>
      <c r="F718" s="82" t="s">
        <v>97</v>
      </c>
      <c r="G718" s="82">
        <v>2014</v>
      </c>
      <c r="H718" s="82" t="s">
        <v>99</v>
      </c>
      <c r="I718" s="86">
        <v>4.9920745122874299</v>
      </c>
      <c r="L718" s="82" t="s">
        <v>98</v>
      </c>
      <c r="M718" s="82" t="s">
        <v>174</v>
      </c>
    </row>
    <row r="719" spans="1:13" x14ac:dyDescent="0.25">
      <c r="A719" s="82" t="s">
        <v>30</v>
      </c>
      <c r="B719" s="82" t="s">
        <v>72</v>
      </c>
      <c r="C719" s="82" t="s">
        <v>91</v>
      </c>
      <c r="D719" s="82" t="s">
        <v>259</v>
      </c>
      <c r="E719" s="82" t="s">
        <v>99</v>
      </c>
      <c r="F719" s="82" t="s">
        <v>97</v>
      </c>
      <c r="G719" s="82">
        <v>2015</v>
      </c>
      <c r="H719" s="82" t="s">
        <v>99</v>
      </c>
      <c r="I719" s="86">
        <v>4.3841012048789603</v>
      </c>
      <c r="L719" s="82" t="s">
        <v>98</v>
      </c>
      <c r="M719" s="82" t="s">
        <v>174</v>
      </c>
    </row>
    <row r="720" spans="1:13" x14ac:dyDescent="0.25">
      <c r="A720" s="82" t="s">
        <v>30</v>
      </c>
      <c r="B720" s="82" t="s">
        <v>72</v>
      </c>
      <c r="C720" s="82" t="s">
        <v>91</v>
      </c>
      <c r="D720" s="82" t="s">
        <v>259</v>
      </c>
      <c r="E720" s="82" t="s">
        <v>99</v>
      </c>
      <c r="F720" s="82" t="s">
        <v>97</v>
      </c>
      <c r="G720" s="82">
        <v>2016</v>
      </c>
      <c r="H720" s="82" t="s">
        <v>99</v>
      </c>
      <c r="I720" s="86">
        <v>4.9065325523851904</v>
      </c>
      <c r="L720" s="82" t="s">
        <v>98</v>
      </c>
      <c r="M720" s="82" t="s">
        <v>174</v>
      </c>
    </row>
    <row r="721" spans="1:13" x14ac:dyDescent="0.25">
      <c r="A721" s="82" t="s">
        <v>30</v>
      </c>
      <c r="B721" s="82" t="s">
        <v>72</v>
      </c>
      <c r="C721" s="82" t="s">
        <v>91</v>
      </c>
      <c r="D721" s="82" t="s">
        <v>259</v>
      </c>
      <c r="E721" s="82" t="s">
        <v>99</v>
      </c>
      <c r="F721" s="82" t="s">
        <v>97</v>
      </c>
      <c r="G721" s="82">
        <v>2017</v>
      </c>
      <c r="H721" s="82" t="s">
        <v>99</v>
      </c>
      <c r="I721" s="86">
        <v>4.5435391738454696</v>
      </c>
      <c r="L721" s="82" t="s">
        <v>98</v>
      </c>
      <c r="M721" s="82" t="s">
        <v>174</v>
      </c>
    </row>
    <row r="722" spans="1:13" x14ac:dyDescent="0.25">
      <c r="A722" s="82" t="s">
        <v>31</v>
      </c>
      <c r="B722" s="82" t="s">
        <v>72</v>
      </c>
      <c r="C722" s="82" t="s">
        <v>91</v>
      </c>
      <c r="D722" s="82" t="s">
        <v>259</v>
      </c>
      <c r="E722" s="82" t="s">
        <v>99</v>
      </c>
      <c r="F722" s="82" t="s">
        <v>97</v>
      </c>
      <c r="G722" s="82">
        <v>2008</v>
      </c>
      <c r="H722" s="82" t="s">
        <v>99</v>
      </c>
      <c r="I722" s="86">
        <v>9.1511865854101</v>
      </c>
      <c r="L722" s="82" t="s">
        <v>98</v>
      </c>
      <c r="M722" s="82" t="s">
        <v>174</v>
      </c>
    </row>
    <row r="723" spans="1:13" x14ac:dyDescent="0.25">
      <c r="A723" s="82" t="s">
        <v>31</v>
      </c>
      <c r="B723" s="82" t="s">
        <v>72</v>
      </c>
      <c r="C723" s="82" t="s">
        <v>91</v>
      </c>
      <c r="D723" s="82" t="s">
        <v>259</v>
      </c>
      <c r="E723" s="82" t="s">
        <v>99</v>
      </c>
      <c r="F723" s="82" t="s">
        <v>97</v>
      </c>
      <c r="G723" s="82">
        <v>2009</v>
      </c>
      <c r="H723" s="82" t="s">
        <v>99</v>
      </c>
      <c r="I723" s="86">
        <v>8.0369023435021898</v>
      </c>
      <c r="L723" s="82" t="s">
        <v>98</v>
      </c>
      <c r="M723" s="82" t="s">
        <v>174</v>
      </c>
    </row>
    <row r="724" spans="1:13" x14ac:dyDescent="0.25">
      <c r="A724" s="82" t="s">
        <v>31</v>
      </c>
      <c r="B724" s="82" t="s">
        <v>72</v>
      </c>
      <c r="C724" s="82" t="s">
        <v>91</v>
      </c>
      <c r="D724" s="82" t="s">
        <v>259</v>
      </c>
      <c r="E724" s="82" t="s">
        <v>99</v>
      </c>
      <c r="F724" s="82" t="s">
        <v>97</v>
      </c>
      <c r="G724" s="82">
        <v>2010</v>
      </c>
      <c r="H724" s="82" t="s">
        <v>99</v>
      </c>
      <c r="I724" s="86">
        <v>8.7702409825677794</v>
      </c>
      <c r="L724" s="82" t="s">
        <v>98</v>
      </c>
      <c r="M724" s="82" t="s">
        <v>174</v>
      </c>
    </row>
    <row r="725" spans="1:13" x14ac:dyDescent="0.25">
      <c r="A725" s="82" t="s">
        <v>31</v>
      </c>
      <c r="B725" s="82" t="s">
        <v>72</v>
      </c>
      <c r="C725" s="82" t="s">
        <v>91</v>
      </c>
      <c r="D725" s="82" t="s">
        <v>259</v>
      </c>
      <c r="E725" s="82" t="s">
        <v>99</v>
      </c>
      <c r="F725" s="82" t="s">
        <v>97</v>
      </c>
      <c r="G725" s="82">
        <v>2011</v>
      </c>
      <c r="H725" s="82" t="s">
        <v>99</v>
      </c>
      <c r="I725" s="86">
        <v>8.1337578061644606</v>
      </c>
      <c r="L725" s="82" t="s">
        <v>98</v>
      </c>
      <c r="M725" s="82" t="s">
        <v>174</v>
      </c>
    </row>
    <row r="726" spans="1:13" x14ac:dyDescent="0.25">
      <c r="A726" s="82" t="s">
        <v>31</v>
      </c>
      <c r="B726" s="82" t="s">
        <v>72</v>
      </c>
      <c r="C726" s="82" t="s">
        <v>91</v>
      </c>
      <c r="D726" s="82" t="s">
        <v>259</v>
      </c>
      <c r="E726" s="82" t="s">
        <v>99</v>
      </c>
      <c r="F726" s="82" t="s">
        <v>97</v>
      </c>
      <c r="G726" s="82">
        <v>2012</v>
      </c>
      <c r="H726" s="82" t="s">
        <v>99</v>
      </c>
      <c r="I726" s="86">
        <v>8.0611660863243397</v>
      </c>
      <c r="L726" s="82" t="s">
        <v>98</v>
      </c>
      <c r="M726" s="82" t="s">
        <v>174</v>
      </c>
    </row>
    <row r="727" spans="1:13" x14ac:dyDescent="0.25">
      <c r="A727" s="82" t="s">
        <v>31</v>
      </c>
      <c r="B727" s="82" t="s">
        <v>72</v>
      </c>
      <c r="C727" s="82" t="s">
        <v>91</v>
      </c>
      <c r="D727" s="82" t="s">
        <v>259</v>
      </c>
      <c r="E727" s="82" t="s">
        <v>99</v>
      </c>
      <c r="F727" s="82" t="s">
        <v>97</v>
      </c>
      <c r="G727" s="82">
        <v>2013</v>
      </c>
      <c r="H727" s="82" t="s">
        <v>99</v>
      </c>
      <c r="I727" s="86">
        <v>8.1761756481543006</v>
      </c>
      <c r="L727" s="82" t="s">
        <v>98</v>
      </c>
      <c r="M727" s="82" t="s">
        <v>174</v>
      </c>
    </row>
    <row r="728" spans="1:13" x14ac:dyDescent="0.25">
      <c r="A728" s="82" t="s">
        <v>31</v>
      </c>
      <c r="B728" s="82" t="s">
        <v>72</v>
      </c>
      <c r="C728" s="82" t="s">
        <v>91</v>
      </c>
      <c r="D728" s="82" t="s">
        <v>259</v>
      </c>
      <c r="E728" s="82" t="s">
        <v>99</v>
      </c>
      <c r="F728" s="82" t="s">
        <v>97</v>
      </c>
      <c r="G728" s="82">
        <v>2014</v>
      </c>
      <c r="H728" s="82" t="s">
        <v>99</v>
      </c>
      <c r="I728" s="86">
        <v>7.6140831996810201</v>
      </c>
      <c r="L728" s="82" t="s">
        <v>98</v>
      </c>
      <c r="M728" s="82" t="s">
        <v>174</v>
      </c>
    </row>
    <row r="729" spans="1:13" x14ac:dyDescent="0.25">
      <c r="A729" s="82" t="s">
        <v>31</v>
      </c>
      <c r="B729" s="82" t="s">
        <v>72</v>
      </c>
      <c r="C729" s="82" t="s">
        <v>91</v>
      </c>
      <c r="D729" s="82" t="s">
        <v>259</v>
      </c>
      <c r="E729" s="82" t="s">
        <v>99</v>
      </c>
      <c r="F729" s="82" t="s">
        <v>97</v>
      </c>
      <c r="G729" s="82">
        <v>2015</v>
      </c>
      <c r="H729" s="82" t="s">
        <v>99</v>
      </c>
      <c r="I729" s="86">
        <v>5.5724033524274903</v>
      </c>
      <c r="L729" s="82" t="s">
        <v>98</v>
      </c>
      <c r="M729" s="82" t="s">
        <v>174</v>
      </c>
    </row>
    <row r="730" spans="1:13" x14ac:dyDescent="0.25">
      <c r="A730" s="82" t="s">
        <v>31</v>
      </c>
      <c r="B730" s="82" t="s">
        <v>72</v>
      </c>
      <c r="C730" s="82" t="s">
        <v>91</v>
      </c>
      <c r="D730" s="82" t="s">
        <v>259</v>
      </c>
      <c r="E730" s="82" t="s">
        <v>99</v>
      </c>
      <c r="F730" s="82" t="s">
        <v>97</v>
      </c>
      <c r="G730" s="82">
        <v>2016</v>
      </c>
      <c r="H730" s="82" t="s">
        <v>99</v>
      </c>
      <c r="I730" s="86">
        <v>7.0988718048589199</v>
      </c>
      <c r="L730" s="82" t="s">
        <v>98</v>
      </c>
      <c r="M730" s="82" t="s">
        <v>174</v>
      </c>
    </row>
    <row r="731" spans="1:13" x14ac:dyDescent="0.25">
      <c r="A731" s="82" t="s">
        <v>31</v>
      </c>
      <c r="B731" s="82" t="s">
        <v>72</v>
      </c>
      <c r="C731" s="82" t="s">
        <v>91</v>
      </c>
      <c r="D731" s="82" t="s">
        <v>259</v>
      </c>
      <c r="E731" s="82" t="s">
        <v>99</v>
      </c>
      <c r="F731" s="82" t="s">
        <v>97</v>
      </c>
      <c r="G731" s="82">
        <v>2017</v>
      </c>
      <c r="H731" s="82" t="s">
        <v>99</v>
      </c>
      <c r="I731" s="86">
        <v>6.5872292979716898</v>
      </c>
      <c r="L731" s="82" t="s">
        <v>98</v>
      </c>
      <c r="M731" s="82" t="s">
        <v>174</v>
      </c>
    </row>
    <row r="732" spans="1:13" x14ac:dyDescent="0.25">
      <c r="A732" s="82" t="s">
        <v>32</v>
      </c>
      <c r="B732" s="82" t="s">
        <v>72</v>
      </c>
      <c r="C732" s="82" t="s">
        <v>91</v>
      </c>
      <c r="D732" s="82" t="s">
        <v>259</v>
      </c>
      <c r="E732" s="82" t="s">
        <v>99</v>
      </c>
      <c r="F732" s="82" t="s">
        <v>97</v>
      </c>
      <c r="G732" s="82">
        <v>2008</v>
      </c>
      <c r="H732" s="82" t="s">
        <v>99</v>
      </c>
      <c r="I732" s="86">
        <v>8.5848944016928197</v>
      </c>
      <c r="L732" s="82" t="s">
        <v>98</v>
      </c>
      <c r="M732" s="82" t="s">
        <v>174</v>
      </c>
    </row>
    <row r="733" spans="1:13" x14ac:dyDescent="0.25">
      <c r="A733" s="82" t="s">
        <v>32</v>
      </c>
      <c r="B733" s="82" t="s">
        <v>72</v>
      </c>
      <c r="C733" s="82" t="s">
        <v>91</v>
      </c>
      <c r="D733" s="82" t="s">
        <v>259</v>
      </c>
      <c r="E733" s="82" t="s">
        <v>99</v>
      </c>
      <c r="F733" s="82" t="s">
        <v>97</v>
      </c>
      <c r="G733" s="82">
        <v>2009</v>
      </c>
      <c r="H733" s="82" t="s">
        <v>99</v>
      </c>
      <c r="I733" s="86">
        <v>8.1545340912933906</v>
      </c>
      <c r="L733" s="82" t="s">
        <v>98</v>
      </c>
      <c r="M733" s="82" t="s">
        <v>174</v>
      </c>
    </row>
    <row r="734" spans="1:13" x14ac:dyDescent="0.25">
      <c r="A734" s="82" t="s">
        <v>32</v>
      </c>
      <c r="B734" s="82" t="s">
        <v>72</v>
      </c>
      <c r="C734" s="82" t="s">
        <v>91</v>
      </c>
      <c r="D734" s="82" t="s">
        <v>259</v>
      </c>
      <c r="E734" s="82" t="s">
        <v>99</v>
      </c>
      <c r="F734" s="82" t="s">
        <v>97</v>
      </c>
      <c r="G734" s="82">
        <v>2010</v>
      </c>
      <c r="H734" s="82" t="s">
        <v>99</v>
      </c>
      <c r="I734" s="86">
        <v>8.6910505750710207</v>
      </c>
      <c r="L734" s="82" t="s">
        <v>98</v>
      </c>
      <c r="M734" s="82" t="s">
        <v>174</v>
      </c>
    </row>
    <row r="735" spans="1:13" x14ac:dyDescent="0.25">
      <c r="A735" s="82" t="s">
        <v>32</v>
      </c>
      <c r="B735" s="82" t="s">
        <v>72</v>
      </c>
      <c r="C735" s="82" t="s">
        <v>91</v>
      </c>
      <c r="D735" s="82" t="s">
        <v>259</v>
      </c>
      <c r="E735" s="82" t="s">
        <v>99</v>
      </c>
      <c r="F735" s="82" t="s">
        <v>97</v>
      </c>
      <c r="G735" s="82">
        <v>2011</v>
      </c>
      <c r="H735" s="82" t="s">
        <v>99</v>
      </c>
      <c r="I735" s="86">
        <v>7.9908564215954598</v>
      </c>
      <c r="L735" s="82" t="s">
        <v>98</v>
      </c>
      <c r="M735" s="82" t="s">
        <v>174</v>
      </c>
    </row>
    <row r="736" spans="1:13" x14ac:dyDescent="0.25">
      <c r="A736" s="82" t="s">
        <v>32</v>
      </c>
      <c r="B736" s="82" t="s">
        <v>72</v>
      </c>
      <c r="C736" s="82" t="s">
        <v>91</v>
      </c>
      <c r="D736" s="82" t="s">
        <v>259</v>
      </c>
      <c r="E736" s="82" t="s">
        <v>99</v>
      </c>
      <c r="F736" s="82" t="s">
        <v>97</v>
      </c>
      <c r="G736" s="82">
        <v>2012</v>
      </c>
      <c r="H736" s="82" t="s">
        <v>99</v>
      </c>
      <c r="I736" s="86">
        <v>8.1159154263004005</v>
      </c>
      <c r="L736" s="82" t="s">
        <v>98</v>
      </c>
      <c r="M736" s="82" t="s">
        <v>174</v>
      </c>
    </row>
    <row r="737" spans="1:13" x14ac:dyDescent="0.25">
      <c r="A737" s="82" t="s">
        <v>32</v>
      </c>
      <c r="B737" s="82" t="s">
        <v>72</v>
      </c>
      <c r="C737" s="82" t="s">
        <v>91</v>
      </c>
      <c r="D737" s="82" t="s">
        <v>259</v>
      </c>
      <c r="E737" s="82" t="s">
        <v>99</v>
      </c>
      <c r="F737" s="82" t="s">
        <v>97</v>
      </c>
      <c r="G737" s="82">
        <v>2013</v>
      </c>
      <c r="H737" s="82" t="s">
        <v>99</v>
      </c>
      <c r="I737" s="86">
        <v>8.1390237731339194</v>
      </c>
      <c r="L737" s="82" t="s">
        <v>98</v>
      </c>
      <c r="M737" s="82" t="s">
        <v>174</v>
      </c>
    </row>
    <row r="738" spans="1:13" x14ac:dyDescent="0.25">
      <c r="A738" s="82" t="s">
        <v>32</v>
      </c>
      <c r="B738" s="82" t="s">
        <v>72</v>
      </c>
      <c r="C738" s="82" t="s">
        <v>91</v>
      </c>
      <c r="D738" s="82" t="s">
        <v>259</v>
      </c>
      <c r="E738" s="82" t="s">
        <v>99</v>
      </c>
      <c r="F738" s="82" t="s">
        <v>97</v>
      </c>
      <c r="G738" s="82">
        <v>2014</v>
      </c>
      <c r="H738" s="82" t="s">
        <v>99</v>
      </c>
      <c r="I738" s="86">
        <v>7.4650787399473</v>
      </c>
      <c r="L738" s="82" t="s">
        <v>98</v>
      </c>
      <c r="M738" s="82" t="s">
        <v>174</v>
      </c>
    </row>
    <row r="739" spans="1:13" x14ac:dyDescent="0.25">
      <c r="A739" s="82" t="s">
        <v>32</v>
      </c>
      <c r="B739" s="82" t="s">
        <v>72</v>
      </c>
      <c r="C739" s="82" t="s">
        <v>91</v>
      </c>
      <c r="D739" s="82" t="s">
        <v>259</v>
      </c>
      <c r="E739" s="82" t="s">
        <v>99</v>
      </c>
      <c r="F739" s="82" t="s">
        <v>97</v>
      </c>
      <c r="G739" s="82">
        <v>2015</v>
      </c>
      <c r="H739" s="82" t="s">
        <v>99</v>
      </c>
      <c r="I739" s="86">
        <v>5.95476970951725</v>
      </c>
      <c r="L739" s="82" t="s">
        <v>98</v>
      </c>
      <c r="M739" s="82" t="s">
        <v>174</v>
      </c>
    </row>
    <row r="740" spans="1:13" x14ac:dyDescent="0.25">
      <c r="A740" s="82" t="s">
        <v>32</v>
      </c>
      <c r="B740" s="82" t="s">
        <v>72</v>
      </c>
      <c r="C740" s="82" t="s">
        <v>91</v>
      </c>
      <c r="D740" s="82" t="s">
        <v>259</v>
      </c>
      <c r="E740" s="82" t="s">
        <v>99</v>
      </c>
      <c r="F740" s="82" t="s">
        <v>97</v>
      </c>
      <c r="G740" s="82">
        <v>2016</v>
      </c>
      <c r="H740" s="82" t="s">
        <v>99</v>
      </c>
      <c r="I740" s="86">
        <v>6.5599809773385598</v>
      </c>
      <c r="L740" s="82" t="s">
        <v>98</v>
      </c>
      <c r="M740" s="82" t="s">
        <v>174</v>
      </c>
    </row>
    <row r="741" spans="1:13" x14ac:dyDescent="0.25">
      <c r="A741" s="82" t="s">
        <v>32</v>
      </c>
      <c r="B741" s="82" t="s">
        <v>72</v>
      </c>
      <c r="C741" s="82" t="s">
        <v>91</v>
      </c>
      <c r="D741" s="82" t="s">
        <v>259</v>
      </c>
      <c r="E741" s="82" t="s">
        <v>99</v>
      </c>
      <c r="F741" s="82" t="s">
        <v>97</v>
      </c>
      <c r="G741" s="82">
        <v>2017</v>
      </c>
      <c r="H741" s="82" t="s">
        <v>99</v>
      </c>
      <c r="I741" s="86">
        <v>6.0618296673215104</v>
      </c>
      <c r="L741" s="82" t="s">
        <v>98</v>
      </c>
      <c r="M741" s="82" t="s">
        <v>174</v>
      </c>
    </row>
    <row r="742" spans="1:13" x14ac:dyDescent="0.25">
      <c r="A742" s="82" t="s">
        <v>33</v>
      </c>
      <c r="B742" s="82" t="s">
        <v>72</v>
      </c>
      <c r="C742" s="82" t="s">
        <v>91</v>
      </c>
      <c r="D742" s="82" t="s">
        <v>259</v>
      </c>
      <c r="E742" s="82" t="s">
        <v>99</v>
      </c>
      <c r="F742" s="82" t="s">
        <v>97</v>
      </c>
      <c r="G742" s="82">
        <v>2008</v>
      </c>
      <c r="H742" s="82" t="s">
        <v>99</v>
      </c>
      <c r="I742" s="86">
        <v>12.889104708463501</v>
      </c>
      <c r="L742" s="82" t="s">
        <v>98</v>
      </c>
      <c r="M742" s="82" t="s">
        <v>174</v>
      </c>
    </row>
    <row r="743" spans="1:13" x14ac:dyDescent="0.25">
      <c r="A743" s="82" t="s">
        <v>33</v>
      </c>
      <c r="B743" s="82" t="s">
        <v>72</v>
      </c>
      <c r="C743" s="82" t="s">
        <v>91</v>
      </c>
      <c r="D743" s="82" t="s">
        <v>259</v>
      </c>
      <c r="E743" s="82" t="s">
        <v>99</v>
      </c>
      <c r="F743" s="82" t="s">
        <v>97</v>
      </c>
      <c r="G743" s="82">
        <v>2009</v>
      </c>
      <c r="H743" s="82" t="s">
        <v>99</v>
      </c>
      <c r="I743" s="86">
        <v>13.9734888676377</v>
      </c>
      <c r="L743" s="82" t="s">
        <v>98</v>
      </c>
      <c r="M743" s="82" t="s">
        <v>174</v>
      </c>
    </row>
    <row r="744" spans="1:13" x14ac:dyDescent="0.25">
      <c r="A744" s="82" t="s">
        <v>33</v>
      </c>
      <c r="B744" s="82" t="s">
        <v>72</v>
      </c>
      <c r="C744" s="82" t="s">
        <v>91</v>
      </c>
      <c r="D744" s="82" t="s">
        <v>259</v>
      </c>
      <c r="E744" s="82" t="s">
        <v>99</v>
      </c>
      <c r="F744" s="82" t="s">
        <v>97</v>
      </c>
      <c r="G744" s="82">
        <v>2010</v>
      </c>
      <c r="H744" s="82" t="s">
        <v>99</v>
      </c>
      <c r="I744" s="86">
        <v>15.6855222517396</v>
      </c>
      <c r="L744" s="82" t="s">
        <v>98</v>
      </c>
      <c r="M744" s="82" t="s">
        <v>174</v>
      </c>
    </row>
    <row r="745" spans="1:13" x14ac:dyDescent="0.25">
      <c r="A745" s="82" t="s">
        <v>33</v>
      </c>
      <c r="B745" s="82" t="s">
        <v>72</v>
      </c>
      <c r="C745" s="82" t="s">
        <v>91</v>
      </c>
      <c r="D745" s="82" t="s">
        <v>259</v>
      </c>
      <c r="E745" s="82" t="s">
        <v>99</v>
      </c>
      <c r="F745" s="82" t="s">
        <v>97</v>
      </c>
      <c r="G745" s="82">
        <v>2011</v>
      </c>
      <c r="H745" s="82" t="s">
        <v>99</v>
      </c>
      <c r="I745" s="86">
        <v>12.771131186161901</v>
      </c>
      <c r="L745" s="82" t="s">
        <v>98</v>
      </c>
      <c r="M745" s="82" t="s">
        <v>174</v>
      </c>
    </row>
    <row r="746" spans="1:13" x14ac:dyDescent="0.25">
      <c r="A746" s="82" t="s">
        <v>33</v>
      </c>
      <c r="B746" s="82" t="s">
        <v>72</v>
      </c>
      <c r="C746" s="82" t="s">
        <v>91</v>
      </c>
      <c r="D746" s="82" t="s">
        <v>259</v>
      </c>
      <c r="E746" s="82" t="s">
        <v>99</v>
      </c>
      <c r="F746" s="82" t="s">
        <v>97</v>
      </c>
      <c r="G746" s="82">
        <v>2012</v>
      </c>
      <c r="H746" s="82" t="s">
        <v>99</v>
      </c>
      <c r="I746" s="86">
        <v>13.2259996074425</v>
      </c>
      <c r="L746" s="82" t="s">
        <v>98</v>
      </c>
      <c r="M746" s="82" t="s">
        <v>174</v>
      </c>
    </row>
    <row r="747" spans="1:13" x14ac:dyDescent="0.25">
      <c r="A747" s="82" t="s">
        <v>33</v>
      </c>
      <c r="B747" s="82" t="s">
        <v>72</v>
      </c>
      <c r="C747" s="82" t="s">
        <v>91</v>
      </c>
      <c r="D747" s="82" t="s">
        <v>259</v>
      </c>
      <c r="E747" s="82" t="s">
        <v>99</v>
      </c>
      <c r="F747" s="82" t="s">
        <v>97</v>
      </c>
      <c r="G747" s="82">
        <v>2013</v>
      </c>
      <c r="H747" s="82" t="s">
        <v>99</v>
      </c>
      <c r="I747" s="86">
        <v>12.390359192314699</v>
      </c>
      <c r="L747" s="82" t="s">
        <v>98</v>
      </c>
      <c r="M747" s="82" t="s">
        <v>174</v>
      </c>
    </row>
    <row r="748" spans="1:13" x14ac:dyDescent="0.25">
      <c r="A748" s="82" t="s">
        <v>33</v>
      </c>
      <c r="B748" s="82" t="s">
        <v>72</v>
      </c>
      <c r="C748" s="82" t="s">
        <v>91</v>
      </c>
      <c r="D748" s="82" t="s">
        <v>259</v>
      </c>
      <c r="E748" s="82" t="s">
        <v>99</v>
      </c>
      <c r="F748" s="82" t="s">
        <v>97</v>
      </c>
      <c r="G748" s="82">
        <v>2014</v>
      </c>
      <c r="H748" s="82" t="s">
        <v>99</v>
      </c>
      <c r="I748" s="86">
        <v>11.816272310638301</v>
      </c>
      <c r="L748" s="82" t="s">
        <v>98</v>
      </c>
      <c r="M748" s="82" t="s">
        <v>174</v>
      </c>
    </row>
    <row r="749" spans="1:13" x14ac:dyDescent="0.25">
      <c r="A749" s="82" t="s">
        <v>33</v>
      </c>
      <c r="B749" s="82" t="s">
        <v>72</v>
      </c>
      <c r="C749" s="82" t="s">
        <v>91</v>
      </c>
      <c r="D749" s="82" t="s">
        <v>259</v>
      </c>
      <c r="E749" s="82" t="s">
        <v>99</v>
      </c>
      <c r="F749" s="82" t="s">
        <v>97</v>
      </c>
      <c r="G749" s="82">
        <v>2015</v>
      </c>
      <c r="H749" s="82" t="s">
        <v>99</v>
      </c>
      <c r="I749" s="86">
        <v>9.3592738272021201</v>
      </c>
      <c r="L749" s="82" t="s">
        <v>98</v>
      </c>
      <c r="M749" s="82" t="s">
        <v>174</v>
      </c>
    </row>
    <row r="750" spans="1:13" x14ac:dyDescent="0.25">
      <c r="A750" s="82" t="s">
        <v>33</v>
      </c>
      <c r="B750" s="82" t="s">
        <v>72</v>
      </c>
      <c r="C750" s="82" t="s">
        <v>91</v>
      </c>
      <c r="D750" s="82" t="s">
        <v>259</v>
      </c>
      <c r="E750" s="82" t="s">
        <v>99</v>
      </c>
      <c r="F750" s="82" t="s">
        <v>97</v>
      </c>
      <c r="G750" s="82">
        <v>2016</v>
      </c>
      <c r="H750" s="82" t="s">
        <v>99</v>
      </c>
      <c r="I750" s="86">
        <v>10.5283791793826</v>
      </c>
      <c r="L750" s="82" t="s">
        <v>98</v>
      </c>
      <c r="M750" s="82" t="s">
        <v>174</v>
      </c>
    </row>
    <row r="751" spans="1:13" x14ac:dyDescent="0.25">
      <c r="A751" s="82" t="s">
        <v>33</v>
      </c>
      <c r="B751" s="82" t="s">
        <v>72</v>
      </c>
      <c r="C751" s="82" t="s">
        <v>91</v>
      </c>
      <c r="D751" s="82" t="s">
        <v>259</v>
      </c>
      <c r="E751" s="82" t="s">
        <v>99</v>
      </c>
      <c r="F751" s="82" t="s">
        <v>97</v>
      </c>
      <c r="G751" s="82">
        <v>2017</v>
      </c>
      <c r="H751" s="82" t="s">
        <v>99</v>
      </c>
      <c r="I751" s="86">
        <v>9.0632039248879703</v>
      </c>
      <c r="L751" s="82" t="s">
        <v>98</v>
      </c>
      <c r="M751" s="82" t="s">
        <v>174</v>
      </c>
    </row>
    <row r="752" spans="1:13" x14ac:dyDescent="0.25">
      <c r="A752" s="82" t="s">
        <v>34</v>
      </c>
      <c r="B752" s="82" t="s">
        <v>72</v>
      </c>
      <c r="C752" s="82" t="s">
        <v>91</v>
      </c>
      <c r="D752" s="82" t="s">
        <v>259</v>
      </c>
      <c r="E752" s="82" t="s">
        <v>99</v>
      </c>
      <c r="F752" s="82" t="s">
        <v>97</v>
      </c>
      <c r="G752" s="82">
        <v>2008</v>
      </c>
      <c r="H752" s="82" t="s">
        <v>99</v>
      </c>
      <c r="I752" s="86">
        <v>11.8352410154185</v>
      </c>
      <c r="L752" s="82" t="s">
        <v>98</v>
      </c>
      <c r="M752" s="82" t="s">
        <v>174</v>
      </c>
    </row>
    <row r="753" spans="1:13" x14ac:dyDescent="0.25">
      <c r="A753" s="82" t="s">
        <v>34</v>
      </c>
      <c r="B753" s="82" t="s">
        <v>72</v>
      </c>
      <c r="C753" s="82" t="s">
        <v>91</v>
      </c>
      <c r="D753" s="82" t="s">
        <v>259</v>
      </c>
      <c r="E753" s="82" t="s">
        <v>99</v>
      </c>
      <c r="F753" s="82" t="s">
        <v>97</v>
      </c>
      <c r="G753" s="82">
        <v>2009</v>
      </c>
      <c r="H753" s="82" t="s">
        <v>99</v>
      </c>
      <c r="I753" s="86">
        <v>12.447879939965199</v>
      </c>
      <c r="L753" s="82" t="s">
        <v>98</v>
      </c>
      <c r="M753" s="82" t="s">
        <v>174</v>
      </c>
    </row>
    <row r="754" spans="1:13" x14ac:dyDescent="0.25">
      <c r="A754" s="82" t="s">
        <v>34</v>
      </c>
      <c r="B754" s="82" t="s">
        <v>72</v>
      </c>
      <c r="C754" s="82" t="s">
        <v>91</v>
      </c>
      <c r="D754" s="82" t="s">
        <v>259</v>
      </c>
      <c r="E754" s="82" t="s">
        <v>99</v>
      </c>
      <c r="F754" s="82" t="s">
        <v>97</v>
      </c>
      <c r="G754" s="82">
        <v>2010</v>
      </c>
      <c r="H754" s="82" t="s">
        <v>99</v>
      </c>
      <c r="I754" s="86">
        <v>14.0441777250677</v>
      </c>
      <c r="L754" s="82" t="s">
        <v>98</v>
      </c>
      <c r="M754" s="82" t="s">
        <v>174</v>
      </c>
    </row>
    <row r="755" spans="1:13" x14ac:dyDescent="0.25">
      <c r="A755" s="82" t="s">
        <v>34</v>
      </c>
      <c r="B755" s="82" t="s">
        <v>72</v>
      </c>
      <c r="C755" s="82" t="s">
        <v>91</v>
      </c>
      <c r="D755" s="82" t="s">
        <v>259</v>
      </c>
      <c r="E755" s="82" t="s">
        <v>99</v>
      </c>
      <c r="F755" s="82" t="s">
        <v>97</v>
      </c>
      <c r="G755" s="82">
        <v>2011</v>
      </c>
      <c r="H755" s="82" t="s">
        <v>99</v>
      </c>
      <c r="I755" s="86">
        <v>11.6756876482845</v>
      </c>
      <c r="L755" s="82" t="s">
        <v>98</v>
      </c>
      <c r="M755" s="82" t="s">
        <v>174</v>
      </c>
    </row>
    <row r="756" spans="1:13" x14ac:dyDescent="0.25">
      <c r="A756" s="82" t="s">
        <v>34</v>
      </c>
      <c r="B756" s="82" t="s">
        <v>72</v>
      </c>
      <c r="C756" s="82" t="s">
        <v>91</v>
      </c>
      <c r="D756" s="82" t="s">
        <v>259</v>
      </c>
      <c r="E756" s="82" t="s">
        <v>99</v>
      </c>
      <c r="F756" s="82" t="s">
        <v>97</v>
      </c>
      <c r="G756" s="82">
        <v>2012</v>
      </c>
      <c r="H756" s="82" t="s">
        <v>99</v>
      </c>
      <c r="I756" s="86">
        <v>11.7949807085506</v>
      </c>
      <c r="L756" s="82" t="s">
        <v>98</v>
      </c>
      <c r="M756" s="82" t="s">
        <v>174</v>
      </c>
    </row>
    <row r="757" spans="1:13" x14ac:dyDescent="0.25">
      <c r="A757" s="82" t="s">
        <v>34</v>
      </c>
      <c r="B757" s="82" t="s">
        <v>72</v>
      </c>
      <c r="C757" s="82" t="s">
        <v>91</v>
      </c>
      <c r="D757" s="82" t="s">
        <v>259</v>
      </c>
      <c r="E757" s="82" t="s">
        <v>99</v>
      </c>
      <c r="F757" s="82" t="s">
        <v>97</v>
      </c>
      <c r="G757" s="82">
        <v>2013</v>
      </c>
      <c r="H757" s="82" t="s">
        <v>99</v>
      </c>
      <c r="I757" s="86">
        <v>11.199730998386899</v>
      </c>
      <c r="L757" s="82" t="s">
        <v>98</v>
      </c>
      <c r="M757" s="82" t="s">
        <v>174</v>
      </c>
    </row>
    <row r="758" spans="1:13" x14ac:dyDescent="0.25">
      <c r="A758" s="82" t="s">
        <v>34</v>
      </c>
      <c r="B758" s="82" t="s">
        <v>72</v>
      </c>
      <c r="C758" s="82" t="s">
        <v>91</v>
      </c>
      <c r="D758" s="82" t="s">
        <v>259</v>
      </c>
      <c r="E758" s="82" t="s">
        <v>99</v>
      </c>
      <c r="F758" s="82" t="s">
        <v>97</v>
      </c>
      <c r="G758" s="82">
        <v>2014</v>
      </c>
      <c r="H758" s="82" t="s">
        <v>99</v>
      </c>
      <c r="I758" s="86">
        <v>10.2877704234412</v>
      </c>
      <c r="L758" s="82" t="s">
        <v>98</v>
      </c>
      <c r="M758" s="82" t="s">
        <v>174</v>
      </c>
    </row>
    <row r="759" spans="1:13" x14ac:dyDescent="0.25">
      <c r="A759" s="82" t="s">
        <v>34</v>
      </c>
      <c r="B759" s="82" t="s">
        <v>72</v>
      </c>
      <c r="C759" s="82" t="s">
        <v>91</v>
      </c>
      <c r="D759" s="82" t="s">
        <v>259</v>
      </c>
      <c r="E759" s="82" t="s">
        <v>99</v>
      </c>
      <c r="F759" s="82" t="s">
        <v>97</v>
      </c>
      <c r="G759" s="82">
        <v>2015</v>
      </c>
      <c r="H759" s="82" t="s">
        <v>99</v>
      </c>
      <c r="I759" s="86">
        <v>8.2674889195719103</v>
      </c>
      <c r="L759" s="82" t="s">
        <v>98</v>
      </c>
      <c r="M759" s="82" t="s">
        <v>174</v>
      </c>
    </row>
    <row r="760" spans="1:13" x14ac:dyDescent="0.25">
      <c r="A760" s="82" t="s">
        <v>34</v>
      </c>
      <c r="B760" s="82" t="s">
        <v>72</v>
      </c>
      <c r="C760" s="82" t="s">
        <v>91</v>
      </c>
      <c r="D760" s="82" t="s">
        <v>259</v>
      </c>
      <c r="E760" s="82" t="s">
        <v>99</v>
      </c>
      <c r="F760" s="82" t="s">
        <v>97</v>
      </c>
      <c r="G760" s="82">
        <v>2016</v>
      </c>
      <c r="H760" s="82" t="s">
        <v>99</v>
      </c>
      <c r="I760" s="86">
        <v>9.1949812638315702</v>
      </c>
      <c r="L760" s="82" t="s">
        <v>98</v>
      </c>
      <c r="M760" s="82" t="s">
        <v>174</v>
      </c>
    </row>
    <row r="761" spans="1:13" x14ac:dyDescent="0.25">
      <c r="A761" s="82" t="s">
        <v>34</v>
      </c>
      <c r="B761" s="82" t="s">
        <v>72</v>
      </c>
      <c r="C761" s="82" t="s">
        <v>91</v>
      </c>
      <c r="D761" s="82" t="s">
        <v>259</v>
      </c>
      <c r="E761" s="82" t="s">
        <v>99</v>
      </c>
      <c r="F761" s="82" t="s">
        <v>97</v>
      </c>
      <c r="G761" s="82">
        <v>2017</v>
      </c>
      <c r="H761" s="82" t="s">
        <v>99</v>
      </c>
      <c r="I761" s="86">
        <v>7.9653973230982098</v>
      </c>
      <c r="L761" s="82" t="s">
        <v>98</v>
      </c>
      <c r="M761" s="82" t="s">
        <v>174</v>
      </c>
    </row>
    <row r="762" spans="1:13" x14ac:dyDescent="0.25">
      <c r="A762" s="82" t="s">
        <v>35</v>
      </c>
      <c r="B762" s="82" t="s">
        <v>72</v>
      </c>
      <c r="C762" s="82" t="s">
        <v>91</v>
      </c>
      <c r="D762" s="82" t="s">
        <v>259</v>
      </c>
      <c r="E762" s="82" t="s">
        <v>99</v>
      </c>
      <c r="F762" s="82" t="s">
        <v>97</v>
      </c>
      <c r="G762" s="82">
        <v>2008</v>
      </c>
      <c r="H762" s="82" t="s">
        <v>99</v>
      </c>
      <c r="I762" s="86">
        <v>7.1470226780073496</v>
      </c>
      <c r="L762" s="82" t="s">
        <v>98</v>
      </c>
      <c r="M762" s="82" t="s">
        <v>174</v>
      </c>
    </row>
    <row r="763" spans="1:13" x14ac:dyDescent="0.25">
      <c r="A763" s="82" t="s">
        <v>35</v>
      </c>
      <c r="B763" s="82" t="s">
        <v>72</v>
      </c>
      <c r="C763" s="82" t="s">
        <v>91</v>
      </c>
      <c r="D763" s="82" t="s">
        <v>259</v>
      </c>
      <c r="E763" s="82" t="s">
        <v>99</v>
      </c>
      <c r="F763" s="82" t="s">
        <v>97</v>
      </c>
      <c r="G763" s="82">
        <v>2009</v>
      </c>
      <c r="H763" s="82" t="s">
        <v>99</v>
      </c>
      <c r="I763" s="86">
        <v>6.5555712147857603</v>
      </c>
      <c r="L763" s="82" t="s">
        <v>98</v>
      </c>
      <c r="M763" s="82" t="s">
        <v>174</v>
      </c>
    </row>
    <row r="764" spans="1:13" x14ac:dyDescent="0.25">
      <c r="A764" s="82" t="s">
        <v>35</v>
      </c>
      <c r="B764" s="82" t="s">
        <v>72</v>
      </c>
      <c r="C764" s="82" t="s">
        <v>91</v>
      </c>
      <c r="D764" s="82" t="s">
        <v>259</v>
      </c>
      <c r="E764" s="82" t="s">
        <v>99</v>
      </c>
      <c r="F764" s="82" t="s">
        <v>97</v>
      </c>
      <c r="G764" s="82">
        <v>2010</v>
      </c>
      <c r="H764" s="82" t="s">
        <v>99</v>
      </c>
      <c r="I764" s="86">
        <v>7.5521535619527302</v>
      </c>
      <c r="L764" s="82" t="s">
        <v>98</v>
      </c>
      <c r="M764" s="82" t="s">
        <v>174</v>
      </c>
    </row>
    <row r="765" spans="1:13" x14ac:dyDescent="0.25">
      <c r="A765" s="82" t="s">
        <v>35</v>
      </c>
      <c r="B765" s="82" t="s">
        <v>72</v>
      </c>
      <c r="C765" s="82" t="s">
        <v>91</v>
      </c>
      <c r="D765" s="82" t="s">
        <v>259</v>
      </c>
      <c r="E765" s="82" t="s">
        <v>99</v>
      </c>
      <c r="F765" s="82" t="s">
        <v>97</v>
      </c>
      <c r="G765" s="82">
        <v>2011</v>
      </c>
      <c r="H765" s="82" t="s">
        <v>99</v>
      </c>
      <c r="I765" s="86">
        <v>7.0651483122589003</v>
      </c>
      <c r="L765" s="82" t="s">
        <v>98</v>
      </c>
      <c r="M765" s="82" t="s">
        <v>174</v>
      </c>
    </row>
    <row r="766" spans="1:13" x14ac:dyDescent="0.25">
      <c r="A766" s="82" t="s">
        <v>35</v>
      </c>
      <c r="B766" s="82" t="s">
        <v>72</v>
      </c>
      <c r="C766" s="82" t="s">
        <v>91</v>
      </c>
      <c r="D766" s="82" t="s">
        <v>259</v>
      </c>
      <c r="E766" s="82" t="s">
        <v>99</v>
      </c>
      <c r="F766" s="82" t="s">
        <v>97</v>
      </c>
      <c r="G766" s="82">
        <v>2012</v>
      </c>
      <c r="H766" s="82" t="s">
        <v>99</v>
      </c>
      <c r="I766" s="86">
        <v>5.9525577531833198</v>
      </c>
      <c r="L766" s="82" t="s">
        <v>98</v>
      </c>
      <c r="M766" s="82" t="s">
        <v>174</v>
      </c>
    </row>
    <row r="767" spans="1:13" x14ac:dyDescent="0.25">
      <c r="A767" s="82" t="s">
        <v>35</v>
      </c>
      <c r="B767" s="82" t="s">
        <v>72</v>
      </c>
      <c r="C767" s="82" t="s">
        <v>91</v>
      </c>
      <c r="D767" s="82" t="s">
        <v>259</v>
      </c>
      <c r="E767" s="82" t="s">
        <v>99</v>
      </c>
      <c r="F767" s="82" t="s">
        <v>97</v>
      </c>
      <c r="G767" s="82">
        <v>2013</v>
      </c>
      <c r="H767" s="82" t="s">
        <v>99</v>
      </c>
      <c r="I767" s="86">
        <v>6.12542566832383</v>
      </c>
      <c r="L767" s="82" t="s">
        <v>98</v>
      </c>
      <c r="M767" s="82" t="s">
        <v>174</v>
      </c>
    </row>
    <row r="768" spans="1:13" x14ac:dyDescent="0.25">
      <c r="A768" s="82" t="s">
        <v>35</v>
      </c>
      <c r="B768" s="82" t="s">
        <v>72</v>
      </c>
      <c r="C768" s="82" t="s">
        <v>91</v>
      </c>
      <c r="D768" s="82" t="s">
        <v>259</v>
      </c>
      <c r="E768" s="82" t="s">
        <v>99</v>
      </c>
      <c r="F768" s="82" t="s">
        <v>97</v>
      </c>
      <c r="G768" s="82">
        <v>2014</v>
      </c>
      <c r="H768" s="82" t="s">
        <v>99</v>
      </c>
      <c r="I768" s="86">
        <v>5.17679947007045</v>
      </c>
      <c r="L768" s="82" t="s">
        <v>98</v>
      </c>
      <c r="M768" s="82" t="s">
        <v>174</v>
      </c>
    </row>
    <row r="769" spans="1:13" x14ac:dyDescent="0.25">
      <c r="A769" s="82" t="s">
        <v>35</v>
      </c>
      <c r="B769" s="82" t="s">
        <v>72</v>
      </c>
      <c r="C769" s="82" t="s">
        <v>91</v>
      </c>
      <c r="D769" s="82" t="s">
        <v>259</v>
      </c>
      <c r="E769" s="82" t="s">
        <v>99</v>
      </c>
      <c r="F769" s="82" t="s">
        <v>97</v>
      </c>
      <c r="G769" s="82">
        <v>2015</v>
      </c>
      <c r="H769" s="82" t="s">
        <v>99</v>
      </c>
      <c r="I769" s="86">
        <v>4.3789216889162104</v>
      </c>
      <c r="L769" s="82" t="s">
        <v>98</v>
      </c>
      <c r="M769" s="82" t="s">
        <v>174</v>
      </c>
    </row>
    <row r="770" spans="1:13" x14ac:dyDescent="0.25">
      <c r="A770" s="82" t="s">
        <v>35</v>
      </c>
      <c r="B770" s="82" t="s">
        <v>72</v>
      </c>
      <c r="C770" s="82" t="s">
        <v>91</v>
      </c>
      <c r="D770" s="82" t="s">
        <v>259</v>
      </c>
      <c r="E770" s="82" t="s">
        <v>99</v>
      </c>
      <c r="F770" s="82" t="s">
        <v>97</v>
      </c>
      <c r="G770" s="82">
        <v>2016</v>
      </c>
      <c r="H770" s="82" t="s">
        <v>99</v>
      </c>
      <c r="I770" s="86">
        <v>5.1179985871435996</v>
      </c>
      <c r="L770" s="82" t="s">
        <v>98</v>
      </c>
      <c r="M770" s="82" t="s">
        <v>174</v>
      </c>
    </row>
    <row r="771" spans="1:13" x14ac:dyDescent="0.25">
      <c r="A771" s="82" t="s">
        <v>35</v>
      </c>
      <c r="B771" s="82" t="s">
        <v>72</v>
      </c>
      <c r="C771" s="82" t="s">
        <v>91</v>
      </c>
      <c r="D771" s="82" t="s">
        <v>259</v>
      </c>
      <c r="E771" s="82" t="s">
        <v>99</v>
      </c>
      <c r="F771" s="82" t="s">
        <v>97</v>
      </c>
      <c r="G771" s="82">
        <v>2017</v>
      </c>
      <c r="H771" s="82" t="s">
        <v>99</v>
      </c>
      <c r="I771" s="86">
        <v>3.8539368102946501</v>
      </c>
      <c r="L771" s="82" t="s">
        <v>98</v>
      </c>
      <c r="M771" s="82" t="s">
        <v>174</v>
      </c>
    </row>
    <row r="772" spans="1:13" x14ac:dyDescent="0.25">
      <c r="A772" s="82" t="s">
        <v>36</v>
      </c>
      <c r="B772" s="82" t="s">
        <v>72</v>
      </c>
      <c r="C772" s="82" t="s">
        <v>91</v>
      </c>
      <c r="D772" s="82" t="s">
        <v>259</v>
      </c>
      <c r="E772" s="82" t="s">
        <v>99</v>
      </c>
      <c r="F772" s="82" t="s">
        <v>97</v>
      </c>
      <c r="G772" s="82">
        <v>2008</v>
      </c>
      <c r="H772" s="82" t="s">
        <v>99</v>
      </c>
      <c r="I772" s="86">
        <v>6.2270191000719004</v>
      </c>
      <c r="L772" s="82" t="s">
        <v>98</v>
      </c>
      <c r="M772" s="82" t="s">
        <v>174</v>
      </c>
    </row>
    <row r="773" spans="1:13" x14ac:dyDescent="0.25">
      <c r="A773" s="82" t="s">
        <v>36</v>
      </c>
      <c r="B773" s="82" t="s">
        <v>72</v>
      </c>
      <c r="C773" s="82" t="s">
        <v>91</v>
      </c>
      <c r="D773" s="82" t="s">
        <v>259</v>
      </c>
      <c r="E773" s="82" t="s">
        <v>99</v>
      </c>
      <c r="F773" s="82" t="s">
        <v>97</v>
      </c>
      <c r="G773" s="82">
        <v>2009</v>
      </c>
      <c r="H773" s="82" t="s">
        <v>99</v>
      </c>
      <c r="I773" s="86">
        <v>5.5001048412669196</v>
      </c>
      <c r="L773" s="82" t="s">
        <v>98</v>
      </c>
      <c r="M773" s="82" t="s">
        <v>174</v>
      </c>
    </row>
    <row r="774" spans="1:13" x14ac:dyDescent="0.25">
      <c r="A774" s="82" t="s">
        <v>36</v>
      </c>
      <c r="B774" s="82" t="s">
        <v>72</v>
      </c>
      <c r="C774" s="82" t="s">
        <v>91</v>
      </c>
      <c r="D774" s="82" t="s">
        <v>259</v>
      </c>
      <c r="E774" s="82" t="s">
        <v>99</v>
      </c>
      <c r="F774" s="82" t="s">
        <v>97</v>
      </c>
      <c r="G774" s="82">
        <v>2010</v>
      </c>
      <c r="H774" s="82" t="s">
        <v>99</v>
      </c>
      <c r="I774" s="86">
        <v>6.2195991845095202</v>
      </c>
      <c r="L774" s="82" t="s">
        <v>98</v>
      </c>
      <c r="M774" s="82" t="s">
        <v>174</v>
      </c>
    </row>
    <row r="775" spans="1:13" x14ac:dyDescent="0.25">
      <c r="A775" s="82" t="s">
        <v>36</v>
      </c>
      <c r="B775" s="82" t="s">
        <v>72</v>
      </c>
      <c r="C775" s="82" t="s">
        <v>91</v>
      </c>
      <c r="D775" s="82" t="s">
        <v>259</v>
      </c>
      <c r="E775" s="82" t="s">
        <v>99</v>
      </c>
      <c r="F775" s="82" t="s">
        <v>97</v>
      </c>
      <c r="G775" s="82">
        <v>2011</v>
      </c>
      <c r="H775" s="82" t="s">
        <v>99</v>
      </c>
      <c r="I775" s="86">
        <v>5.8736053347006996</v>
      </c>
      <c r="L775" s="82" t="s">
        <v>98</v>
      </c>
      <c r="M775" s="82" t="s">
        <v>174</v>
      </c>
    </row>
    <row r="776" spans="1:13" x14ac:dyDescent="0.25">
      <c r="A776" s="82" t="s">
        <v>36</v>
      </c>
      <c r="B776" s="82" t="s">
        <v>72</v>
      </c>
      <c r="C776" s="82" t="s">
        <v>91</v>
      </c>
      <c r="D776" s="82" t="s">
        <v>259</v>
      </c>
      <c r="E776" s="82" t="s">
        <v>99</v>
      </c>
      <c r="F776" s="82" t="s">
        <v>97</v>
      </c>
      <c r="G776" s="82">
        <v>2012</v>
      </c>
      <c r="H776" s="82" t="s">
        <v>99</v>
      </c>
      <c r="I776" s="86">
        <v>6.0013490981914996</v>
      </c>
      <c r="L776" s="82" t="s">
        <v>98</v>
      </c>
      <c r="M776" s="82" t="s">
        <v>174</v>
      </c>
    </row>
    <row r="777" spans="1:13" x14ac:dyDescent="0.25">
      <c r="A777" s="82" t="s">
        <v>36</v>
      </c>
      <c r="B777" s="82" t="s">
        <v>72</v>
      </c>
      <c r="C777" s="82" t="s">
        <v>91</v>
      </c>
      <c r="D777" s="82" t="s">
        <v>259</v>
      </c>
      <c r="E777" s="82" t="s">
        <v>99</v>
      </c>
      <c r="F777" s="82" t="s">
        <v>97</v>
      </c>
      <c r="G777" s="82">
        <v>2013</v>
      </c>
      <c r="H777" s="82" t="s">
        <v>99</v>
      </c>
      <c r="I777" s="86">
        <v>6.10771819568801</v>
      </c>
      <c r="L777" s="82" t="s">
        <v>98</v>
      </c>
      <c r="M777" s="82" t="s">
        <v>174</v>
      </c>
    </row>
    <row r="778" spans="1:13" x14ac:dyDescent="0.25">
      <c r="A778" s="82" t="s">
        <v>36</v>
      </c>
      <c r="B778" s="82" t="s">
        <v>72</v>
      </c>
      <c r="C778" s="82" t="s">
        <v>91</v>
      </c>
      <c r="D778" s="82" t="s">
        <v>259</v>
      </c>
      <c r="E778" s="82" t="s">
        <v>99</v>
      </c>
      <c r="F778" s="82" t="s">
        <v>97</v>
      </c>
      <c r="G778" s="82">
        <v>2014</v>
      </c>
      <c r="H778" s="82" t="s">
        <v>99</v>
      </c>
      <c r="I778" s="86">
        <v>5.0783187006787101</v>
      </c>
      <c r="L778" s="82" t="s">
        <v>98</v>
      </c>
      <c r="M778" s="82" t="s">
        <v>174</v>
      </c>
    </row>
    <row r="779" spans="1:13" x14ac:dyDescent="0.25">
      <c r="A779" s="82" t="s">
        <v>36</v>
      </c>
      <c r="B779" s="82" t="s">
        <v>72</v>
      </c>
      <c r="C779" s="82" t="s">
        <v>91</v>
      </c>
      <c r="D779" s="82" t="s">
        <v>259</v>
      </c>
      <c r="E779" s="82" t="s">
        <v>99</v>
      </c>
      <c r="F779" s="82" t="s">
        <v>97</v>
      </c>
      <c r="G779" s="82">
        <v>2015</v>
      </c>
      <c r="H779" s="82" t="s">
        <v>99</v>
      </c>
      <c r="I779" s="86">
        <v>4.4989782258860203</v>
      </c>
      <c r="L779" s="82" t="s">
        <v>98</v>
      </c>
      <c r="M779" s="82" t="s">
        <v>174</v>
      </c>
    </row>
    <row r="780" spans="1:13" x14ac:dyDescent="0.25">
      <c r="A780" s="82" t="s">
        <v>36</v>
      </c>
      <c r="B780" s="82" t="s">
        <v>72</v>
      </c>
      <c r="C780" s="82" t="s">
        <v>91</v>
      </c>
      <c r="D780" s="82" t="s">
        <v>259</v>
      </c>
      <c r="E780" s="82" t="s">
        <v>99</v>
      </c>
      <c r="F780" s="82" t="s">
        <v>97</v>
      </c>
      <c r="G780" s="82">
        <v>2016</v>
      </c>
      <c r="H780" s="82" t="s">
        <v>99</v>
      </c>
      <c r="I780" s="86">
        <v>5.0054720474406098</v>
      </c>
      <c r="L780" s="82" t="s">
        <v>98</v>
      </c>
      <c r="M780" s="82" t="s">
        <v>174</v>
      </c>
    </row>
    <row r="781" spans="1:13" x14ac:dyDescent="0.25">
      <c r="A781" s="82" t="s">
        <v>36</v>
      </c>
      <c r="B781" s="82" t="s">
        <v>72</v>
      </c>
      <c r="C781" s="82" t="s">
        <v>91</v>
      </c>
      <c r="D781" s="82" t="s">
        <v>259</v>
      </c>
      <c r="E781" s="82" t="s">
        <v>99</v>
      </c>
      <c r="F781" s="82" t="s">
        <v>97</v>
      </c>
      <c r="G781" s="82">
        <v>2017</v>
      </c>
      <c r="H781" s="82" t="s">
        <v>99</v>
      </c>
      <c r="I781" s="86">
        <v>3.9647822693494099</v>
      </c>
      <c r="L781" s="82" t="s">
        <v>98</v>
      </c>
      <c r="M781" s="82" t="s">
        <v>174</v>
      </c>
    </row>
    <row r="782" spans="1:13" x14ac:dyDescent="0.25">
      <c r="A782" s="82" t="s">
        <v>37</v>
      </c>
      <c r="B782" s="82" t="s">
        <v>72</v>
      </c>
      <c r="C782" s="82" t="s">
        <v>91</v>
      </c>
      <c r="D782" s="82" t="s">
        <v>259</v>
      </c>
      <c r="E782" s="82" t="s">
        <v>99</v>
      </c>
      <c r="F782" s="82" t="s">
        <v>97</v>
      </c>
      <c r="G782" s="82">
        <v>2008</v>
      </c>
      <c r="H782" s="82" t="s">
        <v>99</v>
      </c>
      <c r="I782" s="86">
        <v>9.3052704596721298</v>
      </c>
      <c r="L782" s="82" t="s">
        <v>98</v>
      </c>
      <c r="M782" s="82" t="s">
        <v>174</v>
      </c>
    </row>
    <row r="783" spans="1:13" x14ac:dyDescent="0.25">
      <c r="A783" s="82" t="s">
        <v>37</v>
      </c>
      <c r="B783" s="82" t="s">
        <v>72</v>
      </c>
      <c r="C783" s="82" t="s">
        <v>91</v>
      </c>
      <c r="D783" s="82" t="s">
        <v>259</v>
      </c>
      <c r="E783" s="82" t="s">
        <v>99</v>
      </c>
      <c r="F783" s="82" t="s">
        <v>97</v>
      </c>
      <c r="G783" s="82">
        <v>2009</v>
      </c>
      <c r="H783" s="82" t="s">
        <v>99</v>
      </c>
      <c r="I783" s="86">
        <v>9.0419753428370608</v>
      </c>
      <c r="L783" s="82" t="s">
        <v>98</v>
      </c>
      <c r="M783" s="82" t="s">
        <v>174</v>
      </c>
    </row>
    <row r="784" spans="1:13" x14ac:dyDescent="0.25">
      <c r="A784" s="82" t="s">
        <v>37</v>
      </c>
      <c r="B784" s="82" t="s">
        <v>72</v>
      </c>
      <c r="C784" s="82" t="s">
        <v>91</v>
      </c>
      <c r="D784" s="82" t="s">
        <v>259</v>
      </c>
      <c r="E784" s="82" t="s">
        <v>99</v>
      </c>
      <c r="F784" s="82" t="s">
        <v>97</v>
      </c>
      <c r="G784" s="82">
        <v>2010</v>
      </c>
      <c r="H784" s="82" t="s">
        <v>99</v>
      </c>
      <c r="I784" s="86">
        <v>9.0960078857139202</v>
      </c>
      <c r="L784" s="82" t="s">
        <v>98</v>
      </c>
      <c r="M784" s="82" t="s">
        <v>174</v>
      </c>
    </row>
    <row r="785" spans="1:13" x14ac:dyDescent="0.25">
      <c r="A785" s="82" t="s">
        <v>37</v>
      </c>
      <c r="B785" s="82" t="s">
        <v>72</v>
      </c>
      <c r="C785" s="82" t="s">
        <v>91</v>
      </c>
      <c r="D785" s="82" t="s">
        <v>259</v>
      </c>
      <c r="E785" s="82" t="s">
        <v>99</v>
      </c>
      <c r="F785" s="82" t="s">
        <v>97</v>
      </c>
      <c r="G785" s="82">
        <v>2011</v>
      </c>
      <c r="H785" s="82" t="s">
        <v>99</v>
      </c>
      <c r="I785" s="86">
        <v>8.8778216147079796</v>
      </c>
      <c r="L785" s="82" t="s">
        <v>98</v>
      </c>
      <c r="M785" s="82" t="s">
        <v>174</v>
      </c>
    </row>
    <row r="786" spans="1:13" x14ac:dyDescent="0.25">
      <c r="A786" s="82" t="s">
        <v>37</v>
      </c>
      <c r="B786" s="82" t="s">
        <v>72</v>
      </c>
      <c r="C786" s="82" t="s">
        <v>91</v>
      </c>
      <c r="D786" s="82" t="s">
        <v>259</v>
      </c>
      <c r="E786" s="82" t="s">
        <v>99</v>
      </c>
      <c r="F786" s="82" t="s">
        <v>97</v>
      </c>
      <c r="G786" s="82">
        <v>2012</v>
      </c>
      <c r="H786" s="82" t="s">
        <v>99</v>
      </c>
      <c r="I786" s="86">
        <v>9.5304706757923192</v>
      </c>
      <c r="L786" s="82" t="s">
        <v>98</v>
      </c>
      <c r="M786" s="82" t="s">
        <v>174</v>
      </c>
    </row>
    <row r="787" spans="1:13" x14ac:dyDescent="0.25">
      <c r="A787" s="82" t="s">
        <v>37</v>
      </c>
      <c r="B787" s="82" t="s">
        <v>72</v>
      </c>
      <c r="C787" s="82" t="s">
        <v>91</v>
      </c>
      <c r="D787" s="82" t="s">
        <v>259</v>
      </c>
      <c r="E787" s="82" t="s">
        <v>99</v>
      </c>
      <c r="F787" s="82" t="s">
        <v>97</v>
      </c>
      <c r="G787" s="82">
        <v>2013</v>
      </c>
      <c r="H787" s="82" t="s">
        <v>99</v>
      </c>
      <c r="I787" s="86">
        <v>8.91561109737337</v>
      </c>
      <c r="L787" s="82" t="s">
        <v>98</v>
      </c>
      <c r="M787" s="82" t="s">
        <v>174</v>
      </c>
    </row>
    <row r="788" spans="1:13" x14ac:dyDescent="0.25">
      <c r="A788" s="82" t="s">
        <v>37</v>
      </c>
      <c r="B788" s="82" t="s">
        <v>72</v>
      </c>
      <c r="C788" s="82" t="s">
        <v>91</v>
      </c>
      <c r="D788" s="82" t="s">
        <v>259</v>
      </c>
      <c r="E788" s="82" t="s">
        <v>99</v>
      </c>
      <c r="F788" s="82" t="s">
        <v>97</v>
      </c>
      <c r="G788" s="82">
        <v>2014</v>
      </c>
      <c r="H788" s="82" t="s">
        <v>99</v>
      </c>
      <c r="I788" s="86">
        <v>7.64848068368459</v>
      </c>
      <c r="L788" s="82" t="s">
        <v>98</v>
      </c>
      <c r="M788" s="82" t="s">
        <v>174</v>
      </c>
    </row>
    <row r="789" spans="1:13" x14ac:dyDescent="0.25">
      <c r="A789" s="82" t="s">
        <v>37</v>
      </c>
      <c r="B789" s="82" t="s">
        <v>72</v>
      </c>
      <c r="C789" s="82" t="s">
        <v>91</v>
      </c>
      <c r="D789" s="82" t="s">
        <v>259</v>
      </c>
      <c r="E789" s="82" t="s">
        <v>99</v>
      </c>
      <c r="F789" s="82" t="s">
        <v>97</v>
      </c>
      <c r="G789" s="82">
        <v>2015</v>
      </c>
      <c r="H789" s="82" t="s">
        <v>99</v>
      </c>
      <c r="I789" s="86">
        <v>7.4790759917440601</v>
      </c>
      <c r="L789" s="82" t="s">
        <v>98</v>
      </c>
      <c r="M789" s="82" t="s">
        <v>174</v>
      </c>
    </row>
    <row r="790" spans="1:13" x14ac:dyDescent="0.25">
      <c r="A790" s="82" t="s">
        <v>37</v>
      </c>
      <c r="B790" s="82" t="s">
        <v>72</v>
      </c>
      <c r="C790" s="82" t="s">
        <v>91</v>
      </c>
      <c r="D790" s="82" t="s">
        <v>259</v>
      </c>
      <c r="E790" s="82" t="s">
        <v>99</v>
      </c>
      <c r="F790" s="82" t="s">
        <v>97</v>
      </c>
      <c r="G790" s="82">
        <v>2016</v>
      </c>
      <c r="H790" s="82" t="s">
        <v>99</v>
      </c>
      <c r="I790" s="86">
        <v>7.4498907176485503</v>
      </c>
      <c r="L790" s="82" t="s">
        <v>98</v>
      </c>
      <c r="M790" s="82" t="s">
        <v>174</v>
      </c>
    </row>
    <row r="791" spans="1:13" x14ac:dyDescent="0.25">
      <c r="A791" s="82" t="s">
        <v>37</v>
      </c>
      <c r="B791" s="82" t="s">
        <v>72</v>
      </c>
      <c r="C791" s="82" t="s">
        <v>91</v>
      </c>
      <c r="D791" s="82" t="s">
        <v>259</v>
      </c>
      <c r="E791" s="82" t="s">
        <v>99</v>
      </c>
      <c r="F791" s="82" t="s">
        <v>97</v>
      </c>
      <c r="G791" s="82">
        <v>2017</v>
      </c>
      <c r="H791" s="82" t="s">
        <v>99</v>
      </c>
      <c r="I791" s="86">
        <v>5.4335973949080403</v>
      </c>
      <c r="L791" s="82" t="s">
        <v>98</v>
      </c>
      <c r="M791" s="82" t="s">
        <v>174</v>
      </c>
    </row>
    <row r="792" spans="1:13" x14ac:dyDescent="0.25">
      <c r="A792" s="82" t="s">
        <v>38</v>
      </c>
      <c r="B792" s="82" t="s">
        <v>72</v>
      </c>
      <c r="C792" s="82" t="s">
        <v>91</v>
      </c>
      <c r="D792" s="82" t="s">
        <v>259</v>
      </c>
      <c r="E792" s="82" t="s">
        <v>99</v>
      </c>
      <c r="F792" s="82" t="s">
        <v>97</v>
      </c>
      <c r="G792" s="82">
        <v>2008</v>
      </c>
      <c r="H792" s="82" t="s">
        <v>99</v>
      </c>
      <c r="I792" s="86">
        <v>8.7394525855774496</v>
      </c>
      <c r="L792" s="82" t="s">
        <v>98</v>
      </c>
      <c r="M792" s="82" t="s">
        <v>174</v>
      </c>
    </row>
    <row r="793" spans="1:13" x14ac:dyDescent="0.25">
      <c r="A793" s="82" t="s">
        <v>38</v>
      </c>
      <c r="B793" s="82" t="s">
        <v>72</v>
      </c>
      <c r="C793" s="82" t="s">
        <v>91</v>
      </c>
      <c r="D793" s="82" t="s">
        <v>259</v>
      </c>
      <c r="E793" s="82" t="s">
        <v>99</v>
      </c>
      <c r="F793" s="82" t="s">
        <v>97</v>
      </c>
      <c r="G793" s="82">
        <v>2009</v>
      </c>
      <c r="H793" s="82" t="s">
        <v>99</v>
      </c>
      <c r="I793" s="86">
        <v>8.6436979319987604</v>
      </c>
      <c r="L793" s="82" t="s">
        <v>98</v>
      </c>
      <c r="M793" s="82" t="s">
        <v>174</v>
      </c>
    </row>
    <row r="794" spans="1:13" x14ac:dyDescent="0.25">
      <c r="A794" s="82" t="s">
        <v>38</v>
      </c>
      <c r="B794" s="82" t="s">
        <v>72</v>
      </c>
      <c r="C794" s="82" t="s">
        <v>91</v>
      </c>
      <c r="D794" s="82" t="s">
        <v>259</v>
      </c>
      <c r="E794" s="82" t="s">
        <v>99</v>
      </c>
      <c r="F794" s="82" t="s">
        <v>97</v>
      </c>
      <c r="G794" s="82">
        <v>2010</v>
      </c>
      <c r="H794" s="82" t="s">
        <v>99</v>
      </c>
      <c r="I794" s="86">
        <v>8.9093666478860101</v>
      </c>
      <c r="L794" s="82" t="s">
        <v>98</v>
      </c>
      <c r="M794" s="82" t="s">
        <v>174</v>
      </c>
    </row>
    <row r="795" spans="1:13" x14ac:dyDescent="0.25">
      <c r="A795" s="82" t="s">
        <v>38</v>
      </c>
      <c r="B795" s="82" t="s">
        <v>72</v>
      </c>
      <c r="C795" s="82" t="s">
        <v>91</v>
      </c>
      <c r="D795" s="82" t="s">
        <v>259</v>
      </c>
      <c r="E795" s="82" t="s">
        <v>99</v>
      </c>
      <c r="F795" s="82" t="s">
        <v>97</v>
      </c>
      <c r="G795" s="82">
        <v>2011</v>
      </c>
      <c r="H795" s="82" t="s">
        <v>99</v>
      </c>
      <c r="I795" s="86">
        <v>7.9119629898332704</v>
      </c>
      <c r="L795" s="82" t="s">
        <v>98</v>
      </c>
      <c r="M795" s="82" t="s">
        <v>174</v>
      </c>
    </row>
    <row r="796" spans="1:13" x14ac:dyDescent="0.25">
      <c r="A796" s="82" t="s">
        <v>38</v>
      </c>
      <c r="B796" s="82" t="s">
        <v>72</v>
      </c>
      <c r="C796" s="82" t="s">
        <v>91</v>
      </c>
      <c r="D796" s="82" t="s">
        <v>259</v>
      </c>
      <c r="E796" s="82" t="s">
        <v>99</v>
      </c>
      <c r="F796" s="82" t="s">
        <v>97</v>
      </c>
      <c r="G796" s="82">
        <v>2012</v>
      </c>
      <c r="H796" s="82" t="s">
        <v>99</v>
      </c>
      <c r="I796" s="86">
        <v>8.2814924202925795</v>
      </c>
      <c r="L796" s="82" t="s">
        <v>98</v>
      </c>
      <c r="M796" s="82" t="s">
        <v>174</v>
      </c>
    </row>
    <row r="797" spans="1:13" x14ac:dyDescent="0.25">
      <c r="A797" s="82" t="s">
        <v>38</v>
      </c>
      <c r="B797" s="82" t="s">
        <v>72</v>
      </c>
      <c r="C797" s="82" t="s">
        <v>91</v>
      </c>
      <c r="D797" s="82" t="s">
        <v>259</v>
      </c>
      <c r="E797" s="82" t="s">
        <v>99</v>
      </c>
      <c r="F797" s="82" t="s">
        <v>97</v>
      </c>
      <c r="G797" s="82">
        <v>2013</v>
      </c>
      <c r="H797" s="82" t="s">
        <v>99</v>
      </c>
      <c r="I797" s="86">
        <v>8.0081560408057992</v>
      </c>
      <c r="L797" s="82" t="s">
        <v>98</v>
      </c>
      <c r="M797" s="82" t="s">
        <v>174</v>
      </c>
    </row>
    <row r="798" spans="1:13" x14ac:dyDescent="0.25">
      <c r="A798" s="82" t="s">
        <v>38</v>
      </c>
      <c r="B798" s="82" t="s">
        <v>72</v>
      </c>
      <c r="C798" s="82" t="s">
        <v>91</v>
      </c>
      <c r="D798" s="82" t="s">
        <v>259</v>
      </c>
      <c r="E798" s="82" t="s">
        <v>99</v>
      </c>
      <c r="F798" s="82" t="s">
        <v>97</v>
      </c>
      <c r="G798" s="82">
        <v>2014</v>
      </c>
      <c r="H798" s="82" t="s">
        <v>99</v>
      </c>
      <c r="I798" s="86">
        <v>6.5233033320569902</v>
      </c>
      <c r="L798" s="82" t="s">
        <v>98</v>
      </c>
      <c r="M798" s="82" t="s">
        <v>174</v>
      </c>
    </row>
    <row r="799" spans="1:13" x14ac:dyDescent="0.25">
      <c r="A799" s="82" t="s">
        <v>38</v>
      </c>
      <c r="B799" s="82" t="s">
        <v>72</v>
      </c>
      <c r="C799" s="82" t="s">
        <v>91</v>
      </c>
      <c r="D799" s="82" t="s">
        <v>259</v>
      </c>
      <c r="E799" s="82" t="s">
        <v>99</v>
      </c>
      <c r="F799" s="82" t="s">
        <v>97</v>
      </c>
      <c r="G799" s="82">
        <v>2015</v>
      </c>
      <c r="H799" s="82" t="s">
        <v>99</v>
      </c>
      <c r="I799" s="86">
        <v>5.5390247083861901</v>
      </c>
      <c r="L799" s="82" t="s">
        <v>98</v>
      </c>
      <c r="M799" s="82" t="s">
        <v>174</v>
      </c>
    </row>
    <row r="800" spans="1:13" x14ac:dyDescent="0.25">
      <c r="A800" s="82" t="s">
        <v>38</v>
      </c>
      <c r="B800" s="82" t="s">
        <v>72</v>
      </c>
      <c r="C800" s="82" t="s">
        <v>91</v>
      </c>
      <c r="D800" s="82" t="s">
        <v>259</v>
      </c>
      <c r="E800" s="82" t="s">
        <v>99</v>
      </c>
      <c r="F800" s="82" t="s">
        <v>97</v>
      </c>
      <c r="G800" s="82">
        <v>2016</v>
      </c>
      <c r="H800" s="82" t="s">
        <v>99</v>
      </c>
      <c r="I800" s="86">
        <v>6.8568982421790503</v>
      </c>
      <c r="L800" s="82" t="s">
        <v>98</v>
      </c>
      <c r="M800" s="82" t="s">
        <v>174</v>
      </c>
    </row>
    <row r="801" spans="1:13" x14ac:dyDescent="0.25">
      <c r="A801" s="82" t="s">
        <v>38</v>
      </c>
      <c r="B801" s="82" t="s">
        <v>72</v>
      </c>
      <c r="C801" s="82" t="s">
        <v>91</v>
      </c>
      <c r="D801" s="82" t="s">
        <v>259</v>
      </c>
      <c r="E801" s="82" t="s">
        <v>99</v>
      </c>
      <c r="F801" s="82" t="s">
        <v>97</v>
      </c>
      <c r="G801" s="82">
        <v>2017</v>
      </c>
      <c r="H801" s="82" t="s">
        <v>99</v>
      </c>
      <c r="I801" s="86">
        <v>5.3919630550946698</v>
      </c>
      <c r="L801" s="82" t="s">
        <v>98</v>
      </c>
      <c r="M801" s="82" t="s">
        <v>174</v>
      </c>
    </row>
    <row r="802" spans="1:13" x14ac:dyDescent="0.25">
      <c r="A802" s="82" t="s">
        <v>39</v>
      </c>
      <c r="B802" s="82" t="s">
        <v>72</v>
      </c>
      <c r="C802" s="82" t="s">
        <v>91</v>
      </c>
      <c r="D802" s="82" t="s">
        <v>259</v>
      </c>
      <c r="E802" s="82" t="s">
        <v>99</v>
      </c>
      <c r="F802" s="82" t="s">
        <v>97</v>
      </c>
      <c r="G802" s="82">
        <v>2008</v>
      </c>
      <c r="H802" s="82" t="s">
        <v>99</v>
      </c>
      <c r="I802" s="86">
        <v>13.930918534164</v>
      </c>
      <c r="L802" s="82" t="s">
        <v>98</v>
      </c>
      <c r="M802" s="82" t="s">
        <v>174</v>
      </c>
    </row>
    <row r="803" spans="1:13" x14ac:dyDescent="0.25">
      <c r="A803" s="82" t="s">
        <v>39</v>
      </c>
      <c r="B803" s="82" t="s">
        <v>72</v>
      </c>
      <c r="C803" s="82" t="s">
        <v>91</v>
      </c>
      <c r="D803" s="82" t="s">
        <v>259</v>
      </c>
      <c r="E803" s="82" t="s">
        <v>99</v>
      </c>
      <c r="F803" s="82" t="s">
        <v>97</v>
      </c>
      <c r="G803" s="82">
        <v>2009</v>
      </c>
      <c r="H803" s="82" t="s">
        <v>99</v>
      </c>
      <c r="I803" s="86">
        <v>13.0798476070518</v>
      </c>
      <c r="L803" s="82" t="s">
        <v>98</v>
      </c>
      <c r="M803" s="82" t="s">
        <v>174</v>
      </c>
    </row>
    <row r="804" spans="1:13" x14ac:dyDescent="0.25">
      <c r="A804" s="82" t="s">
        <v>39</v>
      </c>
      <c r="B804" s="82" t="s">
        <v>72</v>
      </c>
      <c r="C804" s="82" t="s">
        <v>91</v>
      </c>
      <c r="D804" s="82" t="s">
        <v>259</v>
      </c>
      <c r="E804" s="82" t="s">
        <v>99</v>
      </c>
      <c r="F804" s="82" t="s">
        <v>97</v>
      </c>
      <c r="G804" s="82">
        <v>2010</v>
      </c>
      <c r="H804" s="82" t="s">
        <v>99</v>
      </c>
      <c r="I804" s="86">
        <v>13.920170188568999</v>
      </c>
      <c r="L804" s="82" t="s">
        <v>98</v>
      </c>
      <c r="M804" s="82" t="s">
        <v>174</v>
      </c>
    </row>
    <row r="805" spans="1:13" x14ac:dyDescent="0.25">
      <c r="A805" s="82" t="s">
        <v>39</v>
      </c>
      <c r="B805" s="82" t="s">
        <v>72</v>
      </c>
      <c r="C805" s="82" t="s">
        <v>91</v>
      </c>
      <c r="D805" s="82" t="s">
        <v>259</v>
      </c>
      <c r="E805" s="82" t="s">
        <v>99</v>
      </c>
      <c r="F805" s="82" t="s">
        <v>97</v>
      </c>
      <c r="G805" s="82">
        <v>2011</v>
      </c>
      <c r="H805" s="82" t="s">
        <v>99</v>
      </c>
      <c r="I805" s="86">
        <v>12.501801832371401</v>
      </c>
      <c r="L805" s="82" t="s">
        <v>98</v>
      </c>
      <c r="M805" s="82" t="s">
        <v>174</v>
      </c>
    </row>
    <row r="806" spans="1:13" x14ac:dyDescent="0.25">
      <c r="A806" s="82" t="s">
        <v>39</v>
      </c>
      <c r="B806" s="82" t="s">
        <v>72</v>
      </c>
      <c r="C806" s="82" t="s">
        <v>91</v>
      </c>
      <c r="D806" s="82" t="s">
        <v>259</v>
      </c>
      <c r="E806" s="82" t="s">
        <v>99</v>
      </c>
      <c r="F806" s="82" t="s">
        <v>97</v>
      </c>
      <c r="G806" s="82">
        <v>2012</v>
      </c>
      <c r="H806" s="82" t="s">
        <v>99</v>
      </c>
      <c r="I806" s="86">
        <v>12.938051975908399</v>
      </c>
      <c r="L806" s="82" t="s">
        <v>98</v>
      </c>
      <c r="M806" s="82" t="s">
        <v>174</v>
      </c>
    </row>
    <row r="807" spans="1:13" x14ac:dyDescent="0.25">
      <c r="A807" s="82" t="s">
        <v>39</v>
      </c>
      <c r="B807" s="82" t="s">
        <v>72</v>
      </c>
      <c r="C807" s="82" t="s">
        <v>91</v>
      </c>
      <c r="D807" s="82" t="s">
        <v>259</v>
      </c>
      <c r="E807" s="82" t="s">
        <v>99</v>
      </c>
      <c r="F807" s="82" t="s">
        <v>97</v>
      </c>
      <c r="G807" s="82">
        <v>2013</v>
      </c>
      <c r="H807" s="82" t="s">
        <v>99</v>
      </c>
      <c r="I807" s="86">
        <v>12.3434377627438</v>
      </c>
      <c r="L807" s="82" t="s">
        <v>98</v>
      </c>
      <c r="M807" s="82" t="s">
        <v>174</v>
      </c>
    </row>
    <row r="808" spans="1:13" x14ac:dyDescent="0.25">
      <c r="A808" s="82" t="s">
        <v>39</v>
      </c>
      <c r="B808" s="82" t="s">
        <v>72</v>
      </c>
      <c r="C808" s="82" t="s">
        <v>91</v>
      </c>
      <c r="D808" s="82" t="s">
        <v>259</v>
      </c>
      <c r="E808" s="82" t="s">
        <v>99</v>
      </c>
      <c r="F808" s="82" t="s">
        <v>97</v>
      </c>
      <c r="G808" s="82">
        <v>2014</v>
      </c>
      <c r="H808" s="82" t="s">
        <v>99</v>
      </c>
      <c r="I808" s="86">
        <v>10.840821344449299</v>
      </c>
      <c r="L808" s="82" t="s">
        <v>98</v>
      </c>
      <c r="M808" s="82" t="s">
        <v>174</v>
      </c>
    </row>
    <row r="809" spans="1:13" x14ac:dyDescent="0.25">
      <c r="A809" s="82" t="s">
        <v>39</v>
      </c>
      <c r="B809" s="82" t="s">
        <v>72</v>
      </c>
      <c r="C809" s="82" t="s">
        <v>91</v>
      </c>
      <c r="D809" s="82" t="s">
        <v>259</v>
      </c>
      <c r="E809" s="82" t="s">
        <v>99</v>
      </c>
      <c r="F809" s="82" t="s">
        <v>97</v>
      </c>
      <c r="G809" s="82">
        <v>2015</v>
      </c>
      <c r="H809" s="82" t="s">
        <v>99</v>
      </c>
      <c r="I809" s="86">
        <v>9.6115936917385305</v>
      </c>
      <c r="L809" s="82" t="s">
        <v>98</v>
      </c>
      <c r="M809" s="82" t="s">
        <v>174</v>
      </c>
    </row>
    <row r="810" spans="1:13" x14ac:dyDescent="0.25">
      <c r="A810" s="82" t="s">
        <v>39</v>
      </c>
      <c r="B810" s="82" t="s">
        <v>72</v>
      </c>
      <c r="C810" s="82" t="s">
        <v>91</v>
      </c>
      <c r="D810" s="82" t="s">
        <v>259</v>
      </c>
      <c r="E810" s="82" t="s">
        <v>99</v>
      </c>
      <c r="F810" s="82" t="s">
        <v>97</v>
      </c>
      <c r="G810" s="82">
        <v>2016</v>
      </c>
      <c r="H810" s="82" t="s">
        <v>99</v>
      </c>
      <c r="I810" s="86">
        <v>11.1838729579052</v>
      </c>
      <c r="L810" s="82" t="s">
        <v>98</v>
      </c>
      <c r="M810" s="82" t="s">
        <v>174</v>
      </c>
    </row>
    <row r="811" spans="1:13" x14ac:dyDescent="0.25">
      <c r="A811" s="82" t="s">
        <v>39</v>
      </c>
      <c r="B811" s="82" t="s">
        <v>72</v>
      </c>
      <c r="C811" s="82" t="s">
        <v>91</v>
      </c>
      <c r="D811" s="82" t="s">
        <v>259</v>
      </c>
      <c r="E811" s="82" t="s">
        <v>99</v>
      </c>
      <c r="F811" s="82" t="s">
        <v>97</v>
      </c>
      <c r="G811" s="82">
        <v>2017</v>
      </c>
      <c r="H811" s="82" t="s">
        <v>99</v>
      </c>
      <c r="I811" s="86">
        <v>9.4560870076348191</v>
      </c>
      <c r="L811" s="82" t="s">
        <v>98</v>
      </c>
      <c r="M811" s="82" t="s">
        <v>174</v>
      </c>
    </row>
    <row r="812" spans="1:13" x14ac:dyDescent="0.25">
      <c r="A812" s="82" t="s">
        <v>40</v>
      </c>
      <c r="B812" s="82" t="s">
        <v>72</v>
      </c>
      <c r="C812" s="82" t="s">
        <v>91</v>
      </c>
      <c r="D812" s="82" t="s">
        <v>259</v>
      </c>
      <c r="E812" s="82" t="s">
        <v>99</v>
      </c>
      <c r="F812" s="82" t="s">
        <v>97</v>
      </c>
      <c r="G812" s="82">
        <v>2008</v>
      </c>
      <c r="H812" s="82" t="s">
        <v>99</v>
      </c>
      <c r="I812" s="86">
        <v>13.486515918185599</v>
      </c>
      <c r="L812" s="82" t="s">
        <v>98</v>
      </c>
      <c r="M812" s="82" t="s">
        <v>174</v>
      </c>
    </row>
    <row r="813" spans="1:13" x14ac:dyDescent="0.25">
      <c r="A813" s="82" t="s">
        <v>40</v>
      </c>
      <c r="B813" s="82" t="s">
        <v>72</v>
      </c>
      <c r="C813" s="82" t="s">
        <v>91</v>
      </c>
      <c r="D813" s="82" t="s">
        <v>259</v>
      </c>
      <c r="E813" s="82" t="s">
        <v>99</v>
      </c>
      <c r="F813" s="82" t="s">
        <v>97</v>
      </c>
      <c r="G813" s="82">
        <v>2009</v>
      </c>
      <c r="H813" s="82" t="s">
        <v>99</v>
      </c>
      <c r="I813" s="86">
        <v>13.169197255120199</v>
      </c>
      <c r="L813" s="82" t="s">
        <v>98</v>
      </c>
      <c r="M813" s="82" t="s">
        <v>174</v>
      </c>
    </row>
    <row r="814" spans="1:13" x14ac:dyDescent="0.25">
      <c r="A814" s="82" t="s">
        <v>40</v>
      </c>
      <c r="B814" s="82" t="s">
        <v>72</v>
      </c>
      <c r="C814" s="82" t="s">
        <v>91</v>
      </c>
      <c r="D814" s="82" t="s">
        <v>259</v>
      </c>
      <c r="E814" s="82" t="s">
        <v>99</v>
      </c>
      <c r="F814" s="82" t="s">
        <v>97</v>
      </c>
      <c r="G814" s="82">
        <v>2010</v>
      </c>
      <c r="H814" s="82" t="s">
        <v>99</v>
      </c>
      <c r="I814" s="86">
        <v>13.598355847052799</v>
      </c>
      <c r="L814" s="82" t="s">
        <v>98</v>
      </c>
      <c r="M814" s="82" t="s">
        <v>174</v>
      </c>
    </row>
    <row r="815" spans="1:13" x14ac:dyDescent="0.25">
      <c r="A815" s="82" t="s">
        <v>40</v>
      </c>
      <c r="B815" s="82" t="s">
        <v>72</v>
      </c>
      <c r="C815" s="82" t="s">
        <v>91</v>
      </c>
      <c r="D815" s="82" t="s">
        <v>259</v>
      </c>
      <c r="E815" s="82" t="s">
        <v>99</v>
      </c>
      <c r="F815" s="82" t="s">
        <v>97</v>
      </c>
      <c r="G815" s="82">
        <v>2011</v>
      </c>
      <c r="H815" s="82" t="s">
        <v>99</v>
      </c>
      <c r="I815" s="86">
        <v>12.974621016871099</v>
      </c>
      <c r="L815" s="82" t="s">
        <v>98</v>
      </c>
      <c r="M815" s="82" t="s">
        <v>174</v>
      </c>
    </row>
    <row r="816" spans="1:13" x14ac:dyDescent="0.25">
      <c r="A816" s="82" t="s">
        <v>40</v>
      </c>
      <c r="B816" s="82" t="s">
        <v>72</v>
      </c>
      <c r="C816" s="82" t="s">
        <v>91</v>
      </c>
      <c r="D816" s="82" t="s">
        <v>259</v>
      </c>
      <c r="E816" s="82" t="s">
        <v>99</v>
      </c>
      <c r="F816" s="82" t="s">
        <v>97</v>
      </c>
      <c r="G816" s="82">
        <v>2012</v>
      </c>
      <c r="H816" s="82" t="s">
        <v>99</v>
      </c>
      <c r="I816" s="86">
        <v>13.3113135159052</v>
      </c>
      <c r="L816" s="82" t="s">
        <v>98</v>
      </c>
      <c r="M816" s="82" t="s">
        <v>174</v>
      </c>
    </row>
    <row r="817" spans="1:13" x14ac:dyDescent="0.25">
      <c r="A817" s="82" t="s">
        <v>40</v>
      </c>
      <c r="B817" s="82" t="s">
        <v>72</v>
      </c>
      <c r="C817" s="82" t="s">
        <v>91</v>
      </c>
      <c r="D817" s="82" t="s">
        <v>259</v>
      </c>
      <c r="E817" s="82" t="s">
        <v>99</v>
      </c>
      <c r="F817" s="82" t="s">
        <v>97</v>
      </c>
      <c r="G817" s="82">
        <v>2013</v>
      </c>
      <c r="H817" s="82" t="s">
        <v>99</v>
      </c>
      <c r="I817" s="86">
        <v>12.284207093954301</v>
      </c>
      <c r="L817" s="82" t="s">
        <v>98</v>
      </c>
      <c r="M817" s="82" t="s">
        <v>174</v>
      </c>
    </row>
    <row r="818" spans="1:13" x14ac:dyDescent="0.25">
      <c r="A818" s="82" t="s">
        <v>40</v>
      </c>
      <c r="B818" s="82" t="s">
        <v>72</v>
      </c>
      <c r="C818" s="82" t="s">
        <v>91</v>
      </c>
      <c r="D818" s="82" t="s">
        <v>259</v>
      </c>
      <c r="E818" s="82" t="s">
        <v>99</v>
      </c>
      <c r="F818" s="82" t="s">
        <v>97</v>
      </c>
      <c r="G818" s="82">
        <v>2014</v>
      </c>
      <c r="H818" s="82" t="s">
        <v>99</v>
      </c>
      <c r="I818" s="86">
        <v>11.5766986836335</v>
      </c>
      <c r="L818" s="82" t="s">
        <v>98</v>
      </c>
      <c r="M818" s="82" t="s">
        <v>174</v>
      </c>
    </row>
    <row r="819" spans="1:13" x14ac:dyDescent="0.25">
      <c r="A819" s="82" t="s">
        <v>40</v>
      </c>
      <c r="B819" s="82" t="s">
        <v>72</v>
      </c>
      <c r="C819" s="82" t="s">
        <v>91</v>
      </c>
      <c r="D819" s="82" t="s">
        <v>259</v>
      </c>
      <c r="E819" s="82" t="s">
        <v>99</v>
      </c>
      <c r="F819" s="82" t="s">
        <v>97</v>
      </c>
      <c r="G819" s="82">
        <v>2015</v>
      </c>
      <c r="H819" s="82" t="s">
        <v>99</v>
      </c>
      <c r="I819" s="86">
        <v>9.8663782689266295</v>
      </c>
      <c r="L819" s="82" t="s">
        <v>98</v>
      </c>
      <c r="M819" s="82" t="s">
        <v>174</v>
      </c>
    </row>
    <row r="820" spans="1:13" x14ac:dyDescent="0.25">
      <c r="A820" s="82" t="s">
        <v>40</v>
      </c>
      <c r="B820" s="82" t="s">
        <v>72</v>
      </c>
      <c r="C820" s="82" t="s">
        <v>91</v>
      </c>
      <c r="D820" s="82" t="s">
        <v>259</v>
      </c>
      <c r="E820" s="82" t="s">
        <v>99</v>
      </c>
      <c r="F820" s="82" t="s">
        <v>97</v>
      </c>
      <c r="G820" s="82">
        <v>2016</v>
      </c>
      <c r="H820" s="82" t="s">
        <v>99</v>
      </c>
      <c r="I820" s="86">
        <v>11.698718605748301</v>
      </c>
      <c r="L820" s="82" t="s">
        <v>98</v>
      </c>
      <c r="M820" s="82" t="s">
        <v>174</v>
      </c>
    </row>
    <row r="821" spans="1:13" x14ac:dyDescent="0.25">
      <c r="A821" s="82" t="s">
        <v>40</v>
      </c>
      <c r="B821" s="82" t="s">
        <v>72</v>
      </c>
      <c r="C821" s="82" t="s">
        <v>91</v>
      </c>
      <c r="D821" s="82" t="s">
        <v>259</v>
      </c>
      <c r="E821" s="82" t="s">
        <v>99</v>
      </c>
      <c r="F821" s="82" t="s">
        <v>97</v>
      </c>
      <c r="G821" s="82">
        <v>2017</v>
      </c>
      <c r="H821" s="82" t="s">
        <v>99</v>
      </c>
      <c r="I821" s="86">
        <v>9.8304047590716497</v>
      </c>
      <c r="L821" s="82" t="s">
        <v>98</v>
      </c>
      <c r="M821" s="82" t="s">
        <v>174</v>
      </c>
    </row>
    <row r="822" spans="1:13" x14ac:dyDescent="0.25">
      <c r="A822" s="82" t="s">
        <v>41</v>
      </c>
      <c r="B822" s="82" t="s">
        <v>72</v>
      </c>
      <c r="C822" s="82" t="s">
        <v>91</v>
      </c>
      <c r="D822" s="82" t="s">
        <v>259</v>
      </c>
      <c r="E822" s="82" t="s">
        <v>99</v>
      </c>
      <c r="F822" s="82" t="s">
        <v>97</v>
      </c>
      <c r="G822" s="82">
        <v>2008</v>
      </c>
      <c r="H822" s="82" t="s">
        <v>99</v>
      </c>
      <c r="I822" s="86">
        <v>14.165980027650701</v>
      </c>
      <c r="L822" s="82" t="s">
        <v>98</v>
      </c>
      <c r="M822" s="82" t="s">
        <v>174</v>
      </c>
    </row>
    <row r="823" spans="1:13" x14ac:dyDescent="0.25">
      <c r="A823" s="82" t="s">
        <v>41</v>
      </c>
      <c r="B823" s="82" t="s">
        <v>72</v>
      </c>
      <c r="C823" s="82" t="s">
        <v>91</v>
      </c>
      <c r="D823" s="82" t="s">
        <v>259</v>
      </c>
      <c r="E823" s="82" t="s">
        <v>99</v>
      </c>
      <c r="F823" s="82" t="s">
        <v>97</v>
      </c>
      <c r="G823" s="82">
        <v>2009</v>
      </c>
      <c r="H823" s="82" t="s">
        <v>99</v>
      </c>
      <c r="I823" s="86">
        <v>13.652747527651</v>
      </c>
      <c r="L823" s="82" t="s">
        <v>98</v>
      </c>
      <c r="M823" s="82" t="s">
        <v>174</v>
      </c>
    </row>
    <row r="824" spans="1:13" x14ac:dyDescent="0.25">
      <c r="A824" s="82" t="s">
        <v>41</v>
      </c>
      <c r="B824" s="82" t="s">
        <v>72</v>
      </c>
      <c r="C824" s="82" t="s">
        <v>91</v>
      </c>
      <c r="D824" s="82" t="s">
        <v>259</v>
      </c>
      <c r="E824" s="82" t="s">
        <v>99</v>
      </c>
      <c r="F824" s="82" t="s">
        <v>97</v>
      </c>
      <c r="G824" s="82">
        <v>2010</v>
      </c>
      <c r="H824" s="82" t="s">
        <v>99</v>
      </c>
      <c r="I824" s="86">
        <v>14.731905543262499</v>
      </c>
      <c r="L824" s="82" t="s">
        <v>98</v>
      </c>
      <c r="M824" s="82" t="s">
        <v>174</v>
      </c>
    </row>
    <row r="825" spans="1:13" x14ac:dyDescent="0.25">
      <c r="A825" s="82" t="s">
        <v>41</v>
      </c>
      <c r="B825" s="82" t="s">
        <v>72</v>
      </c>
      <c r="C825" s="82" t="s">
        <v>91</v>
      </c>
      <c r="D825" s="82" t="s">
        <v>259</v>
      </c>
      <c r="E825" s="82" t="s">
        <v>99</v>
      </c>
      <c r="F825" s="82" t="s">
        <v>97</v>
      </c>
      <c r="G825" s="82">
        <v>2011</v>
      </c>
      <c r="H825" s="82" t="s">
        <v>99</v>
      </c>
      <c r="I825" s="86">
        <v>13.226452981296999</v>
      </c>
      <c r="L825" s="82" t="s">
        <v>98</v>
      </c>
      <c r="M825" s="82" t="s">
        <v>174</v>
      </c>
    </row>
    <row r="826" spans="1:13" x14ac:dyDescent="0.25">
      <c r="A826" s="82" t="s">
        <v>41</v>
      </c>
      <c r="B826" s="82" t="s">
        <v>72</v>
      </c>
      <c r="C826" s="82" t="s">
        <v>91</v>
      </c>
      <c r="D826" s="82" t="s">
        <v>259</v>
      </c>
      <c r="E826" s="82" t="s">
        <v>99</v>
      </c>
      <c r="F826" s="82" t="s">
        <v>97</v>
      </c>
      <c r="G826" s="82">
        <v>2012</v>
      </c>
      <c r="H826" s="82" t="s">
        <v>99</v>
      </c>
      <c r="I826" s="86">
        <v>13.134022841051801</v>
      </c>
      <c r="L826" s="82" t="s">
        <v>98</v>
      </c>
      <c r="M826" s="82" t="s">
        <v>174</v>
      </c>
    </row>
    <row r="827" spans="1:13" x14ac:dyDescent="0.25">
      <c r="A827" s="82" t="s">
        <v>41</v>
      </c>
      <c r="B827" s="82" t="s">
        <v>72</v>
      </c>
      <c r="C827" s="82" t="s">
        <v>91</v>
      </c>
      <c r="D827" s="82" t="s">
        <v>259</v>
      </c>
      <c r="E827" s="82" t="s">
        <v>99</v>
      </c>
      <c r="F827" s="82" t="s">
        <v>97</v>
      </c>
      <c r="G827" s="82">
        <v>2013</v>
      </c>
      <c r="H827" s="82" t="s">
        <v>99</v>
      </c>
      <c r="I827" s="86">
        <v>12.079024374690199</v>
      </c>
      <c r="L827" s="82" t="s">
        <v>98</v>
      </c>
      <c r="M827" s="82" t="s">
        <v>174</v>
      </c>
    </row>
    <row r="828" spans="1:13" x14ac:dyDescent="0.25">
      <c r="A828" s="82" t="s">
        <v>41</v>
      </c>
      <c r="B828" s="82" t="s">
        <v>72</v>
      </c>
      <c r="C828" s="82" t="s">
        <v>91</v>
      </c>
      <c r="D828" s="82" t="s">
        <v>259</v>
      </c>
      <c r="E828" s="82" t="s">
        <v>99</v>
      </c>
      <c r="F828" s="82" t="s">
        <v>97</v>
      </c>
      <c r="G828" s="82">
        <v>2014</v>
      </c>
      <c r="H828" s="82" t="s">
        <v>99</v>
      </c>
      <c r="I828" s="86">
        <v>11.509808096502599</v>
      </c>
      <c r="L828" s="82" t="s">
        <v>98</v>
      </c>
      <c r="M828" s="82" t="s">
        <v>174</v>
      </c>
    </row>
    <row r="829" spans="1:13" x14ac:dyDescent="0.25">
      <c r="A829" s="82" t="s">
        <v>41</v>
      </c>
      <c r="B829" s="82" t="s">
        <v>72</v>
      </c>
      <c r="C829" s="82" t="s">
        <v>91</v>
      </c>
      <c r="D829" s="82" t="s">
        <v>259</v>
      </c>
      <c r="E829" s="82" t="s">
        <v>99</v>
      </c>
      <c r="F829" s="82" t="s">
        <v>97</v>
      </c>
      <c r="G829" s="82">
        <v>2015</v>
      </c>
      <c r="H829" s="82" t="s">
        <v>99</v>
      </c>
      <c r="I829" s="86">
        <v>9.96084400134718</v>
      </c>
      <c r="L829" s="82" t="s">
        <v>98</v>
      </c>
      <c r="M829" s="82" t="s">
        <v>174</v>
      </c>
    </row>
    <row r="830" spans="1:13" x14ac:dyDescent="0.25">
      <c r="A830" s="82" t="s">
        <v>41</v>
      </c>
      <c r="B830" s="82" t="s">
        <v>72</v>
      </c>
      <c r="C830" s="82" t="s">
        <v>91</v>
      </c>
      <c r="D830" s="82" t="s">
        <v>259</v>
      </c>
      <c r="E830" s="82" t="s">
        <v>99</v>
      </c>
      <c r="F830" s="82" t="s">
        <v>97</v>
      </c>
      <c r="G830" s="82">
        <v>2016</v>
      </c>
      <c r="H830" s="82" t="s">
        <v>99</v>
      </c>
      <c r="I830" s="86">
        <v>11.9494766104673</v>
      </c>
      <c r="L830" s="82" t="s">
        <v>98</v>
      </c>
      <c r="M830" s="82" t="s">
        <v>174</v>
      </c>
    </row>
    <row r="831" spans="1:13" x14ac:dyDescent="0.25">
      <c r="A831" s="82" t="s">
        <v>41</v>
      </c>
      <c r="B831" s="82" t="s">
        <v>72</v>
      </c>
      <c r="C831" s="82" t="s">
        <v>91</v>
      </c>
      <c r="D831" s="82" t="s">
        <v>259</v>
      </c>
      <c r="E831" s="82" t="s">
        <v>99</v>
      </c>
      <c r="F831" s="82" t="s">
        <v>97</v>
      </c>
      <c r="G831" s="82">
        <v>2017</v>
      </c>
      <c r="H831" s="82" t="s">
        <v>99</v>
      </c>
      <c r="I831" s="86">
        <v>9.6325768597967407</v>
      </c>
      <c r="L831" s="82" t="s">
        <v>98</v>
      </c>
      <c r="M831" s="82" t="s">
        <v>174</v>
      </c>
    </row>
    <row r="832" spans="1:13" x14ac:dyDescent="0.25">
      <c r="A832" s="82" t="s">
        <v>42</v>
      </c>
      <c r="B832" s="82" t="s">
        <v>72</v>
      </c>
      <c r="C832" s="82" t="s">
        <v>91</v>
      </c>
      <c r="D832" s="82" t="s">
        <v>259</v>
      </c>
      <c r="E832" s="82" t="s">
        <v>99</v>
      </c>
      <c r="F832" s="82" t="s">
        <v>97</v>
      </c>
      <c r="G832" s="82">
        <v>2008</v>
      </c>
      <c r="H832" s="82" t="s">
        <v>99</v>
      </c>
      <c r="I832" s="86">
        <v>13.112219163915199</v>
      </c>
      <c r="L832" s="82" t="s">
        <v>98</v>
      </c>
      <c r="M832" s="82" t="s">
        <v>174</v>
      </c>
    </row>
    <row r="833" spans="1:13" x14ac:dyDescent="0.25">
      <c r="A833" s="82" t="s">
        <v>42</v>
      </c>
      <c r="B833" s="82" t="s">
        <v>72</v>
      </c>
      <c r="C833" s="82" t="s">
        <v>91</v>
      </c>
      <c r="D833" s="82" t="s">
        <v>259</v>
      </c>
      <c r="E833" s="82" t="s">
        <v>99</v>
      </c>
      <c r="F833" s="82" t="s">
        <v>97</v>
      </c>
      <c r="G833" s="82">
        <v>2009</v>
      </c>
      <c r="H833" s="82" t="s">
        <v>99</v>
      </c>
      <c r="I833" s="86">
        <v>13.8459372702851</v>
      </c>
      <c r="L833" s="82" t="s">
        <v>98</v>
      </c>
      <c r="M833" s="82" t="s">
        <v>174</v>
      </c>
    </row>
    <row r="834" spans="1:13" x14ac:dyDescent="0.25">
      <c r="A834" s="82" t="s">
        <v>42</v>
      </c>
      <c r="B834" s="82" t="s">
        <v>72</v>
      </c>
      <c r="C834" s="82" t="s">
        <v>91</v>
      </c>
      <c r="D834" s="82" t="s">
        <v>259</v>
      </c>
      <c r="E834" s="82" t="s">
        <v>99</v>
      </c>
      <c r="F834" s="82" t="s">
        <v>97</v>
      </c>
      <c r="G834" s="82">
        <v>2010</v>
      </c>
      <c r="H834" s="82" t="s">
        <v>99</v>
      </c>
      <c r="I834" s="86">
        <v>15.1053706925351</v>
      </c>
      <c r="L834" s="82" t="s">
        <v>98</v>
      </c>
      <c r="M834" s="82" t="s">
        <v>174</v>
      </c>
    </row>
    <row r="835" spans="1:13" x14ac:dyDescent="0.25">
      <c r="A835" s="82" t="s">
        <v>42</v>
      </c>
      <c r="B835" s="82" t="s">
        <v>72</v>
      </c>
      <c r="C835" s="82" t="s">
        <v>91</v>
      </c>
      <c r="D835" s="82" t="s">
        <v>259</v>
      </c>
      <c r="E835" s="82" t="s">
        <v>99</v>
      </c>
      <c r="F835" s="82" t="s">
        <v>97</v>
      </c>
      <c r="G835" s="82">
        <v>2011</v>
      </c>
      <c r="H835" s="82" t="s">
        <v>99</v>
      </c>
      <c r="I835" s="86">
        <v>13.0132415499474</v>
      </c>
      <c r="L835" s="82" t="s">
        <v>98</v>
      </c>
      <c r="M835" s="82" t="s">
        <v>174</v>
      </c>
    </row>
    <row r="836" spans="1:13" x14ac:dyDescent="0.25">
      <c r="A836" s="82" t="s">
        <v>42</v>
      </c>
      <c r="B836" s="82" t="s">
        <v>72</v>
      </c>
      <c r="C836" s="82" t="s">
        <v>91</v>
      </c>
      <c r="D836" s="82" t="s">
        <v>259</v>
      </c>
      <c r="E836" s="82" t="s">
        <v>99</v>
      </c>
      <c r="F836" s="82" t="s">
        <v>97</v>
      </c>
      <c r="G836" s="82">
        <v>2012</v>
      </c>
      <c r="H836" s="82" t="s">
        <v>99</v>
      </c>
      <c r="I836" s="86">
        <v>13.2323116652252</v>
      </c>
      <c r="L836" s="82" t="s">
        <v>98</v>
      </c>
      <c r="M836" s="82" t="s">
        <v>174</v>
      </c>
    </row>
    <row r="837" spans="1:13" x14ac:dyDescent="0.25">
      <c r="A837" s="82" t="s">
        <v>42</v>
      </c>
      <c r="B837" s="82" t="s">
        <v>72</v>
      </c>
      <c r="C837" s="82" t="s">
        <v>91</v>
      </c>
      <c r="D837" s="82" t="s">
        <v>259</v>
      </c>
      <c r="E837" s="82" t="s">
        <v>99</v>
      </c>
      <c r="F837" s="82" t="s">
        <v>97</v>
      </c>
      <c r="G837" s="82">
        <v>2013</v>
      </c>
      <c r="H837" s="82" t="s">
        <v>99</v>
      </c>
      <c r="I837" s="86">
        <v>12.8859822807984</v>
      </c>
      <c r="L837" s="82" t="s">
        <v>98</v>
      </c>
      <c r="M837" s="82" t="s">
        <v>174</v>
      </c>
    </row>
    <row r="838" spans="1:13" x14ac:dyDescent="0.25">
      <c r="A838" s="82" t="s">
        <v>42</v>
      </c>
      <c r="B838" s="82" t="s">
        <v>72</v>
      </c>
      <c r="C838" s="82" t="s">
        <v>91</v>
      </c>
      <c r="D838" s="82" t="s">
        <v>259</v>
      </c>
      <c r="E838" s="82" t="s">
        <v>99</v>
      </c>
      <c r="F838" s="82" t="s">
        <v>97</v>
      </c>
      <c r="G838" s="82">
        <v>2014</v>
      </c>
      <c r="H838" s="82" t="s">
        <v>99</v>
      </c>
      <c r="I838" s="86">
        <v>12.002081821515199</v>
      </c>
      <c r="L838" s="82" t="s">
        <v>98</v>
      </c>
      <c r="M838" s="82" t="s">
        <v>174</v>
      </c>
    </row>
    <row r="839" spans="1:13" x14ac:dyDescent="0.25">
      <c r="A839" s="82" t="s">
        <v>42</v>
      </c>
      <c r="B839" s="82" t="s">
        <v>72</v>
      </c>
      <c r="C839" s="82" t="s">
        <v>91</v>
      </c>
      <c r="D839" s="82" t="s">
        <v>259</v>
      </c>
      <c r="E839" s="82" t="s">
        <v>99</v>
      </c>
      <c r="F839" s="82" t="s">
        <v>97</v>
      </c>
      <c r="G839" s="82">
        <v>2015</v>
      </c>
      <c r="H839" s="82" t="s">
        <v>99</v>
      </c>
      <c r="I839" s="86">
        <v>11.628181362790899</v>
      </c>
      <c r="L839" s="82" t="s">
        <v>98</v>
      </c>
      <c r="M839" s="82" t="s">
        <v>174</v>
      </c>
    </row>
    <row r="840" spans="1:13" x14ac:dyDescent="0.25">
      <c r="A840" s="82" t="s">
        <v>42</v>
      </c>
      <c r="B840" s="82" t="s">
        <v>72</v>
      </c>
      <c r="C840" s="82" t="s">
        <v>91</v>
      </c>
      <c r="D840" s="82" t="s">
        <v>259</v>
      </c>
      <c r="E840" s="82" t="s">
        <v>99</v>
      </c>
      <c r="F840" s="82" t="s">
        <v>97</v>
      </c>
      <c r="G840" s="82">
        <v>2016</v>
      </c>
      <c r="H840" s="82" t="s">
        <v>99</v>
      </c>
      <c r="I840" s="86">
        <v>12.713213585140799</v>
      </c>
      <c r="L840" s="82" t="s">
        <v>98</v>
      </c>
      <c r="M840" s="82" t="s">
        <v>174</v>
      </c>
    </row>
    <row r="841" spans="1:13" x14ac:dyDescent="0.25">
      <c r="A841" s="82" t="s">
        <v>42</v>
      </c>
      <c r="B841" s="82" t="s">
        <v>72</v>
      </c>
      <c r="C841" s="82" t="s">
        <v>91</v>
      </c>
      <c r="D841" s="82" t="s">
        <v>259</v>
      </c>
      <c r="E841" s="82" t="s">
        <v>99</v>
      </c>
      <c r="F841" s="82" t="s">
        <v>97</v>
      </c>
      <c r="G841" s="82">
        <v>2017</v>
      </c>
      <c r="H841" s="82" t="s">
        <v>99</v>
      </c>
      <c r="I841" s="86">
        <v>9.3574476060118492</v>
      </c>
      <c r="L841" s="82" t="s">
        <v>98</v>
      </c>
      <c r="M841" s="82" t="s">
        <v>174</v>
      </c>
    </row>
    <row r="842" spans="1:13" x14ac:dyDescent="0.25">
      <c r="A842" s="82" t="s">
        <v>43</v>
      </c>
      <c r="B842" s="82" t="s">
        <v>72</v>
      </c>
      <c r="C842" s="82" t="s">
        <v>91</v>
      </c>
      <c r="D842" s="82" t="s">
        <v>259</v>
      </c>
      <c r="E842" s="82" t="s">
        <v>99</v>
      </c>
      <c r="F842" s="82" t="s">
        <v>97</v>
      </c>
      <c r="G842" s="82">
        <v>2008</v>
      </c>
      <c r="H842" s="82" t="s">
        <v>99</v>
      </c>
      <c r="I842" s="86">
        <v>22.135971373449099</v>
      </c>
      <c r="L842" s="82" t="s">
        <v>98</v>
      </c>
      <c r="M842" s="82" t="s">
        <v>174</v>
      </c>
    </row>
    <row r="843" spans="1:13" x14ac:dyDescent="0.25">
      <c r="A843" s="82" t="s">
        <v>43</v>
      </c>
      <c r="B843" s="82" t="s">
        <v>72</v>
      </c>
      <c r="C843" s="82" t="s">
        <v>91</v>
      </c>
      <c r="D843" s="82" t="s">
        <v>259</v>
      </c>
      <c r="E843" s="82" t="s">
        <v>99</v>
      </c>
      <c r="F843" s="82" t="s">
        <v>97</v>
      </c>
      <c r="G843" s="82">
        <v>2009</v>
      </c>
      <c r="H843" s="82" t="s">
        <v>99</v>
      </c>
      <c r="I843" s="86">
        <v>22.673237894988201</v>
      </c>
      <c r="L843" s="82" t="s">
        <v>98</v>
      </c>
      <c r="M843" s="82" t="s">
        <v>174</v>
      </c>
    </row>
    <row r="844" spans="1:13" x14ac:dyDescent="0.25">
      <c r="A844" s="82" t="s">
        <v>43</v>
      </c>
      <c r="B844" s="82" t="s">
        <v>72</v>
      </c>
      <c r="C844" s="82" t="s">
        <v>91</v>
      </c>
      <c r="D844" s="82" t="s">
        <v>259</v>
      </c>
      <c r="E844" s="82" t="s">
        <v>99</v>
      </c>
      <c r="F844" s="82" t="s">
        <v>97</v>
      </c>
      <c r="G844" s="82">
        <v>2010</v>
      </c>
      <c r="H844" s="82" t="s">
        <v>99</v>
      </c>
      <c r="I844" s="86">
        <v>23.954878564777299</v>
      </c>
      <c r="L844" s="82" t="s">
        <v>98</v>
      </c>
      <c r="M844" s="82" t="s">
        <v>174</v>
      </c>
    </row>
    <row r="845" spans="1:13" x14ac:dyDescent="0.25">
      <c r="A845" s="82" t="s">
        <v>43</v>
      </c>
      <c r="B845" s="82" t="s">
        <v>72</v>
      </c>
      <c r="C845" s="82" t="s">
        <v>91</v>
      </c>
      <c r="D845" s="82" t="s">
        <v>259</v>
      </c>
      <c r="E845" s="82" t="s">
        <v>99</v>
      </c>
      <c r="F845" s="82" t="s">
        <v>97</v>
      </c>
      <c r="G845" s="82">
        <v>2011</v>
      </c>
      <c r="H845" s="82" t="s">
        <v>99</v>
      </c>
      <c r="I845" s="86">
        <v>23.005782423320301</v>
      </c>
      <c r="L845" s="82" t="s">
        <v>98</v>
      </c>
      <c r="M845" s="82" t="s">
        <v>174</v>
      </c>
    </row>
    <row r="846" spans="1:13" x14ac:dyDescent="0.25">
      <c r="A846" s="82" t="s">
        <v>43</v>
      </c>
      <c r="B846" s="82" t="s">
        <v>72</v>
      </c>
      <c r="C846" s="82" t="s">
        <v>91</v>
      </c>
      <c r="D846" s="82" t="s">
        <v>259</v>
      </c>
      <c r="E846" s="82" t="s">
        <v>99</v>
      </c>
      <c r="F846" s="82" t="s">
        <v>97</v>
      </c>
      <c r="G846" s="82">
        <v>2012</v>
      </c>
      <c r="H846" s="82" t="s">
        <v>99</v>
      </c>
      <c r="I846" s="86">
        <v>22.499063668886599</v>
      </c>
      <c r="L846" s="82" t="s">
        <v>98</v>
      </c>
      <c r="M846" s="82" t="s">
        <v>174</v>
      </c>
    </row>
    <row r="847" spans="1:13" x14ac:dyDescent="0.25">
      <c r="A847" s="82" t="s">
        <v>43</v>
      </c>
      <c r="B847" s="82" t="s">
        <v>72</v>
      </c>
      <c r="C847" s="82" t="s">
        <v>91</v>
      </c>
      <c r="D847" s="82" t="s">
        <v>259</v>
      </c>
      <c r="E847" s="82" t="s">
        <v>99</v>
      </c>
      <c r="F847" s="82" t="s">
        <v>97</v>
      </c>
      <c r="G847" s="82">
        <v>2013</v>
      </c>
      <c r="H847" s="82" t="s">
        <v>99</v>
      </c>
      <c r="I847" s="86">
        <v>21.543557340549601</v>
      </c>
      <c r="L847" s="82" t="s">
        <v>98</v>
      </c>
      <c r="M847" s="82" t="s">
        <v>174</v>
      </c>
    </row>
    <row r="848" spans="1:13" x14ac:dyDescent="0.25">
      <c r="A848" s="82" t="s">
        <v>43</v>
      </c>
      <c r="B848" s="82" t="s">
        <v>72</v>
      </c>
      <c r="C848" s="82" t="s">
        <v>91</v>
      </c>
      <c r="D848" s="82" t="s">
        <v>259</v>
      </c>
      <c r="E848" s="82" t="s">
        <v>99</v>
      </c>
      <c r="F848" s="82" t="s">
        <v>97</v>
      </c>
      <c r="G848" s="82">
        <v>2014</v>
      </c>
      <c r="H848" s="82" t="s">
        <v>99</v>
      </c>
      <c r="I848" s="86">
        <v>21.129316895793401</v>
      </c>
      <c r="L848" s="82" t="s">
        <v>98</v>
      </c>
      <c r="M848" s="82" t="s">
        <v>174</v>
      </c>
    </row>
    <row r="849" spans="1:13" x14ac:dyDescent="0.25">
      <c r="A849" s="82" t="s">
        <v>43</v>
      </c>
      <c r="B849" s="82" t="s">
        <v>72</v>
      </c>
      <c r="C849" s="82" t="s">
        <v>91</v>
      </c>
      <c r="D849" s="82" t="s">
        <v>259</v>
      </c>
      <c r="E849" s="82" t="s">
        <v>99</v>
      </c>
      <c r="F849" s="82" t="s">
        <v>97</v>
      </c>
      <c r="G849" s="82">
        <v>2015</v>
      </c>
      <c r="H849" s="82" t="s">
        <v>99</v>
      </c>
      <c r="I849" s="86">
        <v>19.3953916331023</v>
      </c>
      <c r="L849" s="82" t="s">
        <v>98</v>
      </c>
      <c r="M849" s="82" t="s">
        <v>174</v>
      </c>
    </row>
    <row r="850" spans="1:13" x14ac:dyDescent="0.25">
      <c r="A850" s="82" t="s">
        <v>43</v>
      </c>
      <c r="B850" s="82" t="s">
        <v>72</v>
      </c>
      <c r="C850" s="82" t="s">
        <v>91</v>
      </c>
      <c r="D850" s="82" t="s">
        <v>259</v>
      </c>
      <c r="E850" s="82" t="s">
        <v>99</v>
      </c>
      <c r="F850" s="82" t="s">
        <v>97</v>
      </c>
      <c r="G850" s="82">
        <v>2016</v>
      </c>
      <c r="H850" s="82" t="s">
        <v>99</v>
      </c>
      <c r="I850" s="86">
        <v>20.920888232564401</v>
      </c>
      <c r="L850" s="82" t="s">
        <v>98</v>
      </c>
      <c r="M850" s="82" t="s">
        <v>174</v>
      </c>
    </row>
    <row r="851" spans="1:13" x14ac:dyDescent="0.25">
      <c r="A851" s="82" t="s">
        <v>43</v>
      </c>
      <c r="B851" s="82" t="s">
        <v>72</v>
      </c>
      <c r="C851" s="82" t="s">
        <v>91</v>
      </c>
      <c r="D851" s="82" t="s">
        <v>259</v>
      </c>
      <c r="E851" s="82" t="s">
        <v>99</v>
      </c>
      <c r="F851" s="82" t="s">
        <v>97</v>
      </c>
      <c r="G851" s="82">
        <v>2017</v>
      </c>
      <c r="H851" s="82" t="s">
        <v>99</v>
      </c>
      <c r="I851" s="86">
        <v>17.251264307504201</v>
      </c>
      <c r="L851" s="82" t="s">
        <v>98</v>
      </c>
      <c r="M851" s="82" t="s">
        <v>174</v>
      </c>
    </row>
    <row r="852" spans="1:13" x14ac:dyDescent="0.25">
      <c r="A852" s="82" t="s">
        <v>44</v>
      </c>
      <c r="B852" s="82" t="s">
        <v>72</v>
      </c>
      <c r="C852" s="82" t="s">
        <v>91</v>
      </c>
      <c r="D852" s="82" t="s">
        <v>259</v>
      </c>
      <c r="E852" s="82" t="s">
        <v>99</v>
      </c>
      <c r="F852" s="82" t="s">
        <v>97</v>
      </c>
      <c r="G852" s="82">
        <v>2008</v>
      </c>
      <c r="H852" s="82" t="s">
        <v>99</v>
      </c>
      <c r="I852" s="86">
        <v>13.1438835102025</v>
      </c>
      <c r="L852" s="82" t="s">
        <v>98</v>
      </c>
      <c r="M852" s="82" t="s">
        <v>174</v>
      </c>
    </row>
    <row r="853" spans="1:13" x14ac:dyDescent="0.25">
      <c r="A853" s="82" t="s">
        <v>44</v>
      </c>
      <c r="B853" s="82" t="s">
        <v>72</v>
      </c>
      <c r="C853" s="82" t="s">
        <v>91</v>
      </c>
      <c r="D853" s="82" t="s">
        <v>259</v>
      </c>
      <c r="E853" s="82" t="s">
        <v>99</v>
      </c>
      <c r="F853" s="82" t="s">
        <v>97</v>
      </c>
      <c r="G853" s="82">
        <v>2009</v>
      </c>
      <c r="H853" s="82" t="s">
        <v>99</v>
      </c>
      <c r="I853" s="86">
        <v>13.5733416198632</v>
      </c>
      <c r="L853" s="82" t="s">
        <v>98</v>
      </c>
      <c r="M853" s="82" t="s">
        <v>174</v>
      </c>
    </row>
    <row r="854" spans="1:13" x14ac:dyDescent="0.25">
      <c r="A854" s="82" t="s">
        <v>44</v>
      </c>
      <c r="B854" s="82" t="s">
        <v>72</v>
      </c>
      <c r="C854" s="82" t="s">
        <v>91</v>
      </c>
      <c r="D854" s="82" t="s">
        <v>259</v>
      </c>
      <c r="E854" s="82" t="s">
        <v>99</v>
      </c>
      <c r="F854" s="82" t="s">
        <v>97</v>
      </c>
      <c r="G854" s="82">
        <v>2010</v>
      </c>
      <c r="H854" s="82" t="s">
        <v>99</v>
      </c>
      <c r="I854" s="86">
        <v>14.221545552576201</v>
      </c>
      <c r="L854" s="82" t="s">
        <v>98</v>
      </c>
      <c r="M854" s="82" t="s">
        <v>174</v>
      </c>
    </row>
    <row r="855" spans="1:13" x14ac:dyDescent="0.25">
      <c r="A855" s="82" t="s">
        <v>44</v>
      </c>
      <c r="B855" s="82" t="s">
        <v>72</v>
      </c>
      <c r="C855" s="82" t="s">
        <v>91</v>
      </c>
      <c r="D855" s="82" t="s">
        <v>259</v>
      </c>
      <c r="E855" s="82" t="s">
        <v>99</v>
      </c>
      <c r="F855" s="82" t="s">
        <v>97</v>
      </c>
      <c r="G855" s="82">
        <v>2011</v>
      </c>
      <c r="H855" s="82" t="s">
        <v>99</v>
      </c>
      <c r="I855" s="86">
        <v>12.6705760095914</v>
      </c>
      <c r="L855" s="82" t="s">
        <v>98</v>
      </c>
      <c r="M855" s="82" t="s">
        <v>174</v>
      </c>
    </row>
    <row r="856" spans="1:13" x14ac:dyDescent="0.25">
      <c r="A856" s="82" t="s">
        <v>44</v>
      </c>
      <c r="B856" s="82" t="s">
        <v>72</v>
      </c>
      <c r="C856" s="82" t="s">
        <v>91</v>
      </c>
      <c r="D856" s="82" t="s">
        <v>259</v>
      </c>
      <c r="E856" s="82" t="s">
        <v>99</v>
      </c>
      <c r="F856" s="82" t="s">
        <v>97</v>
      </c>
      <c r="G856" s="82">
        <v>2012</v>
      </c>
      <c r="H856" s="82" t="s">
        <v>99</v>
      </c>
      <c r="I856" s="86">
        <v>12.670781964367601</v>
      </c>
      <c r="L856" s="82" t="s">
        <v>98</v>
      </c>
      <c r="M856" s="82" t="s">
        <v>174</v>
      </c>
    </row>
    <row r="857" spans="1:13" x14ac:dyDescent="0.25">
      <c r="A857" s="82" t="s">
        <v>44</v>
      </c>
      <c r="B857" s="82" t="s">
        <v>72</v>
      </c>
      <c r="C857" s="82" t="s">
        <v>91</v>
      </c>
      <c r="D857" s="82" t="s">
        <v>259</v>
      </c>
      <c r="E857" s="82" t="s">
        <v>99</v>
      </c>
      <c r="F857" s="82" t="s">
        <v>97</v>
      </c>
      <c r="G857" s="82">
        <v>2013</v>
      </c>
      <c r="H857" s="82" t="s">
        <v>99</v>
      </c>
      <c r="I857" s="86">
        <v>11.881591254368599</v>
      </c>
      <c r="L857" s="82" t="s">
        <v>98</v>
      </c>
      <c r="M857" s="82" t="s">
        <v>174</v>
      </c>
    </row>
    <row r="858" spans="1:13" x14ac:dyDescent="0.25">
      <c r="A858" s="82" t="s">
        <v>44</v>
      </c>
      <c r="B858" s="82" t="s">
        <v>72</v>
      </c>
      <c r="C858" s="82" t="s">
        <v>91</v>
      </c>
      <c r="D858" s="82" t="s">
        <v>259</v>
      </c>
      <c r="E858" s="82" t="s">
        <v>99</v>
      </c>
      <c r="F858" s="82" t="s">
        <v>97</v>
      </c>
      <c r="G858" s="82">
        <v>2014</v>
      </c>
      <c r="H858" s="82" t="s">
        <v>99</v>
      </c>
      <c r="I858" s="86">
        <v>10.8246408563872</v>
      </c>
      <c r="L858" s="82" t="s">
        <v>98</v>
      </c>
      <c r="M858" s="82" t="s">
        <v>174</v>
      </c>
    </row>
    <row r="859" spans="1:13" x14ac:dyDescent="0.25">
      <c r="A859" s="82" t="s">
        <v>44</v>
      </c>
      <c r="B859" s="82" t="s">
        <v>72</v>
      </c>
      <c r="C859" s="82" t="s">
        <v>91</v>
      </c>
      <c r="D859" s="82" t="s">
        <v>259</v>
      </c>
      <c r="E859" s="82" t="s">
        <v>99</v>
      </c>
      <c r="F859" s="82" t="s">
        <v>97</v>
      </c>
      <c r="G859" s="82">
        <v>2015</v>
      </c>
      <c r="H859" s="82" t="s">
        <v>99</v>
      </c>
      <c r="I859" s="86">
        <v>9.1516204431120194</v>
      </c>
      <c r="L859" s="82" t="s">
        <v>98</v>
      </c>
      <c r="M859" s="82" t="s">
        <v>174</v>
      </c>
    </row>
    <row r="860" spans="1:13" x14ac:dyDescent="0.25">
      <c r="A860" s="82" t="s">
        <v>44</v>
      </c>
      <c r="B860" s="82" t="s">
        <v>72</v>
      </c>
      <c r="C860" s="82" t="s">
        <v>91</v>
      </c>
      <c r="D860" s="82" t="s">
        <v>259</v>
      </c>
      <c r="E860" s="82" t="s">
        <v>99</v>
      </c>
      <c r="F860" s="82" t="s">
        <v>97</v>
      </c>
      <c r="G860" s="82">
        <v>2016</v>
      </c>
      <c r="H860" s="82" t="s">
        <v>99</v>
      </c>
      <c r="I860" s="86">
        <v>11.4781887802179</v>
      </c>
      <c r="L860" s="82" t="s">
        <v>98</v>
      </c>
      <c r="M860" s="82" t="s">
        <v>174</v>
      </c>
    </row>
    <row r="861" spans="1:13" x14ac:dyDescent="0.25">
      <c r="A861" s="82" t="s">
        <v>44</v>
      </c>
      <c r="B861" s="82" t="s">
        <v>72</v>
      </c>
      <c r="C861" s="82" t="s">
        <v>91</v>
      </c>
      <c r="D861" s="82" t="s">
        <v>259</v>
      </c>
      <c r="E861" s="82" t="s">
        <v>99</v>
      </c>
      <c r="F861" s="82" t="s">
        <v>97</v>
      </c>
      <c r="G861" s="82">
        <v>2017</v>
      </c>
      <c r="H861" s="82" t="s">
        <v>99</v>
      </c>
      <c r="I861" s="86">
        <v>8.9351918136633106</v>
      </c>
      <c r="L861" s="82" t="s">
        <v>98</v>
      </c>
      <c r="M861" s="82" t="s">
        <v>174</v>
      </c>
    </row>
    <row r="862" spans="1:13" x14ac:dyDescent="0.25">
      <c r="A862" s="82" t="s">
        <v>45</v>
      </c>
      <c r="B862" s="82" t="s">
        <v>72</v>
      </c>
      <c r="C862" s="82" t="s">
        <v>91</v>
      </c>
      <c r="D862" s="82" t="s">
        <v>259</v>
      </c>
      <c r="E862" s="82" t="s">
        <v>99</v>
      </c>
      <c r="F862" s="82" t="s">
        <v>97</v>
      </c>
      <c r="G862" s="82">
        <v>2008</v>
      </c>
      <c r="H862" s="82" t="s">
        <v>99</v>
      </c>
      <c r="I862" s="86">
        <v>12.2945779325982</v>
      </c>
      <c r="L862" s="82" t="s">
        <v>98</v>
      </c>
      <c r="M862" s="82" t="s">
        <v>174</v>
      </c>
    </row>
    <row r="863" spans="1:13" x14ac:dyDescent="0.25">
      <c r="A863" s="82" t="s">
        <v>45</v>
      </c>
      <c r="B863" s="82" t="s">
        <v>72</v>
      </c>
      <c r="C863" s="82" t="s">
        <v>91</v>
      </c>
      <c r="D863" s="82" t="s">
        <v>259</v>
      </c>
      <c r="E863" s="82" t="s">
        <v>99</v>
      </c>
      <c r="F863" s="82" t="s">
        <v>97</v>
      </c>
      <c r="G863" s="82">
        <v>2009</v>
      </c>
      <c r="H863" s="82" t="s">
        <v>99</v>
      </c>
      <c r="I863" s="86">
        <v>12.353481359263</v>
      </c>
      <c r="L863" s="82" t="s">
        <v>98</v>
      </c>
      <c r="M863" s="82" t="s">
        <v>174</v>
      </c>
    </row>
    <row r="864" spans="1:13" x14ac:dyDescent="0.25">
      <c r="A864" s="82" t="s">
        <v>45</v>
      </c>
      <c r="B864" s="82" t="s">
        <v>72</v>
      </c>
      <c r="C864" s="82" t="s">
        <v>91</v>
      </c>
      <c r="D864" s="82" t="s">
        <v>259</v>
      </c>
      <c r="E864" s="82" t="s">
        <v>99</v>
      </c>
      <c r="F864" s="82" t="s">
        <v>97</v>
      </c>
      <c r="G864" s="82">
        <v>2010</v>
      </c>
      <c r="H864" s="82" t="s">
        <v>99</v>
      </c>
      <c r="I864" s="86">
        <v>12.7281613567022</v>
      </c>
      <c r="L864" s="82" t="s">
        <v>98</v>
      </c>
      <c r="M864" s="82" t="s">
        <v>174</v>
      </c>
    </row>
    <row r="865" spans="1:13" x14ac:dyDescent="0.25">
      <c r="A865" s="82" t="s">
        <v>45</v>
      </c>
      <c r="B865" s="82" t="s">
        <v>72</v>
      </c>
      <c r="C865" s="82" t="s">
        <v>91</v>
      </c>
      <c r="D865" s="82" t="s">
        <v>259</v>
      </c>
      <c r="E865" s="82" t="s">
        <v>99</v>
      </c>
      <c r="F865" s="82" t="s">
        <v>97</v>
      </c>
      <c r="G865" s="82">
        <v>2011</v>
      </c>
      <c r="H865" s="82" t="s">
        <v>99</v>
      </c>
      <c r="I865" s="86">
        <v>11.7545725284927</v>
      </c>
      <c r="L865" s="82" t="s">
        <v>98</v>
      </c>
      <c r="M865" s="82" t="s">
        <v>174</v>
      </c>
    </row>
    <row r="866" spans="1:13" x14ac:dyDescent="0.25">
      <c r="A866" s="82" t="s">
        <v>45</v>
      </c>
      <c r="B866" s="82" t="s">
        <v>72</v>
      </c>
      <c r="C866" s="82" t="s">
        <v>91</v>
      </c>
      <c r="D866" s="82" t="s">
        <v>259</v>
      </c>
      <c r="E866" s="82" t="s">
        <v>99</v>
      </c>
      <c r="F866" s="82" t="s">
        <v>97</v>
      </c>
      <c r="G866" s="82">
        <v>2012</v>
      </c>
      <c r="H866" s="82" t="s">
        <v>99</v>
      </c>
      <c r="I866" s="86">
        <v>11.444093739187601</v>
      </c>
      <c r="L866" s="82" t="s">
        <v>98</v>
      </c>
      <c r="M866" s="82" t="s">
        <v>174</v>
      </c>
    </row>
    <row r="867" spans="1:13" x14ac:dyDescent="0.25">
      <c r="A867" s="82" t="s">
        <v>45</v>
      </c>
      <c r="B867" s="82" t="s">
        <v>72</v>
      </c>
      <c r="C867" s="82" t="s">
        <v>91</v>
      </c>
      <c r="D867" s="82" t="s">
        <v>259</v>
      </c>
      <c r="E867" s="82" t="s">
        <v>99</v>
      </c>
      <c r="F867" s="82" t="s">
        <v>97</v>
      </c>
      <c r="G867" s="82">
        <v>2013</v>
      </c>
      <c r="H867" s="82" t="s">
        <v>99</v>
      </c>
      <c r="I867" s="86">
        <v>10.8005246139516</v>
      </c>
      <c r="L867" s="82" t="s">
        <v>98</v>
      </c>
      <c r="M867" s="82" t="s">
        <v>174</v>
      </c>
    </row>
    <row r="868" spans="1:13" x14ac:dyDescent="0.25">
      <c r="A868" s="82" t="s">
        <v>45</v>
      </c>
      <c r="B868" s="82" t="s">
        <v>72</v>
      </c>
      <c r="C868" s="82" t="s">
        <v>91</v>
      </c>
      <c r="D868" s="82" t="s">
        <v>259</v>
      </c>
      <c r="E868" s="82" t="s">
        <v>99</v>
      </c>
      <c r="F868" s="82" t="s">
        <v>97</v>
      </c>
      <c r="G868" s="82">
        <v>2014</v>
      </c>
      <c r="H868" s="82" t="s">
        <v>99</v>
      </c>
      <c r="I868" s="86">
        <v>9.6710705048380792</v>
      </c>
      <c r="L868" s="82" t="s">
        <v>98</v>
      </c>
      <c r="M868" s="82" t="s">
        <v>174</v>
      </c>
    </row>
    <row r="869" spans="1:13" x14ac:dyDescent="0.25">
      <c r="A869" s="82" t="s">
        <v>45</v>
      </c>
      <c r="B869" s="82" t="s">
        <v>72</v>
      </c>
      <c r="C869" s="82" t="s">
        <v>91</v>
      </c>
      <c r="D869" s="82" t="s">
        <v>259</v>
      </c>
      <c r="E869" s="82" t="s">
        <v>99</v>
      </c>
      <c r="F869" s="82" t="s">
        <v>97</v>
      </c>
      <c r="G869" s="82">
        <v>2015</v>
      </c>
      <c r="H869" s="82" t="s">
        <v>99</v>
      </c>
      <c r="I869" s="86">
        <v>8.2246094621160797</v>
      </c>
      <c r="L869" s="82" t="s">
        <v>98</v>
      </c>
      <c r="M869" s="82" t="s">
        <v>174</v>
      </c>
    </row>
    <row r="870" spans="1:13" x14ac:dyDescent="0.25">
      <c r="A870" s="82" t="s">
        <v>45</v>
      </c>
      <c r="B870" s="82" t="s">
        <v>72</v>
      </c>
      <c r="C870" s="82" t="s">
        <v>91</v>
      </c>
      <c r="D870" s="82" t="s">
        <v>259</v>
      </c>
      <c r="E870" s="82" t="s">
        <v>99</v>
      </c>
      <c r="F870" s="82" t="s">
        <v>97</v>
      </c>
      <c r="G870" s="82">
        <v>2016</v>
      </c>
      <c r="H870" s="82" t="s">
        <v>99</v>
      </c>
      <c r="I870" s="86">
        <v>10.5134254961494</v>
      </c>
      <c r="L870" s="82" t="s">
        <v>98</v>
      </c>
      <c r="M870" s="82" t="s">
        <v>174</v>
      </c>
    </row>
    <row r="871" spans="1:13" x14ac:dyDescent="0.25">
      <c r="A871" s="82" t="s">
        <v>45</v>
      </c>
      <c r="B871" s="82" t="s">
        <v>72</v>
      </c>
      <c r="C871" s="82" t="s">
        <v>91</v>
      </c>
      <c r="D871" s="82" t="s">
        <v>259</v>
      </c>
      <c r="E871" s="82" t="s">
        <v>99</v>
      </c>
      <c r="F871" s="82" t="s">
        <v>97</v>
      </c>
      <c r="G871" s="82">
        <v>2017</v>
      </c>
      <c r="H871" s="82" t="s">
        <v>99</v>
      </c>
      <c r="I871" s="86">
        <v>8.1815135059618207</v>
      </c>
      <c r="L871" s="82" t="s">
        <v>98</v>
      </c>
      <c r="M871" s="82" t="s">
        <v>174</v>
      </c>
    </row>
    <row r="872" spans="1:13" x14ac:dyDescent="0.25">
      <c r="A872" s="82" t="s">
        <v>46</v>
      </c>
      <c r="B872" s="82" t="s">
        <v>72</v>
      </c>
      <c r="C872" s="82" t="s">
        <v>91</v>
      </c>
      <c r="D872" s="82" t="s">
        <v>259</v>
      </c>
      <c r="E872" s="82" t="s">
        <v>99</v>
      </c>
      <c r="F872" s="82" t="s">
        <v>97</v>
      </c>
      <c r="G872" s="82">
        <v>2008</v>
      </c>
      <c r="H872" s="82" t="s">
        <v>99</v>
      </c>
      <c r="I872" s="86">
        <v>14.804819827823501</v>
      </c>
      <c r="L872" s="82" t="s">
        <v>98</v>
      </c>
      <c r="M872" s="82" t="s">
        <v>174</v>
      </c>
    </row>
    <row r="873" spans="1:13" x14ac:dyDescent="0.25">
      <c r="A873" s="82" t="s">
        <v>46</v>
      </c>
      <c r="B873" s="82" t="s">
        <v>72</v>
      </c>
      <c r="C873" s="82" t="s">
        <v>91</v>
      </c>
      <c r="D873" s="82" t="s">
        <v>259</v>
      </c>
      <c r="E873" s="82" t="s">
        <v>99</v>
      </c>
      <c r="F873" s="82" t="s">
        <v>97</v>
      </c>
      <c r="G873" s="82">
        <v>2009</v>
      </c>
      <c r="H873" s="82" t="s">
        <v>99</v>
      </c>
      <c r="I873" s="86">
        <v>15.8862562508086</v>
      </c>
      <c r="L873" s="82" t="s">
        <v>98</v>
      </c>
      <c r="M873" s="82" t="s">
        <v>174</v>
      </c>
    </row>
    <row r="874" spans="1:13" x14ac:dyDescent="0.25">
      <c r="A874" s="82" t="s">
        <v>46</v>
      </c>
      <c r="B874" s="82" t="s">
        <v>72</v>
      </c>
      <c r="C874" s="82" t="s">
        <v>91</v>
      </c>
      <c r="D874" s="82" t="s">
        <v>259</v>
      </c>
      <c r="E874" s="82" t="s">
        <v>99</v>
      </c>
      <c r="F874" s="82" t="s">
        <v>97</v>
      </c>
      <c r="G874" s="82">
        <v>2010</v>
      </c>
      <c r="H874" s="82" t="s">
        <v>99</v>
      </c>
      <c r="I874" s="86">
        <v>16.243106443381201</v>
      </c>
      <c r="L874" s="82" t="s">
        <v>98</v>
      </c>
      <c r="M874" s="82" t="s">
        <v>174</v>
      </c>
    </row>
    <row r="875" spans="1:13" x14ac:dyDescent="0.25">
      <c r="A875" s="82" t="s">
        <v>46</v>
      </c>
      <c r="B875" s="82" t="s">
        <v>72</v>
      </c>
      <c r="C875" s="82" t="s">
        <v>91</v>
      </c>
      <c r="D875" s="82" t="s">
        <v>259</v>
      </c>
      <c r="E875" s="82" t="s">
        <v>99</v>
      </c>
      <c r="F875" s="82" t="s">
        <v>97</v>
      </c>
      <c r="G875" s="82">
        <v>2011</v>
      </c>
      <c r="H875" s="82" t="s">
        <v>99</v>
      </c>
      <c r="I875" s="86">
        <v>14.818927184105201</v>
      </c>
      <c r="L875" s="82" t="s">
        <v>98</v>
      </c>
      <c r="M875" s="82" t="s">
        <v>174</v>
      </c>
    </row>
    <row r="876" spans="1:13" x14ac:dyDescent="0.25">
      <c r="A876" s="82" t="s">
        <v>46</v>
      </c>
      <c r="B876" s="82" t="s">
        <v>72</v>
      </c>
      <c r="C876" s="82" t="s">
        <v>91</v>
      </c>
      <c r="D876" s="82" t="s">
        <v>259</v>
      </c>
      <c r="E876" s="82" t="s">
        <v>99</v>
      </c>
      <c r="F876" s="82" t="s">
        <v>97</v>
      </c>
      <c r="G876" s="82">
        <v>2012</v>
      </c>
      <c r="H876" s="82" t="s">
        <v>99</v>
      </c>
      <c r="I876" s="86">
        <v>14.469051058534101</v>
      </c>
      <c r="L876" s="82" t="s">
        <v>98</v>
      </c>
      <c r="M876" s="82" t="s">
        <v>174</v>
      </c>
    </row>
    <row r="877" spans="1:13" x14ac:dyDescent="0.25">
      <c r="A877" s="82" t="s">
        <v>46</v>
      </c>
      <c r="B877" s="82" t="s">
        <v>72</v>
      </c>
      <c r="C877" s="82" t="s">
        <v>91</v>
      </c>
      <c r="D877" s="82" t="s">
        <v>259</v>
      </c>
      <c r="E877" s="82" t="s">
        <v>99</v>
      </c>
      <c r="F877" s="82" t="s">
        <v>97</v>
      </c>
      <c r="G877" s="82">
        <v>2013</v>
      </c>
      <c r="H877" s="82" t="s">
        <v>99</v>
      </c>
      <c r="I877" s="86">
        <v>13.594446795392299</v>
      </c>
      <c r="L877" s="82" t="s">
        <v>98</v>
      </c>
      <c r="M877" s="82" t="s">
        <v>174</v>
      </c>
    </row>
    <row r="878" spans="1:13" x14ac:dyDescent="0.25">
      <c r="A878" s="82" t="s">
        <v>46</v>
      </c>
      <c r="B878" s="82" t="s">
        <v>72</v>
      </c>
      <c r="C878" s="82" t="s">
        <v>91</v>
      </c>
      <c r="D878" s="82" t="s">
        <v>259</v>
      </c>
      <c r="E878" s="82" t="s">
        <v>99</v>
      </c>
      <c r="F878" s="82" t="s">
        <v>97</v>
      </c>
      <c r="G878" s="82">
        <v>2014</v>
      </c>
      <c r="H878" s="82" t="s">
        <v>99</v>
      </c>
      <c r="I878" s="86">
        <v>12.4890642636681</v>
      </c>
      <c r="L878" s="82" t="s">
        <v>98</v>
      </c>
      <c r="M878" s="82" t="s">
        <v>174</v>
      </c>
    </row>
    <row r="879" spans="1:13" x14ac:dyDescent="0.25">
      <c r="A879" s="82" t="s">
        <v>46</v>
      </c>
      <c r="B879" s="82" t="s">
        <v>72</v>
      </c>
      <c r="C879" s="82" t="s">
        <v>91</v>
      </c>
      <c r="D879" s="82" t="s">
        <v>259</v>
      </c>
      <c r="E879" s="82" t="s">
        <v>99</v>
      </c>
      <c r="F879" s="82" t="s">
        <v>97</v>
      </c>
      <c r="G879" s="82">
        <v>2015</v>
      </c>
      <c r="H879" s="82" t="s">
        <v>99</v>
      </c>
      <c r="I879" s="86">
        <v>11.3955359917883</v>
      </c>
      <c r="L879" s="82" t="s">
        <v>98</v>
      </c>
      <c r="M879" s="82" t="s">
        <v>174</v>
      </c>
    </row>
    <row r="880" spans="1:13" x14ac:dyDescent="0.25">
      <c r="A880" s="82" t="s">
        <v>46</v>
      </c>
      <c r="B880" s="82" t="s">
        <v>72</v>
      </c>
      <c r="C880" s="82" t="s">
        <v>91</v>
      </c>
      <c r="D880" s="82" t="s">
        <v>259</v>
      </c>
      <c r="E880" s="82" t="s">
        <v>99</v>
      </c>
      <c r="F880" s="82" t="s">
        <v>97</v>
      </c>
      <c r="G880" s="82">
        <v>2016</v>
      </c>
      <c r="H880" s="82" t="s">
        <v>99</v>
      </c>
      <c r="I880" s="86">
        <v>13.1111350445629</v>
      </c>
      <c r="L880" s="82" t="s">
        <v>98</v>
      </c>
      <c r="M880" s="82" t="s">
        <v>174</v>
      </c>
    </row>
    <row r="881" spans="1:13" x14ac:dyDescent="0.25">
      <c r="A881" s="82" t="s">
        <v>46</v>
      </c>
      <c r="B881" s="82" t="s">
        <v>72</v>
      </c>
      <c r="C881" s="82" t="s">
        <v>91</v>
      </c>
      <c r="D881" s="82" t="s">
        <v>259</v>
      </c>
      <c r="E881" s="82" t="s">
        <v>99</v>
      </c>
      <c r="F881" s="82" t="s">
        <v>97</v>
      </c>
      <c r="G881" s="82">
        <v>2017</v>
      </c>
      <c r="H881" s="82" t="s">
        <v>99</v>
      </c>
      <c r="I881" s="86">
        <v>10.3036777033261</v>
      </c>
      <c r="L881" s="82" t="s">
        <v>98</v>
      </c>
      <c r="M881" s="82" t="s">
        <v>174</v>
      </c>
    </row>
    <row r="882" spans="1:13" x14ac:dyDescent="0.25">
      <c r="A882" s="82" t="s">
        <v>47</v>
      </c>
      <c r="B882" s="82" t="s">
        <v>72</v>
      </c>
      <c r="C882" s="82" t="s">
        <v>91</v>
      </c>
      <c r="D882" s="82" t="s">
        <v>259</v>
      </c>
      <c r="E882" s="82" t="s">
        <v>99</v>
      </c>
      <c r="F882" s="82" t="s">
        <v>97</v>
      </c>
      <c r="G882" s="82">
        <v>2008</v>
      </c>
      <c r="H882" s="82" t="s">
        <v>99</v>
      </c>
      <c r="I882" s="86">
        <v>12.542583377930599</v>
      </c>
      <c r="L882" s="82" t="s">
        <v>98</v>
      </c>
      <c r="M882" s="82" t="s">
        <v>174</v>
      </c>
    </row>
    <row r="883" spans="1:13" x14ac:dyDescent="0.25">
      <c r="A883" s="82" t="s">
        <v>47</v>
      </c>
      <c r="B883" s="82" t="s">
        <v>72</v>
      </c>
      <c r="C883" s="82" t="s">
        <v>91</v>
      </c>
      <c r="D883" s="82" t="s">
        <v>259</v>
      </c>
      <c r="E883" s="82" t="s">
        <v>99</v>
      </c>
      <c r="F883" s="82" t="s">
        <v>97</v>
      </c>
      <c r="G883" s="82">
        <v>2009</v>
      </c>
      <c r="H883" s="82" t="s">
        <v>99</v>
      </c>
      <c r="I883" s="86">
        <v>13.105569964461701</v>
      </c>
      <c r="L883" s="82" t="s">
        <v>98</v>
      </c>
      <c r="M883" s="82" t="s">
        <v>174</v>
      </c>
    </row>
    <row r="884" spans="1:13" x14ac:dyDescent="0.25">
      <c r="A884" s="82" t="s">
        <v>47</v>
      </c>
      <c r="B884" s="82" t="s">
        <v>72</v>
      </c>
      <c r="C884" s="82" t="s">
        <v>91</v>
      </c>
      <c r="D884" s="82" t="s">
        <v>259</v>
      </c>
      <c r="E884" s="82" t="s">
        <v>99</v>
      </c>
      <c r="F884" s="82" t="s">
        <v>97</v>
      </c>
      <c r="G884" s="82">
        <v>2010</v>
      </c>
      <c r="H884" s="82" t="s">
        <v>99</v>
      </c>
      <c r="I884" s="86">
        <v>13.8935045391394</v>
      </c>
      <c r="L884" s="82" t="s">
        <v>98</v>
      </c>
      <c r="M884" s="82" t="s">
        <v>174</v>
      </c>
    </row>
    <row r="885" spans="1:13" x14ac:dyDescent="0.25">
      <c r="A885" s="82" t="s">
        <v>47</v>
      </c>
      <c r="B885" s="82" t="s">
        <v>72</v>
      </c>
      <c r="C885" s="82" t="s">
        <v>91</v>
      </c>
      <c r="D885" s="82" t="s">
        <v>259</v>
      </c>
      <c r="E885" s="82" t="s">
        <v>99</v>
      </c>
      <c r="F885" s="82" t="s">
        <v>97</v>
      </c>
      <c r="G885" s="82">
        <v>2011</v>
      </c>
      <c r="H885" s="82" t="s">
        <v>99</v>
      </c>
      <c r="I885" s="86">
        <v>11.4768915157014</v>
      </c>
      <c r="L885" s="82" t="s">
        <v>98</v>
      </c>
      <c r="M885" s="82" t="s">
        <v>174</v>
      </c>
    </row>
    <row r="886" spans="1:13" x14ac:dyDescent="0.25">
      <c r="A886" s="82" t="s">
        <v>47</v>
      </c>
      <c r="B886" s="82" t="s">
        <v>72</v>
      </c>
      <c r="C886" s="82" t="s">
        <v>91</v>
      </c>
      <c r="D886" s="82" t="s">
        <v>259</v>
      </c>
      <c r="E886" s="82" t="s">
        <v>99</v>
      </c>
      <c r="F886" s="82" t="s">
        <v>97</v>
      </c>
      <c r="G886" s="82">
        <v>2012</v>
      </c>
      <c r="H886" s="82" t="s">
        <v>99</v>
      </c>
      <c r="I886" s="86">
        <v>10.950581783910399</v>
      </c>
      <c r="L886" s="82" t="s">
        <v>98</v>
      </c>
      <c r="M886" s="82" t="s">
        <v>174</v>
      </c>
    </row>
    <row r="887" spans="1:13" x14ac:dyDescent="0.25">
      <c r="A887" s="82" t="s">
        <v>47</v>
      </c>
      <c r="B887" s="82" t="s">
        <v>72</v>
      </c>
      <c r="C887" s="82" t="s">
        <v>91</v>
      </c>
      <c r="D887" s="82" t="s">
        <v>259</v>
      </c>
      <c r="E887" s="82" t="s">
        <v>99</v>
      </c>
      <c r="F887" s="82" t="s">
        <v>97</v>
      </c>
      <c r="G887" s="82">
        <v>2013</v>
      </c>
      <c r="H887" s="82" t="s">
        <v>99</v>
      </c>
      <c r="I887" s="86">
        <v>10.4270610599302</v>
      </c>
      <c r="L887" s="82" t="s">
        <v>98</v>
      </c>
      <c r="M887" s="82" t="s">
        <v>174</v>
      </c>
    </row>
    <row r="888" spans="1:13" x14ac:dyDescent="0.25">
      <c r="A888" s="82" t="s">
        <v>47</v>
      </c>
      <c r="B888" s="82" t="s">
        <v>72</v>
      </c>
      <c r="C888" s="82" t="s">
        <v>91</v>
      </c>
      <c r="D888" s="82" t="s">
        <v>259</v>
      </c>
      <c r="E888" s="82" t="s">
        <v>99</v>
      </c>
      <c r="F888" s="82" t="s">
        <v>97</v>
      </c>
      <c r="G888" s="82">
        <v>2014</v>
      </c>
      <c r="H888" s="82" t="s">
        <v>99</v>
      </c>
      <c r="I888" s="86">
        <v>9.1851941861243702</v>
      </c>
      <c r="L888" s="82" t="s">
        <v>98</v>
      </c>
      <c r="M888" s="82" t="s">
        <v>174</v>
      </c>
    </row>
    <row r="889" spans="1:13" x14ac:dyDescent="0.25">
      <c r="A889" s="82" t="s">
        <v>47</v>
      </c>
      <c r="B889" s="82" t="s">
        <v>72</v>
      </c>
      <c r="C889" s="82" t="s">
        <v>91</v>
      </c>
      <c r="D889" s="82" t="s">
        <v>259</v>
      </c>
      <c r="E889" s="82" t="s">
        <v>99</v>
      </c>
      <c r="F889" s="82" t="s">
        <v>97</v>
      </c>
      <c r="G889" s="82">
        <v>2015</v>
      </c>
      <c r="H889" s="82" t="s">
        <v>99</v>
      </c>
      <c r="I889" s="86">
        <v>8.0510224279205094</v>
      </c>
      <c r="L889" s="82" t="s">
        <v>98</v>
      </c>
      <c r="M889" s="82" t="s">
        <v>174</v>
      </c>
    </row>
    <row r="890" spans="1:13" x14ac:dyDescent="0.25">
      <c r="A890" s="82" t="s">
        <v>47</v>
      </c>
      <c r="B890" s="82" t="s">
        <v>72</v>
      </c>
      <c r="C890" s="82" t="s">
        <v>91</v>
      </c>
      <c r="D890" s="82" t="s">
        <v>259</v>
      </c>
      <c r="E890" s="82" t="s">
        <v>99</v>
      </c>
      <c r="F890" s="82" t="s">
        <v>97</v>
      </c>
      <c r="G890" s="82">
        <v>2016</v>
      </c>
      <c r="H890" s="82" t="s">
        <v>99</v>
      </c>
      <c r="I890" s="86">
        <v>10.144471528404701</v>
      </c>
      <c r="L890" s="82" t="s">
        <v>98</v>
      </c>
      <c r="M890" s="82" t="s">
        <v>174</v>
      </c>
    </row>
    <row r="891" spans="1:13" x14ac:dyDescent="0.25">
      <c r="A891" s="82" t="s">
        <v>47</v>
      </c>
      <c r="B891" s="82" t="s">
        <v>72</v>
      </c>
      <c r="C891" s="82" t="s">
        <v>91</v>
      </c>
      <c r="D891" s="82" t="s">
        <v>259</v>
      </c>
      <c r="E891" s="82" t="s">
        <v>99</v>
      </c>
      <c r="F891" s="82" t="s">
        <v>97</v>
      </c>
      <c r="G891" s="82">
        <v>2017</v>
      </c>
      <c r="H891" s="82" t="s">
        <v>99</v>
      </c>
      <c r="I891" s="86">
        <v>7.5500087117307402</v>
      </c>
      <c r="L891" s="82" t="s">
        <v>98</v>
      </c>
      <c r="M891" s="82" t="s">
        <v>174</v>
      </c>
    </row>
    <row r="892" spans="1:13" x14ac:dyDescent="0.25">
      <c r="A892" s="82" t="s">
        <v>48</v>
      </c>
      <c r="B892" s="82" t="s">
        <v>72</v>
      </c>
      <c r="C892" s="82" t="s">
        <v>91</v>
      </c>
      <c r="D892" s="82" t="s">
        <v>259</v>
      </c>
      <c r="E892" s="82" t="s">
        <v>99</v>
      </c>
      <c r="F892" s="82" t="s">
        <v>97</v>
      </c>
      <c r="G892" s="82">
        <v>2008</v>
      </c>
      <c r="H892" s="82" t="s">
        <v>99</v>
      </c>
      <c r="I892" s="86">
        <v>14.422372065495299</v>
      </c>
      <c r="L892" s="82" t="s">
        <v>98</v>
      </c>
      <c r="M892" s="82" t="s">
        <v>174</v>
      </c>
    </row>
    <row r="893" spans="1:13" x14ac:dyDescent="0.25">
      <c r="A893" s="82" t="s">
        <v>48</v>
      </c>
      <c r="B893" s="82" t="s">
        <v>72</v>
      </c>
      <c r="C893" s="82" t="s">
        <v>91</v>
      </c>
      <c r="D893" s="82" t="s">
        <v>259</v>
      </c>
      <c r="E893" s="82" t="s">
        <v>99</v>
      </c>
      <c r="F893" s="82" t="s">
        <v>97</v>
      </c>
      <c r="G893" s="82">
        <v>2009</v>
      </c>
      <c r="H893" s="82" t="s">
        <v>99</v>
      </c>
      <c r="I893" s="86">
        <v>15.796692852928301</v>
      </c>
      <c r="L893" s="82" t="s">
        <v>98</v>
      </c>
      <c r="M893" s="82" t="s">
        <v>174</v>
      </c>
    </row>
    <row r="894" spans="1:13" x14ac:dyDescent="0.25">
      <c r="A894" s="82" t="s">
        <v>48</v>
      </c>
      <c r="B894" s="82" t="s">
        <v>72</v>
      </c>
      <c r="C894" s="82" t="s">
        <v>91</v>
      </c>
      <c r="D894" s="82" t="s">
        <v>259</v>
      </c>
      <c r="E894" s="82" t="s">
        <v>99</v>
      </c>
      <c r="F894" s="82" t="s">
        <v>97</v>
      </c>
      <c r="G894" s="82">
        <v>2010</v>
      </c>
      <c r="H894" s="82" t="s">
        <v>99</v>
      </c>
      <c r="I894" s="86">
        <v>15.9690618264798</v>
      </c>
      <c r="L894" s="82" t="s">
        <v>98</v>
      </c>
      <c r="M894" s="82" t="s">
        <v>174</v>
      </c>
    </row>
    <row r="895" spans="1:13" x14ac:dyDescent="0.25">
      <c r="A895" s="82" t="s">
        <v>48</v>
      </c>
      <c r="B895" s="82" t="s">
        <v>72</v>
      </c>
      <c r="C895" s="82" t="s">
        <v>91</v>
      </c>
      <c r="D895" s="82" t="s">
        <v>259</v>
      </c>
      <c r="E895" s="82" t="s">
        <v>99</v>
      </c>
      <c r="F895" s="82" t="s">
        <v>97</v>
      </c>
      <c r="G895" s="82">
        <v>2011</v>
      </c>
      <c r="H895" s="82" t="s">
        <v>99</v>
      </c>
      <c r="I895" s="86">
        <v>15.056062758248901</v>
      </c>
      <c r="L895" s="82" t="s">
        <v>98</v>
      </c>
      <c r="M895" s="82" t="s">
        <v>174</v>
      </c>
    </row>
    <row r="896" spans="1:13" x14ac:dyDescent="0.25">
      <c r="A896" s="82" t="s">
        <v>48</v>
      </c>
      <c r="B896" s="82" t="s">
        <v>72</v>
      </c>
      <c r="C896" s="82" t="s">
        <v>91</v>
      </c>
      <c r="D896" s="82" t="s">
        <v>259</v>
      </c>
      <c r="E896" s="82" t="s">
        <v>99</v>
      </c>
      <c r="F896" s="82" t="s">
        <v>97</v>
      </c>
      <c r="G896" s="82">
        <v>2012</v>
      </c>
      <c r="H896" s="82" t="s">
        <v>99</v>
      </c>
      <c r="I896" s="86">
        <v>14.3593347191816</v>
      </c>
      <c r="L896" s="82" t="s">
        <v>98</v>
      </c>
      <c r="M896" s="82" t="s">
        <v>174</v>
      </c>
    </row>
    <row r="897" spans="1:13" x14ac:dyDescent="0.25">
      <c r="A897" s="82" t="s">
        <v>48</v>
      </c>
      <c r="B897" s="82" t="s">
        <v>72</v>
      </c>
      <c r="C897" s="82" t="s">
        <v>91</v>
      </c>
      <c r="D897" s="82" t="s">
        <v>259</v>
      </c>
      <c r="E897" s="82" t="s">
        <v>99</v>
      </c>
      <c r="F897" s="82" t="s">
        <v>97</v>
      </c>
      <c r="G897" s="82">
        <v>2013</v>
      </c>
      <c r="H897" s="82" t="s">
        <v>99</v>
      </c>
      <c r="I897" s="86">
        <v>13.3156223828194</v>
      </c>
      <c r="L897" s="82" t="s">
        <v>98</v>
      </c>
      <c r="M897" s="82" t="s">
        <v>174</v>
      </c>
    </row>
    <row r="898" spans="1:13" x14ac:dyDescent="0.25">
      <c r="A898" s="82" t="s">
        <v>48</v>
      </c>
      <c r="B898" s="82" t="s">
        <v>72</v>
      </c>
      <c r="C898" s="82" t="s">
        <v>91</v>
      </c>
      <c r="D898" s="82" t="s">
        <v>259</v>
      </c>
      <c r="E898" s="82" t="s">
        <v>99</v>
      </c>
      <c r="F898" s="82" t="s">
        <v>97</v>
      </c>
      <c r="G898" s="82">
        <v>2014</v>
      </c>
      <c r="H898" s="82" t="s">
        <v>99</v>
      </c>
      <c r="I898" s="86">
        <v>11.9896893864478</v>
      </c>
      <c r="L898" s="82" t="s">
        <v>98</v>
      </c>
      <c r="M898" s="82" t="s">
        <v>174</v>
      </c>
    </row>
    <row r="899" spans="1:13" x14ac:dyDescent="0.25">
      <c r="A899" s="82" t="s">
        <v>48</v>
      </c>
      <c r="B899" s="82" t="s">
        <v>72</v>
      </c>
      <c r="C899" s="82" t="s">
        <v>91</v>
      </c>
      <c r="D899" s="82" t="s">
        <v>259</v>
      </c>
      <c r="E899" s="82" t="s">
        <v>99</v>
      </c>
      <c r="F899" s="82" t="s">
        <v>97</v>
      </c>
      <c r="G899" s="82">
        <v>2015</v>
      </c>
      <c r="H899" s="82" t="s">
        <v>99</v>
      </c>
      <c r="I899" s="86">
        <v>11.3191388688812</v>
      </c>
      <c r="L899" s="82" t="s">
        <v>98</v>
      </c>
      <c r="M899" s="82" t="s">
        <v>174</v>
      </c>
    </row>
    <row r="900" spans="1:13" x14ac:dyDescent="0.25">
      <c r="A900" s="82" t="s">
        <v>48</v>
      </c>
      <c r="B900" s="82" t="s">
        <v>72</v>
      </c>
      <c r="C900" s="82" t="s">
        <v>91</v>
      </c>
      <c r="D900" s="82" t="s">
        <v>259</v>
      </c>
      <c r="E900" s="82" t="s">
        <v>99</v>
      </c>
      <c r="F900" s="82" t="s">
        <v>97</v>
      </c>
      <c r="G900" s="82">
        <v>2016</v>
      </c>
      <c r="H900" s="82" t="s">
        <v>99</v>
      </c>
      <c r="I900" s="86">
        <v>13.042290748668</v>
      </c>
      <c r="L900" s="82" t="s">
        <v>98</v>
      </c>
      <c r="M900" s="82" t="s">
        <v>174</v>
      </c>
    </row>
    <row r="901" spans="1:13" x14ac:dyDescent="0.25">
      <c r="A901" s="82" t="s">
        <v>48</v>
      </c>
      <c r="B901" s="82" t="s">
        <v>72</v>
      </c>
      <c r="C901" s="82" t="s">
        <v>91</v>
      </c>
      <c r="D901" s="82" t="s">
        <v>259</v>
      </c>
      <c r="E901" s="82" t="s">
        <v>99</v>
      </c>
      <c r="F901" s="82" t="s">
        <v>97</v>
      </c>
      <c r="G901" s="82">
        <v>2017</v>
      </c>
      <c r="H901" s="82" t="s">
        <v>99</v>
      </c>
      <c r="I901" s="86">
        <v>9.857805394403</v>
      </c>
      <c r="L901" s="82" t="s">
        <v>98</v>
      </c>
      <c r="M901" s="82" t="s">
        <v>174</v>
      </c>
    </row>
    <row r="902" spans="1:13" x14ac:dyDescent="0.25">
      <c r="A902" s="82" t="s">
        <v>49</v>
      </c>
      <c r="B902" s="82" t="s">
        <v>72</v>
      </c>
      <c r="C902" s="82" t="s">
        <v>91</v>
      </c>
      <c r="D902" s="82" t="s">
        <v>259</v>
      </c>
      <c r="E902" s="82" t="s">
        <v>99</v>
      </c>
      <c r="F902" s="82" t="s">
        <v>97</v>
      </c>
      <c r="G902" s="82">
        <v>2008</v>
      </c>
      <c r="H902" s="82" t="s">
        <v>99</v>
      </c>
      <c r="I902" s="86">
        <v>12.0353579601971</v>
      </c>
      <c r="L902" s="82" t="s">
        <v>98</v>
      </c>
      <c r="M902" s="82" t="s">
        <v>174</v>
      </c>
    </row>
    <row r="903" spans="1:13" x14ac:dyDescent="0.25">
      <c r="A903" s="82" t="s">
        <v>49</v>
      </c>
      <c r="B903" s="82" t="s">
        <v>72</v>
      </c>
      <c r="C903" s="82" t="s">
        <v>91</v>
      </c>
      <c r="D903" s="82" t="s">
        <v>259</v>
      </c>
      <c r="E903" s="82" t="s">
        <v>99</v>
      </c>
      <c r="F903" s="82" t="s">
        <v>97</v>
      </c>
      <c r="G903" s="82">
        <v>2009</v>
      </c>
      <c r="H903" s="82" t="s">
        <v>99</v>
      </c>
      <c r="I903" s="86">
        <v>12.779600314376401</v>
      </c>
      <c r="L903" s="82" t="s">
        <v>98</v>
      </c>
      <c r="M903" s="82" t="s">
        <v>174</v>
      </c>
    </row>
    <row r="904" spans="1:13" x14ac:dyDescent="0.25">
      <c r="A904" s="82" t="s">
        <v>49</v>
      </c>
      <c r="B904" s="82" t="s">
        <v>72</v>
      </c>
      <c r="C904" s="82" t="s">
        <v>91</v>
      </c>
      <c r="D904" s="82" t="s">
        <v>259</v>
      </c>
      <c r="E904" s="82" t="s">
        <v>99</v>
      </c>
      <c r="F904" s="82" t="s">
        <v>97</v>
      </c>
      <c r="G904" s="82">
        <v>2010</v>
      </c>
      <c r="H904" s="82" t="s">
        <v>99</v>
      </c>
      <c r="I904" s="86">
        <v>13.1821812945666</v>
      </c>
      <c r="L904" s="82" t="s">
        <v>98</v>
      </c>
      <c r="M904" s="82" t="s">
        <v>174</v>
      </c>
    </row>
    <row r="905" spans="1:13" x14ac:dyDescent="0.25">
      <c r="A905" s="82" t="s">
        <v>49</v>
      </c>
      <c r="B905" s="82" t="s">
        <v>72</v>
      </c>
      <c r="C905" s="82" t="s">
        <v>91</v>
      </c>
      <c r="D905" s="82" t="s">
        <v>259</v>
      </c>
      <c r="E905" s="82" t="s">
        <v>99</v>
      </c>
      <c r="F905" s="82" t="s">
        <v>97</v>
      </c>
      <c r="G905" s="82">
        <v>2011</v>
      </c>
      <c r="H905" s="82" t="s">
        <v>99</v>
      </c>
      <c r="I905" s="86">
        <v>12.052053781918</v>
      </c>
      <c r="L905" s="82" t="s">
        <v>98</v>
      </c>
      <c r="M905" s="82" t="s">
        <v>174</v>
      </c>
    </row>
    <row r="906" spans="1:13" x14ac:dyDescent="0.25">
      <c r="A906" s="82" t="s">
        <v>49</v>
      </c>
      <c r="B906" s="82" t="s">
        <v>72</v>
      </c>
      <c r="C906" s="82" t="s">
        <v>91</v>
      </c>
      <c r="D906" s="82" t="s">
        <v>259</v>
      </c>
      <c r="E906" s="82" t="s">
        <v>99</v>
      </c>
      <c r="F906" s="82" t="s">
        <v>97</v>
      </c>
      <c r="G906" s="82">
        <v>2012</v>
      </c>
      <c r="H906" s="82" t="s">
        <v>99</v>
      </c>
      <c r="I906" s="86">
        <v>11.536989034179999</v>
      </c>
      <c r="L906" s="82" t="s">
        <v>98</v>
      </c>
      <c r="M906" s="82" t="s">
        <v>174</v>
      </c>
    </row>
    <row r="907" spans="1:13" x14ac:dyDescent="0.25">
      <c r="A907" s="82" t="s">
        <v>49</v>
      </c>
      <c r="B907" s="82" t="s">
        <v>72</v>
      </c>
      <c r="C907" s="82" t="s">
        <v>91</v>
      </c>
      <c r="D907" s="82" t="s">
        <v>259</v>
      </c>
      <c r="E907" s="82" t="s">
        <v>99</v>
      </c>
      <c r="F907" s="82" t="s">
        <v>97</v>
      </c>
      <c r="G907" s="82">
        <v>2013</v>
      </c>
      <c r="H907" s="82" t="s">
        <v>99</v>
      </c>
      <c r="I907" s="86">
        <v>11.063071208098799</v>
      </c>
      <c r="L907" s="82" t="s">
        <v>98</v>
      </c>
      <c r="M907" s="82" t="s">
        <v>174</v>
      </c>
    </row>
    <row r="908" spans="1:13" x14ac:dyDescent="0.25">
      <c r="A908" s="82" t="s">
        <v>49</v>
      </c>
      <c r="B908" s="82" t="s">
        <v>72</v>
      </c>
      <c r="C908" s="82" t="s">
        <v>91</v>
      </c>
      <c r="D908" s="82" t="s">
        <v>259</v>
      </c>
      <c r="E908" s="82" t="s">
        <v>99</v>
      </c>
      <c r="F908" s="82" t="s">
        <v>97</v>
      </c>
      <c r="G908" s="82">
        <v>2014</v>
      </c>
      <c r="H908" s="82" t="s">
        <v>99</v>
      </c>
      <c r="I908" s="86">
        <v>9.9588852624076996</v>
      </c>
      <c r="L908" s="82" t="s">
        <v>98</v>
      </c>
      <c r="M908" s="82" t="s">
        <v>174</v>
      </c>
    </row>
    <row r="909" spans="1:13" x14ac:dyDescent="0.25">
      <c r="A909" s="82" t="s">
        <v>49</v>
      </c>
      <c r="B909" s="82" t="s">
        <v>72</v>
      </c>
      <c r="C909" s="82" t="s">
        <v>91</v>
      </c>
      <c r="D909" s="82" t="s">
        <v>259</v>
      </c>
      <c r="E909" s="82" t="s">
        <v>99</v>
      </c>
      <c r="F909" s="82" t="s">
        <v>97</v>
      </c>
      <c r="G909" s="82">
        <v>2015</v>
      </c>
      <c r="H909" s="82" t="s">
        <v>99</v>
      </c>
      <c r="I909" s="86">
        <v>7.6108118565111003</v>
      </c>
      <c r="L909" s="82" t="s">
        <v>98</v>
      </c>
      <c r="M909" s="82" t="s">
        <v>174</v>
      </c>
    </row>
    <row r="910" spans="1:13" x14ac:dyDescent="0.25">
      <c r="A910" s="82" t="s">
        <v>49</v>
      </c>
      <c r="B910" s="82" t="s">
        <v>72</v>
      </c>
      <c r="C910" s="82" t="s">
        <v>91</v>
      </c>
      <c r="D910" s="82" t="s">
        <v>259</v>
      </c>
      <c r="E910" s="82" t="s">
        <v>99</v>
      </c>
      <c r="F910" s="82" t="s">
        <v>97</v>
      </c>
      <c r="G910" s="82">
        <v>2016</v>
      </c>
      <c r="H910" s="82" t="s">
        <v>99</v>
      </c>
      <c r="I910" s="86">
        <v>11.137461422072301</v>
      </c>
      <c r="L910" s="82" t="s">
        <v>98</v>
      </c>
      <c r="M910" s="82" t="s">
        <v>174</v>
      </c>
    </row>
    <row r="911" spans="1:13" x14ac:dyDescent="0.25">
      <c r="A911" s="82" t="s">
        <v>49</v>
      </c>
      <c r="B911" s="82" t="s">
        <v>72</v>
      </c>
      <c r="C911" s="82" t="s">
        <v>91</v>
      </c>
      <c r="D911" s="82" t="s">
        <v>259</v>
      </c>
      <c r="E911" s="82" t="s">
        <v>99</v>
      </c>
      <c r="F911" s="82" t="s">
        <v>97</v>
      </c>
      <c r="G911" s="82">
        <v>2017</v>
      </c>
      <c r="H911" s="82" t="s">
        <v>99</v>
      </c>
      <c r="I911" s="86">
        <v>8.2231934856570792</v>
      </c>
      <c r="L911" s="82" t="s">
        <v>98</v>
      </c>
      <c r="M911" s="82" t="s">
        <v>174</v>
      </c>
    </row>
    <row r="912" spans="1:13" x14ac:dyDescent="0.25">
      <c r="A912" s="82" t="s">
        <v>50</v>
      </c>
      <c r="B912" s="82" t="s">
        <v>72</v>
      </c>
      <c r="C912" s="82" t="s">
        <v>91</v>
      </c>
      <c r="D912" s="82" t="s">
        <v>259</v>
      </c>
      <c r="E912" s="82" t="s">
        <v>99</v>
      </c>
      <c r="F912" s="82" t="s">
        <v>97</v>
      </c>
      <c r="G912" s="82">
        <v>2008</v>
      </c>
      <c r="H912" s="82" t="s">
        <v>99</v>
      </c>
      <c r="I912" s="86">
        <v>22.504613412324399</v>
      </c>
      <c r="L912" s="82" t="s">
        <v>98</v>
      </c>
      <c r="M912" s="82" t="s">
        <v>174</v>
      </c>
    </row>
    <row r="913" spans="1:13" x14ac:dyDescent="0.25">
      <c r="A913" s="82" t="s">
        <v>50</v>
      </c>
      <c r="B913" s="82" t="s">
        <v>72</v>
      </c>
      <c r="C913" s="82" t="s">
        <v>91</v>
      </c>
      <c r="D913" s="82" t="s">
        <v>259</v>
      </c>
      <c r="E913" s="82" t="s">
        <v>99</v>
      </c>
      <c r="F913" s="82" t="s">
        <v>97</v>
      </c>
      <c r="G913" s="82">
        <v>2009</v>
      </c>
      <c r="H913" s="82" t="s">
        <v>99</v>
      </c>
      <c r="I913" s="86">
        <v>24.6049911795036</v>
      </c>
      <c r="L913" s="82" t="s">
        <v>98</v>
      </c>
      <c r="M913" s="82" t="s">
        <v>174</v>
      </c>
    </row>
    <row r="914" spans="1:13" x14ac:dyDescent="0.25">
      <c r="A914" s="82" t="s">
        <v>50</v>
      </c>
      <c r="B914" s="82" t="s">
        <v>72</v>
      </c>
      <c r="C914" s="82" t="s">
        <v>91</v>
      </c>
      <c r="D914" s="82" t="s">
        <v>259</v>
      </c>
      <c r="E914" s="82" t="s">
        <v>99</v>
      </c>
      <c r="F914" s="82" t="s">
        <v>97</v>
      </c>
      <c r="G914" s="82">
        <v>2010</v>
      </c>
      <c r="H914" s="82" t="s">
        <v>99</v>
      </c>
      <c r="I914" s="86">
        <v>24.860214740563698</v>
      </c>
      <c r="L914" s="82" t="s">
        <v>98</v>
      </c>
      <c r="M914" s="82" t="s">
        <v>174</v>
      </c>
    </row>
    <row r="915" spans="1:13" x14ac:dyDescent="0.25">
      <c r="A915" s="82" t="s">
        <v>50</v>
      </c>
      <c r="B915" s="82" t="s">
        <v>72</v>
      </c>
      <c r="C915" s="82" t="s">
        <v>91</v>
      </c>
      <c r="D915" s="82" t="s">
        <v>259</v>
      </c>
      <c r="E915" s="82" t="s">
        <v>99</v>
      </c>
      <c r="F915" s="82" t="s">
        <v>97</v>
      </c>
      <c r="G915" s="82">
        <v>2011</v>
      </c>
      <c r="H915" s="82" t="s">
        <v>99</v>
      </c>
      <c r="I915" s="86">
        <v>22.355692994393401</v>
      </c>
      <c r="L915" s="82" t="s">
        <v>98</v>
      </c>
      <c r="M915" s="82" t="s">
        <v>174</v>
      </c>
    </row>
    <row r="916" spans="1:13" x14ac:dyDescent="0.25">
      <c r="A916" s="82" t="s">
        <v>50</v>
      </c>
      <c r="B916" s="82" t="s">
        <v>72</v>
      </c>
      <c r="C916" s="82" t="s">
        <v>91</v>
      </c>
      <c r="D916" s="82" t="s">
        <v>259</v>
      </c>
      <c r="E916" s="82" t="s">
        <v>99</v>
      </c>
      <c r="F916" s="82" t="s">
        <v>97</v>
      </c>
      <c r="G916" s="82">
        <v>2012</v>
      </c>
      <c r="H916" s="82" t="s">
        <v>99</v>
      </c>
      <c r="I916" s="86">
        <v>21.826918585999501</v>
      </c>
      <c r="L916" s="82" t="s">
        <v>98</v>
      </c>
      <c r="M916" s="82" t="s">
        <v>174</v>
      </c>
    </row>
    <row r="917" spans="1:13" x14ac:dyDescent="0.25">
      <c r="A917" s="82" t="s">
        <v>50</v>
      </c>
      <c r="B917" s="82" t="s">
        <v>72</v>
      </c>
      <c r="C917" s="82" t="s">
        <v>91</v>
      </c>
      <c r="D917" s="82" t="s">
        <v>259</v>
      </c>
      <c r="E917" s="82" t="s">
        <v>99</v>
      </c>
      <c r="F917" s="82" t="s">
        <v>97</v>
      </c>
      <c r="G917" s="82">
        <v>2013</v>
      </c>
      <c r="H917" s="82" t="s">
        <v>99</v>
      </c>
      <c r="I917" s="86">
        <v>20.048190002265901</v>
      </c>
      <c r="L917" s="82" t="s">
        <v>98</v>
      </c>
      <c r="M917" s="82" t="s">
        <v>174</v>
      </c>
    </row>
    <row r="918" spans="1:13" x14ac:dyDescent="0.25">
      <c r="A918" s="82" t="s">
        <v>50</v>
      </c>
      <c r="B918" s="82" t="s">
        <v>72</v>
      </c>
      <c r="C918" s="82" t="s">
        <v>91</v>
      </c>
      <c r="D918" s="82" t="s">
        <v>259</v>
      </c>
      <c r="E918" s="82" t="s">
        <v>99</v>
      </c>
      <c r="F918" s="82" t="s">
        <v>97</v>
      </c>
      <c r="G918" s="82">
        <v>2014</v>
      </c>
      <c r="H918" s="82" t="s">
        <v>99</v>
      </c>
      <c r="I918" s="86">
        <v>18.899784218555599</v>
      </c>
      <c r="L918" s="82" t="s">
        <v>98</v>
      </c>
      <c r="M918" s="82" t="s">
        <v>174</v>
      </c>
    </row>
    <row r="919" spans="1:13" x14ac:dyDescent="0.25">
      <c r="A919" s="82" t="s">
        <v>50</v>
      </c>
      <c r="B919" s="82" t="s">
        <v>72</v>
      </c>
      <c r="C919" s="82" t="s">
        <v>91</v>
      </c>
      <c r="D919" s="82" t="s">
        <v>259</v>
      </c>
      <c r="E919" s="82" t="s">
        <v>99</v>
      </c>
      <c r="F919" s="82" t="s">
        <v>97</v>
      </c>
      <c r="G919" s="82">
        <v>2015</v>
      </c>
      <c r="H919" s="82" t="s">
        <v>99</v>
      </c>
      <c r="I919" s="86">
        <v>16.179225283566801</v>
      </c>
      <c r="L919" s="82" t="s">
        <v>98</v>
      </c>
      <c r="M919" s="82" t="s">
        <v>174</v>
      </c>
    </row>
    <row r="920" spans="1:13" x14ac:dyDescent="0.25">
      <c r="A920" s="82" t="s">
        <v>50</v>
      </c>
      <c r="B920" s="82" t="s">
        <v>72</v>
      </c>
      <c r="C920" s="82" t="s">
        <v>91</v>
      </c>
      <c r="D920" s="82" t="s">
        <v>259</v>
      </c>
      <c r="E920" s="82" t="s">
        <v>99</v>
      </c>
      <c r="F920" s="82" t="s">
        <v>97</v>
      </c>
      <c r="G920" s="82">
        <v>2016</v>
      </c>
      <c r="H920" s="82" t="s">
        <v>99</v>
      </c>
      <c r="I920" s="86">
        <v>19.257452758499099</v>
      </c>
      <c r="L920" s="82" t="s">
        <v>98</v>
      </c>
      <c r="M920" s="82" t="s">
        <v>174</v>
      </c>
    </row>
    <row r="921" spans="1:13" x14ac:dyDescent="0.25">
      <c r="A921" s="82" t="s">
        <v>50</v>
      </c>
      <c r="B921" s="82" t="s">
        <v>72</v>
      </c>
      <c r="C921" s="82" t="s">
        <v>91</v>
      </c>
      <c r="D921" s="82" t="s">
        <v>259</v>
      </c>
      <c r="E921" s="82" t="s">
        <v>99</v>
      </c>
      <c r="F921" s="82" t="s">
        <v>97</v>
      </c>
      <c r="G921" s="82">
        <v>2017</v>
      </c>
      <c r="H921" s="82" t="s">
        <v>99</v>
      </c>
      <c r="I921" s="86">
        <v>16.399703423837</v>
      </c>
      <c r="L921" s="82" t="s">
        <v>98</v>
      </c>
      <c r="M921" s="82" t="s">
        <v>174</v>
      </c>
    </row>
    <row r="922" spans="1:13" x14ac:dyDescent="0.25">
      <c r="A922" s="82" t="s">
        <v>14</v>
      </c>
      <c r="B922" s="82" t="s">
        <v>100</v>
      </c>
      <c r="C922" s="82" t="s">
        <v>101</v>
      </c>
      <c r="D922" s="82" t="s">
        <v>260</v>
      </c>
      <c r="E922" s="82" t="s">
        <v>3429</v>
      </c>
      <c r="F922" s="82" t="s">
        <v>54</v>
      </c>
      <c r="G922" s="82" t="s">
        <v>262</v>
      </c>
      <c r="H922" s="82" t="s">
        <v>88</v>
      </c>
      <c r="I922" s="86">
        <v>35.742890000000003</v>
      </c>
      <c r="J922" s="82">
        <v>35.067830000000001</v>
      </c>
      <c r="K922" s="82">
        <v>36.417949999999998</v>
      </c>
      <c r="L922" s="82" t="s">
        <v>261</v>
      </c>
      <c r="M922" s="82" t="s">
        <v>19</v>
      </c>
    </row>
    <row r="923" spans="1:13" x14ac:dyDescent="0.25">
      <c r="A923" s="82" t="s">
        <v>14</v>
      </c>
      <c r="B923" s="82" t="s">
        <v>100</v>
      </c>
      <c r="C923" s="82" t="s">
        <v>101</v>
      </c>
      <c r="D923" s="82" t="s">
        <v>260</v>
      </c>
      <c r="E923" s="82" t="s">
        <v>3429</v>
      </c>
      <c r="F923" s="82" t="s">
        <v>54</v>
      </c>
      <c r="G923" s="82" t="s">
        <v>263</v>
      </c>
      <c r="H923" s="82" t="s">
        <v>88</v>
      </c>
      <c r="I923" s="86">
        <v>35.131190000000004</v>
      </c>
      <c r="J923" s="82">
        <v>34.487879999999997</v>
      </c>
      <c r="K923" s="82">
        <v>35.774499999999996</v>
      </c>
      <c r="L923" s="82" t="s">
        <v>261</v>
      </c>
      <c r="M923" s="82" t="s">
        <v>19</v>
      </c>
    </row>
    <row r="924" spans="1:13" x14ac:dyDescent="0.25">
      <c r="A924" s="82" t="s">
        <v>14</v>
      </c>
      <c r="B924" s="82" t="s">
        <v>100</v>
      </c>
      <c r="C924" s="82" t="s">
        <v>101</v>
      </c>
      <c r="D924" s="82" t="s">
        <v>260</v>
      </c>
      <c r="E924" s="82" t="s">
        <v>3429</v>
      </c>
      <c r="F924" s="82" t="s">
        <v>54</v>
      </c>
      <c r="G924" s="82" t="s">
        <v>264</v>
      </c>
      <c r="H924" s="82" t="s">
        <v>88</v>
      </c>
      <c r="I924" s="86">
        <v>33.98912</v>
      </c>
      <c r="J924" s="82">
        <v>33.348750000000003</v>
      </c>
      <c r="K924" s="82">
        <v>34.629490000000004</v>
      </c>
      <c r="L924" s="82" t="s">
        <v>261</v>
      </c>
      <c r="M924" s="82" t="s">
        <v>19</v>
      </c>
    </row>
    <row r="925" spans="1:13" x14ac:dyDescent="0.25">
      <c r="A925" s="82" t="s">
        <v>14</v>
      </c>
      <c r="B925" s="82" t="s">
        <v>100</v>
      </c>
      <c r="C925" s="82" t="s">
        <v>101</v>
      </c>
      <c r="D925" s="82" t="s">
        <v>260</v>
      </c>
      <c r="E925" s="82" t="s">
        <v>3429</v>
      </c>
      <c r="F925" s="82" t="s">
        <v>54</v>
      </c>
      <c r="G925" s="82" t="s">
        <v>265</v>
      </c>
      <c r="H925" s="82" t="s">
        <v>88</v>
      </c>
      <c r="I925" s="86">
        <v>33.205259999999996</v>
      </c>
      <c r="J925" s="82">
        <v>32.568910000000002</v>
      </c>
      <c r="K925" s="82">
        <v>33.841610000000003</v>
      </c>
      <c r="L925" s="82" t="s">
        <v>261</v>
      </c>
      <c r="M925" s="82" t="s">
        <v>19</v>
      </c>
    </row>
    <row r="926" spans="1:13" x14ac:dyDescent="0.25">
      <c r="A926" s="82" t="s">
        <v>14</v>
      </c>
      <c r="B926" s="82" t="s">
        <v>100</v>
      </c>
      <c r="C926" s="82" t="s">
        <v>101</v>
      </c>
      <c r="D926" s="82" t="s">
        <v>260</v>
      </c>
      <c r="E926" s="82" t="s">
        <v>3429</v>
      </c>
      <c r="F926" s="82" t="s">
        <v>54</v>
      </c>
      <c r="G926" s="82" t="s">
        <v>266</v>
      </c>
      <c r="H926" s="82" t="s">
        <v>88</v>
      </c>
      <c r="I926" s="86">
        <v>33.00497</v>
      </c>
      <c r="J926" s="82">
        <v>32.364359999999998</v>
      </c>
      <c r="K926" s="82">
        <v>33.645589999999999</v>
      </c>
      <c r="L926" s="82" t="s">
        <v>261</v>
      </c>
      <c r="M926" s="82" t="s">
        <v>19</v>
      </c>
    </row>
    <row r="927" spans="1:13" x14ac:dyDescent="0.25">
      <c r="A927" s="82" t="s">
        <v>14</v>
      </c>
      <c r="B927" s="82" t="s">
        <v>100</v>
      </c>
      <c r="C927" s="82" t="s">
        <v>101</v>
      </c>
      <c r="D927" s="82" t="s">
        <v>260</v>
      </c>
      <c r="E927" s="82" t="s">
        <v>3429</v>
      </c>
      <c r="F927" s="82" t="s">
        <v>54</v>
      </c>
      <c r="G927" s="82" t="s">
        <v>267</v>
      </c>
      <c r="H927" s="82" t="s">
        <v>88</v>
      </c>
      <c r="I927" s="86">
        <v>32.552959999999999</v>
      </c>
      <c r="J927" s="82">
        <v>31.896560000000001</v>
      </c>
      <c r="K927" s="82">
        <v>33.209359999999997</v>
      </c>
      <c r="L927" s="82" t="s">
        <v>261</v>
      </c>
      <c r="M927" s="82" t="s">
        <v>19</v>
      </c>
    </row>
    <row r="928" spans="1:13" x14ac:dyDescent="0.25">
      <c r="A928" s="82" t="s">
        <v>14</v>
      </c>
      <c r="B928" s="82" t="s">
        <v>100</v>
      </c>
      <c r="C928" s="82" t="s">
        <v>101</v>
      </c>
      <c r="D928" s="82" t="s">
        <v>260</v>
      </c>
      <c r="E928" s="82" t="s">
        <v>3429</v>
      </c>
      <c r="F928" s="82" t="s">
        <v>54</v>
      </c>
      <c r="G928" s="82" t="s">
        <v>268</v>
      </c>
      <c r="H928" s="82" t="s">
        <v>88</v>
      </c>
      <c r="I928" s="86">
        <v>32.19323</v>
      </c>
      <c r="J928" s="82">
        <v>31.505559999999999</v>
      </c>
      <c r="K928" s="82">
        <v>32.880900000000004</v>
      </c>
      <c r="L928" s="82" t="s">
        <v>261</v>
      </c>
      <c r="M928" s="82" t="s">
        <v>19</v>
      </c>
    </row>
    <row r="929" spans="1:13" x14ac:dyDescent="0.25">
      <c r="A929" s="82" t="s">
        <v>22</v>
      </c>
      <c r="B929" s="82" t="s">
        <v>100</v>
      </c>
      <c r="C929" s="82" t="s">
        <v>101</v>
      </c>
      <c r="D929" s="82" t="s">
        <v>260</v>
      </c>
      <c r="E929" s="82" t="s">
        <v>3429</v>
      </c>
      <c r="F929" s="82" t="s">
        <v>54</v>
      </c>
      <c r="G929" s="82" t="s">
        <v>262</v>
      </c>
      <c r="H929" s="82" t="s">
        <v>88</v>
      </c>
      <c r="I929" s="86">
        <v>36.915559999999999</v>
      </c>
      <c r="J929" s="82">
        <v>35.631529999999998</v>
      </c>
      <c r="K929" s="82">
        <v>38.199590000000001</v>
      </c>
      <c r="L929" s="82" t="s">
        <v>261</v>
      </c>
      <c r="M929" s="82" t="s">
        <v>19</v>
      </c>
    </row>
    <row r="930" spans="1:13" x14ac:dyDescent="0.25">
      <c r="A930" s="82" t="s">
        <v>22</v>
      </c>
      <c r="B930" s="82" t="s">
        <v>100</v>
      </c>
      <c r="C930" s="82" t="s">
        <v>101</v>
      </c>
      <c r="D930" s="82" t="s">
        <v>260</v>
      </c>
      <c r="E930" s="82" t="s">
        <v>3429</v>
      </c>
      <c r="F930" s="82" t="s">
        <v>54</v>
      </c>
      <c r="G930" s="82" t="s">
        <v>263</v>
      </c>
      <c r="H930" s="82" t="s">
        <v>88</v>
      </c>
      <c r="I930" s="86">
        <v>35.97213</v>
      </c>
      <c r="J930" s="82">
        <v>34.693550000000002</v>
      </c>
      <c r="K930" s="82">
        <v>37.250699999999995</v>
      </c>
      <c r="L930" s="82" t="s">
        <v>261</v>
      </c>
      <c r="M930" s="82" t="s">
        <v>19</v>
      </c>
    </row>
    <row r="931" spans="1:13" x14ac:dyDescent="0.25">
      <c r="A931" s="82" t="s">
        <v>22</v>
      </c>
      <c r="B931" s="82" t="s">
        <v>100</v>
      </c>
      <c r="C931" s="82" t="s">
        <v>101</v>
      </c>
      <c r="D931" s="82" t="s">
        <v>260</v>
      </c>
      <c r="E931" s="82" t="s">
        <v>3429</v>
      </c>
      <c r="F931" s="82" t="s">
        <v>54</v>
      </c>
      <c r="G931" s="82" t="s">
        <v>264</v>
      </c>
      <c r="H931" s="82" t="s">
        <v>88</v>
      </c>
      <c r="I931" s="86">
        <v>35.622059999999998</v>
      </c>
      <c r="J931" s="82">
        <v>34.350549999999998</v>
      </c>
      <c r="K931" s="82">
        <v>36.893569999999997</v>
      </c>
      <c r="L931" s="82" t="s">
        <v>261</v>
      </c>
      <c r="M931" s="82" t="s">
        <v>19</v>
      </c>
    </row>
    <row r="932" spans="1:13" x14ac:dyDescent="0.25">
      <c r="A932" s="82" t="s">
        <v>22</v>
      </c>
      <c r="B932" s="82" t="s">
        <v>100</v>
      </c>
      <c r="C932" s="82" t="s">
        <v>101</v>
      </c>
      <c r="D932" s="82" t="s">
        <v>260</v>
      </c>
      <c r="E932" s="82" t="s">
        <v>3429</v>
      </c>
      <c r="F932" s="82" t="s">
        <v>54</v>
      </c>
      <c r="G932" s="82" t="s">
        <v>265</v>
      </c>
      <c r="H932" s="82" t="s">
        <v>88</v>
      </c>
      <c r="I932" s="86">
        <v>35.548290000000001</v>
      </c>
      <c r="J932" s="82">
        <v>34.280740000000002</v>
      </c>
      <c r="K932" s="82">
        <v>36.815840000000001</v>
      </c>
      <c r="L932" s="82" t="s">
        <v>261</v>
      </c>
      <c r="M932" s="82" t="s">
        <v>19</v>
      </c>
    </row>
    <row r="933" spans="1:13" x14ac:dyDescent="0.25">
      <c r="A933" s="82" t="s">
        <v>22</v>
      </c>
      <c r="B933" s="82" t="s">
        <v>100</v>
      </c>
      <c r="C933" s="82" t="s">
        <v>101</v>
      </c>
      <c r="D933" s="82" t="s">
        <v>260</v>
      </c>
      <c r="E933" s="82" t="s">
        <v>3429</v>
      </c>
      <c r="F933" s="82" t="s">
        <v>54</v>
      </c>
      <c r="G933" s="82" t="s">
        <v>266</v>
      </c>
      <c r="H933" s="82" t="s">
        <v>88</v>
      </c>
      <c r="I933" s="86">
        <v>35.558970000000002</v>
      </c>
      <c r="J933" s="82">
        <v>34.243920000000003</v>
      </c>
      <c r="K933" s="82">
        <v>36.874009999999998</v>
      </c>
      <c r="L933" s="82" t="s">
        <v>261</v>
      </c>
      <c r="M933" s="82" t="s">
        <v>19</v>
      </c>
    </row>
    <row r="934" spans="1:13" x14ac:dyDescent="0.25">
      <c r="A934" s="82" t="s">
        <v>22</v>
      </c>
      <c r="B934" s="82" t="s">
        <v>100</v>
      </c>
      <c r="C934" s="82" t="s">
        <v>101</v>
      </c>
      <c r="D934" s="82" t="s">
        <v>260</v>
      </c>
      <c r="E934" s="82" t="s">
        <v>3429</v>
      </c>
      <c r="F934" s="82" t="s">
        <v>54</v>
      </c>
      <c r="G934" s="82" t="s">
        <v>267</v>
      </c>
      <c r="H934" s="82" t="s">
        <v>88</v>
      </c>
      <c r="I934" s="86">
        <v>34.938090000000003</v>
      </c>
      <c r="J934" s="82">
        <v>33.629740000000005</v>
      </c>
      <c r="K934" s="82">
        <v>36.246430000000004</v>
      </c>
      <c r="L934" s="82" t="s">
        <v>261</v>
      </c>
      <c r="M934" s="82" t="s">
        <v>19</v>
      </c>
    </row>
    <row r="935" spans="1:13" x14ac:dyDescent="0.25">
      <c r="A935" s="82" t="s">
        <v>22</v>
      </c>
      <c r="B935" s="82" t="s">
        <v>100</v>
      </c>
      <c r="C935" s="82" t="s">
        <v>101</v>
      </c>
      <c r="D935" s="82" t="s">
        <v>260</v>
      </c>
      <c r="E935" s="82" t="s">
        <v>3429</v>
      </c>
      <c r="F935" s="82" t="s">
        <v>54</v>
      </c>
      <c r="G935" s="82" t="s">
        <v>268</v>
      </c>
      <c r="H935" s="82" t="s">
        <v>88</v>
      </c>
      <c r="I935" s="86">
        <v>33.68242</v>
      </c>
      <c r="J935" s="82">
        <v>32.359749999999998</v>
      </c>
      <c r="K935" s="82">
        <v>35.00508</v>
      </c>
      <c r="L935" s="82" t="s">
        <v>261</v>
      </c>
      <c r="M935" s="82" t="s">
        <v>19</v>
      </c>
    </row>
    <row r="936" spans="1:13" x14ac:dyDescent="0.25">
      <c r="A936" s="82" t="s">
        <v>23</v>
      </c>
      <c r="B936" s="82" t="s">
        <v>100</v>
      </c>
      <c r="C936" s="82" t="s">
        <v>101</v>
      </c>
      <c r="D936" s="82" t="s">
        <v>260</v>
      </c>
      <c r="E936" s="82" t="s">
        <v>3429</v>
      </c>
      <c r="F936" s="82" t="s">
        <v>54</v>
      </c>
      <c r="G936" s="82" t="s">
        <v>262</v>
      </c>
      <c r="H936" s="82" t="s">
        <v>88</v>
      </c>
      <c r="I936" s="86">
        <v>38.89114</v>
      </c>
      <c r="J936" s="82">
        <v>35.415520000000001</v>
      </c>
      <c r="K936" s="82">
        <v>42.366749999999996</v>
      </c>
      <c r="L936" s="82" t="s">
        <v>261</v>
      </c>
      <c r="M936" s="82" t="s">
        <v>19</v>
      </c>
    </row>
    <row r="937" spans="1:13" x14ac:dyDescent="0.25">
      <c r="A937" s="82" t="s">
        <v>23</v>
      </c>
      <c r="B937" s="82" t="s">
        <v>100</v>
      </c>
      <c r="C937" s="82" t="s">
        <v>101</v>
      </c>
      <c r="D937" s="82" t="s">
        <v>260</v>
      </c>
      <c r="E937" s="82" t="s">
        <v>3429</v>
      </c>
      <c r="F937" s="82" t="s">
        <v>54</v>
      </c>
      <c r="G937" s="82" t="s">
        <v>263</v>
      </c>
      <c r="H937" s="82" t="s">
        <v>88</v>
      </c>
      <c r="I937" s="86">
        <v>37.31617</v>
      </c>
      <c r="J937" s="82">
        <v>34.096510000000002</v>
      </c>
      <c r="K937" s="82">
        <v>40.535829999999997</v>
      </c>
      <c r="L937" s="82" t="s">
        <v>261</v>
      </c>
      <c r="M937" s="82" t="s">
        <v>19</v>
      </c>
    </row>
    <row r="938" spans="1:13" x14ac:dyDescent="0.25">
      <c r="A938" s="82" t="s">
        <v>23</v>
      </c>
      <c r="B938" s="82" t="s">
        <v>100</v>
      </c>
      <c r="C938" s="82" t="s">
        <v>101</v>
      </c>
      <c r="D938" s="82" t="s">
        <v>260</v>
      </c>
      <c r="E938" s="82" t="s">
        <v>3429</v>
      </c>
      <c r="F938" s="82" t="s">
        <v>54</v>
      </c>
      <c r="G938" s="82" t="s">
        <v>264</v>
      </c>
      <c r="H938" s="82" t="s">
        <v>88</v>
      </c>
      <c r="I938" s="86">
        <v>39.71163</v>
      </c>
      <c r="J938" s="82">
        <v>36.491610000000001</v>
      </c>
      <c r="K938" s="82">
        <v>42.931660000000001</v>
      </c>
      <c r="L938" s="82" t="s">
        <v>261</v>
      </c>
      <c r="M938" s="82" t="s">
        <v>19</v>
      </c>
    </row>
    <row r="939" spans="1:13" x14ac:dyDescent="0.25">
      <c r="A939" s="82" t="s">
        <v>23</v>
      </c>
      <c r="B939" s="82" t="s">
        <v>100</v>
      </c>
      <c r="C939" s="82" t="s">
        <v>101</v>
      </c>
      <c r="D939" s="82" t="s">
        <v>260</v>
      </c>
      <c r="E939" s="82" t="s">
        <v>3429</v>
      </c>
      <c r="F939" s="82" t="s">
        <v>54</v>
      </c>
      <c r="G939" s="82" t="s">
        <v>265</v>
      </c>
      <c r="H939" s="82" t="s">
        <v>88</v>
      </c>
      <c r="I939" s="86">
        <v>40.781679999999994</v>
      </c>
      <c r="J939" s="82">
        <v>37.735430000000001</v>
      </c>
      <c r="K939" s="82">
        <v>43.827919999999999</v>
      </c>
      <c r="L939" s="82" t="s">
        <v>261</v>
      </c>
      <c r="M939" s="82" t="s">
        <v>19</v>
      </c>
    </row>
    <row r="940" spans="1:13" x14ac:dyDescent="0.25">
      <c r="A940" s="82" t="s">
        <v>23</v>
      </c>
      <c r="B940" s="82" t="s">
        <v>100</v>
      </c>
      <c r="C940" s="82" t="s">
        <v>101</v>
      </c>
      <c r="D940" s="82" t="s">
        <v>260</v>
      </c>
      <c r="E940" s="82" t="s">
        <v>3429</v>
      </c>
      <c r="F940" s="82" t="s">
        <v>54</v>
      </c>
      <c r="G940" s="82" t="s">
        <v>266</v>
      </c>
      <c r="H940" s="82" t="s">
        <v>88</v>
      </c>
      <c r="I940" s="86">
        <v>36.517870000000002</v>
      </c>
      <c r="J940" s="82">
        <v>33.520339999999997</v>
      </c>
      <c r="K940" s="82">
        <v>39.5154</v>
      </c>
      <c r="L940" s="82" t="s">
        <v>261</v>
      </c>
      <c r="M940" s="82" t="s">
        <v>19</v>
      </c>
    </row>
    <row r="941" spans="1:13" x14ac:dyDescent="0.25">
      <c r="A941" s="82" t="s">
        <v>23</v>
      </c>
      <c r="B941" s="82" t="s">
        <v>100</v>
      </c>
      <c r="C941" s="82" t="s">
        <v>101</v>
      </c>
      <c r="D941" s="82" t="s">
        <v>260</v>
      </c>
      <c r="E941" s="82" t="s">
        <v>3429</v>
      </c>
      <c r="F941" s="82" t="s">
        <v>54</v>
      </c>
      <c r="G941" s="82" t="s">
        <v>267</v>
      </c>
      <c r="H941" s="82" t="s">
        <v>88</v>
      </c>
      <c r="I941" s="86">
        <v>34.380209999999998</v>
      </c>
      <c r="J941" s="82">
        <v>31.34186</v>
      </c>
      <c r="K941" s="82">
        <v>37.418550000000003</v>
      </c>
      <c r="L941" s="82" t="s">
        <v>261</v>
      </c>
      <c r="M941" s="82" t="s">
        <v>19</v>
      </c>
    </row>
    <row r="942" spans="1:13" x14ac:dyDescent="0.25">
      <c r="A942" s="82" t="s">
        <v>23</v>
      </c>
      <c r="B942" s="82" t="s">
        <v>100</v>
      </c>
      <c r="C942" s="82" t="s">
        <v>101</v>
      </c>
      <c r="D942" s="82" t="s">
        <v>260</v>
      </c>
      <c r="E942" s="82" t="s">
        <v>3429</v>
      </c>
      <c r="F942" s="82" t="s">
        <v>54</v>
      </c>
      <c r="G942" s="82" t="s">
        <v>268</v>
      </c>
      <c r="H942" s="82" t="s">
        <v>88</v>
      </c>
      <c r="I942" s="86">
        <v>35.64893</v>
      </c>
      <c r="J942" s="82">
        <v>32.40307</v>
      </c>
      <c r="K942" s="82">
        <v>38.894780000000004</v>
      </c>
      <c r="L942" s="82" t="s">
        <v>261</v>
      </c>
      <c r="M942" s="82" t="s">
        <v>19</v>
      </c>
    </row>
    <row r="943" spans="1:13" x14ac:dyDescent="0.25">
      <c r="A943" s="82" t="s">
        <v>24</v>
      </c>
      <c r="B943" s="82" t="s">
        <v>100</v>
      </c>
      <c r="C943" s="82" t="s">
        <v>101</v>
      </c>
      <c r="D943" s="82" t="s">
        <v>260</v>
      </c>
      <c r="E943" s="82" t="s">
        <v>3429</v>
      </c>
      <c r="F943" s="82" t="s">
        <v>54</v>
      </c>
      <c r="G943" s="82" t="s">
        <v>262</v>
      </c>
      <c r="H943" s="82" t="s">
        <v>88</v>
      </c>
      <c r="I943" s="86">
        <v>38.899340000000002</v>
      </c>
      <c r="J943" s="82">
        <v>36.978349999999999</v>
      </c>
      <c r="K943" s="82">
        <v>40.820329999999998</v>
      </c>
      <c r="L943" s="82" t="s">
        <v>261</v>
      </c>
      <c r="M943" s="82" t="s">
        <v>19</v>
      </c>
    </row>
    <row r="944" spans="1:13" x14ac:dyDescent="0.25">
      <c r="A944" s="82" t="s">
        <v>24</v>
      </c>
      <c r="B944" s="82" t="s">
        <v>100</v>
      </c>
      <c r="C944" s="82" t="s">
        <v>101</v>
      </c>
      <c r="D944" s="82" t="s">
        <v>260</v>
      </c>
      <c r="E944" s="82" t="s">
        <v>3429</v>
      </c>
      <c r="F944" s="82" t="s">
        <v>54</v>
      </c>
      <c r="G944" s="82" t="s">
        <v>263</v>
      </c>
      <c r="H944" s="82" t="s">
        <v>88</v>
      </c>
      <c r="I944" s="86">
        <v>39.796100000000003</v>
      </c>
      <c r="J944" s="82">
        <v>37.986750000000001</v>
      </c>
      <c r="K944" s="82">
        <v>41.605440000000002</v>
      </c>
      <c r="L944" s="82" t="s">
        <v>261</v>
      </c>
      <c r="M944" s="82" t="s">
        <v>19</v>
      </c>
    </row>
    <row r="945" spans="1:13" x14ac:dyDescent="0.25">
      <c r="A945" s="82" t="s">
        <v>24</v>
      </c>
      <c r="B945" s="82" t="s">
        <v>100</v>
      </c>
      <c r="C945" s="82" t="s">
        <v>101</v>
      </c>
      <c r="D945" s="82" t="s">
        <v>260</v>
      </c>
      <c r="E945" s="82" t="s">
        <v>3429</v>
      </c>
      <c r="F945" s="82" t="s">
        <v>54</v>
      </c>
      <c r="G945" s="82" t="s">
        <v>264</v>
      </c>
      <c r="H945" s="82" t="s">
        <v>88</v>
      </c>
      <c r="I945" s="86">
        <v>38.310510000000001</v>
      </c>
      <c r="J945" s="82">
        <v>36.51464</v>
      </c>
      <c r="K945" s="82">
        <v>40.106380000000001</v>
      </c>
      <c r="L945" s="82" t="s">
        <v>261</v>
      </c>
      <c r="M945" s="82" t="s">
        <v>19</v>
      </c>
    </row>
    <row r="946" spans="1:13" x14ac:dyDescent="0.25">
      <c r="A946" s="82" t="s">
        <v>24</v>
      </c>
      <c r="B946" s="82" t="s">
        <v>100</v>
      </c>
      <c r="C946" s="82" t="s">
        <v>101</v>
      </c>
      <c r="D946" s="82" t="s">
        <v>260</v>
      </c>
      <c r="E946" s="82" t="s">
        <v>3429</v>
      </c>
      <c r="F946" s="82" t="s">
        <v>54</v>
      </c>
      <c r="G946" s="82" t="s">
        <v>265</v>
      </c>
      <c r="H946" s="82" t="s">
        <v>88</v>
      </c>
      <c r="I946" s="86">
        <v>36.082329999999999</v>
      </c>
      <c r="J946" s="82">
        <v>34.278689999999997</v>
      </c>
      <c r="K946" s="82">
        <v>37.885980000000004</v>
      </c>
      <c r="L946" s="82" t="s">
        <v>261</v>
      </c>
      <c r="M946" s="82" t="s">
        <v>19</v>
      </c>
    </row>
    <row r="947" spans="1:13" x14ac:dyDescent="0.25">
      <c r="A947" s="82" t="s">
        <v>24</v>
      </c>
      <c r="B947" s="82" t="s">
        <v>100</v>
      </c>
      <c r="C947" s="82" t="s">
        <v>101</v>
      </c>
      <c r="D947" s="82" t="s">
        <v>260</v>
      </c>
      <c r="E947" s="82" t="s">
        <v>3429</v>
      </c>
      <c r="F947" s="82" t="s">
        <v>54</v>
      </c>
      <c r="G947" s="82" t="s">
        <v>266</v>
      </c>
      <c r="H947" s="82" t="s">
        <v>88</v>
      </c>
      <c r="I947" s="86">
        <v>36.798839999999998</v>
      </c>
      <c r="J947" s="82">
        <v>34.930319999999995</v>
      </c>
      <c r="K947" s="82">
        <v>38.667349999999999</v>
      </c>
      <c r="L947" s="82" t="s">
        <v>261</v>
      </c>
      <c r="M947" s="82" t="s">
        <v>19</v>
      </c>
    </row>
    <row r="948" spans="1:13" x14ac:dyDescent="0.25">
      <c r="A948" s="82" t="s">
        <v>24</v>
      </c>
      <c r="B948" s="82" t="s">
        <v>100</v>
      </c>
      <c r="C948" s="82" t="s">
        <v>101</v>
      </c>
      <c r="D948" s="82" t="s">
        <v>260</v>
      </c>
      <c r="E948" s="82" t="s">
        <v>3429</v>
      </c>
      <c r="F948" s="82" t="s">
        <v>54</v>
      </c>
      <c r="G948" s="82" t="s">
        <v>267</v>
      </c>
      <c r="H948" s="82" t="s">
        <v>88</v>
      </c>
      <c r="I948" s="86">
        <v>36.483520000000006</v>
      </c>
      <c r="J948" s="82">
        <v>34.478819999999999</v>
      </c>
      <c r="K948" s="82">
        <v>38.488219999999998</v>
      </c>
      <c r="L948" s="82" t="s">
        <v>261</v>
      </c>
      <c r="M948" s="82" t="s">
        <v>19</v>
      </c>
    </row>
    <row r="949" spans="1:13" x14ac:dyDescent="0.25">
      <c r="A949" s="82" t="s">
        <v>24</v>
      </c>
      <c r="B949" s="82" t="s">
        <v>100</v>
      </c>
      <c r="C949" s="82" t="s">
        <v>101</v>
      </c>
      <c r="D949" s="82" t="s">
        <v>260</v>
      </c>
      <c r="E949" s="82" t="s">
        <v>3429</v>
      </c>
      <c r="F949" s="82" t="s">
        <v>54</v>
      </c>
      <c r="G949" s="82" t="s">
        <v>268</v>
      </c>
      <c r="H949" s="82" t="s">
        <v>88</v>
      </c>
      <c r="I949" s="86">
        <v>35.678490000000004</v>
      </c>
      <c r="J949" s="82">
        <v>33.576219999999999</v>
      </c>
      <c r="K949" s="82">
        <v>37.780760000000001</v>
      </c>
      <c r="L949" s="82" t="s">
        <v>261</v>
      </c>
      <c r="M949" s="82" t="s">
        <v>19</v>
      </c>
    </row>
    <row r="950" spans="1:13" x14ac:dyDescent="0.25">
      <c r="A950" s="82" t="s">
        <v>164</v>
      </c>
      <c r="B950" s="82" t="s">
        <v>100</v>
      </c>
      <c r="C950" s="82" t="s">
        <v>101</v>
      </c>
      <c r="D950" s="82" t="s">
        <v>260</v>
      </c>
      <c r="E950" s="82" t="s">
        <v>3429</v>
      </c>
      <c r="F950" s="82" t="s">
        <v>54</v>
      </c>
      <c r="G950" s="82" t="s">
        <v>262</v>
      </c>
      <c r="H950" s="82" t="s">
        <v>88</v>
      </c>
      <c r="I950" s="86">
        <v>35.711690000000004</v>
      </c>
      <c r="J950" s="82">
        <v>33.723389999999995</v>
      </c>
      <c r="K950" s="82">
        <v>37.700000000000003</v>
      </c>
      <c r="L950" s="82" t="s">
        <v>261</v>
      </c>
      <c r="M950" s="82" t="s">
        <v>19</v>
      </c>
    </row>
    <row r="951" spans="1:13" x14ac:dyDescent="0.25">
      <c r="A951" s="82" t="s">
        <v>164</v>
      </c>
      <c r="B951" s="82" t="s">
        <v>100</v>
      </c>
      <c r="C951" s="82" t="s">
        <v>101</v>
      </c>
      <c r="D951" s="82" t="s">
        <v>260</v>
      </c>
      <c r="E951" s="82" t="s">
        <v>3429</v>
      </c>
      <c r="F951" s="82" t="s">
        <v>54</v>
      </c>
      <c r="G951" s="82" t="s">
        <v>263</v>
      </c>
      <c r="H951" s="82" t="s">
        <v>88</v>
      </c>
      <c r="I951" s="86">
        <v>35.841230000000003</v>
      </c>
      <c r="J951" s="82">
        <v>33.919980000000002</v>
      </c>
      <c r="K951" s="82">
        <v>37.76247</v>
      </c>
      <c r="L951" s="82" t="s">
        <v>261</v>
      </c>
      <c r="M951" s="82" t="s">
        <v>19</v>
      </c>
    </row>
    <row r="952" spans="1:13" x14ac:dyDescent="0.25">
      <c r="A952" s="82" t="s">
        <v>164</v>
      </c>
      <c r="B952" s="82" t="s">
        <v>100</v>
      </c>
      <c r="C952" s="82" t="s">
        <v>101</v>
      </c>
      <c r="D952" s="82" t="s">
        <v>260</v>
      </c>
      <c r="E952" s="82" t="s">
        <v>3429</v>
      </c>
      <c r="F952" s="82" t="s">
        <v>54</v>
      </c>
      <c r="G952" s="82" t="s">
        <v>264</v>
      </c>
      <c r="H952" s="82" t="s">
        <v>88</v>
      </c>
      <c r="I952" s="86">
        <v>33.796250000000001</v>
      </c>
      <c r="J952" s="82">
        <v>31.863200000000003</v>
      </c>
      <c r="K952" s="82">
        <v>35.729300000000002</v>
      </c>
      <c r="L952" s="82" t="s">
        <v>261</v>
      </c>
      <c r="M952" s="82" t="s">
        <v>19</v>
      </c>
    </row>
    <row r="953" spans="1:13" x14ac:dyDescent="0.25">
      <c r="A953" s="82" t="s">
        <v>164</v>
      </c>
      <c r="B953" s="82" t="s">
        <v>100</v>
      </c>
      <c r="C953" s="82" t="s">
        <v>101</v>
      </c>
      <c r="D953" s="82" t="s">
        <v>260</v>
      </c>
      <c r="E953" s="82" t="s">
        <v>3429</v>
      </c>
      <c r="F953" s="82" t="s">
        <v>54</v>
      </c>
      <c r="G953" s="82" t="s">
        <v>265</v>
      </c>
      <c r="H953" s="82" t="s">
        <v>88</v>
      </c>
      <c r="I953" s="86">
        <v>32.690730000000002</v>
      </c>
      <c r="J953" s="82">
        <v>30.758839999999999</v>
      </c>
      <c r="K953" s="82">
        <v>34.622609999999995</v>
      </c>
      <c r="L953" s="82" t="s">
        <v>261</v>
      </c>
      <c r="M953" s="82" t="s">
        <v>19</v>
      </c>
    </row>
    <row r="954" spans="1:13" x14ac:dyDescent="0.25">
      <c r="A954" s="82" t="s">
        <v>164</v>
      </c>
      <c r="B954" s="82" t="s">
        <v>100</v>
      </c>
      <c r="C954" s="82" t="s">
        <v>101</v>
      </c>
      <c r="D954" s="82" t="s">
        <v>260</v>
      </c>
      <c r="E954" s="82" t="s">
        <v>3429</v>
      </c>
      <c r="F954" s="82" t="s">
        <v>54</v>
      </c>
      <c r="G954" s="82" t="s">
        <v>266</v>
      </c>
      <c r="H954" s="82" t="s">
        <v>88</v>
      </c>
      <c r="I954" s="86">
        <v>31.99765</v>
      </c>
      <c r="J954" s="82">
        <v>30.107460000000003</v>
      </c>
      <c r="K954" s="82">
        <v>33.88785</v>
      </c>
      <c r="L954" s="82" t="s">
        <v>261</v>
      </c>
      <c r="M954" s="82" t="s">
        <v>19</v>
      </c>
    </row>
    <row r="955" spans="1:13" x14ac:dyDescent="0.25">
      <c r="A955" s="82" t="s">
        <v>164</v>
      </c>
      <c r="B955" s="82" t="s">
        <v>100</v>
      </c>
      <c r="C955" s="82" t="s">
        <v>101</v>
      </c>
      <c r="D955" s="82" t="s">
        <v>260</v>
      </c>
      <c r="E955" s="82" t="s">
        <v>3429</v>
      </c>
      <c r="F955" s="82" t="s">
        <v>54</v>
      </c>
      <c r="G955" s="82" t="s">
        <v>267</v>
      </c>
      <c r="H955" s="82" t="s">
        <v>88</v>
      </c>
      <c r="I955" s="86">
        <v>29.214000000000002</v>
      </c>
      <c r="J955" s="82">
        <v>27.246870000000001</v>
      </c>
      <c r="K955" s="82">
        <v>31.18112</v>
      </c>
      <c r="L955" s="82" t="s">
        <v>261</v>
      </c>
      <c r="M955" s="82" t="s">
        <v>19</v>
      </c>
    </row>
    <row r="956" spans="1:13" x14ac:dyDescent="0.25">
      <c r="A956" s="82" t="s">
        <v>164</v>
      </c>
      <c r="B956" s="82" t="s">
        <v>100</v>
      </c>
      <c r="C956" s="82" t="s">
        <v>101</v>
      </c>
      <c r="D956" s="82" t="s">
        <v>260</v>
      </c>
      <c r="E956" s="82" t="s">
        <v>3429</v>
      </c>
      <c r="F956" s="82" t="s">
        <v>54</v>
      </c>
      <c r="G956" s="82" t="s">
        <v>268</v>
      </c>
      <c r="H956" s="82" t="s">
        <v>88</v>
      </c>
      <c r="I956" s="86">
        <v>29.138300000000001</v>
      </c>
      <c r="J956" s="82">
        <v>27.137599999999999</v>
      </c>
      <c r="K956" s="82">
        <v>31.13899</v>
      </c>
      <c r="L956" s="82" t="s">
        <v>261</v>
      </c>
      <c r="M956" s="82" t="s">
        <v>19</v>
      </c>
    </row>
    <row r="957" spans="1:13" x14ac:dyDescent="0.25">
      <c r="A957" s="82" t="s">
        <v>26</v>
      </c>
      <c r="B957" s="82" t="s">
        <v>100</v>
      </c>
      <c r="C957" s="82" t="s">
        <v>101</v>
      </c>
      <c r="D957" s="82" t="s">
        <v>260</v>
      </c>
      <c r="E957" s="82" t="s">
        <v>3429</v>
      </c>
      <c r="F957" s="82" t="s">
        <v>54</v>
      </c>
      <c r="G957" s="82" t="s">
        <v>262</v>
      </c>
      <c r="H957" s="82" t="s">
        <v>88</v>
      </c>
      <c r="I957" s="86">
        <v>38.890160000000002</v>
      </c>
      <c r="J957" s="82">
        <v>36.892009999999999</v>
      </c>
      <c r="K957" s="82">
        <v>40.888300000000001</v>
      </c>
      <c r="L957" s="82" t="s">
        <v>261</v>
      </c>
      <c r="M957" s="82" t="s">
        <v>19</v>
      </c>
    </row>
    <row r="958" spans="1:13" x14ac:dyDescent="0.25">
      <c r="A958" s="82" t="s">
        <v>26</v>
      </c>
      <c r="B958" s="82" t="s">
        <v>100</v>
      </c>
      <c r="C958" s="82" t="s">
        <v>101</v>
      </c>
      <c r="D958" s="82" t="s">
        <v>260</v>
      </c>
      <c r="E958" s="82" t="s">
        <v>3429</v>
      </c>
      <c r="F958" s="82" t="s">
        <v>54</v>
      </c>
      <c r="G958" s="82" t="s">
        <v>263</v>
      </c>
      <c r="H958" s="82" t="s">
        <v>88</v>
      </c>
      <c r="I958" s="86">
        <v>36.594430000000003</v>
      </c>
      <c r="J958" s="82">
        <v>34.748370000000001</v>
      </c>
      <c r="K958" s="82">
        <v>38.440489999999997</v>
      </c>
      <c r="L958" s="82" t="s">
        <v>261</v>
      </c>
      <c r="M958" s="82" t="s">
        <v>19</v>
      </c>
    </row>
    <row r="959" spans="1:13" x14ac:dyDescent="0.25">
      <c r="A959" s="82" t="s">
        <v>26</v>
      </c>
      <c r="B959" s="82" t="s">
        <v>100</v>
      </c>
      <c r="C959" s="82" t="s">
        <v>101</v>
      </c>
      <c r="D959" s="82" t="s">
        <v>260</v>
      </c>
      <c r="E959" s="82" t="s">
        <v>3429</v>
      </c>
      <c r="F959" s="82" t="s">
        <v>54</v>
      </c>
      <c r="G959" s="82" t="s">
        <v>264</v>
      </c>
      <c r="H959" s="82" t="s">
        <v>88</v>
      </c>
      <c r="I959" s="86">
        <v>34.146369999999997</v>
      </c>
      <c r="J959" s="82">
        <v>32.283119999999997</v>
      </c>
      <c r="K959" s="82">
        <v>36.009609999999995</v>
      </c>
      <c r="L959" s="82" t="s">
        <v>261</v>
      </c>
      <c r="M959" s="82" t="s">
        <v>19</v>
      </c>
    </row>
    <row r="960" spans="1:13" x14ac:dyDescent="0.25">
      <c r="A960" s="82" t="s">
        <v>26</v>
      </c>
      <c r="B960" s="82" t="s">
        <v>100</v>
      </c>
      <c r="C960" s="82" t="s">
        <v>101</v>
      </c>
      <c r="D960" s="82" t="s">
        <v>260</v>
      </c>
      <c r="E960" s="82" t="s">
        <v>3429</v>
      </c>
      <c r="F960" s="82" t="s">
        <v>54</v>
      </c>
      <c r="G960" s="82" t="s">
        <v>265</v>
      </c>
      <c r="H960" s="82" t="s">
        <v>88</v>
      </c>
      <c r="I960" s="86">
        <v>34.112079999999999</v>
      </c>
      <c r="J960" s="82">
        <v>32.22043</v>
      </c>
      <c r="K960" s="82">
        <v>36.003720000000001</v>
      </c>
      <c r="L960" s="82" t="s">
        <v>261</v>
      </c>
      <c r="M960" s="82" t="s">
        <v>19</v>
      </c>
    </row>
    <row r="961" spans="1:13" x14ac:dyDescent="0.25">
      <c r="A961" s="82" t="s">
        <v>26</v>
      </c>
      <c r="B961" s="82" t="s">
        <v>100</v>
      </c>
      <c r="C961" s="82" t="s">
        <v>101</v>
      </c>
      <c r="D961" s="82" t="s">
        <v>260</v>
      </c>
      <c r="E961" s="82" t="s">
        <v>3429</v>
      </c>
      <c r="F961" s="82" t="s">
        <v>54</v>
      </c>
      <c r="G961" s="82" t="s">
        <v>266</v>
      </c>
      <c r="H961" s="82" t="s">
        <v>88</v>
      </c>
      <c r="I961" s="86">
        <v>33.726320000000001</v>
      </c>
      <c r="J961" s="82">
        <v>31.875799999999998</v>
      </c>
      <c r="K961" s="82">
        <v>35.576839999999997</v>
      </c>
      <c r="L961" s="82" t="s">
        <v>261</v>
      </c>
      <c r="M961" s="82" t="s">
        <v>19</v>
      </c>
    </row>
    <row r="962" spans="1:13" x14ac:dyDescent="0.25">
      <c r="A962" s="82" t="s">
        <v>26</v>
      </c>
      <c r="B962" s="82" t="s">
        <v>100</v>
      </c>
      <c r="C962" s="82" t="s">
        <v>101</v>
      </c>
      <c r="D962" s="82" t="s">
        <v>260</v>
      </c>
      <c r="E962" s="82" t="s">
        <v>3429</v>
      </c>
      <c r="F962" s="82" t="s">
        <v>54</v>
      </c>
      <c r="G962" s="82" t="s">
        <v>267</v>
      </c>
      <c r="H962" s="82" t="s">
        <v>88</v>
      </c>
      <c r="I962" s="86">
        <v>33.694110000000002</v>
      </c>
      <c r="J962" s="82">
        <v>31.815359999999998</v>
      </c>
      <c r="K962" s="82">
        <v>35.572859999999999</v>
      </c>
      <c r="L962" s="82" t="s">
        <v>261</v>
      </c>
      <c r="M962" s="82" t="s">
        <v>19</v>
      </c>
    </row>
    <row r="963" spans="1:13" x14ac:dyDescent="0.25">
      <c r="A963" s="82" t="s">
        <v>26</v>
      </c>
      <c r="B963" s="82" t="s">
        <v>100</v>
      </c>
      <c r="C963" s="82" t="s">
        <v>101</v>
      </c>
      <c r="D963" s="82" t="s">
        <v>260</v>
      </c>
      <c r="E963" s="82" t="s">
        <v>3429</v>
      </c>
      <c r="F963" s="82" t="s">
        <v>54</v>
      </c>
      <c r="G963" s="82" t="s">
        <v>268</v>
      </c>
      <c r="H963" s="82" t="s">
        <v>88</v>
      </c>
      <c r="I963" s="86">
        <v>34.958349999999996</v>
      </c>
      <c r="J963" s="82">
        <v>32.892339999999997</v>
      </c>
      <c r="K963" s="82">
        <v>37.024369999999998</v>
      </c>
      <c r="L963" s="82" t="s">
        <v>261</v>
      </c>
      <c r="M963" s="82" t="s">
        <v>19</v>
      </c>
    </row>
    <row r="964" spans="1:13" x14ac:dyDescent="0.25">
      <c r="A964" s="82" t="s">
        <v>165</v>
      </c>
      <c r="B964" s="82" t="s">
        <v>100</v>
      </c>
      <c r="C964" s="82" t="s">
        <v>101</v>
      </c>
      <c r="D964" s="82" t="s">
        <v>260</v>
      </c>
      <c r="E964" s="82" t="s">
        <v>3429</v>
      </c>
      <c r="F964" s="82" t="s">
        <v>54</v>
      </c>
      <c r="G964" s="82" t="s">
        <v>262</v>
      </c>
      <c r="H964" s="82" t="s">
        <v>88</v>
      </c>
      <c r="I964" s="86">
        <v>29.160340000000001</v>
      </c>
      <c r="J964" s="82">
        <v>27.395479999999999</v>
      </c>
      <c r="K964" s="82">
        <v>30.925200000000004</v>
      </c>
      <c r="L964" s="82" t="s">
        <v>261</v>
      </c>
      <c r="M964" s="82" t="s">
        <v>19</v>
      </c>
    </row>
    <row r="965" spans="1:13" x14ac:dyDescent="0.25">
      <c r="A965" s="82" t="s">
        <v>165</v>
      </c>
      <c r="B965" s="82" t="s">
        <v>100</v>
      </c>
      <c r="C965" s="82" t="s">
        <v>101</v>
      </c>
      <c r="D965" s="82" t="s">
        <v>260</v>
      </c>
      <c r="E965" s="82" t="s">
        <v>3429</v>
      </c>
      <c r="F965" s="82" t="s">
        <v>54</v>
      </c>
      <c r="G965" s="82" t="s">
        <v>263</v>
      </c>
      <c r="H965" s="82" t="s">
        <v>88</v>
      </c>
      <c r="I965" s="86">
        <v>30.557289999999998</v>
      </c>
      <c r="J965" s="82">
        <v>28.825319999999998</v>
      </c>
      <c r="K965" s="82">
        <v>32.289250000000003</v>
      </c>
      <c r="L965" s="82" t="s">
        <v>261</v>
      </c>
      <c r="M965" s="82" t="s">
        <v>19</v>
      </c>
    </row>
    <row r="966" spans="1:13" x14ac:dyDescent="0.25">
      <c r="A966" s="82" t="s">
        <v>165</v>
      </c>
      <c r="B966" s="82" t="s">
        <v>100</v>
      </c>
      <c r="C966" s="82" t="s">
        <v>101</v>
      </c>
      <c r="D966" s="82" t="s">
        <v>260</v>
      </c>
      <c r="E966" s="82" t="s">
        <v>3429</v>
      </c>
      <c r="F966" s="82" t="s">
        <v>54</v>
      </c>
      <c r="G966" s="82" t="s">
        <v>264</v>
      </c>
      <c r="H966" s="82" t="s">
        <v>88</v>
      </c>
      <c r="I966" s="86">
        <v>30.116209999999999</v>
      </c>
      <c r="J966" s="82">
        <v>28.432919999999999</v>
      </c>
      <c r="K966" s="82">
        <v>31.799500000000002</v>
      </c>
      <c r="L966" s="82" t="s">
        <v>261</v>
      </c>
      <c r="M966" s="82" t="s">
        <v>19</v>
      </c>
    </row>
    <row r="967" spans="1:13" x14ac:dyDescent="0.25">
      <c r="A967" s="82" t="s">
        <v>165</v>
      </c>
      <c r="B967" s="82" t="s">
        <v>100</v>
      </c>
      <c r="C967" s="82" t="s">
        <v>101</v>
      </c>
      <c r="D967" s="82" t="s">
        <v>260</v>
      </c>
      <c r="E967" s="82" t="s">
        <v>3429</v>
      </c>
      <c r="F967" s="82" t="s">
        <v>54</v>
      </c>
      <c r="G967" s="82" t="s">
        <v>265</v>
      </c>
      <c r="H967" s="82" t="s">
        <v>88</v>
      </c>
      <c r="I967" s="86">
        <v>27.582649999999997</v>
      </c>
      <c r="J967" s="82">
        <v>25.977810000000002</v>
      </c>
      <c r="K967" s="82">
        <v>29.18749</v>
      </c>
      <c r="L967" s="82" t="s">
        <v>261</v>
      </c>
      <c r="M967" s="82" t="s">
        <v>19</v>
      </c>
    </row>
    <row r="968" spans="1:13" x14ac:dyDescent="0.25">
      <c r="A968" s="82" t="s">
        <v>165</v>
      </c>
      <c r="B968" s="82" t="s">
        <v>100</v>
      </c>
      <c r="C968" s="82" t="s">
        <v>101</v>
      </c>
      <c r="D968" s="82" t="s">
        <v>260</v>
      </c>
      <c r="E968" s="82" t="s">
        <v>3429</v>
      </c>
      <c r="F968" s="82" t="s">
        <v>54</v>
      </c>
      <c r="G968" s="82" t="s">
        <v>266</v>
      </c>
      <c r="H968" s="82" t="s">
        <v>88</v>
      </c>
      <c r="I968" s="86">
        <v>27.146949999999997</v>
      </c>
      <c r="J968" s="82">
        <v>25.49532</v>
      </c>
      <c r="K968" s="82">
        <v>28.798580000000001</v>
      </c>
      <c r="L968" s="82" t="s">
        <v>261</v>
      </c>
      <c r="M968" s="82" t="s">
        <v>19</v>
      </c>
    </row>
    <row r="969" spans="1:13" x14ac:dyDescent="0.25">
      <c r="A969" s="82" t="s">
        <v>165</v>
      </c>
      <c r="B969" s="82" t="s">
        <v>100</v>
      </c>
      <c r="C969" s="82" t="s">
        <v>101</v>
      </c>
      <c r="D969" s="82" t="s">
        <v>260</v>
      </c>
      <c r="E969" s="82" t="s">
        <v>3429</v>
      </c>
      <c r="F969" s="82" t="s">
        <v>54</v>
      </c>
      <c r="G969" s="82" t="s">
        <v>267</v>
      </c>
      <c r="H969" s="82" t="s">
        <v>88</v>
      </c>
      <c r="I969" s="86">
        <v>28.216380000000001</v>
      </c>
      <c r="J969" s="82">
        <v>26.514919999999996</v>
      </c>
      <c r="K969" s="82">
        <v>29.917850000000001</v>
      </c>
      <c r="L969" s="82" t="s">
        <v>261</v>
      </c>
      <c r="M969" s="82" t="s">
        <v>19</v>
      </c>
    </row>
    <row r="970" spans="1:13" x14ac:dyDescent="0.25">
      <c r="A970" s="82" t="s">
        <v>165</v>
      </c>
      <c r="B970" s="82" t="s">
        <v>100</v>
      </c>
      <c r="C970" s="82" t="s">
        <v>101</v>
      </c>
      <c r="D970" s="82" t="s">
        <v>260</v>
      </c>
      <c r="E970" s="82" t="s">
        <v>3429</v>
      </c>
      <c r="F970" s="82" t="s">
        <v>54</v>
      </c>
      <c r="G970" s="82" t="s">
        <v>268</v>
      </c>
      <c r="H970" s="82" t="s">
        <v>88</v>
      </c>
      <c r="I970" s="86">
        <v>28.685769999999998</v>
      </c>
      <c r="J970" s="82">
        <v>26.918500000000002</v>
      </c>
      <c r="K970" s="82">
        <v>30.453039999999998</v>
      </c>
      <c r="L970" s="82" t="s">
        <v>261</v>
      </c>
      <c r="M970" s="82" t="s">
        <v>19</v>
      </c>
    </row>
    <row r="971" spans="1:13" x14ac:dyDescent="0.25">
      <c r="A971" s="82" t="s">
        <v>28</v>
      </c>
      <c r="B971" s="82" t="s">
        <v>100</v>
      </c>
      <c r="C971" s="82" t="s">
        <v>101</v>
      </c>
      <c r="D971" s="82" t="s">
        <v>260</v>
      </c>
      <c r="E971" s="82" t="s">
        <v>3429</v>
      </c>
      <c r="F971" s="82" t="s">
        <v>54</v>
      </c>
      <c r="G971" s="82" t="s">
        <v>262</v>
      </c>
      <c r="H971" s="82" t="s">
        <v>88</v>
      </c>
      <c r="I971" s="86">
        <v>33.31906</v>
      </c>
      <c r="J971" s="82">
        <v>31.866209999999999</v>
      </c>
      <c r="K971" s="82">
        <v>34.771909999999998</v>
      </c>
      <c r="L971" s="82" t="s">
        <v>261</v>
      </c>
      <c r="M971" s="82" t="s">
        <v>19</v>
      </c>
    </row>
    <row r="972" spans="1:13" x14ac:dyDescent="0.25">
      <c r="A972" s="82" t="s">
        <v>28</v>
      </c>
      <c r="B972" s="82" t="s">
        <v>100</v>
      </c>
      <c r="C972" s="82" t="s">
        <v>101</v>
      </c>
      <c r="D972" s="82" t="s">
        <v>260</v>
      </c>
      <c r="E972" s="82" t="s">
        <v>3429</v>
      </c>
      <c r="F972" s="82" t="s">
        <v>54</v>
      </c>
      <c r="G972" s="82" t="s">
        <v>263</v>
      </c>
      <c r="H972" s="82" t="s">
        <v>88</v>
      </c>
      <c r="I972" s="86">
        <v>31.772030000000001</v>
      </c>
      <c r="J972" s="82">
        <v>30.429050000000004</v>
      </c>
      <c r="K972" s="82">
        <v>33.115000000000002</v>
      </c>
      <c r="L972" s="82" t="s">
        <v>261</v>
      </c>
      <c r="M972" s="82" t="s">
        <v>19</v>
      </c>
    </row>
    <row r="973" spans="1:13" x14ac:dyDescent="0.25">
      <c r="A973" s="82" t="s">
        <v>28</v>
      </c>
      <c r="B973" s="82" t="s">
        <v>100</v>
      </c>
      <c r="C973" s="82" t="s">
        <v>101</v>
      </c>
      <c r="D973" s="82" t="s">
        <v>260</v>
      </c>
      <c r="E973" s="82" t="s">
        <v>3429</v>
      </c>
      <c r="F973" s="82" t="s">
        <v>54</v>
      </c>
      <c r="G973" s="82" t="s">
        <v>264</v>
      </c>
      <c r="H973" s="82" t="s">
        <v>88</v>
      </c>
      <c r="I973" s="86">
        <v>30.647839999999999</v>
      </c>
      <c r="J973" s="82">
        <v>29.323890000000002</v>
      </c>
      <c r="K973" s="82">
        <v>31.971800000000002</v>
      </c>
      <c r="L973" s="82" t="s">
        <v>261</v>
      </c>
      <c r="M973" s="82" t="s">
        <v>19</v>
      </c>
    </row>
    <row r="974" spans="1:13" x14ac:dyDescent="0.25">
      <c r="A974" s="82" t="s">
        <v>28</v>
      </c>
      <c r="B974" s="82" t="s">
        <v>100</v>
      </c>
      <c r="C974" s="82" t="s">
        <v>101</v>
      </c>
      <c r="D974" s="82" t="s">
        <v>260</v>
      </c>
      <c r="E974" s="82" t="s">
        <v>3429</v>
      </c>
      <c r="F974" s="82" t="s">
        <v>54</v>
      </c>
      <c r="G974" s="82" t="s">
        <v>265</v>
      </c>
      <c r="H974" s="82" t="s">
        <v>88</v>
      </c>
      <c r="I974" s="86">
        <v>30.424689999999998</v>
      </c>
      <c r="J974" s="82">
        <v>29.121940000000002</v>
      </c>
      <c r="K974" s="82">
        <v>31.727440000000001</v>
      </c>
      <c r="L974" s="82" t="s">
        <v>261</v>
      </c>
      <c r="M974" s="82" t="s">
        <v>19</v>
      </c>
    </row>
    <row r="975" spans="1:13" x14ac:dyDescent="0.25">
      <c r="A975" s="82" t="s">
        <v>28</v>
      </c>
      <c r="B975" s="82" t="s">
        <v>100</v>
      </c>
      <c r="C975" s="82" t="s">
        <v>101</v>
      </c>
      <c r="D975" s="82" t="s">
        <v>260</v>
      </c>
      <c r="E975" s="82" t="s">
        <v>3429</v>
      </c>
      <c r="F975" s="82" t="s">
        <v>54</v>
      </c>
      <c r="G975" s="82" t="s">
        <v>266</v>
      </c>
      <c r="H975" s="82" t="s">
        <v>88</v>
      </c>
      <c r="I975" s="86">
        <v>30.883860000000002</v>
      </c>
      <c r="J975" s="82">
        <v>29.556890000000003</v>
      </c>
      <c r="K975" s="82">
        <v>32.210840000000005</v>
      </c>
      <c r="L975" s="82" t="s">
        <v>261</v>
      </c>
      <c r="M975" s="82" t="s">
        <v>19</v>
      </c>
    </row>
    <row r="976" spans="1:13" x14ac:dyDescent="0.25">
      <c r="A976" s="82" t="s">
        <v>28</v>
      </c>
      <c r="B976" s="82" t="s">
        <v>100</v>
      </c>
      <c r="C976" s="82" t="s">
        <v>101</v>
      </c>
      <c r="D976" s="82" t="s">
        <v>260</v>
      </c>
      <c r="E976" s="82" t="s">
        <v>3429</v>
      </c>
      <c r="F976" s="82" t="s">
        <v>54</v>
      </c>
      <c r="G976" s="82" t="s">
        <v>267</v>
      </c>
      <c r="H976" s="82" t="s">
        <v>88</v>
      </c>
      <c r="I976" s="86">
        <v>30.898799999999998</v>
      </c>
      <c r="J976" s="82">
        <v>29.552270000000004</v>
      </c>
      <c r="K976" s="82">
        <v>32.245339999999999</v>
      </c>
      <c r="L976" s="82" t="s">
        <v>261</v>
      </c>
      <c r="M976" s="82" t="s">
        <v>19</v>
      </c>
    </row>
    <row r="977" spans="1:13" x14ac:dyDescent="0.25">
      <c r="A977" s="82" t="s">
        <v>28</v>
      </c>
      <c r="B977" s="82" t="s">
        <v>100</v>
      </c>
      <c r="C977" s="82" t="s">
        <v>101</v>
      </c>
      <c r="D977" s="82" t="s">
        <v>260</v>
      </c>
      <c r="E977" s="82" t="s">
        <v>3429</v>
      </c>
      <c r="F977" s="82" t="s">
        <v>54</v>
      </c>
      <c r="G977" s="82" t="s">
        <v>268</v>
      </c>
      <c r="H977" s="82" t="s">
        <v>88</v>
      </c>
      <c r="I977" s="86">
        <v>29.185830000000003</v>
      </c>
      <c r="J977" s="82">
        <v>27.808729999999997</v>
      </c>
      <c r="K977" s="82">
        <v>30.562929999999998</v>
      </c>
      <c r="L977" s="82" t="s">
        <v>261</v>
      </c>
      <c r="M977" s="82" t="s">
        <v>19</v>
      </c>
    </row>
    <row r="978" spans="1:13" x14ac:dyDescent="0.25">
      <c r="A978" s="82" t="s">
        <v>29</v>
      </c>
      <c r="B978" s="82" t="s">
        <v>100</v>
      </c>
      <c r="C978" s="82" t="s">
        <v>101</v>
      </c>
      <c r="D978" s="82" t="s">
        <v>260</v>
      </c>
      <c r="E978" s="82" t="s">
        <v>3429</v>
      </c>
      <c r="F978" s="82" t="s">
        <v>54</v>
      </c>
      <c r="G978" s="82" t="s">
        <v>262</v>
      </c>
      <c r="H978" s="82" t="s">
        <v>88</v>
      </c>
      <c r="I978" s="86">
        <v>38.720469999999999</v>
      </c>
      <c r="J978" s="82">
        <v>35.431689999999996</v>
      </c>
      <c r="K978" s="82">
        <v>42.009249999999994</v>
      </c>
      <c r="L978" s="82" t="s">
        <v>261</v>
      </c>
      <c r="M978" s="82" t="s">
        <v>19</v>
      </c>
    </row>
    <row r="979" spans="1:13" x14ac:dyDescent="0.25">
      <c r="A979" s="82" t="s">
        <v>29</v>
      </c>
      <c r="B979" s="82" t="s">
        <v>100</v>
      </c>
      <c r="C979" s="82" t="s">
        <v>101</v>
      </c>
      <c r="D979" s="82" t="s">
        <v>260</v>
      </c>
      <c r="E979" s="82" t="s">
        <v>3429</v>
      </c>
      <c r="F979" s="82" t="s">
        <v>54</v>
      </c>
      <c r="G979" s="82" t="s">
        <v>263</v>
      </c>
      <c r="H979" s="82" t="s">
        <v>88</v>
      </c>
      <c r="I979" s="86">
        <v>37.609520000000003</v>
      </c>
      <c r="J979" s="82">
        <v>34.431319999999999</v>
      </c>
      <c r="K979" s="82">
        <v>40.78772</v>
      </c>
      <c r="L979" s="82" t="s">
        <v>261</v>
      </c>
      <c r="M979" s="82" t="s">
        <v>19</v>
      </c>
    </row>
    <row r="980" spans="1:13" x14ac:dyDescent="0.25">
      <c r="A980" s="82" t="s">
        <v>29</v>
      </c>
      <c r="B980" s="82" t="s">
        <v>100</v>
      </c>
      <c r="C980" s="82" t="s">
        <v>101</v>
      </c>
      <c r="D980" s="82" t="s">
        <v>260</v>
      </c>
      <c r="E980" s="82" t="s">
        <v>3429</v>
      </c>
      <c r="F980" s="82" t="s">
        <v>54</v>
      </c>
      <c r="G980" s="82" t="s">
        <v>264</v>
      </c>
      <c r="H980" s="82" t="s">
        <v>88</v>
      </c>
      <c r="I980" s="86">
        <v>36.248910000000002</v>
      </c>
      <c r="J980" s="82">
        <v>33.024850000000001</v>
      </c>
      <c r="K980" s="82">
        <v>39.47296</v>
      </c>
      <c r="L980" s="82" t="s">
        <v>261</v>
      </c>
      <c r="M980" s="82" t="s">
        <v>19</v>
      </c>
    </row>
    <row r="981" spans="1:13" x14ac:dyDescent="0.25">
      <c r="A981" s="82" t="s">
        <v>29</v>
      </c>
      <c r="B981" s="82" t="s">
        <v>100</v>
      </c>
      <c r="C981" s="82" t="s">
        <v>101</v>
      </c>
      <c r="D981" s="82" t="s">
        <v>260</v>
      </c>
      <c r="E981" s="82" t="s">
        <v>3429</v>
      </c>
      <c r="F981" s="82" t="s">
        <v>54</v>
      </c>
      <c r="G981" s="82" t="s">
        <v>265</v>
      </c>
      <c r="H981" s="82" t="s">
        <v>88</v>
      </c>
      <c r="I981" s="86">
        <v>36.49635</v>
      </c>
      <c r="J981" s="82">
        <v>33.296189999999996</v>
      </c>
      <c r="K981" s="82">
        <v>39.6965</v>
      </c>
      <c r="L981" s="82" t="s">
        <v>261</v>
      </c>
      <c r="M981" s="82" t="s">
        <v>19</v>
      </c>
    </row>
    <row r="982" spans="1:13" x14ac:dyDescent="0.25">
      <c r="A982" s="82" t="s">
        <v>29</v>
      </c>
      <c r="B982" s="82" t="s">
        <v>100</v>
      </c>
      <c r="C982" s="82" t="s">
        <v>101</v>
      </c>
      <c r="D982" s="82" t="s">
        <v>260</v>
      </c>
      <c r="E982" s="82" t="s">
        <v>3429</v>
      </c>
      <c r="F982" s="82" t="s">
        <v>54</v>
      </c>
      <c r="G982" s="82" t="s">
        <v>266</v>
      </c>
      <c r="H982" s="82" t="s">
        <v>88</v>
      </c>
      <c r="I982" s="86">
        <v>36.754480000000001</v>
      </c>
      <c r="J982" s="82">
        <v>33.456409999999998</v>
      </c>
      <c r="K982" s="82">
        <v>40.05254</v>
      </c>
      <c r="L982" s="82" t="s">
        <v>261</v>
      </c>
      <c r="M982" s="82" t="s">
        <v>19</v>
      </c>
    </row>
    <row r="983" spans="1:13" x14ac:dyDescent="0.25">
      <c r="A983" s="82" t="s">
        <v>29</v>
      </c>
      <c r="B983" s="82" t="s">
        <v>100</v>
      </c>
      <c r="C983" s="82" t="s">
        <v>101</v>
      </c>
      <c r="D983" s="82" t="s">
        <v>260</v>
      </c>
      <c r="E983" s="82" t="s">
        <v>3429</v>
      </c>
      <c r="F983" s="82" t="s">
        <v>54</v>
      </c>
      <c r="G983" s="82" t="s">
        <v>267</v>
      </c>
      <c r="H983" s="82" t="s">
        <v>88</v>
      </c>
      <c r="I983" s="86">
        <v>36.26135</v>
      </c>
      <c r="J983" s="82">
        <v>32.83417</v>
      </c>
      <c r="K983" s="82">
        <v>39.68853</v>
      </c>
      <c r="L983" s="82" t="s">
        <v>261</v>
      </c>
      <c r="M983" s="82" t="s">
        <v>19</v>
      </c>
    </row>
    <row r="984" spans="1:13" x14ac:dyDescent="0.25">
      <c r="A984" s="82" t="s">
        <v>29</v>
      </c>
      <c r="B984" s="82" t="s">
        <v>100</v>
      </c>
      <c r="C984" s="82" t="s">
        <v>101</v>
      </c>
      <c r="D984" s="82" t="s">
        <v>260</v>
      </c>
      <c r="E984" s="82" t="s">
        <v>3429</v>
      </c>
      <c r="F984" s="82" t="s">
        <v>54</v>
      </c>
      <c r="G984" s="82" t="s">
        <v>268</v>
      </c>
      <c r="H984" s="82" t="s">
        <v>88</v>
      </c>
      <c r="I984" s="86">
        <v>37.387779999999999</v>
      </c>
      <c r="J984" s="82">
        <v>33.957000000000001</v>
      </c>
      <c r="K984" s="82">
        <v>40.818559999999998</v>
      </c>
      <c r="L984" s="82" t="s">
        <v>261</v>
      </c>
      <c r="M984" s="82" t="s">
        <v>19</v>
      </c>
    </row>
    <row r="985" spans="1:13" x14ac:dyDescent="0.25">
      <c r="A985" s="82" t="s">
        <v>30</v>
      </c>
      <c r="B985" s="82" t="s">
        <v>100</v>
      </c>
      <c r="C985" s="82" t="s">
        <v>101</v>
      </c>
      <c r="D985" s="82" t="s">
        <v>260</v>
      </c>
      <c r="E985" s="82" t="s">
        <v>3429</v>
      </c>
      <c r="F985" s="82" t="s">
        <v>54</v>
      </c>
      <c r="G985" s="82" t="s">
        <v>262</v>
      </c>
      <c r="H985" s="82" t="s">
        <v>88</v>
      </c>
      <c r="I985" s="86">
        <v>42.148210000000006</v>
      </c>
      <c r="J985" s="82">
        <v>38.836110000000005</v>
      </c>
      <c r="K985" s="82">
        <v>45.460299999999997</v>
      </c>
      <c r="L985" s="82" t="s">
        <v>261</v>
      </c>
      <c r="M985" s="82" t="s">
        <v>19</v>
      </c>
    </row>
    <row r="986" spans="1:13" x14ac:dyDescent="0.25">
      <c r="A986" s="82" t="s">
        <v>30</v>
      </c>
      <c r="B986" s="82" t="s">
        <v>100</v>
      </c>
      <c r="C986" s="82" t="s">
        <v>101</v>
      </c>
      <c r="D986" s="82" t="s">
        <v>260</v>
      </c>
      <c r="E986" s="82" t="s">
        <v>3429</v>
      </c>
      <c r="F986" s="82" t="s">
        <v>54</v>
      </c>
      <c r="G986" s="82" t="s">
        <v>263</v>
      </c>
      <c r="H986" s="82" t="s">
        <v>88</v>
      </c>
      <c r="I986" s="86">
        <v>41.01099</v>
      </c>
      <c r="J986" s="82">
        <v>37.732599999999998</v>
      </c>
      <c r="K986" s="82">
        <v>44.289389999999997</v>
      </c>
      <c r="L986" s="82" t="s">
        <v>261</v>
      </c>
      <c r="M986" s="82" t="s">
        <v>19</v>
      </c>
    </row>
    <row r="987" spans="1:13" x14ac:dyDescent="0.25">
      <c r="A987" s="82" t="s">
        <v>30</v>
      </c>
      <c r="B987" s="82" t="s">
        <v>100</v>
      </c>
      <c r="C987" s="82" t="s">
        <v>101</v>
      </c>
      <c r="D987" s="82" t="s">
        <v>260</v>
      </c>
      <c r="E987" s="82" t="s">
        <v>3429</v>
      </c>
      <c r="F987" s="82" t="s">
        <v>54</v>
      </c>
      <c r="G987" s="82" t="s">
        <v>264</v>
      </c>
      <c r="H987" s="82" t="s">
        <v>88</v>
      </c>
      <c r="I987" s="86">
        <v>38.880459999999999</v>
      </c>
      <c r="J987" s="82">
        <v>35.767330000000001</v>
      </c>
      <c r="K987" s="82">
        <v>41.993600000000001</v>
      </c>
      <c r="L987" s="82" t="s">
        <v>261</v>
      </c>
      <c r="M987" s="82" t="s">
        <v>19</v>
      </c>
    </row>
    <row r="988" spans="1:13" x14ac:dyDescent="0.25">
      <c r="A988" s="82" t="s">
        <v>30</v>
      </c>
      <c r="B988" s="82" t="s">
        <v>100</v>
      </c>
      <c r="C988" s="82" t="s">
        <v>101</v>
      </c>
      <c r="D988" s="82" t="s">
        <v>260</v>
      </c>
      <c r="E988" s="82" t="s">
        <v>3429</v>
      </c>
      <c r="F988" s="82" t="s">
        <v>54</v>
      </c>
      <c r="G988" s="82" t="s">
        <v>265</v>
      </c>
      <c r="H988" s="82" t="s">
        <v>88</v>
      </c>
      <c r="I988" s="86">
        <v>39.446289999999998</v>
      </c>
      <c r="J988" s="82">
        <v>36.289349999999999</v>
      </c>
      <c r="K988" s="82">
        <v>42.603229999999996</v>
      </c>
      <c r="L988" s="82" t="s">
        <v>261</v>
      </c>
      <c r="M988" s="82" t="s">
        <v>19</v>
      </c>
    </row>
    <row r="989" spans="1:13" x14ac:dyDescent="0.25">
      <c r="A989" s="82" t="s">
        <v>30</v>
      </c>
      <c r="B989" s="82" t="s">
        <v>100</v>
      </c>
      <c r="C989" s="82" t="s">
        <v>101</v>
      </c>
      <c r="D989" s="82" t="s">
        <v>260</v>
      </c>
      <c r="E989" s="82" t="s">
        <v>3429</v>
      </c>
      <c r="F989" s="82" t="s">
        <v>54</v>
      </c>
      <c r="G989" s="82" t="s">
        <v>266</v>
      </c>
      <c r="H989" s="82" t="s">
        <v>88</v>
      </c>
      <c r="I989" s="86">
        <v>38.239539999999998</v>
      </c>
      <c r="J989" s="82">
        <v>34.96087</v>
      </c>
      <c r="K989" s="82">
        <v>41.518209999999996</v>
      </c>
      <c r="L989" s="82" t="s">
        <v>261</v>
      </c>
      <c r="M989" s="82" t="s">
        <v>19</v>
      </c>
    </row>
    <row r="990" spans="1:13" x14ac:dyDescent="0.25">
      <c r="A990" s="82" t="s">
        <v>30</v>
      </c>
      <c r="B990" s="82" t="s">
        <v>100</v>
      </c>
      <c r="C990" s="82" t="s">
        <v>101</v>
      </c>
      <c r="D990" s="82" t="s">
        <v>260</v>
      </c>
      <c r="E990" s="82" t="s">
        <v>3429</v>
      </c>
      <c r="F990" s="82" t="s">
        <v>54</v>
      </c>
      <c r="G990" s="82" t="s">
        <v>267</v>
      </c>
      <c r="H990" s="82" t="s">
        <v>88</v>
      </c>
      <c r="I990" s="86">
        <v>34.841439999999999</v>
      </c>
      <c r="J990" s="82">
        <v>31.73066</v>
      </c>
      <c r="K990" s="82">
        <v>37.952209999999994</v>
      </c>
      <c r="L990" s="82" t="s">
        <v>261</v>
      </c>
      <c r="M990" s="82" t="s">
        <v>19</v>
      </c>
    </row>
    <row r="991" spans="1:13" x14ac:dyDescent="0.25">
      <c r="A991" s="82" t="s">
        <v>30</v>
      </c>
      <c r="B991" s="82" t="s">
        <v>100</v>
      </c>
      <c r="C991" s="82" t="s">
        <v>101</v>
      </c>
      <c r="D991" s="82" t="s">
        <v>260</v>
      </c>
      <c r="E991" s="82" t="s">
        <v>3429</v>
      </c>
      <c r="F991" s="82" t="s">
        <v>54</v>
      </c>
      <c r="G991" s="82" t="s">
        <v>268</v>
      </c>
      <c r="H991" s="82" t="s">
        <v>88</v>
      </c>
      <c r="I991" s="86">
        <v>34.751419999999996</v>
      </c>
      <c r="J991" s="82">
        <v>31.595119999999998</v>
      </c>
      <c r="K991" s="82">
        <v>37.907719999999998</v>
      </c>
      <c r="L991" s="82" t="s">
        <v>261</v>
      </c>
      <c r="M991" s="82" t="s">
        <v>19</v>
      </c>
    </row>
    <row r="992" spans="1:13" x14ac:dyDescent="0.25">
      <c r="A992" s="82" t="s">
        <v>31</v>
      </c>
      <c r="B992" s="82" t="s">
        <v>100</v>
      </c>
      <c r="C992" s="82" t="s">
        <v>101</v>
      </c>
      <c r="D992" s="82" t="s">
        <v>260</v>
      </c>
      <c r="E992" s="82" t="s">
        <v>3429</v>
      </c>
      <c r="F992" s="82" t="s">
        <v>54</v>
      </c>
      <c r="G992" s="82" t="s">
        <v>262</v>
      </c>
      <c r="H992" s="82" t="s">
        <v>88</v>
      </c>
      <c r="I992" s="86">
        <v>37.195949999999996</v>
      </c>
      <c r="J992" s="82">
        <v>34.17427</v>
      </c>
      <c r="K992" s="82">
        <v>40.217619999999997</v>
      </c>
      <c r="L992" s="82" t="s">
        <v>261</v>
      </c>
      <c r="M992" s="82" t="s">
        <v>19</v>
      </c>
    </row>
    <row r="993" spans="1:13" x14ac:dyDescent="0.25">
      <c r="A993" s="82" t="s">
        <v>31</v>
      </c>
      <c r="B993" s="82" t="s">
        <v>100</v>
      </c>
      <c r="C993" s="82" t="s">
        <v>101</v>
      </c>
      <c r="D993" s="82" t="s">
        <v>260</v>
      </c>
      <c r="E993" s="82" t="s">
        <v>3429</v>
      </c>
      <c r="F993" s="82" t="s">
        <v>54</v>
      </c>
      <c r="G993" s="82" t="s">
        <v>263</v>
      </c>
      <c r="H993" s="82" t="s">
        <v>88</v>
      </c>
      <c r="I993" s="86">
        <v>34.736249999999998</v>
      </c>
      <c r="J993" s="82">
        <v>31.708849999999998</v>
      </c>
      <c r="K993" s="82">
        <v>37.763660000000002</v>
      </c>
      <c r="L993" s="82" t="s">
        <v>261</v>
      </c>
      <c r="M993" s="82" t="s">
        <v>19</v>
      </c>
    </row>
    <row r="994" spans="1:13" x14ac:dyDescent="0.25">
      <c r="A994" s="82" t="s">
        <v>31</v>
      </c>
      <c r="B994" s="82" t="s">
        <v>100</v>
      </c>
      <c r="C994" s="82" t="s">
        <v>101</v>
      </c>
      <c r="D994" s="82" t="s">
        <v>260</v>
      </c>
      <c r="E994" s="82" t="s">
        <v>3429</v>
      </c>
      <c r="F994" s="82" t="s">
        <v>54</v>
      </c>
      <c r="G994" s="82" t="s">
        <v>264</v>
      </c>
      <c r="H994" s="82" t="s">
        <v>88</v>
      </c>
      <c r="I994" s="86">
        <v>35.28875</v>
      </c>
      <c r="J994" s="82">
        <v>32.302300000000002</v>
      </c>
      <c r="K994" s="82">
        <v>38.275199999999998</v>
      </c>
      <c r="L994" s="82" t="s">
        <v>261</v>
      </c>
      <c r="M994" s="82" t="s">
        <v>19</v>
      </c>
    </row>
    <row r="995" spans="1:13" x14ac:dyDescent="0.25">
      <c r="A995" s="82" t="s">
        <v>31</v>
      </c>
      <c r="B995" s="82" t="s">
        <v>100</v>
      </c>
      <c r="C995" s="82" t="s">
        <v>101</v>
      </c>
      <c r="D995" s="82" t="s">
        <v>260</v>
      </c>
      <c r="E995" s="82" t="s">
        <v>3429</v>
      </c>
      <c r="F995" s="82" t="s">
        <v>54</v>
      </c>
      <c r="G995" s="82" t="s">
        <v>265</v>
      </c>
      <c r="H995" s="82" t="s">
        <v>88</v>
      </c>
      <c r="I995" s="86">
        <v>35.191450000000003</v>
      </c>
      <c r="J995" s="82">
        <v>32.262979999999999</v>
      </c>
      <c r="K995" s="82">
        <v>38.11992</v>
      </c>
      <c r="L995" s="82" t="s">
        <v>261</v>
      </c>
      <c r="M995" s="82" t="s">
        <v>19</v>
      </c>
    </row>
    <row r="996" spans="1:13" x14ac:dyDescent="0.25">
      <c r="A996" s="82" t="s">
        <v>31</v>
      </c>
      <c r="B996" s="82" t="s">
        <v>100</v>
      </c>
      <c r="C996" s="82" t="s">
        <v>101</v>
      </c>
      <c r="D996" s="82" t="s">
        <v>260</v>
      </c>
      <c r="E996" s="82" t="s">
        <v>3429</v>
      </c>
      <c r="F996" s="82" t="s">
        <v>54</v>
      </c>
      <c r="G996" s="82" t="s">
        <v>266</v>
      </c>
      <c r="H996" s="82" t="s">
        <v>88</v>
      </c>
      <c r="I996" s="86">
        <v>37.39434</v>
      </c>
      <c r="J996" s="82">
        <v>34.315059999999995</v>
      </c>
      <c r="K996" s="82">
        <v>40.473619999999997</v>
      </c>
      <c r="L996" s="82" t="s">
        <v>261</v>
      </c>
      <c r="M996" s="82" t="s">
        <v>19</v>
      </c>
    </row>
    <row r="997" spans="1:13" x14ac:dyDescent="0.25">
      <c r="A997" s="82" t="s">
        <v>31</v>
      </c>
      <c r="B997" s="82" t="s">
        <v>100</v>
      </c>
      <c r="C997" s="82" t="s">
        <v>101</v>
      </c>
      <c r="D997" s="82" t="s">
        <v>260</v>
      </c>
      <c r="E997" s="82" t="s">
        <v>3429</v>
      </c>
      <c r="F997" s="82" t="s">
        <v>54</v>
      </c>
      <c r="G997" s="82" t="s">
        <v>267</v>
      </c>
      <c r="H997" s="82" t="s">
        <v>88</v>
      </c>
      <c r="I997" s="86">
        <v>36.280349999999999</v>
      </c>
      <c r="J997" s="82">
        <v>33.258310000000002</v>
      </c>
      <c r="K997" s="82">
        <v>39.302399999999999</v>
      </c>
      <c r="L997" s="82" t="s">
        <v>261</v>
      </c>
      <c r="M997" s="82" t="s">
        <v>19</v>
      </c>
    </row>
    <row r="998" spans="1:13" x14ac:dyDescent="0.25">
      <c r="A998" s="82" t="s">
        <v>31</v>
      </c>
      <c r="B998" s="82" t="s">
        <v>100</v>
      </c>
      <c r="C998" s="82" t="s">
        <v>101</v>
      </c>
      <c r="D998" s="82" t="s">
        <v>260</v>
      </c>
      <c r="E998" s="82" t="s">
        <v>3429</v>
      </c>
      <c r="F998" s="82" t="s">
        <v>54</v>
      </c>
      <c r="G998" s="82" t="s">
        <v>268</v>
      </c>
      <c r="H998" s="82" t="s">
        <v>88</v>
      </c>
      <c r="I998" s="86">
        <v>33.47831</v>
      </c>
      <c r="J998" s="82">
        <v>30.261939999999999</v>
      </c>
      <c r="K998" s="82">
        <v>36.694690000000001</v>
      </c>
      <c r="L998" s="82" t="s">
        <v>261</v>
      </c>
      <c r="M998" s="82" t="s">
        <v>19</v>
      </c>
    </row>
    <row r="999" spans="1:13" x14ac:dyDescent="0.25">
      <c r="A999" s="82" t="s">
        <v>32</v>
      </c>
      <c r="B999" s="82" t="s">
        <v>100</v>
      </c>
      <c r="C999" s="82" t="s">
        <v>101</v>
      </c>
      <c r="D999" s="82" t="s">
        <v>260</v>
      </c>
      <c r="E999" s="82" t="s">
        <v>3429</v>
      </c>
      <c r="F999" s="82" t="s">
        <v>54</v>
      </c>
      <c r="G999" s="82" t="s">
        <v>262</v>
      </c>
      <c r="H999" s="82" t="s">
        <v>88</v>
      </c>
      <c r="I999" s="86">
        <v>36.74935</v>
      </c>
      <c r="J999" s="82">
        <v>33.614959999999996</v>
      </c>
      <c r="K999" s="82">
        <v>39.88373</v>
      </c>
      <c r="L999" s="82" t="s">
        <v>261</v>
      </c>
      <c r="M999" s="82" t="s">
        <v>19</v>
      </c>
    </row>
    <row r="1000" spans="1:13" x14ac:dyDescent="0.25">
      <c r="A1000" s="82" t="s">
        <v>32</v>
      </c>
      <c r="B1000" s="82" t="s">
        <v>100</v>
      </c>
      <c r="C1000" s="82" t="s">
        <v>101</v>
      </c>
      <c r="D1000" s="82" t="s">
        <v>260</v>
      </c>
      <c r="E1000" s="82" t="s">
        <v>3429</v>
      </c>
      <c r="F1000" s="82" t="s">
        <v>54</v>
      </c>
      <c r="G1000" s="82" t="s">
        <v>263</v>
      </c>
      <c r="H1000" s="82" t="s">
        <v>88</v>
      </c>
      <c r="I1000" s="86">
        <v>36.270200000000003</v>
      </c>
      <c r="J1000" s="82">
        <v>33.267749999999999</v>
      </c>
      <c r="K1000" s="82">
        <v>39.272659999999995</v>
      </c>
      <c r="L1000" s="82" t="s">
        <v>261</v>
      </c>
      <c r="M1000" s="82" t="s">
        <v>19</v>
      </c>
    </row>
    <row r="1001" spans="1:13" x14ac:dyDescent="0.25">
      <c r="A1001" s="82" t="s">
        <v>32</v>
      </c>
      <c r="B1001" s="82" t="s">
        <v>100</v>
      </c>
      <c r="C1001" s="82" t="s">
        <v>101</v>
      </c>
      <c r="D1001" s="82" t="s">
        <v>260</v>
      </c>
      <c r="E1001" s="82" t="s">
        <v>3429</v>
      </c>
      <c r="F1001" s="82" t="s">
        <v>54</v>
      </c>
      <c r="G1001" s="82" t="s">
        <v>264</v>
      </c>
      <c r="H1001" s="82" t="s">
        <v>88</v>
      </c>
      <c r="I1001" s="86">
        <v>36.690550000000002</v>
      </c>
      <c r="J1001" s="82">
        <v>33.739599999999996</v>
      </c>
      <c r="K1001" s="82">
        <v>39.641500000000001</v>
      </c>
      <c r="L1001" s="82" t="s">
        <v>261</v>
      </c>
      <c r="M1001" s="82" t="s">
        <v>19</v>
      </c>
    </row>
    <row r="1002" spans="1:13" x14ac:dyDescent="0.25">
      <c r="A1002" s="82" t="s">
        <v>32</v>
      </c>
      <c r="B1002" s="82" t="s">
        <v>100</v>
      </c>
      <c r="C1002" s="82" t="s">
        <v>101</v>
      </c>
      <c r="D1002" s="82" t="s">
        <v>260</v>
      </c>
      <c r="E1002" s="82" t="s">
        <v>3429</v>
      </c>
      <c r="F1002" s="82" t="s">
        <v>54</v>
      </c>
      <c r="G1002" s="82" t="s">
        <v>265</v>
      </c>
      <c r="H1002" s="82" t="s">
        <v>88</v>
      </c>
      <c r="I1002" s="86">
        <v>35.2958</v>
      </c>
      <c r="J1002" s="82">
        <v>32.167299999999997</v>
      </c>
      <c r="K1002" s="82">
        <v>38.424300000000002</v>
      </c>
      <c r="L1002" s="82" t="s">
        <v>261</v>
      </c>
      <c r="M1002" s="82" t="s">
        <v>19</v>
      </c>
    </row>
    <row r="1003" spans="1:13" x14ac:dyDescent="0.25">
      <c r="A1003" s="82" t="s">
        <v>32</v>
      </c>
      <c r="B1003" s="82" t="s">
        <v>100</v>
      </c>
      <c r="C1003" s="82" t="s">
        <v>101</v>
      </c>
      <c r="D1003" s="82" t="s">
        <v>260</v>
      </c>
      <c r="E1003" s="82" t="s">
        <v>3429</v>
      </c>
      <c r="F1003" s="82" t="s">
        <v>54</v>
      </c>
      <c r="G1003" s="82" t="s">
        <v>266</v>
      </c>
      <c r="H1003" s="82" t="s">
        <v>88</v>
      </c>
      <c r="I1003" s="86">
        <v>35.575969999999998</v>
      </c>
      <c r="J1003" s="82">
        <v>32.317929999999997</v>
      </c>
      <c r="K1003" s="82">
        <v>38.834009999999999</v>
      </c>
      <c r="L1003" s="82" t="s">
        <v>261</v>
      </c>
      <c r="M1003" s="82" t="s">
        <v>19</v>
      </c>
    </row>
    <row r="1004" spans="1:13" x14ac:dyDescent="0.25">
      <c r="A1004" s="82" t="s">
        <v>32</v>
      </c>
      <c r="B1004" s="82" t="s">
        <v>100</v>
      </c>
      <c r="C1004" s="82" t="s">
        <v>101</v>
      </c>
      <c r="D1004" s="82" t="s">
        <v>260</v>
      </c>
      <c r="E1004" s="82" t="s">
        <v>3429</v>
      </c>
      <c r="F1004" s="82" t="s">
        <v>54</v>
      </c>
      <c r="G1004" s="82" t="s">
        <v>267</v>
      </c>
      <c r="H1004" s="82" t="s">
        <v>88</v>
      </c>
      <c r="I1004" s="86">
        <v>34.39425</v>
      </c>
      <c r="J1004" s="82">
        <v>31.137540000000001</v>
      </c>
      <c r="K1004" s="82">
        <v>37.650950000000002</v>
      </c>
      <c r="L1004" s="82" t="s">
        <v>261</v>
      </c>
      <c r="M1004" s="82" t="s">
        <v>19</v>
      </c>
    </row>
    <row r="1005" spans="1:13" x14ac:dyDescent="0.25">
      <c r="A1005" s="82" t="s">
        <v>32</v>
      </c>
      <c r="B1005" s="82" t="s">
        <v>100</v>
      </c>
      <c r="C1005" s="82" t="s">
        <v>101</v>
      </c>
      <c r="D1005" s="82" t="s">
        <v>260</v>
      </c>
      <c r="E1005" s="82" t="s">
        <v>3429</v>
      </c>
      <c r="F1005" s="82" t="s">
        <v>54</v>
      </c>
      <c r="G1005" s="82" t="s">
        <v>268</v>
      </c>
      <c r="H1005" s="82" t="s">
        <v>88</v>
      </c>
      <c r="I1005" s="86">
        <v>31.909459999999999</v>
      </c>
      <c r="J1005" s="82">
        <v>28.73602</v>
      </c>
      <c r="K1005" s="82">
        <v>35.082909999999998</v>
      </c>
      <c r="L1005" s="82" t="s">
        <v>261</v>
      </c>
      <c r="M1005" s="82" t="s">
        <v>19</v>
      </c>
    </row>
    <row r="1006" spans="1:13" x14ac:dyDescent="0.25">
      <c r="A1006" s="82" t="s">
        <v>33</v>
      </c>
      <c r="B1006" s="82" t="s">
        <v>100</v>
      </c>
      <c r="C1006" s="82" t="s">
        <v>101</v>
      </c>
      <c r="D1006" s="82" t="s">
        <v>260</v>
      </c>
      <c r="E1006" s="82" t="s">
        <v>3429</v>
      </c>
      <c r="F1006" s="82" t="s">
        <v>54</v>
      </c>
      <c r="G1006" s="82" t="s">
        <v>262</v>
      </c>
      <c r="H1006" s="82" t="s">
        <v>88</v>
      </c>
      <c r="I1006" s="86">
        <v>37.047539999999998</v>
      </c>
      <c r="J1006" s="82">
        <v>34.073140000000002</v>
      </c>
      <c r="K1006" s="82">
        <v>40.021950000000004</v>
      </c>
      <c r="L1006" s="82" t="s">
        <v>261</v>
      </c>
      <c r="M1006" s="82" t="s">
        <v>19</v>
      </c>
    </row>
    <row r="1007" spans="1:13" x14ac:dyDescent="0.25">
      <c r="A1007" s="82" t="s">
        <v>33</v>
      </c>
      <c r="B1007" s="82" t="s">
        <v>100</v>
      </c>
      <c r="C1007" s="82" t="s">
        <v>101</v>
      </c>
      <c r="D1007" s="82" t="s">
        <v>260</v>
      </c>
      <c r="E1007" s="82" t="s">
        <v>3429</v>
      </c>
      <c r="F1007" s="82" t="s">
        <v>54</v>
      </c>
      <c r="G1007" s="82" t="s">
        <v>263</v>
      </c>
      <c r="H1007" s="82" t="s">
        <v>88</v>
      </c>
      <c r="I1007" s="86">
        <v>35.355029999999999</v>
      </c>
      <c r="J1007" s="82">
        <v>32.346200000000003</v>
      </c>
      <c r="K1007" s="82">
        <v>38.363869999999999</v>
      </c>
      <c r="L1007" s="82" t="s">
        <v>261</v>
      </c>
      <c r="M1007" s="82" t="s">
        <v>19</v>
      </c>
    </row>
    <row r="1008" spans="1:13" x14ac:dyDescent="0.25">
      <c r="A1008" s="82" t="s">
        <v>33</v>
      </c>
      <c r="B1008" s="82" t="s">
        <v>100</v>
      </c>
      <c r="C1008" s="82" t="s">
        <v>101</v>
      </c>
      <c r="D1008" s="82" t="s">
        <v>260</v>
      </c>
      <c r="E1008" s="82" t="s">
        <v>3429</v>
      </c>
      <c r="F1008" s="82" t="s">
        <v>54</v>
      </c>
      <c r="G1008" s="82" t="s">
        <v>264</v>
      </c>
      <c r="H1008" s="82" t="s">
        <v>88</v>
      </c>
      <c r="I1008" s="86">
        <v>32.382040000000003</v>
      </c>
      <c r="J1008" s="82">
        <v>29.368220000000001</v>
      </c>
      <c r="K1008" s="82">
        <v>35.395850000000003</v>
      </c>
      <c r="L1008" s="82" t="s">
        <v>261</v>
      </c>
      <c r="M1008" s="82" t="s">
        <v>19</v>
      </c>
    </row>
    <row r="1009" spans="1:13" x14ac:dyDescent="0.25">
      <c r="A1009" s="82" t="s">
        <v>33</v>
      </c>
      <c r="B1009" s="82" t="s">
        <v>100</v>
      </c>
      <c r="C1009" s="82" t="s">
        <v>101</v>
      </c>
      <c r="D1009" s="82" t="s">
        <v>260</v>
      </c>
      <c r="E1009" s="82" t="s">
        <v>3429</v>
      </c>
      <c r="F1009" s="82" t="s">
        <v>54</v>
      </c>
      <c r="G1009" s="82" t="s">
        <v>265</v>
      </c>
      <c r="H1009" s="82" t="s">
        <v>88</v>
      </c>
      <c r="I1009" s="86">
        <v>31.448609999999999</v>
      </c>
      <c r="J1009" s="82">
        <v>28.543370000000003</v>
      </c>
      <c r="K1009" s="82">
        <v>34.353850000000001</v>
      </c>
      <c r="L1009" s="82" t="s">
        <v>261</v>
      </c>
      <c r="M1009" s="82" t="s">
        <v>19</v>
      </c>
    </row>
    <row r="1010" spans="1:13" x14ac:dyDescent="0.25">
      <c r="A1010" s="82" t="s">
        <v>33</v>
      </c>
      <c r="B1010" s="82" t="s">
        <v>100</v>
      </c>
      <c r="C1010" s="82" t="s">
        <v>101</v>
      </c>
      <c r="D1010" s="82" t="s">
        <v>260</v>
      </c>
      <c r="E1010" s="82" t="s">
        <v>3429</v>
      </c>
      <c r="F1010" s="82" t="s">
        <v>54</v>
      </c>
      <c r="G1010" s="82" t="s">
        <v>266</v>
      </c>
      <c r="H1010" s="82" t="s">
        <v>88</v>
      </c>
      <c r="I1010" s="86">
        <v>33.367350000000002</v>
      </c>
      <c r="J1010" s="82">
        <v>30.289329999999996</v>
      </c>
      <c r="K1010" s="82">
        <v>36.445360000000001</v>
      </c>
      <c r="L1010" s="82" t="s">
        <v>261</v>
      </c>
      <c r="M1010" s="82" t="s">
        <v>19</v>
      </c>
    </row>
    <row r="1011" spans="1:13" x14ac:dyDescent="0.25">
      <c r="A1011" s="82" t="s">
        <v>33</v>
      </c>
      <c r="B1011" s="82" t="s">
        <v>100</v>
      </c>
      <c r="C1011" s="82" t="s">
        <v>101</v>
      </c>
      <c r="D1011" s="82" t="s">
        <v>260</v>
      </c>
      <c r="E1011" s="82" t="s">
        <v>3429</v>
      </c>
      <c r="F1011" s="82" t="s">
        <v>54</v>
      </c>
      <c r="G1011" s="82" t="s">
        <v>267</v>
      </c>
      <c r="H1011" s="82" t="s">
        <v>88</v>
      </c>
      <c r="I1011" s="86">
        <v>33.719270000000002</v>
      </c>
      <c r="J1011" s="82">
        <v>30.696289999999998</v>
      </c>
      <c r="K1011" s="82">
        <v>36.742239999999995</v>
      </c>
      <c r="L1011" s="82" t="s">
        <v>261</v>
      </c>
      <c r="M1011" s="82" t="s">
        <v>19</v>
      </c>
    </row>
    <row r="1012" spans="1:13" x14ac:dyDescent="0.25">
      <c r="A1012" s="82" t="s">
        <v>33</v>
      </c>
      <c r="B1012" s="82" t="s">
        <v>100</v>
      </c>
      <c r="C1012" s="82" t="s">
        <v>101</v>
      </c>
      <c r="D1012" s="82" t="s">
        <v>260</v>
      </c>
      <c r="E1012" s="82" t="s">
        <v>3429</v>
      </c>
      <c r="F1012" s="82" t="s">
        <v>54</v>
      </c>
      <c r="G1012" s="82" t="s">
        <v>268</v>
      </c>
      <c r="H1012" s="82" t="s">
        <v>88</v>
      </c>
      <c r="I1012" s="86">
        <v>32.771210000000004</v>
      </c>
      <c r="J1012" s="82">
        <v>29.831900000000001</v>
      </c>
      <c r="K1012" s="82">
        <v>35.710529999999999</v>
      </c>
      <c r="L1012" s="82" t="s">
        <v>261</v>
      </c>
      <c r="M1012" s="82" t="s">
        <v>19</v>
      </c>
    </row>
    <row r="1013" spans="1:13" x14ac:dyDescent="0.25">
      <c r="A1013" s="82" t="s">
        <v>34</v>
      </c>
      <c r="B1013" s="82" t="s">
        <v>100</v>
      </c>
      <c r="C1013" s="82" t="s">
        <v>101</v>
      </c>
      <c r="D1013" s="82" t="s">
        <v>260</v>
      </c>
      <c r="E1013" s="82" t="s">
        <v>3429</v>
      </c>
      <c r="F1013" s="82" t="s">
        <v>54</v>
      </c>
      <c r="G1013" s="82" t="s">
        <v>262</v>
      </c>
      <c r="H1013" s="82" t="s">
        <v>88</v>
      </c>
      <c r="I1013" s="86">
        <v>30.742280000000001</v>
      </c>
      <c r="J1013" s="82">
        <v>27.861660000000001</v>
      </c>
      <c r="K1013" s="82">
        <v>33.622889999999998</v>
      </c>
      <c r="L1013" s="82" t="s">
        <v>261</v>
      </c>
      <c r="M1013" s="82" t="s">
        <v>19</v>
      </c>
    </row>
    <row r="1014" spans="1:13" x14ac:dyDescent="0.25">
      <c r="A1014" s="82" t="s">
        <v>34</v>
      </c>
      <c r="B1014" s="82" t="s">
        <v>100</v>
      </c>
      <c r="C1014" s="82" t="s">
        <v>101</v>
      </c>
      <c r="D1014" s="82" t="s">
        <v>260</v>
      </c>
      <c r="E1014" s="82" t="s">
        <v>3429</v>
      </c>
      <c r="F1014" s="82" t="s">
        <v>54</v>
      </c>
      <c r="G1014" s="82" t="s">
        <v>263</v>
      </c>
      <c r="H1014" s="82" t="s">
        <v>88</v>
      </c>
      <c r="I1014" s="86">
        <v>31.778210000000001</v>
      </c>
      <c r="J1014" s="82">
        <v>28.869899999999998</v>
      </c>
      <c r="K1014" s="82">
        <v>34.686520000000002</v>
      </c>
      <c r="L1014" s="82" t="s">
        <v>261</v>
      </c>
      <c r="M1014" s="82" t="s">
        <v>19</v>
      </c>
    </row>
    <row r="1015" spans="1:13" x14ac:dyDescent="0.25">
      <c r="A1015" s="82" t="s">
        <v>34</v>
      </c>
      <c r="B1015" s="82" t="s">
        <v>100</v>
      </c>
      <c r="C1015" s="82" t="s">
        <v>101</v>
      </c>
      <c r="D1015" s="82" t="s">
        <v>260</v>
      </c>
      <c r="E1015" s="82" t="s">
        <v>3429</v>
      </c>
      <c r="F1015" s="82" t="s">
        <v>54</v>
      </c>
      <c r="G1015" s="82" t="s">
        <v>264</v>
      </c>
      <c r="H1015" s="82" t="s">
        <v>88</v>
      </c>
      <c r="I1015" s="86">
        <v>35.835529999999999</v>
      </c>
      <c r="J1015" s="82">
        <v>32.822610000000005</v>
      </c>
      <c r="K1015" s="82">
        <v>38.84845</v>
      </c>
      <c r="L1015" s="82" t="s">
        <v>261</v>
      </c>
      <c r="M1015" s="82" t="s">
        <v>19</v>
      </c>
    </row>
    <row r="1016" spans="1:13" x14ac:dyDescent="0.25">
      <c r="A1016" s="82" t="s">
        <v>34</v>
      </c>
      <c r="B1016" s="82" t="s">
        <v>100</v>
      </c>
      <c r="C1016" s="82" t="s">
        <v>101</v>
      </c>
      <c r="D1016" s="82" t="s">
        <v>260</v>
      </c>
      <c r="E1016" s="82" t="s">
        <v>3429</v>
      </c>
      <c r="F1016" s="82" t="s">
        <v>54</v>
      </c>
      <c r="G1016" s="82" t="s">
        <v>265</v>
      </c>
      <c r="H1016" s="82" t="s">
        <v>88</v>
      </c>
      <c r="I1016" s="86">
        <v>36.633949999999999</v>
      </c>
      <c r="J1016" s="82">
        <v>33.633189999999999</v>
      </c>
      <c r="K1016" s="82">
        <v>39.634720000000002</v>
      </c>
      <c r="L1016" s="82" t="s">
        <v>261</v>
      </c>
      <c r="M1016" s="82" t="s">
        <v>19</v>
      </c>
    </row>
    <row r="1017" spans="1:13" x14ac:dyDescent="0.25">
      <c r="A1017" s="82" t="s">
        <v>34</v>
      </c>
      <c r="B1017" s="82" t="s">
        <v>100</v>
      </c>
      <c r="C1017" s="82" t="s">
        <v>101</v>
      </c>
      <c r="D1017" s="82" t="s">
        <v>260</v>
      </c>
      <c r="E1017" s="82" t="s">
        <v>3429</v>
      </c>
      <c r="F1017" s="82" t="s">
        <v>54</v>
      </c>
      <c r="G1017" s="82" t="s">
        <v>266</v>
      </c>
      <c r="H1017" s="82" t="s">
        <v>88</v>
      </c>
      <c r="I1017" s="86">
        <v>33.148389999999999</v>
      </c>
      <c r="J1017" s="82">
        <v>30.128789999999999</v>
      </c>
      <c r="K1017" s="82">
        <v>36.167990000000003</v>
      </c>
      <c r="L1017" s="82" t="s">
        <v>261</v>
      </c>
      <c r="M1017" s="82" t="s">
        <v>19</v>
      </c>
    </row>
    <row r="1018" spans="1:13" x14ac:dyDescent="0.25">
      <c r="A1018" s="82" t="s">
        <v>34</v>
      </c>
      <c r="B1018" s="82" t="s">
        <v>100</v>
      </c>
      <c r="C1018" s="82" t="s">
        <v>101</v>
      </c>
      <c r="D1018" s="82" t="s">
        <v>260</v>
      </c>
      <c r="E1018" s="82" t="s">
        <v>3429</v>
      </c>
      <c r="F1018" s="82" t="s">
        <v>54</v>
      </c>
      <c r="G1018" s="82" t="s">
        <v>267</v>
      </c>
      <c r="H1018" s="82" t="s">
        <v>88</v>
      </c>
      <c r="I1018" s="86">
        <v>34.818800000000003</v>
      </c>
      <c r="J1018" s="82">
        <v>31.697740000000003</v>
      </c>
      <c r="K1018" s="82">
        <v>37.93985</v>
      </c>
      <c r="L1018" s="82" t="s">
        <v>261</v>
      </c>
      <c r="M1018" s="82" t="s">
        <v>19</v>
      </c>
    </row>
    <row r="1019" spans="1:13" x14ac:dyDescent="0.25">
      <c r="A1019" s="82" t="s">
        <v>34</v>
      </c>
      <c r="B1019" s="82" t="s">
        <v>100</v>
      </c>
      <c r="C1019" s="82" t="s">
        <v>101</v>
      </c>
      <c r="D1019" s="82" t="s">
        <v>260</v>
      </c>
      <c r="E1019" s="82" t="s">
        <v>3429</v>
      </c>
      <c r="F1019" s="82" t="s">
        <v>54</v>
      </c>
      <c r="G1019" s="82" t="s">
        <v>268</v>
      </c>
      <c r="H1019" s="82" t="s">
        <v>88</v>
      </c>
      <c r="I1019" s="86">
        <v>32.935209999999998</v>
      </c>
      <c r="J1019" s="82">
        <v>29.733359999999998</v>
      </c>
      <c r="K1019" s="82">
        <v>36.137049999999995</v>
      </c>
      <c r="L1019" s="82" t="s">
        <v>261</v>
      </c>
      <c r="M1019" s="82" t="s">
        <v>19</v>
      </c>
    </row>
    <row r="1020" spans="1:13" x14ac:dyDescent="0.25">
      <c r="A1020" s="82" t="s">
        <v>35</v>
      </c>
      <c r="B1020" s="82" t="s">
        <v>100</v>
      </c>
      <c r="C1020" s="82" t="s">
        <v>101</v>
      </c>
      <c r="D1020" s="82" t="s">
        <v>260</v>
      </c>
      <c r="E1020" s="82" t="s">
        <v>3429</v>
      </c>
      <c r="F1020" s="82" t="s">
        <v>54</v>
      </c>
      <c r="G1020" s="82" t="s">
        <v>262</v>
      </c>
      <c r="H1020" s="82" t="s">
        <v>88</v>
      </c>
      <c r="I1020" s="86">
        <v>38.89114</v>
      </c>
      <c r="J1020" s="82">
        <v>35.415520000000001</v>
      </c>
      <c r="K1020" s="82">
        <v>42.366749999999996</v>
      </c>
      <c r="L1020" s="82" t="s">
        <v>261</v>
      </c>
      <c r="M1020" s="82" t="s">
        <v>19</v>
      </c>
    </row>
    <row r="1021" spans="1:13" x14ac:dyDescent="0.25">
      <c r="A1021" s="82" t="s">
        <v>35</v>
      </c>
      <c r="B1021" s="82" t="s">
        <v>100</v>
      </c>
      <c r="C1021" s="82" t="s">
        <v>101</v>
      </c>
      <c r="D1021" s="82" t="s">
        <v>260</v>
      </c>
      <c r="E1021" s="82" t="s">
        <v>3429</v>
      </c>
      <c r="F1021" s="82" t="s">
        <v>54</v>
      </c>
      <c r="G1021" s="82" t="s">
        <v>263</v>
      </c>
      <c r="H1021" s="82" t="s">
        <v>88</v>
      </c>
      <c r="I1021" s="86">
        <v>37.31617</v>
      </c>
      <c r="J1021" s="82">
        <v>34.096510000000002</v>
      </c>
      <c r="K1021" s="82">
        <v>40.535829999999997</v>
      </c>
      <c r="L1021" s="82" t="s">
        <v>261</v>
      </c>
      <c r="M1021" s="82" t="s">
        <v>19</v>
      </c>
    </row>
    <row r="1022" spans="1:13" x14ac:dyDescent="0.25">
      <c r="A1022" s="82" t="s">
        <v>35</v>
      </c>
      <c r="B1022" s="82" t="s">
        <v>100</v>
      </c>
      <c r="C1022" s="82" t="s">
        <v>101</v>
      </c>
      <c r="D1022" s="82" t="s">
        <v>260</v>
      </c>
      <c r="E1022" s="82" t="s">
        <v>3429</v>
      </c>
      <c r="F1022" s="82" t="s">
        <v>54</v>
      </c>
      <c r="G1022" s="82" t="s">
        <v>264</v>
      </c>
      <c r="H1022" s="82" t="s">
        <v>88</v>
      </c>
      <c r="I1022" s="86">
        <v>39.71163</v>
      </c>
      <c r="J1022" s="82">
        <v>36.491610000000001</v>
      </c>
      <c r="K1022" s="82">
        <v>42.931660000000001</v>
      </c>
      <c r="L1022" s="82" t="s">
        <v>261</v>
      </c>
      <c r="M1022" s="82" t="s">
        <v>19</v>
      </c>
    </row>
    <row r="1023" spans="1:13" x14ac:dyDescent="0.25">
      <c r="A1023" s="82" t="s">
        <v>35</v>
      </c>
      <c r="B1023" s="82" t="s">
        <v>100</v>
      </c>
      <c r="C1023" s="82" t="s">
        <v>101</v>
      </c>
      <c r="D1023" s="82" t="s">
        <v>260</v>
      </c>
      <c r="E1023" s="82" t="s">
        <v>3429</v>
      </c>
      <c r="F1023" s="82" t="s">
        <v>54</v>
      </c>
      <c r="G1023" s="82" t="s">
        <v>265</v>
      </c>
      <c r="H1023" s="82" t="s">
        <v>88</v>
      </c>
      <c r="I1023" s="86">
        <v>40.781679999999994</v>
      </c>
      <c r="J1023" s="82">
        <v>37.735430000000001</v>
      </c>
      <c r="K1023" s="82">
        <v>43.827919999999999</v>
      </c>
      <c r="L1023" s="82" t="s">
        <v>261</v>
      </c>
      <c r="M1023" s="82" t="s">
        <v>19</v>
      </c>
    </row>
    <row r="1024" spans="1:13" x14ac:dyDescent="0.25">
      <c r="A1024" s="82" t="s">
        <v>35</v>
      </c>
      <c r="B1024" s="82" t="s">
        <v>100</v>
      </c>
      <c r="C1024" s="82" t="s">
        <v>101</v>
      </c>
      <c r="D1024" s="82" t="s">
        <v>260</v>
      </c>
      <c r="E1024" s="82" t="s">
        <v>3429</v>
      </c>
      <c r="F1024" s="82" t="s">
        <v>54</v>
      </c>
      <c r="G1024" s="82" t="s">
        <v>266</v>
      </c>
      <c r="H1024" s="82" t="s">
        <v>88</v>
      </c>
      <c r="I1024" s="86">
        <v>36.517870000000002</v>
      </c>
      <c r="J1024" s="82">
        <v>33.520339999999997</v>
      </c>
      <c r="K1024" s="82">
        <v>39.5154</v>
      </c>
      <c r="L1024" s="82" t="s">
        <v>261</v>
      </c>
      <c r="M1024" s="82" t="s">
        <v>19</v>
      </c>
    </row>
    <row r="1025" spans="1:13" x14ac:dyDescent="0.25">
      <c r="A1025" s="82" t="s">
        <v>35</v>
      </c>
      <c r="B1025" s="82" t="s">
        <v>100</v>
      </c>
      <c r="C1025" s="82" t="s">
        <v>101</v>
      </c>
      <c r="D1025" s="82" t="s">
        <v>260</v>
      </c>
      <c r="E1025" s="82" t="s">
        <v>3429</v>
      </c>
      <c r="F1025" s="82" t="s">
        <v>54</v>
      </c>
      <c r="G1025" s="82" t="s">
        <v>267</v>
      </c>
      <c r="H1025" s="82" t="s">
        <v>88</v>
      </c>
      <c r="I1025" s="86">
        <v>34.380209999999998</v>
      </c>
      <c r="J1025" s="82">
        <v>31.34186</v>
      </c>
      <c r="K1025" s="82">
        <v>37.418550000000003</v>
      </c>
      <c r="L1025" s="82" t="s">
        <v>261</v>
      </c>
      <c r="M1025" s="82" t="s">
        <v>19</v>
      </c>
    </row>
    <row r="1026" spans="1:13" x14ac:dyDescent="0.25">
      <c r="A1026" s="82" t="s">
        <v>35</v>
      </c>
      <c r="B1026" s="82" t="s">
        <v>100</v>
      </c>
      <c r="C1026" s="82" t="s">
        <v>101</v>
      </c>
      <c r="D1026" s="82" t="s">
        <v>260</v>
      </c>
      <c r="E1026" s="82" t="s">
        <v>3429</v>
      </c>
      <c r="F1026" s="82" t="s">
        <v>54</v>
      </c>
      <c r="G1026" s="82" t="s">
        <v>268</v>
      </c>
      <c r="H1026" s="82" t="s">
        <v>88</v>
      </c>
      <c r="I1026" s="86">
        <v>35.64893</v>
      </c>
      <c r="J1026" s="82">
        <v>32.40307</v>
      </c>
      <c r="K1026" s="82">
        <v>38.894780000000004</v>
      </c>
      <c r="L1026" s="82" t="s">
        <v>261</v>
      </c>
      <c r="M1026" s="82" t="s">
        <v>19</v>
      </c>
    </row>
    <row r="1027" spans="1:13" x14ac:dyDescent="0.25">
      <c r="A1027" s="82" t="s">
        <v>36</v>
      </c>
      <c r="B1027" s="82" t="s">
        <v>100</v>
      </c>
      <c r="C1027" s="82" t="s">
        <v>101</v>
      </c>
      <c r="D1027" s="82" t="s">
        <v>260</v>
      </c>
      <c r="E1027" s="82" t="s">
        <v>3429</v>
      </c>
      <c r="F1027" s="82" t="s">
        <v>54</v>
      </c>
      <c r="G1027" s="82" t="s">
        <v>262</v>
      </c>
      <c r="H1027" s="82" t="s">
        <v>88</v>
      </c>
      <c r="I1027" s="86">
        <v>40.93967</v>
      </c>
      <c r="J1027" s="82">
        <v>37.54833</v>
      </c>
      <c r="K1027" s="82">
        <v>44.331019999999995</v>
      </c>
      <c r="L1027" s="82" t="s">
        <v>261</v>
      </c>
      <c r="M1027" s="82" t="s">
        <v>19</v>
      </c>
    </row>
    <row r="1028" spans="1:13" x14ac:dyDescent="0.25">
      <c r="A1028" s="82" t="s">
        <v>36</v>
      </c>
      <c r="B1028" s="82" t="s">
        <v>100</v>
      </c>
      <c r="C1028" s="82" t="s">
        <v>101</v>
      </c>
      <c r="D1028" s="82" t="s">
        <v>260</v>
      </c>
      <c r="E1028" s="82" t="s">
        <v>3429</v>
      </c>
      <c r="F1028" s="82" t="s">
        <v>54</v>
      </c>
      <c r="G1028" s="82" t="s">
        <v>263</v>
      </c>
      <c r="H1028" s="82" t="s">
        <v>88</v>
      </c>
      <c r="I1028" s="86">
        <v>41.080379999999998</v>
      </c>
      <c r="J1028" s="82">
        <v>37.894820000000003</v>
      </c>
      <c r="K1028" s="82">
        <v>44.265940000000001</v>
      </c>
      <c r="L1028" s="82" t="s">
        <v>261</v>
      </c>
      <c r="M1028" s="82" t="s">
        <v>19</v>
      </c>
    </row>
    <row r="1029" spans="1:13" x14ac:dyDescent="0.25">
      <c r="A1029" s="82" t="s">
        <v>36</v>
      </c>
      <c r="B1029" s="82" t="s">
        <v>100</v>
      </c>
      <c r="C1029" s="82" t="s">
        <v>101</v>
      </c>
      <c r="D1029" s="82" t="s">
        <v>260</v>
      </c>
      <c r="E1029" s="82" t="s">
        <v>3429</v>
      </c>
      <c r="F1029" s="82" t="s">
        <v>54</v>
      </c>
      <c r="G1029" s="82" t="s">
        <v>264</v>
      </c>
      <c r="H1029" s="82" t="s">
        <v>88</v>
      </c>
      <c r="I1029" s="86">
        <v>38.775219999999997</v>
      </c>
      <c r="J1029" s="82">
        <v>35.737729999999999</v>
      </c>
      <c r="K1029" s="82">
        <v>41.812719999999999</v>
      </c>
      <c r="L1029" s="82" t="s">
        <v>261</v>
      </c>
      <c r="M1029" s="82" t="s">
        <v>19</v>
      </c>
    </row>
    <row r="1030" spans="1:13" x14ac:dyDescent="0.25">
      <c r="A1030" s="82" t="s">
        <v>36</v>
      </c>
      <c r="B1030" s="82" t="s">
        <v>100</v>
      </c>
      <c r="C1030" s="82" t="s">
        <v>101</v>
      </c>
      <c r="D1030" s="82" t="s">
        <v>260</v>
      </c>
      <c r="E1030" s="82" t="s">
        <v>3429</v>
      </c>
      <c r="F1030" s="82" t="s">
        <v>54</v>
      </c>
      <c r="G1030" s="82" t="s">
        <v>265</v>
      </c>
      <c r="H1030" s="82" t="s">
        <v>88</v>
      </c>
      <c r="I1030" s="86">
        <v>36.018729999999998</v>
      </c>
      <c r="J1030" s="82">
        <v>33.072130000000001</v>
      </c>
      <c r="K1030" s="82">
        <v>38.965339999999998</v>
      </c>
      <c r="L1030" s="82" t="s">
        <v>261</v>
      </c>
      <c r="M1030" s="82" t="s">
        <v>19</v>
      </c>
    </row>
    <row r="1031" spans="1:13" x14ac:dyDescent="0.25">
      <c r="A1031" s="82" t="s">
        <v>36</v>
      </c>
      <c r="B1031" s="82" t="s">
        <v>100</v>
      </c>
      <c r="C1031" s="82" t="s">
        <v>101</v>
      </c>
      <c r="D1031" s="82" t="s">
        <v>260</v>
      </c>
      <c r="E1031" s="82" t="s">
        <v>3429</v>
      </c>
      <c r="F1031" s="82" t="s">
        <v>54</v>
      </c>
      <c r="G1031" s="82" t="s">
        <v>266</v>
      </c>
      <c r="H1031" s="82" t="s">
        <v>88</v>
      </c>
      <c r="I1031" s="86">
        <v>37.379770000000001</v>
      </c>
      <c r="J1031" s="82">
        <v>34.399799999999999</v>
      </c>
      <c r="K1031" s="82">
        <v>40.359740000000002</v>
      </c>
      <c r="L1031" s="82" t="s">
        <v>261</v>
      </c>
      <c r="M1031" s="82" t="s">
        <v>19</v>
      </c>
    </row>
    <row r="1032" spans="1:13" x14ac:dyDescent="0.25">
      <c r="A1032" s="82" t="s">
        <v>36</v>
      </c>
      <c r="B1032" s="82" t="s">
        <v>100</v>
      </c>
      <c r="C1032" s="82" t="s">
        <v>101</v>
      </c>
      <c r="D1032" s="82" t="s">
        <v>260</v>
      </c>
      <c r="E1032" s="82" t="s">
        <v>3429</v>
      </c>
      <c r="F1032" s="82" t="s">
        <v>54</v>
      </c>
      <c r="G1032" s="82" t="s">
        <v>267</v>
      </c>
      <c r="H1032" s="82" t="s">
        <v>88</v>
      </c>
      <c r="I1032" s="86">
        <v>39.274630000000002</v>
      </c>
      <c r="J1032" s="82">
        <v>36.192639999999997</v>
      </c>
      <c r="K1032" s="82">
        <v>42.356619999999999</v>
      </c>
      <c r="L1032" s="82" t="s">
        <v>261</v>
      </c>
      <c r="M1032" s="82" t="s">
        <v>19</v>
      </c>
    </row>
    <row r="1033" spans="1:13" x14ac:dyDescent="0.25">
      <c r="A1033" s="82" t="s">
        <v>36</v>
      </c>
      <c r="B1033" s="82" t="s">
        <v>100</v>
      </c>
      <c r="C1033" s="82" t="s">
        <v>101</v>
      </c>
      <c r="D1033" s="82" t="s">
        <v>260</v>
      </c>
      <c r="E1033" s="82" t="s">
        <v>3429</v>
      </c>
      <c r="F1033" s="82" t="s">
        <v>54</v>
      </c>
      <c r="G1033" s="82" t="s">
        <v>268</v>
      </c>
      <c r="H1033" s="82" t="s">
        <v>88</v>
      </c>
      <c r="I1033" s="86">
        <v>39.083489999999998</v>
      </c>
      <c r="J1033" s="82">
        <v>35.751840000000001</v>
      </c>
      <c r="K1033" s="82">
        <v>42.415150000000004</v>
      </c>
      <c r="L1033" s="82" t="s">
        <v>261</v>
      </c>
      <c r="M1033" s="82" t="s">
        <v>19</v>
      </c>
    </row>
    <row r="1034" spans="1:13" x14ac:dyDescent="0.25">
      <c r="A1034" s="82" t="s">
        <v>37</v>
      </c>
      <c r="B1034" s="82" t="s">
        <v>100</v>
      </c>
      <c r="C1034" s="82" t="s">
        <v>101</v>
      </c>
      <c r="D1034" s="82" t="s">
        <v>260</v>
      </c>
      <c r="E1034" s="82" t="s">
        <v>3429</v>
      </c>
      <c r="F1034" s="82" t="s">
        <v>54</v>
      </c>
      <c r="G1034" s="82" t="s">
        <v>262</v>
      </c>
      <c r="H1034" s="82" t="s">
        <v>88</v>
      </c>
      <c r="I1034" s="86">
        <v>38.780250000000002</v>
      </c>
      <c r="J1034" s="82">
        <v>35.380610000000004</v>
      </c>
      <c r="K1034" s="82">
        <v>42.17989</v>
      </c>
      <c r="L1034" s="82" t="s">
        <v>261</v>
      </c>
      <c r="M1034" s="82" t="s">
        <v>19</v>
      </c>
    </row>
    <row r="1035" spans="1:13" x14ac:dyDescent="0.25">
      <c r="A1035" s="82" t="s">
        <v>37</v>
      </c>
      <c r="B1035" s="82" t="s">
        <v>100</v>
      </c>
      <c r="C1035" s="82" t="s">
        <v>101</v>
      </c>
      <c r="D1035" s="82" t="s">
        <v>260</v>
      </c>
      <c r="E1035" s="82" t="s">
        <v>3429</v>
      </c>
      <c r="F1035" s="82" t="s">
        <v>54</v>
      </c>
      <c r="G1035" s="82" t="s">
        <v>263</v>
      </c>
      <c r="H1035" s="82" t="s">
        <v>88</v>
      </c>
      <c r="I1035" s="86">
        <v>38.354469999999999</v>
      </c>
      <c r="J1035" s="82">
        <v>35.203899999999997</v>
      </c>
      <c r="K1035" s="82">
        <v>41.505049999999997</v>
      </c>
      <c r="L1035" s="82" t="s">
        <v>261</v>
      </c>
      <c r="M1035" s="82" t="s">
        <v>19</v>
      </c>
    </row>
    <row r="1036" spans="1:13" x14ac:dyDescent="0.25">
      <c r="A1036" s="82" t="s">
        <v>37</v>
      </c>
      <c r="B1036" s="82" t="s">
        <v>100</v>
      </c>
      <c r="C1036" s="82" t="s">
        <v>101</v>
      </c>
      <c r="D1036" s="82" t="s">
        <v>260</v>
      </c>
      <c r="E1036" s="82" t="s">
        <v>3429</v>
      </c>
      <c r="F1036" s="82" t="s">
        <v>54</v>
      </c>
      <c r="G1036" s="82" t="s">
        <v>264</v>
      </c>
      <c r="H1036" s="82" t="s">
        <v>88</v>
      </c>
      <c r="I1036" s="86">
        <v>37.867370000000001</v>
      </c>
      <c r="J1036" s="82">
        <v>34.912929999999996</v>
      </c>
      <c r="K1036" s="82">
        <v>40.821819999999995</v>
      </c>
      <c r="L1036" s="82" t="s">
        <v>261</v>
      </c>
      <c r="M1036" s="82" t="s">
        <v>19</v>
      </c>
    </row>
    <row r="1037" spans="1:13" x14ac:dyDescent="0.25">
      <c r="A1037" s="82" t="s">
        <v>37</v>
      </c>
      <c r="B1037" s="82" t="s">
        <v>100</v>
      </c>
      <c r="C1037" s="82" t="s">
        <v>101</v>
      </c>
      <c r="D1037" s="82" t="s">
        <v>260</v>
      </c>
      <c r="E1037" s="82" t="s">
        <v>3429</v>
      </c>
      <c r="F1037" s="82" t="s">
        <v>54</v>
      </c>
      <c r="G1037" s="82" t="s">
        <v>265</v>
      </c>
      <c r="H1037" s="82" t="s">
        <v>88</v>
      </c>
      <c r="I1037" s="86">
        <v>35.970509999999997</v>
      </c>
      <c r="J1037" s="82">
        <v>32.947870000000002</v>
      </c>
      <c r="K1037" s="82">
        <v>38.99315</v>
      </c>
      <c r="L1037" s="82" t="s">
        <v>261</v>
      </c>
      <c r="M1037" s="82" t="s">
        <v>19</v>
      </c>
    </row>
    <row r="1038" spans="1:13" x14ac:dyDescent="0.25">
      <c r="A1038" s="82" t="s">
        <v>37</v>
      </c>
      <c r="B1038" s="82" t="s">
        <v>100</v>
      </c>
      <c r="C1038" s="82" t="s">
        <v>101</v>
      </c>
      <c r="D1038" s="82" t="s">
        <v>260</v>
      </c>
      <c r="E1038" s="82" t="s">
        <v>3429</v>
      </c>
      <c r="F1038" s="82" t="s">
        <v>54</v>
      </c>
      <c r="G1038" s="82" t="s">
        <v>266</v>
      </c>
      <c r="H1038" s="82" t="s">
        <v>88</v>
      </c>
      <c r="I1038" s="86">
        <v>36.908119999999997</v>
      </c>
      <c r="J1038" s="82">
        <v>33.47757</v>
      </c>
      <c r="K1038" s="82">
        <v>40.338679999999997</v>
      </c>
      <c r="L1038" s="82" t="s">
        <v>261</v>
      </c>
      <c r="M1038" s="82" t="s">
        <v>19</v>
      </c>
    </row>
    <row r="1039" spans="1:13" x14ac:dyDescent="0.25">
      <c r="A1039" s="82" t="s">
        <v>37</v>
      </c>
      <c r="B1039" s="82" t="s">
        <v>100</v>
      </c>
      <c r="C1039" s="82" t="s">
        <v>101</v>
      </c>
      <c r="D1039" s="82" t="s">
        <v>260</v>
      </c>
      <c r="E1039" s="82" t="s">
        <v>3429</v>
      </c>
      <c r="F1039" s="82" t="s">
        <v>54</v>
      </c>
      <c r="G1039" s="82" t="s">
        <v>267</v>
      </c>
      <c r="H1039" s="82" t="s">
        <v>88</v>
      </c>
      <c r="I1039" s="86">
        <v>37.442170000000004</v>
      </c>
      <c r="J1039" s="82">
        <v>33.795969999999997</v>
      </c>
      <c r="K1039" s="82">
        <v>41.088360000000002</v>
      </c>
      <c r="L1039" s="82" t="s">
        <v>261</v>
      </c>
      <c r="M1039" s="82" t="s">
        <v>19</v>
      </c>
    </row>
    <row r="1040" spans="1:13" x14ac:dyDescent="0.25">
      <c r="A1040" s="82" t="s">
        <v>37</v>
      </c>
      <c r="B1040" s="82" t="s">
        <v>100</v>
      </c>
      <c r="C1040" s="82" t="s">
        <v>101</v>
      </c>
      <c r="D1040" s="82" t="s">
        <v>260</v>
      </c>
      <c r="E1040" s="82" t="s">
        <v>3429</v>
      </c>
      <c r="F1040" s="82" t="s">
        <v>54</v>
      </c>
      <c r="G1040" s="82" t="s">
        <v>268</v>
      </c>
      <c r="H1040" s="82" t="s">
        <v>88</v>
      </c>
      <c r="I1040" s="86">
        <v>35.579139999999995</v>
      </c>
      <c r="J1040" s="82">
        <v>31.66142</v>
      </c>
      <c r="K1040" s="82">
        <v>39.496870000000001</v>
      </c>
      <c r="L1040" s="82" t="s">
        <v>261</v>
      </c>
      <c r="M1040" s="82" t="s">
        <v>19</v>
      </c>
    </row>
    <row r="1041" spans="1:13" x14ac:dyDescent="0.25">
      <c r="A1041" s="82" t="s">
        <v>38</v>
      </c>
      <c r="B1041" s="82" t="s">
        <v>100</v>
      </c>
      <c r="C1041" s="82" t="s">
        <v>101</v>
      </c>
      <c r="D1041" s="82" t="s">
        <v>260</v>
      </c>
      <c r="E1041" s="82" t="s">
        <v>3429</v>
      </c>
      <c r="F1041" s="82" t="s">
        <v>54</v>
      </c>
      <c r="G1041" s="82" t="s">
        <v>262</v>
      </c>
      <c r="H1041" s="82" t="s">
        <v>88</v>
      </c>
      <c r="I1041" s="86">
        <v>38.306200000000004</v>
      </c>
      <c r="J1041" s="82">
        <v>35.275959999999998</v>
      </c>
      <c r="K1041" s="82">
        <v>41.336449999999999</v>
      </c>
      <c r="L1041" s="82" t="s">
        <v>261</v>
      </c>
      <c r="M1041" s="82" t="s">
        <v>19</v>
      </c>
    </row>
    <row r="1042" spans="1:13" x14ac:dyDescent="0.25">
      <c r="A1042" s="82" t="s">
        <v>38</v>
      </c>
      <c r="B1042" s="82" t="s">
        <v>100</v>
      </c>
      <c r="C1042" s="82" t="s">
        <v>101</v>
      </c>
      <c r="D1042" s="82" t="s">
        <v>260</v>
      </c>
      <c r="E1042" s="82" t="s">
        <v>3429</v>
      </c>
      <c r="F1042" s="82" t="s">
        <v>54</v>
      </c>
      <c r="G1042" s="82" t="s">
        <v>263</v>
      </c>
      <c r="H1042" s="82" t="s">
        <v>88</v>
      </c>
      <c r="I1042" s="86">
        <v>40.160130000000002</v>
      </c>
      <c r="J1042" s="82">
        <v>37.279440000000001</v>
      </c>
      <c r="K1042" s="82">
        <v>43.040820000000004</v>
      </c>
      <c r="L1042" s="82" t="s">
        <v>261</v>
      </c>
      <c r="M1042" s="82" t="s">
        <v>19</v>
      </c>
    </row>
    <row r="1043" spans="1:13" x14ac:dyDescent="0.25">
      <c r="A1043" s="82" t="s">
        <v>38</v>
      </c>
      <c r="B1043" s="82" t="s">
        <v>100</v>
      </c>
      <c r="C1043" s="82" t="s">
        <v>101</v>
      </c>
      <c r="D1043" s="82" t="s">
        <v>260</v>
      </c>
      <c r="E1043" s="82" t="s">
        <v>3429</v>
      </c>
      <c r="F1043" s="82" t="s">
        <v>54</v>
      </c>
      <c r="G1043" s="82" t="s">
        <v>264</v>
      </c>
      <c r="H1043" s="82" t="s">
        <v>88</v>
      </c>
      <c r="I1043" s="86">
        <v>38.445340000000002</v>
      </c>
      <c r="J1043" s="82">
        <v>35.51529</v>
      </c>
      <c r="K1043" s="82">
        <v>41.375399999999999</v>
      </c>
      <c r="L1043" s="82" t="s">
        <v>261</v>
      </c>
      <c r="M1043" s="82" t="s">
        <v>19</v>
      </c>
    </row>
    <row r="1044" spans="1:13" x14ac:dyDescent="0.25">
      <c r="A1044" s="82" t="s">
        <v>38</v>
      </c>
      <c r="B1044" s="82" t="s">
        <v>100</v>
      </c>
      <c r="C1044" s="82" t="s">
        <v>101</v>
      </c>
      <c r="D1044" s="82" t="s">
        <v>260</v>
      </c>
      <c r="E1044" s="82" t="s">
        <v>3429</v>
      </c>
      <c r="F1044" s="82" t="s">
        <v>54</v>
      </c>
      <c r="G1044" s="82" t="s">
        <v>265</v>
      </c>
      <c r="H1044" s="82" t="s">
        <v>88</v>
      </c>
      <c r="I1044" s="86">
        <v>36.108890000000002</v>
      </c>
      <c r="J1044" s="82">
        <v>33.181820000000002</v>
      </c>
      <c r="K1044" s="82">
        <v>39.035969999999999</v>
      </c>
      <c r="L1044" s="82" t="s">
        <v>261</v>
      </c>
      <c r="M1044" s="82" t="s">
        <v>19</v>
      </c>
    </row>
    <row r="1045" spans="1:13" x14ac:dyDescent="0.25">
      <c r="A1045" s="82" t="s">
        <v>38</v>
      </c>
      <c r="B1045" s="82" t="s">
        <v>100</v>
      </c>
      <c r="C1045" s="82" t="s">
        <v>101</v>
      </c>
      <c r="D1045" s="82" t="s">
        <v>260</v>
      </c>
      <c r="E1045" s="82" t="s">
        <v>3429</v>
      </c>
      <c r="F1045" s="82" t="s">
        <v>54</v>
      </c>
      <c r="G1045" s="82" t="s">
        <v>266</v>
      </c>
      <c r="H1045" s="82" t="s">
        <v>88</v>
      </c>
      <c r="I1045" s="86">
        <v>36.507759999999998</v>
      </c>
      <c r="J1045" s="82">
        <v>33.559759999999997</v>
      </c>
      <c r="K1045" s="82">
        <v>39.455770000000001</v>
      </c>
      <c r="L1045" s="82" t="s">
        <v>261</v>
      </c>
      <c r="M1045" s="82" t="s">
        <v>19</v>
      </c>
    </row>
    <row r="1046" spans="1:13" x14ac:dyDescent="0.25">
      <c r="A1046" s="82" t="s">
        <v>38</v>
      </c>
      <c r="B1046" s="82" t="s">
        <v>100</v>
      </c>
      <c r="C1046" s="82" t="s">
        <v>101</v>
      </c>
      <c r="D1046" s="82" t="s">
        <v>260</v>
      </c>
      <c r="E1046" s="82" t="s">
        <v>3429</v>
      </c>
      <c r="F1046" s="82" t="s">
        <v>54</v>
      </c>
      <c r="G1046" s="82" t="s">
        <v>267</v>
      </c>
      <c r="H1046" s="82" t="s">
        <v>88</v>
      </c>
      <c r="I1046" s="86">
        <v>34.605560000000004</v>
      </c>
      <c r="J1046" s="82">
        <v>31.433519999999998</v>
      </c>
      <c r="K1046" s="82">
        <v>37.777589999999996</v>
      </c>
      <c r="L1046" s="82" t="s">
        <v>261</v>
      </c>
      <c r="M1046" s="82" t="s">
        <v>19</v>
      </c>
    </row>
    <row r="1047" spans="1:13" x14ac:dyDescent="0.25">
      <c r="A1047" s="82" t="s">
        <v>38</v>
      </c>
      <c r="B1047" s="82" t="s">
        <v>100</v>
      </c>
      <c r="C1047" s="82" t="s">
        <v>101</v>
      </c>
      <c r="D1047" s="82" t="s">
        <v>260</v>
      </c>
      <c r="E1047" s="82" t="s">
        <v>3429</v>
      </c>
      <c r="F1047" s="82" t="s">
        <v>54</v>
      </c>
      <c r="G1047" s="82" t="s">
        <v>268</v>
      </c>
      <c r="H1047" s="82" t="s">
        <v>88</v>
      </c>
      <c r="I1047" s="86">
        <v>34.527770000000004</v>
      </c>
      <c r="J1047" s="82">
        <v>31.283770000000001</v>
      </c>
      <c r="K1047" s="82">
        <v>37.77176</v>
      </c>
      <c r="L1047" s="82" t="s">
        <v>261</v>
      </c>
      <c r="M1047" s="82" t="s">
        <v>19</v>
      </c>
    </row>
    <row r="1048" spans="1:13" x14ac:dyDescent="0.25">
      <c r="A1048" s="82" t="s">
        <v>39</v>
      </c>
      <c r="B1048" s="82" t="s">
        <v>100</v>
      </c>
      <c r="C1048" s="82" t="s">
        <v>101</v>
      </c>
      <c r="D1048" s="82" t="s">
        <v>260</v>
      </c>
      <c r="E1048" s="82" t="s">
        <v>3429</v>
      </c>
      <c r="F1048" s="82" t="s">
        <v>54</v>
      </c>
      <c r="G1048" s="82" t="s">
        <v>262</v>
      </c>
      <c r="H1048" s="82" t="s">
        <v>88</v>
      </c>
      <c r="I1048" s="86">
        <v>37.271159999999995</v>
      </c>
      <c r="J1048" s="82">
        <v>34.612459999999999</v>
      </c>
      <c r="K1048" s="82">
        <v>39.929850000000002</v>
      </c>
      <c r="L1048" s="82" t="s">
        <v>261</v>
      </c>
      <c r="M1048" s="82" t="s">
        <v>19</v>
      </c>
    </row>
    <row r="1049" spans="1:13" x14ac:dyDescent="0.25">
      <c r="A1049" s="82" t="s">
        <v>39</v>
      </c>
      <c r="B1049" s="82" t="s">
        <v>100</v>
      </c>
      <c r="C1049" s="82" t="s">
        <v>101</v>
      </c>
      <c r="D1049" s="82" t="s">
        <v>260</v>
      </c>
      <c r="E1049" s="82" t="s">
        <v>3429</v>
      </c>
      <c r="F1049" s="82" t="s">
        <v>54</v>
      </c>
      <c r="G1049" s="82" t="s">
        <v>263</v>
      </c>
      <c r="H1049" s="82" t="s">
        <v>88</v>
      </c>
      <c r="I1049" s="86">
        <v>38.03633</v>
      </c>
      <c r="J1049" s="82">
        <v>35.439140000000002</v>
      </c>
      <c r="K1049" s="82">
        <v>40.633510000000001</v>
      </c>
      <c r="L1049" s="82" t="s">
        <v>261</v>
      </c>
      <c r="M1049" s="82" t="s">
        <v>19</v>
      </c>
    </row>
    <row r="1050" spans="1:13" x14ac:dyDescent="0.25">
      <c r="A1050" s="82" t="s">
        <v>39</v>
      </c>
      <c r="B1050" s="82" t="s">
        <v>100</v>
      </c>
      <c r="C1050" s="82" t="s">
        <v>101</v>
      </c>
      <c r="D1050" s="82" t="s">
        <v>260</v>
      </c>
      <c r="E1050" s="82" t="s">
        <v>3429</v>
      </c>
      <c r="F1050" s="82" t="s">
        <v>54</v>
      </c>
      <c r="G1050" s="82" t="s">
        <v>264</v>
      </c>
      <c r="H1050" s="82" t="s">
        <v>88</v>
      </c>
      <c r="I1050" s="86">
        <v>34.078049999999998</v>
      </c>
      <c r="J1050" s="82">
        <v>31.515320000000003</v>
      </c>
      <c r="K1050" s="82">
        <v>36.640770000000003</v>
      </c>
      <c r="L1050" s="82" t="s">
        <v>261</v>
      </c>
      <c r="M1050" s="82" t="s">
        <v>19</v>
      </c>
    </row>
    <row r="1051" spans="1:13" x14ac:dyDescent="0.25">
      <c r="A1051" s="82" t="s">
        <v>39</v>
      </c>
      <c r="B1051" s="82" t="s">
        <v>100</v>
      </c>
      <c r="C1051" s="82" t="s">
        <v>101</v>
      </c>
      <c r="D1051" s="82" t="s">
        <v>260</v>
      </c>
      <c r="E1051" s="82" t="s">
        <v>3429</v>
      </c>
      <c r="F1051" s="82" t="s">
        <v>54</v>
      </c>
      <c r="G1051" s="82" t="s">
        <v>265</v>
      </c>
      <c r="H1051" s="82" t="s">
        <v>88</v>
      </c>
      <c r="I1051" s="86">
        <v>32.552230000000002</v>
      </c>
      <c r="J1051" s="82">
        <v>29.993029999999997</v>
      </c>
      <c r="K1051" s="82">
        <v>35.111429999999999</v>
      </c>
      <c r="L1051" s="82" t="s">
        <v>261</v>
      </c>
      <c r="M1051" s="82" t="s">
        <v>19</v>
      </c>
    </row>
    <row r="1052" spans="1:13" x14ac:dyDescent="0.25">
      <c r="A1052" s="82" t="s">
        <v>39</v>
      </c>
      <c r="B1052" s="82" t="s">
        <v>100</v>
      </c>
      <c r="C1052" s="82" t="s">
        <v>101</v>
      </c>
      <c r="D1052" s="82" t="s">
        <v>260</v>
      </c>
      <c r="E1052" s="82" t="s">
        <v>3429</v>
      </c>
      <c r="F1052" s="82" t="s">
        <v>54</v>
      </c>
      <c r="G1052" s="82" t="s">
        <v>266</v>
      </c>
      <c r="H1052" s="82" t="s">
        <v>88</v>
      </c>
      <c r="I1052" s="86">
        <v>33.4392</v>
      </c>
      <c r="J1052" s="82">
        <v>30.901</v>
      </c>
      <c r="K1052" s="82">
        <v>35.97739</v>
      </c>
      <c r="L1052" s="82" t="s">
        <v>261</v>
      </c>
      <c r="M1052" s="82" t="s">
        <v>19</v>
      </c>
    </row>
    <row r="1053" spans="1:13" x14ac:dyDescent="0.25">
      <c r="A1053" s="82" t="s">
        <v>39</v>
      </c>
      <c r="B1053" s="82" t="s">
        <v>100</v>
      </c>
      <c r="C1053" s="82" t="s">
        <v>101</v>
      </c>
      <c r="D1053" s="82" t="s">
        <v>260</v>
      </c>
      <c r="E1053" s="82" t="s">
        <v>3429</v>
      </c>
      <c r="F1053" s="82" t="s">
        <v>54</v>
      </c>
      <c r="G1053" s="82" t="s">
        <v>267</v>
      </c>
      <c r="H1053" s="82" t="s">
        <v>88</v>
      </c>
      <c r="I1053" s="86">
        <v>30.573519999999998</v>
      </c>
      <c r="J1053" s="82">
        <v>27.913110000000003</v>
      </c>
      <c r="K1053" s="82">
        <v>33.233930000000001</v>
      </c>
      <c r="L1053" s="82" t="s">
        <v>261</v>
      </c>
      <c r="M1053" s="82" t="s">
        <v>19</v>
      </c>
    </row>
    <row r="1054" spans="1:13" x14ac:dyDescent="0.25">
      <c r="A1054" s="82" t="s">
        <v>39</v>
      </c>
      <c r="B1054" s="82" t="s">
        <v>100</v>
      </c>
      <c r="C1054" s="82" t="s">
        <v>101</v>
      </c>
      <c r="D1054" s="82" t="s">
        <v>260</v>
      </c>
      <c r="E1054" s="82" t="s">
        <v>3429</v>
      </c>
      <c r="F1054" s="82" t="s">
        <v>54</v>
      </c>
      <c r="G1054" s="82" t="s">
        <v>268</v>
      </c>
      <c r="H1054" s="82" t="s">
        <v>88</v>
      </c>
      <c r="I1054" s="86">
        <v>30.40175</v>
      </c>
      <c r="J1054" s="82">
        <v>27.695910000000001</v>
      </c>
      <c r="K1054" s="82">
        <v>33.107599999999998</v>
      </c>
      <c r="L1054" s="82" t="s">
        <v>261</v>
      </c>
      <c r="M1054" s="82" t="s">
        <v>19</v>
      </c>
    </row>
    <row r="1055" spans="1:13" x14ac:dyDescent="0.25">
      <c r="A1055" s="82" t="s">
        <v>40</v>
      </c>
      <c r="B1055" s="82" t="s">
        <v>100</v>
      </c>
      <c r="C1055" s="82" t="s">
        <v>101</v>
      </c>
      <c r="D1055" s="82" t="s">
        <v>260</v>
      </c>
      <c r="E1055" s="82" t="s">
        <v>3429</v>
      </c>
      <c r="F1055" s="82" t="s">
        <v>54</v>
      </c>
      <c r="G1055" s="82" t="s">
        <v>262</v>
      </c>
      <c r="H1055" s="82" t="s">
        <v>88</v>
      </c>
      <c r="I1055" s="86">
        <v>33.168509999999998</v>
      </c>
      <c r="J1055" s="82">
        <v>30.255520000000004</v>
      </c>
      <c r="K1055" s="82">
        <v>36.081490000000002</v>
      </c>
      <c r="L1055" s="82" t="s">
        <v>261</v>
      </c>
      <c r="M1055" s="82" t="s">
        <v>19</v>
      </c>
    </row>
    <row r="1056" spans="1:13" x14ac:dyDescent="0.25">
      <c r="A1056" s="82" t="s">
        <v>40</v>
      </c>
      <c r="B1056" s="82" t="s">
        <v>100</v>
      </c>
      <c r="C1056" s="82" t="s">
        <v>101</v>
      </c>
      <c r="D1056" s="82" t="s">
        <v>260</v>
      </c>
      <c r="E1056" s="82" t="s">
        <v>3429</v>
      </c>
      <c r="F1056" s="82" t="s">
        <v>54</v>
      </c>
      <c r="G1056" s="82" t="s">
        <v>263</v>
      </c>
      <c r="H1056" s="82" t="s">
        <v>88</v>
      </c>
      <c r="I1056" s="86">
        <v>32.37209</v>
      </c>
      <c r="J1056" s="82">
        <v>29.635820000000002</v>
      </c>
      <c r="K1056" s="82">
        <v>35.108350000000002</v>
      </c>
      <c r="L1056" s="82" t="s">
        <v>261</v>
      </c>
      <c r="M1056" s="82" t="s">
        <v>19</v>
      </c>
    </row>
    <row r="1057" spans="1:13" x14ac:dyDescent="0.25">
      <c r="A1057" s="82" t="s">
        <v>40</v>
      </c>
      <c r="B1057" s="82" t="s">
        <v>100</v>
      </c>
      <c r="C1057" s="82" t="s">
        <v>101</v>
      </c>
      <c r="D1057" s="82" t="s">
        <v>260</v>
      </c>
      <c r="E1057" s="82" t="s">
        <v>3429</v>
      </c>
      <c r="F1057" s="82" t="s">
        <v>54</v>
      </c>
      <c r="G1057" s="82" t="s">
        <v>264</v>
      </c>
      <c r="H1057" s="82" t="s">
        <v>88</v>
      </c>
      <c r="I1057" s="86">
        <v>33.451389999999996</v>
      </c>
      <c r="J1057" s="82">
        <v>30.557760000000002</v>
      </c>
      <c r="K1057" s="82">
        <v>36.345019999999998</v>
      </c>
      <c r="L1057" s="82" t="s">
        <v>261</v>
      </c>
      <c r="M1057" s="82" t="s">
        <v>19</v>
      </c>
    </row>
    <row r="1058" spans="1:13" x14ac:dyDescent="0.25">
      <c r="A1058" s="82" t="s">
        <v>40</v>
      </c>
      <c r="B1058" s="82" t="s">
        <v>100</v>
      </c>
      <c r="C1058" s="82" t="s">
        <v>101</v>
      </c>
      <c r="D1058" s="82" t="s">
        <v>260</v>
      </c>
      <c r="E1058" s="82" t="s">
        <v>3429</v>
      </c>
      <c r="F1058" s="82" t="s">
        <v>54</v>
      </c>
      <c r="G1058" s="82" t="s">
        <v>265</v>
      </c>
      <c r="H1058" s="82" t="s">
        <v>88</v>
      </c>
      <c r="I1058" s="86">
        <v>32.992800000000003</v>
      </c>
      <c r="J1058" s="82">
        <v>30.11298</v>
      </c>
      <c r="K1058" s="82">
        <v>35.872619999999998</v>
      </c>
      <c r="L1058" s="82" t="s">
        <v>261</v>
      </c>
      <c r="M1058" s="82" t="s">
        <v>19</v>
      </c>
    </row>
    <row r="1059" spans="1:13" x14ac:dyDescent="0.25">
      <c r="A1059" s="82" t="s">
        <v>40</v>
      </c>
      <c r="B1059" s="82" t="s">
        <v>100</v>
      </c>
      <c r="C1059" s="82" t="s">
        <v>101</v>
      </c>
      <c r="D1059" s="82" t="s">
        <v>260</v>
      </c>
      <c r="E1059" s="82" t="s">
        <v>3429</v>
      </c>
      <c r="F1059" s="82" t="s">
        <v>54</v>
      </c>
      <c r="G1059" s="82" t="s">
        <v>266</v>
      </c>
      <c r="H1059" s="82" t="s">
        <v>88</v>
      </c>
      <c r="I1059" s="86">
        <v>29.625730000000001</v>
      </c>
      <c r="J1059" s="82">
        <v>26.919989999999999</v>
      </c>
      <c r="K1059" s="82">
        <v>32.33146</v>
      </c>
      <c r="L1059" s="82" t="s">
        <v>261</v>
      </c>
      <c r="M1059" s="82" t="s">
        <v>19</v>
      </c>
    </row>
    <row r="1060" spans="1:13" x14ac:dyDescent="0.25">
      <c r="A1060" s="82" t="s">
        <v>40</v>
      </c>
      <c r="B1060" s="82" t="s">
        <v>100</v>
      </c>
      <c r="C1060" s="82" t="s">
        <v>101</v>
      </c>
      <c r="D1060" s="82" t="s">
        <v>260</v>
      </c>
      <c r="E1060" s="82" t="s">
        <v>3429</v>
      </c>
      <c r="F1060" s="82" t="s">
        <v>54</v>
      </c>
      <c r="G1060" s="82" t="s">
        <v>267</v>
      </c>
      <c r="H1060" s="82" t="s">
        <v>88</v>
      </c>
      <c r="I1060" s="86">
        <v>26.848290000000002</v>
      </c>
      <c r="J1060" s="82">
        <v>24.14808</v>
      </c>
      <c r="K1060" s="82">
        <v>29.548500000000001</v>
      </c>
      <c r="L1060" s="82" t="s">
        <v>261</v>
      </c>
      <c r="M1060" s="82" t="s">
        <v>19</v>
      </c>
    </row>
    <row r="1061" spans="1:13" x14ac:dyDescent="0.25">
      <c r="A1061" s="82" t="s">
        <v>40</v>
      </c>
      <c r="B1061" s="82" t="s">
        <v>100</v>
      </c>
      <c r="C1061" s="82" t="s">
        <v>101</v>
      </c>
      <c r="D1061" s="82" t="s">
        <v>260</v>
      </c>
      <c r="E1061" s="82" t="s">
        <v>3429</v>
      </c>
      <c r="F1061" s="82" t="s">
        <v>54</v>
      </c>
      <c r="G1061" s="82" t="s">
        <v>268</v>
      </c>
      <c r="H1061" s="82" t="s">
        <v>88</v>
      </c>
      <c r="I1061" s="86">
        <v>26.909790000000001</v>
      </c>
      <c r="J1061" s="82">
        <v>24.12172</v>
      </c>
      <c r="K1061" s="82">
        <v>29.697849999999999</v>
      </c>
      <c r="L1061" s="82" t="s">
        <v>261</v>
      </c>
      <c r="M1061" s="82" t="s">
        <v>19</v>
      </c>
    </row>
    <row r="1062" spans="1:13" x14ac:dyDescent="0.25">
      <c r="A1062" s="82" t="s">
        <v>41</v>
      </c>
      <c r="B1062" s="82" t="s">
        <v>100</v>
      </c>
      <c r="C1062" s="82" t="s">
        <v>101</v>
      </c>
      <c r="D1062" s="82" t="s">
        <v>260</v>
      </c>
      <c r="E1062" s="82" t="s">
        <v>3429</v>
      </c>
      <c r="F1062" s="82" t="s">
        <v>54</v>
      </c>
      <c r="G1062" s="82" t="s">
        <v>262</v>
      </c>
      <c r="H1062" s="82" t="s">
        <v>88</v>
      </c>
      <c r="I1062" s="86">
        <v>29.215400000000002</v>
      </c>
      <c r="J1062" s="82">
        <v>26.180389999999999</v>
      </c>
      <c r="K1062" s="82">
        <v>32.250420000000005</v>
      </c>
      <c r="L1062" s="82" t="s">
        <v>261</v>
      </c>
      <c r="M1062" s="82" t="s">
        <v>19</v>
      </c>
    </row>
    <row r="1063" spans="1:13" x14ac:dyDescent="0.25">
      <c r="A1063" s="82" t="s">
        <v>41</v>
      </c>
      <c r="B1063" s="82" t="s">
        <v>100</v>
      </c>
      <c r="C1063" s="82" t="s">
        <v>101</v>
      </c>
      <c r="D1063" s="82" t="s">
        <v>260</v>
      </c>
      <c r="E1063" s="82" t="s">
        <v>3429</v>
      </c>
      <c r="F1063" s="82" t="s">
        <v>54</v>
      </c>
      <c r="G1063" s="82" t="s">
        <v>263</v>
      </c>
      <c r="H1063" s="82" t="s">
        <v>88</v>
      </c>
      <c r="I1063" s="86">
        <v>30.909170000000003</v>
      </c>
      <c r="J1063" s="82">
        <v>28.100290000000001</v>
      </c>
      <c r="K1063" s="82">
        <v>33.718040000000002</v>
      </c>
      <c r="L1063" s="82" t="s">
        <v>261</v>
      </c>
      <c r="M1063" s="82" t="s">
        <v>19</v>
      </c>
    </row>
    <row r="1064" spans="1:13" x14ac:dyDescent="0.25">
      <c r="A1064" s="82" t="s">
        <v>41</v>
      </c>
      <c r="B1064" s="82" t="s">
        <v>100</v>
      </c>
      <c r="C1064" s="82" t="s">
        <v>101</v>
      </c>
      <c r="D1064" s="82" t="s">
        <v>260</v>
      </c>
      <c r="E1064" s="82" t="s">
        <v>3429</v>
      </c>
      <c r="F1064" s="82" t="s">
        <v>54</v>
      </c>
      <c r="G1064" s="82" t="s">
        <v>264</v>
      </c>
      <c r="H1064" s="82" t="s">
        <v>88</v>
      </c>
      <c r="I1064" s="86">
        <v>29.991899999999998</v>
      </c>
      <c r="J1064" s="82">
        <v>27.250960000000003</v>
      </c>
      <c r="K1064" s="82">
        <v>32.732840000000003</v>
      </c>
      <c r="L1064" s="82" t="s">
        <v>261</v>
      </c>
      <c r="M1064" s="82" t="s">
        <v>19</v>
      </c>
    </row>
    <row r="1065" spans="1:13" x14ac:dyDescent="0.25">
      <c r="A1065" s="82" t="s">
        <v>41</v>
      </c>
      <c r="B1065" s="82" t="s">
        <v>100</v>
      </c>
      <c r="C1065" s="82" t="s">
        <v>101</v>
      </c>
      <c r="D1065" s="82" t="s">
        <v>260</v>
      </c>
      <c r="E1065" s="82" t="s">
        <v>3429</v>
      </c>
      <c r="F1065" s="82" t="s">
        <v>54</v>
      </c>
      <c r="G1065" s="82" t="s">
        <v>265</v>
      </c>
      <c r="H1065" s="82" t="s">
        <v>88</v>
      </c>
      <c r="I1065" s="86">
        <v>28.25892</v>
      </c>
      <c r="J1065" s="82">
        <v>25.479439999999997</v>
      </c>
      <c r="K1065" s="82">
        <v>31.038399999999999</v>
      </c>
      <c r="L1065" s="82" t="s">
        <v>261</v>
      </c>
      <c r="M1065" s="82" t="s">
        <v>19</v>
      </c>
    </row>
    <row r="1066" spans="1:13" x14ac:dyDescent="0.25">
      <c r="A1066" s="82" t="s">
        <v>41</v>
      </c>
      <c r="B1066" s="82" t="s">
        <v>100</v>
      </c>
      <c r="C1066" s="82" t="s">
        <v>101</v>
      </c>
      <c r="D1066" s="82" t="s">
        <v>260</v>
      </c>
      <c r="E1066" s="82" t="s">
        <v>3429</v>
      </c>
      <c r="F1066" s="82" t="s">
        <v>54</v>
      </c>
      <c r="G1066" s="82" t="s">
        <v>266</v>
      </c>
      <c r="H1066" s="82" t="s">
        <v>88</v>
      </c>
      <c r="I1066" s="86">
        <v>26.383040000000001</v>
      </c>
      <c r="J1066" s="82">
        <v>23.670960000000001</v>
      </c>
      <c r="K1066" s="82">
        <v>29.095130000000001</v>
      </c>
      <c r="L1066" s="82" t="s">
        <v>261</v>
      </c>
      <c r="M1066" s="82" t="s">
        <v>19</v>
      </c>
    </row>
    <row r="1067" spans="1:13" x14ac:dyDescent="0.25">
      <c r="A1067" s="82" t="s">
        <v>41</v>
      </c>
      <c r="B1067" s="82" t="s">
        <v>100</v>
      </c>
      <c r="C1067" s="82" t="s">
        <v>101</v>
      </c>
      <c r="D1067" s="82" t="s">
        <v>260</v>
      </c>
      <c r="E1067" s="82" t="s">
        <v>3429</v>
      </c>
      <c r="F1067" s="82" t="s">
        <v>54</v>
      </c>
      <c r="G1067" s="82" t="s">
        <v>267</v>
      </c>
      <c r="H1067" s="82" t="s">
        <v>88</v>
      </c>
      <c r="I1067" s="86">
        <v>28.216290000000001</v>
      </c>
      <c r="J1067" s="82">
        <v>25.413319999999999</v>
      </c>
      <c r="K1067" s="82">
        <v>31.019259999999999</v>
      </c>
      <c r="L1067" s="82" t="s">
        <v>261</v>
      </c>
      <c r="M1067" s="82" t="s">
        <v>19</v>
      </c>
    </row>
    <row r="1068" spans="1:13" x14ac:dyDescent="0.25">
      <c r="A1068" s="82" t="s">
        <v>41</v>
      </c>
      <c r="B1068" s="82" t="s">
        <v>100</v>
      </c>
      <c r="C1068" s="82" t="s">
        <v>101</v>
      </c>
      <c r="D1068" s="82" t="s">
        <v>260</v>
      </c>
      <c r="E1068" s="82" t="s">
        <v>3429</v>
      </c>
      <c r="F1068" s="82" t="s">
        <v>54</v>
      </c>
      <c r="G1068" s="82" t="s">
        <v>268</v>
      </c>
      <c r="H1068" s="82" t="s">
        <v>88</v>
      </c>
      <c r="I1068" s="86">
        <v>30.232300000000002</v>
      </c>
      <c r="J1068" s="82">
        <v>27.114280000000001</v>
      </c>
      <c r="K1068" s="82">
        <v>33.350319999999996</v>
      </c>
      <c r="L1068" s="82" t="s">
        <v>261</v>
      </c>
      <c r="M1068" s="82" t="s">
        <v>19</v>
      </c>
    </row>
    <row r="1069" spans="1:13" x14ac:dyDescent="0.25">
      <c r="A1069" s="82" t="s">
        <v>42</v>
      </c>
      <c r="B1069" s="82" t="s">
        <v>100</v>
      </c>
      <c r="C1069" s="82" t="s">
        <v>101</v>
      </c>
      <c r="D1069" s="82" t="s">
        <v>260</v>
      </c>
      <c r="E1069" s="82" t="s">
        <v>3429</v>
      </c>
      <c r="F1069" s="82" t="s">
        <v>54</v>
      </c>
      <c r="G1069" s="82" t="s">
        <v>262</v>
      </c>
      <c r="H1069" s="82" t="s">
        <v>88</v>
      </c>
      <c r="I1069" s="86">
        <v>34.787939999999999</v>
      </c>
      <c r="J1069" s="82">
        <v>31.716419999999999</v>
      </c>
      <c r="K1069" s="82">
        <v>37.859470000000002</v>
      </c>
      <c r="L1069" s="82" t="s">
        <v>261</v>
      </c>
      <c r="M1069" s="82" t="s">
        <v>19</v>
      </c>
    </row>
    <row r="1070" spans="1:13" x14ac:dyDescent="0.25">
      <c r="A1070" s="82" t="s">
        <v>42</v>
      </c>
      <c r="B1070" s="82" t="s">
        <v>100</v>
      </c>
      <c r="C1070" s="82" t="s">
        <v>101</v>
      </c>
      <c r="D1070" s="82" t="s">
        <v>260</v>
      </c>
      <c r="E1070" s="82" t="s">
        <v>3429</v>
      </c>
      <c r="F1070" s="82" t="s">
        <v>54</v>
      </c>
      <c r="G1070" s="82" t="s">
        <v>263</v>
      </c>
      <c r="H1070" s="82" t="s">
        <v>88</v>
      </c>
      <c r="I1070" s="86">
        <v>33.737360000000002</v>
      </c>
      <c r="J1070" s="82">
        <v>30.749140000000004</v>
      </c>
      <c r="K1070" s="82">
        <v>36.725570000000005</v>
      </c>
      <c r="L1070" s="82" t="s">
        <v>261</v>
      </c>
      <c r="M1070" s="82" t="s">
        <v>19</v>
      </c>
    </row>
    <row r="1071" spans="1:13" x14ac:dyDescent="0.25">
      <c r="A1071" s="82" t="s">
        <v>42</v>
      </c>
      <c r="B1071" s="82" t="s">
        <v>100</v>
      </c>
      <c r="C1071" s="82" t="s">
        <v>101</v>
      </c>
      <c r="D1071" s="82" t="s">
        <v>260</v>
      </c>
      <c r="E1071" s="82" t="s">
        <v>3429</v>
      </c>
      <c r="F1071" s="82" t="s">
        <v>54</v>
      </c>
      <c r="G1071" s="82" t="s">
        <v>264</v>
      </c>
      <c r="H1071" s="82" t="s">
        <v>88</v>
      </c>
      <c r="I1071" s="86">
        <v>32.040860000000002</v>
      </c>
      <c r="J1071" s="82">
        <v>29.187600000000003</v>
      </c>
      <c r="K1071" s="82">
        <v>34.894109999999998</v>
      </c>
      <c r="L1071" s="82" t="s">
        <v>261</v>
      </c>
      <c r="M1071" s="82" t="s">
        <v>19</v>
      </c>
    </row>
    <row r="1072" spans="1:13" x14ac:dyDescent="0.25">
      <c r="A1072" s="82" t="s">
        <v>42</v>
      </c>
      <c r="B1072" s="82" t="s">
        <v>100</v>
      </c>
      <c r="C1072" s="82" t="s">
        <v>101</v>
      </c>
      <c r="D1072" s="82" t="s">
        <v>260</v>
      </c>
      <c r="E1072" s="82" t="s">
        <v>3429</v>
      </c>
      <c r="F1072" s="82" t="s">
        <v>54</v>
      </c>
      <c r="G1072" s="82" t="s">
        <v>265</v>
      </c>
      <c r="H1072" s="82" t="s">
        <v>88</v>
      </c>
      <c r="I1072" s="86">
        <v>31.562620000000003</v>
      </c>
      <c r="J1072" s="82">
        <v>28.736440000000002</v>
      </c>
      <c r="K1072" s="82">
        <v>34.388800000000003</v>
      </c>
      <c r="L1072" s="82" t="s">
        <v>261</v>
      </c>
      <c r="M1072" s="82" t="s">
        <v>19</v>
      </c>
    </row>
    <row r="1073" spans="1:13" x14ac:dyDescent="0.25">
      <c r="A1073" s="82" t="s">
        <v>42</v>
      </c>
      <c r="B1073" s="82" t="s">
        <v>100</v>
      </c>
      <c r="C1073" s="82" t="s">
        <v>101</v>
      </c>
      <c r="D1073" s="82" t="s">
        <v>260</v>
      </c>
      <c r="E1073" s="82" t="s">
        <v>3429</v>
      </c>
      <c r="F1073" s="82" t="s">
        <v>54</v>
      </c>
      <c r="G1073" s="82" t="s">
        <v>266</v>
      </c>
      <c r="H1073" s="82" t="s">
        <v>88</v>
      </c>
      <c r="I1073" s="86">
        <v>33.30612</v>
      </c>
      <c r="J1073" s="82">
        <v>30.195919999999997</v>
      </c>
      <c r="K1073" s="82">
        <v>36.416330000000002</v>
      </c>
      <c r="L1073" s="82" t="s">
        <v>261</v>
      </c>
      <c r="M1073" s="82" t="s">
        <v>19</v>
      </c>
    </row>
    <row r="1074" spans="1:13" x14ac:dyDescent="0.25">
      <c r="A1074" s="82" t="s">
        <v>42</v>
      </c>
      <c r="B1074" s="82" t="s">
        <v>100</v>
      </c>
      <c r="C1074" s="82" t="s">
        <v>101</v>
      </c>
      <c r="D1074" s="82" t="s">
        <v>260</v>
      </c>
      <c r="E1074" s="82" t="s">
        <v>3429</v>
      </c>
      <c r="F1074" s="82" t="s">
        <v>54</v>
      </c>
      <c r="G1074" s="82" t="s">
        <v>267</v>
      </c>
      <c r="H1074" s="82" t="s">
        <v>88</v>
      </c>
      <c r="I1074" s="86">
        <v>32.773400000000002</v>
      </c>
      <c r="J1074" s="82">
        <v>29.613099999999999</v>
      </c>
      <c r="K1074" s="82">
        <v>35.933700000000002</v>
      </c>
      <c r="L1074" s="82" t="s">
        <v>261</v>
      </c>
      <c r="M1074" s="82" t="s">
        <v>19</v>
      </c>
    </row>
    <row r="1075" spans="1:13" x14ac:dyDescent="0.25">
      <c r="A1075" s="82" t="s">
        <v>42</v>
      </c>
      <c r="B1075" s="82" t="s">
        <v>100</v>
      </c>
      <c r="C1075" s="82" t="s">
        <v>101</v>
      </c>
      <c r="D1075" s="82" t="s">
        <v>260</v>
      </c>
      <c r="E1075" s="82" t="s">
        <v>3429</v>
      </c>
      <c r="F1075" s="82" t="s">
        <v>54</v>
      </c>
      <c r="G1075" s="82" t="s">
        <v>268</v>
      </c>
      <c r="H1075" s="82" t="s">
        <v>88</v>
      </c>
      <c r="I1075" s="86">
        <v>31.873289999999997</v>
      </c>
      <c r="J1075" s="82">
        <v>28.747800000000002</v>
      </c>
      <c r="K1075" s="82">
        <v>34.998780000000004</v>
      </c>
      <c r="L1075" s="82" t="s">
        <v>261</v>
      </c>
      <c r="M1075" s="82" t="s">
        <v>19</v>
      </c>
    </row>
    <row r="1076" spans="1:13" x14ac:dyDescent="0.25">
      <c r="A1076" s="82" t="s">
        <v>43</v>
      </c>
      <c r="B1076" s="82" t="s">
        <v>100</v>
      </c>
      <c r="C1076" s="82" t="s">
        <v>101</v>
      </c>
      <c r="D1076" s="82" t="s">
        <v>260</v>
      </c>
      <c r="E1076" s="82" t="s">
        <v>3429</v>
      </c>
      <c r="F1076" s="82" t="s">
        <v>54</v>
      </c>
      <c r="G1076" s="82" t="s">
        <v>262</v>
      </c>
      <c r="H1076" s="82" t="s">
        <v>88</v>
      </c>
      <c r="I1076" s="86">
        <v>40.48395</v>
      </c>
      <c r="J1076" s="82">
        <v>37.945970000000003</v>
      </c>
      <c r="K1076" s="82">
        <v>43.021920000000001</v>
      </c>
      <c r="L1076" s="82" t="s">
        <v>261</v>
      </c>
      <c r="M1076" s="82" t="s">
        <v>19</v>
      </c>
    </row>
    <row r="1077" spans="1:13" x14ac:dyDescent="0.25">
      <c r="A1077" s="82" t="s">
        <v>43</v>
      </c>
      <c r="B1077" s="82" t="s">
        <v>100</v>
      </c>
      <c r="C1077" s="82" t="s">
        <v>101</v>
      </c>
      <c r="D1077" s="82" t="s">
        <v>260</v>
      </c>
      <c r="E1077" s="82" t="s">
        <v>3429</v>
      </c>
      <c r="F1077" s="82" t="s">
        <v>54</v>
      </c>
      <c r="G1077" s="82" t="s">
        <v>263</v>
      </c>
      <c r="H1077" s="82" t="s">
        <v>88</v>
      </c>
      <c r="I1077" s="86">
        <v>37.680459999999997</v>
      </c>
      <c r="J1077" s="82">
        <v>35.377679999999998</v>
      </c>
      <c r="K1077" s="82">
        <v>39.983229999999999</v>
      </c>
      <c r="L1077" s="82" t="s">
        <v>261</v>
      </c>
      <c r="M1077" s="82" t="s">
        <v>19</v>
      </c>
    </row>
    <row r="1078" spans="1:13" x14ac:dyDescent="0.25">
      <c r="A1078" s="82" t="s">
        <v>43</v>
      </c>
      <c r="B1078" s="82" t="s">
        <v>100</v>
      </c>
      <c r="C1078" s="82" t="s">
        <v>101</v>
      </c>
      <c r="D1078" s="82" t="s">
        <v>260</v>
      </c>
      <c r="E1078" s="82" t="s">
        <v>3429</v>
      </c>
      <c r="F1078" s="82" t="s">
        <v>54</v>
      </c>
      <c r="G1078" s="82" t="s">
        <v>264</v>
      </c>
      <c r="H1078" s="82" t="s">
        <v>88</v>
      </c>
      <c r="I1078" s="86">
        <v>34.665379999999999</v>
      </c>
      <c r="J1078" s="82">
        <v>32.333829999999999</v>
      </c>
      <c r="K1078" s="82">
        <v>36.996929999999999</v>
      </c>
      <c r="L1078" s="82" t="s">
        <v>261</v>
      </c>
      <c r="M1078" s="82" t="s">
        <v>19</v>
      </c>
    </row>
    <row r="1079" spans="1:13" x14ac:dyDescent="0.25">
      <c r="A1079" s="82" t="s">
        <v>43</v>
      </c>
      <c r="B1079" s="82" t="s">
        <v>100</v>
      </c>
      <c r="C1079" s="82" t="s">
        <v>101</v>
      </c>
      <c r="D1079" s="82" t="s">
        <v>260</v>
      </c>
      <c r="E1079" s="82" t="s">
        <v>3429</v>
      </c>
      <c r="F1079" s="82" t="s">
        <v>54</v>
      </c>
      <c r="G1079" s="82" t="s">
        <v>265</v>
      </c>
      <c r="H1079" s="82" t="s">
        <v>88</v>
      </c>
      <c r="I1079" s="86">
        <v>34.598610000000001</v>
      </c>
      <c r="J1079" s="82">
        <v>32.21302</v>
      </c>
      <c r="K1079" s="82">
        <v>36.984200000000001</v>
      </c>
      <c r="L1079" s="82" t="s">
        <v>261</v>
      </c>
      <c r="M1079" s="82" t="s">
        <v>19</v>
      </c>
    </row>
    <row r="1080" spans="1:13" x14ac:dyDescent="0.25">
      <c r="A1080" s="82" t="s">
        <v>43</v>
      </c>
      <c r="B1080" s="82" t="s">
        <v>100</v>
      </c>
      <c r="C1080" s="82" t="s">
        <v>101</v>
      </c>
      <c r="D1080" s="82" t="s">
        <v>260</v>
      </c>
      <c r="E1080" s="82" t="s">
        <v>3429</v>
      </c>
      <c r="F1080" s="82" t="s">
        <v>54</v>
      </c>
      <c r="G1080" s="82" t="s">
        <v>266</v>
      </c>
      <c r="H1080" s="82" t="s">
        <v>88</v>
      </c>
      <c r="I1080" s="86">
        <v>33.650919999999999</v>
      </c>
      <c r="J1080" s="82">
        <v>31.362859999999998</v>
      </c>
      <c r="K1080" s="82">
        <v>35.938980000000001</v>
      </c>
      <c r="L1080" s="82" t="s">
        <v>261</v>
      </c>
      <c r="M1080" s="82" t="s">
        <v>19</v>
      </c>
    </row>
    <row r="1081" spans="1:13" x14ac:dyDescent="0.25">
      <c r="A1081" s="82" t="s">
        <v>43</v>
      </c>
      <c r="B1081" s="82" t="s">
        <v>100</v>
      </c>
      <c r="C1081" s="82" t="s">
        <v>101</v>
      </c>
      <c r="D1081" s="82" t="s">
        <v>260</v>
      </c>
      <c r="E1081" s="82" t="s">
        <v>3429</v>
      </c>
      <c r="F1081" s="82" t="s">
        <v>54</v>
      </c>
      <c r="G1081" s="82" t="s">
        <v>267</v>
      </c>
      <c r="H1081" s="82" t="s">
        <v>88</v>
      </c>
      <c r="I1081" s="86">
        <v>33.895879999999998</v>
      </c>
      <c r="J1081" s="82">
        <v>31.582880000000003</v>
      </c>
      <c r="K1081" s="82">
        <v>36.208889999999997</v>
      </c>
      <c r="L1081" s="82" t="s">
        <v>261</v>
      </c>
      <c r="M1081" s="82" t="s">
        <v>19</v>
      </c>
    </row>
    <row r="1082" spans="1:13" x14ac:dyDescent="0.25">
      <c r="A1082" s="82" t="s">
        <v>43</v>
      </c>
      <c r="B1082" s="82" t="s">
        <v>100</v>
      </c>
      <c r="C1082" s="82" t="s">
        <v>101</v>
      </c>
      <c r="D1082" s="82" t="s">
        <v>260</v>
      </c>
      <c r="E1082" s="82" t="s">
        <v>3429</v>
      </c>
      <c r="F1082" s="82" t="s">
        <v>54</v>
      </c>
      <c r="G1082" s="82" t="s">
        <v>268</v>
      </c>
      <c r="H1082" s="82" t="s">
        <v>88</v>
      </c>
      <c r="I1082" s="86">
        <v>35.962589999999999</v>
      </c>
      <c r="J1082" s="82">
        <v>33.382629999999999</v>
      </c>
      <c r="K1082" s="82">
        <v>38.542559999999995</v>
      </c>
      <c r="L1082" s="82" t="s">
        <v>261</v>
      </c>
      <c r="M1082" s="82" t="s">
        <v>19</v>
      </c>
    </row>
    <row r="1083" spans="1:13" x14ac:dyDescent="0.25">
      <c r="A1083" s="82" t="s">
        <v>44</v>
      </c>
      <c r="B1083" s="82" t="s">
        <v>100</v>
      </c>
      <c r="C1083" s="82" t="s">
        <v>101</v>
      </c>
      <c r="D1083" s="82" t="s">
        <v>260</v>
      </c>
      <c r="E1083" s="82" t="s">
        <v>3429</v>
      </c>
      <c r="F1083" s="82" t="s">
        <v>54</v>
      </c>
      <c r="G1083" s="82" t="s">
        <v>262</v>
      </c>
      <c r="H1083" s="82" t="s">
        <v>88</v>
      </c>
      <c r="I1083" s="86">
        <v>28.46114</v>
      </c>
      <c r="J1083" s="82">
        <v>25.878499999999999</v>
      </c>
      <c r="K1083" s="82">
        <v>31.043779999999998</v>
      </c>
      <c r="L1083" s="82" t="s">
        <v>261</v>
      </c>
      <c r="M1083" s="82" t="s">
        <v>19</v>
      </c>
    </row>
    <row r="1084" spans="1:13" x14ac:dyDescent="0.25">
      <c r="A1084" s="82" t="s">
        <v>44</v>
      </c>
      <c r="B1084" s="82" t="s">
        <v>100</v>
      </c>
      <c r="C1084" s="82" t="s">
        <v>101</v>
      </c>
      <c r="D1084" s="82" t="s">
        <v>260</v>
      </c>
      <c r="E1084" s="82" t="s">
        <v>3429</v>
      </c>
      <c r="F1084" s="82" t="s">
        <v>54</v>
      </c>
      <c r="G1084" s="82" t="s">
        <v>263</v>
      </c>
      <c r="H1084" s="82" t="s">
        <v>88</v>
      </c>
      <c r="I1084" s="86">
        <v>29.889389999999999</v>
      </c>
      <c r="J1084" s="82">
        <v>27.284619999999997</v>
      </c>
      <c r="K1084" s="82">
        <v>32.494149999999998</v>
      </c>
      <c r="L1084" s="82" t="s">
        <v>261</v>
      </c>
      <c r="M1084" s="82" t="s">
        <v>19</v>
      </c>
    </row>
    <row r="1085" spans="1:13" x14ac:dyDescent="0.25">
      <c r="A1085" s="82" t="s">
        <v>44</v>
      </c>
      <c r="B1085" s="82" t="s">
        <v>100</v>
      </c>
      <c r="C1085" s="82" t="s">
        <v>101</v>
      </c>
      <c r="D1085" s="82" t="s">
        <v>260</v>
      </c>
      <c r="E1085" s="82" t="s">
        <v>3429</v>
      </c>
      <c r="F1085" s="82" t="s">
        <v>54</v>
      </c>
      <c r="G1085" s="82" t="s">
        <v>264</v>
      </c>
      <c r="H1085" s="82" t="s">
        <v>88</v>
      </c>
      <c r="I1085" s="86">
        <v>29.992760000000001</v>
      </c>
      <c r="J1085" s="82">
        <v>27.467200000000002</v>
      </c>
      <c r="K1085" s="82">
        <v>32.51831</v>
      </c>
      <c r="L1085" s="82" t="s">
        <v>261</v>
      </c>
      <c r="M1085" s="82" t="s">
        <v>19</v>
      </c>
    </row>
    <row r="1086" spans="1:13" x14ac:dyDescent="0.25">
      <c r="A1086" s="82" t="s">
        <v>44</v>
      </c>
      <c r="B1086" s="82" t="s">
        <v>100</v>
      </c>
      <c r="C1086" s="82" t="s">
        <v>101</v>
      </c>
      <c r="D1086" s="82" t="s">
        <v>260</v>
      </c>
      <c r="E1086" s="82" t="s">
        <v>3429</v>
      </c>
      <c r="F1086" s="82" t="s">
        <v>54</v>
      </c>
      <c r="G1086" s="82" t="s">
        <v>265</v>
      </c>
      <c r="H1086" s="82" t="s">
        <v>88</v>
      </c>
      <c r="I1086" s="86">
        <v>26.50132</v>
      </c>
      <c r="J1086" s="82">
        <v>24.152280000000001</v>
      </c>
      <c r="K1086" s="82">
        <v>28.850360000000002</v>
      </c>
      <c r="L1086" s="82" t="s">
        <v>261</v>
      </c>
      <c r="M1086" s="82" t="s">
        <v>19</v>
      </c>
    </row>
    <row r="1087" spans="1:13" x14ac:dyDescent="0.25">
      <c r="A1087" s="82" t="s">
        <v>44</v>
      </c>
      <c r="B1087" s="82" t="s">
        <v>100</v>
      </c>
      <c r="C1087" s="82" t="s">
        <v>101</v>
      </c>
      <c r="D1087" s="82" t="s">
        <v>260</v>
      </c>
      <c r="E1087" s="82" t="s">
        <v>3429</v>
      </c>
      <c r="F1087" s="82" t="s">
        <v>54</v>
      </c>
      <c r="G1087" s="82" t="s">
        <v>266</v>
      </c>
      <c r="H1087" s="82" t="s">
        <v>88</v>
      </c>
      <c r="I1087" s="86">
        <v>26.876609999999999</v>
      </c>
      <c r="J1087" s="82">
        <v>24.369769999999999</v>
      </c>
      <c r="K1087" s="82">
        <v>29.38345</v>
      </c>
      <c r="L1087" s="82" t="s">
        <v>261</v>
      </c>
      <c r="M1087" s="82" t="s">
        <v>19</v>
      </c>
    </row>
    <row r="1088" spans="1:13" x14ac:dyDescent="0.25">
      <c r="A1088" s="82" t="s">
        <v>44</v>
      </c>
      <c r="B1088" s="82" t="s">
        <v>100</v>
      </c>
      <c r="C1088" s="82" t="s">
        <v>101</v>
      </c>
      <c r="D1088" s="82" t="s">
        <v>260</v>
      </c>
      <c r="E1088" s="82" t="s">
        <v>3429</v>
      </c>
      <c r="F1088" s="82" t="s">
        <v>54</v>
      </c>
      <c r="G1088" s="82" t="s">
        <v>267</v>
      </c>
      <c r="H1088" s="82" t="s">
        <v>88</v>
      </c>
      <c r="I1088" s="86">
        <v>27.88635</v>
      </c>
      <c r="J1088" s="82">
        <v>25.332500000000003</v>
      </c>
      <c r="K1088" s="82">
        <v>30.440190000000001</v>
      </c>
      <c r="L1088" s="82" t="s">
        <v>261</v>
      </c>
      <c r="M1088" s="82" t="s">
        <v>19</v>
      </c>
    </row>
    <row r="1089" spans="1:13" x14ac:dyDescent="0.25">
      <c r="A1089" s="82" t="s">
        <v>44</v>
      </c>
      <c r="B1089" s="82" t="s">
        <v>100</v>
      </c>
      <c r="C1089" s="82" t="s">
        <v>101</v>
      </c>
      <c r="D1089" s="82" t="s">
        <v>260</v>
      </c>
      <c r="E1089" s="82" t="s">
        <v>3429</v>
      </c>
      <c r="F1089" s="82" t="s">
        <v>54</v>
      </c>
      <c r="G1089" s="82" t="s">
        <v>268</v>
      </c>
      <c r="H1089" s="82" t="s">
        <v>88</v>
      </c>
      <c r="I1089" s="86">
        <v>27.974620000000002</v>
      </c>
      <c r="J1089" s="82">
        <v>25.418530000000001</v>
      </c>
      <c r="K1089" s="82">
        <v>30.530709999999999</v>
      </c>
      <c r="L1089" s="82" t="s">
        <v>261</v>
      </c>
      <c r="M1089" s="82" t="s">
        <v>19</v>
      </c>
    </row>
    <row r="1090" spans="1:13" x14ac:dyDescent="0.25">
      <c r="A1090" s="82" t="s">
        <v>45</v>
      </c>
      <c r="B1090" s="82" t="s">
        <v>100</v>
      </c>
      <c r="C1090" s="82" t="s">
        <v>101</v>
      </c>
      <c r="D1090" s="82" t="s">
        <v>260</v>
      </c>
      <c r="E1090" s="82" t="s">
        <v>3429</v>
      </c>
      <c r="F1090" s="82" t="s">
        <v>54</v>
      </c>
      <c r="G1090" s="82" t="s">
        <v>262</v>
      </c>
      <c r="H1090" s="82" t="s">
        <v>88</v>
      </c>
      <c r="I1090" s="86">
        <v>31.985200000000003</v>
      </c>
      <c r="J1090" s="82">
        <v>28.910340000000001</v>
      </c>
      <c r="K1090" s="82">
        <v>35.06006</v>
      </c>
      <c r="L1090" s="82" t="s">
        <v>261</v>
      </c>
      <c r="M1090" s="82" t="s">
        <v>19</v>
      </c>
    </row>
    <row r="1091" spans="1:13" x14ac:dyDescent="0.25">
      <c r="A1091" s="82" t="s">
        <v>45</v>
      </c>
      <c r="B1091" s="82" t="s">
        <v>100</v>
      </c>
      <c r="C1091" s="82" t="s">
        <v>101</v>
      </c>
      <c r="D1091" s="82" t="s">
        <v>260</v>
      </c>
      <c r="E1091" s="82" t="s">
        <v>3429</v>
      </c>
      <c r="F1091" s="82" t="s">
        <v>54</v>
      </c>
      <c r="G1091" s="82" t="s">
        <v>263</v>
      </c>
      <c r="H1091" s="82" t="s">
        <v>88</v>
      </c>
      <c r="I1091" s="86">
        <v>32.73601</v>
      </c>
      <c r="J1091" s="82">
        <v>29.80105</v>
      </c>
      <c r="K1091" s="82">
        <v>35.670970000000004</v>
      </c>
      <c r="L1091" s="82" t="s">
        <v>261</v>
      </c>
      <c r="M1091" s="82" t="s">
        <v>19</v>
      </c>
    </row>
    <row r="1092" spans="1:13" x14ac:dyDescent="0.25">
      <c r="A1092" s="82" t="s">
        <v>45</v>
      </c>
      <c r="B1092" s="82" t="s">
        <v>100</v>
      </c>
      <c r="C1092" s="82" t="s">
        <v>101</v>
      </c>
      <c r="D1092" s="82" t="s">
        <v>260</v>
      </c>
      <c r="E1092" s="82" t="s">
        <v>3429</v>
      </c>
      <c r="F1092" s="82" t="s">
        <v>54</v>
      </c>
      <c r="G1092" s="82" t="s">
        <v>264</v>
      </c>
      <c r="H1092" s="82" t="s">
        <v>88</v>
      </c>
      <c r="I1092" s="86">
        <v>31.454280000000001</v>
      </c>
      <c r="J1092" s="82">
        <v>28.604990000000001</v>
      </c>
      <c r="K1092" s="82">
        <v>34.303559999999997</v>
      </c>
      <c r="L1092" s="82" t="s">
        <v>261</v>
      </c>
      <c r="M1092" s="82" t="s">
        <v>19</v>
      </c>
    </row>
    <row r="1093" spans="1:13" x14ac:dyDescent="0.25">
      <c r="A1093" s="82" t="s">
        <v>45</v>
      </c>
      <c r="B1093" s="82" t="s">
        <v>100</v>
      </c>
      <c r="C1093" s="82" t="s">
        <v>101</v>
      </c>
      <c r="D1093" s="82" t="s">
        <v>260</v>
      </c>
      <c r="E1093" s="82" t="s">
        <v>3429</v>
      </c>
      <c r="F1093" s="82" t="s">
        <v>54</v>
      </c>
      <c r="G1093" s="82" t="s">
        <v>265</v>
      </c>
      <c r="H1093" s="82" t="s">
        <v>88</v>
      </c>
      <c r="I1093" s="86">
        <v>30.264999999999997</v>
      </c>
      <c r="J1093" s="82">
        <v>27.441100000000002</v>
      </c>
      <c r="K1093" s="82">
        <v>33.088889999999999</v>
      </c>
      <c r="L1093" s="82" t="s">
        <v>261</v>
      </c>
      <c r="M1093" s="82" t="s">
        <v>19</v>
      </c>
    </row>
    <row r="1094" spans="1:13" x14ac:dyDescent="0.25">
      <c r="A1094" s="82" t="s">
        <v>45</v>
      </c>
      <c r="B1094" s="82" t="s">
        <v>100</v>
      </c>
      <c r="C1094" s="82" t="s">
        <v>101</v>
      </c>
      <c r="D1094" s="82" t="s">
        <v>260</v>
      </c>
      <c r="E1094" s="82" t="s">
        <v>3429</v>
      </c>
      <c r="F1094" s="82" t="s">
        <v>54</v>
      </c>
      <c r="G1094" s="82" t="s">
        <v>266</v>
      </c>
      <c r="H1094" s="82" t="s">
        <v>88</v>
      </c>
      <c r="I1094" s="86">
        <v>30.560320000000001</v>
      </c>
      <c r="J1094" s="82">
        <v>27.747230000000002</v>
      </c>
      <c r="K1094" s="82">
        <v>33.37341</v>
      </c>
      <c r="L1094" s="82" t="s">
        <v>261</v>
      </c>
      <c r="M1094" s="82" t="s">
        <v>19</v>
      </c>
    </row>
    <row r="1095" spans="1:13" x14ac:dyDescent="0.25">
      <c r="A1095" s="82" t="s">
        <v>45</v>
      </c>
      <c r="B1095" s="82" t="s">
        <v>100</v>
      </c>
      <c r="C1095" s="82" t="s">
        <v>101</v>
      </c>
      <c r="D1095" s="82" t="s">
        <v>260</v>
      </c>
      <c r="E1095" s="82" t="s">
        <v>3429</v>
      </c>
      <c r="F1095" s="82" t="s">
        <v>54</v>
      </c>
      <c r="G1095" s="82" t="s">
        <v>267</v>
      </c>
      <c r="H1095" s="82" t="s">
        <v>88</v>
      </c>
      <c r="I1095" s="86">
        <v>30.06026</v>
      </c>
      <c r="J1095" s="82">
        <v>27.043869999999998</v>
      </c>
      <c r="K1095" s="82">
        <v>33.076660000000004</v>
      </c>
      <c r="L1095" s="82" t="s">
        <v>261</v>
      </c>
      <c r="M1095" s="82" t="s">
        <v>19</v>
      </c>
    </row>
    <row r="1096" spans="1:13" x14ac:dyDescent="0.25">
      <c r="A1096" s="82" t="s">
        <v>45</v>
      </c>
      <c r="B1096" s="82" t="s">
        <v>100</v>
      </c>
      <c r="C1096" s="82" t="s">
        <v>101</v>
      </c>
      <c r="D1096" s="82" t="s">
        <v>260</v>
      </c>
      <c r="E1096" s="82" t="s">
        <v>3429</v>
      </c>
      <c r="F1096" s="82" t="s">
        <v>54</v>
      </c>
      <c r="G1096" s="82" t="s">
        <v>268</v>
      </c>
      <c r="H1096" s="82" t="s">
        <v>88</v>
      </c>
      <c r="I1096" s="86">
        <v>28.066809999999997</v>
      </c>
      <c r="J1096" s="82">
        <v>24.927810000000001</v>
      </c>
      <c r="K1096" s="82">
        <v>31.205819999999999</v>
      </c>
      <c r="L1096" s="82" t="s">
        <v>261</v>
      </c>
      <c r="M1096" s="82" t="s">
        <v>19</v>
      </c>
    </row>
    <row r="1097" spans="1:13" x14ac:dyDescent="0.25">
      <c r="A1097" s="82" t="s">
        <v>46</v>
      </c>
      <c r="B1097" s="82" t="s">
        <v>100</v>
      </c>
      <c r="C1097" s="82" t="s">
        <v>101</v>
      </c>
      <c r="D1097" s="82" t="s">
        <v>260</v>
      </c>
      <c r="E1097" s="82" t="s">
        <v>3429</v>
      </c>
      <c r="F1097" s="82" t="s">
        <v>54</v>
      </c>
      <c r="G1097" s="82" t="s">
        <v>262</v>
      </c>
      <c r="H1097" s="82" t="s">
        <v>88</v>
      </c>
      <c r="I1097" s="86">
        <v>33.149619999999999</v>
      </c>
      <c r="J1097" s="82">
        <v>30.136990000000001</v>
      </c>
      <c r="K1097" s="82">
        <v>36.16225</v>
      </c>
      <c r="L1097" s="82" t="s">
        <v>261</v>
      </c>
      <c r="M1097" s="82" t="s">
        <v>19</v>
      </c>
    </row>
    <row r="1098" spans="1:13" x14ac:dyDescent="0.25">
      <c r="A1098" s="82" t="s">
        <v>46</v>
      </c>
      <c r="B1098" s="82" t="s">
        <v>100</v>
      </c>
      <c r="C1098" s="82" t="s">
        <v>101</v>
      </c>
      <c r="D1098" s="82" t="s">
        <v>260</v>
      </c>
      <c r="E1098" s="82" t="s">
        <v>3429</v>
      </c>
      <c r="F1098" s="82" t="s">
        <v>54</v>
      </c>
      <c r="G1098" s="82" t="s">
        <v>263</v>
      </c>
      <c r="H1098" s="82" t="s">
        <v>88</v>
      </c>
      <c r="I1098" s="86">
        <v>29.656120000000001</v>
      </c>
      <c r="J1098" s="82">
        <v>26.95327</v>
      </c>
      <c r="K1098" s="82">
        <v>32.358969999999999</v>
      </c>
      <c r="L1098" s="82" t="s">
        <v>261</v>
      </c>
      <c r="M1098" s="82" t="s">
        <v>19</v>
      </c>
    </row>
    <row r="1099" spans="1:13" x14ac:dyDescent="0.25">
      <c r="A1099" s="82" t="s">
        <v>46</v>
      </c>
      <c r="B1099" s="82" t="s">
        <v>100</v>
      </c>
      <c r="C1099" s="82" t="s">
        <v>101</v>
      </c>
      <c r="D1099" s="82" t="s">
        <v>260</v>
      </c>
      <c r="E1099" s="82" t="s">
        <v>3429</v>
      </c>
      <c r="F1099" s="82" t="s">
        <v>54</v>
      </c>
      <c r="G1099" s="82" t="s">
        <v>264</v>
      </c>
      <c r="H1099" s="82" t="s">
        <v>88</v>
      </c>
      <c r="I1099" s="86">
        <v>27.637349999999998</v>
      </c>
      <c r="J1099" s="82">
        <v>24.98705</v>
      </c>
      <c r="K1099" s="82">
        <v>30.287659999999999</v>
      </c>
      <c r="L1099" s="82" t="s">
        <v>261</v>
      </c>
      <c r="M1099" s="82" t="s">
        <v>19</v>
      </c>
    </row>
    <row r="1100" spans="1:13" x14ac:dyDescent="0.25">
      <c r="A1100" s="82" t="s">
        <v>46</v>
      </c>
      <c r="B1100" s="82" t="s">
        <v>100</v>
      </c>
      <c r="C1100" s="82" t="s">
        <v>101</v>
      </c>
      <c r="D1100" s="82" t="s">
        <v>260</v>
      </c>
      <c r="E1100" s="82" t="s">
        <v>3429</v>
      </c>
      <c r="F1100" s="82" t="s">
        <v>54</v>
      </c>
      <c r="G1100" s="82" t="s">
        <v>265</v>
      </c>
      <c r="H1100" s="82" t="s">
        <v>88</v>
      </c>
      <c r="I1100" s="86">
        <v>29.147119999999997</v>
      </c>
      <c r="J1100" s="82">
        <v>26.568269999999998</v>
      </c>
      <c r="K1100" s="82">
        <v>31.725959999999997</v>
      </c>
      <c r="L1100" s="82" t="s">
        <v>261</v>
      </c>
      <c r="M1100" s="82" t="s">
        <v>19</v>
      </c>
    </row>
    <row r="1101" spans="1:13" x14ac:dyDescent="0.25">
      <c r="A1101" s="82" t="s">
        <v>46</v>
      </c>
      <c r="B1101" s="82" t="s">
        <v>100</v>
      </c>
      <c r="C1101" s="82" t="s">
        <v>101</v>
      </c>
      <c r="D1101" s="82" t="s">
        <v>260</v>
      </c>
      <c r="E1101" s="82" t="s">
        <v>3429</v>
      </c>
      <c r="F1101" s="82" t="s">
        <v>54</v>
      </c>
      <c r="G1101" s="82" t="s">
        <v>266</v>
      </c>
      <c r="H1101" s="82" t="s">
        <v>88</v>
      </c>
      <c r="I1101" s="86">
        <v>28.412369999999999</v>
      </c>
      <c r="J1101" s="82">
        <v>25.843349999999997</v>
      </c>
      <c r="K1101" s="82">
        <v>30.981379999999998</v>
      </c>
      <c r="L1101" s="82" t="s">
        <v>261</v>
      </c>
      <c r="M1101" s="82" t="s">
        <v>19</v>
      </c>
    </row>
    <row r="1102" spans="1:13" x14ac:dyDescent="0.25">
      <c r="A1102" s="82" t="s">
        <v>46</v>
      </c>
      <c r="B1102" s="82" t="s">
        <v>100</v>
      </c>
      <c r="C1102" s="82" t="s">
        <v>101</v>
      </c>
      <c r="D1102" s="82" t="s">
        <v>260</v>
      </c>
      <c r="E1102" s="82" t="s">
        <v>3429</v>
      </c>
      <c r="F1102" s="82" t="s">
        <v>54</v>
      </c>
      <c r="G1102" s="82" t="s">
        <v>267</v>
      </c>
      <c r="H1102" s="82" t="s">
        <v>88</v>
      </c>
      <c r="I1102" s="86">
        <v>27.861229999999999</v>
      </c>
      <c r="J1102" s="82">
        <v>25.28</v>
      </c>
      <c r="K1102" s="82">
        <v>30.442449999999997</v>
      </c>
      <c r="L1102" s="82" t="s">
        <v>261</v>
      </c>
      <c r="M1102" s="82" t="s">
        <v>19</v>
      </c>
    </row>
    <row r="1103" spans="1:13" x14ac:dyDescent="0.25">
      <c r="A1103" s="82" t="s">
        <v>46</v>
      </c>
      <c r="B1103" s="82" t="s">
        <v>100</v>
      </c>
      <c r="C1103" s="82" t="s">
        <v>101</v>
      </c>
      <c r="D1103" s="82" t="s">
        <v>260</v>
      </c>
      <c r="E1103" s="82" t="s">
        <v>3429</v>
      </c>
      <c r="F1103" s="82" t="s">
        <v>54</v>
      </c>
      <c r="G1103" s="82" t="s">
        <v>268</v>
      </c>
      <c r="H1103" s="82" t="s">
        <v>88</v>
      </c>
      <c r="I1103" s="86">
        <v>26.352429999999998</v>
      </c>
      <c r="J1103" s="82">
        <v>23.854469999999999</v>
      </c>
      <c r="K1103" s="82">
        <v>28.850399999999997</v>
      </c>
      <c r="L1103" s="82" t="s">
        <v>261</v>
      </c>
      <c r="M1103" s="82" t="s">
        <v>19</v>
      </c>
    </row>
    <row r="1104" spans="1:13" x14ac:dyDescent="0.25">
      <c r="A1104" s="82" t="s">
        <v>47</v>
      </c>
      <c r="B1104" s="82" t="s">
        <v>100</v>
      </c>
      <c r="C1104" s="82" t="s">
        <v>101</v>
      </c>
      <c r="D1104" s="82" t="s">
        <v>260</v>
      </c>
      <c r="E1104" s="82" t="s">
        <v>3429</v>
      </c>
      <c r="F1104" s="82" t="s">
        <v>54</v>
      </c>
      <c r="G1104" s="82" t="s">
        <v>262</v>
      </c>
      <c r="H1104" s="82" t="s">
        <v>88</v>
      </c>
      <c r="I1104" s="86">
        <v>28.616309999999999</v>
      </c>
      <c r="J1104" s="82">
        <v>25.574300000000001</v>
      </c>
      <c r="K1104" s="82">
        <v>31.658329999999999</v>
      </c>
      <c r="L1104" s="82" t="s">
        <v>261</v>
      </c>
      <c r="M1104" s="82" t="s">
        <v>19</v>
      </c>
    </row>
    <row r="1105" spans="1:13" x14ac:dyDescent="0.25">
      <c r="A1105" s="82" t="s">
        <v>47</v>
      </c>
      <c r="B1105" s="82" t="s">
        <v>100</v>
      </c>
      <c r="C1105" s="82" t="s">
        <v>101</v>
      </c>
      <c r="D1105" s="82" t="s">
        <v>260</v>
      </c>
      <c r="E1105" s="82" t="s">
        <v>3429</v>
      </c>
      <c r="F1105" s="82" t="s">
        <v>54</v>
      </c>
      <c r="G1105" s="82" t="s">
        <v>263</v>
      </c>
      <c r="H1105" s="82" t="s">
        <v>88</v>
      </c>
      <c r="I1105" s="86">
        <v>28.378520000000002</v>
      </c>
      <c r="J1105" s="82">
        <v>25.492840000000001</v>
      </c>
      <c r="K1105" s="82">
        <v>31.264199999999999</v>
      </c>
      <c r="L1105" s="82" t="s">
        <v>261</v>
      </c>
      <c r="M1105" s="82" t="s">
        <v>19</v>
      </c>
    </row>
    <row r="1106" spans="1:13" x14ac:dyDescent="0.25">
      <c r="A1106" s="82" t="s">
        <v>47</v>
      </c>
      <c r="B1106" s="82" t="s">
        <v>100</v>
      </c>
      <c r="C1106" s="82" t="s">
        <v>101</v>
      </c>
      <c r="D1106" s="82" t="s">
        <v>260</v>
      </c>
      <c r="E1106" s="82" t="s">
        <v>3429</v>
      </c>
      <c r="F1106" s="82" t="s">
        <v>54</v>
      </c>
      <c r="G1106" s="82" t="s">
        <v>264</v>
      </c>
      <c r="H1106" s="82" t="s">
        <v>88</v>
      </c>
      <c r="I1106" s="86">
        <v>28.789199999999997</v>
      </c>
      <c r="J1106" s="82">
        <v>25.86026</v>
      </c>
      <c r="K1106" s="82">
        <v>31.718140000000002</v>
      </c>
      <c r="L1106" s="82" t="s">
        <v>261</v>
      </c>
      <c r="M1106" s="82" t="s">
        <v>19</v>
      </c>
    </row>
    <row r="1107" spans="1:13" x14ac:dyDescent="0.25">
      <c r="A1107" s="82" t="s">
        <v>47</v>
      </c>
      <c r="B1107" s="82" t="s">
        <v>100</v>
      </c>
      <c r="C1107" s="82" t="s">
        <v>101</v>
      </c>
      <c r="D1107" s="82" t="s">
        <v>260</v>
      </c>
      <c r="E1107" s="82" t="s">
        <v>3429</v>
      </c>
      <c r="F1107" s="82" t="s">
        <v>54</v>
      </c>
      <c r="G1107" s="82" t="s">
        <v>265</v>
      </c>
      <c r="H1107" s="82" t="s">
        <v>88</v>
      </c>
      <c r="I1107" s="86">
        <v>27.234770000000001</v>
      </c>
      <c r="J1107" s="82">
        <v>24.359059999999999</v>
      </c>
      <c r="K1107" s="82">
        <v>30.110469999999999</v>
      </c>
      <c r="L1107" s="82" t="s">
        <v>261</v>
      </c>
      <c r="M1107" s="82" t="s">
        <v>19</v>
      </c>
    </row>
    <row r="1108" spans="1:13" x14ac:dyDescent="0.25">
      <c r="A1108" s="82" t="s">
        <v>47</v>
      </c>
      <c r="B1108" s="82" t="s">
        <v>100</v>
      </c>
      <c r="C1108" s="82" t="s">
        <v>101</v>
      </c>
      <c r="D1108" s="82" t="s">
        <v>260</v>
      </c>
      <c r="E1108" s="82" t="s">
        <v>3429</v>
      </c>
      <c r="F1108" s="82" t="s">
        <v>54</v>
      </c>
      <c r="G1108" s="82" t="s">
        <v>266</v>
      </c>
      <c r="H1108" s="82" t="s">
        <v>88</v>
      </c>
      <c r="I1108" s="86">
        <v>28.007239999999999</v>
      </c>
      <c r="J1108" s="82">
        <v>25.131070000000001</v>
      </c>
      <c r="K1108" s="82">
        <v>30.883399999999998</v>
      </c>
      <c r="L1108" s="82" t="s">
        <v>261</v>
      </c>
      <c r="M1108" s="82" t="s">
        <v>19</v>
      </c>
    </row>
    <row r="1109" spans="1:13" x14ac:dyDescent="0.25">
      <c r="A1109" s="82" t="s">
        <v>47</v>
      </c>
      <c r="B1109" s="82" t="s">
        <v>100</v>
      </c>
      <c r="C1109" s="82" t="s">
        <v>101</v>
      </c>
      <c r="D1109" s="82" t="s">
        <v>260</v>
      </c>
      <c r="E1109" s="82" t="s">
        <v>3429</v>
      </c>
      <c r="F1109" s="82" t="s">
        <v>54</v>
      </c>
      <c r="G1109" s="82" t="s">
        <v>267</v>
      </c>
      <c r="H1109" s="82" t="s">
        <v>88</v>
      </c>
      <c r="I1109" s="86">
        <v>29.1676</v>
      </c>
      <c r="J1109" s="82">
        <v>26.066289999999999</v>
      </c>
      <c r="K1109" s="82">
        <v>32.268909999999998</v>
      </c>
      <c r="L1109" s="82" t="s">
        <v>261</v>
      </c>
      <c r="M1109" s="82" t="s">
        <v>19</v>
      </c>
    </row>
    <row r="1110" spans="1:13" x14ac:dyDescent="0.25">
      <c r="A1110" s="82" t="s">
        <v>47</v>
      </c>
      <c r="B1110" s="82" t="s">
        <v>100</v>
      </c>
      <c r="C1110" s="82" t="s">
        <v>101</v>
      </c>
      <c r="D1110" s="82" t="s">
        <v>260</v>
      </c>
      <c r="E1110" s="82" t="s">
        <v>3429</v>
      </c>
      <c r="F1110" s="82" t="s">
        <v>54</v>
      </c>
      <c r="G1110" s="82" t="s">
        <v>268</v>
      </c>
      <c r="H1110" s="82" t="s">
        <v>88</v>
      </c>
      <c r="I1110" s="86">
        <v>26.233630000000002</v>
      </c>
      <c r="J1110" s="82">
        <v>22.940709999999999</v>
      </c>
      <c r="K1110" s="82">
        <v>29.52655</v>
      </c>
      <c r="L1110" s="82" t="s">
        <v>261</v>
      </c>
      <c r="M1110" s="82" t="s">
        <v>19</v>
      </c>
    </row>
    <row r="1111" spans="1:13" x14ac:dyDescent="0.25">
      <c r="A1111" s="82" t="s">
        <v>48</v>
      </c>
      <c r="B1111" s="82" t="s">
        <v>100</v>
      </c>
      <c r="C1111" s="82" t="s">
        <v>101</v>
      </c>
      <c r="D1111" s="82" t="s">
        <v>260</v>
      </c>
      <c r="E1111" s="82" t="s">
        <v>3429</v>
      </c>
      <c r="F1111" s="82" t="s">
        <v>54</v>
      </c>
      <c r="G1111" s="82" t="s">
        <v>262</v>
      </c>
      <c r="H1111" s="82" t="s">
        <v>88</v>
      </c>
      <c r="I1111" s="86">
        <v>32.472259999999999</v>
      </c>
      <c r="J1111" s="82">
        <v>29.400539999999996</v>
      </c>
      <c r="K1111" s="82">
        <v>35.543970000000002</v>
      </c>
      <c r="L1111" s="82" t="s">
        <v>261</v>
      </c>
      <c r="M1111" s="82" t="s">
        <v>19</v>
      </c>
    </row>
    <row r="1112" spans="1:13" x14ac:dyDescent="0.25">
      <c r="A1112" s="82" t="s">
        <v>48</v>
      </c>
      <c r="B1112" s="82" t="s">
        <v>100</v>
      </c>
      <c r="C1112" s="82" t="s">
        <v>101</v>
      </c>
      <c r="D1112" s="82" t="s">
        <v>260</v>
      </c>
      <c r="E1112" s="82" t="s">
        <v>3429</v>
      </c>
      <c r="F1112" s="82" t="s">
        <v>54</v>
      </c>
      <c r="G1112" s="82" t="s">
        <v>263</v>
      </c>
      <c r="H1112" s="82" t="s">
        <v>88</v>
      </c>
      <c r="I1112" s="86">
        <v>29.620100000000001</v>
      </c>
      <c r="J1112" s="82">
        <v>26.746950000000002</v>
      </c>
      <c r="K1112" s="82">
        <v>32.493259999999999</v>
      </c>
      <c r="L1112" s="82" t="s">
        <v>261</v>
      </c>
      <c r="M1112" s="82" t="s">
        <v>19</v>
      </c>
    </row>
    <row r="1113" spans="1:13" x14ac:dyDescent="0.25">
      <c r="A1113" s="82" t="s">
        <v>48</v>
      </c>
      <c r="B1113" s="82" t="s">
        <v>100</v>
      </c>
      <c r="C1113" s="82" t="s">
        <v>101</v>
      </c>
      <c r="D1113" s="82" t="s">
        <v>260</v>
      </c>
      <c r="E1113" s="82" t="s">
        <v>3429</v>
      </c>
      <c r="F1113" s="82" t="s">
        <v>54</v>
      </c>
      <c r="G1113" s="82" t="s">
        <v>264</v>
      </c>
      <c r="H1113" s="82" t="s">
        <v>88</v>
      </c>
      <c r="I1113" s="86">
        <v>29.478270000000002</v>
      </c>
      <c r="J1113" s="82">
        <v>26.593719999999998</v>
      </c>
      <c r="K1113" s="82">
        <v>32.362829999999995</v>
      </c>
      <c r="L1113" s="82" t="s">
        <v>261</v>
      </c>
      <c r="M1113" s="82" t="s">
        <v>19</v>
      </c>
    </row>
    <row r="1114" spans="1:13" x14ac:dyDescent="0.25">
      <c r="A1114" s="82" t="s">
        <v>48</v>
      </c>
      <c r="B1114" s="82" t="s">
        <v>100</v>
      </c>
      <c r="C1114" s="82" t="s">
        <v>101</v>
      </c>
      <c r="D1114" s="82" t="s">
        <v>260</v>
      </c>
      <c r="E1114" s="82" t="s">
        <v>3429</v>
      </c>
      <c r="F1114" s="82" t="s">
        <v>54</v>
      </c>
      <c r="G1114" s="82" t="s">
        <v>265</v>
      </c>
      <c r="H1114" s="82" t="s">
        <v>88</v>
      </c>
      <c r="I1114" s="86">
        <v>30.109089999999998</v>
      </c>
      <c r="J1114" s="82">
        <v>27.224179999999997</v>
      </c>
      <c r="K1114" s="82">
        <v>32.993990000000004</v>
      </c>
      <c r="L1114" s="82" t="s">
        <v>261</v>
      </c>
      <c r="M1114" s="82" t="s">
        <v>19</v>
      </c>
    </row>
    <row r="1115" spans="1:13" x14ac:dyDescent="0.25">
      <c r="A1115" s="82" t="s">
        <v>48</v>
      </c>
      <c r="B1115" s="82" t="s">
        <v>100</v>
      </c>
      <c r="C1115" s="82" t="s">
        <v>101</v>
      </c>
      <c r="D1115" s="82" t="s">
        <v>260</v>
      </c>
      <c r="E1115" s="82" t="s">
        <v>3429</v>
      </c>
      <c r="F1115" s="82" t="s">
        <v>54</v>
      </c>
      <c r="G1115" s="82" t="s">
        <v>266</v>
      </c>
      <c r="H1115" s="82" t="s">
        <v>88</v>
      </c>
      <c r="I1115" s="86">
        <v>31.64884</v>
      </c>
      <c r="J1115" s="82">
        <v>28.567940000000004</v>
      </c>
      <c r="K1115" s="82">
        <v>34.729749999999996</v>
      </c>
      <c r="L1115" s="82" t="s">
        <v>261</v>
      </c>
      <c r="M1115" s="82" t="s">
        <v>19</v>
      </c>
    </row>
    <row r="1116" spans="1:13" x14ac:dyDescent="0.25">
      <c r="A1116" s="82" t="s">
        <v>48</v>
      </c>
      <c r="B1116" s="82" t="s">
        <v>100</v>
      </c>
      <c r="C1116" s="82" t="s">
        <v>101</v>
      </c>
      <c r="D1116" s="82" t="s">
        <v>260</v>
      </c>
      <c r="E1116" s="82" t="s">
        <v>3429</v>
      </c>
      <c r="F1116" s="82" t="s">
        <v>54</v>
      </c>
      <c r="G1116" s="82" t="s">
        <v>267</v>
      </c>
      <c r="H1116" s="82" t="s">
        <v>88</v>
      </c>
      <c r="I1116" s="86">
        <v>31.547370000000001</v>
      </c>
      <c r="J1116" s="82">
        <v>28.498089999999998</v>
      </c>
      <c r="K1116" s="82">
        <v>34.59666</v>
      </c>
      <c r="L1116" s="82" t="s">
        <v>261</v>
      </c>
      <c r="M1116" s="82" t="s">
        <v>19</v>
      </c>
    </row>
    <row r="1117" spans="1:13" x14ac:dyDescent="0.25">
      <c r="A1117" s="82" t="s">
        <v>48</v>
      </c>
      <c r="B1117" s="82" t="s">
        <v>100</v>
      </c>
      <c r="C1117" s="82" t="s">
        <v>101</v>
      </c>
      <c r="D1117" s="82" t="s">
        <v>260</v>
      </c>
      <c r="E1117" s="82" t="s">
        <v>3429</v>
      </c>
      <c r="F1117" s="82" t="s">
        <v>54</v>
      </c>
      <c r="G1117" s="82" t="s">
        <v>268</v>
      </c>
      <c r="H1117" s="82" t="s">
        <v>88</v>
      </c>
      <c r="I1117" s="86">
        <v>29.77824</v>
      </c>
      <c r="J1117" s="82">
        <v>26.438899999999997</v>
      </c>
      <c r="K1117" s="82">
        <v>33.117580000000004</v>
      </c>
      <c r="L1117" s="82" t="s">
        <v>261</v>
      </c>
      <c r="M1117" s="82" t="s">
        <v>19</v>
      </c>
    </row>
    <row r="1118" spans="1:13" x14ac:dyDescent="0.25">
      <c r="A1118" s="82" t="s">
        <v>49</v>
      </c>
      <c r="B1118" s="82" t="s">
        <v>100</v>
      </c>
      <c r="C1118" s="82" t="s">
        <v>101</v>
      </c>
      <c r="D1118" s="82" t="s">
        <v>260</v>
      </c>
      <c r="E1118" s="82" t="s">
        <v>3429</v>
      </c>
      <c r="F1118" s="82" t="s">
        <v>54</v>
      </c>
      <c r="G1118" s="82" t="s">
        <v>262</v>
      </c>
      <c r="H1118" s="82" t="s">
        <v>88</v>
      </c>
      <c r="I1118" s="86">
        <v>37.88409</v>
      </c>
      <c r="J1118" s="82">
        <v>34.510330000000003</v>
      </c>
      <c r="K1118" s="82">
        <v>41.257840000000002</v>
      </c>
      <c r="L1118" s="82" t="s">
        <v>261</v>
      </c>
      <c r="M1118" s="82" t="s">
        <v>19</v>
      </c>
    </row>
    <row r="1119" spans="1:13" x14ac:dyDescent="0.25">
      <c r="A1119" s="82" t="s">
        <v>49</v>
      </c>
      <c r="B1119" s="82" t="s">
        <v>100</v>
      </c>
      <c r="C1119" s="82" t="s">
        <v>101</v>
      </c>
      <c r="D1119" s="82" t="s">
        <v>260</v>
      </c>
      <c r="E1119" s="82" t="s">
        <v>3429</v>
      </c>
      <c r="F1119" s="82" t="s">
        <v>54</v>
      </c>
      <c r="G1119" s="82" t="s">
        <v>263</v>
      </c>
      <c r="H1119" s="82" t="s">
        <v>88</v>
      </c>
      <c r="I1119" s="86">
        <v>37.934809999999999</v>
      </c>
      <c r="J1119" s="82">
        <v>34.767520000000005</v>
      </c>
      <c r="K1119" s="82">
        <v>41.1021</v>
      </c>
      <c r="L1119" s="82" t="s">
        <v>261</v>
      </c>
      <c r="M1119" s="82" t="s">
        <v>19</v>
      </c>
    </row>
    <row r="1120" spans="1:13" x14ac:dyDescent="0.25">
      <c r="A1120" s="82" t="s">
        <v>49</v>
      </c>
      <c r="B1120" s="82" t="s">
        <v>100</v>
      </c>
      <c r="C1120" s="82" t="s">
        <v>101</v>
      </c>
      <c r="D1120" s="82" t="s">
        <v>260</v>
      </c>
      <c r="E1120" s="82" t="s">
        <v>3429</v>
      </c>
      <c r="F1120" s="82" t="s">
        <v>54</v>
      </c>
      <c r="G1120" s="82" t="s">
        <v>264</v>
      </c>
      <c r="H1120" s="82" t="s">
        <v>88</v>
      </c>
      <c r="I1120" s="86">
        <v>36.578429999999997</v>
      </c>
      <c r="J1120" s="82">
        <v>33.622120000000002</v>
      </c>
      <c r="K1120" s="82">
        <v>39.534739999999999</v>
      </c>
      <c r="L1120" s="82" t="s">
        <v>261</v>
      </c>
      <c r="M1120" s="82" t="s">
        <v>19</v>
      </c>
    </row>
    <row r="1121" spans="1:13" x14ac:dyDescent="0.25">
      <c r="A1121" s="82" t="s">
        <v>49</v>
      </c>
      <c r="B1121" s="82" t="s">
        <v>100</v>
      </c>
      <c r="C1121" s="82" t="s">
        <v>101</v>
      </c>
      <c r="D1121" s="82" t="s">
        <v>260</v>
      </c>
      <c r="E1121" s="82" t="s">
        <v>3429</v>
      </c>
      <c r="F1121" s="82" t="s">
        <v>54</v>
      </c>
      <c r="G1121" s="82" t="s">
        <v>265</v>
      </c>
      <c r="H1121" s="82" t="s">
        <v>88</v>
      </c>
      <c r="I1121" s="86">
        <v>34.907350000000001</v>
      </c>
      <c r="J1121" s="82">
        <v>31.98312</v>
      </c>
      <c r="K1121" s="82">
        <v>37.831579999999995</v>
      </c>
      <c r="L1121" s="82" t="s">
        <v>261</v>
      </c>
      <c r="M1121" s="82" t="s">
        <v>19</v>
      </c>
    </row>
    <row r="1122" spans="1:13" x14ac:dyDescent="0.25">
      <c r="A1122" s="82" t="s">
        <v>49</v>
      </c>
      <c r="B1122" s="82" t="s">
        <v>100</v>
      </c>
      <c r="C1122" s="82" t="s">
        <v>101</v>
      </c>
      <c r="D1122" s="82" t="s">
        <v>260</v>
      </c>
      <c r="E1122" s="82" t="s">
        <v>3429</v>
      </c>
      <c r="F1122" s="82" t="s">
        <v>54</v>
      </c>
      <c r="G1122" s="82" t="s">
        <v>266</v>
      </c>
      <c r="H1122" s="82" t="s">
        <v>88</v>
      </c>
      <c r="I1122" s="86">
        <v>35.87059</v>
      </c>
      <c r="J1122" s="82">
        <v>32.751109999999997</v>
      </c>
      <c r="K1122" s="82">
        <v>38.990069999999996</v>
      </c>
      <c r="L1122" s="82" t="s">
        <v>261</v>
      </c>
      <c r="M1122" s="82" t="s">
        <v>19</v>
      </c>
    </row>
    <row r="1123" spans="1:13" x14ac:dyDescent="0.25">
      <c r="A1123" s="82" t="s">
        <v>49</v>
      </c>
      <c r="B1123" s="82" t="s">
        <v>100</v>
      </c>
      <c r="C1123" s="82" t="s">
        <v>101</v>
      </c>
      <c r="D1123" s="82" t="s">
        <v>260</v>
      </c>
      <c r="E1123" s="82" t="s">
        <v>3429</v>
      </c>
      <c r="F1123" s="82" t="s">
        <v>54</v>
      </c>
      <c r="G1123" s="82" t="s">
        <v>267</v>
      </c>
      <c r="H1123" s="82" t="s">
        <v>88</v>
      </c>
      <c r="I1123" s="86">
        <v>35.447499999999998</v>
      </c>
      <c r="J1123" s="82">
        <v>32.186979999999998</v>
      </c>
      <c r="K1123" s="82">
        <v>38.708010000000002</v>
      </c>
      <c r="L1123" s="82" t="s">
        <v>261</v>
      </c>
      <c r="M1123" s="82" t="s">
        <v>19</v>
      </c>
    </row>
    <row r="1124" spans="1:13" x14ac:dyDescent="0.25">
      <c r="A1124" s="82" t="s">
        <v>49</v>
      </c>
      <c r="B1124" s="82" t="s">
        <v>100</v>
      </c>
      <c r="C1124" s="82" t="s">
        <v>101</v>
      </c>
      <c r="D1124" s="82" t="s">
        <v>260</v>
      </c>
      <c r="E1124" s="82" t="s">
        <v>3429</v>
      </c>
      <c r="F1124" s="82" t="s">
        <v>54</v>
      </c>
      <c r="G1124" s="82" t="s">
        <v>268</v>
      </c>
      <c r="H1124" s="82" t="s">
        <v>88</v>
      </c>
      <c r="I1124" s="86">
        <v>34.863810000000001</v>
      </c>
      <c r="J1124" s="82">
        <v>31.471419999999998</v>
      </c>
      <c r="K1124" s="82">
        <v>38.256190000000004</v>
      </c>
      <c r="L1124" s="82" t="s">
        <v>261</v>
      </c>
      <c r="M1124" s="82" t="s">
        <v>19</v>
      </c>
    </row>
    <row r="1125" spans="1:13" x14ac:dyDescent="0.25">
      <c r="A1125" s="82" t="s">
        <v>50</v>
      </c>
      <c r="B1125" s="82" t="s">
        <v>100</v>
      </c>
      <c r="C1125" s="82" t="s">
        <v>101</v>
      </c>
      <c r="D1125" s="82" t="s">
        <v>260</v>
      </c>
      <c r="E1125" s="82" t="s">
        <v>3429</v>
      </c>
      <c r="F1125" s="82" t="s">
        <v>54</v>
      </c>
      <c r="G1125" s="82" t="s">
        <v>262</v>
      </c>
      <c r="H1125" s="82" t="s">
        <v>88</v>
      </c>
      <c r="I1125" s="86">
        <v>33.450479999999999</v>
      </c>
      <c r="J1125" s="82">
        <v>30.374299999999998</v>
      </c>
      <c r="K1125" s="82">
        <v>36.526649999999997</v>
      </c>
      <c r="L1125" s="82" t="s">
        <v>261</v>
      </c>
      <c r="M1125" s="82" t="s">
        <v>19</v>
      </c>
    </row>
    <row r="1126" spans="1:13" x14ac:dyDescent="0.25">
      <c r="A1126" s="82" t="s">
        <v>50</v>
      </c>
      <c r="B1126" s="82" t="s">
        <v>100</v>
      </c>
      <c r="C1126" s="82" t="s">
        <v>101</v>
      </c>
      <c r="D1126" s="82" t="s">
        <v>260</v>
      </c>
      <c r="E1126" s="82" t="s">
        <v>3429</v>
      </c>
      <c r="F1126" s="82" t="s">
        <v>54</v>
      </c>
      <c r="G1126" s="82" t="s">
        <v>263</v>
      </c>
      <c r="H1126" s="82" t="s">
        <v>88</v>
      </c>
      <c r="I1126" s="86">
        <v>33.70214</v>
      </c>
      <c r="J1126" s="82">
        <v>30.805700000000002</v>
      </c>
      <c r="K1126" s="82">
        <v>36.598579999999998</v>
      </c>
      <c r="L1126" s="82" t="s">
        <v>261</v>
      </c>
      <c r="M1126" s="82" t="s">
        <v>19</v>
      </c>
    </row>
    <row r="1127" spans="1:13" x14ac:dyDescent="0.25">
      <c r="A1127" s="82" t="s">
        <v>50</v>
      </c>
      <c r="B1127" s="82" t="s">
        <v>100</v>
      </c>
      <c r="C1127" s="82" t="s">
        <v>101</v>
      </c>
      <c r="D1127" s="82" t="s">
        <v>260</v>
      </c>
      <c r="E1127" s="82" t="s">
        <v>3429</v>
      </c>
      <c r="F1127" s="82" t="s">
        <v>54</v>
      </c>
      <c r="G1127" s="82" t="s">
        <v>264</v>
      </c>
      <c r="H1127" s="82" t="s">
        <v>88</v>
      </c>
      <c r="I1127" s="86">
        <v>31.71433</v>
      </c>
      <c r="J1127" s="82">
        <v>28.83747</v>
      </c>
      <c r="K1127" s="82">
        <v>34.591189999999997</v>
      </c>
      <c r="L1127" s="82" t="s">
        <v>261</v>
      </c>
      <c r="M1127" s="82" t="s">
        <v>19</v>
      </c>
    </row>
    <row r="1128" spans="1:13" x14ac:dyDescent="0.25">
      <c r="A1128" s="82" t="s">
        <v>50</v>
      </c>
      <c r="B1128" s="82" t="s">
        <v>100</v>
      </c>
      <c r="C1128" s="82" t="s">
        <v>101</v>
      </c>
      <c r="D1128" s="82" t="s">
        <v>260</v>
      </c>
      <c r="E1128" s="82" t="s">
        <v>3429</v>
      </c>
      <c r="F1128" s="82" t="s">
        <v>54</v>
      </c>
      <c r="G1128" s="82" t="s">
        <v>265</v>
      </c>
      <c r="H1128" s="82" t="s">
        <v>88</v>
      </c>
      <c r="I1128" s="86">
        <v>30.496459999999999</v>
      </c>
      <c r="J1128" s="82">
        <v>27.641030000000001</v>
      </c>
      <c r="K1128" s="82">
        <v>33.351889999999997</v>
      </c>
      <c r="L1128" s="82" t="s">
        <v>261</v>
      </c>
      <c r="M1128" s="82" t="s">
        <v>19</v>
      </c>
    </row>
    <row r="1129" spans="1:13" x14ac:dyDescent="0.25">
      <c r="A1129" s="82" t="s">
        <v>50</v>
      </c>
      <c r="B1129" s="82" t="s">
        <v>100</v>
      </c>
      <c r="C1129" s="82" t="s">
        <v>101</v>
      </c>
      <c r="D1129" s="82" t="s">
        <v>260</v>
      </c>
      <c r="E1129" s="82" t="s">
        <v>3429</v>
      </c>
      <c r="F1129" s="82" t="s">
        <v>54</v>
      </c>
      <c r="G1129" s="82" t="s">
        <v>266</v>
      </c>
      <c r="H1129" s="82" t="s">
        <v>88</v>
      </c>
      <c r="I1129" s="86">
        <v>31.390040000000003</v>
      </c>
      <c r="J1129" s="82">
        <v>28.497719999999997</v>
      </c>
      <c r="K1129" s="82">
        <v>34.282359999999997</v>
      </c>
      <c r="L1129" s="82" t="s">
        <v>261</v>
      </c>
      <c r="M1129" s="82" t="s">
        <v>19</v>
      </c>
    </row>
    <row r="1130" spans="1:13" x14ac:dyDescent="0.25">
      <c r="A1130" s="82" t="s">
        <v>50</v>
      </c>
      <c r="B1130" s="82" t="s">
        <v>100</v>
      </c>
      <c r="C1130" s="82" t="s">
        <v>101</v>
      </c>
      <c r="D1130" s="82" t="s">
        <v>260</v>
      </c>
      <c r="E1130" s="82" t="s">
        <v>3429</v>
      </c>
      <c r="F1130" s="82" t="s">
        <v>54</v>
      </c>
      <c r="G1130" s="82" t="s">
        <v>267</v>
      </c>
      <c r="H1130" s="82" t="s">
        <v>88</v>
      </c>
      <c r="I1130" s="86">
        <v>31.743169999999999</v>
      </c>
      <c r="J1130" s="82">
        <v>28.829739999999997</v>
      </c>
      <c r="K1130" s="82">
        <v>34.656590000000001</v>
      </c>
      <c r="L1130" s="82" t="s">
        <v>261</v>
      </c>
      <c r="M1130" s="82" t="s">
        <v>19</v>
      </c>
    </row>
    <row r="1131" spans="1:13" x14ac:dyDescent="0.25">
      <c r="A1131" s="82" t="s">
        <v>50</v>
      </c>
      <c r="B1131" s="82" t="s">
        <v>100</v>
      </c>
      <c r="C1131" s="82" t="s">
        <v>101</v>
      </c>
      <c r="D1131" s="82" t="s">
        <v>260</v>
      </c>
      <c r="E1131" s="82" t="s">
        <v>3429</v>
      </c>
      <c r="F1131" s="82" t="s">
        <v>54</v>
      </c>
      <c r="G1131" s="82" t="s">
        <v>268</v>
      </c>
      <c r="H1131" s="82" t="s">
        <v>88</v>
      </c>
      <c r="I1131" s="86">
        <v>29.676540000000003</v>
      </c>
      <c r="J1131" s="82">
        <v>26.661610000000003</v>
      </c>
      <c r="K1131" s="82">
        <v>32.691479999999999</v>
      </c>
      <c r="L1131" s="82" t="s">
        <v>261</v>
      </c>
      <c r="M1131" s="82" t="s">
        <v>19</v>
      </c>
    </row>
    <row r="1132" spans="1:13" x14ac:dyDescent="0.25">
      <c r="A1132" s="82" t="s">
        <v>14</v>
      </c>
      <c r="B1132" s="82" t="s">
        <v>100</v>
      </c>
      <c r="C1132" s="82" t="s">
        <v>101</v>
      </c>
      <c r="D1132" s="82" t="s">
        <v>269</v>
      </c>
      <c r="E1132" s="82" t="s">
        <v>3429</v>
      </c>
      <c r="F1132" s="82" t="s">
        <v>54</v>
      </c>
      <c r="G1132" s="82" t="s">
        <v>271</v>
      </c>
      <c r="H1132" s="82" t="s">
        <v>88</v>
      </c>
      <c r="I1132" s="86">
        <v>29.935279999999999</v>
      </c>
      <c r="J1132" s="82">
        <v>29.277589999999996</v>
      </c>
      <c r="K1132" s="82">
        <v>30.592970000000001</v>
      </c>
      <c r="L1132" s="82" t="s">
        <v>261</v>
      </c>
      <c r="M1132" s="87" t="s">
        <v>270</v>
      </c>
    </row>
    <row r="1133" spans="1:13" x14ac:dyDescent="0.25">
      <c r="A1133" s="82" t="s">
        <v>14</v>
      </c>
      <c r="B1133" s="82" t="s">
        <v>100</v>
      </c>
      <c r="C1133" s="82" t="s">
        <v>101</v>
      </c>
      <c r="D1133" s="82" t="s">
        <v>269</v>
      </c>
      <c r="E1133" s="82" t="s">
        <v>3429</v>
      </c>
      <c r="F1133" s="82" t="s">
        <v>54</v>
      </c>
      <c r="G1133" s="82" t="s">
        <v>272</v>
      </c>
      <c r="H1133" s="82" t="s">
        <v>88</v>
      </c>
      <c r="I1133" s="86">
        <v>29.280850000000001</v>
      </c>
      <c r="J1133" s="82">
        <v>28.653010000000002</v>
      </c>
      <c r="K1133" s="82">
        <v>29.90869</v>
      </c>
      <c r="L1133" s="82" t="s">
        <v>261</v>
      </c>
      <c r="M1133" s="87" t="s">
        <v>270</v>
      </c>
    </row>
    <row r="1134" spans="1:13" x14ac:dyDescent="0.25">
      <c r="A1134" s="82" t="s">
        <v>14</v>
      </c>
      <c r="B1134" s="82" t="s">
        <v>100</v>
      </c>
      <c r="C1134" s="82" t="s">
        <v>101</v>
      </c>
      <c r="D1134" s="82" t="s">
        <v>269</v>
      </c>
      <c r="E1134" s="82" t="s">
        <v>3429</v>
      </c>
      <c r="F1134" s="82" t="s">
        <v>54</v>
      </c>
      <c r="G1134" s="82" t="s">
        <v>262</v>
      </c>
      <c r="H1134" s="82" t="s">
        <v>88</v>
      </c>
      <c r="I1134" s="86">
        <v>29.142050000000001</v>
      </c>
      <c r="J1134" s="82">
        <v>28.541240000000002</v>
      </c>
      <c r="K1134" s="82">
        <v>29.742849999999997</v>
      </c>
      <c r="L1134" s="82" t="s">
        <v>261</v>
      </c>
      <c r="M1134" s="87" t="s">
        <v>270</v>
      </c>
    </row>
    <row r="1135" spans="1:13" x14ac:dyDescent="0.25">
      <c r="A1135" s="82" t="s">
        <v>14</v>
      </c>
      <c r="B1135" s="82" t="s">
        <v>100</v>
      </c>
      <c r="C1135" s="82" t="s">
        <v>101</v>
      </c>
      <c r="D1135" s="82" t="s">
        <v>269</v>
      </c>
      <c r="E1135" s="82" t="s">
        <v>3429</v>
      </c>
      <c r="F1135" s="82" t="s">
        <v>54</v>
      </c>
      <c r="G1135" s="82" t="s">
        <v>263</v>
      </c>
      <c r="H1135" s="82" t="s">
        <v>88</v>
      </c>
      <c r="I1135" s="86">
        <v>29.305130000000002</v>
      </c>
      <c r="J1135" s="82">
        <v>28.735500000000002</v>
      </c>
      <c r="K1135" s="82">
        <v>29.874760000000002</v>
      </c>
      <c r="L1135" s="82" t="s">
        <v>261</v>
      </c>
      <c r="M1135" s="87" t="s">
        <v>270</v>
      </c>
    </row>
    <row r="1136" spans="1:13" x14ac:dyDescent="0.25">
      <c r="A1136" s="82" t="s">
        <v>14</v>
      </c>
      <c r="B1136" s="82" t="s">
        <v>100</v>
      </c>
      <c r="C1136" s="82" t="s">
        <v>101</v>
      </c>
      <c r="D1136" s="82" t="s">
        <v>269</v>
      </c>
      <c r="E1136" s="82" t="s">
        <v>3429</v>
      </c>
      <c r="F1136" s="82" t="s">
        <v>54</v>
      </c>
      <c r="G1136" s="82" t="s">
        <v>264</v>
      </c>
      <c r="H1136" s="82" t="s">
        <v>88</v>
      </c>
      <c r="I1136" s="86">
        <v>29.361890000000002</v>
      </c>
      <c r="J1136" s="82">
        <v>28.786089999999998</v>
      </c>
      <c r="K1136" s="82">
        <v>29.93769</v>
      </c>
      <c r="L1136" s="82" t="s">
        <v>261</v>
      </c>
      <c r="M1136" s="87" t="s">
        <v>270</v>
      </c>
    </row>
    <row r="1137" spans="1:13" x14ac:dyDescent="0.25">
      <c r="A1137" s="82" t="s">
        <v>14</v>
      </c>
      <c r="B1137" s="82" t="s">
        <v>100</v>
      </c>
      <c r="C1137" s="82" t="s">
        <v>101</v>
      </c>
      <c r="D1137" s="82" t="s">
        <v>269</v>
      </c>
      <c r="E1137" s="82" t="s">
        <v>3429</v>
      </c>
      <c r="F1137" s="82" t="s">
        <v>54</v>
      </c>
      <c r="G1137" s="82" t="s">
        <v>265</v>
      </c>
      <c r="H1137" s="82" t="s">
        <v>88</v>
      </c>
      <c r="I1137" s="86">
        <v>28.926729999999999</v>
      </c>
      <c r="J1137" s="82">
        <v>28.347620000000003</v>
      </c>
      <c r="K1137" s="82">
        <v>29.505839999999999</v>
      </c>
      <c r="L1137" s="82" t="s">
        <v>261</v>
      </c>
      <c r="M1137" s="87" t="s">
        <v>270</v>
      </c>
    </row>
    <row r="1138" spans="1:13" x14ac:dyDescent="0.25">
      <c r="A1138" s="82" t="s">
        <v>14</v>
      </c>
      <c r="B1138" s="82" t="s">
        <v>100</v>
      </c>
      <c r="C1138" s="82" t="s">
        <v>101</v>
      </c>
      <c r="D1138" s="82" t="s">
        <v>269</v>
      </c>
      <c r="E1138" s="82" t="s">
        <v>3429</v>
      </c>
      <c r="F1138" s="82" t="s">
        <v>54</v>
      </c>
      <c r="G1138" s="82" t="s">
        <v>266</v>
      </c>
      <c r="H1138" s="82" t="s">
        <v>88</v>
      </c>
      <c r="I1138" s="86">
        <v>29.08596</v>
      </c>
      <c r="J1138" s="82">
        <v>28.496549999999999</v>
      </c>
      <c r="K1138" s="82">
        <v>29.675380000000001</v>
      </c>
      <c r="L1138" s="82" t="s">
        <v>261</v>
      </c>
      <c r="M1138" s="87" t="s">
        <v>270</v>
      </c>
    </row>
    <row r="1139" spans="1:13" x14ac:dyDescent="0.25">
      <c r="A1139" s="82" t="s">
        <v>14</v>
      </c>
      <c r="B1139" s="82" t="s">
        <v>100</v>
      </c>
      <c r="C1139" s="82" t="s">
        <v>101</v>
      </c>
      <c r="D1139" s="82" t="s">
        <v>269</v>
      </c>
      <c r="E1139" s="82" t="s">
        <v>3429</v>
      </c>
      <c r="F1139" s="82" t="s">
        <v>54</v>
      </c>
      <c r="G1139" s="82" t="s">
        <v>267</v>
      </c>
      <c r="H1139" s="82" t="s">
        <v>88</v>
      </c>
      <c r="I1139" s="86">
        <v>29.948219999999999</v>
      </c>
      <c r="J1139" s="82">
        <v>29.329329999999999</v>
      </c>
      <c r="K1139" s="82">
        <v>30.567100000000003</v>
      </c>
      <c r="L1139" s="82" t="s">
        <v>261</v>
      </c>
      <c r="M1139" s="87" t="s">
        <v>270</v>
      </c>
    </row>
    <row r="1140" spans="1:13" x14ac:dyDescent="0.25">
      <c r="A1140" s="82" t="s">
        <v>14</v>
      </c>
      <c r="B1140" s="82" t="s">
        <v>100</v>
      </c>
      <c r="C1140" s="82" t="s">
        <v>101</v>
      </c>
      <c r="D1140" s="82" t="s">
        <v>269</v>
      </c>
      <c r="E1140" s="82" t="s">
        <v>3429</v>
      </c>
      <c r="F1140" s="82" t="s">
        <v>54</v>
      </c>
      <c r="G1140" s="82" t="s">
        <v>268</v>
      </c>
      <c r="H1140" s="82" t="s">
        <v>88</v>
      </c>
      <c r="I1140" s="86">
        <v>30.555260000000001</v>
      </c>
      <c r="J1140" s="82">
        <v>29.77346</v>
      </c>
      <c r="K1140" s="82">
        <v>31.337070000000001</v>
      </c>
      <c r="L1140" s="82" t="s">
        <v>261</v>
      </c>
      <c r="M1140" s="87" t="s">
        <v>270</v>
      </c>
    </row>
    <row r="1141" spans="1:13" x14ac:dyDescent="0.25">
      <c r="A1141" s="82" t="s">
        <v>22</v>
      </c>
      <c r="B1141" s="82" t="s">
        <v>100</v>
      </c>
      <c r="C1141" s="82" t="s">
        <v>101</v>
      </c>
      <c r="D1141" s="82" t="s">
        <v>269</v>
      </c>
      <c r="E1141" s="82" t="s">
        <v>3429</v>
      </c>
      <c r="F1141" s="82" t="s">
        <v>54</v>
      </c>
      <c r="G1141" s="82" t="s">
        <v>271</v>
      </c>
      <c r="H1141" s="82" t="s">
        <v>88</v>
      </c>
      <c r="I1141" s="86">
        <v>32.682760000000002</v>
      </c>
      <c r="J1141" s="82">
        <v>31.326450000000001</v>
      </c>
      <c r="K1141" s="82">
        <v>34.039079999999998</v>
      </c>
      <c r="L1141" s="82" t="s">
        <v>261</v>
      </c>
      <c r="M1141" s="87" t="s">
        <v>270</v>
      </c>
    </row>
    <row r="1142" spans="1:13" x14ac:dyDescent="0.25">
      <c r="A1142" s="82" t="s">
        <v>22</v>
      </c>
      <c r="B1142" s="82" t="s">
        <v>100</v>
      </c>
      <c r="C1142" s="82" t="s">
        <v>101</v>
      </c>
      <c r="D1142" s="82" t="s">
        <v>269</v>
      </c>
      <c r="E1142" s="82" t="s">
        <v>3429</v>
      </c>
      <c r="F1142" s="82" t="s">
        <v>54</v>
      </c>
      <c r="G1142" s="82" t="s">
        <v>272</v>
      </c>
      <c r="H1142" s="82" t="s">
        <v>88</v>
      </c>
      <c r="I1142" s="86">
        <v>31.385490000000001</v>
      </c>
      <c r="J1142" s="82">
        <v>30.202430000000003</v>
      </c>
      <c r="K1142" s="82">
        <v>32.568539999999999</v>
      </c>
      <c r="L1142" s="82" t="s">
        <v>261</v>
      </c>
      <c r="M1142" s="87" t="s">
        <v>270</v>
      </c>
    </row>
    <row r="1143" spans="1:13" x14ac:dyDescent="0.25">
      <c r="A1143" s="82" t="s">
        <v>22</v>
      </c>
      <c r="B1143" s="82" t="s">
        <v>100</v>
      </c>
      <c r="C1143" s="82" t="s">
        <v>101</v>
      </c>
      <c r="D1143" s="82" t="s">
        <v>269</v>
      </c>
      <c r="E1143" s="82" t="s">
        <v>3429</v>
      </c>
      <c r="F1143" s="82" t="s">
        <v>54</v>
      </c>
      <c r="G1143" s="82" t="s">
        <v>262</v>
      </c>
      <c r="H1143" s="82" t="s">
        <v>88</v>
      </c>
      <c r="I1143" s="86">
        <v>30.917260000000002</v>
      </c>
      <c r="J1143" s="82">
        <v>29.752790000000001</v>
      </c>
      <c r="K1143" s="82">
        <v>32.081739999999996</v>
      </c>
      <c r="L1143" s="82" t="s">
        <v>261</v>
      </c>
      <c r="M1143" s="87" t="s">
        <v>270</v>
      </c>
    </row>
    <row r="1144" spans="1:13" x14ac:dyDescent="0.25">
      <c r="A1144" s="82" t="s">
        <v>22</v>
      </c>
      <c r="B1144" s="82" t="s">
        <v>100</v>
      </c>
      <c r="C1144" s="82" t="s">
        <v>101</v>
      </c>
      <c r="D1144" s="82" t="s">
        <v>269</v>
      </c>
      <c r="E1144" s="82" t="s">
        <v>3429</v>
      </c>
      <c r="F1144" s="82" t="s">
        <v>54</v>
      </c>
      <c r="G1144" s="82" t="s">
        <v>263</v>
      </c>
      <c r="H1144" s="82" t="s">
        <v>88</v>
      </c>
      <c r="I1144" s="86">
        <v>31.195209999999999</v>
      </c>
      <c r="J1144" s="82">
        <v>30.04213</v>
      </c>
      <c r="K1144" s="82">
        <v>32.348300000000002</v>
      </c>
      <c r="L1144" s="82" t="s">
        <v>261</v>
      </c>
      <c r="M1144" s="87" t="s">
        <v>270</v>
      </c>
    </row>
    <row r="1145" spans="1:13" x14ac:dyDescent="0.25">
      <c r="A1145" s="82" t="s">
        <v>22</v>
      </c>
      <c r="B1145" s="82" t="s">
        <v>100</v>
      </c>
      <c r="C1145" s="82" t="s">
        <v>101</v>
      </c>
      <c r="D1145" s="82" t="s">
        <v>269</v>
      </c>
      <c r="E1145" s="82" t="s">
        <v>3429</v>
      </c>
      <c r="F1145" s="82" t="s">
        <v>54</v>
      </c>
      <c r="G1145" s="82" t="s">
        <v>264</v>
      </c>
      <c r="H1145" s="82" t="s">
        <v>88</v>
      </c>
      <c r="I1145" s="86">
        <v>31.733460000000001</v>
      </c>
      <c r="J1145" s="82">
        <v>30.572280000000003</v>
      </c>
      <c r="K1145" s="82">
        <v>32.894629999999999</v>
      </c>
      <c r="L1145" s="82" t="s">
        <v>261</v>
      </c>
      <c r="M1145" s="87" t="s">
        <v>270</v>
      </c>
    </row>
    <row r="1146" spans="1:13" x14ac:dyDescent="0.25">
      <c r="A1146" s="82" t="s">
        <v>22</v>
      </c>
      <c r="B1146" s="82" t="s">
        <v>100</v>
      </c>
      <c r="C1146" s="82" t="s">
        <v>101</v>
      </c>
      <c r="D1146" s="82" t="s">
        <v>269</v>
      </c>
      <c r="E1146" s="82" t="s">
        <v>3429</v>
      </c>
      <c r="F1146" s="82" t="s">
        <v>54</v>
      </c>
      <c r="G1146" s="82" t="s">
        <v>265</v>
      </c>
      <c r="H1146" s="82" t="s">
        <v>88</v>
      </c>
      <c r="I1146" s="86">
        <v>30.802010000000003</v>
      </c>
      <c r="J1146" s="82">
        <v>29.65663</v>
      </c>
      <c r="K1146" s="82">
        <v>31.947389999999999</v>
      </c>
      <c r="L1146" s="82" t="s">
        <v>261</v>
      </c>
      <c r="M1146" s="87" t="s">
        <v>270</v>
      </c>
    </row>
    <row r="1147" spans="1:13" x14ac:dyDescent="0.25">
      <c r="A1147" s="82" t="s">
        <v>22</v>
      </c>
      <c r="B1147" s="82" t="s">
        <v>100</v>
      </c>
      <c r="C1147" s="82" t="s">
        <v>101</v>
      </c>
      <c r="D1147" s="82" t="s">
        <v>269</v>
      </c>
      <c r="E1147" s="82" t="s">
        <v>3429</v>
      </c>
      <c r="F1147" s="82" t="s">
        <v>54</v>
      </c>
      <c r="G1147" s="82" t="s">
        <v>266</v>
      </c>
      <c r="H1147" s="82" t="s">
        <v>88</v>
      </c>
      <c r="I1147" s="86">
        <v>30.344369999999998</v>
      </c>
      <c r="J1147" s="82">
        <v>29.151019999999999</v>
      </c>
      <c r="K1147" s="82">
        <v>31.537710000000001</v>
      </c>
      <c r="L1147" s="82" t="s">
        <v>261</v>
      </c>
      <c r="M1147" s="87" t="s">
        <v>270</v>
      </c>
    </row>
    <row r="1148" spans="1:13" x14ac:dyDescent="0.25">
      <c r="A1148" s="82" t="s">
        <v>22</v>
      </c>
      <c r="B1148" s="82" t="s">
        <v>100</v>
      </c>
      <c r="C1148" s="82" t="s">
        <v>101</v>
      </c>
      <c r="D1148" s="82" t="s">
        <v>269</v>
      </c>
      <c r="E1148" s="82" t="s">
        <v>3429</v>
      </c>
      <c r="F1148" s="82" t="s">
        <v>54</v>
      </c>
      <c r="G1148" s="82" t="s">
        <v>267</v>
      </c>
      <c r="H1148" s="82" t="s">
        <v>88</v>
      </c>
      <c r="I1148" s="86">
        <v>32.743719999999996</v>
      </c>
      <c r="J1148" s="82">
        <v>31.508089999999999</v>
      </c>
      <c r="K1148" s="82">
        <v>33.979340000000001</v>
      </c>
      <c r="L1148" s="82" t="s">
        <v>261</v>
      </c>
      <c r="M1148" s="87" t="s">
        <v>270</v>
      </c>
    </row>
    <row r="1149" spans="1:13" x14ac:dyDescent="0.25">
      <c r="A1149" s="82" t="s">
        <v>22</v>
      </c>
      <c r="B1149" s="82" t="s">
        <v>100</v>
      </c>
      <c r="C1149" s="82" t="s">
        <v>101</v>
      </c>
      <c r="D1149" s="82" t="s">
        <v>269</v>
      </c>
      <c r="E1149" s="82" t="s">
        <v>3429</v>
      </c>
      <c r="F1149" s="82" t="s">
        <v>54</v>
      </c>
      <c r="G1149" s="82" t="s">
        <v>268</v>
      </c>
      <c r="H1149" s="82" t="s">
        <v>88</v>
      </c>
      <c r="I1149" s="86">
        <v>34.388639999999995</v>
      </c>
      <c r="J1149" s="82">
        <v>32.85772</v>
      </c>
      <c r="K1149" s="82">
        <v>35.919559999999997</v>
      </c>
      <c r="L1149" s="82" t="s">
        <v>261</v>
      </c>
      <c r="M1149" s="87" t="s">
        <v>270</v>
      </c>
    </row>
    <row r="1150" spans="1:13" x14ac:dyDescent="0.25">
      <c r="A1150" s="82" t="s">
        <v>23</v>
      </c>
      <c r="B1150" s="82" t="s">
        <v>100</v>
      </c>
      <c r="C1150" s="82" t="s">
        <v>101</v>
      </c>
      <c r="D1150" s="82" t="s">
        <v>269</v>
      </c>
      <c r="E1150" s="82" t="s">
        <v>3429</v>
      </c>
      <c r="F1150" s="82" t="s">
        <v>54</v>
      </c>
      <c r="G1150" s="82" t="s">
        <v>271</v>
      </c>
      <c r="H1150" s="82" t="s">
        <v>88</v>
      </c>
      <c r="I1150" s="86">
        <v>33.072679999999998</v>
      </c>
      <c r="J1150" s="82">
        <v>29.896549999999998</v>
      </c>
      <c r="K1150" s="82">
        <v>36.248799999999996</v>
      </c>
      <c r="L1150" s="82" t="s">
        <v>261</v>
      </c>
      <c r="M1150" s="87" t="s">
        <v>270</v>
      </c>
    </row>
    <row r="1151" spans="1:13" x14ac:dyDescent="0.25">
      <c r="A1151" s="82" t="s">
        <v>23</v>
      </c>
      <c r="B1151" s="82" t="s">
        <v>100</v>
      </c>
      <c r="C1151" s="82" t="s">
        <v>101</v>
      </c>
      <c r="D1151" s="82" t="s">
        <v>269</v>
      </c>
      <c r="E1151" s="82" t="s">
        <v>3429</v>
      </c>
      <c r="F1151" s="82" t="s">
        <v>54</v>
      </c>
      <c r="G1151" s="82" t="s">
        <v>272</v>
      </c>
      <c r="H1151" s="82" t="s">
        <v>88</v>
      </c>
      <c r="I1151" s="86">
        <v>36.300290000000004</v>
      </c>
      <c r="J1151" s="82">
        <v>33.026029999999999</v>
      </c>
      <c r="K1151" s="82">
        <v>39.574559999999998</v>
      </c>
      <c r="L1151" s="82" t="s">
        <v>261</v>
      </c>
      <c r="M1151" s="87" t="s">
        <v>270</v>
      </c>
    </row>
    <row r="1152" spans="1:13" x14ac:dyDescent="0.25">
      <c r="A1152" s="82" t="s">
        <v>23</v>
      </c>
      <c r="B1152" s="82" t="s">
        <v>100</v>
      </c>
      <c r="C1152" s="82" t="s">
        <v>101</v>
      </c>
      <c r="D1152" s="82" t="s">
        <v>269</v>
      </c>
      <c r="E1152" s="82" t="s">
        <v>3429</v>
      </c>
      <c r="F1152" s="82" t="s">
        <v>54</v>
      </c>
      <c r="G1152" s="82" t="s">
        <v>262</v>
      </c>
      <c r="H1152" s="82" t="s">
        <v>88</v>
      </c>
      <c r="I1152" s="86">
        <v>38.354349999999997</v>
      </c>
      <c r="J1152" s="82">
        <v>35.120519999999999</v>
      </c>
      <c r="K1152" s="82">
        <v>41.588180000000001</v>
      </c>
      <c r="L1152" s="82" t="s">
        <v>261</v>
      </c>
      <c r="M1152" s="87" t="s">
        <v>270</v>
      </c>
    </row>
    <row r="1153" spans="1:13" x14ac:dyDescent="0.25">
      <c r="A1153" s="82" t="s">
        <v>23</v>
      </c>
      <c r="B1153" s="82" t="s">
        <v>100</v>
      </c>
      <c r="C1153" s="82" t="s">
        <v>101</v>
      </c>
      <c r="D1153" s="82" t="s">
        <v>269</v>
      </c>
      <c r="E1153" s="82" t="s">
        <v>3429</v>
      </c>
      <c r="F1153" s="82" t="s">
        <v>54</v>
      </c>
      <c r="G1153" s="82" t="s">
        <v>263</v>
      </c>
      <c r="H1153" s="82" t="s">
        <v>88</v>
      </c>
      <c r="I1153" s="86">
        <v>37.869209999999995</v>
      </c>
      <c r="J1153" s="82">
        <v>34.841230000000003</v>
      </c>
      <c r="K1153" s="82">
        <v>40.897190000000002</v>
      </c>
      <c r="L1153" s="82" t="s">
        <v>261</v>
      </c>
      <c r="M1153" s="87" t="s">
        <v>270</v>
      </c>
    </row>
    <row r="1154" spans="1:13" x14ac:dyDescent="0.25">
      <c r="A1154" s="82" t="s">
        <v>23</v>
      </c>
      <c r="B1154" s="82" t="s">
        <v>100</v>
      </c>
      <c r="C1154" s="82" t="s">
        <v>101</v>
      </c>
      <c r="D1154" s="82" t="s">
        <v>269</v>
      </c>
      <c r="E1154" s="82" t="s">
        <v>3429</v>
      </c>
      <c r="F1154" s="82" t="s">
        <v>54</v>
      </c>
      <c r="G1154" s="82" t="s">
        <v>264</v>
      </c>
      <c r="H1154" s="82" t="s">
        <v>88</v>
      </c>
      <c r="I1154" s="86">
        <v>38.52572</v>
      </c>
      <c r="J1154" s="82">
        <v>35.53528</v>
      </c>
      <c r="K1154" s="82">
        <v>41.516159999999999</v>
      </c>
      <c r="L1154" s="82" t="s">
        <v>261</v>
      </c>
      <c r="M1154" s="87" t="s">
        <v>270</v>
      </c>
    </row>
    <row r="1155" spans="1:13" x14ac:dyDescent="0.25">
      <c r="A1155" s="82" t="s">
        <v>23</v>
      </c>
      <c r="B1155" s="82" t="s">
        <v>100</v>
      </c>
      <c r="C1155" s="82" t="s">
        <v>101</v>
      </c>
      <c r="D1155" s="82" t="s">
        <v>269</v>
      </c>
      <c r="E1155" s="82" t="s">
        <v>3429</v>
      </c>
      <c r="F1155" s="82" t="s">
        <v>54</v>
      </c>
      <c r="G1155" s="82" t="s">
        <v>265</v>
      </c>
      <c r="H1155" s="82" t="s">
        <v>88</v>
      </c>
      <c r="I1155" s="86">
        <v>37.585729999999998</v>
      </c>
      <c r="J1155" s="82">
        <v>34.816459999999999</v>
      </c>
      <c r="K1155" s="82">
        <v>40.355000000000004</v>
      </c>
      <c r="L1155" s="82" t="s">
        <v>261</v>
      </c>
      <c r="M1155" s="87" t="s">
        <v>270</v>
      </c>
    </row>
    <row r="1156" spans="1:13" x14ac:dyDescent="0.25">
      <c r="A1156" s="82" t="s">
        <v>23</v>
      </c>
      <c r="B1156" s="82" t="s">
        <v>100</v>
      </c>
      <c r="C1156" s="82" t="s">
        <v>101</v>
      </c>
      <c r="D1156" s="82" t="s">
        <v>269</v>
      </c>
      <c r="E1156" s="82" t="s">
        <v>3429</v>
      </c>
      <c r="F1156" s="82" t="s">
        <v>54</v>
      </c>
      <c r="G1156" s="82" t="s">
        <v>266</v>
      </c>
      <c r="H1156" s="82" t="s">
        <v>88</v>
      </c>
      <c r="I1156" s="86">
        <v>34.821629999999999</v>
      </c>
      <c r="J1156" s="82">
        <v>32.034759999999999</v>
      </c>
      <c r="K1156" s="82">
        <v>37.608499999999999</v>
      </c>
      <c r="L1156" s="82" t="s">
        <v>261</v>
      </c>
      <c r="M1156" s="87" t="s">
        <v>270</v>
      </c>
    </row>
    <row r="1157" spans="1:13" x14ac:dyDescent="0.25">
      <c r="A1157" s="82" t="s">
        <v>23</v>
      </c>
      <c r="B1157" s="82" t="s">
        <v>100</v>
      </c>
      <c r="C1157" s="82" t="s">
        <v>101</v>
      </c>
      <c r="D1157" s="82" t="s">
        <v>269</v>
      </c>
      <c r="E1157" s="82" t="s">
        <v>3429</v>
      </c>
      <c r="F1157" s="82" t="s">
        <v>54</v>
      </c>
      <c r="G1157" s="82" t="s">
        <v>267</v>
      </c>
      <c r="H1157" s="82" t="s">
        <v>88</v>
      </c>
      <c r="I1157" s="86">
        <v>34.843990000000005</v>
      </c>
      <c r="J1157" s="82">
        <v>31.836720000000003</v>
      </c>
      <c r="K1157" s="82">
        <v>37.85127</v>
      </c>
      <c r="L1157" s="82" t="s">
        <v>261</v>
      </c>
      <c r="M1157" s="87" t="s">
        <v>270</v>
      </c>
    </row>
    <row r="1158" spans="1:13" x14ac:dyDescent="0.25">
      <c r="A1158" s="82" t="s">
        <v>23</v>
      </c>
      <c r="B1158" s="82" t="s">
        <v>100</v>
      </c>
      <c r="C1158" s="82" t="s">
        <v>101</v>
      </c>
      <c r="D1158" s="82" t="s">
        <v>269</v>
      </c>
      <c r="E1158" s="82" t="s">
        <v>3429</v>
      </c>
      <c r="F1158" s="82" t="s">
        <v>54</v>
      </c>
      <c r="G1158" s="82" t="s">
        <v>268</v>
      </c>
      <c r="H1158" s="82" t="s">
        <v>88</v>
      </c>
      <c r="I1158" s="86">
        <v>39.178539999999998</v>
      </c>
      <c r="J1158" s="82">
        <v>35.377189999999999</v>
      </c>
      <c r="K1158" s="82">
        <v>42.979889999999997</v>
      </c>
      <c r="L1158" s="82" t="s">
        <v>261</v>
      </c>
      <c r="M1158" s="87" t="s">
        <v>270</v>
      </c>
    </row>
    <row r="1159" spans="1:13" x14ac:dyDescent="0.25">
      <c r="A1159" s="82" t="s">
        <v>24</v>
      </c>
      <c r="B1159" s="82" t="s">
        <v>100</v>
      </c>
      <c r="C1159" s="82" t="s">
        <v>101</v>
      </c>
      <c r="D1159" s="82" t="s">
        <v>269</v>
      </c>
      <c r="E1159" s="82" t="s">
        <v>3429</v>
      </c>
      <c r="F1159" s="82" t="s">
        <v>54</v>
      </c>
      <c r="G1159" s="82" t="s">
        <v>271</v>
      </c>
      <c r="H1159" s="82" t="s">
        <v>88</v>
      </c>
      <c r="I1159" s="86">
        <v>32.032870000000003</v>
      </c>
      <c r="J1159" s="82">
        <v>30.31025</v>
      </c>
      <c r="K1159" s="82">
        <v>33.755499999999998</v>
      </c>
      <c r="L1159" s="82" t="s">
        <v>261</v>
      </c>
      <c r="M1159" s="87" t="s">
        <v>270</v>
      </c>
    </row>
    <row r="1160" spans="1:13" x14ac:dyDescent="0.25">
      <c r="A1160" s="82" t="s">
        <v>24</v>
      </c>
      <c r="B1160" s="82" t="s">
        <v>100</v>
      </c>
      <c r="C1160" s="82" t="s">
        <v>101</v>
      </c>
      <c r="D1160" s="82" t="s">
        <v>269</v>
      </c>
      <c r="E1160" s="82" t="s">
        <v>3429</v>
      </c>
      <c r="F1160" s="82" t="s">
        <v>54</v>
      </c>
      <c r="G1160" s="82" t="s">
        <v>272</v>
      </c>
      <c r="H1160" s="82" t="s">
        <v>88</v>
      </c>
      <c r="I1160" s="86">
        <v>32.080350000000003</v>
      </c>
      <c r="J1160" s="82">
        <v>30.2774</v>
      </c>
      <c r="K1160" s="82">
        <v>33.883310000000002</v>
      </c>
      <c r="L1160" s="82" t="s">
        <v>261</v>
      </c>
      <c r="M1160" s="87" t="s">
        <v>270</v>
      </c>
    </row>
    <row r="1161" spans="1:13" x14ac:dyDescent="0.25">
      <c r="A1161" s="82" t="s">
        <v>24</v>
      </c>
      <c r="B1161" s="82" t="s">
        <v>100</v>
      </c>
      <c r="C1161" s="82" t="s">
        <v>101</v>
      </c>
      <c r="D1161" s="82" t="s">
        <v>269</v>
      </c>
      <c r="E1161" s="82" t="s">
        <v>3429</v>
      </c>
      <c r="F1161" s="82" t="s">
        <v>54</v>
      </c>
      <c r="G1161" s="82" t="s">
        <v>262</v>
      </c>
      <c r="H1161" s="82" t="s">
        <v>88</v>
      </c>
      <c r="I1161" s="86">
        <v>32.537019999999998</v>
      </c>
      <c r="J1161" s="82">
        <v>30.791410000000003</v>
      </c>
      <c r="K1161" s="82">
        <v>34.282620000000001</v>
      </c>
      <c r="L1161" s="82" t="s">
        <v>261</v>
      </c>
      <c r="M1161" s="87" t="s">
        <v>270</v>
      </c>
    </row>
    <row r="1162" spans="1:13" x14ac:dyDescent="0.25">
      <c r="A1162" s="82" t="s">
        <v>24</v>
      </c>
      <c r="B1162" s="82" t="s">
        <v>100</v>
      </c>
      <c r="C1162" s="82" t="s">
        <v>101</v>
      </c>
      <c r="D1162" s="82" t="s">
        <v>269</v>
      </c>
      <c r="E1162" s="82" t="s">
        <v>3429</v>
      </c>
      <c r="F1162" s="82" t="s">
        <v>54</v>
      </c>
      <c r="G1162" s="82" t="s">
        <v>263</v>
      </c>
      <c r="H1162" s="82" t="s">
        <v>88</v>
      </c>
      <c r="I1162" s="86">
        <v>32.35322</v>
      </c>
      <c r="J1162" s="82">
        <v>30.69708</v>
      </c>
      <c r="K1162" s="82">
        <v>34.009369999999997</v>
      </c>
      <c r="L1162" s="82" t="s">
        <v>261</v>
      </c>
      <c r="M1162" s="87" t="s">
        <v>270</v>
      </c>
    </row>
    <row r="1163" spans="1:13" x14ac:dyDescent="0.25">
      <c r="A1163" s="82" t="s">
        <v>24</v>
      </c>
      <c r="B1163" s="82" t="s">
        <v>100</v>
      </c>
      <c r="C1163" s="82" t="s">
        <v>101</v>
      </c>
      <c r="D1163" s="82" t="s">
        <v>269</v>
      </c>
      <c r="E1163" s="82" t="s">
        <v>3429</v>
      </c>
      <c r="F1163" s="82" t="s">
        <v>54</v>
      </c>
      <c r="G1163" s="82" t="s">
        <v>264</v>
      </c>
      <c r="H1163" s="82" t="s">
        <v>88</v>
      </c>
      <c r="I1163" s="86">
        <v>32.070810000000002</v>
      </c>
      <c r="J1163" s="82">
        <v>30.41733</v>
      </c>
      <c r="K1163" s="82">
        <v>33.724290000000003</v>
      </c>
      <c r="L1163" s="82" t="s">
        <v>261</v>
      </c>
      <c r="M1163" s="87" t="s">
        <v>270</v>
      </c>
    </row>
    <row r="1164" spans="1:13" x14ac:dyDescent="0.25">
      <c r="A1164" s="82" t="s">
        <v>24</v>
      </c>
      <c r="B1164" s="82" t="s">
        <v>100</v>
      </c>
      <c r="C1164" s="82" t="s">
        <v>101</v>
      </c>
      <c r="D1164" s="82" t="s">
        <v>269</v>
      </c>
      <c r="E1164" s="82" t="s">
        <v>3429</v>
      </c>
      <c r="F1164" s="82" t="s">
        <v>54</v>
      </c>
      <c r="G1164" s="82" t="s">
        <v>265</v>
      </c>
      <c r="H1164" s="82" t="s">
        <v>88</v>
      </c>
      <c r="I1164" s="86">
        <v>31.704520000000002</v>
      </c>
      <c r="J1164" s="82">
        <v>30.020069999999997</v>
      </c>
      <c r="K1164" s="82">
        <v>33.388959999999997</v>
      </c>
      <c r="L1164" s="82" t="s">
        <v>261</v>
      </c>
      <c r="M1164" s="87" t="s">
        <v>270</v>
      </c>
    </row>
    <row r="1165" spans="1:13" x14ac:dyDescent="0.25">
      <c r="A1165" s="82" t="s">
        <v>24</v>
      </c>
      <c r="B1165" s="82" t="s">
        <v>100</v>
      </c>
      <c r="C1165" s="82" t="s">
        <v>101</v>
      </c>
      <c r="D1165" s="82" t="s">
        <v>269</v>
      </c>
      <c r="E1165" s="82" t="s">
        <v>3429</v>
      </c>
      <c r="F1165" s="82" t="s">
        <v>54</v>
      </c>
      <c r="G1165" s="82" t="s">
        <v>266</v>
      </c>
      <c r="H1165" s="82" t="s">
        <v>88</v>
      </c>
      <c r="I1165" s="86">
        <v>32.489229999999999</v>
      </c>
      <c r="J1165" s="82">
        <v>30.765900000000002</v>
      </c>
      <c r="K1165" s="82">
        <v>34.212569999999999</v>
      </c>
      <c r="L1165" s="82" t="s">
        <v>261</v>
      </c>
      <c r="M1165" s="87" t="s">
        <v>270</v>
      </c>
    </row>
    <row r="1166" spans="1:13" x14ac:dyDescent="0.25">
      <c r="A1166" s="82" t="s">
        <v>24</v>
      </c>
      <c r="B1166" s="82" t="s">
        <v>100</v>
      </c>
      <c r="C1166" s="82" t="s">
        <v>101</v>
      </c>
      <c r="D1166" s="82" t="s">
        <v>269</v>
      </c>
      <c r="E1166" s="82" t="s">
        <v>3429</v>
      </c>
      <c r="F1166" s="82" t="s">
        <v>54</v>
      </c>
      <c r="G1166" s="82" t="s">
        <v>267</v>
      </c>
      <c r="H1166" s="82" t="s">
        <v>88</v>
      </c>
      <c r="I1166" s="86">
        <v>33.507339999999999</v>
      </c>
      <c r="J1166" s="82">
        <v>31.69708</v>
      </c>
      <c r="K1166" s="82">
        <v>35.317610000000002</v>
      </c>
      <c r="L1166" s="82" t="s">
        <v>261</v>
      </c>
      <c r="M1166" s="87" t="s">
        <v>270</v>
      </c>
    </row>
    <row r="1167" spans="1:13" x14ac:dyDescent="0.25">
      <c r="A1167" s="82" t="s">
        <v>24</v>
      </c>
      <c r="B1167" s="82" t="s">
        <v>100</v>
      </c>
      <c r="C1167" s="82" t="s">
        <v>101</v>
      </c>
      <c r="D1167" s="82" t="s">
        <v>269</v>
      </c>
      <c r="E1167" s="82" t="s">
        <v>3429</v>
      </c>
      <c r="F1167" s="82" t="s">
        <v>54</v>
      </c>
      <c r="G1167" s="82" t="s">
        <v>268</v>
      </c>
      <c r="H1167" s="82" t="s">
        <v>88</v>
      </c>
      <c r="I1167" s="86">
        <v>34.502389999999998</v>
      </c>
      <c r="J1167" s="82">
        <v>32.147320000000001</v>
      </c>
      <c r="K1167" s="82">
        <v>36.857459999999996</v>
      </c>
      <c r="L1167" s="82" t="s">
        <v>261</v>
      </c>
      <c r="M1167" s="87" t="s">
        <v>270</v>
      </c>
    </row>
    <row r="1168" spans="1:13" x14ac:dyDescent="0.25">
      <c r="A1168" s="82" t="s">
        <v>164</v>
      </c>
      <c r="B1168" s="82" t="s">
        <v>100</v>
      </c>
      <c r="C1168" s="82" t="s">
        <v>101</v>
      </c>
      <c r="D1168" s="82" t="s">
        <v>269</v>
      </c>
      <c r="E1168" s="82" t="s">
        <v>3429</v>
      </c>
      <c r="F1168" s="82" t="s">
        <v>54</v>
      </c>
      <c r="G1168" s="82" t="s">
        <v>271</v>
      </c>
      <c r="H1168" s="82" t="s">
        <v>88</v>
      </c>
      <c r="I1168" s="86">
        <v>28.341169999999998</v>
      </c>
      <c r="J1168" s="82">
        <v>26.232810000000001</v>
      </c>
      <c r="K1168" s="82">
        <v>30.449530000000003</v>
      </c>
      <c r="L1168" s="82" t="s">
        <v>261</v>
      </c>
      <c r="M1168" s="87" t="s">
        <v>270</v>
      </c>
    </row>
    <row r="1169" spans="1:13" x14ac:dyDescent="0.25">
      <c r="A1169" s="82" t="s">
        <v>164</v>
      </c>
      <c r="B1169" s="82" t="s">
        <v>100</v>
      </c>
      <c r="C1169" s="82" t="s">
        <v>101</v>
      </c>
      <c r="D1169" s="82" t="s">
        <v>269</v>
      </c>
      <c r="E1169" s="82" t="s">
        <v>3429</v>
      </c>
      <c r="F1169" s="82" t="s">
        <v>54</v>
      </c>
      <c r="G1169" s="82" t="s">
        <v>272</v>
      </c>
      <c r="H1169" s="82" t="s">
        <v>88</v>
      </c>
      <c r="I1169" s="86">
        <v>26.468589999999999</v>
      </c>
      <c r="J1169" s="82">
        <v>24.782</v>
      </c>
      <c r="K1169" s="82">
        <v>28.155180000000001</v>
      </c>
      <c r="L1169" s="82" t="s">
        <v>261</v>
      </c>
      <c r="M1169" s="87" t="s">
        <v>270</v>
      </c>
    </row>
    <row r="1170" spans="1:13" x14ac:dyDescent="0.25">
      <c r="A1170" s="82" t="s">
        <v>164</v>
      </c>
      <c r="B1170" s="82" t="s">
        <v>100</v>
      </c>
      <c r="C1170" s="82" t="s">
        <v>101</v>
      </c>
      <c r="D1170" s="82" t="s">
        <v>269</v>
      </c>
      <c r="E1170" s="82" t="s">
        <v>3429</v>
      </c>
      <c r="F1170" s="82" t="s">
        <v>54</v>
      </c>
      <c r="G1170" s="82" t="s">
        <v>262</v>
      </c>
      <c r="H1170" s="82" t="s">
        <v>88</v>
      </c>
      <c r="I1170" s="86">
        <v>27.001190000000001</v>
      </c>
      <c r="J1170" s="82">
        <v>25.248340000000002</v>
      </c>
      <c r="K1170" s="82">
        <v>28.754039999999996</v>
      </c>
      <c r="L1170" s="82" t="s">
        <v>261</v>
      </c>
      <c r="M1170" s="87" t="s">
        <v>270</v>
      </c>
    </row>
    <row r="1171" spans="1:13" x14ac:dyDescent="0.25">
      <c r="A1171" s="82" t="s">
        <v>164</v>
      </c>
      <c r="B1171" s="82" t="s">
        <v>100</v>
      </c>
      <c r="C1171" s="82" t="s">
        <v>101</v>
      </c>
      <c r="D1171" s="82" t="s">
        <v>269</v>
      </c>
      <c r="E1171" s="82" t="s">
        <v>3429</v>
      </c>
      <c r="F1171" s="82" t="s">
        <v>54</v>
      </c>
      <c r="G1171" s="82" t="s">
        <v>263</v>
      </c>
      <c r="H1171" s="82" t="s">
        <v>88</v>
      </c>
      <c r="I1171" s="86">
        <v>27.151299999999999</v>
      </c>
      <c r="J1171" s="82">
        <v>25.531150000000004</v>
      </c>
      <c r="K1171" s="82">
        <v>28.771459999999998</v>
      </c>
      <c r="L1171" s="82" t="s">
        <v>261</v>
      </c>
      <c r="M1171" s="87" t="s">
        <v>270</v>
      </c>
    </row>
    <row r="1172" spans="1:13" x14ac:dyDescent="0.25">
      <c r="A1172" s="82" t="s">
        <v>164</v>
      </c>
      <c r="B1172" s="82" t="s">
        <v>100</v>
      </c>
      <c r="C1172" s="82" t="s">
        <v>101</v>
      </c>
      <c r="D1172" s="82" t="s">
        <v>269</v>
      </c>
      <c r="E1172" s="82" t="s">
        <v>3429</v>
      </c>
      <c r="F1172" s="82" t="s">
        <v>54</v>
      </c>
      <c r="G1172" s="82" t="s">
        <v>264</v>
      </c>
      <c r="H1172" s="82" t="s">
        <v>88</v>
      </c>
      <c r="I1172" s="86">
        <v>26.882539999999999</v>
      </c>
      <c r="J1172" s="82">
        <v>25.202500000000001</v>
      </c>
      <c r="K1172" s="82">
        <v>28.562579999999997</v>
      </c>
      <c r="L1172" s="82" t="s">
        <v>261</v>
      </c>
      <c r="M1172" s="87" t="s">
        <v>270</v>
      </c>
    </row>
    <row r="1173" spans="1:13" x14ac:dyDescent="0.25">
      <c r="A1173" s="82" t="s">
        <v>164</v>
      </c>
      <c r="B1173" s="82" t="s">
        <v>100</v>
      </c>
      <c r="C1173" s="82" t="s">
        <v>101</v>
      </c>
      <c r="D1173" s="82" t="s">
        <v>269</v>
      </c>
      <c r="E1173" s="82" t="s">
        <v>3429</v>
      </c>
      <c r="F1173" s="82" t="s">
        <v>54</v>
      </c>
      <c r="G1173" s="82" t="s">
        <v>265</v>
      </c>
      <c r="H1173" s="82" t="s">
        <v>88</v>
      </c>
      <c r="I1173" s="86">
        <v>27.075779999999998</v>
      </c>
      <c r="J1173" s="82">
        <v>25.340109999999999</v>
      </c>
      <c r="K1173" s="82">
        <v>28.81146</v>
      </c>
      <c r="L1173" s="82" t="s">
        <v>261</v>
      </c>
      <c r="M1173" s="87" t="s">
        <v>270</v>
      </c>
    </row>
    <row r="1174" spans="1:13" x14ac:dyDescent="0.25">
      <c r="A1174" s="82" t="s">
        <v>164</v>
      </c>
      <c r="B1174" s="82" t="s">
        <v>100</v>
      </c>
      <c r="C1174" s="82" t="s">
        <v>101</v>
      </c>
      <c r="D1174" s="82" t="s">
        <v>269</v>
      </c>
      <c r="E1174" s="82" t="s">
        <v>3429</v>
      </c>
      <c r="F1174" s="82" t="s">
        <v>54</v>
      </c>
      <c r="G1174" s="82" t="s">
        <v>266</v>
      </c>
      <c r="H1174" s="82" t="s">
        <v>88</v>
      </c>
      <c r="I1174" s="86">
        <v>27.09281</v>
      </c>
      <c r="J1174" s="82">
        <v>25.336379999999998</v>
      </c>
      <c r="K1174" s="82">
        <v>28.849229999999999</v>
      </c>
      <c r="L1174" s="82" t="s">
        <v>261</v>
      </c>
      <c r="M1174" s="87" t="s">
        <v>270</v>
      </c>
    </row>
    <row r="1175" spans="1:13" x14ac:dyDescent="0.25">
      <c r="A1175" s="82" t="s">
        <v>164</v>
      </c>
      <c r="B1175" s="82" t="s">
        <v>100</v>
      </c>
      <c r="C1175" s="82" t="s">
        <v>101</v>
      </c>
      <c r="D1175" s="82" t="s">
        <v>269</v>
      </c>
      <c r="E1175" s="82" t="s">
        <v>3429</v>
      </c>
      <c r="F1175" s="82" t="s">
        <v>54</v>
      </c>
      <c r="G1175" s="82" t="s">
        <v>267</v>
      </c>
      <c r="H1175" s="82" t="s">
        <v>88</v>
      </c>
      <c r="I1175" s="86">
        <v>27.515640000000001</v>
      </c>
      <c r="J1175" s="82">
        <v>25.637460000000001</v>
      </c>
      <c r="K1175" s="82">
        <v>29.393829999999998</v>
      </c>
      <c r="L1175" s="82" t="s">
        <v>261</v>
      </c>
      <c r="M1175" s="87" t="s">
        <v>270</v>
      </c>
    </row>
    <row r="1176" spans="1:13" x14ac:dyDescent="0.25">
      <c r="A1176" s="82" t="s">
        <v>164</v>
      </c>
      <c r="B1176" s="82" t="s">
        <v>100</v>
      </c>
      <c r="C1176" s="82" t="s">
        <v>101</v>
      </c>
      <c r="D1176" s="82" t="s">
        <v>269</v>
      </c>
      <c r="E1176" s="82" t="s">
        <v>3429</v>
      </c>
      <c r="F1176" s="82" t="s">
        <v>54</v>
      </c>
      <c r="G1176" s="82" t="s">
        <v>268</v>
      </c>
      <c r="H1176" s="82" t="s">
        <v>88</v>
      </c>
      <c r="I1176" s="86">
        <v>27.360720000000001</v>
      </c>
      <c r="J1176" s="82">
        <v>25.065530000000003</v>
      </c>
      <c r="K1176" s="82">
        <v>29.655920000000002</v>
      </c>
      <c r="L1176" s="82" t="s">
        <v>261</v>
      </c>
      <c r="M1176" s="87" t="s">
        <v>270</v>
      </c>
    </row>
    <row r="1177" spans="1:13" x14ac:dyDescent="0.25">
      <c r="A1177" s="82" t="s">
        <v>26</v>
      </c>
      <c r="B1177" s="82" t="s">
        <v>100</v>
      </c>
      <c r="C1177" s="82" t="s">
        <v>101</v>
      </c>
      <c r="D1177" s="82" t="s">
        <v>269</v>
      </c>
      <c r="E1177" s="82" t="s">
        <v>3429</v>
      </c>
      <c r="F1177" s="82" t="s">
        <v>54</v>
      </c>
      <c r="G1177" s="82" t="s">
        <v>271</v>
      </c>
      <c r="H1177" s="82" t="s">
        <v>88</v>
      </c>
      <c r="I1177" s="86">
        <v>29.063889999999997</v>
      </c>
      <c r="J1177" s="82">
        <v>27.518249999999998</v>
      </c>
      <c r="K1177" s="82">
        <v>30.60952</v>
      </c>
      <c r="L1177" s="82" t="s">
        <v>261</v>
      </c>
      <c r="M1177" s="87" t="s">
        <v>270</v>
      </c>
    </row>
    <row r="1178" spans="1:13" x14ac:dyDescent="0.25">
      <c r="A1178" s="82" t="s">
        <v>26</v>
      </c>
      <c r="B1178" s="82" t="s">
        <v>100</v>
      </c>
      <c r="C1178" s="82" t="s">
        <v>101</v>
      </c>
      <c r="D1178" s="82" t="s">
        <v>269</v>
      </c>
      <c r="E1178" s="82" t="s">
        <v>3429</v>
      </c>
      <c r="F1178" s="82" t="s">
        <v>54</v>
      </c>
      <c r="G1178" s="82" t="s">
        <v>272</v>
      </c>
      <c r="H1178" s="82" t="s">
        <v>88</v>
      </c>
      <c r="I1178" s="86">
        <v>27.438140000000001</v>
      </c>
      <c r="J1178" s="82">
        <v>25.833539999999999</v>
      </c>
      <c r="K1178" s="82">
        <v>29.042740000000002</v>
      </c>
      <c r="L1178" s="82" t="s">
        <v>261</v>
      </c>
      <c r="M1178" s="87" t="s">
        <v>270</v>
      </c>
    </row>
    <row r="1179" spans="1:13" x14ac:dyDescent="0.25">
      <c r="A1179" s="82" t="s">
        <v>26</v>
      </c>
      <c r="B1179" s="82" t="s">
        <v>100</v>
      </c>
      <c r="C1179" s="82" t="s">
        <v>101</v>
      </c>
      <c r="D1179" s="82" t="s">
        <v>269</v>
      </c>
      <c r="E1179" s="82" t="s">
        <v>3429</v>
      </c>
      <c r="F1179" s="82" t="s">
        <v>54</v>
      </c>
      <c r="G1179" s="82" t="s">
        <v>262</v>
      </c>
      <c r="H1179" s="82" t="s">
        <v>88</v>
      </c>
      <c r="I1179" s="86">
        <v>26.139150000000001</v>
      </c>
      <c r="J1179" s="82">
        <v>24.45288</v>
      </c>
      <c r="K1179" s="82">
        <v>27.825420000000001</v>
      </c>
      <c r="L1179" s="82" t="s">
        <v>261</v>
      </c>
      <c r="M1179" s="87" t="s">
        <v>270</v>
      </c>
    </row>
    <row r="1180" spans="1:13" x14ac:dyDescent="0.25">
      <c r="A1180" s="82" t="s">
        <v>26</v>
      </c>
      <c r="B1180" s="82" t="s">
        <v>100</v>
      </c>
      <c r="C1180" s="82" t="s">
        <v>101</v>
      </c>
      <c r="D1180" s="82" t="s">
        <v>269</v>
      </c>
      <c r="E1180" s="82" t="s">
        <v>3429</v>
      </c>
      <c r="F1180" s="82" t="s">
        <v>54</v>
      </c>
      <c r="G1180" s="82" t="s">
        <v>263</v>
      </c>
      <c r="H1180" s="82" t="s">
        <v>88</v>
      </c>
      <c r="I1180" s="86">
        <v>25.84994</v>
      </c>
      <c r="J1180" s="82">
        <v>24.284230000000001</v>
      </c>
      <c r="K1180" s="82">
        <v>27.415650000000003</v>
      </c>
      <c r="L1180" s="82" t="s">
        <v>261</v>
      </c>
      <c r="M1180" s="87" t="s">
        <v>270</v>
      </c>
    </row>
    <row r="1181" spans="1:13" x14ac:dyDescent="0.25">
      <c r="A1181" s="82" t="s">
        <v>26</v>
      </c>
      <c r="B1181" s="82" t="s">
        <v>100</v>
      </c>
      <c r="C1181" s="82" t="s">
        <v>101</v>
      </c>
      <c r="D1181" s="82" t="s">
        <v>269</v>
      </c>
      <c r="E1181" s="82" t="s">
        <v>3429</v>
      </c>
      <c r="F1181" s="82" t="s">
        <v>54</v>
      </c>
      <c r="G1181" s="82" t="s">
        <v>264</v>
      </c>
      <c r="H1181" s="82" t="s">
        <v>88</v>
      </c>
      <c r="I1181" s="86">
        <v>26.262400000000003</v>
      </c>
      <c r="J1181" s="82">
        <v>24.65926</v>
      </c>
      <c r="K1181" s="82">
        <v>27.865539999999999</v>
      </c>
      <c r="L1181" s="82" t="s">
        <v>261</v>
      </c>
      <c r="M1181" s="87" t="s">
        <v>270</v>
      </c>
    </row>
    <row r="1182" spans="1:13" x14ac:dyDescent="0.25">
      <c r="A1182" s="82" t="s">
        <v>26</v>
      </c>
      <c r="B1182" s="82" t="s">
        <v>100</v>
      </c>
      <c r="C1182" s="82" t="s">
        <v>101</v>
      </c>
      <c r="D1182" s="82" t="s">
        <v>269</v>
      </c>
      <c r="E1182" s="82" t="s">
        <v>3429</v>
      </c>
      <c r="F1182" s="82" t="s">
        <v>54</v>
      </c>
      <c r="G1182" s="82" t="s">
        <v>265</v>
      </c>
      <c r="H1182" s="82" t="s">
        <v>88</v>
      </c>
      <c r="I1182" s="86">
        <v>25.618770000000001</v>
      </c>
      <c r="J1182" s="82">
        <v>23.98132</v>
      </c>
      <c r="K1182" s="82">
        <v>27.256219999999999</v>
      </c>
      <c r="L1182" s="82" t="s">
        <v>261</v>
      </c>
      <c r="M1182" s="87" t="s">
        <v>270</v>
      </c>
    </row>
    <row r="1183" spans="1:13" x14ac:dyDescent="0.25">
      <c r="A1183" s="82" t="s">
        <v>26</v>
      </c>
      <c r="B1183" s="82" t="s">
        <v>100</v>
      </c>
      <c r="C1183" s="82" t="s">
        <v>101</v>
      </c>
      <c r="D1183" s="82" t="s">
        <v>269</v>
      </c>
      <c r="E1183" s="82" t="s">
        <v>3429</v>
      </c>
      <c r="F1183" s="82" t="s">
        <v>54</v>
      </c>
      <c r="G1183" s="82" t="s">
        <v>266</v>
      </c>
      <c r="H1183" s="82" t="s">
        <v>88</v>
      </c>
      <c r="I1183" s="86">
        <v>25.782159999999998</v>
      </c>
      <c r="J1183" s="82">
        <v>24.159680000000002</v>
      </c>
      <c r="K1183" s="82">
        <v>27.404640000000001</v>
      </c>
      <c r="L1183" s="82" t="s">
        <v>261</v>
      </c>
      <c r="M1183" s="87" t="s">
        <v>270</v>
      </c>
    </row>
    <row r="1184" spans="1:13" x14ac:dyDescent="0.25">
      <c r="A1184" s="82" t="s">
        <v>26</v>
      </c>
      <c r="B1184" s="82" t="s">
        <v>100</v>
      </c>
      <c r="C1184" s="82" t="s">
        <v>101</v>
      </c>
      <c r="D1184" s="82" t="s">
        <v>269</v>
      </c>
      <c r="E1184" s="82" t="s">
        <v>3429</v>
      </c>
      <c r="F1184" s="82" t="s">
        <v>54</v>
      </c>
      <c r="G1184" s="82" t="s">
        <v>267</v>
      </c>
      <c r="H1184" s="82" t="s">
        <v>88</v>
      </c>
      <c r="I1184" s="86">
        <v>26.65117</v>
      </c>
      <c r="J1184" s="82">
        <v>24.946579999999997</v>
      </c>
      <c r="K1184" s="82">
        <v>28.355760000000004</v>
      </c>
      <c r="L1184" s="82" t="s">
        <v>261</v>
      </c>
      <c r="M1184" s="87" t="s">
        <v>270</v>
      </c>
    </row>
    <row r="1185" spans="1:13" x14ac:dyDescent="0.25">
      <c r="A1185" s="82" t="s">
        <v>26</v>
      </c>
      <c r="B1185" s="82" t="s">
        <v>100</v>
      </c>
      <c r="C1185" s="82" t="s">
        <v>101</v>
      </c>
      <c r="D1185" s="82" t="s">
        <v>269</v>
      </c>
      <c r="E1185" s="82" t="s">
        <v>3429</v>
      </c>
      <c r="F1185" s="82" t="s">
        <v>54</v>
      </c>
      <c r="G1185" s="82" t="s">
        <v>268</v>
      </c>
      <c r="H1185" s="82" t="s">
        <v>88</v>
      </c>
      <c r="I1185" s="86">
        <v>27.351649999999999</v>
      </c>
      <c r="J1185" s="82">
        <v>25.155939999999998</v>
      </c>
      <c r="K1185" s="82">
        <v>29.547370000000001</v>
      </c>
      <c r="L1185" s="82" t="s">
        <v>261</v>
      </c>
      <c r="M1185" s="87" t="s">
        <v>270</v>
      </c>
    </row>
    <row r="1186" spans="1:13" x14ac:dyDescent="0.25">
      <c r="A1186" s="82" t="s">
        <v>165</v>
      </c>
      <c r="B1186" s="82" t="s">
        <v>100</v>
      </c>
      <c r="C1186" s="82" t="s">
        <v>101</v>
      </c>
      <c r="D1186" s="82" t="s">
        <v>269</v>
      </c>
      <c r="E1186" s="82" t="s">
        <v>3429</v>
      </c>
      <c r="F1186" s="82" t="s">
        <v>54</v>
      </c>
      <c r="G1186" s="82" t="s">
        <v>271</v>
      </c>
      <c r="H1186" s="82" t="s">
        <v>88</v>
      </c>
      <c r="I1186" s="86">
        <v>27.902690000000003</v>
      </c>
      <c r="J1186" s="82">
        <v>26.163330000000002</v>
      </c>
      <c r="K1186" s="82">
        <v>29.642039999999998</v>
      </c>
      <c r="L1186" s="82" t="s">
        <v>261</v>
      </c>
      <c r="M1186" s="87" t="s">
        <v>270</v>
      </c>
    </row>
    <row r="1187" spans="1:13" x14ac:dyDescent="0.25">
      <c r="A1187" s="82" t="s">
        <v>165</v>
      </c>
      <c r="B1187" s="82" t="s">
        <v>100</v>
      </c>
      <c r="C1187" s="82" t="s">
        <v>101</v>
      </c>
      <c r="D1187" s="82" t="s">
        <v>269</v>
      </c>
      <c r="E1187" s="82" t="s">
        <v>3429</v>
      </c>
      <c r="F1187" s="82" t="s">
        <v>54</v>
      </c>
      <c r="G1187" s="82" t="s">
        <v>272</v>
      </c>
      <c r="H1187" s="82" t="s">
        <v>88</v>
      </c>
      <c r="I1187" s="86">
        <v>27.707730000000002</v>
      </c>
      <c r="J1187" s="82">
        <v>25.91657</v>
      </c>
      <c r="K1187" s="82">
        <v>29.498889999999999</v>
      </c>
      <c r="L1187" s="82" t="s">
        <v>261</v>
      </c>
      <c r="M1187" s="87" t="s">
        <v>270</v>
      </c>
    </row>
    <row r="1188" spans="1:13" x14ac:dyDescent="0.25">
      <c r="A1188" s="82" t="s">
        <v>165</v>
      </c>
      <c r="B1188" s="82" t="s">
        <v>100</v>
      </c>
      <c r="C1188" s="82" t="s">
        <v>101</v>
      </c>
      <c r="D1188" s="82" t="s">
        <v>269</v>
      </c>
      <c r="E1188" s="82" t="s">
        <v>3429</v>
      </c>
      <c r="F1188" s="82" t="s">
        <v>54</v>
      </c>
      <c r="G1188" s="82" t="s">
        <v>262</v>
      </c>
      <c r="H1188" s="82" t="s">
        <v>88</v>
      </c>
      <c r="I1188" s="86">
        <v>27.444249999999997</v>
      </c>
      <c r="J1188" s="82">
        <v>25.850750000000001</v>
      </c>
      <c r="K1188" s="82">
        <v>29.037760000000002</v>
      </c>
      <c r="L1188" s="82" t="s">
        <v>261</v>
      </c>
      <c r="M1188" s="87" t="s">
        <v>270</v>
      </c>
    </row>
    <row r="1189" spans="1:13" x14ac:dyDescent="0.25">
      <c r="A1189" s="82" t="s">
        <v>165</v>
      </c>
      <c r="B1189" s="82" t="s">
        <v>100</v>
      </c>
      <c r="C1189" s="82" t="s">
        <v>101</v>
      </c>
      <c r="D1189" s="82" t="s">
        <v>269</v>
      </c>
      <c r="E1189" s="82" t="s">
        <v>3429</v>
      </c>
      <c r="F1189" s="82" t="s">
        <v>54</v>
      </c>
      <c r="G1189" s="82" t="s">
        <v>263</v>
      </c>
      <c r="H1189" s="82" t="s">
        <v>88</v>
      </c>
      <c r="I1189" s="86">
        <v>28.034379999999999</v>
      </c>
      <c r="J1189" s="82">
        <v>26.509549999999997</v>
      </c>
      <c r="K1189" s="82">
        <v>29.559210000000004</v>
      </c>
      <c r="L1189" s="82" t="s">
        <v>261</v>
      </c>
      <c r="M1189" s="87" t="s">
        <v>270</v>
      </c>
    </row>
    <row r="1190" spans="1:13" x14ac:dyDescent="0.25">
      <c r="A1190" s="82" t="s">
        <v>165</v>
      </c>
      <c r="B1190" s="82" t="s">
        <v>100</v>
      </c>
      <c r="C1190" s="82" t="s">
        <v>101</v>
      </c>
      <c r="D1190" s="82" t="s">
        <v>269</v>
      </c>
      <c r="E1190" s="82" t="s">
        <v>3429</v>
      </c>
      <c r="F1190" s="82" t="s">
        <v>54</v>
      </c>
      <c r="G1190" s="82" t="s">
        <v>264</v>
      </c>
      <c r="H1190" s="82" t="s">
        <v>88</v>
      </c>
      <c r="I1190" s="86">
        <v>27.493380000000002</v>
      </c>
      <c r="J1190" s="82">
        <v>25.94746</v>
      </c>
      <c r="K1190" s="82">
        <v>29.039300000000001</v>
      </c>
      <c r="L1190" s="82" t="s">
        <v>261</v>
      </c>
      <c r="M1190" s="87" t="s">
        <v>270</v>
      </c>
    </row>
    <row r="1191" spans="1:13" x14ac:dyDescent="0.25">
      <c r="A1191" s="82" t="s">
        <v>165</v>
      </c>
      <c r="B1191" s="82" t="s">
        <v>100</v>
      </c>
      <c r="C1191" s="82" t="s">
        <v>101</v>
      </c>
      <c r="D1191" s="82" t="s">
        <v>269</v>
      </c>
      <c r="E1191" s="82" t="s">
        <v>3429</v>
      </c>
      <c r="F1191" s="82" t="s">
        <v>54</v>
      </c>
      <c r="G1191" s="82" t="s">
        <v>265</v>
      </c>
      <c r="H1191" s="82" t="s">
        <v>88</v>
      </c>
      <c r="I1191" s="86">
        <v>27.569459999999999</v>
      </c>
      <c r="J1191" s="82">
        <v>26.023910000000001</v>
      </c>
      <c r="K1191" s="82">
        <v>29.115010000000002</v>
      </c>
      <c r="L1191" s="82" t="s">
        <v>261</v>
      </c>
      <c r="M1191" s="87" t="s">
        <v>270</v>
      </c>
    </row>
    <row r="1192" spans="1:13" x14ac:dyDescent="0.25">
      <c r="A1192" s="82" t="s">
        <v>165</v>
      </c>
      <c r="B1192" s="82" t="s">
        <v>100</v>
      </c>
      <c r="C1192" s="82" t="s">
        <v>101</v>
      </c>
      <c r="D1192" s="82" t="s">
        <v>269</v>
      </c>
      <c r="E1192" s="82" t="s">
        <v>3429</v>
      </c>
      <c r="F1192" s="82" t="s">
        <v>54</v>
      </c>
      <c r="G1192" s="82" t="s">
        <v>266</v>
      </c>
      <c r="H1192" s="82" t="s">
        <v>88</v>
      </c>
      <c r="I1192" s="86">
        <v>27.903759999999998</v>
      </c>
      <c r="J1192" s="82">
        <v>26.3062</v>
      </c>
      <c r="K1192" s="82">
        <v>29.501329999999999</v>
      </c>
      <c r="L1192" s="82" t="s">
        <v>261</v>
      </c>
      <c r="M1192" s="87" t="s">
        <v>270</v>
      </c>
    </row>
    <row r="1193" spans="1:13" x14ac:dyDescent="0.25">
      <c r="A1193" s="82" t="s">
        <v>165</v>
      </c>
      <c r="B1193" s="82" t="s">
        <v>100</v>
      </c>
      <c r="C1193" s="82" t="s">
        <v>101</v>
      </c>
      <c r="D1193" s="82" t="s">
        <v>269</v>
      </c>
      <c r="E1193" s="82" t="s">
        <v>3429</v>
      </c>
      <c r="F1193" s="82" t="s">
        <v>54</v>
      </c>
      <c r="G1193" s="82" t="s">
        <v>267</v>
      </c>
      <c r="H1193" s="82" t="s">
        <v>88</v>
      </c>
      <c r="I1193" s="86">
        <v>27.557559999999999</v>
      </c>
      <c r="J1193" s="82">
        <v>25.901900000000001</v>
      </c>
      <c r="K1193" s="82">
        <v>29.21321</v>
      </c>
      <c r="L1193" s="82" t="s">
        <v>261</v>
      </c>
      <c r="M1193" s="87" t="s">
        <v>270</v>
      </c>
    </row>
    <row r="1194" spans="1:13" x14ac:dyDescent="0.25">
      <c r="A1194" s="82" t="s">
        <v>165</v>
      </c>
      <c r="B1194" s="82" t="s">
        <v>100</v>
      </c>
      <c r="C1194" s="82" t="s">
        <v>101</v>
      </c>
      <c r="D1194" s="82" t="s">
        <v>269</v>
      </c>
      <c r="E1194" s="82" t="s">
        <v>3429</v>
      </c>
      <c r="F1194" s="82" t="s">
        <v>54</v>
      </c>
      <c r="G1194" s="82" t="s">
        <v>268</v>
      </c>
      <c r="H1194" s="82" t="s">
        <v>88</v>
      </c>
      <c r="I1194" s="86">
        <v>28.28323</v>
      </c>
      <c r="J1194" s="82">
        <v>26.204969999999999</v>
      </c>
      <c r="K1194" s="82">
        <v>30.361490000000003</v>
      </c>
      <c r="L1194" s="82" t="s">
        <v>261</v>
      </c>
      <c r="M1194" s="87" t="s">
        <v>270</v>
      </c>
    </row>
    <row r="1195" spans="1:13" x14ac:dyDescent="0.25">
      <c r="A1195" s="82" t="s">
        <v>28</v>
      </c>
      <c r="B1195" s="82" t="s">
        <v>100</v>
      </c>
      <c r="C1195" s="82" t="s">
        <v>101</v>
      </c>
      <c r="D1195" s="82" t="s">
        <v>269</v>
      </c>
      <c r="E1195" s="82" t="s">
        <v>3429</v>
      </c>
      <c r="F1195" s="82" t="s">
        <v>54</v>
      </c>
      <c r="G1195" s="82" t="s">
        <v>271</v>
      </c>
      <c r="H1195" s="82" t="s">
        <v>88</v>
      </c>
      <c r="I1195" s="86">
        <v>27.651389999999999</v>
      </c>
      <c r="J1195" s="82">
        <v>26.160220000000002</v>
      </c>
      <c r="K1195" s="82">
        <v>29.14256</v>
      </c>
      <c r="L1195" s="82" t="s">
        <v>261</v>
      </c>
      <c r="M1195" s="87" t="s">
        <v>270</v>
      </c>
    </row>
    <row r="1196" spans="1:13" x14ac:dyDescent="0.25">
      <c r="A1196" s="82" t="s">
        <v>28</v>
      </c>
      <c r="B1196" s="82" t="s">
        <v>100</v>
      </c>
      <c r="C1196" s="82" t="s">
        <v>101</v>
      </c>
      <c r="D1196" s="82" t="s">
        <v>269</v>
      </c>
      <c r="E1196" s="82" t="s">
        <v>3429</v>
      </c>
      <c r="F1196" s="82" t="s">
        <v>54</v>
      </c>
      <c r="G1196" s="82" t="s">
        <v>272</v>
      </c>
      <c r="H1196" s="82" t="s">
        <v>88</v>
      </c>
      <c r="I1196" s="86">
        <v>27.767679999999999</v>
      </c>
      <c r="J1196" s="82">
        <v>26.29552</v>
      </c>
      <c r="K1196" s="82">
        <v>29.239840000000001</v>
      </c>
      <c r="L1196" s="82" t="s">
        <v>261</v>
      </c>
      <c r="M1196" s="87" t="s">
        <v>270</v>
      </c>
    </row>
    <row r="1197" spans="1:13" x14ac:dyDescent="0.25">
      <c r="A1197" s="82" t="s">
        <v>28</v>
      </c>
      <c r="B1197" s="82" t="s">
        <v>100</v>
      </c>
      <c r="C1197" s="82" t="s">
        <v>101</v>
      </c>
      <c r="D1197" s="82" t="s">
        <v>269</v>
      </c>
      <c r="E1197" s="82" t="s">
        <v>3429</v>
      </c>
      <c r="F1197" s="82" t="s">
        <v>54</v>
      </c>
      <c r="G1197" s="82" t="s">
        <v>262</v>
      </c>
      <c r="H1197" s="82" t="s">
        <v>88</v>
      </c>
      <c r="I1197" s="86">
        <v>27.762360000000001</v>
      </c>
      <c r="J1197" s="82">
        <v>26.453310000000002</v>
      </c>
      <c r="K1197" s="82">
        <v>29.071419999999996</v>
      </c>
      <c r="L1197" s="82" t="s">
        <v>261</v>
      </c>
      <c r="M1197" s="87" t="s">
        <v>270</v>
      </c>
    </row>
    <row r="1198" spans="1:13" x14ac:dyDescent="0.25">
      <c r="A1198" s="82" t="s">
        <v>28</v>
      </c>
      <c r="B1198" s="82" t="s">
        <v>100</v>
      </c>
      <c r="C1198" s="82" t="s">
        <v>101</v>
      </c>
      <c r="D1198" s="82" t="s">
        <v>269</v>
      </c>
      <c r="E1198" s="82" t="s">
        <v>3429</v>
      </c>
      <c r="F1198" s="82" t="s">
        <v>54</v>
      </c>
      <c r="G1198" s="82" t="s">
        <v>263</v>
      </c>
      <c r="H1198" s="82" t="s">
        <v>88</v>
      </c>
      <c r="I1198" s="86">
        <v>28.133109999999999</v>
      </c>
      <c r="J1198" s="82">
        <v>26.919490000000003</v>
      </c>
      <c r="K1198" s="82">
        <v>29.346729999999997</v>
      </c>
      <c r="L1198" s="82" t="s">
        <v>261</v>
      </c>
      <c r="M1198" s="87" t="s">
        <v>270</v>
      </c>
    </row>
    <row r="1199" spans="1:13" x14ac:dyDescent="0.25">
      <c r="A1199" s="82" t="s">
        <v>28</v>
      </c>
      <c r="B1199" s="82" t="s">
        <v>100</v>
      </c>
      <c r="C1199" s="82" t="s">
        <v>101</v>
      </c>
      <c r="D1199" s="82" t="s">
        <v>269</v>
      </c>
      <c r="E1199" s="82" t="s">
        <v>3429</v>
      </c>
      <c r="F1199" s="82" t="s">
        <v>54</v>
      </c>
      <c r="G1199" s="82" t="s">
        <v>264</v>
      </c>
      <c r="H1199" s="82" t="s">
        <v>88</v>
      </c>
      <c r="I1199" s="86">
        <v>28.146049999999999</v>
      </c>
      <c r="J1199" s="82">
        <v>26.942490000000003</v>
      </c>
      <c r="K1199" s="82">
        <v>29.349619999999998</v>
      </c>
      <c r="L1199" s="82" t="s">
        <v>261</v>
      </c>
      <c r="M1199" s="87" t="s">
        <v>270</v>
      </c>
    </row>
    <row r="1200" spans="1:13" x14ac:dyDescent="0.25">
      <c r="A1200" s="82" t="s">
        <v>28</v>
      </c>
      <c r="B1200" s="82" t="s">
        <v>100</v>
      </c>
      <c r="C1200" s="82" t="s">
        <v>101</v>
      </c>
      <c r="D1200" s="82" t="s">
        <v>269</v>
      </c>
      <c r="E1200" s="82" t="s">
        <v>3429</v>
      </c>
      <c r="F1200" s="82" t="s">
        <v>54</v>
      </c>
      <c r="G1200" s="82" t="s">
        <v>265</v>
      </c>
      <c r="H1200" s="82" t="s">
        <v>88</v>
      </c>
      <c r="I1200" s="86">
        <v>27.822900000000001</v>
      </c>
      <c r="J1200" s="82">
        <v>26.632149999999999</v>
      </c>
      <c r="K1200" s="82">
        <v>29.013660000000002</v>
      </c>
      <c r="L1200" s="82" t="s">
        <v>261</v>
      </c>
      <c r="M1200" s="87" t="s">
        <v>270</v>
      </c>
    </row>
    <row r="1201" spans="1:13" x14ac:dyDescent="0.25">
      <c r="A1201" s="82" t="s">
        <v>28</v>
      </c>
      <c r="B1201" s="82" t="s">
        <v>100</v>
      </c>
      <c r="C1201" s="82" t="s">
        <v>101</v>
      </c>
      <c r="D1201" s="82" t="s">
        <v>269</v>
      </c>
      <c r="E1201" s="82" t="s">
        <v>3429</v>
      </c>
      <c r="F1201" s="82" t="s">
        <v>54</v>
      </c>
      <c r="G1201" s="82" t="s">
        <v>266</v>
      </c>
      <c r="H1201" s="82" t="s">
        <v>88</v>
      </c>
      <c r="I1201" s="86">
        <v>28.883229999999998</v>
      </c>
      <c r="J1201" s="82">
        <v>27.67578</v>
      </c>
      <c r="K1201" s="82">
        <v>30.090670000000003</v>
      </c>
      <c r="L1201" s="82" t="s">
        <v>261</v>
      </c>
      <c r="M1201" s="87" t="s">
        <v>270</v>
      </c>
    </row>
    <row r="1202" spans="1:13" x14ac:dyDescent="0.25">
      <c r="A1202" s="82" t="s">
        <v>28</v>
      </c>
      <c r="B1202" s="82" t="s">
        <v>100</v>
      </c>
      <c r="C1202" s="82" t="s">
        <v>101</v>
      </c>
      <c r="D1202" s="82" t="s">
        <v>269</v>
      </c>
      <c r="E1202" s="82" t="s">
        <v>3429</v>
      </c>
      <c r="F1202" s="82" t="s">
        <v>54</v>
      </c>
      <c r="G1202" s="82" t="s">
        <v>267</v>
      </c>
      <c r="H1202" s="82" t="s">
        <v>88</v>
      </c>
      <c r="I1202" s="86">
        <v>29.274879999999996</v>
      </c>
      <c r="J1202" s="82">
        <v>28.008499999999998</v>
      </c>
      <c r="K1202" s="82">
        <v>30.541269999999997</v>
      </c>
      <c r="L1202" s="82" t="s">
        <v>261</v>
      </c>
      <c r="M1202" s="87" t="s">
        <v>270</v>
      </c>
    </row>
    <row r="1203" spans="1:13" x14ac:dyDescent="0.25">
      <c r="A1203" s="82" t="s">
        <v>28</v>
      </c>
      <c r="B1203" s="82" t="s">
        <v>100</v>
      </c>
      <c r="C1203" s="82" t="s">
        <v>101</v>
      </c>
      <c r="D1203" s="82" t="s">
        <v>269</v>
      </c>
      <c r="E1203" s="82" t="s">
        <v>3429</v>
      </c>
      <c r="F1203" s="82" t="s">
        <v>54</v>
      </c>
      <c r="G1203" s="82" t="s">
        <v>268</v>
      </c>
      <c r="H1203" s="82" t="s">
        <v>88</v>
      </c>
      <c r="I1203" s="86">
        <v>27.939679999999999</v>
      </c>
      <c r="J1203" s="82">
        <v>26.372459999999997</v>
      </c>
      <c r="K1203" s="82">
        <v>29.506909999999998</v>
      </c>
      <c r="L1203" s="82" t="s">
        <v>261</v>
      </c>
      <c r="M1203" s="87" t="s">
        <v>270</v>
      </c>
    </row>
    <row r="1204" spans="1:13" x14ac:dyDescent="0.25">
      <c r="A1204" s="82" t="s">
        <v>29</v>
      </c>
      <c r="B1204" s="82" t="s">
        <v>100</v>
      </c>
      <c r="C1204" s="82" t="s">
        <v>101</v>
      </c>
      <c r="D1204" s="82" t="s">
        <v>269</v>
      </c>
      <c r="E1204" s="82" t="s">
        <v>3429</v>
      </c>
      <c r="F1204" s="82" t="s">
        <v>54</v>
      </c>
      <c r="G1204" s="82" t="s">
        <v>271</v>
      </c>
      <c r="H1204" s="82" t="s">
        <v>88</v>
      </c>
      <c r="I1204" s="86">
        <v>33.016849999999998</v>
      </c>
      <c r="J1204" s="82">
        <v>29.322100000000002</v>
      </c>
      <c r="K1204" s="82">
        <v>36.711590000000001</v>
      </c>
      <c r="L1204" s="82" t="s">
        <v>261</v>
      </c>
      <c r="M1204" s="87" t="s">
        <v>270</v>
      </c>
    </row>
    <row r="1205" spans="1:13" x14ac:dyDescent="0.25">
      <c r="A1205" s="82" t="s">
        <v>29</v>
      </c>
      <c r="B1205" s="82" t="s">
        <v>100</v>
      </c>
      <c r="C1205" s="82" t="s">
        <v>101</v>
      </c>
      <c r="D1205" s="82" t="s">
        <v>269</v>
      </c>
      <c r="E1205" s="82" t="s">
        <v>3429</v>
      </c>
      <c r="F1205" s="82" t="s">
        <v>54</v>
      </c>
      <c r="G1205" s="82" t="s">
        <v>272</v>
      </c>
      <c r="H1205" s="82" t="s">
        <v>88</v>
      </c>
      <c r="I1205" s="86">
        <v>32.164529999999999</v>
      </c>
      <c r="J1205" s="82">
        <v>28.903839999999999</v>
      </c>
      <c r="K1205" s="82">
        <v>35.42521</v>
      </c>
      <c r="L1205" s="82" t="s">
        <v>261</v>
      </c>
      <c r="M1205" s="87" t="s">
        <v>270</v>
      </c>
    </row>
    <row r="1206" spans="1:13" x14ac:dyDescent="0.25">
      <c r="A1206" s="82" t="s">
        <v>29</v>
      </c>
      <c r="B1206" s="82" t="s">
        <v>100</v>
      </c>
      <c r="C1206" s="82" t="s">
        <v>101</v>
      </c>
      <c r="D1206" s="82" t="s">
        <v>269</v>
      </c>
      <c r="E1206" s="82" t="s">
        <v>3429</v>
      </c>
      <c r="F1206" s="82" t="s">
        <v>54</v>
      </c>
      <c r="G1206" s="82" t="s">
        <v>262</v>
      </c>
      <c r="H1206" s="82" t="s">
        <v>88</v>
      </c>
      <c r="I1206" s="86">
        <v>29.459130000000002</v>
      </c>
      <c r="J1206" s="82">
        <v>26.635870000000001</v>
      </c>
      <c r="K1206" s="82">
        <v>32.282389999999999</v>
      </c>
      <c r="L1206" s="82" t="s">
        <v>261</v>
      </c>
      <c r="M1206" s="87" t="s">
        <v>270</v>
      </c>
    </row>
    <row r="1207" spans="1:13" x14ac:dyDescent="0.25">
      <c r="A1207" s="82" t="s">
        <v>29</v>
      </c>
      <c r="B1207" s="82" t="s">
        <v>100</v>
      </c>
      <c r="C1207" s="82" t="s">
        <v>101</v>
      </c>
      <c r="D1207" s="82" t="s">
        <v>269</v>
      </c>
      <c r="E1207" s="82" t="s">
        <v>3429</v>
      </c>
      <c r="F1207" s="82" t="s">
        <v>54</v>
      </c>
      <c r="G1207" s="82" t="s">
        <v>263</v>
      </c>
      <c r="H1207" s="82" t="s">
        <v>88</v>
      </c>
      <c r="I1207" s="86">
        <v>31.818839999999998</v>
      </c>
      <c r="J1207" s="82">
        <v>29.050249999999998</v>
      </c>
      <c r="K1207" s="82">
        <v>34.587440000000001</v>
      </c>
      <c r="L1207" s="82" t="s">
        <v>261</v>
      </c>
      <c r="M1207" s="87" t="s">
        <v>270</v>
      </c>
    </row>
    <row r="1208" spans="1:13" x14ac:dyDescent="0.25">
      <c r="A1208" s="82" t="s">
        <v>29</v>
      </c>
      <c r="B1208" s="82" t="s">
        <v>100</v>
      </c>
      <c r="C1208" s="82" t="s">
        <v>101</v>
      </c>
      <c r="D1208" s="82" t="s">
        <v>269</v>
      </c>
      <c r="E1208" s="82" t="s">
        <v>3429</v>
      </c>
      <c r="F1208" s="82" t="s">
        <v>54</v>
      </c>
      <c r="G1208" s="82" t="s">
        <v>264</v>
      </c>
      <c r="H1208" s="82" t="s">
        <v>88</v>
      </c>
      <c r="I1208" s="86">
        <v>32.40692</v>
      </c>
      <c r="J1208" s="82">
        <v>29.518080000000001</v>
      </c>
      <c r="K1208" s="82">
        <v>35.295760000000001</v>
      </c>
      <c r="L1208" s="82" t="s">
        <v>261</v>
      </c>
      <c r="M1208" s="87" t="s">
        <v>270</v>
      </c>
    </row>
    <row r="1209" spans="1:13" x14ac:dyDescent="0.25">
      <c r="A1209" s="82" t="s">
        <v>29</v>
      </c>
      <c r="B1209" s="82" t="s">
        <v>100</v>
      </c>
      <c r="C1209" s="82" t="s">
        <v>101</v>
      </c>
      <c r="D1209" s="82" t="s">
        <v>269</v>
      </c>
      <c r="E1209" s="82" t="s">
        <v>3429</v>
      </c>
      <c r="F1209" s="82" t="s">
        <v>54</v>
      </c>
      <c r="G1209" s="82" t="s">
        <v>265</v>
      </c>
      <c r="H1209" s="82" t="s">
        <v>88</v>
      </c>
      <c r="I1209" s="86">
        <v>31.544750000000001</v>
      </c>
      <c r="J1209" s="82">
        <v>28.751749999999998</v>
      </c>
      <c r="K1209" s="82">
        <v>34.33775</v>
      </c>
      <c r="L1209" s="82" t="s">
        <v>261</v>
      </c>
      <c r="M1209" s="87" t="s">
        <v>270</v>
      </c>
    </row>
    <row r="1210" spans="1:13" x14ac:dyDescent="0.25">
      <c r="A1210" s="82" t="s">
        <v>29</v>
      </c>
      <c r="B1210" s="82" t="s">
        <v>100</v>
      </c>
      <c r="C1210" s="82" t="s">
        <v>101</v>
      </c>
      <c r="D1210" s="82" t="s">
        <v>269</v>
      </c>
      <c r="E1210" s="82" t="s">
        <v>3429</v>
      </c>
      <c r="F1210" s="82" t="s">
        <v>54</v>
      </c>
      <c r="G1210" s="82" t="s">
        <v>266</v>
      </c>
      <c r="H1210" s="82" t="s">
        <v>88</v>
      </c>
      <c r="I1210" s="86">
        <v>31.805489999999999</v>
      </c>
      <c r="J1210" s="82">
        <v>28.777730000000002</v>
      </c>
      <c r="K1210" s="82">
        <v>34.83325</v>
      </c>
      <c r="L1210" s="82" t="s">
        <v>261</v>
      </c>
      <c r="M1210" s="87" t="s">
        <v>270</v>
      </c>
    </row>
    <row r="1211" spans="1:13" x14ac:dyDescent="0.25">
      <c r="A1211" s="82" t="s">
        <v>29</v>
      </c>
      <c r="B1211" s="82" t="s">
        <v>100</v>
      </c>
      <c r="C1211" s="82" t="s">
        <v>101</v>
      </c>
      <c r="D1211" s="82" t="s">
        <v>269</v>
      </c>
      <c r="E1211" s="82" t="s">
        <v>3429</v>
      </c>
      <c r="F1211" s="82" t="s">
        <v>54</v>
      </c>
      <c r="G1211" s="82" t="s">
        <v>267</v>
      </c>
      <c r="H1211" s="82" t="s">
        <v>88</v>
      </c>
      <c r="I1211" s="86">
        <v>35.125810000000001</v>
      </c>
      <c r="J1211" s="82">
        <v>31.703060000000001</v>
      </c>
      <c r="K1211" s="82">
        <v>38.548549999999999</v>
      </c>
      <c r="L1211" s="82" t="s">
        <v>261</v>
      </c>
      <c r="M1211" s="87" t="s">
        <v>270</v>
      </c>
    </row>
    <row r="1212" spans="1:13" x14ac:dyDescent="0.25">
      <c r="A1212" s="82" t="s">
        <v>29</v>
      </c>
      <c r="B1212" s="82" t="s">
        <v>100</v>
      </c>
      <c r="C1212" s="82" t="s">
        <v>101</v>
      </c>
      <c r="D1212" s="82" t="s">
        <v>269</v>
      </c>
      <c r="E1212" s="82" t="s">
        <v>3429</v>
      </c>
      <c r="F1212" s="82" t="s">
        <v>54</v>
      </c>
      <c r="G1212" s="82" t="s">
        <v>268</v>
      </c>
      <c r="H1212" s="82" t="s">
        <v>88</v>
      </c>
      <c r="I1212" s="86">
        <v>37.605609999999999</v>
      </c>
      <c r="J1212" s="82">
        <v>33.336970000000001</v>
      </c>
      <c r="K1212" s="82">
        <v>41.87424</v>
      </c>
      <c r="L1212" s="82" t="s">
        <v>261</v>
      </c>
      <c r="M1212" s="87" t="s">
        <v>270</v>
      </c>
    </row>
    <row r="1213" spans="1:13" x14ac:dyDescent="0.25">
      <c r="A1213" s="82" t="s">
        <v>30</v>
      </c>
      <c r="B1213" s="82" t="s">
        <v>100</v>
      </c>
      <c r="C1213" s="82" t="s">
        <v>101</v>
      </c>
      <c r="D1213" s="82" t="s">
        <v>269</v>
      </c>
      <c r="E1213" s="82" t="s">
        <v>3429</v>
      </c>
      <c r="F1213" s="82" t="s">
        <v>54</v>
      </c>
      <c r="G1213" s="82" t="s">
        <v>271</v>
      </c>
      <c r="H1213" s="82" t="s">
        <v>88</v>
      </c>
      <c r="I1213" s="86">
        <v>35.580300000000001</v>
      </c>
      <c r="J1213" s="82">
        <v>31.547270000000001</v>
      </c>
      <c r="K1213" s="82">
        <v>39.613330000000005</v>
      </c>
      <c r="L1213" s="82" t="s">
        <v>261</v>
      </c>
      <c r="M1213" s="87" t="s">
        <v>270</v>
      </c>
    </row>
    <row r="1214" spans="1:13" x14ac:dyDescent="0.25">
      <c r="A1214" s="82" t="s">
        <v>30</v>
      </c>
      <c r="B1214" s="82" t="s">
        <v>100</v>
      </c>
      <c r="C1214" s="82" t="s">
        <v>101</v>
      </c>
      <c r="D1214" s="82" t="s">
        <v>269</v>
      </c>
      <c r="E1214" s="82" t="s">
        <v>3429</v>
      </c>
      <c r="F1214" s="82" t="s">
        <v>54</v>
      </c>
      <c r="G1214" s="82" t="s">
        <v>272</v>
      </c>
      <c r="H1214" s="82" t="s">
        <v>88</v>
      </c>
      <c r="I1214" s="86">
        <v>34.91413</v>
      </c>
      <c r="J1214" s="82">
        <v>31.78013</v>
      </c>
      <c r="K1214" s="82">
        <v>38.048120000000004</v>
      </c>
      <c r="L1214" s="82" t="s">
        <v>261</v>
      </c>
      <c r="M1214" s="87" t="s">
        <v>270</v>
      </c>
    </row>
    <row r="1215" spans="1:13" x14ac:dyDescent="0.25">
      <c r="A1215" s="82" t="s">
        <v>30</v>
      </c>
      <c r="B1215" s="82" t="s">
        <v>100</v>
      </c>
      <c r="C1215" s="82" t="s">
        <v>101</v>
      </c>
      <c r="D1215" s="82" t="s">
        <v>269</v>
      </c>
      <c r="E1215" s="82" t="s">
        <v>3429</v>
      </c>
      <c r="F1215" s="82" t="s">
        <v>54</v>
      </c>
      <c r="G1215" s="82" t="s">
        <v>262</v>
      </c>
      <c r="H1215" s="82" t="s">
        <v>88</v>
      </c>
      <c r="I1215" s="86">
        <v>34.187010000000001</v>
      </c>
      <c r="J1215" s="82">
        <v>31.115639999999999</v>
      </c>
      <c r="K1215" s="82">
        <v>37.258390000000006</v>
      </c>
      <c r="L1215" s="82" t="s">
        <v>261</v>
      </c>
      <c r="M1215" s="87" t="s">
        <v>270</v>
      </c>
    </row>
    <row r="1216" spans="1:13" x14ac:dyDescent="0.25">
      <c r="A1216" s="82" t="s">
        <v>30</v>
      </c>
      <c r="B1216" s="82" t="s">
        <v>100</v>
      </c>
      <c r="C1216" s="82" t="s">
        <v>101</v>
      </c>
      <c r="D1216" s="82" t="s">
        <v>269</v>
      </c>
      <c r="E1216" s="82" t="s">
        <v>3429</v>
      </c>
      <c r="F1216" s="82" t="s">
        <v>54</v>
      </c>
      <c r="G1216" s="82" t="s">
        <v>263</v>
      </c>
      <c r="H1216" s="82" t="s">
        <v>88</v>
      </c>
      <c r="I1216" s="86">
        <v>32.265749999999997</v>
      </c>
      <c r="J1216" s="82">
        <v>29.216750000000001</v>
      </c>
      <c r="K1216" s="82">
        <v>35.31474</v>
      </c>
      <c r="L1216" s="82" t="s">
        <v>261</v>
      </c>
      <c r="M1216" s="87" t="s">
        <v>270</v>
      </c>
    </row>
    <row r="1217" spans="1:13" x14ac:dyDescent="0.25">
      <c r="A1217" s="82" t="s">
        <v>30</v>
      </c>
      <c r="B1217" s="82" t="s">
        <v>100</v>
      </c>
      <c r="C1217" s="82" t="s">
        <v>101</v>
      </c>
      <c r="D1217" s="82" t="s">
        <v>269</v>
      </c>
      <c r="E1217" s="82" t="s">
        <v>3429</v>
      </c>
      <c r="F1217" s="82" t="s">
        <v>54</v>
      </c>
      <c r="G1217" s="82" t="s">
        <v>264</v>
      </c>
      <c r="H1217" s="82" t="s">
        <v>88</v>
      </c>
      <c r="I1217" s="86">
        <v>32.180439999999997</v>
      </c>
      <c r="J1217" s="82">
        <v>29.297440000000002</v>
      </c>
      <c r="K1217" s="82">
        <v>35.063430000000004</v>
      </c>
      <c r="L1217" s="82" t="s">
        <v>261</v>
      </c>
      <c r="M1217" s="87" t="s">
        <v>270</v>
      </c>
    </row>
    <row r="1218" spans="1:13" x14ac:dyDescent="0.25">
      <c r="A1218" s="82" t="s">
        <v>30</v>
      </c>
      <c r="B1218" s="82" t="s">
        <v>100</v>
      </c>
      <c r="C1218" s="82" t="s">
        <v>101</v>
      </c>
      <c r="D1218" s="82" t="s">
        <v>269</v>
      </c>
      <c r="E1218" s="82" t="s">
        <v>3429</v>
      </c>
      <c r="F1218" s="82" t="s">
        <v>54</v>
      </c>
      <c r="G1218" s="82" t="s">
        <v>265</v>
      </c>
      <c r="H1218" s="82" t="s">
        <v>88</v>
      </c>
      <c r="I1218" s="86">
        <v>33.818399999999997</v>
      </c>
      <c r="J1218" s="82">
        <v>31.054579999999998</v>
      </c>
      <c r="K1218" s="82">
        <v>36.58222</v>
      </c>
      <c r="L1218" s="82" t="s">
        <v>261</v>
      </c>
      <c r="M1218" s="87" t="s">
        <v>270</v>
      </c>
    </row>
    <row r="1219" spans="1:13" x14ac:dyDescent="0.25">
      <c r="A1219" s="82" t="s">
        <v>30</v>
      </c>
      <c r="B1219" s="82" t="s">
        <v>100</v>
      </c>
      <c r="C1219" s="82" t="s">
        <v>101</v>
      </c>
      <c r="D1219" s="82" t="s">
        <v>269</v>
      </c>
      <c r="E1219" s="82" t="s">
        <v>3429</v>
      </c>
      <c r="F1219" s="82" t="s">
        <v>54</v>
      </c>
      <c r="G1219" s="82" t="s">
        <v>266</v>
      </c>
      <c r="H1219" s="82" t="s">
        <v>88</v>
      </c>
      <c r="I1219" s="86">
        <v>33.09131</v>
      </c>
      <c r="J1219" s="82">
        <v>30.252820000000003</v>
      </c>
      <c r="K1219" s="82">
        <v>35.929810000000003</v>
      </c>
      <c r="L1219" s="82" t="s">
        <v>261</v>
      </c>
      <c r="M1219" s="87" t="s">
        <v>270</v>
      </c>
    </row>
    <row r="1220" spans="1:13" x14ac:dyDescent="0.25">
      <c r="A1220" s="82" t="s">
        <v>30</v>
      </c>
      <c r="B1220" s="82" t="s">
        <v>100</v>
      </c>
      <c r="C1220" s="82" t="s">
        <v>101</v>
      </c>
      <c r="D1220" s="82" t="s">
        <v>269</v>
      </c>
      <c r="E1220" s="82" t="s">
        <v>3429</v>
      </c>
      <c r="F1220" s="82" t="s">
        <v>54</v>
      </c>
      <c r="G1220" s="82" t="s">
        <v>267</v>
      </c>
      <c r="H1220" s="82" t="s">
        <v>88</v>
      </c>
      <c r="I1220" s="86">
        <v>34.558990000000001</v>
      </c>
      <c r="J1220" s="82">
        <v>31.618089999999999</v>
      </c>
      <c r="K1220" s="82">
        <v>37.499880000000005</v>
      </c>
      <c r="L1220" s="82" t="s">
        <v>261</v>
      </c>
      <c r="M1220" s="87" t="s">
        <v>270</v>
      </c>
    </row>
    <row r="1221" spans="1:13" x14ac:dyDescent="0.25">
      <c r="A1221" s="82" t="s">
        <v>30</v>
      </c>
      <c r="B1221" s="82" t="s">
        <v>100</v>
      </c>
      <c r="C1221" s="82" t="s">
        <v>101</v>
      </c>
      <c r="D1221" s="82" t="s">
        <v>269</v>
      </c>
      <c r="E1221" s="82" t="s">
        <v>3429</v>
      </c>
      <c r="F1221" s="82" t="s">
        <v>54</v>
      </c>
      <c r="G1221" s="82" t="s">
        <v>268</v>
      </c>
      <c r="H1221" s="82" t="s">
        <v>88</v>
      </c>
      <c r="I1221" s="86">
        <v>37.292029999999997</v>
      </c>
      <c r="J1221" s="82">
        <v>33.510590000000001</v>
      </c>
      <c r="K1221" s="82">
        <v>41.073459999999997</v>
      </c>
      <c r="L1221" s="82" t="s">
        <v>261</v>
      </c>
      <c r="M1221" s="87" t="s">
        <v>270</v>
      </c>
    </row>
    <row r="1222" spans="1:13" x14ac:dyDescent="0.25">
      <c r="A1222" s="82" t="s">
        <v>31</v>
      </c>
      <c r="B1222" s="82" t="s">
        <v>100</v>
      </c>
      <c r="C1222" s="82" t="s">
        <v>101</v>
      </c>
      <c r="D1222" s="82" t="s">
        <v>269</v>
      </c>
      <c r="E1222" s="82" t="s">
        <v>3429</v>
      </c>
      <c r="F1222" s="82" t="s">
        <v>54</v>
      </c>
      <c r="G1222" s="82" t="s">
        <v>271</v>
      </c>
      <c r="H1222" s="82" t="s">
        <v>88</v>
      </c>
      <c r="I1222" s="86">
        <v>30.244799999999998</v>
      </c>
      <c r="J1222" s="82">
        <v>27.855419999999999</v>
      </c>
      <c r="K1222" s="82">
        <v>32.634180000000001</v>
      </c>
      <c r="L1222" s="82" t="s">
        <v>261</v>
      </c>
      <c r="M1222" s="87" t="s">
        <v>270</v>
      </c>
    </row>
    <row r="1223" spans="1:13" x14ac:dyDescent="0.25">
      <c r="A1223" s="82" t="s">
        <v>31</v>
      </c>
      <c r="B1223" s="82" t="s">
        <v>100</v>
      </c>
      <c r="C1223" s="82" t="s">
        <v>101</v>
      </c>
      <c r="D1223" s="82" t="s">
        <v>269</v>
      </c>
      <c r="E1223" s="82" t="s">
        <v>3429</v>
      </c>
      <c r="F1223" s="82" t="s">
        <v>54</v>
      </c>
      <c r="G1223" s="82" t="s">
        <v>272</v>
      </c>
      <c r="H1223" s="82" t="s">
        <v>88</v>
      </c>
      <c r="I1223" s="86">
        <v>30.807279999999999</v>
      </c>
      <c r="J1223" s="82">
        <v>27.953230000000001</v>
      </c>
      <c r="K1223" s="82">
        <v>33.66133</v>
      </c>
      <c r="L1223" s="82" t="s">
        <v>261</v>
      </c>
      <c r="M1223" s="87" t="s">
        <v>270</v>
      </c>
    </row>
    <row r="1224" spans="1:13" x14ac:dyDescent="0.25">
      <c r="A1224" s="82" t="s">
        <v>31</v>
      </c>
      <c r="B1224" s="82" t="s">
        <v>100</v>
      </c>
      <c r="C1224" s="82" t="s">
        <v>101</v>
      </c>
      <c r="D1224" s="82" t="s">
        <v>269</v>
      </c>
      <c r="E1224" s="82" t="s">
        <v>3429</v>
      </c>
      <c r="F1224" s="82" t="s">
        <v>54</v>
      </c>
      <c r="G1224" s="82" t="s">
        <v>262</v>
      </c>
      <c r="H1224" s="82" t="s">
        <v>88</v>
      </c>
      <c r="I1224" s="86">
        <v>32.408880000000003</v>
      </c>
      <c r="J1224" s="82">
        <v>29.574689999999997</v>
      </c>
      <c r="K1224" s="82">
        <v>35.243069999999996</v>
      </c>
      <c r="L1224" s="82" t="s">
        <v>261</v>
      </c>
      <c r="M1224" s="87" t="s">
        <v>270</v>
      </c>
    </row>
    <row r="1225" spans="1:13" x14ac:dyDescent="0.25">
      <c r="A1225" s="82" t="s">
        <v>31</v>
      </c>
      <c r="B1225" s="82" t="s">
        <v>100</v>
      </c>
      <c r="C1225" s="82" t="s">
        <v>101</v>
      </c>
      <c r="D1225" s="82" t="s">
        <v>269</v>
      </c>
      <c r="E1225" s="82" t="s">
        <v>3429</v>
      </c>
      <c r="F1225" s="82" t="s">
        <v>54</v>
      </c>
      <c r="G1225" s="82" t="s">
        <v>263</v>
      </c>
      <c r="H1225" s="82" t="s">
        <v>88</v>
      </c>
      <c r="I1225" s="86">
        <v>31.360519999999998</v>
      </c>
      <c r="J1225" s="82">
        <v>28.48563</v>
      </c>
      <c r="K1225" s="82">
        <v>34.235419999999998</v>
      </c>
      <c r="L1225" s="82" t="s">
        <v>261</v>
      </c>
      <c r="M1225" s="87" t="s">
        <v>270</v>
      </c>
    </row>
    <row r="1226" spans="1:13" x14ac:dyDescent="0.25">
      <c r="A1226" s="82" t="s">
        <v>31</v>
      </c>
      <c r="B1226" s="82" t="s">
        <v>100</v>
      </c>
      <c r="C1226" s="82" t="s">
        <v>101</v>
      </c>
      <c r="D1226" s="82" t="s">
        <v>269</v>
      </c>
      <c r="E1226" s="82" t="s">
        <v>3429</v>
      </c>
      <c r="F1226" s="82" t="s">
        <v>54</v>
      </c>
      <c r="G1226" s="82" t="s">
        <v>264</v>
      </c>
      <c r="H1226" s="82" t="s">
        <v>88</v>
      </c>
      <c r="I1226" s="86">
        <v>31.903219999999997</v>
      </c>
      <c r="J1226" s="82">
        <v>29.076780000000003</v>
      </c>
      <c r="K1226" s="82">
        <v>34.729669999999999</v>
      </c>
      <c r="L1226" s="82" t="s">
        <v>261</v>
      </c>
      <c r="M1226" s="87" t="s">
        <v>270</v>
      </c>
    </row>
    <row r="1227" spans="1:13" x14ac:dyDescent="0.25">
      <c r="A1227" s="82" t="s">
        <v>31</v>
      </c>
      <c r="B1227" s="82" t="s">
        <v>100</v>
      </c>
      <c r="C1227" s="82" t="s">
        <v>101</v>
      </c>
      <c r="D1227" s="82" t="s">
        <v>269</v>
      </c>
      <c r="E1227" s="82" t="s">
        <v>3429</v>
      </c>
      <c r="F1227" s="82" t="s">
        <v>54</v>
      </c>
      <c r="G1227" s="82" t="s">
        <v>265</v>
      </c>
      <c r="H1227" s="82" t="s">
        <v>88</v>
      </c>
      <c r="I1227" s="86">
        <v>30.797720000000002</v>
      </c>
      <c r="J1227" s="82">
        <v>27.967399999999998</v>
      </c>
      <c r="K1227" s="82">
        <v>33.628050000000002</v>
      </c>
      <c r="L1227" s="82" t="s">
        <v>261</v>
      </c>
      <c r="M1227" s="87" t="s">
        <v>270</v>
      </c>
    </row>
    <row r="1228" spans="1:13" x14ac:dyDescent="0.25">
      <c r="A1228" s="82" t="s">
        <v>31</v>
      </c>
      <c r="B1228" s="82" t="s">
        <v>100</v>
      </c>
      <c r="C1228" s="82" t="s">
        <v>101</v>
      </c>
      <c r="D1228" s="82" t="s">
        <v>269</v>
      </c>
      <c r="E1228" s="82" t="s">
        <v>3429</v>
      </c>
      <c r="F1228" s="82" t="s">
        <v>54</v>
      </c>
      <c r="G1228" s="82" t="s">
        <v>266</v>
      </c>
      <c r="H1228" s="82" t="s">
        <v>88</v>
      </c>
      <c r="I1228" s="86">
        <v>29.782340000000001</v>
      </c>
      <c r="J1228" s="82">
        <v>26.800940000000001</v>
      </c>
      <c r="K1228" s="82">
        <v>32.763740000000006</v>
      </c>
      <c r="L1228" s="82" t="s">
        <v>261</v>
      </c>
      <c r="M1228" s="87" t="s">
        <v>270</v>
      </c>
    </row>
    <row r="1229" spans="1:13" x14ac:dyDescent="0.25">
      <c r="A1229" s="82" t="s">
        <v>31</v>
      </c>
      <c r="B1229" s="82" t="s">
        <v>100</v>
      </c>
      <c r="C1229" s="82" t="s">
        <v>101</v>
      </c>
      <c r="D1229" s="82" t="s">
        <v>269</v>
      </c>
      <c r="E1229" s="82" t="s">
        <v>3429</v>
      </c>
      <c r="F1229" s="82" t="s">
        <v>54</v>
      </c>
      <c r="G1229" s="82" t="s">
        <v>267</v>
      </c>
      <c r="H1229" s="82" t="s">
        <v>88</v>
      </c>
      <c r="I1229" s="86">
        <v>31.579030000000003</v>
      </c>
      <c r="J1229" s="82">
        <v>28.53388</v>
      </c>
      <c r="K1229" s="82">
        <v>34.624169999999999</v>
      </c>
      <c r="L1229" s="82" t="s">
        <v>261</v>
      </c>
      <c r="M1229" s="87" t="s">
        <v>270</v>
      </c>
    </row>
    <row r="1230" spans="1:13" x14ac:dyDescent="0.25">
      <c r="A1230" s="82" t="s">
        <v>31</v>
      </c>
      <c r="B1230" s="82" t="s">
        <v>100</v>
      </c>
      <c r="C1230" s="82" t="s">
        <v>101</v>
      </c>
      <c r="D1230" s="82" t="s">
        <v>269</v>
      </c>
      <c r="E1230" s="82" t="s">
        <v>3429</v>
      </c>
      <c r="F1230" s="82" t="s">
        <v>54</v>
      </c>
      <c r="G1230" s="82" t="s">
        <v>268</v>
      </c>
      <c r="H1230" s="82" t="s">
        <v>88</v>
      </c>
      <c r="I1230" s="86">
        <v>32.947690000000001</v>
      </c>
      <c r="J1230" s="82">
        <v>29.119879999999998</v>
      </c>
      <c r="K1230" s="82">
        <v>36.775500000000001</v>
      </c>
      <c r="L1230" s="82" t="s">
        <v>261</v>
      </c>
      <c r="M1230" s="87" t="s">
        <v>270</v>
      </c>
    </row>
    <row r="1231" spans="1:13" x14ac:dyDescent="0.25">
      <c r="A1231" s="82" t="s">
        <v>32</v>
      </c>
      <c r="B1231" s="82" t="s">
        <v>100</v>
      </c>
      <c r="C1231" s="82" t="s">
        <v>101</v>
      </c>
      <c r="D1231" s="82" t="s">
        <v>269</v>
      </c>
      <c r="E1231" s="82" t="s">
        <v>3429</v>
      </c>
      <c r="F1231" s="82" t="s">
        <v>54</v>
      </c>
      <c r="G1231" s="82" t="s">
        <v>271</v>
      </c>
      <c r="H1231" s="82" t="s">
        <v>88</v>
      </c>
      <c r="I1231" s="86">
        <v>33.553149999999995</v>
      </c>
      <c r="J1231" s="82">
        <v>30.404930000000004</v>
      </c>
      <c r="K1231" s="82">
        <v>36.701369999999997</v>
      </c>
      <c r="L1231" s="82" t="s">
        <v>261</v>
      </c>
      <c r="M1231" s="87" t="s">
        <v>270</v>
      </c>
    </row>
    <row r="1232" spans="1:13" x14ac:dyDescent="0.25">
      <c r="A1232" s="82" t="s">
        <v>32</v>
      </c>
      <c r="B1232" s="82" t="s">
        <v>100</v>
      </c>
      <c r="C1232" s="82" t="s">
        <v>101</v>
      </c>
      <c r="D1232" s="82" t="s">
        <v>269</v>
      </c>
      <c r="E1232" s="82" t="s">
        <v>3429</v>
      </c>
      <c r="F1232" s="82" t="s">
        <v>54</v>
      </c>
      <c r="G1232" s="82" t="s">
        <v>272</v>
      </c>
      <c r="H1232" s="82" t="s">
        <v>88</v>
      </c>
      <c r="I1232" s="86">
        <v>33.446219999999997</v>
      </c>
      <c r="J1232" s="82">
        <v>30.372409999999999</v>
      </c>
      <c r="K1232" s="82">
        <v>36.520029999999998</v>
      </c>
      <c r="L1232" s="82" t="s">
        <v>261</v>
      </c>
      <c r="M1232" s="87" t="s">
        <v>270</v>
      </c>
    </row>
    <row r="1233" spans="1:13" x14ac:dyDescent="0.25">
      <c r="A1233" s="82" t="s">
        <v>32</v>
      </c>
      <c r="B1233" s="82" t="s">
        <v>100</v>
      </c>
      <c r="C1233" s="82" t="s">
        <v>101</v>
      </c>
      <c r="D1233" s="82" t="s">
        <v>269</v>
      </c>
      <c r="E1233" s="82" t="s">
        <v>3429</v>
      </c>
      <c r="F1233" s="82" t="s">
        <v>54</v>
      </c>
      <c r="G1233" s="82" t="s">
        <v>262</v>
      </c>
      <c r="H1233" s="82" t="s">
        <v>88</v>
      </c>
      <c r="I1233" s="86">
        <v>32.792029999999997</v>
      </c>
      <c r="J1233" s="82">
        <v>29.964930000000003</v>
      </c>
      <c r="K1233" s="82">
        <v>35.619129999999998</v>
      </c>
      <c r="L1233" s="82" t="s">
        <v>261</v>
      </c>
      <c r="M1233" s="87" t="s">
        <v>270</v>
      </c>
    </row>
    <row r="1234" spans="1:13" x14ac:dyDescent="0.25">
      <c r="A1234" s="82" t="s">
        <v>32</v>
      </c>
      <c r="B1234" s="82" t="s">
        <v>100</v>
      </c>
      <c r="C1234" s="82" t="s">
        <v>101</v>
      </c>
      <c r="D1234" s="82" t="s">
        <v>269</v>
      </c>
      <c r="E1234" s="82" t="s">
        <v>3429</v>
      </c>
      <c r="F1234" s="82" t="s">
        <v>54</v>
      </c>
      <c r="G1234" s="82" t="s">
        <v>263</v>
      </c>
      <c r="H1234" s="82" t="s">
        <v>88</v>
      </c>
      <c r="I1234" s="86">
        <v>33.599550000000001</v>
      </c>
      <c r="J1234" s="82">
        <v>30.917260000000002</v>
      </c>
      <c r="K1234" s="82">
        <v>36.281849999999999</v>
      </c>
      <c r="L1234" s="82" t="s">
        <v>261</v>
      </c>
      <c r="M1234" s="87" t="s">
        <v>270</v>
      </c>
    </row>
    <row r="1235" spans="1:13" x14ac:dyDescent="0.25">
      <c r="A1235" s="82" t="s">
        <v>32</v>
      </c>
      <c r="B1235" s="82" t="s">
        <v>100</v>
      </c>
      <c r="C1235" s="82" t="s">
        <v>101</v>
      </c>
      <c r="D1235" s="82" t="s">
        <v>269</v>
      </c>
      <c r="E1235" s="82" t="s">
        <v>3429</v>
      </c>
      <c r="F1235" s="82" t="s">
        <v>54</v>
      </c>
      <c r="G1235" s="82" t="s">
        <v>264</v>
      </c>
      <c r="H1235" s="82" t="s">
        <v>88</v>
      </c>
      <c r="I1235" s="86">
        <v>33.84451</v>
      </c>
      <c r="J1235" s="82">
        <v>31.113350000000001</v>
      </c>
      <c r="K1235" s="82">
        <v>36.575659999999999</v>
      </c>
      <c r="L1235" s="82" t="s">
        <v>261</v>
      </c>
      <c r="M1235" s="87" t="s">
        <v>270</v>
      </c>
    </row>
    <row r="1236" spans="1:13" x14ac:dyDescent="0.25">
      <c r="A1236" s="82" t="s">
        <v>32</v>
      </c>
      <c r="B1236" s="82" t="s">
        <v>100</v>
      </c>
      <c r="C1236" s="82" t="s">
        <v>101</v>
      </c>
      <c r="D1236" s="82" t="s">
        <v>269</v>
      </c>
      <c r="E1236" s="82" t="s">
        <v>3429</v>
      </c>
      <c r="F1236" s="82" t="s">
        <v>54</v>
      </c>
      <c r="G1236" s="82" t="s">
        <v>265</v>
      </c>
      <c r="H1236" s="82" t="s">
        <v>88</v>
      </c>
      <c r="I1236" s="86">
        <v>31.6587</v>
      </c>
      <c r="J1236" s="82">
        <v>28.912009999999999</v>
      </c>
      <c r="K1236" s="82">
        <v>34.405390000000004</v>
      </c>
      <c r="L1236" s="82" t="s">
        <v>261</v>
      </c>
      <c r="M1236" s="87" t="s">
        <v>270</v>
      </c>
    </row>
    <row r="1237" spans="1:13" x14ac:dyDescent="0.25">
      <c r="A1237" s="82" t="s">
        <v>32</v>
      </c>
      <c r="B1237" s="82" t="s">
        <v>100</v>
      </c>
      <c r="C1237" s="82" t="s">
        <v>101</v>
      </c>
      <c r="D1237" s="82" t="s">
        <v>269</v>
      </c>
      <c r="E1237" s="82" t="s">
        <v>3429</v>
      </c>
      <c r="F1237" s="82" t="s">
        <v>54</v>
      </c>
      <c r="G1237" s="82" t="s">
        <v>266</v>
      </c>
      <c r="H1237" s="82" t="s">
        <v>88</v>
      </c>
      <c r="I1237" s="86">
        <v>30.035909999999998</v>
      </c>
      <c r="J1237" s="82">
        <v>27.18507</v>
      </c>
      <c r="K1237" s="82">
        <v>32.886749999999999</v>
      </c>
      <c r="L1237" s="82" t="s">
        <v>261</v>
      </c>
      <c r="M1237" s="87" t="s">
        <v>270</v>
      </c>
    </row>
    <row r="1238" spans="1:13" x14ac:dyDescent="0.25">
      <c r="A1238" s="82" t="s">
        <v>32</v>
      </c>
      <c r="B1238" s="82" t="s">
        <v>100</v>
      </c>
      <c r="C1238" s="82" t="s">
        <v>101</v>
      </c>
      <c r="D1238" s="82" t="s">
        <v>269</v>
      </c>
      <c r="E1238" s="82" t="s">
        <v>3429</v>
      </c>
      <c r="F1238" s="82" t="s">
        <v>54</v>
      </c>
      <c r="G1238" s="82" t="s">
        <v>267</v>
      </c>
      <c r="H1238" s="82" t="s">
        <v>88</v>
      </c>
      <c r="I1238" s="86">
        <v>32.78998</v>
      </c>
      <c r="J1238" s="82">
        <v>29.793930000000003</v>
      </c>
      <c r="K1238" s="82">
        <v>35.786030000000004</v>
      </c>
      <c r="L1238" s="82" t="s">
        <v>261</v>
      </c>
      <c r="M1238" s="87" t="s">
        <v>270</v>
      </c>
    </row>
    <row r="1239" spans="1:13" x14ac:dyDescent="0.25">
      <c r="A1239" s="82" t="s">
        <v>32</v>
      </c>
      <c r="B1239" s="82" t="s">
        <v>100</v>
      </c>
      <c r="C1239" s="82" t="s">
        <v>101</v>
      </c>
      <c r="D1239" s="82" t="s">
        <v>269</v>
      </c>
      <c r="E1239" s="82" t="s">
        <v>3429</v>
      </c>
      <c r="F1239" s="82" t="s">
        <v>54</v>
      </c>
      <c r="G1239" s="82" t="s">
        <v>268</v>
      </c>
      <c r="H1239" s="82" t="s">
        <v>88</v>
      </c>
      <c r="I1239" s="86">
        <v>34.837249999999997</v>
      </c>
      <c r="J1239" s="82">
        <v>31.10304</v>
      </c>
      <c r="K1239" s="82">
        <v>38.571470000000005</v>
      </c>
      <c r="L1239" s="82" t="s">
        <v>261</v>
      </c>
      <c r="M1239" s="87" t="s">
        <v>270</v>
      </c>
    </row>
    <row r="1240" spans="1:13" x14ac:dyDescent="0.25">
      <c r="A1240" s="82" t="s">
        <v>33</v>
      </c>
      <c r="B1240" s="82" t="s">
        <v>100</v>
      </c>
      <c r="C1240" s="82" t="s">
        <v>101</v>
      </c>
      <c r="D1240" s="82" t="s">
        <v>269</v>
      </c>
      <c r="E1240" s="82" t="s">
        <v>3429</v>
      </c>
      <c r="F1240" s="82" t="s">
        <v>54</v>
      </c>
      <c r="G1240" s="82" t="s">
        <v>271</v>
      </c>
      <c r="H1240" s="82" t="s">
        <v>88</v>
      </c>
      <c r="I1240" s="86">
        <v>28.976839999999999</v>
      </c>
      <c r="J1240" s="82">
        <v>26.134449999999998</v>
      </c>
      <c r="K1240" s="82">
        <v>31.819219999999998</v>
      </c>
      <c r="L1240" s="82" t="s">
        <v>261</v>
      </c>
      <c r="M1240" s="87" t="s">
        <v>270</v>
      </c>
    </row>
    <row r="1241" spans="1:13" x14ac:dyDescent="0.25">
      <c r="A1241" s="82" t="s">
        <v>33</v>
      </c>
      <c r="B1241" s="82" t="s">
        <v>100</v>
      </c>
      <c r="C1241" s="82" t="s">
        <v>101</v>
      </c>
      <c r="D1241" s="82" t="s">
        <v>269</v>
      </c>
      <c r="E1241" s="82" t="s">
        <v>3429</v>
      </c>
      <c r="F1241" s="82" t="s">
        <v>54</v>
      </c>
      <c r="G1241" s="82" t="s">
        <v>272</v>
      </c>
      <c r="H1241" s="82" t="s">
        <v>88</v>
      </c>
      <c r="I1241" s="86">
        <v>29.360389999999999</v>
      </c>
      <c r="J1241" s="82">
        <v>26.743899999999996</v>
      </c>
      <c r="K1241" s="82">
        <v>31.976880000000001</v>
      </c>
      <c r="L1241" s="82" t="s">
        <v>261</v>
      </c>
      <c r="M1241" s="87" t="s">
        <v>270</v>
      </c>
    </row>
    <row r="1242" spans="1:13" x14ac:dyDescent="0.25">
      <c r="A1242" s="82" t="s">
        <v>33</v>
      </c>
      <c r="B1242" s="82" t="s">
        <v>100</v>
      </c>
      <c r="C1242" s="82" t="s">
        <v>101</v>
      </c>
      <c r="D1242" s="82" t="s">
        <v>269</v>
      </c>
      <c r="E1242" s="82" t="s">
        <v>3429</v>
      </c>
      <c r="F1242" s="82" t="s">
        <v>54</v>
      </c>
      <c r="G1242" s="82" t="s">
        <v>262</v>
      </c>
      <c r="H1242" s="82" t="s">
        <v>88</v>
      </c>
      <c r="I1242" s="86">
        <v>29.307590000000001</v>
      </c>
      <c r="J1242" s="82">
        <v>26.65343</v>
      </c>
      <c r="K1242" s="82">
        <v>31.961749999999999</v>
      </c>
      <c r="L1242" s="82" t="s">
        <v>261</v>
      </c>
      <c r="M1242" s="87" t="s">
        <v>270</v>
      </c>
    </row>
    <row r="1243" spans="1:13" x14ac:dyDescent="0.25">
      <c r="A1243" s="82" t="s">
        <v>33</v>
      </c>
      <c r="B1243" s="82" t="s">
        <v>100</v>
      </c>
      <c r="C1243" s="82" t="s">
        <v>101</v>
      </c>
      <c r="D1243" s="82" t="s">
        <v>269</v>
      </c>
      <c r="E1243" s="82" t="s">
        <v>3429</v>
      </c>
      <c r="F1243" s="82" t="s">
        <v>54</v>
      </c>
      <c r="G1243" s="82" t="s">
        <v>263</v>
      </c>
      <c r="H1243" s="82" t="s">
        <v>88</v>
      </c>
      <c r="I1243" s="86">
        <v>29.829299999999996</v>
      </c>
      <c r="J1243" s="82">
        <v>27.198519999999998</v>
      </c>
      <c r="K1243" s="82">
        <v>32.460070000000002</v>
      </c>
      <c r="L1243" s="82" t="s">
        <v>261</v>
      </c>
      <c r="M1243" s="87" t="s">
        <v>270</v>
      </c>
    </row>
    <row r="1244" spans="1:13" x14ac:dyDescent="0.25">
      <c r="A1244" s="82" t="s">
        <v>33</v>
      </c>
      <c r="B1244" s="82" t="s">
        <v>100</v>
      </c>
      <c r="C1244" s="82" t="s">
        <v>101</v>
      </c>
      <c r="D1244" s="82" t="s">
        <v>269</v>
      </c>
      <c r="E1244" s="82" t="s">
        <v>3429</v>
      </c>
      <c r="F1244" s="82" t="s">
        <v>54</v>
      </c>
      <c r="G1244" s="82" t="s">
        <v>264</v>
      </c>
      <c r="H1244" s="82" t="s">
        <v>88</v>
      </c>
      <c r="I1244" s="86">
        <v>29.622640000000001</v>
      </c>
      <c r="J1244" s="82">
        <v>26.972570000000001</v>
      </c>
      <c r="K1244" s="82">
        <v>32.2727</v>
      </c>
      <c r="L1244" s="82" t="s">
        <v>261</v>
      </c>
      <c r="M1244" s="87" t="s">
        <v>270</v>
      </c>
    </row>
    <row r="1245" spans="1:13" x14ac:dyDescent="0.25">
      <c r="A1245" s="82" t="s">
        <v>33</v>
      </c>
      <c r="B1245" s="82" t="s">
        <v>100</v>
      </c>
      <c r="C1245" s="82" t="s">
        <v>101</v>
      </c>
      <c r="D1245" s="82" t="s">
        <v>269</v>
      </c>
      <c r="E1245" s="82" t="s">
        <v>3429</v>
      </c>
      <c r="F1245" s="82" t="s">
        <v>54</v>
      </c>
      <c r="G1245" s="82" t="s">
        <v>265</v>
      </c>
      <c r="H1245" s="82" t="s">
        <v>88</v>
      </c>
      <c r="I1245" s="86">
        <v>28.180810000000001</v>
      </c>
      <c r="J1245" s="82">
        <v>25.549209999999999</v>
      </c>
      <c r="K1245" s="82">
        <v>30.812420000000003</v>
      </c>
      <c r="L1245" s="82" t="s">
        <v>261</v>
      </c>
      <c r="M1245" s="87" t="s">
        <v>270</v>
      </c>
    </row>
    <row r="1246" spans="1:13" x14ac:dyDescent="0.25">
      <c r="A1246" s="82" t="s">
        <v>33</v>
      </c>
      <c r="B1246" s="82" t="s">
        <v>100</v>
      </c>
      <c r="C1246" s="82" t="s">
        <v>101</v>
      </c>
      <c r="D1246" s="82" t="s">
        <v>269</v>
      </c>
      <c r="E1246" s="82" t="s">
        <v>3429</v>
      </c>
      <c r="F1246" s="82" t="s">
        <v>54</v>
      </c>
      <c r="G1246" s="82" t="s">
        <v>266</v>
      </c>
      <c r="H1246" s="82" t="s">
        <v>88</v>
      </c>
      <c r="I1246" s="86">
        <v>31.555899999999998</v>
      </c>
      <c r="J1246" s="82">
        <v>28.669309999999999</v>
      </c>
      <c r="K1246" s="82">
        <v>34.442499999999995</v>
      </c>
      <c r="L1246" s="82" t="s">
        <v>261</v>
      </c>
      <c r="M1246" s="87" t="s">
        <v>270</v>
      </c>
    </row>
    <row r="1247" spans="1:13" x14ac:dyDescent="0.25">
      <c r="A1247" s="82" t="s">
        <v>33</v>
      </c>
      <c r="B1247" s="82" t="s">
        <v>100</v>
      </c>
      <c r="C1247" s="82" t="s">
        <v>101</v>
      </c>
      <c r="D1247" s="82" t="s">
        <v>269</v>
      </c>
      <c r="E1247" s="82" t="s">
        <v>3429</v>
      </c>
      <c r="F1247" s="82" t="s">
        <v>54</v>
      </c>
      <c r="G1247" s="82" t="s">
        <v>267</v>
      </c>
      <c r="H1247" s="82" t="s">
        <v>88</v>
      </c>
      <c r="I1247" s="86">
        <v>33.3752</v>
      </c>
      <c r="J1247" s="82">
        <v>30.49464</v>
      </c>
      <c r="K1247" s="82">
        <v>36.255769999999998</v>
      </c>
      <c r="L1247" s="82" t="s">
        <v>261</v>
      </c>
      <c r="M1247" s="87" t="s">
        <v>270</v>
      </c>
    </row>
    <row r="1248" spans="1:13" x14ac:dyDescent="0.25">
      <c r="A1248" s="82" t="s">
        <v>33</v>
      </c>
      <c r="B1248" s="82" t="s">
        <v>100</v>
      </c>
      <c r="C1248" s="82" t="s">
        <v>101</v>
      </c>
      <c r="D1248" s="82" t="s">
        <v>269</v>
      </c>
      <c r="E1248" s="82" t="s">
        <v>3429</v>
      </c>
      <c r="F1248" s="82" t="s">
        <v>54</v>
      </c>
      <c r="G1248" s="82" t="s">
        <v>268</v>
      </c>
      <c r="H1248" s="82" t="s">
        <v>88</v>
      </c>
      <c r="I1248" s="86">
        <v>32.948450000000001</v>
      </c>
      <c r="J1248" s="82">
        <v>29.578470000000003</v>
      </c>
      <c r="K1248" s="82">
        <v>36.318429999999999</v>
      </c>
      <c r="L1248" s="82" t="s">
        <v>261</v>
      </c>
      <c r="M1248" s="87" t="s">
        <v>270</v>
      </c>
    </row>
    <row r="1249" spans="1:13" x14ac:dyDescent="0.25">
      <c r="A1249" s="82" t="s">
        <v>34</v>
      </c>
      <c r="B1249" s="82" t="s">
        <v>100</v>
      </c>
      <c r="C1249" s="82" t="s">
        <v>101</v>
      </c>
      <c r="D1249" s="82" t="s">
        <v>269</v>
      </c>
      <c r="E1249" s="82" t="s">
        <v>3429</v>
      </c>
      <c r="F1249" s="82" t="s">
        <v>54</v>
      </c>
      <c r="G1249" s="82" t="s">
        <v>271</v>
      </c>
      <c r="H1249" s="82" t="s">
        <v>88</v>
      </c>
      <c r="I1249" s="86">
        <v>35.277989999999996</v>
      </c>
      <c r="J1249" s="82">
        <v>32.082050000000002</v>
      </c>
      <c r="K1249" s="82">
        <v>38.473939999999999</v>
      </c>
      <c r="L1249" s="82" t="s">
        <v>261</v>
      </c>
      <c r="M1249" s="87" t="s">
        <v>270</v>
      </c>
    </row>
    <row r="1250" spans="1:13" x14ac:dyDescent="0.25">
      <c r="A1250" s="82" t="s">
        <v>34</v>
      </c>
      <c r="B1250" s="82" t="s">
        <v>100</v>
      </c>
      <c r="C1250" s="82" t="s">
        <v>101</v>
      </c>
      <c r="D1250" s="82" t="s">
        <v>269</v>
      </c>
      <c r="E1250" s="82" t="s">
        <v>3429</v>
      </c>
      <c r="F1250" s="82" t="s">
        <v>54</v>
      </c>
      <c r="G1250" s="82" t="s">
        <v>272</v>
      </c>
      <c r="H1250" s="82" t="s">
        <v>88</v>
      </c>
      <c r="I1250" s="86">
        <v>29.181220000000003</v>
      </c>
      <c r="J1250" s="82">
        <v>26.631460000000001</v>
      </c>
      <c r="K1250" s="82">
        <v>31.730979999999999</v>
      </c>
      <c r="L1250" s="82" t="s">
        <v>261</v>
      </c>
      <c r="M1250" s="87" t="s">
        <v>270</v>
      </c>
    </row>
    <row r="1251" spans="1:13" x14ac:dyDescent="0.25">
      <c r="A1251" s="82" t="s">
        <v>34</v>
      </c>
      <c r="B1251" s="82" t="s">
        <v>100</v>
      </c>
      <c r="C1251" s="82" t="s">
        <v>101</v>
      </c>
      <c r="D1251" s="82" t="s">
        <v>269</v>
      </c>
      <c r="E1251" s="82" t="s">
        <v>3429</v>
      </c>
      <c r="F1251" s="82" t="s">
        <v>54</v>
      </c>
      <c r="G1251" s="82" t="s">
        <v>262</v>
      </c>
      <c r="H1251" s="82" t="s">
        <v>88</v>
      </c>
      <c r="I1251" s="86">
        <v>27.957530000000002</v>
      </c>
      <c r="J1251" s="82">
        <v>25.381219999999999</v>
      </c>
      <c r="K1251" s="82">
        <v>30.533850000000001</v>
      </c>
      <c r="L1251" s="82" t="s">
        <v>261</v>
      </c>
      <c r="M1251" s="87" t="s">
        <v>270</v>
      </c>
    </row>
    <row r="1252" spans="1:13" x14ac:dyDescent="0.25">
      <c r="A1252" s="82" t="s">
        <v>34</v>
      </c>
      <c r="B1252" s="82" t="s">
        <v>100</v>
      </c>
      <c r="C1252" s="82" t="s">
        <v>101</v>
      </c>
      <c r="D1252" s="82" t="s">
        <v>269</v>
      </c>
      <c r="E1252" s="82" t="s">
        <v>3429</v>
      </c>
      <c r="F1252" s="82" t="s">
        <v>54</v>
      </c>
      <c r="G1252" s="82" t="s">
        <v>263</v>
      </c>
      <c r="H1252" s="82" t="s">
        <v>88</v>
      </c>
      <c r="I1252" s="86">
        <v>29.472890000000003</v>
      </c>
      <c r="J1252" s="82">
        <v>26.885730000000002</v>
      </c>
      <c r="K1252" s="82">
        <v>32.060050000000004</v>
      </c>
      <c r="L1252" s="82" t="s">
        <v>261</v>
      </c>
      <c r="M1252" s="87" t="s">
        <v>270</v>
      </c>
    </row>
    <row r="1253" spans="1:13" x14ac:dyDescent="0.25">
      <c r="A1253" s="82" t="s">
        <v>34</v>
      </c>
      <c r="B1253" s="82" t="s">
        <v>100</v>
      </c>
      <c r="C1253" s="82" t="s">
        <v>101</v>
      </c>
      <c r="D1253" s="82" t="s">
        <v>269</v>
      </c>
      <c r="E1253" s="82" t="s">
        <v>3429</v>
      </c>
      <c r="F1253" s="82" t="s">
        <v>54</v>
      </c>
      <c r="G1253" s="82" t="s">
        <v>264</v>
      </c>
      <c r="H1253" s="82" t="s">
        <v>88</v>
      </c>
      <c r="I1253" s="86">
        <v>31.632270000000002</v>
      </c>
      <c r="J1253" s="82">
        <v>28.869009999999999</v>
      </c>
      <c r="K1253" s="82">
        <v>34.395530000000001</v>
      </c>
      <c r="L1253" s="82" t="s">
        <v>261</v>
      </c>
      <c r="M1253" s="87" t="s">
        <v>270</v>
      </c>
    </row>
    <row r="1254" spans="1:13" x14ac:dyDescent="0.25">
      <c r="A1254" s="82" t="s">
        <v>34</v>
      </c>
      <c r="B1254" s="82" t="s">
        <v>100</v>
      </c>
      <c r="C1254" s="82" t="s">
        <v>101</v>
      </c>
      <c r="D1254" s="82" t="s">
        <v>269</v>
      </c>
      <c r="E1254" s="82" t="s">
        <v>3429</v>
      </c>
      <c r="F1254" s="82" t="s">
        <v>54</v>
      </c>
      <c r="G1254" s="82" t="s">
        <v>265</v>
      </c>
      <c r="H1254" s="82" t="s">
        <v>88</v>
      </c>
      <c r="I1254" s="86">
        <v>30.058790000000002</v>
      </c>
      <c r="J1254" s="82">
        <v>27.331539999999997</v>
      </c>
      <c r="K1254" s="82">
        <v>32.786029999999997</v>
      </c>
      <c r="L1254" s="82" t="s">
        <v>261</v>
      </c>
      <c r="M1254" s="87" t="s">
        <v>270</v>
      </c>
    </row>
    <row r="1255" spans="1:13" x14ac:dyDescent="0.25">
      <c r="A1255" s="82" t="s">
        <v>34</v>
      </c>
      <c r="B1255" s="82" t="s">
        <v>100</v>
      </c>
      <c r="C1255" s="82" t="s">
        <v>101</v>
      </c>
      <c r="D1255" s="82" t="s">
        <v>269</v>
      </c>
      <c r="E1255" s="82" t="s">
        <v>3429</v>
      </c>
      <c r="F1255" s="82" t="s">
        <v>54</v>
      </c>
      <c r="G1255" s="82" t="s">
        <v>266</v>
      </c>
      <c r="H1255" s="82" t="s">
        <v>88</v>
      </c>
      <c r="I1255" s="86">
        <v>27.366790000000002</v>
      </c>
      <c r="J1255" s="82">
        <v>24.76277</v>
      </c>
      <c r="K1255" s="82">
        <v>29.970809999999997</v>
      </c>
      <c r="L1255" s="82" t="s">
        <v>261</v>
      </c>
      <c r="M1255" s="87" t="s">
        <v>270</v>
      </c>
    </row>
    <row r="1256" spans="1:13" x14ac:dyDescent="0.25">
      <c r="A1256" s="82" t="s">
        <v>34</v>
      </c>
      <c r="B1256" s="82" t="s">
        <v>100</v>
      </c>
      <c r="C1256" s="82" t="s">
        <v>101</v>
      </c>
      <c r="D1256" s="82" t="s">
        <v>269</v>
      </c>
      <c r="E1256" s="82" t="s">
        <v>3429</v>
      </c>
      <c r="F1256" s="82" t="s">
        <v>54</v>
      </c>
      <c r="G1256" s="82" t="s">
        <v>267</v>
      </c>
      <c r="H1256" s="82" t="s">
        <v>88</v>
      </c>
      <c r="I1256" s="86">
        <v>30.195080000000001</v>
      </c>
      <c r="J1256" s="82">
        <v>27.448040000000002</v>
      </c>
      <c r="K1256" s="82">
        <v>32.942129999999999</v>
      </c>
      <c r="L1256" s="82" t="s">
        <v>261</v>
      </c>
      <c r="M1256" s="87" t="s">
        <v>270</v>
      </c>
    </row>
    <row r="1257" spans="1:13" x14ac:dyDescent="0.25">
      <c r="A1257" s="82" t="s">
        <v>34</v>
      </c>
      <c r="B1257" s="82" t="s">
        <v>100</v>
      </c>
      <c r="C1257" s="82" t="s">
        <v>101</v>
      </c>
      <c r="D1257" s="82" t="s">
        <v>269</v>
      </c>
      <c r="E1257" s="82" t="s">
        <v>3429</v>
      </c>
      <c r="F1257" s="82" t="s">
        <v>54</v>
      </c>
      <c r="G1257" s="82" t="s">
        <v>268</v>
      </c>
      <c r="H1257" s="82" t="s">
        <v>88</v>
      </c>
      <c r="I1257" s="86">
        <v>33.076189999999997</v>
      </c>
      <c r="J1257" s="82">
        <v>29.50048</v>
      </c>
      <c r="K1257" s="82">
        <v>36.651910000000001</v>
      </c>
      <c r="L1257" s="82" t="s">
        <v>261</v>
      </c>
      <c r="M1257" s="87" t="s">
        <v>270</v>
      </c>
    </row>
    <row r="1258" spans="1:13" x14ac:dyDescent="0.25">
      <c r="A1258" s="82" t="s">
        <v>35</v>
      </c>
      <c r="B1258" s="82" t="s">
        <v>100</v>
      </c>
      <c r="C1258" s="82" t="s">
        <v>101</v>
      </c>
      <c r="D1258" s="82" t="s">
        <v>269</v>
      </c>
      <c r="E1258" s="82" t="s">
        <v>3429</v>
      </c>
      <c r="F1258" s="82" t="s">
        <v>54</v>
      </c>
      <c r="G1258" s="82" t="s">
        <v>271</v>
      </c>
      <c r="H1258" s="82" t="s">
        <v>88</v>
      </c>
      <c r="I1258" s="86">
        <v>33.072679999999998</v>
      </c>
      <c r="J1258" s="82">
        <v>29.896549999999998</v>
      </c>
      <c r="K1258" s="82">
        <v>36.248799999999996</v>
      </c>
      <c r="L1258" s="82" t="s">
        <v>261</v>
      </c>
      <c r="M1258" s="87" t="s">
        <v>270</v>
      </c>
    </row>
    <row r="1259" spans="1:13" x14ac:dyDescent="0.25">
      <c r="A1259" s="82" t="s">
        <v>35</v>
      </c>
      <c r="B1259" s="82" t="s">
        <v>100</v>
      </c>
      <c r="C1259" s="82" t="s">
        <v>101</v>
      </c>
      <c r="D1259" s="82" t="s">
        <v>269</v>
      </c>
      <c r="E1259" s="82" t="s">
        <v>3429</v>
      </c>
      <c r="F1259" s="82" t="s">
        <v>54</v>
      </c>
      <c r="G1259" s="82" t="s">
        <v>272</v>
      </c>
      <c r="H1259" s="82" t="s">
        <v>88</v>
      </c>
      <c r="I1259" s="86">
        <v>36.300290000000004</v>
      </c>
      <c r="J1259" s="82">
        <v>33.026029999999999</v>
      </c>
      <c r="K1259" s="82">
        <v>39.574559999999998</v>
      </c>
      <c r="L1259" s="82" t="s">
        <v>261</v>
      </c>
      <c r="M1259" s="87" t="s">
        <v>270</v>
      </c>
    </row>
    <row r="1260" spans="1:13" x14ac:dyDescent="0.25">
      <c r="A1260" s="82" t="s">
        <v>35</v>
      </c>
      <c r="B1260" s="82" t="s">
        <v>100</v>
      </c>
      <c r="C1260" s="82" t="s">
        <v>101</v>
      </c>
      <c r="D1260" s="82" t="s">
        <v>269</v>
      </c>
      <c r="E1260" s="82" t="s">
        <v>3429</v>
      </c>
      <c r="F1260" s="82" t="s">
        <v>54</v>
      </c>
      <c r="G1260" s="82" t="s">
        <v>262</v>
      </c>
      <c r="H1260" s="82" t="s">
        <v>88</v>
      </c>
      <c r="I1260" s="86">
        <v>38.354349999999997</v>
      </c>
      <c r="J1260" s="82">
        <v>35.120519999999999</v>
      </c>
      <c r="K1260" s="82">
        <v>41.588180000000001</v>
      </c>
      <c r="L1260" s="82" t="s">
        <v>261</v>
      </c>
      <c r="M1260" s="87" t="s">
        <v>270</v>
      </c>
    </row>
    <row r="1261" spans="1:13" x14ac:dyDescent="0.25">
      <c r="A1261" s="82" t="s">
        <v>35</v>
      </c>
      <c r="B1261" s="82" t="s">
        <v>100</v>
      </c>
      <c r="C1261" s="82" t="s">
        <v>101</v>
      </c>
      <c r="D1261" s="82" t="s">
        <v>269</v>
      </c>
      <c r="E1261" s="82" t="s">
        <v>3429</v>
      </c>
      <c r="F1261" s="82" t="s">
        <v>54</v>
      </c>
      <c r="G1261" s="82" t="s">
        <v>263</v>
      </c>
      <c r="H1261" s="82" t="s">
        <v>88</v>
      </c>
      <c r="I1261" s="86">
        <v>37.869209999999995</v>
      </c>
      <c r="J1261" s="82">
        <v>34.841230000000003</v>
      </c>
      <c r="K1261" s="82">
        <v>40.897190000000002</v>
      </c>
      <c r="L1261" s="82" t="s">
        <v>261</v>
      </c>
      <c r="M1261" s="87" t="s">
        <v>270</v>
      </c>
    </row>
    <row r="1262" spans="1:13" x14ac:dyDescent="0.25">
      <c r="A1262" s="82" t="s">
        <v>35</v>
      </c>
      <c r="B1262" s="82" t="s">
        <v>100</v>
      </c>
      <c r="C1262" s="82" t="s">
        <v>101</v>
      </c>
      <c r="D1262" s="82" t="s">
        <v>269</v>
      </c>
      <c r="E1262" s="82" t="s">
        <v>3429</v>
      </c>
      <c r="F1262" s="82" t="s">
        <v>54</v>
      </c>
      <c r="G1262" s="82" t="s">
        <v>264</v>
      </c>
      <c r="H1262" s="82" t="s">
        <v>88</v>
      </c>
      <c r="I1262" s="86">
        <v>38.52572</v>
      </c>
      <c r="J1262" s="82">
        <v>35.53528</v>
      </c>
      <c r="K1262" s="82">
        <v>41.516159999999999</v>
      </c>
      <c r="L1262" s="82" t="s">
        <v>261</v>
      </c>
      <c r="M1262" s="87" t="s">
        <v>270</v>
      </c>
    </row>
    <row r="1263" spans="1:13" x14ac:dyDescent="0.25">
      <c r="A1263" s="82" t="s">
        <v>35</v>
      </c>
      <c r="B1263" s="82" t="s">
        <v>100</v>
      </c>
      <c r="C1263" s="82" t="s">
        <v>101</v>
      </c>
      <c r="D1263" s="82" t="s">
        <v>269</v>
      </c>
      <c r="E1263" s="82" t="s">
        <v>3429</v>
      </c>
      <c r="F1263" s="82" t="s">
        <v>54</v>
      </c>
      <c r="G1263" s="82" t="s">
        <v>265</v>
      </c>
      <c r="H1263" s="82" t="s">
        <v>88</v>
      </c>
      <c r="I1263" s="86">
        <v>37.585729999999998</v>
      </c>
      <c r="J1263" s="82">
        <v>34.816459999999999</v>
      </c>
      <c r="K1263" s="82">
        <v>40.355000000000004</v>
      </c>
      <c r="L1263" s="82" t="s">
        <v>261</v>
      </c>
      <c r="M1263" s="87" t="s">
        <v>270</v>
      </c>
    </row>
    <row r="1264" spans="1:13" x14ac:dyDescent="0.25">
      <c r="A1264" s="82" t="s">
        <v>35</v>
      </c>
      <c r="B1264" s="82" t="s">
        <v>100</v>
      </c>
      <c r="C1264" s="82" t="s">
        <v>101</v>
      </c>
      <c r="D1264" s="82" t="s">
        <v>269</v>
      </c>
      <c r="E1264" s="82" t="s">
        <v>3429</v>
      </c>
      <c r="F1264" s="82" t="s">
        <v>54</v>
      </c>
      <c r="G1264" s="82" t="s">
        <v>266</v>
      </c>
      <c r="H1264" s="82" t="s">
        <v>88</v>
      </c>
      <c r="I1264" s="86">
        <v>34.821629999999999</v>
      </c>
      <c r="J1264" s="82">
        <v>32.034759999999999</v>
      </c>
      <c r="K1264" s="82">
        <v>37.608499999999999</v>
      </c>
      <c r="L1264" s="82" t="s">
        <v>261</v>
      </c>
      <c r="M1264" s="87" t="s">
        <v>270</v>
      </c>
    </row>
    <row r="1265" spans="1:13" x14ac:dyDescent="0.25">
      <c r="A1265" s="82" t="s">
        <v>35</v>
      </c>
      <c r="B1265" s="82" t="s">
        <v>100</v>
      </c>
      <c r="C1265" s="82" t="s">
        <v>101</v>
      </c>
      <c r="D1265" s="82" t="s">
        <v>269</v>
      </c>
      <c r="E1265" s="82" t="s">
        <v>3429</v>
      </c>
      <c r="F1265" s="82" t="s">
        <v>54</v>
      </c>
      <c r="G1265" s="82" t="s">
        <v>267</v>
      </c>
      <c r="H1265" s="82" t="s">
        <v>88</v>
      </c>
      <c r="I1265" s="86">
        <v>34.843990000000005</v>
      </c>
      <c r="J1265" s="82">
        <v>31.836720000000003</v>
      </c>
      <c r="K1265" s="82">
        <v>37.85127</v>
      </c>
      <c r="L1265" s="82" t="s">
        <v>261</v>
      </c>
      <c r="M1265" s="87" t="s">
        <v>270</v>
      </c>
    </row>
    <row r="1266" spans="1:13" x14ac:dyDescent="0.25">
      <c r="A1266" s="82" t="s">
        <v>35</v>
      </c>
      <c r="B1266" s="82" t="s">
        <v>100</v>
      </c>
      <c r="C1266" s="82" t="s">
        <v>101</v>
      </c>
      <c r="D1266" s="82" t="s">
        <v>269</v>
      </c>
      <c r="E1266" s="82" t="s">
        <v>3429</v>
      </c>
      <c r="F1266" s="82" t="s">
        <v>54</v>
      </c>
      <c r="G1266" s="82" t="s">
        <v>268</v>
      </c>
      <c r="H1266" s="82" t="s">
        <v>88</v>
      </c>
      <c r="I1266" s="86">
        <v>39.178539999999998</v>
      </c>
      <c r="J1266" s="82">
        <v>35.377189999999999</v>
      </c>
      <c r="K1266" s="82">
        <v>42.979889999999997</v>
      </c>
      <c r="L1266" s="82" t="s">
        <v>261</v>
      </c>
      <c r="M1266" s="87" t="s">
        <v>270</v>
      </c>
    </row>
    <row r="1267" spans="1:13" x14ac:dyDescent="0.25">
      <c r="A1267" s="82" t="s">
        <v>36</v>
      </c>
      <c r="B1267" s="82" t="s">
        <v>100</v>
      </c>
      <c r="C1267" s="82" t="s">
        <v>101</v>
      </c>
      <c r="D1267" s="82" t="s">
        <v>269</v>
      </c>
      <c r="E1267" s="82" t="s">
        <v>3429</v>
      </c>
      <c r="F1267" s="82" t="s">
        <v>54</v>
      </c>
      <c r="G1267" s="82" t="s">
        <v>271</v>
      </c>
      <c r="H1267" s="82" t="s">
        <v>88</v>
      </c>
      <c r="I1267" s="86">
        <v>33.887679999999996</v>
      </c>
      <c r="J1267" s="82">
        <v>31.4177</v>
      </c>
      <c r="K1267" s="82">
        <v>36.357660000000003</v>
      </c>
      <c r="L1267" s="82" t="s">
        <v>261</v>
      </c>
      <c r="M1267" s="87" t="s">
        <v>270</v>
      </c>
    </row>
    <row r="1268" spans="1:13" x14ac:dyDescent="0.25">
      <c r="A1268" s="82" t="s">
        <v>36</v>
      </c>
      <c r="B1268" s="82" t="s">
        <v>100</v>
      </c>
      <c r="C1268" s="82" t="s">
        <v>101</v>
      </c>
      <c r="D1268" s="82" t="s">
        <v>269</v>
      </c>
      <c r="E1268" s="82" t="s">
        <v>3429</v>
      </c>
      <c r="F1268" s="82" t="s">
        <v>54</v>
      </c>
      <c r="G1268" s="82" t="s">
        <v>272</v>
      </c>
      <c r="H1268" s="82" t="s">
        <v>88</v>
      </c>
      <c r="I1268" s="86">
        <v>31.863520000000001</v>
      </c>
      <c r="J1268" s="82">
        <v>28.97129</v>
      </c>
      <c r="K1268" s="82">
        <v>34.755740000000003</v>
      </c>
      <c r="L1268" s="82" t="s">
        <v>261</v>
      </c>
      <c r="M1268" s="87" t="s">
        <v>270</v>
      </c>
    </row>
    <row r="1269" spans="1:13" x14ac:dyDescent="0.25">
      <c r="A1269" s="82" t="s">
        <v>36</v>
      </c>
      <c r="B1269" s="82" t="s">
        <v>100</v>
      </c>
      <c r="C1269" s="82" t="s">
        <v>101</v>
      </c>
      <c r="D1269" s="82" t="s">
        <v>269</v>
      </c>
      <c r="E1269" s="82" t="s">
        <v>3429</v>
      </c>
      <c r="F1269" s="82" t="s">
        <v>54</v>
      </c>
      <c r="G1269" s="82" t="s">
        <v>262</v>
      </c>
      <c r="H1269" s="82" t="s">
        <v>88</v>
      </c>
      <c r="I1269" s="86">
        <v>34.300809999999998</v>
      </c>
      <c r="J1269" s="82">
        <v>31.184460000000001</v>
      </c>
      <c r="K1269" s="82">
        <v>37.417160000000003</v>
      </c>
      <c r="L1269" s="82" t="s">
        <v>261</v>
      </c>
      <c r="M1269" s="87" t="s">
        <v>270</v>
      </c>
    </row>
    <row r="1270" spans="1:13" x14ac:dyDescent="0.25">
      <c r="A1270" s="82" t="s">
        <v>36</v>
      </c>
      <c r="B1270" s="82" t="s">
        <v>100</v>
      </c>
      <c r="C1270" s="82" t="s">
        <v>101</v>
      </c>
      <c r="D1270" s="82" t="s">
        <v>269</v>
      </c>
      <c r="E1270" s="82" t="s">
        <v>3429</v>
      </c>
      <c r="F1270" s="82" t="s">
        <v>54</v>
      </c>
      <c r="G1270" s="82" t="s">
        <v>263</v>
      </c>
      <c r="H1270" s="82" t="s">
        <v>88</v>
      </c>
      <c r="I1270" s="86">
        <v>36.33079</v>
      </c>
      <c r="J1270" s="82">
        <v>33.433859999999996</v>
      </c>
      <c r="K1270" s="82">
        <v>39.227730000000001</v>
      </c>
      <c r="L1270" s="82" t="s">
        <v>261</v>
      </c>
      <c r="M1270" s="87" t="s">
        <v>270</v>
      </c>
    </row>
    <row r="1271" spans="1:13" x14ac:dyDescent="0.25">
      <c r="A1271" s="82" t="s">
        <v>36</v>
      </c>
      <c r="B1271" s="82" t="s">
        <v>100</v>
      </c>
      <c r="C1271" s="82" t="s">
        <v>101</v>
      </c>
      <c r="D1271" s="82" t="s">
        <v>269</v>
      </c>
      <c r="E1271" s="82" t="s">
        <v>3429</v>
      </c>
      <c r="F1271" s="82" t="s">
        <v>54</v>
      </c>
      <c r="G1271" s="82" t="s">
        <v>264</v>
      </c>
      <c r="H1271" s="82" t="s">
        <v>88</v>
      </c>
      <c r="I1271" s="86">
        <v>36.071489999999997</v>
      </c>
      <c r="J1271" s="82">
        <v>33.141849999999998</v>
      </c>
      <c r="K1271" s="82">
        <v>39.001130000000003</v>
      </c>
      <c r="L1271" s="82" t="s">
        <v>261</v>
      </c>
      <c r="M1271" s="87" t="s">
        <v>270</v>
      </c>
    </row>
    <row r="1272" spans="1:13" x14ac:dyDescent="0.25">
      <c r="A1272" s="82" t="s">
        <v>36</v>
      </c>
      <c r="B1272" s="82" t="s">
        <v>100</v>
      </c>
      <c r="C1272" s="82" t="s">
        <v>101</v>
      </c>
      <c r="D1272" s="82" t="s">
        <v>269</v>
      </c>
      <c r="E1272" s="82" t="s">
        <v>3429</v>
      </c>
      <c r="F1272" s="82" t="s">
        <v>54</v>
      </c>
      <c r="G1272" s="82" t="s">
        <v>265</v>
      </c>
      <c r="H1272" s="82" t="s">
        <v>88</v>
      </c>
      <c r="I1272" s="86">
        <v>36.243020000000001</v>
      </c>
      <c r="J1272" s="82">
        <v>33.412790000000001</v>
      </c>
      <c r="K1272" s="82">
        <v>39.073239999999998</v>
      </c>
      <c r="L1272" s="82" t="s">
        <v>261</v>
      </c>
      <c r="M1272" s="87" t="s">
        <v>270</v>
      </c>
    </row>
    <row r="1273" spans="1:13" x14ac:dyDescent="0.25">
      <c r="A1273" s="82" t="s">
        <v>36</v>
      </c>
      <c r="B1273" s="82" t="s">
        <v>100</v>
      </c>
      <c r="C1273" s="82" t="s">
        <v>101</v>
      </c>
      <c r="D1273" s="82" t="s">
        <v>269</v>
      </c>
      <c r="E1273" s="82" t="s">
        <v>3429</v>
      </c>
      <c r="F1273" s="82" t="s">
        <v>54</v>
      </c>
      <c r="G1273" s="82" t="s">
        <v>266</v>
      </c>
      <c r="H1273" s="82" t="s">
        <v>88</v>
      </c>
      <c r="I1273" s="86">
        <v>36.589759999999998</v>
      </c>
      <c r="J1273" s="82">
        <v>33.737969999999997</v>
      </c>
      <c r="K1273" s="82">
        <v>39.441549999999999</v>
      </c>
      <c r="L1273" s="82" t="s">
        <v>261</v>
      </c>
      <c r="M1273" s="87" t="s">
        <v>270</v>
      </c>
    </row>
    <row r="1274" spans="1:13" x14ac:dyDescent="0.25">
      <c r="A1274" s="82" t="s">
        <v>36</v>
      </c>
      <c r="B1274" s="82" t="s">
        <v>100</v>
      </c>
      <c r="C1274" s="82" t="s">
        <v>101</v>
      </c>
      <c r="D1274" s="82" t="s">
        <v>269</v>
      </c>
      <c r="E1274" s="82" t="s">
        <v>3429</v>
      </c>
      <c r="F1274" s="82" t="s">
        <v>54</v>
      </c>
      <c r="G1274" s="82" t="s">
        <v>267</v>
      </c>
      <c r="H1274" s="82" t="s">
        <v>88</v>
      </c>
      <c r="I1274" s="86">
        <v>35.565239999999996</v>
      </c>
      <c r="J1274" s="82">
        <v>32.585729999999998</v>
      </c>
      <c r="K1274" s="82">
        <v>38.544759999999997</v>
      </c>
      <c r="L1274" s="82" t="s">
        <v>261</v>
      </c>
      <c r="M1274" s="87" t="s">
        <v>270</v>
      </c>
    </row>
    <row r="1275" spans="1:13" x14ac:dyDescent="0.25">
      <c r="A1275" s="82" t="s">
        <v>36</v>
      </c>
      <c r="B1275" s="82" t="s">
        <v>100</v>
      </c>
      <c r="C1275" s="82" t="s">
        <v>101</v>
      </c>
      <c r="D1275" s="82" t="s">
        <v>269</v>
      </c>
      <c r="E1275" s="82" t="s">
        <v>3429</v>
      </c>
      <c r="F1275" s="82" t="s">
        <v>54</v>
      </c>
      <c r="G1275" s="82" t="s">
        <v>268</v>
      </c>
      <c r="H1275" s="82" t="s">
        <v>88</v>
      </c>
      <c r="I1275" s="86">
        <v>35.359679999999997</v>
      </c>
      <c r="J1275" s="82">
        <v>31.52797</v>
      </c>
      <c r="K1275" s="82">
        <v>39.191400000000002</v>
      </c>
      <c r="L1275" s="82" t="s">
        <v>261</v>
      </c>
      <c r="M1275" s="87" t="s">
        <v>270</v>
      </c>
    </row>
    <row r="1276" spans="1:13" x14ac:dyDescent="0.25">
      <c r="A1276" s="82" t="s">
        <v>37</v>
      </c>
      <c r="B1276" s="82" t="s">
        <v>100</v>
      </c>
      <c r="C1276" s="82" t="s">
        <v>101</v>
      </c>
      <c r="D1276" s="82" t="s">
        <v>269</v>
      </c>
      <c r="E1276" s="82" t="s">
        <v>3429</v>
      </c>
      <c r="F1276" s="82" t="s">
        <v>54</v>
      </c>
      <c r="G1276" s="82" t="s">
        <v>271</v>
      </c>
      <c r="H1276" s="82" t="s">
        <v>88</v>
      </c>
      <c r="I1276" s="86">
        <v>32.683479999999996</v>
      </c>
      <c r="J1276" s="82">
        <v>29.197440000000004</v>
      </c>
      <c r="K1276" s="82">
        <v>36.169510000000002</v>
      </c>
      <c r="L1276" s="82" t="s">
        <v>261</v>
      </c>
      <c r="M1276" s="87" t="s">
        <v>270</v>
      </c>
    </row>
    <row r="1277" spans="1:13" x14ac:dyDescent="0.25">
      <c r="A1277" s="82" t="s">
        <v>37</v>
      </c>
      <c r="B1277" s="82" t="s">
        <v>100</v>
      </c>
      <c r="C1277" s="82" t="s">
        <v>101</v>
      </c>
      <c r="D1277" s="82" t="s">
        <v>269</v>
      </c>
      <c r="E1277" s="82" t="s">
        <v>3429</v>
      </c>
      <c r="F1277" s="82" t="s">
        <v>54</v>
      </c>
      <c r="G1277" s="82" t="s">
        <v>272</v>
      </c>
      <c r="H1277" s="82" t="s">
        <v>88</v>
      </c>
      <c r="I1277" s="86">
        <v>34.914659999999998</v>
      </c>
      <c r="J1277" s="82">
        <v>31.558799999999998</v>
      </c>
      <c r="K1277" s="82">
        <v>38.270520000000005</v>
      </c>
      <c r="L1277" s="82" t="s">
        <v>261</v>
      </c>
      <c r="M1277" s="87" t="s">
        <v>270</v>
      </c>
    </row>
    <row r="1278" spans="1:13" x14ac:dyDescent="0.25">
      <c r="A1278" s="82" t="s">
        <v>37</v>
      </c>
      <c r="B1278" s="82" t="s">
        <v>100</v>
      </c>
      <c r="C1278" s="82" t="s">
        <v>101</v>
      </c>
      <c r="D1278" s="82" t="s">
        <v>269</v>
      </c>
      <c r="E1278" s="82" t="s">
        <v>3429</v>
      </c>
      <c r="F1278" s="82" t="s">
        <v>54</v>
      </c>
      <c r="G1278" s="82" t="s">
        <v>262</v>
      </c>
      <c r="H1278" s="82" t="s">
        <v>88</v>
      </c>
      <c r="I1278" s="86">
        <v>35.732969999999995</v>
      </c>
      <c r="J1278" s="82">
        <v>32.520179999999996</v>
      </c>
      <c r="K1278" s="82">
        <v>38.94576</v>
      </c>
      <c r="L1278" s="82" t="s">
        <v>261</v>
      </c>
      <c r="M1278" s="87" t="s">
        <v>270</v>
      </c>
    </row>
    <row r="1279" spans="1:13" x14ac:dyDescent="0.25">
      <c r="A1279" s="82" t="s">
        <v>37</v>
      </c>
      <c r="B1279" s="82" t="s">
        <v>100</v>
      </c>
      <c r="C1279" s="82" t="s">
        <v>101</v>
      </c>
      <c r="D1279" s="82" t="s">
        <v>269</v>
      </c>
      <c r="E1279" s="82" t="s">
        <v>3429</v>
      </c>
      <c r="F1279" s="82" t="s">
        <v>54</v>
      </c>
      <c r="G1279" s="82" t="s">
        <v>263</v>
      </c>
      <c r="H1279" s="82" t="s">
        <v>88</v>
      </c>
      <c r="I1279" s="86">
        <v>33.20158</v>
      </c>
      <c r="J1279" s="82">
        <v>30.101280000000003</v>
      </c>
      <c r="K1279" s="82">
        <v>36.30189</v>
      </c>
      <c r="L1279" s="82" t="s">
        <v>261</v>
      </c>
      <c r="M1279" s="87" t="s">
        <v>270</v>
      </c>
    </row>
    <row r="1280" spans="1:13" x14ac:dyDescent="0.25">
      <c r="A1280" s="82" t="s">
        <v>37</v>
      </c>
      <c r="B1280" s="82" t="s">
        <v>100</v>
      </c>
      <c r="C1280" s="82" t="s">
        <v>101</v>
      </c>
      <c r="D1280" s="82" t="s">
        <v>269</v>
      </c>
      <c r="E1280" s="82" t="s">
        <v>3429</v>
      </c>
      <c r="F1280" s="82" t="s">
        <v>54</v>
      </c>
      <c r="G1280" s="82" t="s">
        <v>264</v>
      </c>
      <c r="H1280" s="82" t="s">
        <v>88</v>
      </c>
      <c r="I1280" s="86">
        <v>32.894939999999998</v>
      </c>
      <c r="J1280" s="82">
        <v>30.033629999999999</v>
      </c>
      <c r="K1280" s="82">
        <v>35.756259999999997</v>
      </c>
      <c r="L1280" s="82" t="s">
        <v>261</v>
      </c>
      <c r="M1280" s="87" t="s">
        <v>270</v>
      </c>
    </row>
    <row r="1281" spans="1:13" x14ac:dyDescent="0.25">
      <c r="A1281" s="82" t="s">
        <v>37</v>
      </c>
      <c r="B1281" s="82" t="s">
        <v>100</v>
      </c>
      <c r="C1281" s="82" t="s">
        <v>101</v>
      </c>
      <c r="D1281" s="82" t="s">
        <v>269</v>
      </c>
      <c r="E1281" s="82" t="s">
        <v>3429</v>
      </c>
      <c r="F1281" s="82" t="s">
        <v>54</v>
      </c>
      <c r="G1281" s="82" t="s">
        <v>265</v>
      </c>
      <c r="H1281" s="82" t="s">
        <v>88</v>
      </c>
      <c r="I1281" s="86">
        <v>34.268070000000002</v>
      </c>
      <c r="J1281" s="82">
        <v>31.321629999999999</v>
      </c>
      <c r="K1281" s="82">
        <v>37.214510000000004</v>
      </c>
      <c r="L1281" s="82" t="s">
        <v>261</v>
      </c>
      <c r="M1281" s="87" t="s">
        <v>270</v>
      </c>
    </row>
    <row r="1282" spans="1:13" x14ac:dyDescent="0.25">
      <c r="A1282" s="82" t="s">
        <v>37</v>
      </c>
      <c r="B1282" s="82" t="s">
        <v>100</v>
      </c>
      <c r="C1282" s="82" t="s">
        <v>101</v>
      </c>
      <c r="D1282" s="82" t="s">
        <v>269</v>
      </c>
      <c r="E1282" s="82" t="s">
        <v>3429</v>
      </c>
      <c r="F1282" s="82" t="s">
        <v>54</v>
      </c>
      <c r="G1282" s="82" t="s">
        <v>266</v>
      </c>
      <c r="H1282" s="82" t="s">
        <v>88</v>
      </c>
      <c r="I1282" s="86">
        <v>34.004640000000002</v>
      </c>
      <c r="J1282" s="82">
        <v>30.906319999999997</v>
      </c>
      <c r="K1282" s="82">
        <v>37.102960000000003</v>
      </c>
      <c r="L1282" s="82" t="s">
        <v>261</v>
      </c>
      <c r="M1282" s="87" t="s">
        <v>270</v>
      </c>
    </row>
    <row r="1283" spans="1:13" x14ac:dyDescent="0.25">
      <c r="A1283" s="82" t="s">
        <v>37</v>
      </c>
      <c r="B1283" s="82" t="s">
        <v>100</v>
      </c>
      <c r="C1283" s="82" t="s">
        <v>101</v>
      </c>
      <c r="D1283" s="82" t="s">
        <v>269</v>
      </c>
      <c r="E1283" s="82" t="s">
        <v>3429</v>
      </c>
      <c r="F1283" s="82" t="s">
        <v>54</v>
      </c>
      <c r="G1283" s="82" t="s">
        <v>267</v>
      </c>
      <c r="H1283" s="82" t="s">
        <v>88</v>
      </c>
      <c r="I1283" s="86">
        <v>33.006370000000004</v>
      </c>
      <c r="J1283" s="82">
        <v>29.920289999999998</v>
      </c>
      <c r="K1283" s="82">
        <v>36.092449999999999</v>
      </c>
      <c r="L1283" s="82" t="s">
        <v>261</v>
      </c>
      <c r="M1283" s="87" t="s">
        <v>270</v>
      </c>
    </row>
    <row r="1284" spans="1:13" x14ac:dyDescent="0.25">
      <c r="A1284" s="82" t="s">
        <v>37</v>
      </c>
      <c r="B1284" s="82" t="s">
        <v>100</v>
      </c>
      <c r="C1284" s="82" t="s">
        <v>101</v>
      </c>
      <c r="D1284" s="82" t="s">
        <v>269</v>
      </c>
      <c r="E1284" s="82" t="s">
        <v>3429</v>
      </c>
      <c r="F1284" s="82" t="s">
        <v>54</v>
      </c>
      <c r="G1284" s="82" t="s">
        <v>268</v>
      </c>
      <c r="H1284" s="82" t="s">
        <v>88</v>
      </c>
      <c r="I1284" s="86">
        <v>33.755369999999999</v>
      </c>
      <c r="J1284" s="82">
        <v>29.608620000000002</v>
      </c>
      <c r="K1284" s="82">
        <v>37.90213</v>
      </c>
      <c r="L1284" s="82" t="s">
        <v>261</v>
      </c>
      <c r="M1284" s="87" t="s">
        <v>270</v>
      </c>
    </row>
    <row r="1285" spans="1:13" x14ac:dyDescent="0.25">
      <c r="A1285" s="82" t="s">
        <v>38</v>
      </c>
      <c r="B1285" s="82" t="s">
        <v>100</v>
      </c>
      <c r="C1285" s="82" t="s">
        <v>101</v>
      </c>
      <c r="D1285" s="82" t="s">
        <v>269</v>
      </c>
      <c r="E1285" s="82" t="s">
        <v>3429</v>
      </c>
      <c r="F1285" s="82" t="s">
        <v>54</v>
      </c>
      <c r="G1285" s="82" t="s">
        <v>271</v>
      </c>
      <c r="H1285" s="82" t="s">
        <v>88</v>
      </c>
      <c r="I1285" s="86">
        <v>30.593340000000001</v>
      </c>
      <c r="J1285" s="82">
        <v>27.982089999999999</v>
      </c>
      <c r="K1285" s="82">
        <v>33.204599999999999</v>
      </c>
      <c r="L1285" s="82" t="s">
        <v>261</v>
      </c>
      <c r="M1285" s="87" t="s">
        <v>270</v>
      </c>
    </row>
    <row r="1286" spans="1:13" x14ac:dyDescent="0.25">
      <c r="A1286" s="82" t="s">
        <v>38</v>
      </c>
      <c r="B1286" s="82" t="s">
        <v>100</v>
      </c>
      <c r="C1286" s="82" t="s">
        <v>101</v>
      </c>
      <c r="D1286" s="82" t="s">
        <v>269</v>
      </c>
      <c r="E1286" s="82" t="s">
        <v>3429</v>
      </c>
      <c r="F1286" s="82" t="s">
        <v>54</v>
      </c>
      <c r="G1286" s="82" t="s">
        <v>272</v>
      </c>
      <c r="H1286" s="82" t="s">
        <v>88</v>
      </c>
      <c r="I1286" s="86">
        <v>30.179080000000003</v>
      </c>
      <c r="J1286" s="82">
        <v>27.371109999999998</v>
      </c>
      <c r="K1286" s="82">
        <v>32.987050000000004</v>
      </c>
      <c r="L1286" s="82" t="s">
        <v>261</v>
      </c>
      <c r="M1286" s="87" t="s">
        <v>270</v>
      </c>
    </row>
    <row r="1287" spans="1:13" x14ac:dyDescent="0.25">
      <c r="A1287" s="82" t="s">
        <v>38</v>
      </c>
      <c r="B1287" s="82" t="s">
        <v>100</v>
      </c>
      <c r="C1287" s="82" t="s">
        <v>101</v>
      </c>
      <c r="D1287" s="82" t="s">
        <v>269</v>
      </c>
      <c r="E1287" s="82" t="s">
        <v>3429</v>
      </c>
      <c r="F1287" s="82" t="s">
        <v>54</v>
      </c>
      <c r="G1287" s="82" t="s">
        <v>262</v>
      </c>
      <c r="H1287" s="82" t="s">
        <v>88</v>
      </c>
      <c r="I1287" s="86">
        <v>29.802720000000001</v>
      </c>
      <c r="J1287" s="82">
        <v>27.151740000000004</v>
      </c>
      <c r="K1287" s="82">
        <v>32.453690000000002</v>
      </c>
      <c r="L1287" s="82" t="s">
        <v>261</v>
      </c>
      <c r="M1287" s="87" t="s">
        <v>270</v>
      </c>
    </row>
    <row r="1288" spans="1:13" x14ac:dyDescent="0.25">
      <c r="A1288" s="82" t="s">
        <v>38</v>
      </c>
      <c r="B1288" s="82" t="s">
        <v>100</v>
      </c>
      <c r="C1288" s="82" t="s">
        <v>101</v>
      </c>
      <c r="D1288" s="82" t="s">
        <v>269</v>
      </c>
      <c r="E1288" s="82" t="s">
        <v>3429</v>
      </c>
      <c r="F1288" s="82" t="s">
        <v>54</v>
      </c>
      <c r="G1288" s="82" t="s">
        <v>263</v>
      </c>
      <c r="H1288" s="82" t="s">
        <v>88</v>
      </c>
      <c r="I1288" s="86">
        <v>30.367000000000001</v>
      </c>
      <c r="J1288" s="82">
        <v>27.846880000000002</v>
      </c>
      <c r="K1288" s="82">
        <v>32.887119999999996</v>
      </c>
      <c r="L1288" s="82" t="s">
        <v>261</v>
      </c>
      <c r="M1288" s="87" t="s">
        <v>270</v>
      </c>
    </row>
    <row r="1289" spans="1:13" x14ac:dyDescent="0.25">
      <c r="A1289" s="82" t="s">
        <v>38</v>
      </c>
      <c r="B1289" s="82" t="s">
        <v>100</v>
      </c>
      <c r="C1289" s="82" t="s">
        <v>101</v>
      </c>
      <c r="D1289" s="82" t="s">
        <v>269</v>
      </c>
      <c r="E1289" s="82" t="s">
        <v>3429</v>
      </c>
      <c r="F1289" s="82" t="s">
        <v>54</v>
      </c>
      <c r="G1289" s="82" t="s">
        <v>264</v>
      </c>
      <c r="H1289" s="82" t="s">
        <v>88</v>
      </c>
      <c r="I1289" s="86">
        <v>29.948879999999999</v>
      </c>
      <c r="J1289" s="82">
        <v>27.324259999999999</v>
      </c>
      <c r="K1289" s="82">
        <v>32.573500000000003</v>
      </c>
      <c r="L1289" s="82" t="s">
        <v>261</v>
      </c>
      <c r="M1289" s="87" t="s">
        <v>270</v>
      </c>
    </row>
    <row r="1290" spans="1:13" x14ac:dyDescent="0.25">
      <c r="A1290" s="82" t="s">
        <v>38</v>
      </c>
      <c r="B1290" s="82" t="s">
        <v>100</v>
      </c>
      <c r="C1290" s="82" t="s">
        <v>101</v>
      </c>
      <c r="D1290" s="82" t="s">
        <v>269</v>
      </c>
      <c r="E1290" s="82" t="s">
        <v>3429</v>
      </c>
      <c r="F1290" s="82" t="s">
        <v>54</v>
      </c>
      <c r="G1290" s="82" t="s">
        <v>265</v>
      </c>
      <c r="H1290" s="82" t="s">
        <v>88</v>
      </c>
      <c r="I1290" s="86">
        <v>28.332469999999997</v>
      </c>
      <c r="J1290" s="82">
        <v>25.623519999999999</v>
      </c>
      <c r="K1290" s="82">
        <v>31.041419999999999</v>
      </c>
      <c r="L1290" s="82" t="s">
        <v>261</v>
      </c>
      <c r="M1290" s="87" t="s">
        <v>270</v>
      </c>
    </row>
    <row r="1291" spans="1:13" x14ac:dyDescent="0.25">
      <c r="A1291" s="82" t="s">
        <v>38</v>
      </c>
      <c r="B1291" s="82" t="s">
        <v>100</v>
      </c>
      <c r="C1291" s="82" t="s">
        <v>101</v>
      </c>
      <c r="D1291" s="82" t="s">
        <v>269</v>
      </c>
      <c r="E1291" s="82" t="s">
        <v>3429</v>
      </c>
      <c r="F1291" s="82" t="s">
        <v>54</v>
      </c>
      <c r="G1291" s="82" t="s">
        <v>266</v>
      </c>
      <c r="H1291" s="82" t="s">
        <v>88</v>
      </c>
      <c r="I1291" s="86">
        <v>30.25479</v>
      </c>
      <c r="J1291" s="82">
        <v>27.56015</v>
      </c>
      <c r="K1291" s="82">
        <v>32.94943</v>
      </c>
      <c r="L1291" s="82" t="s">
        <v>261</v>
      </c>
      <c r="M1291" s="87" t="s">
        <v>270</v>
      </c>
    </row>
    <row r="1292" spans="1:13" x14ac:dyDescent="0.25">
      <c r="A1292" s="82" t="s">
        <v>38</v>
      </c>
      <c r="B1292" s="82" t="s">
        <v>100</v>
      </c>
      <c r="C1292" s="82" t="s">
        <v>101</v>
      </c>
      <c r="D1292" s="82" t="s">
        <v>269</v>
      </c>
      <c r="E1292" s="82" t="s">
        <v>3429</v>
      </c>
      <c r="F1292" s="82" t="s">
        <v>54</v>
      </c>
      <c r="G1292" s="82" t="s">
        <v>267</v>
      </c>
      <c r="H1292" s="82" t="s">
        <v>88</v>
      </c>
      <c r="I1292" s="86">
        <v>33.477890000000002</v>
      </c>
      <c r="J1292" s="82">
        <v>30.586320000000001</v>
      </c>
      <c r="K1292" s="82">
        <v>36.369459999999997</v>
      </c>
      <c r="L1292" s="82" t="s">
        <v>261</v>
      </c>
      <c r="M1292" s="87" t="s">
        <v>270</v>
      </c>
    </row>
    <row r="1293" spans="1:13" x14ac:dyDescent="0.25">
      <c r="A1293" s="82" t="s">
        <v>38</v>
      </c>
      <c r="B1293" s="82" t="s">
        <v>100</v>
      </c>
      <c r="C1293" s="82" t="s">
        <v>101</v>
      </c>
      <c r="D1293" s="82" t="s">
        <v>269</v>
      </c>
      <c r="E1293" s="82" t="s">
        <v>3429</v>
      </c>
      <c r="F1293" s="82" t="s">
        <v>54</v>
      </c>
      <c r="G1293" s="82" t="s">
        <v>268</v>
      </c>
      <c r="H1293" s="82" t="s">
        <v>88</v>
      </c>
      <c r="I1293" s="86">
        <v>34.671390000000002</v>
      </c>
      <c r="J1293" s="82">
        <v>31.045859999999998</v>
      </c>
      <c r="K1293" s="82">
        <v>38.296930000000003</v>
      </c>
      <c r="L1293" s="82" t="s">
        <v>261</v>
      </c>
      <c r="M1293" s="87" t="s">
        <v>270</v>
      </c>
    </row>
    <row r="1294" spans="1:13" x14ac:dyDescent="0.25">
      <c r="A1294" s="82" t="s">
        <v>39</v>
      </c>
      <c r="B1294" s="82" t="s">
        <v>100</v>
      </c>
      <c r="C1294" s="82" t="s">
        <v>101</v>
      </c>
      <c r="D1294" s="82" t="s">
        <v>269</v>
      </c>
      <c r="E1294" s="82" t="s">
        <v>3429</v>
      </c>
      <c r="F1294" s="82" t="s">
        <v>54</v>
      </c>
      <c r="G1294" s="82" t="s">
        <v>271</v>
      </c>
      <c r="H1294" s="82" t="s">
        <v>88</v>
      </c>
      <c r="I1294" s="86">
        <v>29.31513</v>
      </c>
      <c r="J1294" s="82">
        <v>26.264890000000001</v>
      </c>
      <c r="K1294" s="82">
        <v>32.365369999999999</v>
      </c>
      <c r="L1294" s="82" t="s">
        <v>261</v>
      </c>
      <c r="M1294" s="87" t="s">
        <v>270</v>
      </c>
    </row>
    <row r="1295" spans="1:13" x14ac:dyDescent="0.25">
      <c r="A1295" s="82" t="s">
        <v>39</v>
      </c>
      <c r="B1295" s="82" t="s">
        <v>100</v>
      </c>
      <c r="C1295" s="82" t="s">
        <v>101</v>
      </c>
      <c r="D1295" s="82" t="s">
        <v>269</v>
      </c>
      <c r="E1295" s="82" t="s">
        <v>3429</v>
      </c>
      <c r="F1295" s="82" t="s">
        <v>54</v>
      </c>
      <c r="G1295" s="82" t="s">
        <v>272</v>
      </c>
      <c r="H1295" s="82" t="s">
        <v>88</v>
      </c>
      <c r="I1295" s="86">
        <v>26.952739999999999</v>
      </c>
      <c r="J1295" s="82">
        <v>24.60153</v>
      </c>
      <c r="K1295" s="82">
        <v>29.303940000000001</v>
      </c>
      <c r="L1295" s="82" t="s">
        <v>261</v>
      </c>
      <c r="M1295" s="87" t="s">
        <v>270</v>
      </c>
    </row>
    <row r="1296" spans="1:13" x14ac:dyDescent="0.25">
      <c r="A1296" s="82" t="s">
        <v>39</v>
      </c>
      <c r="B1296" s="82" t="s">
        <v>100</v>
      </c>
      <c r="C1296" s="82" t="s">
        <v>101</v>
      </c>
      <c r="D1296" s="82" t="s">
        <v>269</v>
      </c>
      <c r="E1296" s="82" t="s">
        <v>3429</v>
      </c>
      <c r="F1296" s="82" t="s">
        <v>54</v>
      </c>
      <c r="G1296" s="82" t="s">
        <v>262</v>
      </c>
      <c r="H1296" s="82" t="s">
        <v>88</v>
      </c>
      <c r="I1296" s="86">
        <v>26.652550000000002</v>
      </c>
      <c r="J1296" s="82">
        <v>24.308630000000001</v>
      </c>
      <c r="K1296" s="82">
        <v>28.996460000000003</v>
      </c>
      <c r="L1296" s="82" t="s">
        <v>261</v>
      </c>
      <c r="M1296" s="87" t="s">
        <v>270</v>
      </c>
    </row>
    <row r="1297" spans="1:13" x14ac:dyDescent="0.25">
      <c r="A1297" s="82" t="s">
        <v>39</v>
      </c>
      <c r="B1297" s="82" t="s">
        <v>100</v>
      </c>
      <c r="C1297" s="82" t="s">
        <v>101</v>
      </c>
      <c r="D1297" s="82" t="s">
        <v>269</v>
      </c>
      <c r="E1297" s="82" t="s">
        <v>3429</v>
      </c>
      <c r="F1297" s="82" t="s">
        <v>54</v>
      </c>
      <c r="G1297" s="82" t="s">
        <v>263</v>
      </c>
      <c r="H1297" s="82" t="s">
        <v>88</v>
      </c>
      <c r="I1297" s="86">
        <v>27.303430000000002</v>
      </c>
      <c r="J1297" s="82">
        <v>25.13533</v>
      </c>
      <c r="K1297" s="82">
        <v>29.471540000000001</v>
      </c>
      <c r="L1297" s="82" t="s">
        <v>261</v>
      </c>
      <c r="M1297" s="87" t="s">
        <v>270</v>
      </c>
    </row>
    <row r="1298" spans="1:13" x14ac:dyDescent="0.25">
      <c r="A1298" s="82" t="s">
        <v>39</v>
      </c>
      <c r="B1298" s="82" t="s">
        <v>100</v>
      </c>
      <c r="C1298" s="82" t="s">
        <v>101</v>
      </c>
      <c r="D1298" s="82" t="s">
        <v>269</v>
      </c>
      <c r="E1298" s="82" t="s">
        <v>3429</v>
      </c>
      <c r="F1298" s="82" t="s">
        <v>54</v>
      </c>
      <c r="G1298" s="82" t="s">
        <v>264</v>
      </c>
      <c r="H1298" s="82" t="s">
        <v>88</v>
      </c>
      <c r="I1298" s="86">
        <v>26.813150000000004</v>
      </c>
      <c r="J1298" s="82">
        <v>24.584160000000001</v>
      </c>
      <c r="K1298" s="82">
        <v>29.04214</v>
      </c>
      <c r="L1298" s="82" t="s">
        <v>261</v>
      </c>
      <c r="M1298" s="87" t="s">
        <v>270</v>
      </c>
    </row>
    <row r="1299" spans="1:13" x14ac:dyDescent="0.25">
      <c r="A1299" s="82" t="s">
        <v>39</v>
      </c>
      <c r="B1299" s="82" t="s">
        <v>100</v>
      </c>
      <c r="C1299" s="82" t="s">
        <v>101</v>
      </c>
      <c r="D1299" s="82" t="s">
        <v>269</v>
      </c>
      <c r="E1299" s="82" t="s">
        <v>3429</v>
      </c>
      <c r="F1299" s="82" t="s">
        <v>54</v>
      </c>
      <c r="G1299" s="82" t="s">
        <v>265</v>
      </c>
      <c r="H1299" s="82" t="s">
        <v>88</v>
      </c>
      <c r="I1299" s="86">
        <v>26.122879999999999</v>
      </c>
      <c r="J1299" s="82">
        <v>23.81803</v>
      </c>
      <c r="K1299" s="82">
        <v>28.42773</v>
      </c>
      <c r="L1299" s="82" t="s">
        <v>261</v>
      </c>
      <c r="M1299" s="87" t="s">
        <v>270</v>
      </c>
    </row>
    <row r="1300" spans="1:13" x14ac:dyDescent="0.25">
      <c r="A1300" s="82" t="s">
        <v>39</v>
      </c>
      <c r="B1300" s="82" t="s">
        <v>100</v>
      </c>
      <c r="C1300" s="82" t="s">
        <v>101</v>
      </c>
      <c r="D1300" s="82" t="s">
        <v>269</v>
      </c>
      <c r="E1300" s="82" t="s">
        <v>3429</v>
      </c>
      <c r="F1300" s="82" t="s">
        <v>54</v>
      </c>
      <c r="G1300" s="82" t="s">
        <v>266</v>
      </c>
      <c r="H1300" s="82" t="s">
        <v>88</v>
      </c>
      <c r="I1300" s="86">
        <v>26.787970000000001</v>
      </c>
      <c r="J1300" s="82">
        <v>24.49437</v>
      </c>
      <c r="K1300" s="82">
        <v>29.081569999999999</v>
      </c>
      <c r="L1300" s="82" t="s">
        <v>261</v>
      </c>
      <c r="M1300" s="87" t="s">
        <v>270</v>
      </c>
    </row>
    <row r="1301" spans="1:13" x14ac:dyDescent="0.25">
      <c r="A1301" s="82" t="s">
        <v>39</v>
      </c>
      <c r="B1301" s="82" t="s">
        <v>100</v>
      </c>
      <c r="C1301" s="82" t="s">
        <v>101</v>
      </c>
      <c r="D1301" s="82" t="s">
        <v>269</v>
      </c>
      <c r="E1301" s="82" t="s">
        <v>3429</v>
      </c>
      <c r="F1301" s="82" t="s">
        <v>54</v>
      </c>
      <c r="G1301" s="82" t="s">
        <v>267</v>
      </c>
      <c r="H1301" s="82" t="s">
        <v>88</v>
      </c>
      <c r="I1301" s="86">
        <v>28.35746</v>
      </c>
      <c r="J1301" s="82">
        <v>25.908150000000003</v>
      </c>
      <c r="K1301" s="82">
        <v>30.80677</v>
      </c>
      <c r="L1301" s="82" t="s">
        <v>261</v>
      </c>
      <c r="M1301" s="87" t="s">
        <v>270</v>
      </c>
    </row>
    <row r="1302" spans="1:13" x14ac:dyDescent="0.25">
      <c r="A1302" s="82" t="s">
        <v>39</v>
      </c>
      <c r="B1302" s="82" t="s">
        <v>100</v>
      </c>
      <c r="C1302" s="82" t="s">
        <v>101</v>
      </c>
      <c r="D1302" s="82" t="s">
        <v>269</v>
      </c>
      <c r="E1302" s="82" t="s">
        <v>3429</v>
      </c>
      <c r="F1302" s="82" t="s">
        <v>54</v>
      </c>
      <c r="G1302" s="82" t="s">
        <v>268</v>
      </c>
      <c r="H1302" s="82" t="s">
        <v>88</v>
      </c>
      <c r="I1302" s="86">
        <v>28.457120000000003</v>
      </c>
      <c r="J1302" s="82">
        <v>25.41751</v>
      </c>
      <c r="K1302" s="82">
        <v>31.496740000000003</v>
      </c>
      <c r="L1302" s="82" t="s">
        <v>261</v>
      </c>
      <c r="M1302" s="87" t="s">
        <v>270</v>
      </c>
    </row>
    <row r="1303" spans="1:13" x14ac:dyDescent="0.25">
      <c r="A1303" s="82" t="s">
        <v>40</v>
      </c>
      <c r="B1303" s="82" t="s">
        <v>100</v>
      </c>
      <c r="C1303" s="82" t="s">
        <v>101</v>
      </c>
      <c r="D1303" s="82" t="s">
        <v>269</v>
      </c>
      <c r="E1303" s="82" t="s">
        <v>3429</v>
      </c>
      <c r="F1303" s="82" t="s">
        <v>54</v>
      </c>
      <c r="G1303" s="82" t="s">
        <v>271</v>
      </c>
      <c r="H1303" s="82" t="s">
        <v>88</v>
      </c>
      <c r="I1303" s="86">
        <v>26.94604</v>
      </c>
      <c r="J1303" s="82">
        <v>24.46</v>
      </c>
      <c r="K1303" s="82">
        <v>29.432089999999999</v>
      </c>
      <c r="L1303" s="82" t="s">
        <v>261</v>
      </c>
      <c r="M1303" s="87" t="s">
        <v>270</v>
      </c>
    </row>
    <row r="1304" spans="1:13" x14ac:dyDescent="0.25">
      <c r="A1304" s="82" t="s">
        <v>40</v>
      </c>
      <c r="B1304" s="82" t="s">
        <v>100</v>
      </c>
      <c r="C1304" s="82" t="s">
        <v>101</v>
      </c>
      <c r="D1304" s="82" t="s">
        <v>269</v>
      </c>
      <c r="E1304" s="82" t="s">
        <v>3429</v>
      </c>
      <c r="F1304" s="82" t="s">
        <v>54</v>
      </c>
      <c r="G1304" s="82" t="s">
        <v>272</v>
      </c>
      <c r="H1304" s="82" t="s">
        <v>88</v>
      </c>
      <c r="I1304" s="86">
        <v>25.718190000000003</v>
      </c>
      <c r="J1304" s="82">
        <v>23.36402</v>
      </c>
      <c r="K1304" s="82">
        <v>28.07235</v>
      </c>
      <c r="L1304" s="82" t="s">
        <v>261</v>
      </c>
      <c r="M1304" s="87" t="s">
        <v>270</v>
      </c>
    </row>
    <row r="1305" spans="1:13" x14ac:dyDescent="0.25">
      <c r="A1305" s="82" t="s">
        <v>40</v>
      </c>
      <c r="B1305" s="82" t="s">
        <v>100</v>
      </c>
      <c r="C1305" s="82" t="s">
        <v>101</v>
      </c>
      <c r="D1305" s="82" t="s">
        <v>269</v>
      </c>
      <c r="E1305" s="82" t="s">
        <v>3429</v>
      </c>
      <c r="F1305" s="82" t="s">
        <v>54</v>
      </c>
      <c r="G1305" s="82" t="s">
        <v>262</v>
      </c>
      <c r="H1305" s="82" t="s">
        <v>88</v>
      </c>
      <c r="I1305" s="86">
        <v>27.653489999999998</v>
      </c>
      <c r="J1305" s="82">
        <v>25.109449999999999</v>
      </c>
      <c r="K1305" s="82">
        <v>30.19753</v>
      </c>
      <c r="L1305" s="82" t="s">
        <v>261</v>
      </c>
      <c r="M1305" s="87" t="s">
        <v>270</v>
      </c>
    </row>
    <row r="1306" spans="1:13" x14ac:dyDescent="0.25">
      <c r="A1306" s="82" t="s">
        <v>40</v>
      </c>
      <c r="B1306" s="82" t="s">
        <v>100</v>
      </c>
      <c r="C1306" s="82" t="s">
        <v>101</v>
      </c>
      <c r="D1306" s="82" t="s">
        <v>269</v>
      </c>
      <c r="E1306" s="82" t="s">
        <v>3429</v>
      </c>
      <c r="F1306" s="82" t="s">
        <v>54</v>
      </c>
      <c r="G1306" s="82" t="s">
        <v>263</v>
      </c>
      <c r="H1306" s="82" t="s">
        <v>88</v>
      </c>
      <c r="I1306" s="86">
        <v>27.059100000000001</v>
      </c>
      <c r="J1306" s="82">
        <v>24.714549999999999</v>
      </c>
      <c r="K1306" s="82">
        <v>29.403649999999999</v>
      </c>
      <c r="L1306" s="82" t="s">
        <v>261</v>
      </c>
      <c r="M1306" s="87" t="s">
        <v>270</v>
      </c>
    </row>
    <row r="1307" spans="1:13" x14ac:dyDescent="0.25">
      <c r="A1307" s="82" t="s">
        <v>40</v>
      </c>
      <c r="B1307" s="82" t="s">
        <v>100</v>
      </c>
      <c r="C1307" s="82" t="s">
        <v>101</v>
      </c>
      <c r="D1307" s="82" t="s">
        <v>269</v>
      </c>
      <c r="E1307" s="82" t="s">
        <v>3429</v>
      </c>
      <c r="F1307" s="82" t="s">
        <v>54</v>
      </c>
      <c r="G1307" s="82" t="s">
        <v>264</v>
      </c>
      <c r="H1307" s="82" t="s">
        <v>88</v>
      </c>
      <c r="I1307" s="86">
        <v>27.075090000000003</v>
      </c>
      <c r="J1307" s="82">
        <v>24.58287</v>
      </c>
      <c r="K1307" s="82">
        <v>29.567310000000003</v>
      </c>
      <c r="L1307" s="82" t="s">
        <v>261</v>
      </c>
      <c r="M1307" s="87" t="s">
        <v>270</v>
      </c>
    </row>
    <row r="1308" spans="1:13" x14ac:dyDescent="0.25">
      <c r="A1308" s="82" t="s">
        <v>40</v>
      </c>
      <c r="B1308" s="82" t="s">
        <v>100</v>
      </c>
      <c r="C1308" s="82" t="s">
        <v>101</v>
      </c>
      <c r="D1308" s="82" t="s">
        <v>269</v>
      </c>
      <c r="E1308" s="82" t="s">
        <v>3429</v>
      </c>
      <c r="F1308" s="82" t="s">
        <v>54</v>
      </c>
      <c r="G1308" s="82" t="s">
        <v>265</v>
      </c>
      <c r="H1308" s="82" t="s">
        <v>88</v>
      </c>
      <c r="I1308" s="86">
        <v>28.875830000000001</v>
      </c>
      <c r="J1308" s="82">
        <v>26.33081</v>
      </c>
      <c r="K1308" s="82">
        <v>31.420860000000001</v>
      </c>
      <c r="L1308" s="82" t="s">
        <v>261</v>
      </c>
      <c r="M1308" s="87" t="s">
        <v>270</v>
      </c>
    </row>
    <row r="1309" spans="1:13" x14ac:dyDescent="0.25">
      <c r="A1309" s="82" t="s">
        <v>40</v>
      </c>
      <c r="B1309" s="82" t="s">
        <v>100</v>
      </c>
      <c r="C1309" s="82" t="s">
        <v>101</v>
      </c>
      <c r="D1309" s="82" t="s">
        <v>269</v>
      </c>
      <c r="E1309" s="82" t="s">
        <v>3429</v>
      </c>
      <c r="F1309" s="82" t="s">
        <v>54</v>
      </c>
      <c r="G1309" s="82" t="s">
        <v>266</v>
      </c>
      <c r="H1309" s="82" t="s">
        <v>88</v>
      </c>
      <c r="I1309" s="86">
        <v>27.970109999999998</v>
      </c>
      <c r="J1309" s="82">
        <v>25.291979999999999</v>
      </c>
      <c r="K1309" s="82">
        <v>30.648229999999998</v>
      </c>
      <c r="L1309" s="82" t="s">
        <v>261</v>
      </c>
      <c r="M1309" s="87" t="s">
        <v>270</v>
      </c>
    </row>
    <row r="1310" spans="1:13" x14ac:dyDescent="0.25">
      <c r="A1310" s="82" t="s">
        <v>40</v>
      </c>
      <c r="B1310" s="82" t="s">
        <v>100</v>
      </c>
      <c r="C1310" s="82" t="s">
        <v>101</v>
      </c>
      <c r="D1310" s="82" t="s">
        <v>269</v>
      </c>
      <c r="E1310" s="82" t="s">
        <v>3429</v>
      </c>
      <c r="F1310" s="82" t="s">
        <v>54</v>
      </c>
      <c r="G1310" s="82" t="s">
        <v>267</v>
      </c>
      <c r="H1310" s="82" t="s">
        <v>88</v>
      </c>
      <c r="I1310" s="86">
        <v>26.246859999999998</v>
      </c>
      <c r="J1310" s="82">
        <v>23.36619</v>
      </c>
      <c r="K1310" s="82">
        <v>29.12753</v>
      </c>
      <c r="L1310" s="82" t="s">
        <v>261</v>
      </c>
      <c r="M1310" s="87" t="s">
        <v>270</v>
      </c>
    </row>
    <row r="1311" spans="1:13" x14ac:dyDescent="0.25">
      <c r="A1311" s="82" t="s">
        <v>40</v>
      </c>
      <c r="B1311" s="82" t="s">
        <v>100</v>
      </c>
      <c r="C1311" s="82" t="s">
        <v>101</v>
      </c>
      <c r="D1311" s="82" t="s">
        <v>269</v>
      </c>
      <c r="E1311" s="82" t="s">
        <v>3429</v>
      </c>
      <c r="F1311" s="82" t="s">
        <v>54</v>
      </c>
      <c r="G1311" s="82" t="s">
        <v>268</v>
      </c>
      <c r="H1311" s="82" t="s">
        <v>88</v>
      </c>
      <c r="I1311" s="86">
        <v>25.576450000000001</v>
      </c>
      <c r="J1311" s="82">
        <v>22.22916</v>
      </c>
      <c r="K1311" s="82">
        <v>28.923729999999999</v>
      </c>
      <c r="L1311" s="82" t="s">
        <v>261</v>
      </c>
      <c r="M1311" s="87" t="s">
        <v>270</v>
      </c>
    </row>
    <row r="1312" spans="1:13" x14ac:dyDescent="0.25">
      <c r="A1312" s="82" t="s">
        <v>41</v>
      </c>
      <c r="B1312" s="82" t="s">
        <v>100</v>
      </c>
      <c r="C1312" s="82" t="s">
        <v>101</v>
      </c>
      <c r="D1312" s="82" t="s">
        <v>269</v>
      </c>
      <c r="E1312" s="82" t="s">
        <v>3429</v>
      </c>
      <c r="F1312" s="82" t="s">
        <v>54</v>
      </c>
      <c r="G1312" s="82" t="s">
        <v>271</v>
      </c>
      <c r="H1312" s="82" t="s">
        <v>88</v>
      </c>
      <c r="I1312" s="86">
        <v>28.131840000000004</v>
      </c>
      <c r="J1312" s="82">
        <v>25.440059999999999</v>
      </c>
      <c r="K1312" s="82">
        <v>30.823630000000001</v>
      </c>
      <c r="L1312" s="82" t="s">
        <v>261</v>
      </c>
      <c r="M1312" s="87" t="s">
        <v>270</v>
      </c>
    </row>
    <row r="1313" spans="1:13" x14ac:dyDescent="0.25">
      <c r="A1313" s="82" t="s">
        <v>41</v>
      </c>
      <c r="B1313" s="82" t="s">
        <v>100</v>
      </c>
      <c r="C1313" s="82" t="s">
        <v>101</v>
      </c>
      <c r="D1313" s="82" t="s">
        <v>269</v>
      </c>
      <c r="E1313" s="82" t="s">
        <v>3429</v>
      </c>
      <c r="F1313" s="82" t="s">
        <v>54</v>
      </c>
      <c r="G1313" s="82" t="s">
        <v>272</v>
      </c>
      <c r="H1313" s="82" t="s">
        <v>88</v>
      </c>
      <c r="I1313" s="86">
        <v>29.481180000000002</v>
      </c>
      <c r="J1313" s="82">
        <v>26.691110000000002</v>
      </c>
      <c r="K1313" s="82">
        <v>32.271250000000002</v>
      </c>
      <c r="L1313" s="82" t="s">
        <v>261</v>
      </c>
      <c r="M1313" s="87" t="s">
        <v>270</v>
      </c>
    </row>
    <row r="1314" spans="1:13" x14ac:dyDescent="0.25">
      <c r="A1314" s="82" t="s">
        <v>41</v>
      </c>
      <c r="B1314" s="82" t="s">
        <v>100</v>
      </c>
      <c r="C1314" s="82" t="s">
        <v>101</v>
      </c>
      <c r="D1314" s="82" t="s">
        <v>269</v>
      </c>
      <c r="E1314" s="82" t="s">
        <v>3429</v>
      </c>
      <c r="F1314" s="82" t="s">
        <v>54</v>
      </c>
      <c r="G1314" s="82" t="s">
        <v>262</v>
      </c>
      <c r="H1314" s="82" t="s">
        <v>88</v>
      </c>
      <c r="I1314" s="86">
        <v>29.089269999999999</v>
      </c>
      <c r="J1314" s="82">
        <v>26.48901</v>
      </c>
      <c r="K1314" s="82">
        <v>31.689529999999998</v>
      </c>
      <c r="L1314" s="82" t="s">
        <v>261</v>
      </c>
      <c r="M1314" s="87" t="s">
        <v>270</v>
      </c>
    </row>
    <row r="1315" spans="1:13" x14ac:dyDescent="0.25">
      <c r="A1315" s="82" t="s">
        <v>41</v>
      </c>
      <c r="B1315" s="82" t="s">
        <v>100</v>
      </c>
      <c r="C1315" s="82" t="s">
        <v>101</v>
      </c>
      <c r="D1315" s="82" t="s">
        <v>269</v>
      </c>
      <c r="E1315" s="82" t="s">
        <v>3429</v>
      </c>
      <c r="F1315" s="82" t="s">
        <v>54</v>
      </c>
      <c r="G1315" s="82" t="s">
        <v>263</v>
      </c>
      <c r="H1315" s="82" t="s">
        <v>88</v>
      </c>
      <c r="I1315" s="86">
        <v>30.310599999999997</v>
      </c>
      <c r="J1315" s="82">
        <v>27.795639999999999</v>
      </c>
      <c r="K1315" s="82">
        <v>32.825569999999999</v>
      </c>
      <c r="L1315" s="82" t="s">
        <v>261</v>
      </c>
      <c r="M1315" s="87" t="s">
        <v>270</v>
      </c>
    </row>
    <row r="1316" spans="1:13" x14ac:dyDescent="0.25">
      <c r="A1316" s="82" t="s">
        <v>41</v>
      </c>
      <c r="B1316" s="82" t="s">
        <v>100</v>
      </c>
      <c r="C1316" s="82" t="s">
        <v>101</v>
      </c>
      <c r="D1316" s="82" t="s">
        <v>269</v>
      </c>
      <c r="E1316" s="82" t="s">
        <v>3429</v>
      </c>
      <c r="F1316" s="82" t="s">
        <v>54</v>
      </c>
      <c r="G1316" s="82" t="s">
        <v>264</v>
      </c>
      <c r="H1316" s="82" t="s">
        <v>88</v>
      </c>
      <c r="I1316" s="86">
        <v>30.128700000000002</v>
      </c>
      <c r="J1316" s="82">
        <v>27.509299999999996</v>
      </c>
      <c r="K1316" s="82">
        <v>32.748100000000001</v>
      </c>
      <c r="L1316" s="82" t="s">
        <v>261</v>
      </c>
      <c r="M1316" s="87" t="s">
        <v>270</v>
      </c>
    </row>
    <row r="1317" spans="1:13" x14ac:dyDescent="0.25">
      <c r="A1317" s="82" t="s">
        <v>41</v>
      </c>
      <c r="B1317" s="82" t="s">
        <v>100</v>
      </c>
      <c r="C1317" s="82" t="s">
        <v>101</v>
      </c>
      <c r="D1317" s="82" t="s">
        <v>269</v>
      </c>
      <c r="E1317" s="82" t="s">
        <v>3429</v>
      </c>
      <c r="F1317" s="82" t="s">
        <v>54</v>
      </c>
      <c r="G1317" s="82" t="s">
        <v>265</v>
      </c>
      <c r="H1317" s="82" t="s">
        <v>88</v>
      </c>
      <c r="I1317" s="86">
        <v>29.963299999999997</v>
      </c>
      <c r="J1317" s="82">
        <v>27.108450000000001</v>
      </c>
      <c r="K1317" s="82">
        <v>32.818159999999999</v>
      </c>
      <c r="L1317" s="82" t="s">
        <v>261</v>
      </c>
      <c r="M1317" s="87" t="s">
        <v>270</v>
      </c>
    </row>
    <row r="1318" spans="1:13" x14ac:dyDescent="0.25">
      <c r="A1318" s="82" t="s">
        <v>41</v>
      </c>
      <c r="B1318" s="82" t="s">
        <v>100</v>
      </c>
      <c r="C1318" s="82" t="s">
        <v>101</v>
      </c>
      <c r="D1318" s="82" t="s">
        <v>269</v>
      </c>
      <c r="E1318" s="82" t="s">
        <v>3429</v>
      </c>
      <c r="F1318" s="82" t="s">
        <v>54</v>
      </c>
      <c r="G1318" s="82" t="s">
        <v>266</v>
      </c>
      <c r="H1318" s="82" t="s">
        <v>88</v>
      </c>
      <c r="I1318" s="86">
        <v>31.034820000000003</v>
      </c>
      <c r="J1318" s="82">
        <v>28.139089999999999</v>
      </c>
      <c r="K1318" s="82">
        <v>33.930549999999997</v>
      </c>
      <c r="L1318" s="82" t="s">
        <v>261</v>
      </c>
      <c r="M1318" s="87" t="s">
        <v>270</v>
      </c>
    </row>
    <row r="1319" spans="1:13" x14ac:dyDescent="0.25">
      <c r="A1319" s="82" t="s">
        <v>41</v>
      </c>
      <c r="B1319" s="82" t="s">
        <v>100</v>
      </c>
      <c r="C1319" s="82" t="s">
        <v>101</v>
      </c>
      <c r="D1319" s="82" t="s">
        <v>269</v>
      </c>
      <c r="E1319" s="82" t="s">
        <v>3429</v>
      </c>
      <c r="F1319" s="82" t="s">
        <v>54</v>
      </c>
      <c r="G1319" s="82" t="s">
        <v>267</v>
      </c>
      <c r="H1319" s="82" t="s">
        <v>88</v>
      </c>
      <c r="I1319" s="86">
        <v>29.46067</v>
      </c>
      <c r="J1319" s="82">
        <v>26.535809999999998</v>
      </c>
      <c r="K1319" s="82">
        <v>32.38552</v>
      </c>
      <c r="L1319" s="82" t="s">
        <v>261</v>
      </c>
      <c r="M1319" s="87" t="s">
        <v>270</v>
      </c>
    </row>
    <row r="1320" spans="1:13" x14ac:dyDescent="0.25">
      <c r="A1320" s="82" t="s">
        <v>41</v>
      </c>
      <c r="B1320" s="82" t="s">
        <v>100</v>
      </c>
      <c r="C1320" s="82" t="s">
        <v>101</v>
      </c>
      <c r="D1320" s="82" t="s">
        <v>269</v>
      </c>
      <c r="E1320" s="82" t="s">
        <v>3429</v>
      </c>
      <c r="F1320" s="82" t="s">
        <v>54</v>
      </c>
      <c r="G1320" s="82" t="s">
        <v>268</v>
      </c>
      <c r="H1320" s="82" t="s">
        <v>88</v>
      </c>
      <c r="I1320" s="86">
        <v>29.59637</v>
      </c>
      <c r="J1320" s="82">
        <v>25.758769999999998</v>
      </c>
      <c r="K1320" s="82">
        <v>33.433970000000002</v>
      </c>
      <c r="L1320" s="82" t="s">
        <v>261</v>
      </c>
      <c r="M1320" s="87" t="s">
        <v>270</v>
      </c>
    </row>
    <row r="1321" spans="1:13" x14ac:dyDescent="0.25">
      <c r="A1321" s="82" t="s">
        <v>42</v>
      </c>
      <c r="B1321" s="82" t="s">
        <v>100</v>
      </c>
      <c r="C1321" s="82" t="s">
        <v>101</v>
      </c>
      <c r="D1321" s="82" t="s">
        <v>269</v>
      </c>
      <c r="E1321" s="82" t="s">
        <v>3429</v>
      </c>
      <c r="F1321" s="82" t="s">
        <v>54</v>
      </c>
      <c r="G1321" s="82" t="s">
        <v>271</v>
      </c>
      <c r="H1321" s="82" t="s">
        <v>88</v>
      </c>
      <c r="I1321" s="86">
        <v>30.318840000000002</v>
      </c>
      <c r="J1321" s="82">
        <v>27.902359999999998</v>
      </c>
      <c r="K1321" s="82">
        <v>32.735320000000002</v>
      </c>
      <c r="L1321" s="82" t="s">
        <v>261</v>
      </c>
      <c r="M1321" s="87" t="s">
        <v>270</v>
      </c>
    </row>
    <row r="1322" spans="1:13" x14ac:dyDescent="0.25">
      <c r="A1322" s="82" t="s">
        <v>42</v>
      </c>
      <c r="B1322" s="82" t="s">
        <v>100</v>
      </c>
      <c r="C1322" s="82" t="s">
        <v>101</v>
      </c>
      <c r="D1322" s="82" t="s">
        <v>269</v>
      </c>
      <c r="E1322" s="82" t="s">
        <v>3429</v>
      </c>
      <c r="F1322" s="82" t="s">
        <v>54</v>
      </c>
      <c r="G1322" s="82" t="s">
        <v>272</v>
      </c>
      <c r="H1322" s="82" t="s">
        <v>88</v>
      </c>
      <c r="I1322" s="86">
        <v>28.476649999999999</v>
      </c>
      <c r="J1322" s="82">
        <v>25.72682</v>
      </c>
      <c r="K1322" s="82">
        <v>31.226480000000002</v>
      </c>
      <c r="L1322" s="82" t="s">
        <v>261</v>
      </c>
      <c r="M1322" s="87" t="s">
        <v>270</v>
      </c>
    </row>
    <row r="1323" spans="1:13" x14ac:dyDescent="0.25">
      <c r="A1323" s="82" t="s">
        <v>42</v>
      </c>
      <c r="B1323" s="82" t="s">
        <v>100</v>
      </c>
      <c r="C1323" s="82" t="s">
        <v>101</v>
      </c>
      <c r="D1323" s="82" t="s">
        <v>269</v>
      </c>
      <c r="E1323" s="82" t="s">
        <v>3429</v>
      </c>
      <c r="F1323" s="82" t="s">
        <v>54</v>
      </c>
      <c r="G1323" s="82" t="s">
        <v>262</v>
      </c>
      <c r="H1323" s="82" t="s">
        <v>88</v>
      </c>
      <c r="I1323" s="86">
        <v>29.715760000000003</v>
      </c>
      <c r="J1323" s="82">
        <v>26.876929999999998</v>
      </c>
      <c r="K1323" s="82">
        <v>32.554600000000001</v>
      </c>
      <c r="L1323" s="82" t="s">
        <v>261</v>
      </c>
      <c r="M1323" s="87" t="s">
        <v>270</v>
      </c>
    </row>
    <row r="1324" spans="1:13" x14ac:dyDescent="0.25">
      <c r="A1324" s="82" t="s">
        <v>42</v>
      </c>
      <c r="B1324" s="82" t="s">
        <v>100</v>
      </c>
      <c r="C1324" s="82" t="s">
        <v>101</v>
      </c>
      <c r="D1324" s="82" t="s">
        <v>269</v>
      </c>
      <c r="E1324" s="82" t="s">
        <v>3429</v>
      </c>
      <c r="F1324" s="82" t="s">
        <v>54</v>
      </c>
      <c r="G1324" s="82" t="s">
        <v>263</v>
      </c>
      <c r="H1324" s="82" t="s">
        <v>88</v>
      </c>
      <c r="I1324" s="86">
        <v>30.846299999999999</v>
      </c>
      <c r="J1324" s="82">
        <v>28.035620000000002</v>
      </c>
      <c r="K1324" s="82">
        <v>33.656970000000001</v>
      </c>
      <c r="L1324" s="82" t="s">
        <v>261</v>
      </c>
      <c r="M1324" s="87" t="s">
        <v>270</v>
      </c>
    </row>
    <row r="1325" spans="1:13" x14ac:dyDescent="0.25">
      <c r="A1325" s="82" t="s">
        <v>42</v>
      </c>
      <c r="B1325" s="82" t="s">
        <v>100</v>
      </c>
      <c r="C1325" s="82" t="s">
        <v>101</v>
      </c>
      <c r="D1325" s="82" t="s">
        <v>269</v>
      </c>
      <c r="E1325" s="82" t="s">
        <v>3429</v>
      </c>
      <c r="F1325" s="82" t="s">
        <v>54</v>
      </c>
      <c r="G1325" s="82" t="s">
        <v>264</v>
      </c>
      <c r="H1325" s="82" t="s">
        <v>88</v>
      </c>
      <c r="I1325" s="86">
        <v>29.267100000000003</v>
      </c>
      <c r="J1325" s="82">
        <v>26.512839999999997</v>
      </c>
      <c r="K1325" s="82">
        <v>32.021360000000001</v>
      </c>
      <c r="L1325" s="82" t="s">
        <v>261</v>
      </c>
      <c r="M1325" s="87" t="s">
        <v>270</v>
      </c>
    </row>
    <row r="1326" spans="1:13" x14ac:dyDescent="0.25">
      <c r="A1326" s="82" t="s">
        <v>42</v>
      </c>
      <c r="B1326" s="82" t="s">
        <v>100</v>
      </c>
      <c r="C1326" s="82" t="s">
        <v>101</v>
      </c>
      <c r="D1326" s="82" t="s">
        <v>269</v>
      </c>
      <c r="E1326" s="82" t="s">
        <v>3429</v>
      </c>
      <c r="F1326" s="82" t="s">
        <v>54</v>
      </c>
      <c r="G1326" s="82" t="s">
        <v>265</v>
      </c>
      <c r="H1326" s="82" t="s">
        <v>88</v>
      </c>
      <c r="I1326" s="86">
        <v>28.627510000000001</v>
      </c>
      <c r="J1326" s="82">
        <v>25.876850000000001</v>
      </c>
      <c r="K1326" s="82">
        <v>31.37818</v>
      </c>
      <c r="L1326" s="82" t="s">
        <v>261</v>
      </c>
      <c r="M1326" s="87" t="s">
        <v>270</v>
      </c>
    </row>
    <row r="1327" spans="1:13" x14ac:dyDescent="0.25">
      <c r="A1327" s="82" t="s">
        <v>42</v>
      </c>
      <c r="B1327" s="82" t="s">
        <v>100</v>
      </c>
      <c r="C1327" s="82" t="s">
        <v>101</v>
      </c>
      <c r="D1327" s="82" t="s">
        <v>269</v>
      </c>
      <c r="E1327" s="82" t="s">
        <v>3429</v>
      </c>
      <c r="F1327" s="82" t="s">
        <v>54</v>
      </c>
      <c r="G1327" s="82" t="s">
        <v>266</v>
      </c>
      <c r="H1327" s="82" t="s">
        <v>88</v>
      </c>
      <c r="I1327" s="86">
        <v>28.242479999999997</v>
      </c>
      <c r="J1327" s="82">
        <v>25.3489</v>
      </c>
      <c r="K1327" s="82">
        <v>31.136049999999997</v>
      </c>
      <c r="L1327" s="82" t="s">
        <v>261</v>
      </c>
      <c r="M1327" s="87" t="s">
        <v>270</v>
      </c>
    </row>
    <row r="1328" spans="1:13" x14ac:dyDescent="0.25">
      <c r="A1328" s="82" t="s">
        <v>42</v>
      </c>
      <c r="B1328" s="82" t="s">
        <v>100</v>
      </c>
      <c r="C1328" s="82" t="s">
        <v>101</v>
      </c>
      <c r="D1328" s="82" t="s">
        <v>269</v>
      </c>
      <c r="E1328" s="82" t="s">
        <v>3429</v>
      </c>
      <c r="F1328" s="82" t="s">
        <v>54</v>
      </c>
      <c r="G1328" s="82" t="s">
        <v>267</v>
      </c>
      <c r="H1328" s="82" t="s">
        <v>88</v>
      </c>
      <c r="I1328" s="86">
        <v>27.353590000000001</v>
      </c>
      <c r="J1328" s="82">
        <v>24.386150000000001</v>
      </c>
      <c r="K1328" s="82">
        <v>30.32104</v>
      </c>
      <c r="L1328" s="82" t="s">
        <v>261</v>
      </c>
      <c r="M1328" s="87" t="s">
        <v>270</v>
      </c>
    </row>
    <row r="1329" spans="1:13" x14ac:dyDescent="0.25">
      <c r="A1329" s="82" t="s">
        <v>42</v>
      </c>
      <c r="B1329" s="82" t="s">
        <v>100</v>
      </c>
      <c r="C1329" s="82" t="s">
        <v>101</v>
      </c>
      <c r="D1329" s="82" t="s">
        <v>269</v>
      </c>
      <c r="E1329" s="82" t="s">
        <v>3429</v>
      </c>
      <c r="F1329" s="82" t="s">
        <v>54</v>
      </c>
      <c r="G1329" s="82" t="s">
        <v>268</v>
      </c>
      <c r="H1329" s="82" t="s">
        <v>88</v>
      </c>
      <c r="I1329" s="86">
        <v>29.391210000000001</v>
      </c>
      <c r="J1329" s="82">
        <v>25.8185</v>
      </c>
      <c r="K1329" s="82">
        <v>32.963920000000002</v>
      </c>
      <c r="L1329" s="82" t="s">
        <v>261</v>
      </c>
      <c r="M1329" s="87" t="s">
        <v>270</v>
      </c>
    </row>
    <row r="1330" spans="1:13" x14ac:dyDescent="0.25">
      <c r="A1330" s="82" t="s">
        <v>43</v>
      </c>
      <c r="B1330" s="82" t="s">
        <v>100</v>
      </c>
      <c r="C1330" s="82" t="s">
        <v>101</v>
      </c>
      <c r="D1330" s="82" t="s">
        <v>269</v>
      </c>
      <c r="E1330" s="82" t="s">
        <v>3429</v>
      </c>
      <c r="F1330" s="82" t="s">
        <v>54</v>
      </c>
      <c r="G1330" s="82" t="s">
        <v>271</v>
      </c>
      <c r="H1330" s="82" t="s">
        <v>88</v>
      </c>
      <c r="I1330" s="86">
        <v>28.62283</v>
      </c>
      <c r="J1330" s="82">
        <v>26.685219999999997</v>
      </c>
      <c r="K1330" s="82">
        <v>30.56043</v>
      </c>
      <c r="L1330" s="82" t="s">
        <v>261</v>
      </c>
      <c r="M1330" s="87" t="s">
        <v>270</v>
      </c>
    </row>
    <row r="1331" spans="1:13" x14ac:dyDescent="0.25">
      <c r="A1331" s="82" t="s">
        <v>43</v>
      </c>
      <c r="B1331" s="82" t="s">
        <v>100</v>
      </c>
      <c r="C1331" s="82" t="s">
        <v>101</v>
      </c>
      <c r="D1331" s="82" t="s">
        <v>269</v>
      </c>
      <c r="E1331" s="82" t="s">
        <v>3429</v>
      </c>
      <c r="F1331" s="82" t="s">
        <v>54</v>
      </c>
      <c r="G1331" s="82" t="s">
        <v>272</v>
      </c>
      <c r="H1331" s="82" t="s">
        <v>88</v>
      </c>
      <c r="I1331" s="86">
        <v>27.038669999999996</v>
      </c>
      <c r="J1331" s="82">
        <v>25.052150000000001</v>
      </c>
      <c r="K1331" s="82">
        <v>29.025190000000002</v>
      </c>
      <c r="L1331" s="82" t="s">
        <v>261</v>
      </c>
      <c r="M1331" s="87" t="s">
        <v>270</v>
      </c>
    </row>
    <row r="1332" spans="1:13" x14ac:dyDescent="0.25">
      <c r="A1332" s="82" t="s">
        <v>43</v>
      </c>
      <c r="B1332" s="82" t="s">
        <v>100</v>
      </c>
      <c r="C1332" s="82" t="s">
        <v>101</v>
      </c>
      <c r="D1332" s="82" t="s">
        <v>269</v>
      </c>
      <c r="E1332" s="82" t="s">
        <v>3429</v>
      </c>
      <c r="F1332" s="82" t="s">
        <v>54</v>
      </c>
      <c r="G1332" s="82" t="s">
        <v>262</v>
      </c>
      <c r="H1332" s="82" t="s">
        <v>88</v>
      </c>
      <c r="I1332" s="86">
        <v>24.61928</v>
      </c>
      <c r="J1332" s="82">
        <v>22.53884</v>
      </c>
      <c r="K1332" s="82">
        <v>26.699729999999999</v>
      </c>
      <c r="L1332" s="82" t="s">
        <v>261</v>
      </c>
      <c r="M1332" s="87" t="s">
        <v>270</v>
      </c>
    </row>
    <row r="1333" spans="1:13" x14ac:dyDescent="0.25">
      <c r="A1333" s="82" t="s">
        <v>43</v>
      </c>
      <c r="B1333" s="82" t="s">
        <v>100</v>
      </c>
      <c r="C1333" s="82" t="s">
        <v>101</v>
      </c>
      <c r="D1333" s="82" t="s">
        <v>269</v>
      </c>
      <c r="E1333" s="82" t="s">
        <v>3429</v>
      </c>
      <c r="F1333" s="82" t="s">
        <v>54</v>
      </c>
      <c r="G1333" s="82" t="s">
        <v>263</v>
      </c>
      <c r="H1333" s="82" t="s">
        <v>88</v>
      </c>
      <c r="I1333" s="86">
        <v>23.977879999999999</v>
      </c>
      <c r="J1333" s="82">
        <v>22.09459</v>
      </c>
      <c r="K1333" s="82">
        <v>25.861159999999998</v>
      </c>
      <c r="L1333" s="82" t="s">
        <v>261</v>
      </c>
      <c r="M1333" s="87" t="s">
        <v>270</v>
      </c>
    </row>
    <row r="1334" spans="1:13" x14ac:dyDescent="0.25">
      <c r="A1334" s="82" t="s">
        <v>43</v>
      </c>
      <c r="B1334" s="82" t="s">
        <v>100</v>
      </c>
      <c r="C1334" s="82" t="s">
        <v>101</v>
      </c>
      <c r="D1334" s="82" t="s">
        <v>269</v>
      </c>
      <c r="E1334" s="82" t="s">
        <v>3429</v>
      </c>
      <c r="F1334" s="82" t="s">
        <v>54</v>
      </c>
      <c r="G1334" s="82" t="s">
        <v>264</v>
      </c>
      <c r="H1334" s="82" t="s">
        <v>88</v>
      </c>
      <c r="I1334" s="86">
        <v>25.071539999999999</v>
      </c>
      <c r="J1334" s="82">
        <v>23.11626</v>
      </c>
      <c r="K1334" s="82">
        <v>27.026810000000001</v>
      </c>
      <c r="L1334" s="82" t="s">
        <v>261</v>
      </c>
      <c r="M1334" s="87" t="s">
        <v>270</v>
      </c>
    </row>
    <row r="1335" spans="1:13" x14ac:dyDescent="0.25">
      <c r="A1335" s="82" t="s">
        <v>43</v>
      </c>
      <c r="B1335" s="82" t="s">
        <v>100</v>
      </c>
      <c r="C1335" s="82" t="s">
        <v>101</v>
      </c>
      <c r="D1335" s="82" t="s">
        <v>269</v>
      </c>
      <c r="E1335" s="82" t="s">
        <v>3429</v>
      </c>
      <c r="F1335" s="82" t="s">
        <v>54</v>
      </c>
      <c r="G1335" s="82" t="s">
        <v>265</v>
      </c>
      <c r="H1335" s="82" t="s">
        <v>88</v>
      </c>
      <c r="I1335" s="86">
        <v>24.45439</v>
      </c>
      <c r="J1335" s="82">
        <v>22.431609999999999</v>
      </c>
      <c r="K1335" s="82">
        <v>26.477170000000001</v>
      </c>
      <c r="L1335" s="82" t="s">
        <v>261</v>
      </c>
      <c r="M1335" s="87" t="s">
        <v>270</v>
      </c>
    </row>
    <row r="1336" spans="1:13" x14ac:dyDescent="0.25">
      <c r="A1336" s="82" t="s">
        <v>43</v>
      </c>
      <c r="B1336" s="82" t="s">
        <v>100</v>
      </c>
      <c r="C1336" s="82" t="s">
        <v>101</v>
      </c>
      <c r="D1336" s="82" t="s">
        <v>269</v>
      </c>
      <c r="E1336" s="82" t="s">
        <v>3429</v>
      </c>
      <c r="F1336" s="82" t="s">
        <v>54</v>
      </c>
      <c r="G1336" s="82" t="s">
        <v>266</v>
      </c>
      <c r="H1336" s="82" t="s">
        <v>88</v>
      </c>
      <c r="I1336" s="86">
        <v>24.756119999999999</v>
      </c>
      <c r="J1336" s="82">
        <v>22.793060000000001</v>
      </c>
      <c r="K1336" s="82">
        <v>26.719179999999998</v>
      </c>
      <c r="L1336" s="82" t="s">
        <v>261</v>
      </c>
      <c r="M1336" s="87" t="s">
        <v>270</v>
      </c>
    </row>
    <row r="1337" spans="1:13" x14ac:dyDescent="0.25">
      <c r="A1337" s="82" t="s">
        <v>43</v>
      </c>
      <c r="B1337" s="82" t="s">
        <v>100</v>
      </c>
      <c r="C1337" s="82" t="s">
        <v>101</v>
      </c>
      <c r="D1337" s="82" t="s">
        <v>269</v>
      </c>
      <c r="E1337" s="82" t="s">
        <v>3429</v>
      </c>
      <c r="F1337" s="82" t="s">
        <v>54</v>
      </c>
      <c r="G1337" s="82" t="s">
        <v>267</v>
      </c>
      <c r="H1337" s="82" t="s">
        <v>88</v>
      </c>
      <c r="I1337" s="86">
        <v>26.317030000000003</v>
      </c>
      <c r="J1337" s="82">
        <v>24.257650000000002</v>
      </c>
      <c r="K1337" s="82">
        <v>28.376410000000003</v>
      </c>
      <c r="L1337" s="82" t="s">
        <v>261</v>
      </c>
      <c r="M1337" s="87" t="s">
        <v>270</v>
      </c>
    </row>
    <row r="1338" spans="1:13" x14ac:dyDescent="0.25">
      <c r="A1338" s="82" t="s">
        <v>43</v>
      </c>
      <c r="B1338" s="82" t="s">
        <v>100</v>
      </c>
      <c r="C1338" s="82" t="s">
        <v>101</v>
      </c>
      <c r="D1338" s="82" t="s">
        <v>269</v>
      </c>
      <c r="E1338" s="82" t="s">
        <v>3429</v>
      </c>
      <c r="F1338" s="82" t="s">
        <v>54</v>
      </c>
      <c r="G1338" s="82" t="s">
        <v>268</v>
      </c>
      <c r="H1338" s="82" t="s">
        <v>88</v>
      </c>
      <c r="I1338" s="86">
        <v>26.941389999999998</v>
      </c>
      <c r="J1338" s="82">
        <v>24.221039999999999</v>
      </c>
      <c r="K1338" s="82">
        <v>29.661749999999998</v>
      </c>
      <c r="L1338" s="82" t="s">
        <v>261</v>
      </c>
      <c r="M1338" s="87" t="s">
        <v>270</v>
      </c>
    </row>
    <row r="1339" spans="1:13" x14ac:dyDescent="0.25">
      <c r="A1339" s="82" t="s">
        <v>44</v>
      </c>
      <c r="B1339" s="82" t="s">
        <v>100</v>
      </c>
      <c r="C1339" s="82" t="s">
        <v>101</v>
      </c>
      <c r="D1339" s="82" t="s">
        <v>269</v>
      </c>
      <c r="E1339" s="82" t="s">
        <v>3429</v>
      </c>
      <c r="F1339" s="82" t="s">
        <v>54</v>
      </c>
      <c r="G1339" s="82" t="s">
        <v>271</v>
      </c>
      <c r="H1339" s="82" t="s">
        <v>88</v>
      </c>
      <c r="I1339" s="86">
        <v>27.058969999999999</v>
      </c>
      <c r="J1339" s="82">
        <v>24.481190000000002</v>
      </c>
      <c r="K1339" s="82">
        <v>29.636760000000002</v>
      </c>
      <c r="L1339" s="82" t="s">
        <v>261</v>
      </c>
      <c r="M1339" s="87" t="s">
        <v>270</v>
      </c>
    </row>
    <row r="1340" spans="1:13" x14ac:dyDescent="0.25">
      <c r="A1340" s="82" t="s">
        <v>44</v>
      </c>
      <c r="B1340" s="82" t="s">
        <v>100</v>
      </c>
      <c r="C1340" s="82" t="s">
        <v>101</v>
      </c>
      <c r="D1340" s="82" t="s">
        <v>269</v>
      </c>
      <c r="E1340" s="82" t="s">
        <v>3429</v>
      </c>
      <c r="F1340" s="82" t="s">
        <v>54</v>
      </c>
      <c r="G1340" s="82" t="s">
        <v>272</v>
      </c>
      <c r="H1340" s="82" t="s">
        <v>88</v>
      </c>
      <c r="I1340" s="86">
        <v>26.061769999999999</v>
      </c>
      <c r="J1340" s="82">
        <v>23.35378</v>
      </c>
      <c r="K1340" s="82">
        <v>28.769759999999998</v>
      </c>
      <c r="L1340" s="82" t="s">
        <v>261</v>
      </c>
      <c r="M1340" s="87" t="s">
        <v>270</v>
      </c>
    </row>
    <row r="1341" spans="1:13" x14ac:dyDescent="0.25">
      <c r="A1341" s="82" t="s">
        <v>44</v>
      </c>
      <c r="B1341" s="82" t="s">
        <v>100</v>
      </c>
      <c r="C1341" s="82" t="s">
        <v>101</v>
      </c>
      <c r="D1341" s="82" t="s">
        <v>269</v>
      </c>
      <c r="E1341" s="82" t="s">
        <v>3429</v>
      </c>
      <c r="F1341" s="82" t="s">
        <v>54</v>
      </c>
      <c r="G1341" s="82" t="s">
        <v>262</v>
      </c>
      <c r="H1341" s="82" t="s">
        <v>88</v>
      </c>
      <c r="I1341" s="86">
        <v>26.334309999999999</v>
      </c>
      <c r="J1341" s="82">
        <v>23.959299999999999</v>
      </c>
      <c r="K1341" s="82">
        <v>28.709319999999998</v>
      </c>
      <c r="L1341" s="82" t="s">
        <v>261</v>
      </c>
      <c r="M1341" s="87" t="s">
        <v>270</v>
      </c>
    </row>
    <row r="1342" spans="1:13" x14ac:dyDescent="0.25">
      <c r="A1342" s="82" t="s">
        <v>44</v>
      </c>
      <c r="B1342" s="82" t="s">
        <v>100</v>
      </c>
      <c r="C1342" s="82" t="s">
        <v>101</v>
      </c>
      <c r="D1342" s="82" t="s">
        <v>269</v>
      </c>
      <c r="E1342" s="82" t="s">
        <v>3429</v>
      </c>
      <c r="F1342" s="82" t="s">
        <v>54</v>
      </c>
      <c r="G1342" s="82" t="s">
        <v>263</v>
      </c>
      <c r="H1342" s="82" t="s">
        <v>88</v>
      </c>
      <c r="I1342" s="86">
        <v>26.958100000000002</v>
      </c>
      <c r="J1342" s="82">
        <v>24.692700000000002</v>
      </c>
      <c r="K1342" s="82">
        <v>29.223500000000001</v>
      </c>
      <c r="L1342" s="82" t="s">
        <v>261</v>
      </c>
      <c r="M1342" s="87" t="s">
        <v>270</v>
      </c>
    </row>
    <row r="1343" spans="1:13" x14ac:dyDescent="0.25">
      <c r="A1343" s="82" t="s">
        <v>44</v>
      </c>
      <c r="B1343" s="82" t="s">
        <v>100</v>
      </c>
      <c r="C1343" s="82" t="s">
        <v>101</v>
      </c>
      <c r="D1343" s="82" t="s">
        <v>269</v>
      </c>
      <c r="E1343" s="82" t="s">
        <v>3429</v>
      </c>
      <c r="F1343" s="82" t="s">
        <v>54</v>
      </c>
      <c r="G1343" s="82" t="s">
        <v>264</v>
      </c>
      <c r="H1343" s="82" t="s">
        <v>88</v>
      </c>
      <c r="I1343" s="86">
        <v>25.719930000000002</v>
      </c>
      <c r="J1343" s="82">
        <v>23.440570000000001</v>
      </c>
      <c r="K1343" s="82">
        <v>27.999279999999999</v>
      </c>
      <c r="L1343" s="82" t="s">
        <v>261</v>
      </c>
      <c r="M1343" s="87" t="s">
        <v>270</v>
      </c>
    </row>
    <row r="1344" spans="1:13" x14ac:dyDescent="0.25">
      <c r="A1344" s="82" t="s">
        <v>44</v>
      </c>
      <c r="B1344" s="82" t="s">
        <v>100</v>
      </c>
      <c r="C1344" s="82" t="s">
        <v>101</v>
      </c>
      <c r="D1344" s="82" t="s">
        <v>269</v>
      </c>
      <c r="E1344" s="82" t="s">
        <v>3429</v>
      </c>
      <c r="F1344" s="82" t="s">
        <v>54</v>
      </c>
      <c r="G1344" s="82" t="s">
        <v>265</v>
      </c>
      <c r="H1344" s="82" t="s">
        <v>88</v>
      </c>
      <c r="I1344" s="86">
        <v>25.42259</v>
      </c>
      <c r="J1344" s="82">
        <v>23.234009999999998</v>
      </c>
      <c r="K1344" s="82">
        <v>27.611170000000001</v>
      </c>
      <c r="L1344" s="82" t="s">
        <v>261</v>
      </c>
      <c r="M1344" s="87" t="s">
        <v>270</v>
      </c>
    </row>
    <row r="1345" spans="1:13" x14ac:dyDescent="0.25">
      <c r="A1345" s="82" t="s">
        <v>44</v>
      </c>
      <c r="B1345" s="82" t="s">
        <v>100</v>
      </c>
      <c r="C1345" s="82" t="s">
        <v>101</v>
      </c>
      <c r="D1345" s="82" t="s">
        <v>269</v>
      </c>
      <c r="E1345" s="82" t="s">
        <v>3429</v>
      </c>
      <c r="F1345" s="82" t="s">
        <v>54</v>
      </c>
      <c r="G1345" s="82" t="s">
        <v>266</v>
      </c>
      <c r="H1345" s="82" t="s">
        <v>88</v>
      </c>
      <c r="I1345" s="86">
        <v>25.700800000000001</v>
      </c>
      <c r="J1345" s="82">
        <v>23.401420000000002</v>
      </c>
      <c r="K1345" s="82">
        <v>28.000180000000004</v>
      </c>
      <c r="L1345" s="82" t="s">
        <v>261</v>
      </c>
      <c r="M1345" s="87" t="s">
        <v>270</v>
      </c>
    </row>
    <row r="1346" spans="1:13" x14ac:dyDescent="0.25">
      <c r="A1346" s="82" t="s">
        <v>44</v>
      </c>
      <c r="B1346" s="82" t="s">
        <v>100</v>
      </c>
      <c r="C1346" s="82" t="s">
        <v>101</v>
      </c>
      <c r="D1346" s="82" t="s">
        <v>269</v>
      </c>
      <c r="E1346" s="82" t="s">
        <v>3429</v>
      </c>
      <c r="F1346" s="82" t="s">
        <v>54</v>
      </c>
      <c r="G1346" s="82" t="s">
        <v>267</v>
      </c>
      <c r="H1346" s="82" t="s">
        <v>88</v>
      </c>
      <c r="I1346" s="86">
        <v>26.212540000000001</v>
      </c>
      <c r="J1346" s="82">
        <v>23.80292</v>
      </c>
      <c r="K1346" s="82">
        <v>28.622160000000001</v>
      </c>
      <c r="L1346" s="82" t="s">
        <v>261</v>
      </c>
      <c r="M1346" s="87" t="s">
        <v>270</v>
      </c>
    </row>
    <row r="1347" spans="1:13" x14ac:dyDescent="0.25">
      <c r="A1347" s="82" t="s">
        <v>44</v>
      </c>
      <c r="B1347" s="82" t="s">
        <v>100</v>
      </c>
      <c r="C1347" s="82" t="s">
        <v>101</v>
      </c>
      <c r="D1347" s="82" t="s">
        <v>269</v>
      </c>
      <c r="E1347" s="82" t="s">
        <v>3429</v>
      </c>
      <c r="F1347" s="82" t="s">
        <v>54</v>
      </c>
      <c r="G1347" s="82" t="s">
        <v>268</v>
      </c>
      <c r="H1347" s="82" t="s">
        <v>88</v>
      </c>
      <c r="I1347" s="86">
        <v>27.49954</v>
      </c>
      <c r="J1347" s="82">
        <v>24.544499999999999</v>
      </c>
      <c r="K1347" s="82">
        <v>30.454579999999996</v>
      </c>
      <c r="L1347" s="82" t="s">
        <v>261</v>
      </c>
      <c r="M1347" s="87" t="s">
        <v>270</v>
      </c>
    </row>
    <row r="1348" spans="1:13" x14ac:dyDescent="0.25">
      <c r="A1348" s="82" t="s">
        <v>45</v>
      </c>
      <c r="B1348" s="82" t="s">
        <v>100</v>
      </c>
      <c r="C1348" s="82" t="s">
        <v>101</v>
      </c>
      <c r="D1348" s="82" t="s">
        <v>269</v>
      </c>
      <c r="E1348" s="82" t="s">
        <v>3429</v>
      </c>
      <c r="F1348" s="82" t="s">
        <v>54</v>
      </c>
      <c r="G1348" s="82" t="s">
        <v>271</v>
      </c>
      <c r="H1348" s="82" t="s">
        <v>88</v>
      </c>
      <c r="I1348" s="86">
        <v>30.254280000000001</v>
      </c>
      <c r="J1348" s="82">
        <v>26.45457</v>
      </c>
      <c r="K1348" s="82">
        <v>34.053989999999999</v>
      </c>
      <c r="L1348" s="82" t="s">
        <v>261</v>
      </c>
      <c r="M1348" s="87" t="s">
        <v>270</v>
      </c>
    </row>
    <row r="1349" spans="1:13" x14ac:dyDescent="0.25">
      <c r="A1349" s="82" t="s">
        <v>45</v>
      </c>
      <c r="B1349" s="82" t="s">
        <v>100</v>
      </c>
      <c r="C1349" s="82" t="s">
        <v>101</v>
      </c>
      <c r="D1349" s="82" t="s">
        <v>269</v>
      </c>
      <c r="E1349" s="82" t="s">
        <v>3429</v>
      </c>
      <c r="F1349" s="82" t="s">
        <v>54</v>
      </c>
      <c r="G1349" s="82" t="s">
        <v>272</v>
      </c>
      <c r="H1349" s="82" t="s">
        <v>88</v>
      </c>
      <c r="I1349" s="86">
        <v>30.2087</v>
      </c>
      <c r="J1349" s="82">
        <v>26.996150000000004</v>
      </c>
      <c r="K1349" s="82">
        <v>33.421260000000004</v>
      </c>
      <c r="L1349" s="82" t="s">
        <v>261</v>
      </c>
      <c r="M1349" s="87" t="s">
        <v>270</v>
      </c>
    </row>
    <row r="1350" spans="1:13" x14ac:dyDescent="0.25">
      <c r="A1350" s="82" t="s">
        <v>45</v>
      </c>
      <c r="B1350" s="82" t="s">
        <v>100</v>
      </c>
      <c r="C1350" s="82" t="s">
        <v>101</v>
      </c>
      <c r="D1350" s="82" t="s">
        <v>269</v>
      </c>
      <c r="E1350" s="82" t="s">
        <v>3429</v>
      </c>
      <c r="F1350" s="82" t="s">
        <v>54</v>
      </c>
      <c r="G1350" s="82" t="s">
        <v>262</v>
      </c>
      <c r="H1350" s="82" t="s">
        <v>88</v>
      </c>
      <c r="I1350" s="86">
        <v>28.38701</v>
      </c>
      <c r="J1350" s="82">
        <v>25.595119999999998</v>
      </c>
      <c r="K1350" s="82">
        <v>31.178899999999999</v>
      </c>
      <c r="L1350" s="82" t="s">
        <v>261</v>
      </c>
      <c r="M1350" s="87" t="s">
        <v>270</v>
      </c>
    </row>
    <row r="1351" spans="1:13" x14ac:dyDescent="0.25">
      <c r="A1351" s="82" t="s">
        <v>45</v>
      </c>
      <c r="B1351" s="82" t="s">
        <v>100</v>
      </c>
      <c r="C1351" s="82" t="s">
        <v>101</v>
      </c>
      <c r="D1351" s="82" t="s">
        <v>269</v>
      </c>
      <c r="E1351" s="82" t="s">
        <v>3429</v>
      </c>
      <c r="F1351" s="82" t="s">
        <v>54</v>
      </c>
      <c r="G1351" s="82" t="s">
        <v>263</v>
      </c>
      <c r="H1351" s="82" t="s">
        <v>88</v>
      </c>
      <c r="I1351" s="86">
        <v>27.210800000000003</v>
      </c>
      <c r="J1351" s="82">
        <v>24.59159</v>
      </c>
      <c r="K1351" s="82">
        <v>29.830010000000001</v>
      </c>
      <c r="L1351" s="82" t="s">
        <v>261</v>
      </c>
      <c r="M1351" s="87" t="s">
        <v>270</v>
      </c>
    </row>
    <row r="1352" spans="1:13" x14ac:dyDescent="0.25">
      <c r="A1352" s="82" t="s">
        <v>45</v>
      </c>
      <c r="B1352" s="82" t="s">
        <v>100</v>
      </c>
      <c r="C1352" s="82" t="s">
        <v>101</v>
      </c>
      <c r="D1352" s="82" t="s">
        <v>269</v>
      </c>
      <c r="E1352" s="82" t="s">
        <v>3429</v>
      </c>
      <c r="F1352" s="82" t="s">
        <v>54</v>
      </c>
      <c r="G1352" s="82" t="s">
        <v>264</v>
      </c>
      <c r="H1352" s="82" t="s">
        <v>88</v>
      </c>
      <c r="I1352" s="86">
        <v>28.768899999999999</v>
      </c>
      <c r="J1352" s="82">
        <v>26.088810000000002</v>
      </c>
      <c r="K1352" s="82">
        <v>31.448989999999998</v>
      </c>
      <c r="L1352" s="82" t="s">
        <v>261</v>
      </c>
      <c r="M1352" s="87" t="s">
        <v>270</v>
      </c>
    </row>
    <row r="1353" spans="1:13" x14ac:dyDescent="0.25">
      <c r="A1353" s="82" t="s">
        <v>45</v>
      </c>
      <c r="B1353" s="82" t="s">
        <v>100</v>
      </c>
      <c r="C1353" s="82" t="s">
        <v>101</v>
      </c>
      <c r="D1353" s="82" t="s">
        <v>269</v>
      </c>
      <c r="E1353" s="82" t="s">
        <v>3429</v>
      </c>
      <c r="F1353" s="82" t="s">
        <v>54</v>
      </c>
      <c r="G1353" s="82" t="s">
        <v>265</v>
      </c>
      <c r="H1353" s="82" t="s">
        <v>88</v>
      </c>
      <c r="I1353" s="86">
        <v>30.484590000000001</v>
      </c>
      <c r="J1353" s="82">
        <v>27.864450000000001</v>
      </c>
      <c r="K1353" s="82">
        <v>33.104729999999996</v>
      </c>
      <c r="L1353" s="82" t="s">
        <v>261</v>
      </c>
      <c r="M1353" s="87" t="s">
        <v>270</v>
      </c>
    </row>
    <row r="1354" spans="1:13" x14ac:dyDescent="0.25">
      <c r="A1354" s="82" t="s">
        <v>45</v>
      </c>
      <c r="B1354" s="82" t="s">
        <v>100</v>
      </c>
      <c r="C1354" s="82" t="s">
        <v>101</v>
      </c>
      <c r="D1354" s="82" t="s">
        <v>269</v>
      </c>
      <c r="E1354" s="82" t="s">
        <v>3429</v>
      </c>
      <c r="F1354" s="82" t="s">
        <v>54</v>
      </c>
      <c r="G1354" s="82" t="s">
        <v>266</v>
      </c>
      <c r="H1354" s="82" t="s">
        <v>88</v>
      </c>
      <c r="I1354" s="86">
        <v>29.544779999999999</v>
      </c>
      <c r="J1354" s="82">
        <v>27.01342</v>
      </c>
      <c r="K1354" s="82">
        <v>32.076149999999998</v>
      </c>
      <c r="L1354" s="82" t="s">
        <v>261</v>
      </c>
      <c r="M1354" s="87" t="s">
        <v>270</v>
      </c>
    </row>
    <row r="1355" spans="1:13" x14ac:dyDescent="0.25">
      <c r="A1355" s="82" t="s">
        <v>45</v>
      </c>
      <c r="B1355" s="82" t="s">
        <v>100</v>
      </c>
      <c r="C1355" s="82" t="s">
        <v>101</v>
      </c>
      <c r="D1355" s="82" t="s">
        <v>269</v>
      </c>
      <c r="E1355" s="82" t="s">
        <v>3429</v>
      </c>
      <c r="F1355" s="82" t="s">
        <v>54</v>
      </c>
      <c r="G1355" s="82" t="s">
        <v>267</v>
      </c>
      <c r="H1355" s="82" t="s">
        <v>88</v>
      </c>
      <c r="I1355" s="86">
        <v>28.502379999999999</v>
      </c>
      <c r="J1355" s="82">
        <v>25.783230000000003</v>
      </c>
      <c r="K1355" s="82">
        <v>31.221529999999998</v>
      </c>
      <c r="L1355" s="82" t="s">
        <v>261</v>
      </c>
      <c r="M1355" s="87" t="s">
        <v>270</v>
      </c>
    </row>
    <row r="1356" spans="1:13" x14ac:dyDescent="0.25">
      <c r="A1356" s="82" t="s">
        <v>45</v>
      </c>
      <c r="B1356" s="82" t="s">
        <v>100</v>
      </c>
      <c r="C1356" s="82" t="s">
        <v>101</v>
      </c>
      <c r="D1356" s="82" t="s">
        <v>269</v>
      </c>
      <c r="E1356" s="82" t="s">
        <v>3429</v>
      </c>
      <c r="F1356" s="82" t="s">
        <v>54</v>
      </c>
      <c r="G1356" s="82" t="s">
        <v>268</v>
      </c>
      <c r="H1356" s="82" t="s">
        <v>88</v>
      </c>
      <c r="I1356" s="86">
        <v>28.437279999999998</v>
      </c>
      <c r="J1356" s="82">
        <v>24.83398</v>
      </c>
      <c r="K1356" s="82">
        <v>32.040590000000002</v>
      </c>
      <c r="L1356" s="82" t="s">
        <v>261</v>
      </c>
      <c r="M1356" s="87" t="s">
        <v>270</v>
      </c>
    </row>
    <row r="1357" spans="1:13" x14ac:dyDescent="0.25">
      <c r="A1357" s="82" t="s">
        <v>46</v>
      </c>
      <c r="B1357" s="82" t="s">
        <v>100</v>
      </c>
      <c r="C1357" s="82" t="s">
        <v>101</v>
      </c>
      <c r="D1357" s="82" t="s">
        <v>269</v>
      </c>
      <c r="E1357" s="82" t="s">
        <v>3429</v>
      </c>
      <c r="F1357" s="82" t="s">
        <v>54</v>
      </c>
      <c r="G1357" s="82" t="s">
        <v>271</v>
      </c>
      <c r="H1357" s="82" t="s">
        <v>88</v>
      </c>
      <c r="I1357" s="86">
        <v>26.317210000000003</v>
      </c>
      <c r="J1357" s="82">
        <v>23.74015</v>
      </c>
      <c r="K1357" s="82">
        <v>28.894259999999999</v>
      </c>
      <c r="L1357" s="82" t="s">
        <v>261</v>
      </c>
      <c r="M1357" s="87" t="s">
        <v>270</v>
      </c>
    </row>
    <row r="1358" spans="1:13" x14ac:dyDescent="0.25">
      <c r="A1358" s="82" t="s">
        <v>46</v>
      </c>
      <c r="B1358" s="82" t="s">
        <v>100</v>
      </c>
      <c r="C1358" s="82" t="s">
        <v>101</v>
      </c>
      <c r="D1358" s="82" t="s">
        <v>269</v>
      </c>
      <c r="E1358" s="82" t="s">
        <v>3429</v>
      </c>
      <c r="F1358" s="82" t="s">
        <v>54</v>
      </c>
      <c r="G1358" s="82" t="s">
        <v>272</v>
      </c>
      <c r="H1358" s="82" t="s">
        <v>88</v>
      </c>
      <c r="I1358" s="86">
        <v>27.980870000000003</v>
      </c>
      <c r="J1358" s="82">
        <v>25.166040000000002</v>
      </c>
      <c r="K1358" s="82">
        <v>30.79571</v>
      </c>
      <c r="L1358" s="82" t="s">
        <v>261</v>
      </c>
      <c r="M1358" s="87" t="s">
        <v>270</v>
      </c>
    </row>
    <row r="1359" spans="1:13" x14ac:dyDescent="0.25">
      <c r="A1359" s="82" t="s">
        <v>46</v>
      </c>
      <c r="B1359" s="82" t="s">
        <v>100</v>
      </c>
      <c r="C1359" s="82" t="s">
        <v>101</v>
      </c>
      <c r="D1359" s="82" t="s">
        <v>269</v>
      </c>
      <c r="E1359" s="82" t="s">
        <v>3429</v>
      </c>
      <c r="F1359" s="82" t="s">
        <v>54</v>
      </c>
      <c r="G1359" s="82" t="s">
        <v>262</v>
      </c>
      <c r="H1359" s="82" t="s">
        <v>88</v>
      </c>
      <c r="I1359" s="86">
        <v>27.616410000000002</v>
      </c>
      <c r="J1359" s="82">
        <v>25.026029999999999</v>
      </c>
      <c r="K1359" s="82">
        <v>30.206790000000002</v>
      </c>
      <c r="L1359" s="82" t="s">
        <v>261</v>
      </c>
      <c r="M1359" s="87" t="s">
        <v>270</v>
      </c>
    </row>
    <row r="1360" spans="1:13" x14ac:dyDescent="0.25">
      <c r="A1360" s="82" t="s">
        <v>46</v>
      </c>
      <c r="B1360" s="82" t="s">
        <v>100</v>
      </c>
      <c r="C1360" s="82" t="s">
        <v>101</v>
      </c>
      <c r="D1360" s="82" t="s">
        <v>269</v>
      </c>
      <c r="E1360" s="82" t="s">
        <v>3429</v>
      </c>
      <c r="F1360" s="82" t="s">
        <v>54</v>
      </c>
      <c r="G1360" s="82" t="s">
        <v>263</v>
      </c>
      <c r="H1360" s="82" t="s">
        <v>88</v>
      </c>
      <c r="I1360" s="86">
        <v>26.611889999999999</v>
      </c>
      <c r="J1360" s="82">
        <v>24.15605</v>
      </c>
      <c r="K1360" s="82">
        <v>29.067720000000001</v>
      </c>
      <c r="L1360" s="82" t="s">
        <v>261</v>
      </c>
      <c r="M1360" s="87" t="s">
        <v>270</v>
      </c>
    </row>
    <row r="1361" spans="1:13" x14ac:dyDescent="0.25">
      <c r="A1361" s="82" t="s">
        <v>46</v>
      </c>
      <c r="B1361" s="82" t="s">
        <v>100</v>
      </c>
      <c r="C1361" s="82" t="s">
        <v>101</v>
      </c>
      <c r="D1361" s="82" t="s">
        <v>269</v>
      </c>
      <c r="E1361" s="82" t="s">
        <v>3429</v>
      </c>
      <c r="F1361" s="82" t="s">
        <v>54</v>
      </c>
      <c r="G1361" s="82" t="s">
        <v>264</v>
      </c>
      <c r="H1361" s="82" t="s">
        <v>88</v>
      </c>
      <c r="I1361" s="86">
        <v>27.287640000000003</v>
      </c>
      <c r="J1361" s="82">
        <v>24.845039999999997</v>
      </c>
      <c r="K1361" s="82">
        <v>29.730240000000002</v>
      </c>
      <c r="L1361" s="82" t="s">
        <v>261</v>
      </c>
      <c r="M1361" s="87" t="s">
        <v>270</v>
      </c>
    </row>
    <row r="1362" spans="1:13" x14ac:dyDescent="0.25">
      <c r="A1362" s="82" t="s">
        <v>46</v>
      </c>
      <c r="B1362" s="82" t="s">
        <v>100</v>
      </c>
      <c r="C1362" s="82" t="s">
        <v>101</v>
      </c>
      <c r="D1362" s="82" t="s">
        <v>269</v>
      </c>
      <c r="E1362" s="82" t="s">
        <v>3429</v>
      </c>
      <c r="F1362" s="82" t="s">
        <v>54</v>
      </c>
      <c r="G1362" s="82" t="s">
        <v>265</v>
      </c>
      <c r="H1362" s="82" t="s">
        <v>88</v>
      </c>
      <c r="I1362" s="86">
        <v>28.012120000000003</v>
      </c>
      <c r="J1362" s="82">
        <v>25.682980000000001</v>
      </c>
      <c r="K1362" s="82">
        <v>30.341249999999999</v>
      </c>
      <c r="L1362" s="82" t="s">
        <v>261</v>
      </c>
      <c r="M1362" s="87" t="s">
        <v>270</v>
      </c>
    </row>
    <row r="1363" spans="1:13" x14ac:dyDescent="0.25">
      <c r="A1363" s="82" t="s">
        <v>46</v>
      </c>
      <c r="B1363" s="82" t="s">
        <v>100</v>
      </c>
      <c r="C1363" s="82" t="s">
        <v>101</v>
      </c>
      <c r="D1363" s="82" t="s">
        <v>269</v>
      </c>
      <c r="E1363" s="82" t="s">
        <v>3429</v>
      </c>
      <c r="F1363" s="82" t="s">
        <v>54</v>
      </c>
      <c r="G1363" s="82" t="s">
        <v>266</v>
      </c>
      <c r="H1363" s="82" t="s">
        <v>88</v>
      </c>
      <c r="I1363" s="86">
        <v>27.77985</v>
      </c>
      <c r="J1363" s="82">
        <v>25.470209999999998</v>
      </c>
      <c r="K1363" s="82">
        <v>30.089500000000001</v>
      </c>
      <c r="L1363" s="82" t="s">
        <v>261</v>
      </c>
      <c r="M1363" s="87" t="s">
        <v>270</v>
      </c>
    </row>
    <row r="1364" spans="1:13" x14ac:dyDescent="0.25">
      <c r="A1364" s="82" t="s">
        <v>46</v>
      </c>
      <c r="B1364" s="82" t="s">
        <v>100</v>
      </c>
      <c r="C1364" s="82" t="s">
        <v>101</v>
      </c>
      <c r="D1364" s="82" t="s">
        <v>269</v>
      </c>
      <c r="E1364" s="82" t="s">
        <v>3429</v>
      </c>
      <c r="F1364" s="82" t="s">
        <v>54</v>
      </c>
      <c r="G1364" s="82" t="s">
        <v>267</v>
      </c>
      <c r="H1364" s="82" t="s">
        <v>88</v>
      </c>
      <c r="I1364" s="86">
        <v>26.4513</v>
      </c>
      <c r="J1364" s="82">
        <v>24.122640000000001</v>
      </c>
      <c r="K1364" s="82">
        <v>28.779959999999999</v>
      </c>
      <c r="L1364" s="82" t="s">
        <v>261</v>
      </c>
      <c r="M1364" s="87" t="s">
        <v>270</v>
      </c>
    </row>
    <row r="1365" spans="1:13" x14ac:dyDescent="0.25">
      <c r="A1365" s="82" t="s">
        <v>46</v>
      </c>
      <c r="B1365" s="82" t="s">
        <v>100</v>
      </c>
      <c r="C1365" s="82" t="s">
        <v>101</v>
      </c>
      <c r="D1365" s="82" t="s">
        <v>269</v>
      </c>
      <c r="E1365" s="82" t="s">
        <v>3429</v>
      </c>
      <c r="F1365" s="82" t="s">
        <v>54</v>
      </c>
      <c r="G1365" s="82" t="s">
        <v>268</v>
      </c>
      <c r="H1365" s="82" t="s">
        <v>88</v>
      </c>
      <c r="I1365" s="86">
        <v>25.901610000000002</v>
      </c>
      <c r="J1365" s="82">
        <v>23.008749999999999</v>
      </c>
      <c r="K1365" s="82">
        <v>28.79447</v>
      </c>
      <c r="L1365" s="82" t="s">
        <v>261</v>
      </c>
      <c r="M1365" s="87" t="s">
        <v>270</v>
      </c>
    </row>
    <row r="1366" spans="1:13" x14ac:dyDescent="0.25">
      <c r="A1366" s="82" t="s">
        <v>47</v>
      </c>
      <c r="B1366" s="82" t="s">
        <v>100</v>
      </c>
      <c r="C1366" s="82" t="s">
        <v>101</v>
      </c>
      <c r="D1366" s="82" t="s">
        <v>269</v>
      </c>
      <c r="E1366" s="82" t="s">
        <v>3429</v>
      </c>
      <c r="F1366" s="82" t="s">
        <v>54</v>
      </c>
      <c r="G1366" s="82" t="s">
        <v>271</v>
      </c>
      <c r="H1366" s="82" t="s">
        <v>88</v>
      </c>
      <c r="I1366" s="86">
        <v>28.538599999999999</v>
      </c>
      <c r="J1366" s="82">
        <v>25.963449999999998</v>
      </c>
      <c r="K1366" s="82">
        <v>31.11375</v>
      </c>
      <c r="L1366" s="82" t="s">
        <v>261</v>
      </c>
      <c r="M1366" s="87" t="s">
        <v>270</v>
      </c>
    </row>
    <row r="1367" spans="1:13" x14ac:dyDescent="0.25">
      <c r="A1367" s="82" t="s">
        <v>47</v>
      </c>
      <c r="B1367" s="82" t="s">
        <v>100</v>
      </c>
      <c r="C1367" s="82" t="s">
        <v>101</v>
      </c>
      <c r="D1367" s="82" t="s">
        <v>269</v>
      </c>
      <c r="E1367" s="82" t="s">
        <v>3429</v>
      </c>
      <c r="F1367" s="82" t="s">
        <v>54</v>
      </c>
      <c r="G1367" s="82" t="s">
        <v>272</v>
      </c>
      <c r="H1367" s="82" t="s">
        <v>88</v>
      </c>
      <c r="I1367" s="86">
        <v>26.745439999999999</v>
      </c>
      <c r="J1367" s="82">
        <v>24.192240000000002</v>
      </c>
      <c r="K1367" s="82">
        <v>29.298629999999999</v>
      </c>
      <c r="L1367" s="82" t="s">
        <v>261</v>
      </c>
      <c r="M1367" s="87" t="s">
        <v>270</v>
      </c>
    </row>
    <row r="1368" spans="1:13" x14ac:dyDescent="0.25">
      <c r="A1368" s="82" t="s">
        <v>47</v>
      </c>
      <c r="B1368" s="82" t="s">
        <v>100</v>
      </c>
      <c r="C1368" s="82" t="s">
        <v>101</v>
      </c>
      <c r="D1368" s="82" t="s">
        <v>269</v>
      </c>
      <c r="E1368" s="82" t="s">
        <v>3429</v>
      </c>
      <c r="F1368" s="82" t="s">
        <v>54</v>
      </c>
      <c r="G1368" s="82" t="s">
        <v>262</v>
      </c>
      <c r="H1368" s="82" t="s">
        <v>88</v>
      </c>
      <c r="I1368" s="86">
        <v>25.976369999999999</v>
      </c>
      <c r="J1368" s="82">
        <v>23.237369999999999</v>
      </c>
      <c r="K1368" s="82">
        <v>28.71537</v>
      </c>
      <c r="L1368" s="82" t="s">
        <v>261</v>
      </c>
      <c r="M1368" s="87" t="s">
        <v>270</v>
      </c>
    </row>
    <row r="1369" spans="1:13" x14ac:dyDescent="0.25">
      <c r="A1369" s="82" t="s">
        <v>47</v>
      </c>
      <c r="B1369" s="82" t="s">
        <v>100</v>
      </c>
      <c r="C1369" s="82" t="s">
        <v>101</v>
      </c>
      <c r="D1369" s="82" t="s">
        <v>269</v>
      </c>
      <c r="E1369" s="82" t="s">
        <v>3429</v>
      </c>
      <c r="F1369" s="82" t="s">
        <v>54</v>
      </c>
      <c r="G1369" s="82" t="s">
        <v>263</v>
      </c>
      <c r="H1369" s="82" t="s">
        <v>88</v>
      </c>
      <c r="I1369" s="86">
        <v>27.982659999999999</v>
      </c>
      <c r="J1369" s="82">
        <v>25.366319999999998</v>
      </c>
      <c r="K1369" s="82">
        <v>30.598999999999997</v>
      </c>
      <c r="L1369" s="82" t="s">
        <v>261</v>
      </c>
      <c r="M1369" s="87" t="s">
        <v>270</v>
      </c>
    </row>
    <row r="1370" spans="1:13" x14ac:dyDescent="0.25">
      <c r="A1370" s="82" t="s">
        <v>47</v>
      </c>
      <c r="B1370" s="82" t="s">
        <v>100</v>
      </c>
      <c r="C1370" s="82" t="s">
        <v>101</v>
      </c>
      <c r="D1370" s="82" t="s">
        <v>269</v>
      </c>
      <c r="E1370" s="82" t="s">
        <v>3429</v>
      </c>
      <c r="F1370" s="82" t="s">
        <v>54</v>
      </c>
      <c r="G1370" s="82" t="s">
        <v>264</v>
      </c>
      <c r="H1370" s="82" t="s">
        <v>88</v>
      </c>
      <c r="I1370" s="86">
        <v>30.383029999999998</v>
      </c>
      <c r="J1370" s="82">
        <v>27.629169999999998</v>
      </c>
      <c r="K1370" s="82">
        <v>33.136890000000001</v>
      </c>
      <c r="L1370" s="82" t="s">
        <v>261</v>
      </c>
      <c r="M1370" s="87" t="s">
        <v>270</v>
      </c>
    </row>
    <row r="1371" spans="1:13" x14ac:dyDescent="0.25">
      <c r="A1371" s="82" t="s">
        <v>47</v>
      </c>
      <c r="B1371" s="82" t="s">
        <v>100</v>
      </c>
      <c r="C1371" s="82" t="s">
        <v>101</v>
      </c>
      <c r="D1371" s="82" t="s">
        <v>269</v>
      </c>
      <c r="E1371" s="82" t="s">
        <v>3429</v>
      </c>
      <c r="F1371" s="82" t="s">
        <v>54</v>
      </c>
      <c r="G1371" s="82" t="s">
        <v>265</v>
      </c>
      <c r="H1371" s="82" t="s">
        <v>88</v>
      </c>
      <c r="I1371" s="86">
        <v>30.597899999999999</v>
      </c>
      <c r="J1371" s="82">
        <v>27.783380000000001</v>
      </c>
      <c r="K1371" s="82">
        <v>33.412410000000001</v>
      </c>
      <c r="L1371" s="82" t="s">
        <v>261</v>
      </c>
      <c r="M1371" s="87" t="s">
        <v>270</v>
      </c>
    </row>
    <row r="1372" spans="1:13" x14ac:dyDescent="0.25">
      <c r="A1372" s="82" t="s">
        <v>47</v>
      </c>
      <c r="B1372" s="82" t="s">
        <v>100</v>
      </c>
      <c r="C1372" s="82" t="s">
        <v>101</v>
      </c>
      <c r="D1372" s="82" t="s">
        <v>269</v>
      </c>
      <c r="E1372" s="82" t="s">
        <v>3429</v>
      </c>
      <c r="F1372" s="82" t="s">
        <v>54</v>
      </c>
      <c r="G1372" s="82" t="s">
        <v>266</v>
      </c>
      <c r="H1372" s="82" t="s">
        <v>88</v>
      </c>
      <c r="I1372" s="86">
        <v>29.209010000000003</v>
      </c>
      <c r="J1372" s="82">
        <v>26.58222</v>
      </c>
      <c r="K1372" s="82">
        <v>31.835809999999999</v>
      </c>
      <c r="L1372" s="82" t="s">
        <v>261</v>
      </c>
      <c r="M1372" s="87" t="s">
        <v>270</v>
      </c>
    </row>
    <row r="1373" spans="1:13" x14ac:dyDescent="0.25">
      <c r="A1373" s="82" t="s">
        <v>47</v>
      </c>
      <c r="B1373" s="82" t="s">
        <v>100</v>
      </c>
      <c r="C1373" s="82" t="s">
        <v>101</v>
      </c>
      <c r="D1373" s="82" t="s">
        <v>269</v>
      </c>
      <c r="E1373" s="82" t="s">
        <v>3429</v>
      </c>
      <c r="F1373" s="82" t="s">
        <v>54</v>
      </c>
      <c r="G1373" s="82" t="s">
        <v>267</v>
      </c>
      <c r="H1373" s="82" t="s">
        <v>88</v>
      </c>
      <c r="I1373" s="86">
        <v>28.422540000000001</v>
      </c>
      <c r="J1373" s="82">
        <v>25.481910000000003</v>
      </c>
      <c r="K1373" s="82">
        <v>31.363160000000001</v>
      </c>
      <c r="L1373" s="82" t="s">
        <v>261</v>
      </c>
      <c r="M1373" s="87" t="s">
        <v>270</v>
      </c>
    </row>
    <row r="1374" spans="1:13" x14ac:dyDescent="0.25">
      <c r="A1374" s="82" t="s">
        <v>47</v>
      </c>
      <c r="B1374" s="82" t="s">
        <v>100</v>
      </c>
      <c r="C1374" s="82" t="s">
        <v>101</v>
      </c>
      <c r="D1374" s="82" t="s">
        <v>269</v>
      </c>
      <c r="E1374" s="82" t="s">
        <v>3429</v>
      </c>
      <c r="F1374" s="82" t="s">
        <v>54</v>
      </c>
      <c r="G1374" s="82" t="s">
        <v>268</v>
      </c>
      <c r="H1374" s="82" t="s">
        <v>88</v>
      </c>
      <c r="I1374" s="86">
        <v>28.700340000000001</v>
      </c>
      <c r="J1374" s="82">
        <v>24.77852</v>
      </c>
      <c r="K1374" s="82">
        <v>32.622160000000001</v>
      </c>
      <c r="L1374" s="82" t="s">
        <v>261</v>
      </c>
      <c r="M1374" s="87" t="s">
        <v>270</v>
      </c>
    </row>
    <row r="1375" spans="1:13" x14ac:dyDescent="0.25">
      <c r="A1375" s="82" t="s">
        <v>48</v>
      </c>
      <c r="B1375" s="82" t="s">
        <v>100</v>
      </c>
      <c r="C1375" s="82" t="s">
        <v>101</v>
      </c>
      <c r="D1375" s="82" t="s">
        <v>269</v>
      </c>
      <c r="E1375" s="82" t="s">
        <v>3429</v>
      </c>
      <c r="F1375" s="82" t="s">
        <v>54</v>
      </c>
      <c r="G1375" s="82" t="s">
        <v>271</v>
      </c>
      <c r="H1375" s="82" t="s">
        <v>88</v>
      </c>
      <c r="I1375" s="86">
        <v>27.17004</v>
      </c>
      <c r="J1375" s="82">
        <v>23.985890000000001</v>
      </c>
      <c r="K1375" s="82">
        <v>30.354179999999996</v>
      </c>
      <c r="L1375" s="82" t="s">
        <v>261</v>
      </c>
      <c r="M1375" s="87" t="s">
        <v>270</v>
      </c>
    </row>
    <row r="1376" spans="1:13" x14ac:dyDescent="0.25">
      <c r="A1376" s="82" t="s">
        <v>48</v>
      </c>
      <c r="B1376" s="82" t="s">
        <v>100</v>
      </c>
      <c r="C1376" s="82" t="s">
        <v>101</v>
      </c>
      <c r="D1376" s="82" t="s">
        <v>269</v>
      </c>
      <c r="E1376" s="82" t="s">
        <v>3429</v>
      </c>
      <c r="F1376" s="82" t="s">
        <v>54</v>
      </c>
      <c r="G1376" s="82" t="s">
        <v>272</v>
      </c>
      <c r="H1376" s="82" t="s">
        <v>88</v>
      </c>
      <c r="I1376" s="86">
        <v>26.517469999999999</v>
      </c>
      <c r="J1376" s="82">
        <v>23.00319</v>
      </c>
      <c r="K1376" s="82">
        <v>30.031740000000003</v>
      </c>
      <c r="L1376" s="82" t="s">
        <v>261</v>
      </c>
      <c r="M1376" s="87" t="s">
        <v>270</v>
      </c>
    </row>
    <row r="1377" spans="1:13" x14ac:dyDescent="0.25">
      <c r="A1377" s="82" t="s">
        <v>48</v>
      </c>
      <c r="B1377" s="82" t="s">
        <v>100</v>
      </c>
      <c r="C1377" s="82" t="s">
        <v>101</v>
      </c>
      <c r="D1377" s="82" t="s">
        <v>269</v>
      </c>
      <c r="E1377" s="82" t="s">
        <v>3429</v>
      </c>
      <c r="F1377" s="82" t="s">
        <v>54</v>
      </c>
      <c r="G1377" s="82" t="s">
        <v>262</v>
      </c>
      <c r="H1377" s="82" t="s">
        <v>88</v>
      </c>
      <c r="I1377" s="86">
        <v>27.70974</v>
      </c>
      <c r="J1377" s="82">
        <v>24.71115</v>
      </c>
      <c r="K1377" s="82">
        <v>30.708320000000001</v>
      </c>
      <c r="L1377" s="82" t="s">
        <v>261</v>
      </c>
      <c r="M1377" s="87" t="s">
        <v>270</v>
      </c>
    </row>
    <row r="1378" spans="1:13" x14ac:dyDescent="0.25">
      <c r="A1378" s="82" t="s">
        <v>48</v>
      </c>
      <c r="B1378" s="82" t="s">
        <v>100</v>
      </c>
      <c r="C1378" s="82" t="s">
        <v>101</v>
      </c>
      <c r="D1378" s="82" t="s">
        <v>269</v>
      </c>
      <c r="E1378" s="82" t="s">
        <v>3429</v>
      </c>
      <c r="F1378" s="82" t="s">
        <v>54</v>
      </c>
      <c r="G1378" s="82" t="s">
        <v>263</v>
      </c>
      <c r="H1378" s="82" t="s">
        <v>88</v>
      </c>
      <c r="I1378" s="86">
        <v>27.69256</v>
      </c>
      <c r="J1378" s="82">
        <v>25.058970000000002</v>
      </c>
      <c r="K1378" s="82">
        <v>30.326150000000002</v>
      </c>
      <c r="L1378" s="82" t="s">
        <v>261</v>
      </c>
      <c r="M1378" s="87" t="s">
        <v>270</v>
      </c>
    </row>
    <row r="1379" spans="1:13" x14ac:dyDescent="0.25">
      <c r="A1379" s="82" t="s">
        <v>48</v>
      </c>
      <c r="B1379" s="82" t="s">
        <v>100</v>
      </c>
      <c r="C1379" s="82" t="s">
        <v>101</v>
      </c>
      <c r="D1379" s="82" t="s">
        <v>269</v>
      </c>
      <c r="E1379" s="82" t="s">
        <v>3429</v>
      </c>
      <c r="F1379" s="82" t="s">
        <v>54</v>
      </c>
      <c r="G1379" s="82" t="s">
        <v>264</v>
      </c>
      <c r="H1379" s="82" t="s">
        <v>88</v>
      </c>
      <c r="I1379" s="86">
        <v>25.221490000000003</v>
      </c>
      <c r="J1379" s="82">
        <v>22.759589999999999</v>
      </c>
      <c r="K1379" s="82">
        <v>27.683380000000003</v>
      </c>
      <c r="L1379" s="82" t="s">
        <v>261</v>
      </c>
      <c r="M1379" s="87" t="s">
        <v>270</v>
      </c>
    </row>
    <row r="1380" spans="1:13" x14ac:dyDescent="0.25">
      <c r="A1380" s="82" t="s">
        <v>48</v>
      </c>
      <c r="B1380" s="82" t="s">
        <v>100</v>
      </c>
      <c r="C1380" s="82" t="s">
        <v>101</v>
      </c>
      <c r="D1380" s="82" t="s">
        <v>269</v>
      </c>
      <c r="E1380" s="82" t="s">
        <v>3429</v>
      </c>
      <c r="F1380" s="82" t="s">
        <v>54</v>
      </c>
      <c r="G1380" s="82" t="s">
        <v>265</v>
      </c>
      <c r="H1380" s="82" t="s">
        <v>88</v>
      </c>
      <c r="I1380" s="86">
        <v>25.693100000000001</v>
      </c>
      <c r="J1380" s="82">
        <v>23.145420000000001</v>
      </c>
      <c r="K1380" s="82">
        <v>28.240779999999997</v>
      </c>
      <c r="L1380" s="82" t="s">
        <v>261</v>
      </c>
      <c r="M1380" s="87" t="s">
        <v>270</v>
      </c>
    </row>
    <row r="1381" spans="1:13" x14ac:dyDescent="0.25">
      <c r="A1381" s="82" t="s">
        <v>48</v>
      </c>
      <c r="B1381" s="82" t="s">
        <v>100</v>
      </c>
      <c r="C1381" s="82" t="s">
        <v>101</v>
      </c>
      <c r="D1381" s="82" t="s">
        <v>269</v>
      </c>
      <c r="E1381" s="82" t="s">
        <v>3429</v>
      </c>
      <c r="F1381" s="82" t="s">
        <v>54</v>
      </c>
      <c r="G1381" s="82" t="s">
        <v>266</v>
      </c>
      <c r="H1381" s="82" t="s">
        <v>88</v>
      </c>
      <c r="I1381" s="86">
        <v>27.043030000000002</v>
      </c>
      <c r="J1381" s="82">
        <v>24.298870000000001</v>
      </c>
      <c r="K1381" s="82">
        <v>29.787190000000002</v>
      </c>
      <c r="L1381" s="82" t="s">
        <v>261</v>
      </c>
      <c r="M1381" s="87" t="s">
        <v>270</v>
      </c>
    </row>
    <row r="1382" spans="1:13" x14ac:dyDescent="0.25">
      <c r="A1382" s="82" t="s">
        <v>48</v>
      </c>
      <c r="B1382" s="82" t="s">
        <v>100</v>
      </c>
      <c r="C1382" s="82" t="s">
        <v>101</v>
      </c>
      <c r="D1382" s="82" t="s">
        <v>269</v>
      </c>
      <c r="E1382" s="82" t="s">
        <v>3429</v>
      </c>
      <c r="F1382" s="82" t="s">
        <v>54</v>
      </c>
      <c r="G1382" s="82" t="s">
        <v>267</v>
      </c>
      <c r="H1382" s="82" t="s">
        <v>88</v>
      </c>
      <c r="I1382" s="86">
        <v>29.005419999999997</v>
      </c>
      <c r="J1382" s="82">
        <v>26.04964</v>
      </c>
      <c r="K1382" s="82">
        <v>31.961190000000002</v>
      </c>
      <c r="L1382" s="82" t="s">
        <v>261</v>
      </c>
      <c r="M1382" s="87" t="s">
        <v>270</v>
      </c>
    </row>
    <row r="1383" spans="1:13" x14ac:dyDescent="0.25">
      <c r="A1383" s="82" t="s">
        <v>48</v>
      </c>
      <c r="B1383" s="82" t="s">
        <v>100</v>
      </c>
      <c r="C1383" s="82" t="s">
        <v>101</v>
      </c>
      <c r="D1383" s="82" t="s">
        <v>269</v>
      </c>
      <c r="E1383" s="82" t="s">
        <v>3429</v>
      </c>
      <c r="F1383" s="82" t="s">
        <v>54</v>
      </c>
      <c r="G1383" s="82" t="s">
        <v>268</v>
      </c>
      <c r="H1383" s="82" t="s">
        <v>88</v>
      </c>
      <c r="I1383" s="86">
        <v>30.772450000000003</v>
      </c>
      <c r="J1383" s="82">
        <v>27.036919999999999</v>
      </c>
      <c r="K1383" s="82">
        <v>34.50797</v>
      </c>
      <c r="L1383" s="82" t="s">
        <v>261</v>
      </c>
      <c r="M1383" s="87" t="s">
        <v>270</v>
      </c>
    </row>
    <row r="1384" spans="1:13" x14ac:dyDescent="0.25">
      <c r="A1384" s="82" t="s">
        <v>49</v>
      </c>
      <c r="B1384" s="82" t="s">
        <v>100</v>
      </c>
      <c r="C1384" s="82" t="s">
        <v>101</v>
      </c>
      <c r="D1384" s="82" t="s">
        <v>269</v>
      </c>
      <c r="E1384" s="82" t="s">
        <v>3429</v>
      </c>
      <c r="F1384" s="82" t="s">
        <v>54</v>
      </c>
      <c r="G1384" s="82" t="s">
        <v>271</v>
      </c>
      <c r="H1384" s="82" t="s">
        <v>88</v>
      </c>
      <c r="I1384" s="86">
        <v>30.398940000000003</v>
      </c>
      <c r="J1384" s="82">
        <v>27.231569999999998</v>
      </c>
      <c r="K1384" s="82">
        <v>33.566319999999997</v>
      </c>
      <c r="L1384" s="82" t="s">
        <v>261</v>
      </c>
      <c r="M1384" s="87" t="s">
        <v>270</v>
      </c>
    </row>
    <row r="1385" spans="1:13" x14ac:dyDescent="0.25">
      <c r="A1385" s="82" t="s">
        <v>49</v>
      </c>
      <c r="B1385" s="82" t="s">
        <v>100</v>
      </c>
      <c r="C1385" s="82" t="s">
        <v>101</v>
      </c>
      <c r="D1385" s="82" t="s">
        <v>269</v>
      </c>
      <c r="E1385" s="82" t="s">
        <v>3429</v>
      </c>
      <c r="F1385" s="82" t="s">
        <v>54</v>
      </c>
      <c r="G1385" s="82" t="s">
        <v>272</v>
      </c>
      <c r="H1385" s="82" t="s">
        <v>88</v>
      </c>
      <c r="I1385" s="86">
        <v>28.920549999999999</v>
      </c>
      <c r="J1385" s="82">
        <v>25.873000000000001</v>
      </c>
      <c r="K1385" s="82">
        <v>31.968109999999999</v>
      </c>
      <c r="L1385" s="82" t="s">
        <v>261</v>
      </c>
      <c r="M1385" s="87" t="s">
        <v>270</v>
      </c>
    </row>
    <row r="1386" spans="1:13" x14ac:dyDescent="0.25">
      <c r="A1386" s="82" t="s">
        <v>49</v>
      </c>
      <c r="B1386" s="82" t="s">
        <v>100</v>
      </c>
      <c r="C1386" s="82" t="s">
        <v>101</v>
      </c>
      <c r="D1386" s="82" t="s">
        <v>269</v>
      </c>
      <c r="E1386" s="82" t="s">
        <v>3429</v>
      </c>
      <c r="F1386" s="82" t="s">
        <v>54</v>
      </c>
      <c r="G1386" s="82" t="s">
        <v>262</v>
      </c>
      <c r="H1386" s="82" t="s">
        <v>88</v>
      </c>
      <c r="I1386" s="86">
        <v>31.394189999999998</v>
      </c>
      <c r="J1386" s="82">
        <v>28.331469999999996</v>
      </c>
      <c r="K1386" s="82">
        <v>34.456910000000001</v>
      </c>
      <c r="L1386" s="82" t="s">
        <v>261</v>
      </c>
      <c r="M1386" s="87" t="s">
        <v>270</v>
      </c>
    </row>
    <row r="1387" spans="1:13" x14ac:dyDescent="0.25">
      <c r="A1387" s="82" t="s">
        <v>49</v>
      </c>
      <c r="B1387" s="82" t="s">
        <v>100</v>
      </c>
      <c r="C1387" s="82" t="s">
        <v>101</v>
      </c>
      <c r="D1387" s="82" t="s">
        <v>269</v>
      </c>
      <c r="E1387" s="82" t="s">
        <v>3429</v>
      </c>
      <c r="F1387" s="82" t="s">
        <v>54</v>
      </c>
      <c r="G1387" s="82" t="s">
        <v>263</v>
      </c>
      <c r="H1387" s="82" t="s">
        <v>88</v>
      </c>
      <c r="I1387" s="86">
        <v>33.819690000000001</v>
      </c>
      <c r="J1387" s="82">
        <v>30.871040000000001</v>
      </c>
      <c r="K1387" s="82">
        <v>36.768340000000002</v>
      </c>
      <c r="L1387" s="82" t="s">
        <v>261</v>
      </c>
      <c r="M1387" s="87" t="s">
        <v>270</v>
      </c>
    </row>
    <row r="1388" spans="1:13" x14ac:dyDescent="0.25">
      <c r="A1388" s="82" t="s">
        <v>49</v>
      </c>
      <c r="B1388" s="82" t="s">
        <v>100</v>
      </c>
      <c r="C1388" s="82" t="s">
        <v>101</v>
      </c>
      <c r="D1388" s="82" t="s">
        <v>269</v>
      </c>
      <c r="E1388" s="82" t="s">
        <v>3429</v>
      </c>
      <c r="F1388" s="82" t="s">
        <v>54</v>
      </c>
      <c r="G1388" s="82" t="s">
        <v>264</v>
      </c>
      <c r="H1388" s="82" t="s">
        <v>88</v>
      </c>
      <c r="I1388" s="86">
        <v>31.466229999999999</v>
      </c>
      <c r="J1388" s="82">
        <v>28.623989999999999</v>
      </c>
      <c r="K1388" s="82">
        <v>34.308460000000004</v>
      </c>
      <c r="L1388" s="82" t="s">
        <v>261</v>
      </c>
      <c r="M1388" s="87" t="s">
        <v>270</v>
      </c>
    </row>
    <row r="1389" spans="1:13" x14ac:dyDescent="0.25">
      <c r="A1389" s="82" t="s">
        <v>49</v>
      </c>
      <c r="B1389" s="82" t="s">
        <v>100</v>
      </c>
      <c r="C1389" s="82" t="s">
        <v>101</v>
      </c>
      <c r="D1389" s="82" t="s">
        <v>269</v>
      </c>
      <c r="E1389" s="82" t="s">
        <v>3429</v>
      </c>
      <c r="F1389" s="82" t="s">
        <v>54</v>
      </c>
      <c r="G1389" s="82" t="s">
        <v>265</v>
      </c>
      <c r="H1389" s="82" t="s">
        <v>88</v>
      </c>
      <c r="I1389" s="86">
        <v>29.424489999999999</v>
      </c>
      <c r="J1389" s="82">
        <v>26.626989999999999</v>
      </c>
      <c r="K1389" s="82">
        <v>32.221980000000002</v>
      </c>
      <c r="L1389" s="82" t="s">
        <v>261</v>
      </c>
      <c r="M1389" s="87" t="s">
        <v>270</v>
      </c>
    </row>
    <row r="1390" spans="1:13" x14ac:dyDescent="0.25">
      <c r="A1390" s="82" t="s">
        <v>49</v>
      </c>
      <c r="B1390" s="82" t="s">
        <v>100</v>
      </c>
      <c r="C1390" s="82" t="s">
        <v>101</v>
      </c>
      <c r="D1390" s="82" t="s">
        <v>269</v>
      </c>
      <c r="E1390" s="82" t="s">
        <v>3429</v>
      </c>
      <c r="F1390" s="82" t="s">
        <v>54</v>
      </c>
      <c r="G1390" s="82" t="s">
        <v>266</v>
      </c>
      <c r="H1390" s="82" t="s">
        <v>88</v>
      </c>
      <c r="I1390" s="86">
        <v>32.576719999999995</v>
      </c>
      <c r="J1390" s="82">
        <v>29.43891</v>
      </c>
      <c r="K1390" s="82">
        <v>35.71452</v>
      </c>
      <c r="L1390" s="82" t="s">
        <v>261</v>
      </c>
      <c r="M1390" s="87" t="s">
        <v>270</v>
      </c>
    </row>
    <row r="1391" spans="1:13" x14ac:dyDescent="0.25">
      <c r="A1391" s="82" t="s">
        <v>49</v>
      </c>
      <c r="B1391" s="82" t="s">
        <v>100</v>
      </c>
      <c r="C1391" s="82" t="s">
        <v>101</v>
      </c>
      <c r="D1391" s="82" t="s">
        <v>269</v>
      </c>
      <c r="E1391" s="82" t="s">
        <v>3429</v>
      </c>
      <c r="F1391" s="82" t="s">
        <v>54</v>
      </c>
      <c r="G1391" s="82" t="s">
        <v>267</v>
      </c>
      <c r="H1391" s="82" t="s">
        <v>88</v>
      </c>
      <c r="I1391" s="86">
        <v>33.83784</v>
      </c>
      <c r="J1391" s="82">
        <v>30.562879999999996</v>
      </c>
      <c r="K1391" s="82">
        <v>37.112790000000004</v>
      </c>
      <c r="L1391" s="82" t="s">
        <v>261</v>
      </c>
      <c r="M1391" s="87" t="s">
        <v>270</v>
      </c>
    </row>
    <row r="1392" spans="1:13" x14ac:dyDescent="0.25">
      <c r="A1392" s="82" t="s">
        <v>49</v>
      </c>
      <c r="B1392" s="82" t="s">
        <v>100</v>
      </c>
      <c r="C1392" s="82" t="s">
        <v>101</v>
      </c>
      <c r="D1392" s="82" t="s">
        <v>269</v>
      </c>
      <c r="E1392" s="82" t="s">
        <v>3429</v>
      </c>
      <c r="F1392" s="82" t="s">
        <v>54</v>
      </c>
      <c r="G1392" s="82" t="s">
        <v>268</v>
      </c>
      <c r="H1392" s="82" t="s">
        <v>88</v>
      </c>
      <c r="I1392" s="86">
        <v>30.45279</v>
      </c>
      <c r="J1392" s="82">
        <v>26.777990000000003</v>
      </c>
      <c r="K1392" s="82">
        <v>34.127600000000001</v>
      </c>
      <c r="L1392" s="82" t="s">
        <v>261</v>
      </c>
      <c r="M1392" s="87" t="s">
        <v>270</v>
      </c>
    </row>
    <row r="1393" spans="1:13" x14ac:dyDescent="0.25">
      <c r="A1393" s="82" t="s">
        <v>50</v>
      </c>
      <c r="B1393" s="82" t="s">
        <v>100</v>
      </c>
      <c r="C1393" s="82" t="s">
        <v>101</v>
      </c>
      <c r="D1393" s="82" t="s">
        <v>269</v>
      </c>
      <c r="E1393" s="82" t="s">
        <v>3429</v>
      </c>
      <c r="F1393" s="82" t="s">
        <v>54</v>
      </c>
      <c r="G1393" s="82" t="s">
        <v>271</v>
      </c>
      <c r="H1393" s="82" t="s">
        <v>88</v>
      </c>
      <c r="I1393" s="86">
        <v>27.127489999999998</v>
      </c>
      <c r="J1393" s="82">
        <v>23.262930000000001</v>
      </c>
      <c r="K1393" s="82">
        <v>30.992049999999999</v>
      </c>
      <c r="L1393" s="82" t="s">
        <v>261</v>
      </c>
      <c r="M1393" s="87" t="s">
        <v>270</v>
      </c>
    </row>
    <row r="1394" spans="1:13" x14ac:dyDescent="0.25">
      <c r="A1394" s="82" t="s">
        <v>50</v>
      </c>
      <c r="B1394" s="82" t="s">
        <v>100</v>
      </c>
      <c r="C1394" s="82" t="s">
        <v>101</v>
      </c>
      <c r="D1394" s="82" t="s">
        <v>269</v>
      </c>
      <c r="E1394" s="82" t="s">
        <v>3429</v>
      </c>
      <c r="F1394" s="82" t="s">
        <v>54</v>
      </c>
      <c r="G1394" s="82" t="s">
        <v>272</v>
      </c>
      <c r="H1394" s="82" t="s">
        <v>88</v>
      </c>
      <c r="I1394" s="86">
        <v>27.819139999999997</v>
      </c>
      <c r="J1394" s="82">
        <v>24.47109</v>
      </c>
      <c r="K1394" s="82">
        <v>31.167179999999998</v>
      </c>
      <c r="L1394" s="82" t="s">
        <v>261</v>
      </c>
      <c r="M1394" s="87" t="s">
        <v>270</v>
      </c>
    </row>
    <row r="1395" spans="1:13" x14ac:dyDescent="0.25">
      <c r="A1395" s="82" t="s">
        <v>50</v>
      </c>
      <c r="B1395" s="82" t="s">
        <v>100</v>
      </c>
      <c r="C1395" s="82" t="s">
        <v>101</v>
      </c>
      <c r="D1395" s="82" t="s">
        <v>269</v>
      </c>
      <c r="E1395" s="82" t="s">
        <v>3429</v>
      </c>
      <c r="F1395" s="82" t="s">
        <v>54</v>
      </c>
      <c r="G1395" s="82" t="s">
        <v>262</v>
      </c>
      <c r="H1395" s="82" t="s">
        <v>88</v>
      </c>
      <c r="I1395" s="86">
        <v>26.067089999999997</v>
      </c>
      <c r="J1395" s="82">
        <v>23.274180000000001</v>
      </c>
      <c r="K1395" s="82">
        <v>28.860000000000003</v>
      </c>
      <c r="L1395" s="82" t="s">
        <v>261</v>
      </c>
      <c r="M1395" s="87" t="s">
        <v>270</v>
      </c>
    </row>
    <row r="1396" spans="1:13" x14ac:dyDescent="0.25">
      <c r="A1396" s="82" t="s">
        <v>50</v>
      </c>
      <c r="B1396" s="82" t="s">
        <v>100</v>
      </c>
      <c r="C1396" s="82" t="s">
        <v>101</v>
      </c>
      <c r="D1396" s="82" t="s">
        <v>269</v>
      </c>
      <c r="E1396" s="82" t="s">
        <v>3429</v>
      </c>
      <c r="F1396" s="82" t="s">
        <v>54</v>
      </c>
      <c r="G1396" s="82" t="s">
        <v>263</v>
      </c>
      <c r="H1396" s="82" t="s">
        <v>88</v>
      </c>
      <c r="I1396" s="86">
        <v>26.622960000000003</v>
      </c>
      <c r="J1396" s="82">
        <v>24.094270000000002</v>
      </c>
      <c r="K1396" s="82">
        <v>29.15165</v>
      </c>
      <c r="L1396" s="82" t="s">
        <v>261</v>
      </c>
      <c r="M1396" s="87" t="s">
        <v>270</v>
      </c>
    </row>
    <row r="1397" spans="1:13" x14ac:dyDescent="0.25">
      <c r="A1397" s="82" t="s">
        <v>50</v>
      </c>
      <c r="B1397" s="82" t="s">
        <v>100</v>
      </c>
      <c r="C1397" s="82" t="s">
        <v>101</v>
      </c>
      <c r="D1397" s="82" t="s">
        <v>269</v>
      </c>
      <c r="E1397" s="82" t="s">
        <v>3429</v>
      </c>
      <c r="F1397" s="82" t="s">
        <v>54</v>
      </c>
      <c r="G1397" s="82" t="s">
        <v>264</v>
      </c>
      <c r="H1397" s="82" t="s">
        <v>88</v>
      </c>
      <c r="I1397" s="86">
        <v>27.761679999999998</v>
      </c>
      <c r="J1397" s="82">
        <v>25.205660000000002</v>
      </c>
      <c r="K1397" s="82">
        <v>30.317709999999998</v>
      </c>
      <c r="L1397" s="82" t="s">
        <v>261</v>
      </c>
      <c r="M1397" s="87" t="s">
        <v>270</v>
      </c>
    </row>
    <row r="1398" spans="1:13" x14ac:dyDescent="0.25">
      <c r="A1398" s="82" t="s">
        <v>50</v>
      </c>
      <c r="B1398" s="82" t="s">
        <v>100</v>
      </c>
      <c r="C1398" s="82" t="s">
        <v>101</v>
      </c>
      <c r="D1398" s="82" t="s">
        <v>269</v>
      </c>
      <c r="E1398" s="82" t="s">
        <v>3429</v>
      </c>
      <c r="F1398" s="82" t="s">
        <v>54</v>
      </c>
      <c r="G1398" s="82" t="s">
        <v>265</v>
      </c>
      <c r="H1398" s="82" t="s">
        <v>88</v>
      </c>
      <c r="I1398" s="86">
        <v>26.373930000000001</v>
      </c>
      <c r="J1398" s="82">
        <v>23.825599999999998</v>
      </c>
      <c r="K1398" s="82">
        <v>28.922270000000001</v>
      </c>
      <c r="L1398" s="82" t="s">
        <v>261</v>
      </c>
      <c r="M1398" s="87" t="s">
        <v>270</v>
      </c>
    </row>
    <row r="1399" spans="1:13" x14ac:dyDescent="0.25">
      <c r="A1399" s="82" t="s">
        <v>50</v>
      </c>
      <c r="B1399" s="82" t="s">
        <v>100</v>
      </c>
      <c r="C1399" s="82" t="s">
        <v>101</v>
      </c>
      <c r="D1399" s="82" t="s">
        <v>269</v>
      </c>
      <c r="E1399" s="82" t="s">
        <v>3429</v>
      </c>
      <c r="F1399" s="82" t="s">
        <v>54</v>
      </c>
      <c r="G1399" s="82" t="s">
        <v>266</v>
      </c>
      <c r="H1399" s="82" t="s">
        <v>88</v>
      </c>
      <c r="I1399" s="86">
        <v>29.074929999999998</v>
      </c>
      <c r="J1399" s="82">
        <v>26.450689999999998</v>
      </c>
      <c r="K1399" s="82">
        <v>31.699169999999999</v>
      </c>
      <c r="L1399" s="82" t="s">
        <v>261</v>
      </c>
      <c r="M1399" s="87" t="s">
        <v>270</v>
      </c>
    </row>
    <row r="1400" spans="1:13" x14ac:dyDescent="0.25">
      <c r="A1400" s="82" t="s">
        <v>50</v>
      </c>
      <c r="B1400" s="82" t="s">
        <v>100</v>
      </c>
      <c r="C1400" s="82" t="s">
        <v>101</v>
      </c>
      <c r="D1400" s="82" t="s">
        <v>269</v>
      </c>
      <c r="E1400" s="82" t="s">
        <v>3429</v>
      </c>
      <c r="F1400" s="82" t="s">
        <v>54</v>
      </c>
      <c r="G1400" s="82" t="s">
        <v>267</v>
      </c>
      <c r="H1400" s="82" t="s">
        <v>88</v>
      </c>
      <c r="I1400" s="86">
        <v>30.751840000000001</v>
      </c>
      <c r="J1400" s="82">
        <v>27.983900000000002</v>
      </c>
      <c r="K1400" s="82">
        <v>33.519770000000001</v>
      </c>
      <c r="L1400" s="82" t="s">
        <v>261</v>
      </c>
      <c r="M1400" s="87" t="s">
        <v>270</v>
      </c>
    </row>
    <row r="1401" spans="1:13" x14ac:dyDescent="0.25">
      <c r="A1401" s="82" t="s">
        <v>50</v>
      </c>
      <c r="B1401" s="82" t="s">
        <v>100</v>
      </c>
      <c r="C1401" s="82" t="s">
        <v>101</v>
      </c>
      <c r="D1401" s="82" t="s">
        <v>269</v>
      </c>
      <c r="E1401" s="82" t="s">
        <v>3429</v>
      </c>
      <c r="F1401" s="82" t="s">
        <v>54</v>
      </c>
      <c r="G1401" s="82" t="s">
        <v>268</v>
      </c>
      <c r="H1401" s="82" t="s">
        <v>88</v>
      </c>
      <c r="I1401" s="86">
        <v>26.741859999999999</v>
      </c>
      <c r="J1401" s="82">
        <v>23.361470000000001</v>
      </c>
      <c r="K1401" s="82">
        <v>30.122260000000001</v>
      </c>
      <c r="L1401" s="82" t="s">
        <v>261</v>
      </c>
      <c r="M1401" s="87" t="s">
        <v>270</v>
      </c>
    </row>
    <row r="1402" spans="1:13" x14ac:dyDescent="0.25">
      <c r="A1402" s="82" t="s">
        <v>14</v>
      </c>
      <c r="B1402" s="82" t="s">
        <v>100</v>
      </c>
      <c r="C1402" s="82" t="s">
        <v>101</v>
      </c>
      <c r="D1402" s="82" t="s">
        <v>273</v>
      </c>
      <c r="E1402" s="82" t="s">
        <v>3429</v>
      </c>
      <c r="F1402" s="82" t="s">
        <v>54</v>
      </c>
      <c r="G1402" s="82" t="s">
        <v>271</v>
      </c>
      <c r="H1402" s="82" t="s">
        <v>88</v>
      </c>
      <c r="I1402" s="86">
        <v>24.545970000000001</v>
      </c>
      <c r="J1402" s="82">
        <v>23.771139999999999</v>
      </c>
      <c r="K1402" s="82">
        <v>25.320789999999999</v>
      </c>
      <c r="L1402" s="82" t="s">
        <v>261</v>
      </c>
      <c r="M1402" s="82" t="s">
        <v>19</v>
      </c>
    </row>
    <row r="1403" spans="1:13" x14ac:dyDescent="0.25">
      <c r="A1403" s="82" t="s">
        <v>14</v>
      </c>
      <c r="B1403" s="82" t="s">
        <v>100</v>
      </c>
      <c r="C1403" s="82" t="s">
        <v>101</v>
      </c>
      <c r="D1403" s="82" t="s">
        <v>273</v>
      </c>
      <c r="E1403" s="82" t="s">
        <v>3429</v>
      </c>
      <c r="F1403" s="82" t="s">
        <v>54</v>
      </c>
      <c r="G1403" s="82" t="s">
        <v>272</v>
      </c>
      <c r="H1403" s="82" t="s">
        <v>88</v>
      </c>
      <c r="I1403" s="86">
        <v>23.659520000000001</v>
      </c>
      <c r="J1403" s="82">
        <v>22.955909999999999</v>
      </c>
      <c r="K1403" s="82">
        <v>24.363119999999999</v>
      </c>
      <c r="L1403" s="82" t="s">
        <v>261</v>
      </c>
      <c r="M1403" s="82" t="s">
        <v>19</v>
      </c>
    </row>
    <row r="1404" spans="1:13" x14ac:dyDescent="0.25">
      <c r="A1404" s="82" t="s">
        <v>14</v>
      </c>
      <c r="B1404" s="82" t="s">
        <v>100</v>
      </c>
      <c r="C1404" s="82" t="s">
        <v>101</v>
      </c>
      <c r="D1404" s="82" t="s">
        <v>273</v>
      </c>
      <c r="E1404" s="82" t="s">
        <v>3429</v>
      </c>
      <c r="F1404" s="82" t="s">
        <v>54</v>
      </c>
      <c r="G1404" s="82" t="s">
        <v>262</v>
      </c>
      <c r="H1404" s="82" t="s">
        <v>88</v>
      </c>
      <c r="I1404" s="86">
        <v>23.61917</v>
      </c>
      <c r="J1404" s="82">
        <v>23.00967</v>
      </c>
      <c r="K1404" s="82">
        <v>24.228670000000001</v>
      </c>
      <c r="L1404" s="82" t="s">
        <v>261</v>
      </c>
      <c r="M1404" s="82" t="s">
        <v>19</v>
      </c>
    </row>
    <row r="1405" spans="1:13" x14ac:dyDescent="0.25">
      <c r="A1405" s="82" t="s">
        <v>14</v>
      </c>
      <c r="B1405" s="82" t="s">
        <v>100</v>
      </c>
      <c r="C1405" s="82" t="s">
        <v>101</v>
      </c>
      <c r="D1405" s="82" t="s">
        <v>273</v>
      </c>
      <c r="E1405" s="82" t="s">
        <v>3429</v>
      </c>
      <c r="F1405" s="82" t="s">
        <v>54</v>
      </c>
      <c r="G1405" s="82" t="s">
        <v>263</v>
      </c>
      <c r="H1405" s="82" t="s">
        <v>88</v>
      </c>
      <c r="I1405" s="86">
        <v>23.419999999999998</v>
      </c>
      <c r="J1405" s="82">
        <v>22.843069999999997</v>
      </c>
      <c r="K1405" s="82">
        <v>23.996939999999999</v>
      </c>
      <c r="L1405" s="82" t="s">
        <v>261</v>
      </c>
      <c r="M1405" s="82" t="s">
        <v>19</v>
      </c>
    </row>
    <row r="1406" spans="1:13" x14ac:dyDescent="0.25">
      <c r="A1406" s="82" t="s">
        <v>14</v>
      </c>
      <c r="B1406" s="82" t="s">
        <v>100</v>
      </c>
      <c r="C1406" s="82" t="s">
        <v>101</v>
      </c>
      <c r="D1406" s="82" t="s">
        <v>273</v>
      </c>
      <c r="E1406" s="82" t="s">
        <v>3429</v>
      </c>
      <c r="F1406" s="82" t="s">
        <v>54</v>
      </c>
      <c r="G1406" s="82" t="s">
        <v>264</v>
      </c>
      <c r="H1406" s="82" t="s">
        <v>88</v>
      </c>
      <c r="I1406" s="86">
        <v>22.834570000000003</v>
      </c>
      <c r="J1406" s="82">
        <v>22.26051</v>
      </c>
      <c r="K1406" s="82">
        <v>23.408639999999998</v>
      </c>
      <c r="L1406" s="82" t="s">
        <v>261</v>
      </c>
      <c r="M1406" s="82" t="s">
        <v>19</v>
      </c>
    </row>
    <row r="1407" spans="1:13" x14ac:dyDescent="0.25">
      <c r="A1407" s="82" t="s">
        <v>14</v>
      </c>
      <c r="B1407" s="82" t="s">
        <v>100</v>
      </c>
      <c r="C1407" s="82" t="s">
        <v>101</v>
      </c>
      <c r="D1407" s="82" t="s">
        <v>273</v>
      </c>
      <c r="E1407" s="82" t="s">
        <v>3429</v>
      </c>
      <c r="F1407" s="82" t="s">
        <v>54</v>
      </c>
      <c r="G1407" s="82" t="s">
        <v>265</v>
      </c>
      <c r="H1407" s="82" t="s">
        <v>88</v>
      </c>
      <c r="I1407" s="86">
        <v>22.600370000000002</v>
      </c>
      <c r="J1407" s="82">
        <v>22.020379999999999</v>
      </c>
      <c r="K1407" s="82">
        <v>23.18036</v>
      </c>
      <c r="L1407" s="82" t="s">
        <v>261</v>
      </c>
      <c r="M1407" s="82" t="s">
        <v>19</v>
      </c>
    </row>
    <row r="1408" spans="1:13" x14ac:dyDescent="0.25">
      <c r="A1408" s="82" t="s">
        <v>14</v>
      </c>
      <c r="B1408" s="82" t="s">
        <v>100</v>
      </c>
      <c r="C1408" s="82" t="s">
        <v>101</v>
      </c>
      <c r="D1408" s="82" t="s">
        <v>273</v>
      </c>
      <c r="E1408" s="82" t="s">
        <v>3429</v>
      </c>
      <c r="F1408" s="82" t="s">
        <v>54</v>
      </c>
      <c r="G1408" s="82" t="s">
        <v>266</v>
      </c>
      <c r="H1408" s="82" t="s">
        <v>88</v>
      </c>
      <c r="I1408" s="86">
        <v>21.9223</v>
      </c>
      <c r="J1408" s="82">
        <v>21.33333</v>
      </c>
      <c r="K1408" s="82">
        <v>22.51126</v>
      </c>
      <c r="L1408" s="82" t="s">
        <v>261</v>
      </c>
      <c r="M1408" s="82" t="s">
        <v>19</v>
      </c>
    </row>
    <row r="1409" spans="1:13" x14ac:dyDescent="0.25">
      <c r="A1409" s="82" t="s">
        <v>14</v>
      </c>
      <c r="B1409" s="82" t="s">
        <v>100</v>
      </c>
      <c r="C1409" s="82" t="s">
        <v>101</v>
      </c>
      <c r="D1409" s="82" t="s">
        <v>273</v>
      </c>
      <c r="E1409" s="82" t="s">
        <v>3429</v>
      </c>
      <c r="F1409" s="82" t="s">
        <v>54</v>
      </c>
      <c r="G1409" s="82" t="s">
        <v>267</v>
      </c>
      <c r="H1409" s="82" t="s">
        <v>88</v>
      </c>
      <c r="I1409" s="86">
        <v>20.873190000000001</v>
      </c>
      <c r="J1409" s="82">
        <v>20.275399999999998</v>
      </c>
      <c r="K1409" s="82">
        <v>21.470980000000001</v>
      </c>
      <c r="L1409" s="82" t="s">
        <v>261</v>
      </c>
      <c r="M1409" s="82" t="s">
        <v>19</v>
      </c>
    </row>
    <row r="1410" spans="1:13" x14ac:dyDescent="0.25">
      <c r="A1410" s="82" t="s">
        <v>14</v>
      </c>
      <c r="B1410" s="82" t="s">
        <v>100</v>
      </c>
      <c r="C1410" s="82" t="s">
        <v>101</v>
      </c>
      <c r="D1410" s="82" t="s">
        <v>273</v>
      </c>
      <c r="E1410" s="82" t="s">
        <v>3429</v>
      </c>
      <c r="F1410" s="82" t="s">
        <v>54</v>
      </c>
      <c r="G1410" s="82" t="s">
        <v>268</v>
      </c>
      <c r="H1410" s="82" t="s">
        <v>88</v>
      </c>
      <c r="I1410" s="86">
        <v>19.997880000000002</v>
      </c>
      <c r="J1410" s="82">
        <v>19.388300000000001</v>
      </c>
      <c r="K1410" s="82">
        <v>20.607469999999999</v>
      </c>
      <c r="L1410" s="82" t="s">
        <v>261</v>
      </c>
      <c r="M1410" s="82" t="s">
        <v>19</v>
      </c>
    </row>
    <row r="1411" spans="1:13" x14ac:dyDescent="0.25">
      <c r="A1411" s="82" t="s">
        <v>22</v>
      </c>
      <c r="B1411" s="82" t="s">
        <v>100</v>
      </c>
      <c r="C1411" s="82" t="s">
        <v>101</v>
      </c>
      <c r="D1411" s="82" t="s">
        <v>273</v>
      </c>
      <c r="E1411" s="82" t="s">
        <v>3429</v>
      </c>
      <c r="F1411" s="82" t="s">
        <v>54</v>
      </c>
      <c r="G1411" s="82" t="s">
        <v>271</v>
      </c>
      <c r="H1411" s="82" t="s">
        <v>88</v>
      </c>
      <c r="I1411" s="86">
        <v>24.978829999999999</v>
      </c>
      <c r="J1411" s="82">
        <v>23.33182</v>
      </c>
      <c r="K1411" s="82">
        <v>26.62584</v>
      </c>
      <c r="L1411" s="82" t="s">
        <v>261</v>
      </c>
      <c r="M1411" s="82" t="s">
        <v>19</v>
      </c>
    </row>
    <row r="1412" spans="1:13" x14ac:dyDescent="0.25">
      <c r="A1412" s="82" t="s">
        <v>22</v>
      </c>
      <c r="B1412" s="82" t="s">
        <v>100</v>
      </c>
      <c r="C1412" s="82" t="s">
        <v>101</v>
      </c>
      <c r="D1412" s="82" t="s">
        <v>273</v>
      </c>
      <c r="E1412" s="82" t="s">
        <v>3429</v>
      </c>
      <c r="F1412" s="82" t="s">
        <v>54</v>
      </c>
      <c r="G1412" s="82" t="s">
        <v>272</v>
      </c>
      <c r="H1412" s="82" t="s">
        <v>88</v>
      </c>
      <c r="I1412" s="86">
        <v>23.69265</v>
      </c>
      <c r="J1412" s="82">
        <v>22.273899999999998</v>
      </c>
      <c r="K1412" s="82">
        <v>25.111409999999999</v>
      </c>
      <c r="L1412" s="82" t="s">
        <v>261</v>
      </c>
      <c r="M1412" s="82" t="s">
        <v>19</v>
      </c>
    </row>
    <row r="1413" spans="1:13" x14ac:dyDescent="0.25">
      <c r="A1413" s="82" t="s">
        <v>22</v>
      </c>
      <c r="B1413" s="82" t="s">
        <v>100</v>
      </c>
      <c r="C1413" s="82" t="s">
        <v>101</v>
      </c>
      <c r="D1413" s="82" t="s">
        <v>273</v>
      </c>
      <c r="E1413" s="82" t="s">
        <v>3429</v>
      </c>
      <c r="F1413" s="82" t="s">
        <v>54</v>
      </c>
      <c r="G1413" s="82" t="s">
        <v>262</v>
      </c>
      <c r="H1413" s="82" t="s">
        <v>88</v>
      </c>
      <c r="I1413" s="86">
        <v>23.697689999999998</v>
      </c>
      <c r="J1413" s="82">
        <v>22.5426</v>
      </c>
      <c r="K1413" s="82">
        <v>24.852779999999999</v>
      </c>
      <c r="L1413" s="82" t="s">
        <v>261</v>
      </c>
      <c r="M1413" s="82" t="s">
        <v>19</v>
      </c>
    </row>
    <row r="1414" spans="1:13" x14ac:dyDescent="0.25">
      <c r="A1414" s="82" t="s">
        <v>22</v>
      </c>
      <c r="B1414" s="82" t="s">
        <v>100</v>
      </c>
      <c r="C1414" s="82" t="s">
        <v>101</v>
      </c>
      <c r="D1414" s="82" t="s">
        <v>273</v>
      </c>
      <c r="E1414" s="82" t="s">
        <v>3429</v>
      </c>
      <c r="F1414" s="82" t="s">
        <v>54</v>
      </c>
      <c r="G1414" s="82" t="s">
        <v>263</v>
      </c>
      <c r="H1414" s="82" t="s">
        <v>88</v>
      </c>
      <c r="I1414" s="86">
        <v>23.29148</v>
      </c>
      <c r="J1414" s="82">
        <v>22.17239</v>
      </c>
      <c r="K1414" s="82">
        <v>24.41057</v>
      </c>
      <c r="L1414" s="82" t="s">
        <v>261</v>
      </c>
      <c r="M1414" s="82" t="s">
        <v>19</v>
      </c>
    </row>
    <row r="1415" spans="1:13" x14ac:dyDescent="0.25">
      <c r="A1415" s="82" t="s">
        <v>22</v>
      </c>
      <c r="B1415" s="82" t="s">
        <v>100</v>
      </c>
      <c r="C1415" s="82" t="s">
        <v>101</v>
      </c>
      <c r="D1415" s="82" t="s">
        <v>273</v>
      </c>
      <c r="E1415" s="82" t="s">
        <v>3429</v>
      </c>
      <c r="F1415" s="82" t="s">
        <v>54</v>
      </c>
      <c r="G1415" s="82" t="s">
        <v>264</v>
      </c>
      <c r="H1415" s="82" t="s">
        <v>88</v>
      </c>
      <c r="I1415" s="86">
        <v>22.676449999999999</v>
      </c>
      <c r="J1415" s="82">
        <v>21.557299999999998</v>
      </c>
      <c r="K1415" s="82">
        <v>23.7956</v>
      </c>
      <c r="L1415" s="82" t="s">
        <v>261</v>
      </c>
      <c r="M1415" s="82" t="s">
        <v>19</v>
      </c>
    </row>
    <row r="1416" spans="1:13" x14ac:dyDescent="0.25">
      <c r="A1416" s="82" t="s">
        <v>22</v>
      </c>
      <c r="B1416" s="82" t="s">
        <v>100</v>
      </c>
      <c r="C1416" s="82" t="s">
        <v>101</v>
      </c>
      <c r="D1416" s="82" t="s">
        <v>273</v>
      </c>
      <c r="E1416" s="82" t="s">
        <v>3429</v>
      </c>
      <c r="F1416" s="82" t="s">
        <v>54</v>
      </c>
      <c r="G1416" s="82" t="s">
        <v>265</v>
      </c>
      <c r="H1416" s="82" t="s">
        <v>88</v>
      </c>
      <c r="I1416" s="86">
        <v>22.972940000000001</v>
      </c>
      <c r="J1416" s="82">
        <v>21.83672</v>
      </c>
      <c r="K1416" s="82">
        <v>24.10915</v>
      </c>
      <c r="L1416" s="82" t="s">
        <v>261</v>
      </c>
      <c r="M1416" s="82" t="s">
        <v>19</v>
      </c>
    </row>
    <row r="1417" spans="1:13" x14ac:dyDescent="0.25">
      <c r="A1417" s="82" t="s">
        <v>22</v>
      </c>
      <c r="B1417" s="82" t="s">
        <v>100</v>
      </c>
      <c r="C1417" s="82" t="s">
        <v>101</v>
      </c>
      <c r="D1417" s="82" t="s">
        <v>273</v>
      </c>
      <c r="E1417" s="82" t="s">
        <v>3429</v>
      </c>
      <c r="F1417" s="82" t="s">
        <v>54</v>
      </c>
      <c r="G1417" s="82" t="s">
        <v>266</v>
      </c>
      <c r="H1417" s="82" t="s">
        <v>88</v>
      </c>
      <c r="I1417" s="86">
        <v>21.404490000000003</v>
      </c>
      <c r="J1417" s="82">
        <v>20.262889999999999</v>
      </c>
      <c r="K1417" s="82">
        <v>22.54609</v>
      </c>
      <c r="L1417" s="82" t="s">
        <v>261</v>
      </c>
      <c r="M1417" s="82" t="s">
        <v>19</v>
      </c>
    </row>
    <row r="1418" spans="1:13" x14ac:dyDescent="0.25">
      <c r="A1418" s="82" t="s">
        <v>22</v>
      </c>
      <c r="B1418" s="82" t="s">
        <v>100</v>
      </c>
      <c r="C1418" s="82" t="s">
        <v>101</v>
      </c>
      <c r="D1418" s="82" t="s">
        <v>273</v>
      </c>
      <c r="E1418" s="82" t="s">
        <v>3429</v>
      </c>
      <c r="F1418" s="82" t="s">
        <v>54</v>
      </c>
      <c r="G1418" s="82" t="s">
        <v>267</v>
      </c>
      <c r="H1418" s="82" t="s">
        <v>88</v>
      </c>
      <c r="I1418" s="86">
        <v>20.588989999999999</v>
      </c>
      <c r="J1418" s="82">
        <v>19.445540000000001</v>
      </c>
      <c r="K1418" s="82">
        <v>21.73245</v>
      </c>
      <c r="L1418" s="82" t="s">
        <v>261</v>
      </c>
      <c r="M1418" s="82" t="s">
        <v>19</v>
      </c>
    </row>
    <row r="1419" spans="1:13" x14ac:dyDescent="0.25">
      <c r="A1419" s="82" t="s">
        <v>22</v>
      </c>
      <c r="B1419" s="82" t="s">
        <v>100</v>
      </c>
      <c r="C1419" s="82" t="s">
        <v>101</v>
      </c>
      <c r="D1419" s="82" t="s">
        <v>273</v>
      </c>
      <c r="E1419" s="82" t="s">
        <v>3429</v>
      </c>
      <c r="F1419" s="82" t="s">
        <v>54</v>
      </c>
      <c r="G1419" s="82" t="s">
        <v>268</v>
      </c>
      <c r="H1419" s="82" t="s">
        <v>88</v>
      </c>
      <c r="I1419" s="86">
        <v>21.69811</v>
      </c>
      <c r="J1419" s="82">
        <v>20.49502</v>
      </c>
      <c r="K1419" s="82">
        <v>22.901209999999999</v>
      </c>
      <c r="L1419" s="82" t="s">
        <v>261</v>
      </c>
      <c r="M1419" s="82" t="s">
        <v>19</v>
      </c>
    </row>
    <row r="1420" spans="1:13" x14ac:dyDescent="0.25">
      <c r="A1420" s="82" t="s">
        <v>23</v>
      </c>
      <c r="B1420" s="82" t="s">
        <v>100</v>
      </c>
      <c r="C1420" s="82" t="s">
        <v>101</v>
      </c>
      <c r="D1420" s="82" t="s">
        <v>273</v>
      </c>
      <c r="E1420" s="82" t="s">
        <v>3429</v>
      </c>
      <c r="F1420" s="82" t="s">
        <v>54</v>
      </c>
      <c r="G1420" s="82" t="s">
        <v>271</v>
      </c>
      <c r="H1420" s="82" t="s">
        <v>88</v>
      </c>
      <c r="I1420" s="86">
        <v>21.89207</v>
      </c>
      <c r="J1420" s="82">
        <v>18.709199999999999</v>
      </c>
      <c r="K1420" s="82">
        <v>25.074940000000002</v>
      </c>
      <c r="L1420" s="82" t="s">
        <v>261</v>
      </c>
      <c r="M1420" s="82" t="s">
        <v>19</v>
      </c>
    </row>
    <row r="1421" spans="1:13" x14ac:dyDescent="0.25">
      <c r="A1421" s="82" t="s">
        <v>23</v>
      </c>
      <c r="B1421" s="82" t="s">
        <v>100</v>
      </c>
      <c r="C1421" s="82" t="s">
        <v>101</v>
      </c>
      <c r="D1421" s="82" t="s">
        <v>273</v>
      </c>
      <c r="E1421" s="82" t="s">
        <v>3429</v>
      </c>
      <c r="F1421" s="82" t="s">
        <v>54</v>
      </c>
      <c r="G1421" s="82" t="s">
        <v>272</v>
      </c>
      <c r="H1421" s="82" t="s">
        <v>88</v>
      </c>
      <c r="I1421" s="86">
        <v>18.32272</v>
      </c>
      <c r="J1421" s="82">
        <v>15.356539999999999</v>
      </c>
      <c r="K1421" s="82">
        <v>21.288889999999999</v>
      </c>
      <c r="L1421" s="82" t="s">
        <v>261</v>
      </c>
      <c r="M1421" s="82" t="s">
        <v>19</v>
      </c>
    </row>
    <row r="1422" spans="1:13" x14ac:dyDescent="0.25">
      <c r="A1422" s="82" t="s">
        <v>23</v>
      </c>
      <c r="B1422" s="82" t="s">
        <v>100</v>
      </c>
      <c r="C1422" s="82" t="s">
        <v>101</v>
      </c>
      <c r="D1422" s="82" t="s">
        <v>273</v>
      </c>
      <c r="E1422" s="82" t="s">
        <v>3429</v>
      </c>
      <c r="F1422" s="82" t="s">
        <v>54</v>
      </c>
      <c r="G1422" s="82" t="s">
        <v>262</v>
      </c>
      <c r="H1422" s="82" t="s">
        <v>88</v>
      </c>
      <c r="I1422" s="86">
        <v>21.42306</v>
      </c>
      <c r="J1422" s="82">
        <v>18.343530000000001</v>
      </c>
      <c r="K1422" s="82">
        <v>24.502600000000001</v>
      </c>
      <c r="L1422" s="82" t="s">
        <v>261</v>
      </c>
      <c r="M1422" s="82" t="s">
        <v>19</v>
      </c>
    </row>
    <row r="1423" spans="1:13" x14ac:dyDescent="0.25">
      <c r="A1423" s="82" t="s">
        <v>23</v>
      </c>
      <c r="B1423" s="82" t="s">
        <v>100</v>
      </c>
      <c r="C1423" s="82" t="s">
        <v>101</v>
      </c>
      <c r="D1423" s="82" t="s">
        <v>273</v>
      </c>
      <c r="E1423" s="82" t="s">
        <v>3429</v>
      </c>
      <c r="F1423" s="82" t="s">
        <v>54</v>
      </c>
      <c r="G1423" s="82" t="s">
        <v>263</v>
      </c>
      <c r="H1423" s="82" t="s">
        <v>88</v>
      </c>
      <c r="I1423" s="86">
        <v>22.681450000000002</v>
      </c>
      <c r="J1423" s="82">
        <v>19.81776</v>
      </c>
      <c r="K1423" s="82">
        <v>25.54513</v>
      </c>
      <c r="L1423" s="82" t="s">
        <v>261</v>
      </c>
      <c r="M1423" s="82" t="s">
        <v>19</v>
      </c>
    </row>
    <row r="1424" spans="1:13" x14ac:dyDescent="0.25">
      <c r="A1424" s="82" t="s">
        <v>23</v>
      </c>
      <c r="B1424" s="82" t="s">
        <v>100</v>
      </c>
      <c r="C1424" s="82" t="s">
        <v>101</v>
      </c>
      <c r="D1424" s="82" t="s">
        <v>273</v>
      </c>
      <c r="E1424" s="82" t="s">
        <v>3429</v>
      </c>
      <c r="F1424" s="82" t="s">
        <v>54</v>
      </c>
      <c r="G1424" s="82" t="s">
        <v>264</v>
      </c>
      <c r="H1424" s="82" t="s">
        <v>88</v>
      </c>
      <c r="I1424" s="86">
        <v>21.053039999999999</v>
      </c>
      <c r="J1424" s="82">
        <v>18.300280000000001</v>
      </c>
      <c r="K1424" s="82">
        <v>23.805799999999998</v>
      </c>
      <c r="L1424" s="82" t="s">
        <v>261</v>
      </c>
      <c r="M1424" s="82" t="s">
        <v>19</v>
      </c>
    </row>
    <row r="1425" spans="1:13" x14ac:dyDescent="0.25">
      <c r="A1425" s="82" t="s">
        <v>23</v>
      </c>
      <c r="B1425" s="82" t="s">
        <v>100</v>
      </c>
      <c r="C1425" s="82" t="s">
        <v>101</v>
      </c>
      <c r="D1425" s="82" t="s">
        <v>273</v>
      </c>
      <c r="E1425" s="82" t="s">
        <v>3429</v>
      </c>
      <c r="F1425" s="82" t="s">
        <v>54</v>
      </c>
      <c r="G1425" s="82" t="s">
        <v>265</v>
      </c>
      <c r="H1425" s="82" t="s">
        <v>88</v>
      </c>
      <c r="I1425" s="86">
        <v>21.391690000000001</v>
      </c>
      <c r="J1425" s="82">
        <v>18.71696</v>
      </c>
      <c r="K1425" s="82">
        <v>24.066420000000001</v>
      </c>
      <c r="L1425" s="82" t="s">
        <v>261</v>
      </c>
      <c r="M1425" s="82" t="s">
        <v>19</v>
      </c>
    </row>
    <row r="1426" spans="1:13" x14ac:dyDescent="0.25">
      <c r="A1426" s="82" t="s">
        <v>23</v>
      </c>
      <c r="B1426" s="82" t="s">
        <v>100</v>
      </c>
      <c r="C1426" s="82" t="s">
        <v>101</v>
      </c>
      <c r="D1426" s="82" t="s">
        <v>273</v>
      </c>
      <c r="E1426" s="82" t="s">
        <v>3429</v>
      </c>
      <c r="F1426" s="82" t="s">
        <v>54</v>
      </c>
      <c r="G1426" s="82" t="s">
        <v>266</v>
      </c>
      <c r="H1426" s="82" t="s">
        <v>88</v>
      </c>
      <c r="I1426" s="86">
        <v>18.514980000000001</v>
      </c>
      <c r="J1426" s="82">
        <v>16.005849999999999</v>
      </c>
      <c r="K1426" s="82">
        <v>21.02411</v>
      </c>
      <c r="L1426" s="82" t="s">
        <v>261</v>
      </c>
      <c r="M1426" s="82" t="s">
        <v>19</v>
      </c>
    </row>
    <row r="1427" spans="1:13" x14ac:dyDescent="0.25">
      <c r="A1427" s="82" t="s">
        <v>23</v>
      </c>
      <c r="B1427" s="82" t="s">
        <v>100</v>
      </c>
      <c r="C1427" s="82" t="s">
        <v>101</v>
      </c>
      <c r="D1427" s="82" t="s">
        <v>273</v>
      </c>
      <c r="E1427" s="82" t="s">
        <v>3429</v>
      </c>
      <c r="F1427" s="82" t="s">
        <v>54</v>
      </c>
      <c r="G1427" s="82" t="s">
        <v>267</v>
      </c>
      <c r="H1427" s="82" t="s">
        <v>88</v>
      </c>
      <c r="I1427" s="86">
        <v>18.595780000000001</v>
      </c>
      <c r="J1427" s="82">
        <v>15.868869999999999</v>
      </c>
      <c r="K1427" s="82">
        <v>21.322690000000001</v>
      </c>
      <c r="L1427" s="82" t="s">
        <v>261</v>
      </c>
      <c r="M1427" s="82" t="s">
        <v>19</v>
      </c>
    </row>
    <row r="1428" spans="1:13" x14ac:dyDescent="0.25">
      <c r="A1428" s="82" t="s">
        <v>23</v>
      </c>
      <c r="B1428" s="82" t="s">
        <v>100</v>
      </c>
      <c r="C1428" s="82" t="s">
        <v>101</v>
      </c>
      <c r="D1428" s="82" t="s">
        <v>273</v>
      </c>
      <c r="E1428" s="82" t="s">
        <v>3429</v>
      </c>
      <c r="F1428" s="82" t="s">
        <v>54</v>
      </c>
      <c r="G1428" s="82" t="s">
        <v>268</v>
      </c>
      <c r="H1428" s="82" t="s">
        <v>88</v>
      </c>
      <c r="I1428" s="86">
        <v>19.52018</v>
      </c>
      <c r="J1428" s="82">
        <v>16.594139999999999</v>
      </c>
      <c r="K1428" s="82">
        <v>22.446210000000001</v>
      </c>
      <c r="L1428" s="82" t="s">
        <v>261</v>
      </c>
      <c r="M1428" s="82" t="s">
        <v>19</v>
      </c>
    </row>
    <row r="1429" spans="1:13" x14ac:dyDescent="0.25">
      <c r="A1429" s="82" t="s">
        <v>24</v>
      </c>
      <c r="B1429" s="82" t="s">
        <v>100</v>
      </c>
      <c r="C1429" s="82" t="s">
        <v>101</v>
      </c>
      <c r="D1429" s="82" t="s">
        <v>273</v>
      </c>
      <c r="E1429" s="82" t="s">
        <v>3429</v>
      </c>
      <c r="F1429" s="82" t="s">
        <v>54</v>
      </c>
      <c r="G1429" s="82" t="s">
        <v>271</v>
      </c>
      <c r="H1429" s="82" t="s">
        <v>88</v>
      </c>
      <c r="I1429" s="86">
        <v>22.637280000000001</v>
      </c>
      <c r="J1429" s="82">
        <v>20.526030000000002</v>
      </c>
      <c r="K1429" s="82">
        <v>24.748539999999998</v>
      </c>
      <c r="L1429" s="82" t="s">
        <v>261</v>
      </c>
      <c r="M1429" s="82" t="s">
        <v>19</v>
      </c>
    </row>
    <row r="1430" spans="1:13" x14ac:dyDescent="0.25">
      <c r="A1430" s="82" t="s">
        <v>24</v>
      </c>
      <c r="B1430" s="82" t="s">
        <v>100</v>
      </c>
      <c r="C1430" s="82" t="s">
        <v>101</v>
      </c>
      <c r="D1430" s="82" t="s">
        <v>273</v>
      </c>
      <c r="E1430" s="82" t="s">
        <v>3429</v>
      </c>
      <c r="F1430" s="82" t="s">
        <v>54</v>
      </c>
      <c r="G1430" s="82" t="s">
        <v>272</v>
      </c>
      <c r="H1430" s="82" t="s">
        <v>88</v>
      </c>
      <c r="I1430" s="86">
        <v>22.11731</v>
      </c>
      <c r="J1430" s="82">
        <v>20.360579999999999</v>
      </c>
      <c r="K1430" s="82">
        <v>23.87405</v>
      </c>
      <c r="L1430" s="82" t="s">
        <v>261</v>
      </c>
      <c r="M1430" s="82" t="s">
        <v>19</v>
      </c>
    </row>
    <row r="1431" spans="1:13" x14ac:dyDescent="0.25">
      <c r="A1431" s="82" t="s">
        <v>24</v>
      </c>
      <c r="B1431" s="82" t="s">
        <v>100</v>
      </c>
      <c r="C1431" s="82" t="s">
        <v>101</v>
      </c>
      <c r="D1431" s="82" t="s">
        <v>273</v>
      </c>
      <c r="E1431" s="82" t="s">
        <v>3429</v>
      </c>
      <c r="F1431" s="82" t="s">
        <v>54</v>
      </c>
      <c r="G1431" s="82" t="s">
        <v>262</v>
      </c>
      <c r="H1431" s="82" t="s">
        <v>88</v>
      </c>
      <c r="I1431" s="86">
        <v>22.66977</v>
      </c>
      <c r="J1431" s="82">
        <v>20.973420000000001</v>
      </c>
      <c r="K1431" s="82">
        <v>24.366119999999999</v>
      </c>
      <c r="L1431" s="82" t="s">
        <v>261</v>
      </c>
      <c r="M1431" s="82" t="s">
        <v>19</v>
      </c>
    </row>
    <row r="1432" spans="1:13" x14ac:dyDescent="0.25">
      <c r="A1432" s="82" t="s">
        <v>24</v>
      </c>
      <c r="B1432" s="82" t="s">
        <v>100</v>
      </c>
      <c r="C1432" s="82" t="s">
        <v>101</v>
      </c>
      <c r="D1432" s="82" t="s">
        <v>273</v>
      </c>
      <c r="E1432" s="82" t="s">
        <v>3429</v>
      </c>
      <c r="F1432" s="82" t="s">
        <v>54</v>
      </c>
      <c r="G1432" s="82" t="s">
        <v>263</v>
      </c>
      <c r="H1432" s="82" t="s">
        <v>88</v>
      </c>
      <c r="I1432" s="86">
        <v>22.936389999999999</v>
      </c>
      <c r="J1432" s="82">
        <v>21.31711</v>
      </c>
      <c r="K1432" s="82">
        <v>24.555660000000003</v>
      </c>
      <c r="L1432" s="82" t="s">
        <v>261</v>
      </c>
      <c r="M1432" s="82" t="s">
        <v>19</v>
      </c>
    </row>
    <row r="1433" spans="1:13" x14ac:dyDescent="0.25">
      <c r="A1433" s="82" t="s">
        <v>24</v>
      </c>
      <c r="B1433" s="82" t="s">
        <v>100</v>
      </c>
      <c r="C1433" s="82" t="s">
        <v>101</v>
      </c>
      <c r="D1433" s="82" t="s">
        <v>273</v>
      </c>
      <c r="E1433" s="82" t="s">
        <v>3429</v>
      </c>
      <c r="F1433" s="82" t="s">
        <v>54</v>
      </c>
      <c r="G1433" s="82" t="s">
        <v>264</v>
      </c>
      <c r="H1433" s="82" t="s">
        <v>88</v>
      </c>
      <c r="I1433" s="86">
        <v>22.607610000000001</v>
      </c>
      <c r="J1433" s="82">
        <v>21.02327</v>
      </c>
      <c r="K1433" s="82">
        <v>24.191950000000002</v>
      </c>
      <c r="L1433" s="82" t="s">
        <v>261</v>
      </c>
      <c r="M1433" s="82" t="s">
        <v>19</v>
      </c>
    </row>
    <row r="1434" spans="1:13" x14ac:dyDescent="0.25">
      <c r="A1434" s="82" t="s">
        <v>24</v>
      </c>
      <c r="B1434" s="82" t="s">
        <v>100</v>
      </c>
      <c r="C1434" s="82" t="s">
        <v>101</v>
      </c>
      <c r="D1434" s="82" t="s">
        <v>273</v>
      </c>
      <c r="E1434" s="82" t="s">
        <v>3429</v>
      </c>
      <c r="F1434" s="82" t="s">
        <v>54</v>
      </c>
      <c r="G1434" s="82" t="s">
        <v>265</v>
      </c>
      <c r="H1434" s="82" t="s">
        <v>88</v>
      </c>
      <c r="I1434" s="86">
        <v>21.310290000000002</v>
      </c>
      <c r="J1434" s="82">
        <v>19.71189</v>
      </c>
      <c r="K1434" s="82">
        <v>22.90869</v>
      </c>
      <c r="L1434" s="82" t="s">
        <v>261</v>
      </c>
      <c r="M1434" s="82" t="s">
        <v>19</v>
      </c>
    </row>
    <row r="1435" spans="1:13" x14ac:dyDescent="0.25">
      <c r="A1435" s="82" t="s">
        <v>24</v>
      </c>
      <c r="B1435" s="82" t="s">
        <v>100</v>
      </c>
      <c r="C1435" s="82" t="s">
        <v>101</v>
      </c>
      <c r="D1435" s="82" t="s">
        <v>273</v>
      </c>
      <c r="E1435" s="82" t="s">
        <v>3429</v>
      </c>
      <c r="F1435" s="82" t="s">
        <v>54</v>
      </c>
      <c r="G1435" s="82" t="s">
        <v>266</v>
      </c>
      <c r="H1435" s="82" t="s">
        <v>88</v>
      </c>
      <c r="I1435" s="86">
        <v>20.428569999999997</v>
      </c>
      <c r="J1435" s="82">
        <v>18.743499999999997</v>
      </c>
      <c r="K1435" s="82">
        <v>22.11364</v>
      </c>
      <c r="L1435" s="82" t="s">
        <v>261</v>
      </c>
      <c r="M1435" s="82" t="s">
        <v>19</v>
      </c>
    </row>
    <row r="1436" spans="1:13" x14ac:dyDescent="0.25">
      <c r="A1436" s="82" t="s">
        <v>24</v>
      </c>
      <c r="B1436" s="82" t="s">
        <v>100</v>
      </c>
      <c r="C1436" s="82" t="s">
        <v>101</v>
      </c>
      <c r="D1436" s="82" t="s">
        <v>273</v>
      </c>
      <c r="E1436" s="82" t="s">
        <v>3429</v>
      </c>
      <c r="F1436" s="82" t="s">
        <v>54</v>
      </c>
      <c r="G1436" s="82" t="s">
        <v>267</v>
      </c>
      <c r="H1436" s="82" t="s">
        <v>88</v>
      </c>
      <c r="I1436" s="86">
        <v>19.670080000000002</v>
      </c>
      <c r="J1436" s="82">
        <v>17.914920000000002</v>
      </c>
      <c r="K1436" s="82">
        <v>21.425240000000002</v>
      </c>
      <c r="L1436" s="82" t="s">
        <v>261</v>
      </c>
      <c r="M1436" s="82" t="s">
        <v>19</v>
      </c>
    </row>
    <row r="1437" spans="1:13" x14ac:dyDescent="0.25">
      <c r="A1437" s="82" t="s">
        <v>24</v>
      </c>
      <c r="B1437" s="82" t="s">
        <v>100</v>
      </c>
      <c r="C1437" s="82" t="s">
        <v>101</v>
      </c>
      <c r="D1437" s="82" t="s">
        <v>273</v>
      </c>
      <c r="E1437" s="82" t="s">
        <v>3429</v>
      </c>
      <c r="F1437" s="82" t="s">
        <v>54</v>
      </c>
      <c r="G1437" s="82" t="s">
        <v>268</v>
      </c>
      <c r="H1437" s="82" t="s">
        <v>88</v>
      </c>
      <c r="I1437" s="86">
        <v>18.031040000000001</v>
      </c>
      <c r="J1437" s="82">
        <v>16.211290000000002</v>
      </c>
      <c r="K1437" s="82">
        <v>19.8508</v>
      </c>
      <c r="L1437" s="82" t="s">
        <v>261</v>
      </c>
      <c r="M1437" s="82" t="s">
        <v>19</v>
      </c>
    </row>
    <row r="1438" spans="1:13" x14ac:dyDescent="0.25">
      <c r="A1438" s="82" t="s">
        <v>164</v>
      </c>
      <c r="B1438" s="82" t="s">
        <v>100</v>
      </c>
      <c r="C1438" s="82" t="s">
        <v>101</v>
      </c>
      <c r="D1438" s="82" t="s">
        <v>273</v>
      </c>
      <c r="E1438" s="82" t="s">
        <v>3429</v>
      </c>
      <c r="F1438" s="82" t="s">
        <v>54</v>
      </c>
      <c r="G1438" s="82" t="s">
        <v>271</v>
      </c>
      <c r="H1438" s="82" t="s">
        <v>88</v>
      </c>
      <c r="I1438" s="86">
        <v>25.494689999999999</v>
      </c>
      <c r="J1438" s="82">
        <v>23.19387</v>
      </c>
      <c r="K1438" s="82">
        <v>27.79552</v>
      </c>
      <c r="L1438" s="82" t="s">
        <v>261</v>
      </c>
      <c r="M1438" s="82" t="s">
        <v>19</v>
      </c>
    </row>
    <row r="1439" spans="1:13" x14ac:dyDescent="0.25">
      <c r="A1439" s="82" t="s">
        <v>164</v>
      </c>
      <c r="B1439" s="82" t="s">
        <v>100</v>
      </c>
      <c r="C1439" s="82" t="s">
        <v>101</v>
      </c>
      <c r="D1439" s="82" t="s">
        <v>273</v>
      </c>
      <c r="E1439" s="82" t="s">
        <v>3429</v>
      </c>
      <c r="F1439" s="82" t="s">
        <v>54</v>
      </c>
      <c r="G1439" s="82" t="s">
        <v>272</v>
      </c>
      <c r="H1439" s="82" t="s">
        <v>88</v>
      </c>
      <c r="I1439" s="86">
        <v>23.973769999999998</v>
      </c>
      <c r="J1439" s="82">
        <v>21.782709999999998</v>
      </c>
      <c r="K1439" s="82">
        <v>26.164829999999998</v>
      </c>
      <c r="L1439" s="82" t="s">
        <v>261</v>
      </c>
      <c r="M1439" s="82" t="s">
        <v>19</v>
      </c>
    </row>
    <row r="1440" spans="1:13" x14ac:dyDescent="0.25">
      <c r="A1440" s="82" t="s">
        <v>164</v>
      </c>
      <c r="B1440" s="82" t="s">
        <v>100</v>
      </c>
      <c r="C1440" s="82" t="s">
        <v>101</v>
      </c>
      <c r="D1440" s="82" t="s">
        <v>273</v>
      </c>
      <c r="E1440" s="82" t="s">
        <v>3429</v>
      </c>
      <c r="F1440" s="82" t="s">
        <v>54</v>
      </c>
      <c r="G1440" s="82" t="s">
        <v>262</v>
      </c>
      <c r="H1440" s="82" t="s">
        <v>88</v>
      </c>
      <c r="I1440" s="86">
        <v>23.61195</v>
      </c>
      <c r="J1440" s="82">
        <v>21.758089999999999</v>
      </c>
      <c r="K1440" s="82">
        <v>25.465810000000001</v>
      </c>
      <c r="L1440" s="82" t="s">
        <v>261</v>
      </c>
      <c r="M1440" s="82" t="s">
        <v>19</v>
      </c>
    </row>
    <row r="1441" spans="1:13" x14ac:dyDescent="0.25">
      <c r="A1441" s="82" t="s">
        <v>164</v>
      </c>
      <c r="B1441" s="82" t="s">
        <v>100</v>
      </c>
      <c r="C1441" s="82" t="s">
        <v>101</v>
      </c>
      <c r="D1441" s="82" t="s">
        <v>273</v>
      </c>
      <c r="E1441" s="82" t="s">
        <v>3429</v>
      </c>
      <c r="F1441" s="82" t="s">
        <v>54</v>
      </c>
      <c r="G1441" s="82" t="s">
        <v>263</v>
      </c>
      <c r="H1441" s="82" t="s">
        <v>88</v>
      </c>
      <c r="I1441" s="86">
        <v>23.274929999999998</v>
      </c>
      <c r="J1441" s="82">
        <v>21.55949</v>
      </c>
      <c r="K1441" s="82">
        <v>24.990380000000002</v>
      </c>
      <c r="L1441" s="82" t="s">
        <v>261</v>
      </c>
      <c r="M1441" s="82" t="s">
        <v>19</v>
      </c>
    </row>
    <row r="1442" spans="1:13" x14ac:dyDescent="0.25">
      <c r="A1442" s="82" t="s">
        <v>164</v>
      </c>
      <c r="B1442" s="82" t="s">
        <v>100</v>
      </c>
      <c r="C1442" s="82" t="s">
        <v>101</v>
      </c>
      <c r="D1442" s="82" t="s">
        <v>273</v>
      </c>
      <c r="E1442" s="82" t="s">
        <v>3429</v>
      </c>
      <c r="F1442" s="82" t="s">
        <v>54</v>
      </c>
      <c r="G1442" s="82" t="s">
        <v>264</v>
      </c>
      <c r="H1442" s="82" t="s">
        <v>88</v>
      </c>
      <c r="I1442" s="86">
        <v>23.571159999999999</v>
      </c>
      <c r="J1442" s="82">
        <v>21.82893</v>
      </c>
      <c r="K1442" s="82">
        <v>25.313390000000002</v>
      </c>
      <c r="L1442" s="82" t="s">
        <v>261</v>
      </c>
      <c r="M1442" s="82" t="s">
        <v>19</v>
      </c>
    </row>
    <row r="1443" spans="1:13" x14ac:dyDescent="0.25">
      <c r="A1443" s="82" t="s">
        <v>164</v>
      </c>
      <c r="B1443" s="82" t="s">
        <v>100</v>
      </c>
      <c r="C1443" s="82" t="s">
        <v>101</v>
      </c>
      <c r="D1443" s="82" t="s">
        <v>273</v>
      </c>
      <c r="E1443" s="82" t="s">
        <v>3429</v>
      </c>
      <c r="F1443" s="82" t="s">
        <v>54</v>
      </c>
      <c r="G1443" s="82" t="s">
        <v>265</v>
      </c>
      <c r="H1443" s="82" t="s">
        <v>88</v>
      </c>
      <c r="I1443" s="86">
        <v>23.930409999999998</v>
      </c>
      <c r="J1443" s="82">
        <v>22.10482</v>
      </c>
      <c r="K1443" s="82">
        <v>25.756</v>
      </c>
      <c r="L1443" s="82" t="s">
        <v>261</v>
      </c>
      <c r="M1443" s="82" t="s">
        <v>19</v>
      </c>
    </row>
    <row r="1444" spans="1:13" x14ac:dyDescent="0.25">
      <c r="A1444" s="82" t="s">
        <v>164</v>
      </c>
      <c r="B1444" s="82" t="s">
        <v>100</v>
      </c>
      <c r="C1444" s="82" t="s">
        <v>101</v>
      </c>
      <c r="D1444" s="82" t="s">
        <v>273</v>
      </c>
      <c r="E1444" s="82" t="s">
        <v>3429</v>
      </c>
      <c r="F1444" s="82" t="s">
        <v>54</v>
      </c>
      <c r="G1444" s="82" t="s">
        <v>266</v>
      </c>
      <c r="H1444" s="82" t="s">
        <v>88</v>
      </c>
      <c r="I1444" s="86">
        <v>23.334979999999998</v>
      </c>
      <c r="J1444" s="82">
        <v>21.504239999999999</v>
      </c>
      <c r="K1444" s="82">
        <v>25.165729999999996</v>
      </c>
      <c r="L1444" s="82" t="s">
        <v>261</v>
      </c>
      <c r="M1444" s="82" t="s">
        <v>19</v>
      </c>
    </row>
    <row r="1445" spans="1:13" x14ac:dyDescent="0.25">
      <c r="A1445" s="82" t="s">
        <v>164</v>
      </c>
      <c r="B1445" s="82" t="s">
        <v>100</v>
      </c>
      <c r="C1445" s="82" t="s">
        <v>101</v>
      </c>
      <c r="D1445" s="82" t="s">
        <v>273</v>
      </c>
      <c r="E1445" s="82" t="s">
        <v>3429</v>
      </c>
      <c r="F1445" s="82" t="s">
        <v>54</v>
      </c>
      <c r="G1445" s="82" t="s">
        <v>267</v>
      </c>
      <c r="H1445" s="82" t="s">
        <v>88</v>
      </c>
      <c r="I1445" s="86">
        <v>21.3675</v>
      </c>
      <c r="J1445" s="82">
        <v>19.517319999999998</v>
      </c>
      <c r="K1445" s="82">
        <v>23.217670000000002</v>
      </c>
      <c r="L1445" s="82" t="s">
        <v>261</v>
      </c>
      <c r="M1445" s="82" t="s">
        <v>19</v>
      </c>
    </row>
    <row r="1446" spans="1:13" x14ac:dyDescent="0.25">
      <c r="A1446" s="82" t="s">
        <v>164</v>
      </c>
      <c r="B1446" s="82" t="s">
        <v>100</v>
      </c>
      <c r="C1446" s="82" t="s">
        <v>101</v>
      </c>
      <c r="D1446" s="82" t="s">
        <v>273</v>
      </c>
      <c r="E1446" s="82" t="s">
        <v>3429</v>
      </c>
      <c r="F1446" s="82" t="s">
        <v>54</v>
      </c>
      <c r="G1446" s="82" t="s">
        <v>268</v>
      </c>
      <c r="H1446" s="82" t="s">
        <v>88</v>
      </c>
      <c r="I1446" s="86">
        <v>18.771519999999999</v>
      </c>
      <c r="J1446" s="82">
        <v>16.965599999999998</v>
      </c>
      <c r="K1446" s="82">
        <v>20.577439999999999</v>
      </c>
      <c r="L1446" s="82" t="s">
        <v>261</v>
      </c>
      <c r="M1446" s="82" t="s">
        <v>19</v>
      </c>
    </row>
    <row r="1447" spans="1:13" x14ac:dyDescent="0.25">
      <c r="A1447" s="82" t="s">
        <v>26</v>
      </c>
      <c r="B1447" s="82" t="s">
        <v>100</v>
      </c>
      <c r="C1447" s="82" t="s">
        <v>101</v>
      </c>
      <c r="D1447" s="82" t="s">
        <v>273</v>
      </c>
      <c r="E1447" s="82" t="s">
        <v>3429</v>
      </c>
      <c r="F1447" s="82" t="s">
        <v>54</v>
      </c>
      <c r="G1447" s="82" t="s">
        <v>271</v>
      </c>
      <c r="H1447" s="82" t="s">
        <v>88</v>
      </c>
      <c r="I1447" s="86">
        <v>23.155239999999999</v>
      </c>
      <c r="J1447" s="82">
        <v>20.932970000000001</v>
      </c>
      <c r="K1447" s="82">
        <v>25.377509999999997</v>
      </c>
      <c r="L1447" s="82" t="s">
        <v>261</v>
      </c>
      <c r="M1447" s="82" t="s">
        <v>19</v>
      </c>
    </row>
    <row r="1448" spans="1:13" x14ac:dyDescent="0.25">
      <c r="A1448" s="82" t="s">
        <v>26</v>
      </c>
      <c r="B1448" s="82" t="s">
        <v>100</v>
      </c>
      <c r="C1448" s="82" t="s">
        <v>101</v>
      </c>
      <c r="D1448" s="82" t="s">
        <v>273</v>
      </c>
      <c r="E1448" s="82" t="s">
        <v>3429</v>
      </c>
      <c r="F1448" s="82" t="s">
        <v>54</v>
      </c>
      <c r="G1448" s="82" t="s">
        <v>272</v>
      </c>
      <c r="H1448" s="82" t="s">
        <v>88</v>
      </c>
      <c r="I1448" s="86">
        <v>23.993490000000001</v>
      </c>
      <c r="J1448" s="82">
        <v>21.870629999999998</v>
      </c>
      <c r="K1448" s="82">
        <v>26.116350000000001</v>
      </c>
      <c r="L1448" s="82" t="s">
        <v>261</v>
      </c>
      <c r="M1448" s="82" t="s">
        <v>19</v>
      </c>
    </row>
    <row r="1449" spans="1:13" x14ac:dyDescent="0.25">
      <c r="A1449" s="82" t="s">
        <v>26</v>
      </c>
      <c r="B1449" s="82" t="s">
        <v>100</v>
      </c>
      <c r="C1449" s="82" t="s">
        <v>101</v>
      </c>
      <c r="D1449" s="82" t="s">
        <v>273</v>
      </c>
      <c r="E1449" s="82" t="s">
        <v>3429</v>
      </c>
      <c r="F1449" s="82" t="s">
        <v>54</v>
      </c>
      <c r="G1449" s="82" t="s">
        <v>262</v>
      </c>
      <c r="H1449" s="82" t="s">
        <v>88</v>
      </c>
      <c r="I1449" s="86">
        <v>23.410439999999998</v>
      </c>
      <c r="J1449" s="82">
        <v>21.639279999999999</v>
      </c>
      <c r="K1449" s="82">
        <v>25.18159</v>
      </c>
      <c r="L1449" s="82" t="s">
        <v>261</v>
      </c>
      <c r="M1449" s="82" t="s">
        <v>19</v>
      </c>
    </row>
    <row r="1450" spans="1:13" x14ac:dyDescent="0.25">
      <c r="A1450" s="82" t="s">
        <v>26</v>
      </c>
      <c r="B1450" s="82" t="s">
        <v>100</v>
      </c>
      <c r="C1450" s="82" t="s">
        <v>101</v>
      </c>
      <c r="D1450" s="82" t="s">
        <v>273</v>
      </c>
      <c r="E1450" s="82" t="s">
        <v>3429</v>
      </c>
      <c r="F1450" s="82" t="s">
        <v>54</v>
      </c>
      <c r="G1450" s="82" t="s">
        <v>263</v>
      </c>
      <c r="H1450" s="82" t="s">
        <v>88</v>
      </c>
      <c r="I1450" s="86">
        <v>22.338250000000002</v>
      </c>
      <c r="J1450" s="82">
        <v>20.757739999999998</v>
      </c>
      <c r="K1450" s="82">
        <v>23.918759999999999</v>
      </c>
      <c r="L1450" s="82" t="s">
        <v>261</v>
      </c>
      <c r="M1450" s="82" t="s">
        <v>19</v>
      </c>
    </row>
    <row r="1451" spans="1:13" x14ac:dyDescent="0.25">
      <c r="A1451" s="82" t="s">
        <v>26</v>
      </c>
      <c r="B1451" s="82" t="s">
        <v>100</v>
      </c>
      <c r="C1451" s="82" t="s">
        <v>101</v>
      </c>
      <c r="D1451" s="82" t="s">
        <v>273</v>
      </c>
      <c r="E1451" s="82" t="s">
        <v>3429</v>
      </c>
      <c r="F1451" s="82" t="s">
        <v>54</v>
      </c>
      <c r="G1451" s="82" t="s">
        <v>264</v>
      </c>
      <c r="H1451" s="82" t="s">
        <v>88</v>
      </c>
      <c r="I1451" s="86">
        <v>20.77224</v>
      </c>
      <c r="J1451" s="82">
        <v>19.216229999999999</v>
      </c>
      <c r="K1451" s="82">
        <v>22.328240000000001</v>
      </c>
      <c r="L1451" s="82" t="s">
        <v>261</v>
      </c>
      <c r="M1451" s="82" t="s">
        <v>19</v>
      </c>
    </row>
    <row r="1452" spans="1:13" x14ac:dyDescent="0.25">
      <c r="A1452" s="82" t="s">
        <v>26</v>
      </c>
      <c r="B1452" s="82" t="s">
        <v>100</v>
      </c>
      <c r="C1452" s="82" t="s">
        <v>101</v>
      </c>
      <c r="D1452" s="82" t="s">
        <v>273</v>
      </c>
      <c r="E1452" s="82" t="s">
        <v>3429</v>
      </c>
      <c r="F1452" s="82" t="s">
        <v>54</v>
      </c>
      <c r="G1452" s="82" t="s">
        <v>265</v>
      </c>
      <c r="H1452" s="82" t="s">
        <v>88</v>
      </c>
      <c r="I1452" s="86">
        <v>20.825600000000001</v>
      </c>
      <c r="J1452" s="82">
        <v>19.212820000000001</v>
      </c>
      <c r="K1452" s="82">
        <v>22.438369999999999</v>
      </c>
      <c r="L1452" s="82" t="s">
        <v>261</v>
      </c>
      <c r="M1452" s="82" t="s">
        <v>19</v>
      </c>
    </row>
    <row r="1453" spans="1:13" x14ac:dyDescent="0.25">
      <c r="A1453" s="82" t="s">
        <v>26</v>
      </c>
      <c r="B1453" s="82" t="s">
        <v>100</v>
      </c>
      <c r="C1453" s="82" t="s">
        <v>101</v>
      </c>
      <c r="D1453" s="82" t="s">
        <v>273</v>
      </c>
      <c r="E1453" s="82" t="s">
        <v>3429</v>
      </c>
      <c r="F1453" s="82" t="s">
        <v>54</v>
      </c>
      <c r="G1453" s="82" t="s">
        <v>266</v>
      </c>
      <c r="H1453" s="82" t="s">
        <v>88</v>
      </c>
      <c r="I1453" s="86">
        <v>21.91581</v>
      </c>
      <c r="J1453" s="82">
        <v>20.246479999999998</v>
      </c>
      <c r="K1453" s="82">
        <v>23.585139999999999</v>
      </c>
      <c r="L1453" s="82" t="s">
        <v>261</v>
      </c>
      <c r="M1453" s="82" t="s">
        <v>19</v>
      </c>
    </row>
    <row r="1454" spans="1:13" x14ac:dyDescent="0.25">
      <c r="A1454" s="82" t="s">
        <v>26</v>
      </c>
      <c r="B1454" s="82" t="s">
        <v>100</v>
      </c>
      <c r="C1454" s="82" t="s">
        <v>101</v>
      </c>
      <c r="D1454" s="82" t="s">
        <v>273</v>
      </c>
      <c r="E1454" s="82" t="s">
        <v>3429</v>
      </c>
      <c r="F1454" s="82" t="s">
        <v>54</v>
      </c>
      <c r="G1454" s="82" t="s">
        <v>267</v>
      </c>
      <c r="H1454" s="82" t="s">
        <v>88</v>
      </c>
      <c r="I1454" s="86">
        <v>20.367709999999999</v>
      </c>
      <c r="J1454" s="82">
        <v>18.710460000000001</v>
      </c>
      <c r="K1454" s="82">
        <v>22.02496</v>
      </c>
      <c r="L1454" s="82" t="s">
        <v>261</v>
      </c>
      <c r="M1454" s="82" t="s">
        <v>19</v>
      </c>
    </row>
    <row r="1455" spans="1:13" x14ac:dyDescent="0.25">
      <c r="A1455" s="82" t="s">
        <v>26</v>
      </c>
      <c r="B1455" s="82" t="s">
        <v>100</v>
      </c>
      <c r="C1455" s="82" t="s">
        <v>101</v>
      </c>
      <c r="D1455" s="82" t="s">
        <v>273</v>
      </c>
      <c r="E1455" s="82" t="s">
        <v>3429</v>
      </c>
      <c r="F1455" s="82" t="s">
        <v>54</v>
      </c>
      <c r="G1455" s="82" t="s">
        <v>268</v>
      </c>
      <c r="H1455" s="82" t="s">
        <v>88</v>
      </c>
      <c r="I1455" s="86">
        <v>18.38926</v>
      </c>
      <c r="J1455" s="82">
        <v>16.671900000000001</v>
      </c>
      <c r="K1455" s="82">
        <v>20.106619999999999</v>
      </c>
      <c r="L1455" s="82" t="s">
        <v>261</v>
      </c>
      <c r="M1455" s="82" t="s">
        <v>19</v>
      </c>
    </row>
    <row r="1456" spans="1:13" x14ac:dyDescent="0.25">
      <c r="A1456" s="82" t="s">
        <v>165</v>
      </c>
      <c r="B1456" s="82" t="s">
        <v>100</v>
      </c>
      <c r="C1456" s="82" t="s">
        <v>101</v>
      </c>
      <c r="D1456" s="82" t="s">
        <v>273</v>
      </c>
      <c r="E1456" s="82" t="s">
        <v>3429</v>
      </c>
      <c r="F1456" s="82" t="s">
        <v>54</v>
      </c>
      <c r="G1456" s="82" t="s">
        <v>271</v>
      </c>
      <c r="H1456" s="82" t="s">
        <v>88</v>
      </c>
      <c r="I1456" s="86">
        <v>26.075300000000002</v>
      </c>
      <c r="J1456" s="82">
        <v>24.11506</v>
      </c>
      <c r="K1456" s="82">
        <v>28.035539999999997</v>
      </c>
      <c r="L1456" s="82" t="s">
        <v>261</v>
      </c>
      <c r="M1456" s="82" t="s">
        <v>19</v>
      </c>
    </row>
    <row r="1457" spans="1:13" x14ac:dyDescent="0.25">
      <c r="A1457" s="82" t="s">
        <v>165</v>
      </c>
      <c r="B1457" s="82" t="s">
        <v>100</v>
      </c>
      <c r="C1457" s="82" t="s">
        <v>101</v>
      </c>
      <c r="D1457" s="82" t="s">
        <v>273</v>
      </c>
      <c r="E1457" s="82" t="s">
        <v>3429</v>
      </c>
      <c r="F1457" s="82" t="s">
        <v>54</v>
      </c>
      <c r="G1457" s="82" t="s">
        <v>272</v>
      </c>
      <c r="H1457" s="82" t="s">
        <v>88</v>
      </c>
      <c r="I1457" s="86">
        <v>24.328420000000001</v>
      </c>
      <c r="J1457" s="82">
        <v>22.62351</v>
      </c>
      <c r="K1457" s="82">
        <v>26.033329999999999</v>
      </c>
      <c r="L1457" s="82" t="s">
        <v>261</v>
      </c>
      <c r="M1457" s="82" t="s">
        <v>19</v>
      </c>
    </row>
    <row r="1458" spans="1:13" x14ac:dyDescent="0.25">
      <c r="A1458" s="82" t="s">
        <v>165</v>
      </c>
      <c r="B1458" s="82" t="s">
        <v>100</v>
      </c>
      <c r="C1458" s="82" t="s">
        <v>101</v>
      </c>
      <c r="D1458" s="82" t="s">
        <v>273</v>
      </c>
      <c r="E1458" s="82" t="s">
        <v>3429</v>
      </c>
      <c r="F1458" s="82" t="s">
        <v>54</v>
      </c>
      <c r="G1458" s="82" t="s">
        <v>262</v>
      </c>
      <c r="H1458" s="82" t="s">
        <v>88</v>
      </c>
      <c r="I1458" s="86">
        <v>24.608440000000002</v>
      </c>
      <c r="J1458" s="82">
        <v>22.981020000000001</v>
      </c>
      <c r="K1458" s="82">
        <v>26.235859999999999</v>
      </c>
      <c r="L1458" s="82" t="s">
        <v>261</v>
      </c>
      <c r="M1458" s="82" t="s">
        <v>19</v>
      </c>
    </row>
    <row r="1459" spans="1:13" x14ac:dyDescent="0.25">
      <c r="A1459" s="82" t="s">
        <v>165</v>
      </c>
      <c r="B1459" s="82" t="s">
        <v>100</v>
      </c>
      <c r="C1459" s="82" t="s">
        <v>101</v>
      </c>
      <c r="D1459" s="82" t="s">
        <v>273</v>
      </c>
      <c r="E1459" s="82" t="s">
        <v>3429</v>
      </c>
      <c r="F1459" s="82" t="s">
        <v>54</v>
      </c>
      <c r="G1459" s="82" t="s">
        <v>263</v>
      </c>
      <c r="H1459" s="82" t="s">
        <v>88</v>
      </c>
      <c r="I1459" s="86">
        <v>25.126059999999999</v>
      </c>
      <c r="J1459" s="82">
        <v>23.502229999999997</v>
      </c>
      <c r="K1459" s="82">
        <v>26.749879999999997</v>
      </c>
      <c r="L1459" s="82" t="s">
        <v>261</v>
      </c>
      <c r="M1459" s="82" t="s">
        <v>19</v>
      </c>
    </row>
    <row r="1460" spans="1:13" x14ac:dyDescent="0.25">
      <c r="A1460" s="82" t="s">
        <v>165</v>
      </c>
      <c r="B1460" s="82" t="s">
        <v>100</v>
      </c>
      <c r="C1460" s="82" t="s">
        <v>101</v>
      </c>
      <c r="D1460" s="82" t="s">
        <v>273</v>
      </c>
      <c r="E1460" s="82" t="s">
        <v>3429</v>
      </c>
      <c r="F1460" s="82" t="s">
        <v>54</v>
      </c>
      <c r="G1460" s="82" t="s">
        <v>264</v>
      </c>
      <c r="H1460" s="82" t="s">
        <v>88</v>
      </c>
      <c r="I1460" s="86">
        <v>24.84676</v>
      </c>
      <c r="J1460" s="82">
        <v>23.186300000000003</v>
      </c>
      <c r="K1460" s="82">
        <v>26.50723</v>
      </c>
      <c r="L1460" s="82" t="s">
        <v>261</v>
      </c>
      <c r="M1460" s="82" t="s">
        <v>19</v>
      </c>
    </row>
    <row r="1461" spans="1:13" x14ac:dyDescent="0.25">
      <c r="A1461" s="82" t="s">
        <v>165</v>
      </c>
      <c r="B1461" s="82" t="s">
        <v>100</v>
      </c>
      <c r="C1461" s="82" t="s">
        <v>101</v>
      </c>
      <c r="D1461" s="82" t="s">
        <v>273</v>
      </c>
      <c r="E1461" s="82" t="s">
        <v>3429</v>
      </c>
      <c r="F1461" s="82" t="s">
        <v>54</v>
      </c>
      <c r="G1461" s="82" t="s">
        <v>265</v>
      </c>
      <c r="H1461" s="82" t="s">
        <v>88</v>
      </c>
      <c r="I1461" s="86">
        <v>24.62406</v>
      </c>
      <c r="J1461" s="82">
        <v>22.992170000000002</v>
      </c>
      <c r="K1461" s="82">
        <v>26.255939999999999</v>
      </c>
      <c r="L1461" s="82" t="s">
        <v>261</v>
      </c>
      <c r="M1461" s="82" t="s">
        <v>19</v>
      </c>
    </row>
    <row r="1462" spans="1:13" x14ac:dyDescent="0.25">
      <c r="A1462" s="82" t="s">
        <v>165</v>
      </c>
      <c r="B1462" s="82" t="s">
        <v>100</v>
      </c>
      <c r="C1462" s="82" t="s">
        <v>101</v>
      </c>
      <c r="D1462" s="82" t="s">
        <v>273</v>
      </c>
      <c r="E1462" s="82" t="s">
        <v>3429</v>
      </c>
      <c r="F1462" s="82" t="s">
        <v>54</v>
      </c>
      <c r="G1462" s="82" t="s">
        <v>266</v>
      </c>
      <c r="H1462" s="82" t="s">
        <v>88</v>
      </c>
      <c r="I1462" s="86">
        <v>23.517309999999998</v>
      </c>
      <c r="J1462" s="82">
        <v>21.866320000000002</v>
      </c>
      <c r="K1462" s="82">
        <v>25.168309999999998</v>
      </c>
      <c r="L1462" s="82" t="s">
        <v>261</v>
      </c>
      <c r="M1462" s="82" t="s">
        <v>19</v>
      </c>
    </row>
    <row r="1463" spans="1:13" x14ac:dyDescent="0.25">
      <c r="A1463" s="82" t="s">
        <v>165</v>
      </c>
      <c r="B1463" s="82" t="s">
        <v>100</v>
      </c>
      <c r="C1463" s="82" t="s">
        <v>101</v>
      </c>
      <c r="D1463" s="82" t="s">
        <v>273</v>
      </c>
      <c r="E1463" s="82" t="s">
        <v>3429</v>
      </c>
      <c r="F1463" s="82" t="s">
        <v>54</v>
      </c>
      <c r="G1463" s="82" t="s">
        <v>267</v>
      </c>
      <c r="H1463" s="82" t="s">
        <v>88</v>
      </c>
      <c r="I1463" s="86">
        <v>21.920020000000001</v>
      </c>
      <c r="J1463" s="82">
        <v>20.23387</v>
      </c>
      <c r="K1463" s="82">
        <v>23.606179999999998</v>
      </c>
      <c r="L1463" s="82" t="s">
        <v>261</v>
      </c>
      <c r="M1463" s="82" t="s">
        <v>19</v>
      </c>
    </row>
    <row r="1464" spans="1:13" x14ac:dyDescent="0.25">
      <c r="A1464" s="82" t="s">
        <v>165</v>
      </c>
      <c r="B1464" s="82" t="s">
        <v>100</v>
      </c>
      <c r="C1464" s="82" t="s">
        <v>101</v>
      </c>
      <c r="D1464" s="82" t="s">
        <v>273</v>
      </c>
      <c r="E1464" s="82" t="s">
        <v>3429</v>
      </c>
      <c r="F1464" s="82" t="s">
        <v>54</v>
      </c>
      <c r="G1464" s="82" t="s">
        <v>268</v>
      </c>
      <c r="H1464" s="82" t="s">
        <v>88</v>
      </c>
      <c r="I1464" s="86">
        <v>21.394949999999998</v>
      </c>
      <c r="J1464" s="82">
        <v>19.724810000000002</v>
      </c>
      <c r="K1464" s="82">
        <v>23.065079999999998</v>
      </c>
      <c r="L1464" s="82" t="s">
        <v>261</v>
      </c>
      <c r="M1464" s="82" t="s">
        <v>19</v>
      </c>
    </row>
    <row r="1465" spans="1:13" x14ac:dyDescent="0.25">
      <c r="A1465" s="82" t="s">
        <v>28</v>
      </c>
      <c r="B1465" s="82" t="s">
        <v>100</v>
      </c>
      <c r="C1465" s="82" t="s">
        <v>101</v>
      </c>
      <c r="D1465" s="82" t="s">
        <v>273</v>
      </c>
      <c r="E1465" s="82" t="s">
        <v>3429</v>
      </c>
      <c r="F1465" s="82" t="s">
        <v>54</v>
      </c>
      <c r="G1465" s="82" t="s">
        <v>271</v>
      </c>
      <c r="H1465" s="82" t="s">
        <v>88</v>
      </c>
      <c r="I1465" s="86">
        <v>25.623279999999998</v>
      </c>
      <c r="J1465" s="82">
        <v>23.901040000000002</v>
      </c>
      <c r="K1465" s="82">
        <v>27.345510000000001</v>
      </c>
      <c r="L1465" s="82" t="s">
        <v>261</v>
      </c>
      <c r="M1465" s="82" t="s">
        <v>19</v>
      </c>
    </row>
    <row r="1466" spans="1:13" x14ac:dyDescent="0.25">
      <c r="A1466" s="82" t="s">
        <v>28</v>
      </c>
      <c r="B1466" s="82" t="s">
        <v>100</v>
      </c>
      <c r="C1466" s="82" t="s">
        <v>101</v>
      </c>
      <c r="D1466" s="82" t="s">
        <v>273</v>
      </c>
      <c r="E1466" s="82" t="s">
        <v>3429</v>
      </c>
      <c r="F1466" s="82" t="s">
        <v>54</v>
      </c>
      <c r="G1466" s="82" t="s">
        <v>272</v>
      </c>
      <c r="H1466" s="82" t="s">
        <v>88</v>
      </c>
      <c r="I1466" s="86">
        <v>25.197039999999998</v>
      </c>
      <c r="J1466" s="82">
        <v>23.581659999999999</v>
      </c>
      <c r="K1466" s="82">
        <v>26.812409999999996</v>
      </c>
      <c r="L1466" s="82" t="s">
        <v>261</v>
      </c>
      <c r="M1466" s="82" t="s">
        <v>19</v>
      </c>
    </row>
    <row r="1467" spans="1:13" x14ac:dyDescent="0.25">
      <c r="A1467" s="82" t="s">
        <v>28</v>
      </c>
      <c r="B1467" s="82" t="s">
        <v>100</v>
      </c>
      <c r="C1467" s="82" t="s">
        <v>101</v>
      </c>
      <c r="D1467" s="82" t="s">
        <v>273</v>
      </c>
      <c r="E1467" s="82" t="s">
        <v>3429</v>
      </c>
      <c r="F1467" s="82" t="s">
        <v>54</v>
      </c>
      <c r="G1467" s="82" t="s">
        <v>262</v>
      </c>
      <c r="H1467" s="82" t="s">
        <v>88</v>
      </c>
      <c r="I1467" s="86">
        <v>24.361369999999997</v>
      </c>
      <c r="J1467" s="82">
        <v>23.025539999999999</v>
      </c>
      <c r="K1467" s="82">
        <v>25.697209999999998</v>
      </c>
      <c r="L1467" s="82" t="s">
        <v>261</v>
      </c>
      <c r="M1467" s="82" t="s">
        <v>19</v>
      </c>
    </row>
    <row r="1468" spans="1:13" x14ac:dyDescent="0.25">
      <c r="A1468" s="82" t="s">
        <v>28</v>
      </c>
      <c r="B1468" s="82" t="s">
        <v>100</v>
      </c>
      <c r="C1468" s="82" t="s">
        <v>101</v>
      </c>
      <c r="D1468" s="82" t="s">
        <v>273</v>
      </c>
      <c r="E1468" s="82" t="s">
        <v>3429</v>
      </c>
      <c r="F1468" s="82" t="s">
        <v>54</v>
      </c>
      <c r="G1468" s="82" t="s">
        <v>263</v>
      </c>
      <c r="H1468" s="82" t="s">
        <v>88</v>
      </c>
      <c r="I1468" s="86">
        <v>23.882210000000001</v>
      </c>
      <c r="J1468" s="82">
        <v>22.614719999999998</v>
      </c>
      <c r="K1468" s="82">
        <v>25.149700000000003</v>
      </c>
      <c r="L1468" s="82" t="s">
        <v>261</v>
      </c>
      <c r="M1468" s="82" t="s">
        <v>19</v>
      </c>
    </row>
    <row r="1469" spans="1:13" x14ac:dyDescent="0.25">
      <c r="A1469" s="82" t="s">
        <v>28</v>
      </c>
      <c r="B1469" s="82" t="s">
        <v>100</v>
      </c>
      <c r="C1469" s="82" t="s">
        <v>101</v>
      </c>
      <c r="D1469" s="82" t="s">
        <v>273</v>
      </c>
      <c r="E1469" s="82" t="s">
        <v>3429</v>
      </c>
      <c r="F1469" s="82" t="s">
        <v>54</v>
      </c>
      <c r="G1469" s="82" t="s">
        <v>264</v>
      </c>
      <c r="H1469" s="82" t="s">
        <v>88</v>
      </c>
      <c r="I1469" s="86">
        <v>23.53154</v>
      </c>
      <c r="J1469" s="82">
        <v>22.296979999999998</v>
      </c>
      <c r="K1469" s="82">
        <v>24.766089999999998</v>
      </c>
      <c r="L1469" s="82" t="s">
        <v>261</v>
      </c>
      <c r="M1469" s="82" t="s">
        <v>19</v>
      </c>
    </row>
    <row r="1470" spans="1:13" x14ac:dyDescent="0.25">
      <c r="A1470" s="82" t="s">
        <v>28</v>
      </c>
      <c r="B1470" s="82" t="s">
        <v>100</v>
      </c>
      <c r="C1470" s="82" t="s">
        <v>101</v>
      </c>
      <c r="D1470" s="82" t="s">
        <v>273</v>
      </c>
      <c r="E1470" s="82" t="s">
        <v>3429</v>
      </c>
      <c r="F1470" s="82" t="s">
        <v>54</v>
      </c>
      <c r="G1470" s="82" t="s">
        <v>265</v>
      </c>
      <c r="H1470" s="82" t="s">
        <v>88</v>
      </c>
      <c r="I1470" s="86">
        <v>22.549939999999999</v>
      </c>
      <c r="J1470" s="82">
        <v>21.362739999999999</v>
      </c>
      <c r="K1470" s="82">
        <v>23.737130000000001</v>
      </c>
      <c r="L1470" s="82" t="s">
        <v>261</v>
      </c>
      <c r="M1470" s="82" t="s">
        <v>19</v>
      </c>
    </row>
    <row r="1471" spans="1:13" x14ac:dyDescent="0.25">
      <c r="A1471" s="82" t="s">
        <v>28</v>
      </c>
      <c r="B1471" s="82" t="s">
        <v>100</v>
      </c>
      <c r="C1471" s="82" t="s">
        <v>101</v>
      </c>
      <c r="D1471" s="82" t="s">
        <v>273</v>
      </c>
      <c r="E1471" s="82" t="s">
        <v>3429</v>
      </c>
      <c r="F1471" s="82" t="s">
        <v>54</v>
      </c>
      <c r="G1471" s="82" t="s">
        <v>266</v>
      </c>
      <c r="H1471" s="82" t="s">
        <v>88</v>
      </c>
      <c r="I1471" s="86">
        <v>22.440719999999999</v>
      </c>
      <c r="J1471" s="82">
        <v>21.22692</v>
      </c>
      <c r="K1471" s="82">
        <v>23.654529999999998</v>
      </c>
      <c r="L1471" s="82" t="s">
        <v>261</v>
      </c>
      <c r="M1471" s="82" t="s">
        <v>19</v>
      </c>
    </row>
    <row r="1472" spans="1:13" x14ac:dyDescent="0.25">
      <c r="A1472" s="82" t="s">
        <v>28</v>
      </c>
      <c r="B1472" s="82" t="s">
        <v>100</v>
      </c>
      <c r="C1472" s="82" t="s">
        <v>101</v>
      </c>
      <c r="D1472" s="82" t="s">
        <v>273</v>
      </c>
      <c r="E1472" s="82" t="s">
        <v>3429</v>
      </c>
      <c r="F1472" s="82" t="s">
        <v>54</v>
      </c>
      <c r="G1472" s="82" t="s">
        <v>267</v>
      </c>
      <c r="H1472" s="82" t="s">
        <v>88</v>
      </c>
      <c r="I1472" s="86">
        <v>22.1723</v>
      </c>
      <c r="J1472" s="82">
        <v>20.92521</v>
      </c>
      <c r="K1472" s="82">
        <v>23.419400000000003</v>
      </c>
      <c r="L1472" s="82" t="s">
        <v>261</v>
      </c>
      <c r="M1472" s="82" t="s">
        <v>19</v>
      </c>
    </row>
    <row r="1473" spans="1:13" x14ac:dyDescent="0.25">
      <c r="A1473" s="82" t="s">
        <v>28</v>
      </c>
      <c r="B1473" s="82" t="s">
        <v>100</v>
      </c>
      <c r="C1473" s="82" t="s">
        <v>101</v>
      </c>
      <c r="D1473" s="82" t="s">
        <v>273</v>
      </c>
      <c r="E1473" s="82" t="s">
        <v>3429</v>
      </c>
      <c r="F1473" s="82" t="s">
        <v>54</v>
      </c>
      <c r="G1473" s="82" t="s">
        <v>268</v>
      </c>
      <c r="H1473" s="82" t="s">
        <v>88</v>
      </c>
      <c r="I1473" s="86">
        <v>20.60699</v>
      </c>
      <c r="J1473" s="82">
        <v>19.365539999999999</v>
      </c>
      <c r="K1473" s="82">
        <v>21.84843</v>
      </c>
      <c r="L1473" s="82" t="s">
        <v>261</v>
      </c>
      <c r="M1473" s="82" t="s">
        <v>19</v>
      </c>
    </row>
    <row r="1474" spans="1:13" x14ac:dyDescent="0.25">
      <c r="A1474" s="82" t="s">
        <v>29</v>
      </c>
      <c r="B1474" s="82" t="s">
        <v>100</v>
      </c>
      <c r="C1474" s="82" t="s">
        <v>101</v>
      </c>
      <c r="D1474" s="82" t="s">
        <v>273</v>
      </c>
      <c r="E1474" s="82" t="s">
        <v>3429</v>
      </c>
      <c r="F1474" s="82" t="s">
        <v>54</v>
      </c>
      <c r="G1474" s="82" t="s">
        <v>271</v>
      </c>
      <c r="H1474" s="82" t="s">
        <v>88</v>
      </c>
      <c r="I1474" s="86">
        <v>23.36082</v>
      </c>
      <c r="J1474" s="82">
        <v>20.23311</v>
      </c>
      <c r="K1474" s="82">
        <v>26.488519999999998</v>
      </c>
      <c r="L1474" s="82" t="s">
        <v>261</v>
      </c>
      <c r="M1474" s="82" t="s">
        <v>19</v>
      </c>
    </row>
    <row r="1475" spans="1:13" x14ac:dyDescent="0.25">
      <c r="A1475" s="82" t="s">
        <v>29</v>
      </c>
      <c r="B1475" s="82" t="s">
        <v>100</v>
      </c>
      <c r="C1475" s="82" t="s">
        <v>101</v>
      </c>
      <c r="D1475" s="82" t="s">
        <v>273</v>
      </c>
      <c r="E1475" s="82" t="s">
        <v>3429</v>
      </c>
      <c r="F1475" s="82" t="s">
        <v>54</v>
      </c>
      <c r="G1475" s="82" t="s">
        <v>272</v>
      </c>
      <c r="H1475" s="82" t="s">
        <v>88</v>
      </c>
      <c r="I1475" s="86">
        <v>22.708010000000002</v>
      </c>
      <c r="J1475" s="82">
        <v>19.72026</v>
      </c>
      <c r="K1475" s="82">
        <v>25.69575</v>
      </c>
      <c r="L1475" s="82" t="s">
        <v>261</v>
      </c>
      <c r="M1475" s="82" t="s">
        <v>19</v>
      </c>
    </row>
    <row r="1476" spans="1:13" x14ac:dyDescent="0.25">
      <c r="A1476" s="82" t="s">
        <v>29</v>
      </c>
      <c r="B1476" s="82" t="s">
        <v>100</v>
      </c>
      <c r="C1476" s="82" t="s">
        <v>101</v>
      </c>
      <c r="D1476" s="82" t="s">
        <v>273</v>
      </c>
      <c r="E1476" s="82" t="s">
        <v>3429</v>
      </c>
      <c r="F1476" s="82" t="s">
        <v>54</v>
      </c>
      <c r="G1476" s="82" t="s">
        <v>262</v>
      </c>
      <c r="H1476" s="82" t="s">
        <v>88</v>
      </c>
      <c r="I1476" s="86">
        <v>22.170159999999999</v>
      </c>
      <c r="J1476" s="82">
        <v>19.442619999999998</v>
      </c>
      <c r="K1476" s="82">
        <v>24.8977</v>
      </c>
      <c r="L1476" s="82" t="s">
        <v>261</v>
      </c>
      <c r="M1476" s="82" t="s">
        <v>19</v>
      </c>
    </row>
    <row r="1477" spans="1:13" x14ac:dyDescent="0.25">
      <c r="A1477" s="82" t="s">
        <v>29</v>
      </c>
      <c r="B1477" s="82" t="s">
        <v>100</v>
      </c>
      <c r="C1477" s="82" t="s">
        <v>101</v>
      </c>
      <c r="D1477" s="82" t="s">
        <v>273</v>
      </c>
      <c r="E1477" s="82" t="s">
        <v>3429</v>
      </c>
      <c r="F1477" s="82" t="s">
        <v>54</v>
      </c>
      <c r="G1477" s="82" t="s">
        <v>263</v>
      </c>
      <c r="H1477" s="82" t="s">
        <v>88</v>
      </c>
      <c r="I1477" s="86">
        <v>23.654859999999999</v>
      </c>
      <c r="J1477" s="82">
        <v>20.83427</v>
      </c>
      <c r="K1477" s="82">
        <v>26.475439999999999</v>
      </c>
      <c r="L1477" s="82" t="s">
        <v>261</v>
      </c>
      <c r="M1477" s="82" t="s">
        <v>19</v>
      </c>
    </row>
    <row r="1478" spans="1:13" x14ac:dyDescent="0.25">
      <c r="A1478" s="82" t="s">
        <v>29</v>
      </c>
      <c r="B1478" s="82" t="s">
        <v>100</v>
      </c>
      <c r="C1478" s="82" t="s">
        <v>101</v>
      </c>
      <c r="D1478" s="82" t="s">
        <v>273</v>
      </c>
      <c r="E1478" s="82" t="s">
        <v>3429</v>
      </c>
      <c r="F1478" s="82" t="s">
        <v>54</v>
      </c>
      <c r="G1478" s="82" t="s">
        <v>264</v>
      </c>
      <c r="H1478" s="82" t="s">
        <v>88</v>
      </c>
      <c r="I1478" s="86">
        <v>24.702270000000002</v>
      </c>
      <c r="J1478" s="82">
        <v>21.728850000000001</v>
      </c>
      <c r="K1478" s="82">
        <v>27.675689999999996</v>
      </c>
      <c r="L1478" s="82" t="s">
        <v>261</v>
      </c>
      <c r="M1478" s="82" t="s">
        <v>19</v>
      </c>
    </row>
    <row r="1479" spans="1:13" x14ac:dyDescent="0.25">
      <c r="A1479" s="82" t="s">
        <v>29</v>
      </c>
      <c r="B1479" s="82" t="s">
        <v>100</v>
      </c>
      <c r="C1479" s="82" t="s">
        <v>101</v>
      </c>
      <c r="D1479" s="82" t="s">
        <v>273</v>
      </c>
      <c r="E1479" s="82" t="s">
        <v>3429</v>
      </c>
      <c r="F1479" s="82" t="s">
        <v>54</v>
      </c>
      <c r="G1479" s="82" t="s">
        <v>265</v>
      </c>
      <c r="H1479" s="82" t="s">
        <v>88</v>
      </c>
      <c r="I1479" s="86">
        <v>24.732799999999997</v>
      </c>
      <c r="J1479" s="82">
        <v>21.83043</v>
      </c>
      <c r="K1479" s="82">
        <v>27.635179999999998</v>
      </c>
      <c r="L1479" s="82" t="s">
        <v>261</v>
      </c>
      <c r="M1479" s="82" t="s">
        <v>19</v>
      </c>
    </row>
    <row r="1480" spans="1:13" x14ac:dyDescent="0.25">
      <c r="A1480" s="82" t="s">
        <v>29</v>
      </c>
      <c r="B1480" s="82" t="s">
        <v>100</v>
      </c>
      <c r="C1480" s="82" t="s">
        <v>101</v>
      </c>
      <c r="D1480" s="82" t="s">
        <v>273</v>
      </c>
      <c r="E1480" s="82" t="s">
        <v>3429</v>
      </c>
      <c r="F1480" s="82" t="s">
        <v>54</v>
      </c>
      <c r="G1480" s="82" t="s">
        <v>266</v>
      </c>
      <c r="H1480" s="82" t="s">
        <v>88</v>
      </c>
      <c r="I1480" s="86">
        <v>22.72157</v>
      </c>
      <c r="J1480" s="82">
        <v>19.649319999999999</v>
      </c>
      <c r="K1480" s="82">
        <v>25.793810000000001</v>
      </c>
      <c r="L1480" s="82" t="s">
        <v>261</v>
      </c>
      <c r="M1480" s="82" t="s">
        <v>19</v>
      </c>
    </row>
    <row r="1481" spans="1:13" x14ac:dyDescent="0.25">
      <c r="A1481" s="82" t="s">
        <v>29</v>
      </c>
      <c r="B1481" s="82" t="s">
        <v>100</v>
      </c>
      <c r="C1481" s="82" t="s">
        <v>101</v>
      </c>
      <c r="D1481" s="82" t="s">
        <v>273</v>
      </c>
      <c r="E1481" s="82" t="s">
        <v>3429</v>
      </c>
      <c r="F1481" s="82" t="s">
        <v>54</v>
      </c>
      <c r="G1481" s="82" t="s">
        <v>267</v>
      </c>
      <c r="H1481" s="82" t="s">
        <v>88</v>
      </c>
      <c r="I1481" s="86">
        <v>22.193059999999999</v>
      </c>
      <c r="J1481" s="82">
        <v>19.000719999999998</v>
      </c>
      <c r="K1481" s="82">
        <v>25.385400000000004</v>
      </c>
      <c r="L1481" s="82" t="s">
        <v>261</v>
      </c>
      <c r="M1481" s="82" t="s">
        <v>19</v>
      </c>
    </row>
    <row r="1482" spans="1:13" x14ac:dyDescent="0.25">
      <c r="A1482" s="82" t="s">
        <v>29</v>
      </c>
      <c r="B1482" s="82" t="s">
        <v>100</v>
      </c>
      <c r="C1482" s="82" t="s">
        <v>101</v>
      </c>
      <c r="D1482" s="82" t="s">
        <v>273</v>
      </c>
      <c r="E1482" s="82" t="s">
        <v>3429</v>
      </c>
      <c r="F1482" s="82" t="s">
        <v>54</v>
      </c>
      <c r="G1482" s="82" t="s">
        <v>268</v>
      </c>
      <c r="H1482" s="82" t="s">
        <v>88</v>
      </c>
      <c r="I1482" s="86">
        <v>24.28454</v>
      </c>
      <c r="J1482" s="82">
        <v>21.161260000000002</v>
      </c>
      <c r="K1482" s="82">
        <v>27.407820000000001</v>
      </c>
      <c r="L1482" s="82" t="s">
        <v>261</v>
      </c>
      <c r="M1482" s="82" t="s">
        <v>19</v>
      </c>
    </row>
    <row r="1483" spans="1:13" x14ac:dyDescent="0.25">
      <c r="A1483" s="82" t="s">
        <v>30</v>
      </c>
      <c r="B1483" s="82" t="s">
        <v>100</v>
      </c>
      <c r="C1483" s="82" t="s">
        <v>101</v>
      </c>
      <c r="D1483" s="82" t="s">
        <v>273</v>
      </c>
      <c r="E1483" s="82" t="s">
        <v>3429</v>
      </c>
      <c r="F1483" s="82" t="s">
        <v>54</v>
      </c>
      <c r="G1483" s="82" t="s">
        <v>271</v>
      </c>
      <c r="H1483" s="82" t="s">
        <v>88</v>
      </c>
      <c r="I1483" s="86">
        <v>24.187649999999998</v>
      </c>
      <c r="J1483" s="82">
        <v>20.925630000000002</v>
      </c>
      <c r="K1483" s="82">
        <v>27.449659999999998</v>
      </c>
      <c r="L1483" s="82" t="s">
        <v>261</v>
      </c>
      <c r="M1483" s="82" t="s">
        <v>19</v>
      </c>
    </row>
    <row r="1484" spans="1:13" x14ac:dyDescent="0.25">
      <c r="A1484" s="82" t="s">
        <v>30</v>
      </c>
      <c r="B1484" s="82" t="s">
        <v>100</v>
      </c>
      <c r="C1484" s="82" t="s">
        <v>101</v>
      </c>
      <c r="D1484" s="82" t="s">
        <v>273</v>
      </c>
      <c r="E1484" s="82" t="s">
        <v>3429</v>
      </c>
      <c r="F1484" s="82" t="s">
        <v>54</v>
      </c>
      <c r="G1484" s="82" t="s">
        <v>272</v>
      </c>
      <c r="H1484" s="82" t="s">
        <v>88</v>
      </c>
      <c r="I1484" s="86">
        <v>22.28961</v>
      </c>
      <c r="J1484" s="82">
        <v>19.473370000000003</v>
      </c>
      <c r="K1484" s="82">
        <v>25.10585</v>
      </c>
      <c r="L1484" s="82" t="s">
        <v>261</v>
      </c>
      <c r="M1484" s="82" t="s">
        <v>19</v>
      </c>
    </row>
    <row r="1485" spans="1:13" x14ac:dyDescent="0.25">
      <c r="A1485" s="82" t="s">
        <v>30</v>
      </c>
      <c r="B1485" s="82" t="s">
        <v>100</v>
      </c>
      <c r="C1485" s="82" t="s">
        <v>101</v>
      </c>
      <c r="D1485" s="82" t="s">
        <v>273</v>
      </c>
      <c r="E1485" s="82" t="s">
        <v>3429</v>
      </c>
      <c r="F1485" s="82" t="s">
        <v>54</v>
      </c>
      <c r="G1485" s="82" t="s">
        <v>262</v>
      </c>
      <c r="H1485" s="82" t="s">
        <v>88</v>
      </c>
      <c r="I1485" s="86">
        <v>24.558589999999999</v>
      </c>
      <c r="J1485" s="82">
        <v>21.666369999999997</v>
      </c>
      <c r="K1485" s="82">
        <v>27.450799999999997</v>
      </c>
      <c r="L1485" s="82" t="s">
        <v>261</v>
      </c>
      <c r="M1485" s="82" t="s">
        <v>19</v>
      </c>
    </row>
    <row r="1486" spans="1:13" x14ac:dyDescent="0.25">
      <c r="A1486" s="82" t="s">
        <v>30</v>
      </c>
      <c r="B1486" s="82" t="s">
        <v>100</v>
      </c>
      <c r="C1486" s="82" t="s">
        <v>101</v>
      </c>
      <c r="D1486" s="82" t="s">
        <v>273</v>
      </c>
      <c r="E1486" s="82" t="s">
        <v>3429</v>
      </c>
      <c r="F1486" s="82" t="s">
        <v>54</v>
      </c>
      <c r="G1486" s="82" t="s">
        <v>263</v>
      </c>
      <c r="H1486" s="82" t="s">
        <v>88</v>
      </c>
      <c r="I1486" s="86">
        <v>23.864519999999999</v>
      </c>
      <c r="J1486" s="82">
        <v>21.050789999999999</v>
      </c>
      <c r="K1486" s="82">
        <v>26.678249999999998</v>
      </c>
      <c r="L1486" s="82" t="s">
        <v>261</v>
      </c>
      <c r="M1486" s="82" t="s">
        <v>19</v>
      </c>
    </row>
    <row r="1487" spans="1:13" x14ac:dyDescent="0.25">
      <c r="A1487" s="82" t="s">
        <v>30</v>
      </c>
      <c r="B1487" s="82" t="s">
        <v>100</v>
      </c>
      <c r="C1487" s="82" t="s">
        <v>101</v>
      </c>
      <c r="D1487" s="82" t="s">
        <v>273</v>
      </c>
      <c r="E1487" s="82" t="s">
        <v>3429</v>
      </c>
      <c r="F1487" s="82" t="s">
        <v>54</v>
      </c>
      <c r="G1487" s="82" t="s">
        <v>264</v>
      </c>
      <c r="H1487" s="82" t="s">
        <v>88</v>
      </c>
      <c r="I1487" s="86">
        <v>21.02957</v>
      </c>
      <c r="J1487" s="82">
        <v>18.439969999999999</v>
      </c>
      <c r="K1487" s="82">
        <v>23.61918</v>
      </c>
      <c r="L1487" s="82" t="s">
        <v>261</v>
      </c>
      <c r="M1487" s="82" t="s">
        <v>19</v>
      </c>
    </row>
    <row r="1488" spans="1:13" x14ac:dyDescent="0.25">
      <c r="A1488" s="82" t="s">
        <v>30</v>
      </c>
      <c r="B1488" s="82" t="s">
        <v>100</v>
      </c>
      <c r="C1488" s="82" t="s">
        <v>101</v>
      </c>
      <c r="D1488" s="82" t="s">
        <v>273</v>
      </c>
      <c r="E1488" s="82" t="s">
        <v>3429</v>
      </c>
      <c r="F1488" s="82" t="s">
        <v>54</v>
      </c>
      <c r="G1488" s="82" t="s">
        <v>265</v>
      </c>
      <c r="H1488" s="82" t="s">
        <v>88</v>
      </c>
      <c r="I1488" s="86">
        <v>22.052569999999999</v>
      </c>
      <c r="J1488" s="82">
        <v>19.18862</v>
      </c>
      <c r="K1488" s="82">
        <v>24.916509999999999</v>
      </c>
      <c r="L1488" s="82" t="s">
        <v>261</v>
      </c>
      <c r="M1488" s="82" t="s">
        <v>19</v>
      </c>
    </row>
    <row r="1489" spans="1:13" x14ac:dyDescent="0.25">
      <c r="A1489" s="82" t="s">
        <v>30</v>
      </c>
      <c r="B1489" s="82" t="s">
        <v>100</v>
      </c>
      <c r="C1489" s="82" t="s">
        <v>101</v>
      </c>
      <c r="D1489" s="82" t="s">
        <v>273</v>
      </c>
      <c r="E1489" s="82" t="s">
        <v>3429</v>
      </c>
      <c r="F1489" s="82" t="s">
        <v>54</v>
      </c>
      <c r="G1489" s="82" t="s">
        <v>266</v>
      </c>
      <c r="H1489" s="82" t="s">
        <v>88</v>
      </c>
      <c r="I1489" s="86">
        <v>23.1981</v>
      </c>
      <c r="J1489" s="82">
        <v>20.252970000000001</v>
      </c>
      <c r="K1489" s="82">
        <v>26.143229999999999</v>
      </c>
      <c r="L1489" s="82" t="s">
        <v>261</v>
      </c>
      <c r="M1489" s="82" t="s">
        <v>19</v>
      </c>
    </row>
    <row r="1490" spans="1:13" x14ac:dyDescent="0.25">
      <c r="A1490" s="82" t="s">
        <v>30</v>
      </c>
      <c r="B1490" s="82" t="s">
        <v>100</v>
      </c>
      <c r="C1490" s="82" t="s">
        <v>101</v>
      </c>
      <c r="D1490" s="82" t="s">
        <v>273</v>
      </c>
      <c r="E1490" s="82" t="s">
        <v>3429</v>
      </c>
      <c r="F1490" s="82" t="s">
        <v>54</v>
      </c>
      <c r="G1490" s="82" t="s">
        <v>267</v>
      </c>
      <c r="H1490" s="82" t="s">
        <v>88</v>
      </c>
      <c r="I1490" s="86">
        <v>21.727989999999998</v>
      </c>
      <c r="J1490" s="82">
        <v>18.861000000000001</v>
      </c>
      <c r="K1490" s="82">
        <v>24.59497</v>
      </c>
      <c r="L1490" s="82" t="s">
        <v>261</v>
      </c>
      <c r="M1490" s="82" t="s">
        <v>19</v>
      </c>
    </row>
    <row r="1491" spans="1:13" x14ac:dyDescent="0.25">
      <c r="A1491" s="82" t="s">
        <v>30</v>
      </c>
      <c r="B1491" s="82" t="s">
        <v>100</v>
      </c>
      <c r="C1491" s="82" t="s">
        <v>101</v>
      </c>
      <c r="D1491" s="82" t="s">
        <v>273</v>
      </c>
      <c r="E1491" s="82" t="s">
        <v>3429</v>
      </c>
      <c r="F1491" s="82" t="s">
        <v>54</v>
      </c>
      <c r="G1491" s="82" t="s">
        <v>268</v>
      </c>
      <c r="H1491" s="82" t="s">
        <v>88</v>
      </c>
      <c r="I1491" s="86">
        <v>20.606870000000001</v>
      </c>
      <c r="J1491" s="82">
        <v>17.60989</v>
      </c>
      <c r="K1491" s="82">
        <v>23.603850000000001</v>
      </c>
      <c r="L1491" s="82" t="s">
        <v>261</v>
      </c>
      <c r="M1491" s="82" t="s">
        <v>19</v>
      </c>
    </row>
    <row r="1492" spans="1:13" x14ac:dyDescent="0.25">
      <c r="A1492" s="82" t="s">
        <v>31</v>
      </c>
      <c r="B1492" s="82" t="s">
        <v>100</v>
      </c>
      <c r="C1492" s="82" t="s">
        <v>101</v>
      </c>
      <c r="D1492" s="82" t="s">
        <v>273</v>
      </c>
      <c r="E1492" s="82" t="s">
        <v>3429</v>
      </c>
      <c r="F1492" s="82" t="s">
        <v>54</v>
      </c>
      <c r="G1492" s="82" t="s">
        <v>271</v>
      </c>
      <c r="H1492" s="82" t="s">
        <v>88</v>
      </c>
      <c r="I1492" s="86">
        <v>24.803800000000003</v>
      </c>
      <c r="J1492" s="82">
        <v>20.870139999999999</v>
      </c>
      <c r="K1492" s="82">
        <v>28.737459999999999</v>
      </c>
      <c r="L1492" s="82" t="s">
        <v>261</v>
      </c>
      <c r="M1492" s="82" t="s">
        <v>19</v>
      </c>
    </row>
    <row r="1493" spans="1:13" x14ac:dyDescent="0.25">
      <c r="A1493" s="82" t="s">
        <v>31</v>
      </c>
      <c r="B1493" s="82" t="s">
        <v>100</v>
      </c>
      <c r="C1493" s="82" t="s">
        <v>101</v>
      </c>
      <c r="D1493" s="82" t="s">
        <v>273</v>
      </c>
      <c r="E1493" s="82" t="s">
        <v>3429</v>
      </c>
      <c r="F1493" s="82" t="s">
        <v>54</v>
      </c>
      <c r="G1493" s="82" t="s">
        <v>272</v>
      </c>
      <c r="H1493" s="82" t="s">
        <v>88</v>
      </c>
      <c r="I1493" s="86">
        <v>23.06803</v>
      </c>
      <c r="J1493" s="82">
        <v>19.49447</v>
      </c>
      <c r="K1493" s="82">
        <v>26.641599999999997</v>
      </c>
      <c r="L1493" s="82" t="s">
        <v>261</v>
      </c>
      <c r="M1493" s="82" t="s">
        <v>19</v>
      </c>
    </row>
    <row r="1494" spans="1:13" x14ac:dyDescent="0.25">
      <c r="A1494" s="82" t="s">
        <v>31</v>
      </c>
      <c r="B1494" s="82" t="s">
        <v>100</v>
      </c>
      <c r="C1494" s="82" t="s">
        <v>101</v>
      </c>
      <c r="D1494" s="82" t="s">
        <v>273</v>
      </c>
      <c r="E1494" s="82" t="s">
        <v>3429</v>
      </c>
      <c r="F1494" s="82" t="s">
        <v>54</v>
      </c>
      <c r="G1494" s="82" t="s">
        <v>262</v>
      </c>
      <c r="H1494" s="82" t="s">
        <v>88</v>
      </c>
      <c r="I1494" s="86">
        <v>22.644269999999999</v>
      </c>
      <c r="J1494" s="82">
        <v>19.86617</v>
      </c>
      <c r="K1494" s="82">
        <v>25.422370000000001</v>
      </c>
      <c r="L1494" s="82" t="s">
        <v>261</v>
      </c>
      <c r="M1494" s="82" t="s">
        <v>19</v>
      </c>
    </row>
    <row r="1495" spans="1:13" x14ac:dyDescent="0.25">
      <c r="A1495" s="82" t="s">
        <v>31</v>
      </c>
      <c r="B1495" s="82" t="s">
        <v>100</v>
      </c>
      <c r="C1495" s="82" t="s">
        <v>101</v>
      </c>
      <c r="D1495" s="82" t="s">
        <v>273</v>
      </c>
      <c r="E1495" s="82" t="s">
        <v>3429</v>
      </c>
      <c r="F1495" s="82" t="s">
        <v>54</v>
      </c>
      <c r="G1495" s="82" t="s">
        <v>263</v>
      </c>
      <c r="H1495" s="82" t="s">
        <v>88</v>
      </c>
      <c r="I1495" s="86">
        <v>22.374839999999999</v>
      </c>
      <c r="J1495" s="82">
        <v>19.741389999999999</v>
      </c>
      <c r="K1495" s="82">
        <v>25.008299999999998</v>
      </c>
      <c r="L1495" s="82" t="s">
        <v>261</v>
      </c>
      <c r="M1495" s="82" t="s">
        <v>19</v>
      </c>
    </row>
    <row r="1496" spans="1:13" x14ac:dyDescent="0.25">
      <c r="A1496" s="82" t="s">
        <v>31</v>
      </c>
      <c r="B1496" s="82" t="s">
        <v>100</v>
      </c>
      <c r="C1496" s="82" t="s">
        <v>101</v>
      </c>
      <c r="D1496" s="82" t="s">
        <v>273</v>
      </c>
      <c r="E1496" s="82" t="s">
        <v>3429</v>
      </c>
      <c r="F1496" s="82" t="s">
        <v>54</v>
      </c>
      <c r="G1496" s="82" t="s">
        <v>264</v>
      </c>
      <c r="H1496" s="82" t="s">
        <v>88</v>
      </c>
      <c r="I1496" s="86">
        <v>22.266939999999998</v>
      </c>
      <c r="J1496" s="82">
        <v>19.61966</v>
      </c>
      <c r="K1496" s="82">
        <v>24.91422</v>
      </c>
      <c r="L1496" s="82" t="s">
        <v>261</v>
      </c>
      <c r="M1496" s="82" t="s">
        <v>19</v>
      </c>
    </row>
    <row r="1497" spans="1:13" x14ac:dyDescent="0.25">
      <c r="A1497" s="82" t="s">
        <v>31</v>
      </c>
      <c r="B1497" s="82" t="s">
        <v>100</v>
      </c>
      <c r="C1497" s="82" t="s">
        <v>101</v>
      </c>
      <c r="D1497" s="82" t="s">
        <v>273</v>
      </c>
      <c r="E1497" s="82" t="s">
        <v>3429</v>
      </c>
      <c r="F1497" s="82" t="s">
        <v>54</v>
      </c>
      <c r="G1497" s="82" t="s">
        <v>265</v>
      </c>
      <c r="H1497" s="82" t="s">
        <v>88</v>
      </c>
      <c r="I1497" s="86">
        <v>25.806649999999998</v>
      </c>
      <c r="J1497" s="82">
        <v>23.01577</v>
      </c>
      <c r="K1497" s="82">
        <v>28.597529999999999</v>
      </c>
      <c r="L1497" s="82" t="s">
        <v>261</v>
      </c>
      <c r="M1497" s="82" t="s">
        <v>19</v>
      </c>
    </row>
    <row r="1498" spans="1:13" x14ac:dyDescent="0.25">
      <c r="A1498" s="82" t="s">
        <v>31</v>
      </c>
      <c r="B1498" s="82" t="s">
        <v>100</v>
      </c>
      <c r="C1498" s="82" t="s">
        <v>101</v>
      </c>
      <c r="D1498" s="82" t="s">
        <v>273</v>
      </c>
      <c r="E1498" s="82" t="s">
        <v>3429</v>
      </c>
      <c r="F1498" s="82" t="s">
        <v>54</v>
      </c>
      <c r="G1498" s="82" t="s">
        <v>266</v>
      </c>
      <c r="H1498" s="82" t="s">
        <v>88</v>
      </c>
      <c r="I1498" s="86">
        <v>23.200680000000002</v>
      </c>
      <c r="J1498" s="82">
        <v>20.33473</v>
      </c>
      <c r="K1498" s="82">
        <v>26.06662</v>
      </c>
      <c r="L1498" s="82" t="s">
        <v>261</v>
      </c>
      <c r="M1498" s="82" t="s">
        <v>19</v>
      </c>
    </row>
    <row r="1499" spans="1:13" x14ac:dyDescent="0.25">
      <c r="A1499" s="82" t="s">
        <v>31</v>
      </c>
      <c r="B1499" s="82" t="s">
        <v>100</v>
      </c>
      <c r="C1499" s="82" t="s">
        <v>101</v>
      </c>
      <c r="D1499" s="82" t="s">
        <v>273</v>
      </c>
      <c r="E1499" s="82" t="s">
        <v>3429</v>
      </c>
      <c r="F1499" s="82" t="s">
        <v>54</v>
      </c>
      <c r="G1499" s="82" t="s">
        <v>267</v>
      </c>
      <c r="H1499" s="82" t="s">
        <v>88</v>
      </c>
      <c r="I1499" s="86">
        <v>20.424160000000001</v>
      </c>
      <c r="J1499" s="82">
        <v>17.516999999999999</v>
      </c>
      <c r="K1499" s="82">
        <v>23.331330000000001</v>
      </c>
      <c r="L1499" s="82" t="s">
        <v>261</v>
      </c>
      <c r="M1499" s="82" t="s">
        <v>19</v>
      </c>
    </row>
    <row r="1500" spans="1:13" x14ac:dyDescent="0.25">
      <c r="A1500" s="82" t="s">
        <v>31</v>
      </c>
      <c r="B1500" s="82" t="s">
        <v>100</v>
      </c>
      <c r="C1500" s="82" t="s">
        <v>101</v>
      </c>
      <c r="D1500" s="82" t="s">
        <v>273</v>
      </c>
      <c r="E1500" s="82" t="s">
        <v>3429</v>
      </c>
      <c r="F1500" s="82" t="s">
        <v>54</v>
      </c>
      <c r="G1500" s="82" t="s">
        <v>268</v>
      </c>
      <c r="H1500" s="82" t="s">
        <v>88</v>
      </c>
      <c r="I1500" s="86">
        <v>22.207519999999999</v>
      </c>
      <c r="J1500" s="82">
        <v>19.010439999999999</v>
      </c>
      <c r="K1500" s="82">
        <v>25.404599999999999</v>
      </c>
      <c r="L1500" s="82" t="s">
        <v>261</v>
      </c>
      <c r="M1500" s="82" t="s">
        <v>19</v>
      </c>
    </row>
    <row r="1501" spans="1:13" x14ac:dyDescent="0.25">
      <c r="A1501" s="82" t="s">
        <v>32</v>
      </c>
      <c r="B1501" s="82" t="s">
        <v>100</v>
      </c>
      <c r="C1501" s="82" t="s">
        <v>101</v>
      </c>
      <c r="D1501" s="82" t="s">
        <v>273</v>
      </c>
      <c r="E1501" s="82" t="s">
        <v>3429</v>
      </c>
      <c r="F1501" s="82" t="s">
        <v>54</v>
      </c>
      <c r="G1501" s="82" t="s">
        <v>271</v>
      </c>
      <c r="H1501" s="82" t="s">
        <v>88</v>
      </c>
      <c r="I1501" s="86">
        <v>27.302959999999999</v>
      </c>
      <c r="J1501" s="82">
        <v>21.965589999999999</v>
      </c>
      <c r="K1501" s="82">
        <v>32.640320000000003</v>
      </c>
      <c r="L1501" s="82" t="s">
        <v>261</v>
      </c>
      <c r="M1501" s="82" t="s">
        <v>19</v>
      </c>
    </row>
    <row r="1502" spans="1:13" x14ac:dyDescent="0.25">
      <c r="A1502" s="82" t="s">
        <v>32</v>
      </c>
      <c r="B1502" s="82" t="s">
        <v>100</v>
      </c>
      <c r="C1502" s="82" t="s">
        <v>101</v>
      </c>
      <c r="D1502" s="82" t="s">
        <v>273</v>
      </c>
      <c r="E1502" s="82" t="s">
        <v>3429</v>
      </c>
      <c r="F1502" s="82" t="s">
        <v>54</v>
      </c>
      <c r="G1502" s="82" t="s">
        <v>272</v>
      </c>
      <c r="H1502" s="82" t="s">
        <v>88</v>
      </c>
      <c r="I1502" s="86">
        <v>27.758929999999999</v>
      </c>
      <c r="J1502" s="82">
        <v>23.139029999999998</v>
      </c>
      <c r="K1502" s="82">
        <v>32.378830000000001</v>
      </c>
      <c r="L1502" s="82" t="s">
        <v>261</v>
      </c>
      <c r="M1502" s="82" t="s">
        <v>19</v>
      </c>
    </row>
    <row r="1503" spans="1:13" x14ac:dyDescent="0.25">
      <c r="A1503" s="82" t="s">
        <v>32</v>
      </c>
      <c r="B1503" s="82" t="s">
        <v>100</v>
      </c>
      <c r="C1503" s="82" t="s">
        <v>101</v>
      </c>
      <c r="D1503" s="82" t="s">
        <v>273</v>
      </c>
      <c r="E1503" s="82" t="s">
        <v>3429</v>
      </c>
      <c r="F1503" s="82" t="s">
        <v>54</v>
      </c>
      <c r="G1503" s="82" t="s">
        <v>262</v>
      </c>
      <c r="H1503" s="82" t="s">
        <v>88</v>
      </c>
      <c r="I1503" s="86">
        <v>25.102730000000001</v>
      </c>
      <c r="J1503" s="82">
        <v>22.253619999999998</v>
      </c>
      <c r="K1503" s="82">
        <v>27.951830000000001</v>
      </c>
      <c r="L1503" s="82" t="s">
        <v>261</v>
      </c>
      <c r="M1503" s="82" t="s">
        <v>19</v>
      </c>
    </row>
    <row r="1504" spans="1:13" x14ac:dyDescent="0.25">
      <c r="A1504" s="82" t="s">
        <v>32</v>
      </c>
      <c r="B1504" s="82" t="s">
        <v>100</v>
      </c>
      <c r="C1504" s="82" t="s">
        <v>101</v>
      </c>
      <c r="D1504" s="82" t="s">
        <v>273</v>
      </c>
      <c r="E1504" s="82" t="s">
        <v>3429</v>
      </c>
      <c r="F1504" s="82" t="s">
        <v>54</v>
      </c>
      <c r="G1504" s="82" t="s">
        <v>263</v>
      </c>
      <c r="H1504" s="82" t="s">
        <v>88</v>
      </c>
      <c r="I1504" s="86">
        <v>23.14142</v>
      </c>
      <c r="J1504" s="82">
        <v>20.521549999999998</v>
      </c>
      <c r="K1504" s="82">
        <v>25.761299999999999</v>
      </c>
      <c r="L1504" s="82" t="s">
        <v>261</v>
      </c>
      <c r="M1504" s="82" t="s">
        <v>19</v>
      </c>
    </row>
    <row r="1505" spans="1:13" x14ac:dyDescent="0.25">
      <c r="A1505" s="82" t="s">
        <v>32</v>
      </c>
      <c r="B1505" s="82" t="s">
        <v>100</v>
      </c>
      <c r="C1505" s="82" t="s">
        <v>101</v>
      </c>
      <c r="D1505" s="82" t="s">
        <v>273</v>
      </c>
      <c r="E1505" s="82" t="s">
        <v>3429</v>
      </c>
      <c r="F1505" s="82" t="s">
        <v>54</v>
      </c>
      <c r="G1505" s="82" t="s">
        <v>264</v>
      </c>
      <c r="H1505" s="82" t="s">
        <v>88</v>
      </c>
      <c r="I1505" s="86">
        <v>23.31062</v>
      </c>
      <c r="J1505" s="82">
        <v>20.53839</v>
      </c>
      <c r="K1505" s="82">
        <v>26.082850000000001</v>
      </c>
      <c r="L1505" s="82" t="s">
        <v>261</v>
      </c>
      <c r="M1505" s="82" t="s">
        <v>19</v>
      </c>
    </row>
    <row r="1506" spans="1:13" x14ac:dyDescent="0.25">
      <c r="A1506" s="82" t="s">
        <v>32</v>
      </c>
      <c r="B1506" s="82" t="s">
        <v>100</v>
      </c>
      <c r="C1506" s="82" t="s">
        <v>101</v>
      </c>
      <c r="D1506" s="82" t="s">
        <v>273</v>
      </c>
      <c r="E1506" s="82" t="s">
        <v>3429</v>
      </c>
      <c r="F1506" s="82" t="s">
        <v>54</v>
      </c>
      <c r="G1506" s="82" t="s">
        <v>265</v>
      </c>
      <c r="H1506" s="82" t="s">
        <v>88</v>
      </c>
      <c r="I1506" s="86">
        <v>22.033269999999998</v>
      </c>
      <c r="J1506" s="82">
        <v>19.290990000000001</v>
      </c>
      <c r="K1506" s="82">
        <v>24.775559999999999</v>
      </c>
      <c r="L1506" s="82" t="s">
        <v>261</v>
      </c>
      <c r="M1506" s="82" t="s">
        <v>19</v>
      </c>
    </row>
    <row r="1507" spans="1:13" x14ac:dyDescent="0.25">
      <c r="A1507" s="82" t="s">
        <v>32</v>
      </c>
      <c r="B1507" s="82" t="s">
        <v>100</v>
      </c>
      <c r="C1507" s="82" t="s">
        <v>101</v>
      </c>
      <c r="D1507" s="82" t="s">
        <v>273</v>
      </c>
      <c r="E1507" s="82" t="s">
        <v>3429</v>
      </c>
      <c r="F1507" s="82" t="s">
        <v>54</v>
      </c>
      <c r="G1507" s="82" t="s">
        <v>266</v>
      </c>
      <c r="H1507" s="82" t="s">
        <v>88</v>
      </c>
      <c r="I1507" s="86">
        <v>20.69652</v>
      </c>
      <c r="J1507" s="82">
        <v>18.049250000000001</v>
      </c>
      <c r="K1507" s="82">
        <v>23.343790000000002</v>
      </c>
      <c r="L1507" s="82" t="s">
        <v>261</v>
      </c>
      <c r="M1507" s="82" t="s">
        <v>19</v>
      </c>
    </row>
    <row r="1508" spans="1:13" x14ac:dyDescent="0.25">
      <c r="A1508" s="82" t="s">
        <v>32</v>
      </c>
      <c r="B1508" s="82" t="s">
        <v>100</v>
      </c>
      <c r="C1508" s="82" t="s">
        <v>101</v>
      </c>
      <c r="D1508" s="82" t="s">
        <v>273</v>
      </c>
      <c r="E1508" s="82" t="s">
        <v>3429</v>
      </c>
      <c r="F1508" s="82" t="s">
        <v>54</v>
      </c>
      <c r="G1508" s="82" t="s">
        <v>267</v>
      </c>
      <c r="H1508" s="82" t="s">
        <v>88</v>
      </c>
      <c r="I1508" s="86">
        <v>23.090260000000001</v>
      </c>
      <c r="J1508" s="82">
        <v>20.33052</v>
      </c>
      <c r="K1508" s="82">
        <v>25.85</v>
      </c>
      <c r="L1508" s="82" t="s">
        <v>261</v>
      </c>
      <c r="M1508" s="82" t="s">
        <v>19</v>
      </c>
    </row>
    <row r="1509" spans="1:13" x14ac:dyDescent="0.25">
      <c r="A1509" s="82" t="s">
        <v>32</v>
      </c>
      <c r="B1509" s="82" t="s">
        <v>100</v>
      </c>
      <c r="C1509" s="82" t="s">
        <v>101</v>
      </c>
      <c r="D1509" s="82" t="s">
        <v>273</v>
      </c>
      <c r="E1509" s="82" t="s">
        <v>3429</v>
      </c>
      <c r="F1509" s="82" t="s">
        <v>54</v>
      </c>
      <c r="G1509" s="82" t="s">
        <v>268</v>
      </c>
      <c r="H1509" s="82" t="s">
        <v>88</v>
      </c>
      <c r="I1509" s="86">
        <v>23.681239999999999</v>
      </c>
      <c r="J1509" s="82">
        <v>20.878879999999999</v>
      </c>
      <c r="K1509" s="82">
        <v>26.48359</v>
      </c>
      <c r="L1509" s="82" t="s">
        <v>261</v>
      </c>
      <c r="M1509" s="82" t="s">
        <v>19</v>
      </c>
    </row>
    <row r="1510" spans="1:13" x14ac:dyDescent="0.25">
      <c r="A1510" s="82" t="s">
        <v>33</v>
      </c>
      <c r="B1510" s="82" t="s">
        <v>100</v>
      </c>
      <c r="C1510" s="82" t="s">
        <v>101</v>
      </c>
      <c r="D1510" s="82" t="s">
        <v>273</v>
      </c>
      <c r="E1510" s="82" t="s">
        <v>3429</v>
      </c>
      <c r="F1510" s="82" t="s">
        <v>54</v>
      </c>
      <c r="G1510" s="82" t="s">
        <v>271</v>
      </c>
      <c r="H1510" s="82" t="s">
        <v>88</v>
      </c>
      <c r="I1510" s="86">
        <v>24.088950000000001</v>
      </c>
      <c r="J1510" s="82">
        <v>20.58596</v>
      </c>
      <c r="K1510" s="82">
        <v>27.591929999999998</v>
      </c>
      <c r="L1510" s="82" t="s">
        <v>261</v>
      </c>
      <c r="M1510" s="82" t="s">
        <v>19</v>
      </c>
    </row>
    <row r="1511" spans="1:13" x14ac:dyDescent="0.25">
      <c r="A1511" s="82" t="s">
        <v>33</v>
      </c>
      <c r="B1511" s="82" t="s">
        <v>100</v>
      </c>
      <c r="C1511" s="82" t="s">
        <v>101</v>
      </c>
      <c r="D1511" s="82" t="s">
        <v>273</v>
      </c>
      <c r="E1511" s="82" t="s">
        <v>3429</v>
      </c>
      <c r="F1511" s="82" t="s">
        <v>54</v>
      </c>
      <c r="G1511" s="82" t="s">
        <v>272</v>
      </c>
      <c r="H1511" s="82" t="s">
        <v>88</v>
      </c>
      <c r="I1511" s="86">
        <v>23.545160000000003</v>
      </c>
      <c r="J1511" s="82">
        <v>20.53097</v>
      </c>
      <c r="K1511" s="82">
        <v>26.559359999999998</v>
      </c>
      <c r="L1511" s="82" t="s">
        <v>261</v>
      </c>
      <c r="M1511" s="82" t="s">
        <v>19</v>
      </c>
    </row>
    <row r="1512" spans="1:13" x14ac:dyDescent="0.25">
      <c r="A1512" s="82" t="s">
        <v>33</v>
      </c>
      <c r="B1512" s="82" t="s">
        <v>100</v>
      </c>
      <c r="C1512" s="82" t="s">
        <v>101</v>
      </c>
      <c r="D1512" s="82" t="s">
        <v>273</v>
      </c>
      <c r="E1512" s="82" t="s">
        <v>3429</v>
      </c>
      <c r="F1512" s="82" t="s">
        <v>54</v>
      </c>
      <c r="G1512" s="82" t="s">
        <v>262</v>
      </c>
      <c r="H1512" s="82" t="s">
        <v>88</v>
      </c>
      <c r="I1512" s="86">
        <v>22.22983</v>
      </c>
      <c r="J1512" s="82">
        <v>19.639139999999998</v>
      </c>
      <c r="K1512" s="82">
        <v>24.820510000000002</v>
      </c>
      <c r="L1512" s="82" t="s">
        <v>261</v>
      </c>
      <c r="M1512" s="82" t="s">
        <v>19</v>
      </c>
    </row>
    <row r="1513" spans="1:13" x14ac:dyDescent="0.25">
      <c r="A1513" s="82" t="s">
        <v>33</v>
      </c>
      <c r="B1513" s="82" t="s">
        <v>100</v>
      </c>
      <c r="C1513" s="82" t="s">
        <v>101</v>
      </c>
      <c r="D1513" s="82" t="s">
        <v>273</v>
      </c>
      <c r="E1513" s="82" t="s">
        <v>3429</v>
      </c>
      <c r="F1513" s="82" t="s">
        <v>54</v>
      </c>
      <c r="G1513" s="82" t="s">
        <v>263</v>
      </c>
      <c r="H1513" s="82" t="s">
        <v>88</v>
      </c>
      <c r="I1513" s="86">
        <v>21.294609999999999</v>
      </c>
      <c r="J1513" s="82">
        <v>18.806249999999999</v>
      </c>
      <c r="K1513" s="82">
        <v>23.782969999999999</v>
      </c>
      <c r="L1513" s="82" t="s">
        <v>261</v>
      </c>
      <c r="M1513" s="82" t="s">
        <v>19</v>
      </c>
    </row>
    <row r="1514" spans="1:13" x14ac:dyDescent="0.25">
      <c r="A1514" s="82" t="s">
        <v>33</v>
      </c>
      <c r="B1514" s="82" t="s">
        <v>100</v>
      </c>
      <c r="C1514" s="82" t="s">
        <v>101</v>
      </c>
      <c r="D1514" s="82" t="s">
        <v>273</v>
      </c>
      <c r="E1514" s="82" t="s">
        <v>3429</v>
      </c>
      <c r="F1514" s="82" t="s">
        <v>54</v>
      </c>
      <c r="G1514" s="82" t="s">
        <v>264</v>
      </c>
      <c r="H1514" s="82" t="s">
        <v>88</v>
      </c>
      <c r="I1514" s="86">
        <v>21.233820000000001</v>
      </c>
      <c r="J1514" s="82">
        <v>18.73687</v>
      </c>
      <c r="K1514" s="82">
        <v>23.73076</v>
      </c>
      <c r="L1514" s="82" t="s">
        <v>261</v>
      </c>
      <c r="M1514" s="82" t="s">
        <v>19</v>
      </c>
    </row>
    <row r="1515" spans="1:13" x14ac:dyDescent="0.25">
      <c r="A1515" s="82" t="s">
        <v>33</v>
      </c>
      <c r="B1515" s="82" t="s">
        <v>100</v>
      </c>
      <c r="C1515" s="82" t="s">
        <v>101</v>
      </c>
      <c r="D1515" s="82" t="s">
        <v>273</v>
      </c>
      <c r="E1515" s="82" t="s">
        <v>3429</v>
      </c>
      <c r="F1515" s="82" t="s">
        <v>54</v>
      </c>
      <c r="G1515" s="82" t="s">
        <v>265</v>
      </c>
      <c r="H1515" s="82" t="s">
        <v>88</v>
      </c>
      <c r="I1515" s="86">
        <v>21.659269999999999</v>
      </c>
      <c r="J1515" s="82">
        <v>19.11543</v>
      </c>
      <c r="K1515" s="82">
        <v>24.203119999999998</v>
      </c>
      <c r="L1515" s="82" t="s">
        <v>261</v>
      </c>
      <c r="M1515" s="82" t="s">
        <v>19</v>
      </c>
    </row>
    <row r="1516" spans="1:13" x14ac:dyDescent="0.25">
      <c r="A1516" s="82" t="s">
        <v>33</v>
      </c>
      <c r="B1516" s="82" t="s">
        <v>100</v>
      </c>
      <c r="C1516" s="82" t="s">
        <v>101</v>
      </c>
      <c r="D1516" s="82" t="s">
        <v>273</v>
      </c>
      <c r="E1516" s="82" t="s">
        <v>3429</v>
      </c>
      <c r="F1516" s="82" t="s">
        <v>54</v>
      </c>
      <c r="G1516" s="82" t="s">
        <v>266</v>
      </c>
      <c r="H1516" s="82" t="s">
        <v>88</v>
      </c>
      <c r="I1516" s="86">
        <v>19.65896</v>
      </c>
      <c r="J1516" s="82">
        <v>17.057490000000001</v>
      </c>
      <c r="K1516" s="82">
        <v>22.260429999999999</v>
      </c>
      <c r="L1516" s="82" t="s">
        <v>261</v>
      </c>
      <c r="M1516" s="82" t="s">
        <v>19</v>
      </c>
    </row>
    <row r="1517" spans="1:13" x14ac:dyDescent="0.25">
      <c r="A1517" s="82" t="s">
        <v>33</v>
      </c>
      <c r="B1517" s="82" t="s">
        <v>100</v>
      </c>
      <c r="C1517" s="82" t="s">
        <v>101</v>
      </c>
      <c r="D1517" s="82" t="s">
        <v>273</v>
      </c>
      <c r="E1517" s="82" t="s">
        <v>3429</v>
      </c>
      <c r="F1517" s="82" t="s">
        <v>54</v>
      </c>
      <c r="G1517" s="82" t="s">
        <v>267</v>
      </c>
      <c r="H1517" s="82" t="s">
        <v>88</v>
      </c>
      <c r="I1517" s="86">
        <v>19.307740000000003</v>
      </c>
      <c r="J1517" s="82">
        <v>16.729340000000001</v>
      </c>
      <c r="K1517" s="82">
        <v>21.886130000000001</v>
      </c>
      <c r="L1517" s="82" t="s">
        <v>261</v>
      </c>
      <c r="M1517" s="82" t="s">
        <v>19</v>
      </c>
    </row>
    <row r="1518" spans="1:13" x14ac:dyDescent="0.25">
      <c r="A1518" s="82" t="s">
        <v>33</v>
      </c>
      <c r="B1518" s="82" t="s">
        <v>100</v>
      </c>
      <c r="C1518" s="82" t="s">
        <v>101</v>
      </c>
      <c r="D1518" s="82" t="s">
        <v>273</v>
      </c>
      <c r="E1518" s="82" t="s">
        <v>3429</v>
      </c>
      <c r="F1518" s="82" t="s">
        <v>54</v>
      </c>
      <c r="G1518" s="82" t="s">
        <v>268</v>
      </c>
      <c r="H1518" s="82" t="s">
        <v>88</v>
      </c>
      <c r="I1518" s="86">
        <v>19.855650000000001</v>
      </c>
      <c r="J1518" s="82">
        <v>17.253029999999999</v>
      </c>
      <c r="K1518" s="82">
        <v>22.458259999999999</v>
      </c>
      <c r="L1518" s="82" t="s">
        <v>261</v>
      </c>
      <c r="M1518" s="82" t="s">
        <v>19</v>
      </c>
    </row>
    <row r="1519" spans="1:13" x14ac:dyDescent="0.25">
      <c r="A1519" s="82" t="s">
        <v>34</v>
      </c>
      <c r="B1519" s="82" t="s">
        <v>100</v>
      </c>
      <c r="C1519" s="82" t="s">
        <v>101</v>
      </c>
      <c r="D1519" s="82" t="s">
        <v>273</v>
      </c>
      <c r="E1519" s="82" t="s">
        <v>3429</v>
      </c>
      <c r="F1519" s="82" t="s">
        <v>54</v>
      </c>
      <c r="G1519" s="82" t="s">
        <v>271</v>
      </c>
      <c r="H1519" s="82" t="s">
        <v>88</v>
      </c>
      <c r="I1519" s="86">
        <v>25.755860000000002</v>
      </c>
      <c r="J1519" s="82">
        <v>21.571180000000002</v>
      </c>
      <c r="K1519" s="82">
        <v>29.940549999999998</v>
      </c>
      <c r="L1519" s="82" t="s">
        <v>261</v>
      </c>
      <c r="M1519" s="82" t="s">
        <v>19</v>
      </c>
    </row>
    <row r="1520" spans="1:13" x14ac:dyDescent="0.25">
      <c r="A1520" s="82" t="s">
        <v>34</v>
      </c>
      <c r="B1520" s="82" t="s">
        <v>100</v>
      </c>
      <c r="C1520" s="82" t="s">
        <v>101</v>
      </c>
      <c r="D1520" s="82" t="s">
        <v>273</v>
      </c>
      <c r="E1520" s="82" t="s">
        <v>3429</v>
      </c>
      <c r="F1520" s="82" t="s">
        <v>54</v>
      </c>
      <c r="G1520" s="82" t="s">
        <v>272</v>
      </c>
      <c r="H1520" s="82" t="s">
        <v>88</v>
      </c>
      <c r="I1520" s="86">
        <v>22.934809999999999</v>
      </c>
      <c r="J1520" s="82">
        <v>19.719909999999999</v>
      </c>
      <c r="K1520" s="82">
        <v>26.149699999999999</v>
      </c>
      <c r="L1520" s="82" t="s">
        <v>261</v>
      </c>
      <c r="M1520" s="82" t="s">
        <v>19</v>
      </c>
    </row>
    <row r="1521" spans="1:13" x14ac:dyDescent="0.25">
      <c r="A1521" s="82" t="s">
        <v>34</v>
      </c>
      <c r="B1521" s="82" t="s">
        <v>100</v>
      </c>
      <c r="C1521" s="82" t="s">
        <v>101</v>
      </c>
      <c r="D1521" s="82" t="s">
        <v>273</v>
      </c>
      <c r="E1521" s="82" t="s">
        <v>3429</v>
      </c>
      <c r="F1521" s="82" t="s">
        <v>54</v>
      </c>
      <c r="G1521" s="82" t="s">
        <v>262</v>
      </c>
      <c r="H1521" s="82" t="s">
        <v>88</v>
      </c>
      <c r="I1521" s="86">
        <v>25.706010000000003</v>
      </c>
      <c r="J1521" s="82">
        <v>22.936309999999999</v>
      </c>
      <c r="K1521" s="82">
        <v>28.475709999999999</v>
      </c>
      <c r="L1521" s="82" t="s">
        <v>261</v>
      </c>
      <c r="M1521" s="82" t="s">
        <v>19</v>
      </c>
    </row>
    <row r="1522" spans="1:13" x14ac:dyDescent="0.25">
      <c r="A1522" s="82" t="s">
        <v>34</v>
      </c>
      <c r="B1522" s="82" t="s">
        <v>100</v>
      </c>
      <c r="C1522" s="82" t="s">
        <v>101</v>
      </c>
      <c r="D1522" s="82" t="s">
        <v>273</v>
      </c>
      <c r="E1522" s="82" t="s">
        <v>3429</v>
      </c>
      <c r="F1522" s="82" t="s">
        <v>54</v>
      </c>
      <c r="G1522" s="82" t="s">
        <v>263</v>
      </c>
      <c r="H1522" s="82" t="s">
        <v>88</v>
      </c>
      <c r="I1522" s="86">
        <v>26.092870000000001</v>
      </c>
      <c r="J1522" s="82">
        <v>23.341229999999999</v>
      </c>
      <c r="K1522" s="82">
        <v>28.8445</v>
      </c>
      <c r="L1522" s="82" t="s">
        <v>261</v>
      </c>
      <c r="M1522" s="82" t="s">
        <v>19</v>
      </c>
    </row>
    <row r="1523" spans="1:13" x14ac:dyDescent="0.25">
      <c r="A1523" s="82" t="s">
        <v>34</v>
      </c>
      <c r="B1523" s="82" t="s">
        <v>100</v>
      </c>
      <c r="C1523" s="82" t="s">
        <v>101</v>
      </c>
      <c r="D1523" s="82" t="s">
        <v>273</v>
      </c>
      <c r="E1523" s="82" t="s">
        <v>3429</v>
      </c>
      <c r="F1523" s="82" t="s">
        <v>54</v>
      </c>
      <c r="G1523" s="82" t="s">
        <v>264</v>
      </c>
      <c r="H1523" s="82" t="s">
        <v>88</v>
      </c>
      <c r="I1523" s="86">
        <v>24.46773</v>
      </c>
      <c r="J1523" s="82">
        <v>21.79364</v>
      </c>
      <c r="K1523" s="82">
        <v>27.141819999999999</v>
      </c>
      <c r="L1523" s="82" t="s">
        <v>261</v>
      </c>
      <c r="M1523" s="82" t="s">
        <v>19</v>
      </c>
    </row>
    <row r="1524" spans="1:13" x14ac:dyDescent="0.25">
      <c r="A1524" s="82" t="s">
        <v>34</v>
      </c>
      <c r="B1524" s="82" t="s">
        <v>100</v>
      </c>
      <c r="C1524" s="82" t="s">
        <v>101</v>
      </c>
      <c r="D1524" s="82" t="s">
        <v>273</v>
      </c>
      <c r="E1524" s="82" t="s">
        <v>3429</v>
      </c>
      <c r="F1524" s="82" t="s">
        <v>54</v>
      </c>
      <c r="G1524" s="82" t="s">
        <v>265</v>
      </c>
      <c r="H1524" s="82" t="s">
        <v>88</v>
      </c>
      <c r="I1524" s="86">
        <v>23.065429999999999</v>
      </c>
      <c r="J1524" s="82">
        <v>20.4101</v>
      </c>
      <c r="K1524" s="82">
        <v>25.720759999999999</v>
      </c>
      <c r="L1524" s="82" t="s">
        <v>261</v>
      </c>
      <c r="M1524" s="82" t="s">
        <v>19</v>
      </c>
    </row>
    <row r="1525" spans="1:13" x14ac:dyDescent="0.25">
      <c r="A1525" s="82" t="s">
        <v>34</v>
      </c>
      <c r="B1525" s="82" t="s">
        <v>100</v>
      </c>
      <c r="C1525" s="82" t="s">
        <v>101</v>
      </c>
      <c r="D1525" s="82" t="s">
        <v>273</v>
      </c>
      <c r="E1525" s="82" t="s">
        <v>3429</v>
      </c>
      <c r="F1525" s="82" t="s">
        <v>54</v>
      </c>
      <c r="G1525" s="82" t="s">
        <v>266</v>
      </c>
      <c r="H1525" s="82" t="s">
        <v>88</v>
      </c>
      <c r="I1525" s="86">
        <v>21.133660000000003</v>
      </c>
      <c r="J1525" s="82">
        <v>18.530930000000001</v>
      </c>
      <c r="K1525" s="82">
        <v>23.73638</v>
      </c>
      <c r="L1525" s="82" t="s">
        <v>261</v>
      </c>
      <c r="M1525" s="82" t="s">
        <v>19</v>
      </c>
    </row>
    <row r="1526" spans="1:13" x14ac:dyDescent="0.25">
      <c r="A1526" s="82" t="s">
        <v>34</v>
      </c>
      <c r="B1526" s="82" t="s">
        <v>100</v>
      </c>
      <c r="C1526" s="82" t="s">
        <v>101</v>
      </c>
      <c r="D1526" s="82" t="s">
        <v>273</v>
      </c>
      <c r="E1526" s="82" t="s">
        <v>3429</v>
      </c>
      <c r="F1526" s="82" t="s">
        <v>54</v>
      </c>
      <c r="G1526" s="82" t="s">
        <v>267</v>
      </c>
      <c r="H1526" s="82" t="s">
        <v>88</v>
      </c>
      <c r="I1526" s="86">
        <v>19.09883</v>
      </c>
      <c r="J1526" s="82">
        <v>16.595599999999997</v>
      </c>
      <c r="K1526" s="82">
        <v>21.602050000000002</v>
      </c>
      <c r="L1526" s="82" t="s">
        <v>261</v>
      </c>
      <c r="M1526" s="82" t="s">
        <v>19</v>
      </c>
    </row>
    <row r="1527" spans="1:13" x14ac:dyDescent="0.25">
      <c r="A1527" s="82" t="s">
        <v>34</v>
      </c>
      <c r="B1527" s="82" t="s">
        <v>100</v>
      </c>
      <c r="C1527" s="82" t="s">
        <v>101</v>
      </c>
      <c r="D1527" s="82" t="s">
        <v>273</v>
      </c>
      <c r="E1527" s="82" t="s">
        <v>3429</v>
      </c>
      <c r="F1527" s="82" t="s">
        <v>54</v>
      </c>
      <c r="G1527" s="82" t="s">
        <v>268</v>
      </c>
      <c r="H1527" s="82" t="s">
        <v>88</v>
      </c>
      <c r="I1527" s="86">
        <v>21.659510000000001</v>
      </c>
      <c r="J1527" s="82">
        <v>18.890429999999999</v>
      </c>
      <c r="K1527" s="82">
        <v>24.42859</v>
      </c>
      <c r="L1527" s="82" t="s">
        <v>261</v>
      </c>
      <c r="M1527" s="82" t="s">
        <v>19</v>
      </c>
    </row>
    <row r="1528" spans="1:13" x14ac:dyDescent="0.25">
      <c r="A1528" s="82" t="s">
        <v>35</v>
      </c>
      <c r="B1528" s="82" t="s">
        <v>100</v>
      </c>
      <c r="C1528" s="82" t="s">
        <v>101</v>
      </c>
      <c r="D1528" s="82" t="s">
        <v>273</v>
      </c>
      <c r="E1528" s="82" t="s">
        <v>3429</v>
      </c>
      <c r="F1528" s="82" t="s">
        <v>54</v>
      </c>
      <c r="G1528" s="82" t="s">
        <v>271</v>
      </c>
      <c r="H1528" s="82" t="s">
        <v>88</v>
      </c>
      <c r="I1528" s="86">
        <v>21.89207</v>
      </c>
      <c r="J1528" s="82">
        <v>18.709199999999999</v>
      </c>
      <c r="K1528" s="82">
        <v>25.074940000000002</v>
      </c>
      <c r="L1528" s="82" t="s">
        <v>261</v>
      </c>
      <c r="M1528" s="82" t="s">
        <v>19</v>
      </c>
    </row>
    <row r="1529" spans="1:13" x14ac:dyDescent="0.25">
      <c r="A1529" s="82" t="s">
        <v>35</v>
      </c>
      <c r="B1529" s="82" t="s">
        <v>100</v>
      </c>
      <c r="C1529" s="82" t="s">
        <v>101</v>
      </c>
      <c r="D1529" s="82" t="s">
        <v>273</v>
      </c>
      <c r="E1529" s="82" t="s">
        <v>3429</v>
      </c>
      <c r="F1529" s="82" t="s">
        <v>54</v>
      </c>
      <c r="G1529" s="82" t="s">
        <v>272</v>
      </c>
      <c r="H1529" s="82" t="s">
        <v>88</v>
      </c>
      <c r="I1529" s="86">
        <v>18.32272</v>
      </c>
      <c r="J1529" s="82">
        <v>15.356539999999999</v>
      </c>
      <c r="K1529" s="82">
        <v>21.288889999999999</v>
      </c>
      <c r="L1529" s="82" t="s">
        <v>261</v>
      </c>
      <c r="M1529" s="82" t="s">
        <v>19</v>
      </c>
    </row>
    <row r="1530" spans="1:13" x14ac:dyDescent="0.25">
      <c r="A1530" s="82" t="s">
        <v>35</v>
      </c>
      <c r="B1530" s="82" t="s">
        <v>100</v>
      </c>
      <c r="C1530" s="82" t="s">
        <v>101</v>
      </c>
      <c r="D1530" s="82" t="s">
        <v>273</v>
      </c>
      <c r="E1530" s="82" t="s">
        <v>3429</v>
      </c>
      <c r="F1530" s="82" t="s">
        <v>54</v>
      </c>
      <c r="G1530" s="82" t="s">
        <v>262</v>
      </c>
      <c r="H1530" s="82" t="s">
        <v>88</v>
      </c>
      <c r="I1530" s="86">
        <v>21.42306</v>
      </c>
      <c r="J1530" s="82">
        <v>18.343530000000001</v>
      </c>
      <c r="K1530" s="82">
        <v>24.502600000000001</v>
      </c>
      <c r="L1530" s="82" t="s">
        <v>261</v>
      </c>
      <c r="M1530" s="82" t="s">
        <v>19</v>
      </c>
    </row>
    <row r="1531" spans="1:13" x14ac:dyDescent="0.25">
      <c r="A1531" s="82" t="s">
        <v>35</v>
      </c>
      <c r="B1531" s="82" t="s">
        <v>100</v>
      </c>
      <c r="C1531" s="82" t="s">
        <v>101</v>
      </c>
      <c r="D1531" s="82" t="s">
        <v>273</v>
      </c>
      <c r="E1531" s="82" t="s">
        <v>3429</v>
      </c>
      <c r="F1531" s="82" t="s">
        <v>54</v>
      </c>
      <c r="G1531" s="82" t="s">
        <v>263</v>
      </c>
      <c r="H1531" s="82" t="s">
        <v>88</v>
      </c>
      <c r="I1531" s="86">
        <v>22.681450000000002</v>
      </c>
      <c r="J1531" s="82">
        <v>19.81776</v>
      </c>
      <c r="K1531" s="82">
        <v>25.54513</v>
      </c>
      <c r="L1531" s="82" t="s">
        <v>261</v>
      </c>
      <c r="M1531" s="82" t="s">
        <v>19</v>
      </c>
    </row>
    <row r="1532" spans="1:13" x14ac:dyDescent="0.25">
      <c r="A1532" s="82" t="s">
        <v>35</v>
      </c>
      <c r="B1532" s="82" t="s">
        <v>100</v>
      </c>
      <c r="C1532" s="82" t="s">
        <v>101</v>
      </c>
      <c r="D1532" s="82" t="s">
        <v>273</v>
      </c>
      <c r="E1532" s="82" t="s">
        <v>3429</v>
      </c>
      <c r="F1532" s="82" t="s">
        <v>54</v>
      </c>
      <c r="G1532" s="82" t="s">
        <v>264</v>
      </c>
      <c r="H1532" s="82" t="s">
        <v>88</v>
      </c>
      <c r="I1532" s="86">
        <v>21.053039999999999</v>
      </c>
      <c r="J1532" s="82">
        <v>18.300280000000001</v>
      </c>
      <c r="K1532" s="82">
        <v>23.805799999999998</v>
      </c>
      <c r="L1532" s="82" t="s">
        <v>261</v>
      </c>
      <c r="M1532" s="82" t="s">
        <v>19</v>
      </c>
    </row>
    <row r="1533" spans="1:13" x14ac:dyDescent="0.25">
      <c r="A1533" s="82" t="s">
        <v>35</v>
      </c>
      <c r="B1533" s="82" t="s">
        <v>100</v>
      </c>
      <c r="C1533" s="82" t="s">
        <v>101</v>
      </c>
      <c r="D1533" s="82" t="s">
        <v>273</v>
      </c>
      <c r="E1533" s="82" t="s">
        <v>3429</v>
      </c>
      <c r="F1533" s="82" t="s">
        <v>54</v>
      </c>
      <c r="G1533" s="82" t="s">
        <v>265</v>
      </c>
      <c r="H1533" s="82" t="s">
        <v>88</v>
      </c>
      <c r="I1533" s="86">
        <v>21.391690000000001</v>
      </c>
      <c r="J1533" s="82">
        <v>18.71696</v>
      </c>
      <c r="K1533" s="82">
        <v>24.066420000000001</v>
      </c>
      <c r="L1533" s="82" t="s">
        <v>261</v>
      </c>
      <c r="M1533" s="82" t="s">
        <v>19</v>
      </c>
    </row>
    <row r="1534" spans="1:13" x14ac:dyDescent="0.25">
      <c r="A1534" s="82" t="s">
        <v>35</v>
      </c>
      <c r="B1534" s="82" t="s">
        <v>100</v>
      </c>
      <c r="C1534" s="82" t="s">
        <v>101</v>
      </c>
      <c r="D1534" s="82" t="s">
        <v>273</v>
      </c>
      <c r="E1534" s="82" t="s">
        <v>3429</v>
      </c>
      <c r="F1534" s="82" t="s">
        <v>54</v>
      </c>
      <c r="G1534" s="82" t="s">
        <v>266</v>
      </c>
      <c r="H1534" s="82" t="s">
        <v>88</v>
      </c>
      <c r="I1534" s="86">
        <v>18.514980000000001</v>
      </c>
      <c r="J1534" s="82">
        <v>16.005849999999999</v>
      </c>
      <c r="K1534" s="82">
        <v>21.02411</v>
      </c>
      <c r="L1534" s="82" t="s">
        <v>261</v>
      </c>
      <c r="M1534" s="82" t="s">
        <v>19</v>
      </c>
    </row>
    <row r="1535" spans="1:13" x14ac:dyDescent="0.25">
      <c r="A1535" s="82" t="s">
        <v>35</v>
      </c>
      <c r="B1535" s="82" t="s">
        <v>100</v>
      </c>
      <c r="C1535" s="82" t="s">
        <v>101</v>
      </c>
      <c r="D1535" s="82" t="s">
        <v>273</v>
      </c>
      <c r="E1535" s="82" t="s">
        <v>3429</v>
      </c>
      <c r="F1535" s="82" t="s">
        <v>54</v>
      </c>
      <c r="G1535" s="82" t="s">
        <v>267</v>
      </c>
      <c r="H1535" s="82" t="s">
        <v>88</v>
      </c>
      <c r="I1535" s="86">
        <v>18.595780000000001</v>
      </c>
      <c r="J1535" s="82">
        <v>15.868869999999999</v>
      </c>
      <c r="K1535" s="82">
        <v>21.322690000000001</v>
      </c>
      <c r="L1535" s="82" t="s">
        <v>261</v>
      </c>
      <c r="M1535" s="82" t="s">
        <v>19</v>
      </c>
    </row>
    <row r="1536" spans="1:13" x14ac:dyDescent="0.25">
      <c r="A1536" s="82" t="s">
        <v>35</v>
      </c>
      <c r="B1536" s="82" t="s">
        <v>100</v>
      </c>
      <c r="C1536" s="82" t="s">
        <v>101</v>
      </c>
      <c r="D1536" s="82" t="s">
        <v>273</v>
      </c>
      <c r="E1536" s="82" t="s">
        <v>3429</v>
      </c>
      <c r="F1536" s="82" t="s">
        <v>54</v>
      </c>
      <c r="G1536" s="82" t="s">
        <v>268</v>
      </c>
      <c r="H1536" s="82" t="s">
        <v>88</v>
      </c>
      <c r="I1536" s="86">
        <v>19.52018</v>
      </c>
      <c r="J1536" s="82">
        <v>16.594139999999999</v>
      </c>
      <c r="K1536" s="82">
        <v>22.446210000000001</v>
      </c>
      <c r="L1536" s="82" t="s">
        <v>261</v>
      </c>
      <c r="M1536" s="82" t="s">
        <v>19</v>
      </c>
    </row>
    <row r="1537" spans="1:13" x14ac:dyDescent="0.25">
      <c r="A1537" s="82" t="s">
        <v>36</v>
      </c>
      <c r="B1537" s="82" t="s">
        <v>100</v>
      </c>
      <c r="C1537" s="82" t="s">
        <v>101</v>
      </c>
      <c r="D1537" s="82" t="s">
        <v>273</v>
      </c>
      <c r="E1537" s="82" t="s">
        <v>3429</v>
      </c>
      <c r="F1537" s="82" t="s">
        <v>54</v>
      </c>
      <c r="G1537" s="82" t="s">
        <v>271</v>
      </c>
      <c r="H1537" s="82" t="s">
        <v>88</v>
      </c>
      <c r="I1537" s="86">
        <v>23.68478</v>
      </c>
      <c r="J1537" s="82">
        <v>20.205570000000002</v>
      </c>
      <c r="K1537" s="82">
        <v>27.163979999999999</v>
      </c>
      <c r="L1537" s="82" t="s">
        <v>261</v>
      </c>
      <c r="M1537" s="82" t="s">
        <v>19</v>
      </c>
    </row>
    <row r="1538" spans="1:13" x14ac:dyDescent="0.25">
      <c r="A1538" s="82" t="s">
        <v>36</v>
      </c>
      <c r="B1538" s="82" t="s">
        <v>100</v>
      </c>
      <c r="C1538" s="82" t="s">
        <v>101</v>
      </c>
      <c r="D1538" s="82" t="s">
        <v>273</v>
      </c>
      <c r="E1538" s="82" t="s">
        <v>3429</v>
      </c>
      <c r="F1538" s="82" t="s">
        <v>54</v>
      </c>
      <c r="G1538" s="82" t="s">
        <v>272</v>
      </c>
      <c r="H1538" s="82" t="s">
        <v>88</v>
      </c>
      <c r="I1538" s="86">
        <v>22.410150000000002</v>
      </c>
      <c r="J1538" s="82">
        <v>19.53238</v>
      </c>
      <c r="K1538" s="82">
        <v>25.287910000000004</v>
      </c>
      <c r="L1538" s="82" t="s">
        <v>261</v>
      </c>
      <c r="M1538" s="82" t="s">
        <v>19</v>
      </c>
    </row>
    <row r="1539" spans="1:13" x14ac:dyDescent="0.25">
      <c r="A1539" s="82" t="s">
        <v>36</v>
      </c>
      <c r="B1539" s="82" t="s">
        <v>100</v>
      </c>
      <c r="C1539" s="82" t="s">
        <v>101</v>
      </c>
      <c r="D1539" s="82" t="s">
        <v>273</v>
      </c>
      <c r="E1539" s="82" t="s">
        <v>3429</v>
      </c>
      <c r="F1539" s="82" t="s">
        <v>54</v>
      </c>
      <c r="G1539" s="82" t="s">
        <v>262</v>
      </c>
      <c r="H1539" s="82" t="s">
        <v>88</v>
      </c>
      <c r="I1539" s="86">
        <v>21.765689999999999</v>
      </c>
      <c r="J1539" s="82">
        <v>18.898889999999998</v>
      </c>
      <c r="K1539" s="82">
        <v>24.632490000000001</v>
      </c>
      <c r="L1539" s="82" t="s">
        <v>261</v>
      </c>
      <c r="M1539" s="82" t="s">
        <v>19</v>
      </c>
    </row>
    <row r="1540" spans="1:13" x14ac:dyDescent="0.25">
      <c r="A1540" s="82" t="s">
        <v>36</v>
      </c>
      <c r="B1540" s="82" t="s">
        <v>100</v>
      </c>
      <c r="C1540" s="82" t="s">
        <v>101</v>
      </c>
      <c r="D1540" s="82" t="s">
        <v>273</v>
      </c>
      <c r="E1540" s="82" t="s">
        <v>3429</v>
      </c>
      <c r="F1540" s="82" t="s">
        <v>54</v>
      </c>
      <c r="G1540" s="82" t="s">
        <v>263</v>
      </c>
      <c r="H1540" s="82" t="s">
        <v>88</v>
      </c>
      <c r="I1540" s="86">
        <v>22.8505</v>
      </c>
      <c r="J1540" s="82">
        <v>20.053090000000001</v>
      </c>
      <c r="K1540" s="82">
        <v>25.647910000000003</v>
      </c>
      <c r="L1540" s="82" t="s">
        <v>261</v>
      </c>
      <c r="M1540" s="82" t="s">
        <v>19</v>
      </c>
    </row>
    <row r="1541" spans="1:13" x14ac:dyDescent="0.25">
      <c r="A1541" s="82" t="s">
        <v>36</v>
      </c>
      <c r="B1541" s="82" t="s">
        <v>100</v>
      </c>
      <c r="C1541" s="82" t="s">
        <v>101</v>
      </c>
      <c r="D1541" s="82" t="s">
        <v>273</v>
      </c>
      <c r="E1541" s="82" t="s">
        <v>3429</v>
      </c>
      <c r="F1541" s="82" t="s">
        <v>54</v>
      </c>
      <c r="G1541" s="82" t="s">
        <v>264</v>
      </c>
      <c r="H1541" s="82" t="s">
        <v>88</v>
      </c>
      <c r="I1541" s="86">
        <v>21.919459999999997</v>
      </c>
      <c r="J1541" s="82">
        <v>19.259149999999998</v>
      </c>
      <c r="K1541" s="82">
        <v>24.57977</v>
      </c>
      <c r="L1541" s="82" t="s">
        <v>261</v>
      </c>
      <c r="M1541" s="82" t="s">
        <v>19</v>
      </c>
    </row>
    <row r="1542" spans="1:13" x14ac:dyDescent="0.25">
      <c r="A1542" s="82" t="s">
        <v>36</v>
      </c>
      <c r="B1542" s="82" t="s">
        <v>100</v>
      </c>
      <c r="C1542" s="82" t="s">
        <v>101</v>
      </c>
      <c r="D1542" s="82" t="s">
        <v>273</v>
      </c>
      <c r="E1542" s="82" t="s">
        <v>3429</v>
      </c>
      <c r="F1542" s="82" t="s">
        <v>54</v>
      </c>
      <c r="G1542" s="82" t="s">
        <v>265</v>
      </c>
      <c r="H1542" s="82" t="s">
        <v>88</v>
      </c>
      <c r="I1542" s="86">
        <v>20.250129999999999</v>
      </c>
      <c r="J1542" s="82">
        <v>17.695140000000002</v>
      </c>
      <c r="K1542" s="82">
        <v>22.805109999999999</v>
      </c>
      <c r="L1542" s="82" t="s">
        <v>261</v>
      </c>
      <c r="M1542" s="82" t="s">
        <v>19</v>
      </c>
    </row>
    <row r="1543" spans="1:13" x14ac:dyDescent="0.25">
      <c r="A1543" s="82" t="s">
        <v>36</v>
      </c>
      <c r="B1543" s="82" t="s">
        <v>100</v>
      </c>
      <c r="C1543" s="82" t="s">
        <v>101</v>
      </c>
      <c r="D1543" s="82" t="s">
        <v>273</v>
      </c>
      <c r="E1543" s="82" t="s">
        <v>3429</v>
      </c>
      <c r="F1543" s="82" t="s">
        <v>54</v>
      </c>
      <c r="G1543" s="82" t="s">
        <v>266</v>
      </c>
      <c r="H1543" s="82" t="s">
        <v>88</v>
      </c>
      <c r="I1543" s="86">
        <v>19.966719999999999</v>
      </c>
      <c r="J1543" s="82">
        <v>17.38852</v>
      </c>
      <c r="K1543" s="82">
        <v>22.544919999999998</v>
      </c>
      <c r="L1543" s="82" t="s">
        <v>261</v>
      </c>
      <c r="M1543" s="82" t="s">
        <v>19</v>
      </c>
    </row>
    <row r="1544" spans="1:13" x14ac:dyDescent="0.25">
      <c r="A1544" s="82" t="s">
        <v>36</v>
      </c>
      <c r="B1544" s="82" t="s">
        <v>100</v>
      </c>
      <c r="C1544" s="82" t="s">
        <v>101</v>
      </c>
      <c r="D1544" s="82" t="s">
        <v>273</v>
      </c>
      <c r="E1544" s="82" t="s">
        <v>3429</v>
      </c>
      <c r="F1544" s="82" t="s">
        <v>54</v>
      </c>
      <c r="G1544" s="82" t="s">
        <v>267</v>
      </c>
      <c r="H1544" s="82" t="s">
        <v>88</v>
      </c>
      <c r="I1544" s="86">
        <v>18.595600000000001</v>
      </c>
      <c r="J1544" s="82">
        <v>15.937339999999999</v>
      </c>
      <c r="K1544" s="82">
        <v>21.25385</v>
      </c>
      <c r="L1544" s="82" t="s">
        <v>261</v>
      </c>
      <c r="M1544" s="82" t="s">
        <v>19</v>
      </c>
    </row>
    <row r="1545" spans="1:13" x14ac:dyDescent="0.25">
      <c r="A1545" s="82" t="s">
        <v>36</v>
      </c>
      <c r="B1545" s="82" t="s">
        <v>100</v>
      </c>
      <c r="C1545" s="82" t="s">
        <v>101</v>
      </c>
      <c r="D1545" s="82" t="s">
        <v>273</v>
      </c>
      <c r="E1545" s="82" t="s">
        <v>3429</v>
      </c>
      <c r="F1545" s="82" t="s">
        <v>54</v>
      </c>
      <c r="G1545" s="82" t="s">
        <v>268</v>
      </c>
      <c r="H1545" s="82" t="s">
        <v>88</v>
      </c>
      <c r="I1545" s="86">
        <v>16.038219999999999</v>
      </c>
      <c r="J1545" s="82">
        <v>13.150449999999999</v>
      </c>
      <c r="K1545" s="82">
        <v>18.926000000000002</v>
      </c>
      <c r="L1545" s="82" t="s">
        <v>261</v>
      </c>
      <c r="M1545" s="82" t="s">
        <v>19</v>
      </c>
    </row>
    <row r="1546" spans="1:13" x14ac:dyDescent="0.25">
      <c r="A1546" s="82" t="s">
        <v>37</v>
      </c>
      <c r="B1546" s="82" t="s">
        <v>100</v>
      </c>
      <c r="C1546" s="82" t="s">
        <v>101</v>
      </c>
      <c r="D1546" s="82" t="s">
        <v>273</v>
      </c>
      <c r="E1546" s="82" t="s">
        <v>3429</v>
      </c>
      <c r="F1546" s="82" t="s">
        <v>54</v>
      </c>
      <c r="G1546" s="82" t="s">
        <v>271</v>
      </c>
      <c r="H1546" s="82" t="s">
        <v>88</v>
      </c>
      <c r="I1546" s="86">
        <v>24.537890000000001</v>
      </c>
      <c r="J1546" s="82">
        <v>20.336750000000002</v>
      </c>
      <c r="K1546" s="82">
        <v>28.73903</v>
      </c>
      <c r="L1546" s="82" t="s">
        <v>261</v>
      </c>
      <c r="M1546" s="82" t="s">
        <v>19</v>
      </c>
    </row>
    <row r="1547" spans="1:13" x14ac:dyDescent="0.25">
      <c r="A1547" s="82" t="s">
        <v>37</v>
      </c>
      <c r="B1547" s="82" t="s">
        <v>100</v>
      </c>
      <c r="C1547" s="82" t="s">
        <v>101</v>
      </c>
      <c r="D1547" s="82" t="s">
        <v>273</v>
      </c>
      <c r="E1547" s="82" t="s">
        <v>3429</v>
      </c>
      <c r="F1547" s="82" t="s">
        <v>54</v>
      </c>
      <c r="G1547" s="82" t="s">
        <v>272</v>
      </c>
      <c r="H1547" s="82" t="s">
        <v>88</v>
      </c>
      <c r="I1547" s="86">
        <v>22.910810000000001</v>
      </c>
      <c r="J1547" s="82">
        <v>19.108240000000002</v>
      </c>
      <c r="K1547" s="82">
        <v>26.713369999999998</v>
      </c>
      <c r="L1547" s="82" t="s">
        <v>261</v>
      </c>
      <c r="M1547" s="82" t="s">
        <v>19</v>
      </c>
    </row>
    <row r="1548" spans="1:13" x14ac:dyDescent="0.25">
      <c r="A1548" s="82" t="s">
        <v>37</v>
      </c>
      <c r="B1548" s="82" t="s">
        <v>100</v>
      </c>
      <c r="C1548" s="82" t="s">
        <v>101</v>
      </c>
      <c r="D1548" s="82" t="s">
        <v>273</v>
      </c>
      <c r="E1548" s="82" t="s">
        <v>3429</v>
      </c>
      <c r="F1548" s="82" t="s">
        <v>54</v>
      </c>
      <c r="G1548" s="82" t="s">
        <v>262</v>
      </c>
      <c r="H1548" s="82" t="s">
        <v>88</v>
      </c>
      <c r="I1548" s="86">
        <v>22.01557</v>
      </c>
      <c r="J1548" s="82">
        <v>18.95486</v>
      </c>
      <c r="K1548" s="82">
        <v>25.076270000000001</v>
      </c>
      <c r="L1548" s="82" t="s">
        <v>261</v>
      </c>
      <c r="M1548" s="82" t="s">
        <v>19</v>
      </c>
    </row>
    <row r="1549" spans="1:13" x14ac:dyDescent="0.25">
      <c r="A1549" s="82" t="s">
        <v>37</v>
      </c>
      <c r="B1549" s="82" t="s">
        <v>100</v>
      </c>
      <c r="C1549" s="82" t="s">
        <v>101</v>
      </c>
      <c r="D1549" s="82" t="s">
        <v>273</v>
      </c>
      <c r="E1549" s="82" t="s">
        <v>3429</v>
      </c>
      <c r="F1549" s="82" t="s">
        <v>54</v>
      </c>
      <c r="G1549" s="82" t="s">
        <v>263</v>
      </c>
      <c r="H1549" s="82" t="s">
        <v>88</v>
      </c>
      <c r="I1549" s="86">
        <v>22.773689999999998</v>
      </c>
      <c r="J1549" s="82">
        <v>19.987379999999998</v>
      </c>
      <c r="K1549" s="82">
        <v>25.56</v>
      </c>
      <c r="L1549" s="82" t="s">
        <v>261</v>
      </c>
      <c r="M1549" s="82" t="s">
        <v>19</v>
      </c>
    </row>
    <row r="1550" spans="1:13" x14ac:dyDescent="0.25">
      <c r="A1550" s="82" t="s">
        <v>37</v>
      </c>
      <c r="B1550" s="82" t="s">
        <v>100</v>
      </c>
      <c r="C1550" s="82" t="s">
        <v>101</v>
      </c>
      <c r="D1550" s="82" t="s">
        <v>273</v>
      </c>
      <c r="E1550" s="82" t="s">
        <v>3429</v>
      </c>
      <c r="F1550" s="82" t="s">
        <v>54</v>
      </c>
      <c r="G1550" s="82" t="s">
        <v>264</v>
      </c>
      <c r="H1550" s="82" t="s">
        <v>88</v>
      </c>
      <c r="I1550" s="86">
        <v>24.334400000000002</v>
      </c>
      <c r="J1550" s="82">
        <v>21.658649999999998</v>
      </c>
      <c r="K1550" s="82">
        <v>27.010159999999999</v>
      </c>
      <c r="L1550" s="82" t="s">
        <v>261</v>
      </c>
      <c r="M1550" s="82" t="s">
        <v>19</v>
      </c>
    </row>
    <row r="1551" spans="1:13" x14ac:dyDescent="0.25">
      <c r="A1551" s="82" t="s">
        <v>37</v>
      </c>
      <c r="B1551" s="82" t="s">
        <v>100</v>
      </c>
      <c r="C1551" s="82" t="s">
        <v>101</v>
      </c>
      <c r="D1551" s="82" t="s">
        <v>273</v>
      </c>
      <c r="E1551" s="82" t="s">
        <v>3429</v>
      </c>
      <c r="F1551" s="82" t="s">
        <v>54</v>
      </c>
      <c r="G1551" s="82" t="s">
        <v>265</v>
      </c>
      <c r="H1551" s="82" t="s">
        <v>88</v>
      </c>
      <c r="I1551" s="86">
        <v>23.41957</v>
      </c>
      <c r="J1551" s="82">
        <v>20.56945</v>
      </c>
      <c r="K1551" s="82">
        <v>26.269690000000001</v>
      </c>
      <c r="L1551" s="82" t="s">
        <v>261</v>
      </c>
      <c r="M1551" s="82" t="s">
        <v>19</v>
      </c>
    </row>
    <row r="1552" spans="1:13" x14ac:dyDescent="0.25">
      <c r="A1552" s="82" t="s">
        <v>37</v>
      </c>
      <c r="B1552" s="82" t="s">
        <v>100</v>
      </c>
      <c r="C1552" s="82" t="s">
        <v>101</v>
      </c>
      <c r="D1552" s="82" t="s">
        <v>273</v>
      </c>
      <c r="E1552" s="82" t="s">
        <v>3429</v>
      </c>
      <c r="F1552" s="82" t="s">
        <v>54</v>
      </c>
      <c r="G1552" s="82" t="s">
        <v>266</v>
      </c>
      <c r="H1552" s="82" t="s">
        <v>88</v>
      </c>
      <c r="I1552" s="86">
        <v>22.577920000000002</v>
      </c>
      <c r="J1552" s="82">
        <v>19.430980000000002</v>
      </c>
      <c r="K1552" s="82">
        <v>25.72486</v>
      </c>
      <c r="L1552" s="82" t="s">
        <v>261</v>
      </c>
      <c r="M1552" s="82" t="s">
        <v>19</v>
      </c>
    </row>
    <row r="1553" spans="1:13" x14ac:dyDescent="0.25">
      <c r="A1553" s="82" t="s">
        <v>37</v>
      </c>
      <c r="B1553" s="82" t="s">
        <v>100</v>
      </c>
      <c r="C1553" s="82" t="s">
        <v>101</v>
      </c>
      <c r="D1553" s="82" t="s">
        <v>273</v>
      </c>
      <c r="E1553" s="82" t="s">
        <v>3429</v>
      </c>
      <c r="F1553" s="82" t="s">
        <v>54</v>
      </c>
      <c r="G1553" s="82" t="s">
        <v>267</v>
      </c>
      <c r="H1553" s="82" t="s">
        <v>88</v>
      </c>
      <c r="I1553" s="86">
        <v>18.926109999999998</v>
      </c>
      <c r="J1553" s="82">
        <v>15.79593</v>
      </c>
      <c r="K1553" s="82">
        <v>22.056290000000001</v>
      </c>
      <c r="L1553" s="82" t="s">
        <v>261</v>
      </c>
      <c r="M1553" s="82" t="s">
        <v>19</v>
      </c>
    </row>
    <row r="1554" spans="1:13" x14ac:dyDescent="0.25">
      <c r="A1554" s="82" t="s">
        <v>37</v>
      </c>
      <c r="B1554" s="82" t="s">
        <v>100</v>
      </c>
      <c r="C1554" s="82" t="s">
        <v>101</v>
      </c>
      <c r="D1554" s="82" t="s">
        <v>273</v>
      </c>
      <c r="E1554" s="82" t="s">
        <v>3429</v>
      </c>
      <c r="F1554" s="82" t="s">
        <v>54</v>
      </c>
      <c r="G1554" s="82" t="s">
        <v>268</v>
      </c>
      <c r="H1554" s="82" t="s">
        <v>88</v>
      </c>
      <c r="I1554" s="86">
        <v>16.328110000000002</v>
      </c>
      <c r="J1554" s="82">
        <v>13.11632</v>
      </c>
      <c r="K1554" s="82">
        <v>19.539899999999999</v>
      </c>
      <c r="L1554" s="82" t="s">
        <v>261</v>
      </c>
      <c r="M1554" s="82" t="s">
        <v>19</v>
      </c>
    </row>
    <row r="1555" spans="1:13" x14ac:dyDescent="0.25">
      <c r="A1555" s="82" t="s">
        <v>38</v>
      </c>
      <c r="B1555" s="82" t="s">
        <v>100</v>
      </c>
      <c r="C1555" s="82" t="s">
        <v>101</v>
      </c>
      <c r="D1555" s="82" t="s">
        <v>273</v>
      </c>
      <c r="E1555" s="82" t="s">
        <v>3429</v>
      </c>
      <c r="F1555" s="82" t="s">
        <v>54</v>
      </c>
      <c r="G1555" s="82" t="s">
        <v>271</v>
      </c>
      <c r="H1555" s="82" t="s">
        <v>88</v>
      </c>
      <c r="I1555" s="86">
        <v>21.030139999999999</v>
      </c>
      <c r="J1555" s="82">
        <v>18.01961</v>
      </c>
      <c r="K1555" s="82">
        <v>24.040669999999999</v>
      </c>
      <c r="L1555" s="82" t="s">
        <v>261</v>
      </c>
      <c r="M1555" s="82" t="s">
        <v>19</v>
      </c>
    </row>
    <row r="1556" spans="1:13" x14ac:dyDescent="0.25">
      <c r="A1556" s="82" t="s">
        <v>38</v>
      </c>
      <c r="B1556" s="82" t="s">
        <v>100</v>
      </c>
      <c r="C1556" s="82" t="s">
        <v>101</v>
      </c>
      <c r="D1556" s="82" t="s">
        <v>273</v>
      </c>
      <c r="E1556" s="82" t="s">
        <v>3429</v>
      </c>
      <c r="F1556" s="82" t="s">
        <v>54</v>
      </c>
      <c r="G1556" s="82" t="s">
        <v>272</v>
      </c>
      <c r="H1556" s="82" t="s">
        <v>88</v>
      </c>
      <c r="I1556" s="86">
        <v>21.487929999999999</v>
      </c>
      <c r="J1556" s="82">
        <v>19.117270000000001</v>
      </c>
      <c r="K1556" s="82">
        <v>23.85859</v>
      </c>
      <c r="L1556" s="82" t="s">
        <v>261</v>
      </c>
      <c r="M1556" s="82" t="s">
        <v>19</v>
      </c>
    </row>
    <row r="1557" spans="1:13" x14ac:dyDescent="0.25">
      <c r="A1557" s="82" t="s">
        <v>38</v>
      </c>
      <c r="B1557" s="82" t="s">
        <v>100</v>
      </c>
      <c r="C1557" s="82" t="s">
        <v>101</v>
      </c>
      <c r="D1557" s="82" t="s">
        <v>273</v>
      </c>
      <c r="E1557" s="82" t="s">
        <v>3429</v>
      </c>
      <c r="F1557" s="82" t="s">
        <v>54</v>
      </c>
      <c r="G1557" s="82" t="s">
        <v>262</v>
      </c>
      <c r="H1557" s="82" t="s">
        <v>88</v>
      </c>
      <c r="I1557" s="86">
        <v>23.62387</v>
      </c>
      <c r="J1557" s="82">
        <v>20.952100000000002</v>
      </c>
      <c r="K1557" s="82">
        <v>26.295629999999999</v>
      </c>
      <c r="L1557" s="82" t="s">
        <v>261</v>
      </c>
      <c r="M1557" s="82" t="s">
        <v>19</v>
      </c>
    </row>
    <row r="1558" spans="1:13" x14ac:dyDescent="0.25">
      <c r="A1558" s="82" t="s">
        <v>38</v>
      </c>
      <c r="B1558" s="82" t="s">
        <v>100</v>
      </c>
      <c r="C1558" s="82" t="s">
        <v>101</v>
      </c>
      <c r="D1558" s="82" t="s">
        <v>273</v>
      </c>
      <c r="E1558" s="82" t="s">
        <v>3429</v>
      </c>
      <c r="F1558" s="82" t="s">
        <v>54</v>
      </c>
      <c r="G1558" s="82" t="s">
        <v>263</v>
      </c>
      <c r="H1558" s="82" t="s">
        <v>88</v>
      </c>
      <c r="I1558" s="86">
        <v>22.887620000000002</v>
      </c>
      <c r="J1558" s="82">
        <v>20.331569999999999</v>
      </c>
      <c r="K1558" s="82">
        <v>25.443680000000001</v>
      </c>
      <c r="L1558" s="82" t="s">
        <v>261</v>
      </c>
      <c r="M1558" s="82" t="s">
        <v>19</v>
      </c>
    </row>
    <row r="1559" spans="1:13" x14ac:dyDescent="0.25">
      <c r="A1559" s="82" t="s">
        <v>38</v>
      </c>
      <c r="B1559" s="82" t="s">
        <v>100</v>
      </c>
      <c r="C1559" s="82" t="s">
        <v>101</v>
      </c>
      <c r="D1559" s="82" t="s">
        <v>273</v>
      </c>
      <c r="E1559" s="82" t="s">
        <v>3429</v>
      </c>
      <c r="F1559" s="82" t="s">
        <v>54</v>
      </c>
      <c r="G1559" s="82" t="s">
        <v>264</v>
      </c>
      <c r="H1559" s="82" t="s">
        <v>88</v>
      </c>
      <c r="I1559" s="86">
        <v>21.48564</v>
      </c>
      <c r="J1559" s="82">
        <v>18.955669999999998</v>
      </c>
      <c r="K1559" s="82">
        <v>24.015599999999999</v>
      </c>
      <c r="L1559" s="82" t="s">
        <v>261</v>
      </c>
      <c r="M1559" s="82" t="s">
        <v>19</v>
      </c>
    </row>
    <row r="1560" spans="1:13" x14ac:dyDescent="0.25">
      <c r="A1560" s="82" t="s">
        <v>38</v>
      </c>
      <c r="B1560" s="82" t="s">
        <v>100</v>
      </c>
      <c r="C1560" s="82" t="s">
        <v>101</v>
      </c>
      <c r="D1560" s="82" t="s">
        <v>273</v>
      </c>
      <c r="E1560" s="82" t="s">
        <v>3429</v>
      </c>
      <c r="F1560" s="82" t="s">
        <v>54</v>
      </c>
      <c r="G1560" s="82" t="s">
        <v>265</v>
      </c>
      <c r="H1560" s="82" t="s">
        <v>88</v>
      </c>
      <c r="I1560" s="86">
        <v>20.406019999999998</v>
      </c>
      <c r="J1560" s="82">
        <v>17.869140000000002</v>
      </c>
      <c r="K1560" s="82">
        <v>22.942889999999998</v>
      </c>
      <c r="L1560" s="82" t="s">
        <v>261</v>
      </c>
      <c r="M1560" s="82" t="s">
        <v>19</v>
      </c>
    </row>
    <row r="1561" spans="1:13" x14ac:dyDescent="0.25">
      <c r="A1561" s="82" t="s">
        <v>38</v>
      </c>
      <c r="B1561" s="82" t="s">
        <v>100</v>
      </c>
      <c r="C1561" s="82" t="s">
        <v>101</v>
      </c>
      <c r="D1561" s="82" t="s">
        <v>273</v>
      </c>
      <c r="E1561" s="82" t="s">
        <v>3429</v>
      </c>
      <c r="F1561" s="82" t="s">
        <v>54</v>
      </c>
      <c r="G1561" s="82" t="s">
        <v>266</v>
      </c>
      <c r="H1561" s="82" t="s">
        <v>88</v>
      </c>
      <c r="I1561" s="86">
        <v>19.312110000000001</v>
      </c>
      <c r="J1561" s="82">
        <v>16.67794</v>
      </c>
      <c r="K1561" s="82">
        <v>21.946270000000002</v>
      </c>
      <c r="L1561" s="82" t="s">
        <v>261</v>
      </c>
      <c r="M1561" s="82" t="s">
        <v>19</v>
      </c>
    </row>
    <row r="1562" spans="1:13" x14ac:dyDescent="0.25">
      <c r="A1562" s="82" t="s">
        <v>38</v>
      </c>
      <c r="B1562" s="82" t="s">
        <v>100</v>
      </c>
      <c r="C1562" s="82" t="s">
        <v>101</v>
      </c>
      <c r="D1562" s="82" t="s">
        <v>273</v>
      </c>
      <c r="E1562" s="82" t="s">
        <v>3429</v>
      </c>
      <c r="F1562" s="82" t="s">
        <v>54</v>
      </c>
      <c r="G1562" s="82" t="s">
        <v>267</v>
      </c>
      <c r="H1562" s="82" t="s">
        <v>88</v>
      </c>
      <c r="I1562" s="86">
        <v>20.282489999999999</v>
      </c>
      <c r="J1562" s="82">
        <v>17.500810000000001</v>
      </c>
      <c r="K1562" s="82">
        <v>23.064160000000001</v>
      </c>
      <c r="L1562" s="82" t="s">
        <v>261</v>
      </c>
      <c r="M1562" s="82" t="s">
        <v>19</v>
      </c>
    </row>
    <row r="1563" spans="1:13" x14ac:dyDescent="0.25">
      <c r="A1563" s="82" t="s">
        <v>38</v>
      </c>
      <c r="B1563" s="82" t="s">
        <v>100</v>
      </c>
      <c r="C1563" s="82" t="s">
        <v>101</v>
      </c>
      <c r="D1563" s="82" t="s">
        <v>273</v>
      </c>
      <c r="E1563" s="82" t="s">
        <v>3429</v>
      </c>
      <c r="F1563" s="82" t="s">
        <v>54</v>
      </c>
      <c r="G1563" s="82" t="s">
        <v>268</v>
      </c>
      <c r="H1563" s="82" t="s">
        <v>88</v>
      </c>
      <c r="I1563" s="86">
        <v>19.77308</v>
      </c>
      <c r="J1563" s="82">
        <v>16.939799999999998</v>
      </c>
      <c r="K1563" s="82">
        <v>22.606359999999999</v>
      </c>
      <c r="L1563" s="82" t="s">
        <v>261</v>
      </c>
      <c r="M1563" s="82" t="s">
        <v>19</v>
      </c>
    </row>
    <row r="1564" spans="1:13" x14ac:dyDescent="0.25">
      <c r="A1564" s="82" t="s">
        <v>39</v>
      </c>
      <c r="B1564" s="82" t="s">
        <v>100</v>
      </c>
      <c r="C1564" s="82" t="s">
        <v>101</v>
      </c>
      <c r="D1564" s="82" t="s">
        <v>273</v>
      </c>
      <c r="E1564" s="82" t="s">
        <v>3429</v>
      </c>
      <c r="F1564" s="82" t="s">
        <v>54</v>
      </c>
      <c r="G1564" s="82" t="s">
        <v>271</v>
      </c>
      <c r="H1564" s="82" t="s">
        <v>88</v>
      </c>
      <c r="I1564" s="86">
        <v>25.442450000000001</v>
      </c>
      <c r="J1564" s="82">
        <v>22.333639999999999</v>
      </c>
      <c r="K1564" s="82">
        <v>28.551259999999999</v>
      </c>
      <c r="L1564" s="82" t="s">
        <v>261</v>
      </c>
      <c r="M1564" s="82" t="s">
        <v>19</v>
      </c>
    </row>
    <row r="1565" spans="1:13" x14ac:dyDescent="0.25">
      <c r="A1565" s="82" t="s">
        <v>39</v>
      </c>
      <c r="B1565" s="82" t="s">
        <v>100</v>
      </c>
      <c r="C1565" s="82" t="s">
        <v>101</v>
      </c>
      <c r="D1565" s="82" t="s">
        <v>273</v>
      </c>
      <c r="E1565" s="82" t="s">
        <v>3429</v>
      </c>
      <c r="F1565" s="82" t="s">
        <v>54</v>
      </c>
      <c r="G1565" s="82" t="s">
        <v>272</v>
      </c>
      <c r="H1565" s="82" t="s">
        <v>88</v>
      </c>
      <c r="I1565" s="86">
        <v>23.491440000000001</v>
      </c>
      <c r="J1565" s="82">
        <v>20.540959999999998</v>
      </c>
      <c r="K1565" s="82">
        <v>26.441920000000003</v>
      </c>
      <c r="L1565" s="82" t="s">
        <v>261</v>
      </c>
      <c r="M1565" s="82" t="s">
        <v>19</v>
      </c>
    </row>
    <row r="1566" spans="1:13" x14ac:dyDescent="0.25">
      <c r="A1566" s="82" t="s">
        <v>39</v>
      </c>
      <c r="B1566" s="82" t="s">
        <v>100</v>
      </c>
      <c r="C1566" s="82" t="s">
        <v>101</v>
      </c>
      <c r="D1566" s="82" t="s">
        <v>273</v>
      </c>
      <c r="E1566" s="82" t="s">
        <v>3429</v>
      </c>
      <c r="F1566" s="82" t="s">
        <v>54</v>
      </c>
      <c r="G1566" s="82" t="s">
        <v>262</v>
      </c>
      <c r="H1566" s="82" t="s">
        <v>88</v>
      </c>
      <c r="I1566" s="86">
        <v>22.892119999999998</v>
      </c>
      <c r="J1566" s="82">
        <v>20.484439999999999</v>
      </c>
      <c r="K1566" s="82">
        <v>25.299800000000001</v>
      </c>
      <c r="L1566" s="82" t="s">
        <v>261</v>
      </c>
      <c r="M1566" s="82" t="s">
        <v>19</v>
      </c>
    </row>
    <row r="1567" spans="1:13" x14ac:dyDescent="0.25">
      <c r="A1567" s="82" t="s">
        <v>39</v>
      </c>
      <c r="B1567" s="82" t="s">
        <v>100</v>
      </c>
      <c r="C1567" s="82" t="s">
        <v>101</v>
      </c>
      <c r="D1567" s="82" t="s">
        <v>273</v>
      </c>
      <c r="E1567" s="82" t="s">
        <v>3429</v>
      </c>
      <c r="F1567" s="82" t="s">
        <v>54</v>
      </c>
      <c r="G1567" s="82" t="s">
        <v>263</v>
      </c>
      <c r="H1567" s="82" t="s">
        <v>88</v>
      </c>
      <c r="I1567" s="86">
        <v>21.993460000000002</v>
      </c>
      <c r="J1567" s="82">
        <v>19.771159999999998</v>
      </c>
      <c r="K1567" s="82">
        <v>24.21576</v>
      </c>
      <c r="L1567" s="82" t="s">
        <v>261</v>
      </c>
      <c r="M1567" s="82" t="s">
        <v>19</v>
      </c>
    </row>
    <row r="1568" spans="1:13" x14ac:dyDescent="0.25">
      <c r="A1568" s="82" t="s">
        <v>39</v>
      </c>
      <c r="B1568" s="82" t="s">
        <v>100</v>
      </c>
      <c r="C1568" s="82" t="s">
        <v>101</v>
      </c>
      <c r="D1568" s="82" t="s">
        <v>273</v>
      </c>
      <c r="E1568" s="82" t="s">
        <v>3429</v>
      </c>
      <c r="F1568" s="82" t="s">
        <v>54</v>
      </c>
      <c r="G1568" s="82" t="s">
        <v>264</v>
      </c>
      <c r="H1568" s="82" t="s">
        <v>88</v>
      </c>
      <c r="I1568" s="86">
        <v>22.833819999999999</v>
      </c>
      <c r="J1568" s="82">
        <v>20.54138</v>
      </c>
      <c r="K1568" s="82">
        <v>25.126270000000002</v>
      </c>
      <c r="L1568" s="82" t="s">
        <v>261</v>
      </c>
      <c r="M1568" s="82" t="s">
        <v>19</v>
      </c>
    </row>
    <row r="1569" spans="1:13" x14ac:dyDescent="0.25">
      <c r="A1569" s="82" t="s">
        <v>39</v>
      </c>
      <c r="B1569" s="82" t="s">
        <v>100</v>
      </c>
      <c r="C1569" s="82" t="s">
        <v>101</v>
      </c>
      <c r="D1569" s="82" t="s">
        <v>273</v>
      </c>
      <c r="E1569" s="82" t="s">
        <v>3429</v>
      </c>
      <c r="F1569" s="82" t="s">
        <v>54</v>
      </c>
      <c r="G1569" s="82" t="s">
        <v>265</v>
      </c>
      <c r="H1569" s="82" t="s">
        <v>88</v>
      </c>
      <c r="I1569" s="86">
        <v>24.18318</v>
      </c>
      <c r="J1569" s="82">
        <v>21.74231</v>
      </c>
      <c r="K1569" s="82">
        <v>26.624039999999997</v>
      </c>
      <c r="L1569" s="82" t="s">
        <v>261</v>
      </c>
      <c r="M1569" s="82" t="s">
        <v>19</v>
      </c>
    </row>
    <row r="1570" spans="1:13" x14ac:dyDescent="0.25">
      <c r="A1570" s="82" t="s">
        <v>39</v>
      </c>
      <c r="B1570" s="82" t="s">
        <v>100</v>
      </c>
      <c r="C1570" s="82" t="s">
        <v>101</v>
      </c>
      <c r="D1570" s="82" t="s">
        <v>273</v>
      </c>
      <c r="E1570" s="82" t="s">
        <v>3429</v>
      </c>
      <c r="F1570" s="82" t="s">
        <v>54</v>
      </c>
      <c r="G1570" s="82" t="s">
        <v>266</v>
      </c>
      <c r="H1570" s="82" t="s">
        <v>88</v>
      </c>
      <c r="I1570" s="86">
        <v>22.50752</v>
      </c>
      <c r="J1570" s="82">
        <v>20.084499999999998</v>
      </c>
      <c r="K1570" s="82">
        <v>24.930540000000001</v>
      </c>
      <c r="L1570" s="82" t="s">
        <v>261</v>
      </c>
      <c r="M1570" s="82" t="s">
        <v>19</v>
      </c>
    </row>
    <row r="1571" spans="1:13" x14ac:dyDescent="0.25">
      <c r="A1571" s="82" t="s">
        <v>39</v>
      </c>
      <c r="B1571" s="82" t="s">
        <v>100</v>
      </c>
      <c r="C1571" s="82" t="s">
        <v>101</v>
      </c>
      <c r="D1571" s="82" t="s">
        <v>273</v>
      </c>
      <c r="E1571" s="82" t="s">
        <v>3429</v>
      </c>
      <c r="F1571" s="82" t="s">
        <v>54</v>
      </c>
      <c r="G1571" s="82" t="s">
        <v>267</v>
      </c>
      <c r="H1571" s="82" t="s">
        <v>88</v>
      </c>
      <c r="I1571" s="86">
        <v>20.21236</v>
      </c>
      <c r="J1571" s="82">
        <v>17.816760000000002</v>
      </c>
      <c r="K1571" s="82">
        <v>22.607959999999999</v>
      </c>
      <c r="L1571" s="82" t="s">
        <v>261</v>
      </c>
      <c r="M1571" s="82" t="s">
        <v>19</v>
      </c>
    </row>
    <row r="1572" spans="1:13" x14ac:dyDescent="0.25">
      <c r="A1572" s="82" t="s">
        <v>39</v>
      </c>
      <c r="B1572" s="82" t="s">
        <v>100</v>
      </c>
      <c r="C1572" s="82" t="s">
        <v>101</v>
      </c>
      <c r="D1572" s="82" t="s">
        <v>273</v>
      </c>
      <c r="E1572" s="82" t="s">
        <v>3429</v>
      </c>
      <c r="F1572" s="82" t="s">
        <v>54</v>
      </c>
      <c r="G1572" s="82" t="s">
        <v>268</v>
      </c>
      <c r="H1572" s="82" t="s">
        <v>88</v>
      </c>
      <c r="I1572" s="86">
        <v>17.460080000000001</v>
      </c>
      <c r="J1572" s="82">
        <v>15.11891</v>
      </c>
      <c r="K1572" s="82">
        <v>19.80124</v>
      </c>
      <c r="L1572" s="82" t="s">
        <v>261</v>
      </c>
      <c r="M1572" s="82" t="s">
        <v>19</v>
      </c>
    </row>
    <row r="1573" spans="1:13" x14ac:dyDescent="0.25">
      <c r="A1573" s="82" t="s">
        <v>40</v>
      </c>
      <c r="B1573" s="82" t="s">
        <v>100</v>
      </c>
      <c r="C1573" s="82" t="s">
        <v>101</v>
      </c>
      <c r="D1573" s="82" t="s">
        <v>273</v>
      </c>
      <c r="E1573" s="82" t="s">
        <v>3429</v>
      </c>
      <c r="F1573" s="82" t="s">
        <v>54</v>
      </c>
      <c r="G1573" s="82" t="s">
        <v>271</v>
      </c>
      <c r="H1573" s="82" t="s">
        <v>88</v>
      </c>
      <c r="I1573" s="86">
        <v>25.920769999999997</v>
      </c>
      <c r="J1573" s="82">
        <v>22.85755</v>
      </c>
      <c r="K1573" s="82">
        <v>28.983989999999999</v>
      </c>
      <c r="L1573" s="82" t="s">
        <v>261</v>
      </c>
      <c r="M1573" s="82" t="s">
        <v>19</v>
      </c>
    </row>
    <row r="1574" spans="1:13" x14ac:dyDescent="0.25">
      <c r="A1574" s="82" t="s">
        <v>40</v>
      </c>
      <c r="B1574" s="82" t="s">
        <v>100</v>
      </c>
      <c r="C1574" s="82" t="s">
        <v>101</v>
      </c>
      <c r="D1574" s="82" t="s">
        <v>273</v>
      </c>
      <c r="E1574" s="82" t="s">
        <v>3429</v>
      </c>
      <c r="F1574" s="82" t="s">
        <v>54</v>
      </c>
      <c r="G1574" s="82" t="s">
        <v>272</v>
      </c>
      <c r="H1574" s="82" t="s">
        <v>88</v>
      </c>
      <c r="I1574" s="86">
        <v>24.76812</v>
      </c>
      <c r="J1574" s="82">
        <v>21.719250000000002</v>
      </c>
      <c r="K1574" s="82">
        <v>27.816980000000001</v>
      </c>
      <c r="L1574" s="82" t="s">
        <v>261</v>
      </c>
      <c r="M1574" s="82" t="s">
        <v>19</v>
      </c>
    </row>
    <row r="1575" spans="1:13" x14ac:dyDescent="0.25">
      <c r="A1575" s="82" t="s">
        <v>40</v>
      </c>
      <c r="B1575" s="82" t="s">
        <v>100</v>
      </c>
      <c r="C1575" s="82" t="s">
        <v>101</v>
      </c>
      <c r="D1575" s="82" t="s">
        <v>273</v>
      </c>
      <c r="E1575" s="82" t="s">
        <v>3429</v>
      </c>
      <c r="F1575" s="82" t="s">
        <v>54</v>
      </c>
      <c r="G1575" s="82" t="s">
        <v>262</v>
      </c>
      <c r="H1575" s="82" t="s">
        <v>88</v>
      </c>
      <c r="I1575" s="86">
        <v>24.767199999999999</v>
      </c>
      <c r="J1575" s="82">
        <v>21.89706</v>
      </c>
      <c r="K1575" s="82">
        <v>27.637329999999999</v>
      </c>
      <c r="L1575" s="82" t="s">
        <v>261</v>
      </c>
      <c r="M1575" s="82" t="s">
        <v>19</v>
      </c>
    </row>
    <row r="1576" spans="1:13" x14ac:dyDescent="0.25">
      <c r="A1576" s="82" t="s">
        <v>40</v>
      </c>
      <c r="B1576" s="82" t="s">
        <v>100</v>
      </c>
      <c r="C1576" s="82" t="s">
        <v>101</v>
      </c>
      <c r="D1576" s="82" t="s">
        <v>273</v>
      </c>
      <c r="E1576" s="82" t="s">
        <v>3429</v>
      </c>
      <c r="F1576" s="82" t="s">
        <v>54</v>
      </c>
      <c r="G1576" s="82" t="s">
        <v>263</v>
      </c>
      <c r="H1576" s="82" t="s">
        <v>88</v>
      </c>
      <c r="I1576" s="86">
        <v>25.696200000000001</v>
      </c>
      <c r="J1576" s="82">
        <v>23.02618</v>
      </c>
      <c r="K1576" s="82">
        <v>28.366229999999998</v>
      </c>
      <c r="L1576" s="82" t="s">
        <v>261</v>
      </c>
      <c r="M1576" s="82" t="s">
        <v>19</v>
      </c>
    </row>
    <row r="1577" spans="1:13" x14ac:dyDescent="0.25">
      <c r="A1577" s="82" t="s">
        <v>40</v>
      </c>
      <c r="B1577" s="82" t="s">
        <v>100</v>
      </c>
      <c r="C1577" s="82" t="s">
        <v>101</v>
      </c>
      <c r="D1577" s="82" t="s">
        <v>273</v>
      </c>
      <c r="E1577" s="82" t="s">
        <v>3429</v>
      </c>
      <c r="F1577" s="82" t="s">
        <v>54</v>
      </c>
      <c r="G1577" s="82" t="s">
        <v>264</v>
      </c>
      <c r="H1577" s="82" t="s">
        <v>88</v>
      </c>
      <c r="I1577" s="86">
        <v>24.815010000000001</v>
      </c>
      <c r="J1577" s="82">
        <v>22.176380000000002</v>
      </c>
      <c r="K1577" s="82">
        <v>27.453650000000003</v>
      </c>
      <c r="L1577" s="82" t="s">
        <v>261</v>
      </c>
      <c r="M1577" s="82" t="s">
        <v>19</v>
      </c>
    </row>
    <row r="1578" spans="1:13" x14ac:dyDescent="0.25">
      <c r="A1578" s="82" t="s">
        <v>40</v>
      </c>
      <c r="B1578" s="82" t="s">
        <v>100</v>
      </c>
      <c r="C1578" s="82" t="s">
        <v>101</v>
      </c>
      <c r="D1578" s="82" t="s">
        <v>273</v>
      </c>
      <c r="E1578" s="82" t="s">
        <v>3429</v>
      </c>
      <c r="F1578" s="82" t="s">
        <v>54</v>
      </c>
      <c r="G1578" s="82" t="s">
        <v>265</v>
      </c>
      <c r="H1578" s="82" t="s">
        <v>88</v>
      </c>
      <c r="I1578" s="86">
        <v>23.481759999999998</v>
      </c>
      <c r="J1578" s="82">
        <v>20.802889999999998</v>
      </c>
      <c r="K1578" s="82">
        <v>26.160630000000001</v>
      </c>
      <c r="L1578" s="82" t="s">
        <v>261</v>
      </c>
      <c r="M1578" s="82" t="s">
        <v>19</v>
      </c>
    </row>
    <row r="1579" spans="1:13" x14ac:dyDescent="0.25">
      <c r="A1579" s="82" t="s">
        <v>40</v>
      </c>
      <c r="B1579" s="82" t="s">
        <v>100</v>
      </c>
      <c r="C1579" s="82" t="s">
        <v>101</v>
      </c>
      <c r="D1579" s="82" t="s">
        <v>273</v>
      </c>
      <c r="E1579" s="82" t="s">
        <v>3429</v>
      </c>
      <c r="F1579" s="82" t="s">
        <v>54</v>
      </c>
      <c r="G1579" s="82" t="s">
        <v>266</v>
      </c>
      <c r="H1579" s="82" t="s">
        <v>88</v>
      </c>
      <c r="I1579" s="86">
        <v>24.828720000000001</v>
      </c>
      <c r="J1579" s="82">
        <v>22.106719999999999</v>
      </c>
      <c r="K1579" s="82">
        <v>27.550720000000002</v>
      </c>
      <c r="L1579" s="82" t="s">
        <v>261</v>
      </c>
      <c r="M1579" s="82" t="s">
        <v>19</v>
      </c>
    </row>
    <row r="1580" spans="1:13" x14ac:dyDescent="0.25">
      <c r="A1580" s="82" t="s">
        <v>40</v>
      </c>
      <c r="B1580" s="82" t="s">
        <v>100</v>
      </c>
      <c r="C1580" s="82" t="s">
        <v>101</v>
      </c>
      <c r="D1580" s="82" t="s">
        <v>273</v>
      </c>
      <c r="E1580" s="82" t="s">
        <v>3429</v>
      </c>
      <c r="F1580" s="82" t="s">
        <v>54</v>
      </c>
      <c r="G1580" s="82" t="s">
        <v>267</v>
      </c>
      <c r="H1580" s="82" t="s">
        <v>88</v>
      </c>
      <c r="I1580" s="86">
        <v>23.149719999999999</v>
      </c>
      <c r="J1580" s="82">
        <v>20.300899999999999</v>
      </c>
      <c r="K1580" s="82">
        <v>25.998549999999998</v>
      </c>
      <c r="L1580" s="82" t="s">
        <v>261</v>
      </c>
      <c r="M1580" s="82" t="s">
        <v>19</v>
      </c>
    </row>
    <row r="1581" spans="1:13" x14ac:dyDescent="0.25">
      <c r="A1581" s="82" t="s">
        <v>40</v>
      </c>
      <c r="B1581" s="82" t="s">
        <v>100</v>
      </c>
      <c r="C1581" s="82" t="s">
        <v>101</v>
      </c>
      <c r="D1581" s="82" t="s">
        <v>273</v>
      </c>
      <c r="E1581" s="82" t="s">
        <v>3429</v>
      </c>
      <c r="F1581" s="82" t="s">
        <v>54</v>
      </c>
      <c r="G1581" s="82" t="s">
        <v>268</v>
      </c>
      <c r="H1581" s="82" t="s">
        <v>88</v>
      </c>
      <c r="I1581" s="86">
        <v>20.905519999999999</v>
      </c>
      <c r="J1581" s="82">
        <v>18.090120000000002</v>
      </c>
      <c r="K1581" s="82">
        <v>23.72092</v>
      </c>
      <c r="L1581" s="82" t="s">
        <v>261</v>
      </c>
      <c r="M1581" s="82" t="s">
        <v>19</v>
      </c>
    </row>
    <row r="1582" spans="1:13" x14ac:dyDescent="0.25">
      <c r="A1582" s="82" t="s">
        <v>41</v>
      </c>
      <c r="B1582" s="82" t="s">
        <v>100</v>
      </c>
      <c r="C1582" s="82" t="s">
        <v>101</v>
      </c>
      <c r="D1582" s="82" t="s">
        <v>273</v>
      </c>
      <c r="E1582" s="82" t="s">
        <v>3429</v>
      </c>
      <c r="F1582" s="82" t="s">
        <v>54</v>
      </c>
      <c r="G1582" s="82" t="s">
        <v>271</v>
      </c>
      <c r="H1582" s="82" t="s">
        <v>88</v>
      </c>
      <c r="I1582" s="86">
        <v>25.19341</v>
      </c>
      <c r="J1582" s="82">
        <v>22.017210000000002</v>
      </c>
      <c r="K1582" s="82">
        <v>28.369610000000002</v>
      </c>
      <c r="L1582" s="82" t="s">
        <v>261</v>
      </c>
      <c r="M1582" s="82" t="s">
        <v>19</v>
      </c>
    </row>
    <row r="1583" spans="1:13" x14ac:dyDescent="0.25">
      <c r="A1583" s="82" t="s">
        <v>41</v>
      </c>
      <c r="B1583" s="82" t="s">
        <v>100</v>
      </c>
      <c r="C1583" s="82" t="s">
        <v>101</v>
      </c>
      <c r="D1583" s="82" t="s">
        <v>273</v>
      </c>
      <c r="E1583" s="82" t="s">
        <v>3429</v>
      </c>
      <c r="F1583" s="82" t="s">
        <v>54</v>
      </c>
      <c r="G1583" s="82" t="s">
        <v>272</v>
      </c>
      <c r="H1583" s="82" t="s">
        <v>88</v>
      </c>
      <c r="I1583" s="86">
        <v>22.657250000000001</v>
      </c>
      <c r="J1583" s="82">
        <v>19.64481</v>
      </c>
      <c r="K1583" s="82">
        <v>25.669689999999999</v>
      </c>
      <c r="L1583" s="82" t="s">
        <v>261</v>
      </c>
      <c r="M1583" s="82" t="s">
        <v>19</v>
      </c>
    </row>
    <row r="1584" spans="1:13" x14ac:dyDescent="0.25">
      <c r="A1584" s="82" t="s">
        <v>41</v>
      </c>
      <c r="B1584" s="82" t="s">
        <v>100</v>
      </c>
      <c r="C1584" s="82" t="s">
        <v>101</v>
      </c>
      <c r="D1584" s="82" t="s">
        <v>273</v>
      </c>
      <c r="E1584" s="82" t="s">
        <v>3429</v>
      </c>
      <c r="F1584" s="82" t="s">
        <v>54</v>
      </c>
      <c r="G1584" s="82" t="s">
        <v>262</v>
      </c>
      <c r="H1584" s="82" t="s">
        <v>88</v>
      </c>
      <c r="I1584" s="86">
        <v>23.189920000000001</v>
      </c>
      <c r="J1584" s="82">
        <v>20.4239</v>
      </c>
      <c r="K1584" s="82">
        <v>25.955929999999999</v>
      </c>
      <c r="L1584" s="82" t="s">
        <v>261</v>
      </c>
      <c r="M1584" s="82" t="s">
        <v>19</v>
      </c>
    </row>
    <row r="1585" spans="1:13" x14ac:dyDescent="0.25">
      <c r="A1585" s="82" t="s">
        <v>41</v>
      </c>
      <c r="B1585" s="82" t="s">
        <v>100</v>
      </c>
      <c r="C1585" s="82" t="s">
        <v>101</v>
      </c>
      <c r="D1585" s="82" t="s">
        <v>273</v>
      </c>
      <c r="E1585" s="82" t="s">
        <v>3429</v>
      </c>
      <c r="F1585" s="82" t="s">
        <v>54</v>
      </c>
      <c r="G1585" s="82" t="s">
        <v>263</v>
      </c>
      <c r="H1585" s="82" t="s">
        <v>88</v>
      </c>
      <c r="I1585" s="86">
        <v>21.832840000000001</v>
      </c>
      <c r="J1585" s="82">
        <v>19.287459999999999</v>
      </c>
      <c r="K1585" s="82">
        <v>24.378230000000002</v>
      </c>
      <c r="L1585" s="82" t="s">
        <v>261</v>
      </c>
      <c r="M1585" s="82" t="s">
        <v>19</v>
      </c>
    </row>
    <row r="1586" spans="1:13" x14ac:dyDescent="0.25">
      <c r="A1586" s="82" t="s">
        <v>41</v>
      </c>
      <c r="B1586" s="82" t="s">
        <v>100</v>
      </c>
      <c r="C1586" s="82" t="s">
        <v>101</v>
      </c>
      <c r="D1586" s="82" t="s">
        <v>273</v>
      </c>
      <c r="E1586" s="82" t="s">
        <v>3429</v>
      </c>
      <c r="F1586" s="82" t="s">
        <v>54</v>
      </c>
      <c r="G1586" s="82" t="s">
        <v>264</v>
      </c>
      <c r="H1586" s="82" t="s">
        <v>88</v>
      </c>
      <c r="I1586" s="86">
        <v>22.609169999999999</v>
      </c>
      <c r="J1586" s="82">
        <v>19.98592</v>
      </c>
      <c r="K1586" s="82">
        <v>25.232430000000001</v>
      </c>
      <c r="L1586" s="82" t="s">
        <v>261</v>
      </c>
      <c r="M1586" s="82" t="s">
        <v>19</v>
      </c>
    </row>
    <row r="1587" spans="1:13" x14ac:dyDescent="0.25">
      <c r="A1587" s="82" t="s">
        <v>41</v>
      </c>
      <c r="B1587" s="82" t="s">
        <v>100</v>
      </c>
      <c r="C1587" s="82" t="s">
        <v>101</v>
      </c>
      <c r="D1587" s="82" t="s">
        <v>273</v>
      </c>
      <c r="E1587" s="82" t="s">
        <v>3429</v>
      </c>
      <c r="F1587" s="82" t="s">
        <v>54</v>
      </c>
      <c r="G1587" s="82" t="s">
        <v>265</v>
      </c>
      <c r="H1587" s="82" t="s">
        <v>88</v>
      </c>
      <c r="I1587" s="86">
        <v>22.623149999999999</v>
      </c>
      <c r="J1587" s="82">
        <v>19.827030000000001</v>
      </c>
      <c r="K1587" s="82">
        <v>25.419270000000001</v>
      </c>
      <c r="L1587" s="82" t="s">
        <v>261</v>
      </c>
      <c r="M1587" s="82" t="s">
        <v>19</v>
      </c>
    </row>
    <row r="1588" spans="1:13" x14ac:dyDescent="0.25">
      <c r="A1588" s="82" t="s">
        <v>41</v>
      </c>
      <c r="B1588" s="82" t="s">
        <v>100</v>
      </c>
      <c r="C1588" s="82" t="s">
        <v>101</v>
      </c>
      <c r="D1588" s="82" t="s">
        <v>273</v>
      </c>
      <c r="E1588" s="82" t="s">
        <v>3429</v>
      </c>
      <c r="F1588" s="82" t="s">
        <v>54</v>
      </c>
      <c r="G1588" s="82" t="s">
        <v>266</v>
      </c>
      <c r="H1588" s="82" t="s">
        <v>88</v>
      </c>
      <c r="I1588" s="86">
        <v>22.01885</v>
      </c>
      <c r="J1588" s="82">
        <v>19.080680000000001</v>
      </c>
      <c r="K1588" s="82">
        <v>24.95702</v>
      </c>
      <c r="L1588" s="82" t="s">
        <v>261</v>
      </c>
      <c r="M1588" s="82" t="s">
        <v>19</v>
      </c>
    </row>
    <row r="1589" spans="1:13" x14ac:dyDescent="0.25">
      <c r="A1589" s="82" t="s">
        <v>41</v>
      </c>
      <c r="B1589" s="82" t="s">
        <v>100</v>
      </c>
      <c r="C1589" s="82" t="s">
        <v>101</v>
      </c>
      <c r="D1589" s="82" t="s">
        <v>273</v>
      </c>
      <c r="E1589" s="82" t="s">
        <v>3429</v>
      </c>
      <c r="F1589" s="82" t="s">
        <v>54</v>
      </c>
      <c r="G1589" s="82" t="s">
        <v>267</v>
      </c>
      <c r="H1589" s="82" t="s">
        <v>88</v>
      </c>
      <c r="I1589" s="86">
        <v>20.002320000000001</v>
      </c>
      <c r="J1589" s="82">
        <v>17.016300000000001</v>
      </c>
      <c r="K1589" s="82">
        <v>22.988350000000001</v>
      </c>
      <c r="L1589" s="82" t="s">
        <v>261</v>
      </c>
      <c r="M1589" s="82" t="s">
        <v>19</v>
      </c>
    </row>
    <row r="1590" spans="1:13" x14ac:dyDescent="0.25">
      <c r="A1590" s="82" t="s">
        <v>41</v>
      </c>
      <c r="B1590" s="82" t="s">
        <v>100</v>
      </c>
      <c r="C1590" s="82" t="s">
        <v>101</v>
      </c>
      <c r="D1590" s="82" t="s">
        <v>273</v>
      </c>
      <c r="E1590" s="82" t="s">
        <v>3429</v>
      </c>
      <c r="F1590" s="82" t="s">
        <v>54</v>
      </c>
      <c r="G1590" s="82" t="s">
        <v>268</v>
      </c>
      <c r="H1590" s="82" t="s">
        <v>88</v>
      </c>
      <c r="I1590" s="86">
        <v>18.435389999999998</v>
      </c>
      <c r="J1590" s="82">
        <v>15.736559999999999</v>
      </c>
      <c r="K1590" s="82">
        <v>21.134230000000002</v>
      </c>
      <c r="L1590" s="82" t="s">
        <v>261</v>
      </c>
      <c r="M1590" s="82" t="s">
        <v>19</v>
      </c>
    </row>
    <row r="1591" spans="1:13" x14ac:dyDescent="0.25">
      <c r="A1591" s="82" t="s">
        <v>42</v>
      </c>
      <c r="B1591" s="82" t="s">
        <v>100</v>
      </c>
      <c r="C1591" s="82" t="s">
        <v>101</v>
      </c>
      <c r="D1591" s="82" t="s">
        <v>273</v>
      </c>
      <c r="E1591" s="82" t="s">
        <v>3429</v>
      </c>
      <c r="F1591" s="82" t="s">
        <v>54</v>
      </c>
      <c r="G1591" s="82" t="s">
        <v>271</v>
      </c>
      <c r="H1591" s="82" t="s">
        <v>88</v>
      </c>
      <c r="I1591" s="86">
        <v>26.05283</v>
      </c>
      <c r="J1591" s="82">
        <v>21.538039999999999</v>
      </c>
      <c r="K1591" s="82">
        <v>30.567620000000002</v>
      </c>
      <c r="L1591" s="82" t="s">
        <v>261</v>
      </c>
      <c r="M1591" s="82" t="s">
        <v>19</v>
      </c>
    </row>
    <row r="1592" spans="1:13" x14ac:dyDescent="0.25">
      <c r="A1592" s="82" t="s">
        <v>42</v>
      </c>
      <c r="B1592" s="82" t="s">
        <v>100</v>
      </c>
      <c r="C1592" s="82" t="s">
        <v>101</v>
      </c>
      <c r="D1592" s="82" t="s">
        <v>273</v>
      </c>
      <c r="E1592" s="82" t="s">
        <v>3429</v>
      </c>
      <c r="F1592" s="82" t="s">
        <v>54</v>
      </c>
      <c r="G1592" s="82" t="s">
        <v>272</v>
      </c>
      <c r="H1592" s="82" t="s">
        <v>88</v>
      </c>
      <c r="I1592" s="86">
        <v>26.133129999999998</v>
      </c>
      <c r="J1592" s="82">
        <v>22.383220000000001</v>
      </c>
      <c r="K1592" s="82">
        <v>29.883050000000001</v>
      </c>
      <c r="L1592" s="82" t="s">
        <v>261</v>
      </c>
      <c r="M1592" s="82" t="s">
        <v>19</v>
      </c>
    </row>
    <row r="1593" spans="1:13" x14ac:dyDescent="0.25">
      <c r="A1593" s="82" t="s">
        <v>42</v>
      </c>
      <c r="B1593" s="82" t="s">
        <v>100</v>
      </c>
      <c r="C1593" s="82" t="s">
        <v>101</v>
      </c>
      <c r="D1593" s="82" t="s">
        <v>273</v>
      </c>
      <c r="E1593" s="82" t="s">
        <v>3429</v>
      </c>
      <c r="F1593" s="82" t="s">
        <v>54</v>
      </c>
      <c r="G1593" s="82" t="s">
        <v>262</v>
      </c>
      <c r="H1593" s="82" t="s">
        <v>88</v>
      </c>
      <c r="I1593" s="86">
        <v>22.788729999999997</v>
      </c>
      <c r="J1593" s="82">
        <v>20.047550000000001</v>
      </c>
      <c r="K1593" s="82">
        <v>25.529910000000001</v>
      </c>
      <c r="L1593" s="82" t="s">
        <v>261</v>
      </c>
      <c r="M1593" s="82" t="s">
        <v>19</v>
      </c>
    </row>
    <row r="1594" spans="1:13" x14ac:dyDescent="0.25">
      <c r="A1594" s="82" t="s">
        <v>42</v>
      </c>
      <c r="B1594" s="82" t="s">
        <v>100</v>
      </c>
      <c r="C1594" s="82" t="s">
        <v>101</v>
      </c>
      <c r="D1594" s="82" t="s">
        <v>273</v>
      </c>
      <c r="E1594" s="82" t="s">
        <v>3429</v>
      </c>
      <c r="F1594" s="82" t="s">
        <v>54</v>
      </c>
      <c r="G1594" s="82" t="s">
        <v>263</v>
      </c>
      <c r="H1594" s="82" t="s">
        <v>88</v>
      </c>
      <c r="I1594" s="86">
        <v>21.02449</v>
      </c>
      <c r="J1594" s="82">
        <v>18.30687</v>
      </c>
      <c r="K1594" s="82">
        <v>23.74211</v>
      </c>
      <c r="L1594" s="82" t="s">
        <v>261</v>
      </c>
      <c r="M1594" s="82" t="s">
        <v>19</v>
      </c>
    </row>
    <row r="1595" spans="1:13" x14ac:dyDescent="0.25">
      <c r="A1595" s="82" t="s">
        <v>42</v>
      </c>
      <c r="B1595" s="82" t="s">
        <v>100</v>
      </c>
      <c r="C1595" s="82" t="s">
        <v>101</v>
      </c>
      <c r="D1595" s="82" t="s">
        <v>273</v>
      </c>
      <c r="E1595" s="82" t="s">
        <v>3429</v>
      </c>
      <c r="F1595" s="82" t="s">
        <v>54</v>
      </c>
      <c r="G1595" s="82" t="s">
        <v>264</v>
      </c>
      <c r="H1595" s="82" t="s">
        <v>88</v>
      </c>
      <c r="I1595" s="86">
        <v>21.380099999999999</v>
      </c>
      <c r="J1595" s="82">
        <v>18.758669999999999</v>
      </c>
      <c r="K1595" s="82">
        <v>24.001539999999999</v>
      </c>
      <c r="L1595" s="82" t="s">
        <v>261</v>
      </c>
      <c r="M1595" s="82" t="s">
        <v>19</v>
      </c>
    </row>
    <row r="1596" spans="1:13" x14ac:dyDescent="0.25">
      <c r="A1596" s="82" t="s">
        <v>42</v>
      </c>
      <c r="B1596" s="82" t="s">
        <v>100</v>
      </c>
      <c r="C1596" s="82" t="s">
        <v>101</v>
      </c>
      <c r="D1596" s="82" t="s">
        <v>273</v>
      </c>
      <c r="E1596" s="82" t="s">
        <v>3429</v>
      </c>
      <c r="F1596" s="82" t="s">
        <v>54</v>
      </c>
      <c r="G1596" s="82" t="s">
        <v>265</v>
      </c>
      <c r="H1596" s="82" t="s">
        <v>88</v>
      </c>
      <c r="I1596" s="86">
        <v>21.084959999999999</v>
      </c>
      <c r="J1596" s="82">
        <v>18.535599999999999</v>
      </c>
      <c r="K1596" s="82">
        <v>23.634319999999999</v>
      </c>
      <c r="L1596" s="82" t="s">
        <v>261</v>
      </c>
      <c r="M1596" s="82" t="s">
        <v>19</v>
      </c>
    </row>
    <row r="1597" spans="1:13" x14ac:dyDescent="0.25">
      <c r="A1597" s="82" t="s">
        <v>42</v>
      </c>
      <c r="B1597" s="82" t="s">
        <v>100</v>
      </c>
      <c r="C1597" s="82" t="s">
        <v>101</v>
      </c>
      <c r="D1597" s="82" t="s">
        <v>273</v>
      </c>
      <c r="E1597" s="82" t="s">
        <v>3429</v>
      </c>
      <c r="F1597" s="82" t="s">
        <v>54</v>
      </c>
      <c r="G1597" s="82" t="s">
        <v>266</v>
      </c>
      <c r="H1597" s="82" t="s">
        <v>88</v>
      </c>
      <c r="I1597" s="86">
        <v>18.25339</v>
      </c>
      <c r="J1597" s="82">
        <v>15.61922</v>
      </c>
      <c r="K1597" s="82">
        <v>20.88757</v>
      </c>
      <c r="L1597" s="82" t="s">
        <v>261</v>
      </c>
      <c r="M1597" s="82" t="s">
        <v>19</v>
      </c>
    </row>
    <row r="1598" spans="1:13" x14ac:dyDescent="0.25">
      <c r="A1598" s="82" t="s">
        <v>42</v>
      </c>
      <c r="B1598" s="82" t="s">
        <v>100</v>
      </c>
      <c r="C1598" s="82" t="s">
        <v>101</v>
      </c>
      <c r="D1598" s="82" t="s">
        <v>273</v>
      </c>
      <c r="E1598" s="82" t="s">
        <v>3429</v>
      </c>
      <c r="F1598" s="82" t="s">
        <v>54</v>
      </c>
      <c r="G1598" s="82" t="s">
        <v>267</v>
      </c>
      <c r="H1598" s="82" t="s">
        <v>88</v>
      </c>
      <c r="I1598" s="86">
        <v>17.61852</v>
      </c>
      <c r="J1598" s="82">
        <v>14.91511</v>
      </c>
      <c r="K1598" s="82">
        <v>20.321929999999998</v>
      </c>
      <c r="L1598" s="82" t="s">
        <v>261</v>
      </c>
      <c r="M1598" s="82" t="s">
        <v>19</v>
      </c>
    </row>
    <row r="1599" spans="1:13" x14ac:dyDescent="0.25">
      <c r="A1599" s="82" t="s">
        <v>42</v>
      </c>
      <c r="B1599" s="82" t="s">
        <v>100</v>
      </c>
      <c r="C1599" s="82" t="s">
        <v>101</v>
      </c>
      <c r="D1599" s="82" t="s">
        <v>273</v>
      </c>
      <c r="E1599" s="82" t="s">
        <v>3429</v>
      </c>
      <c r="F1599" s="82" t="s">
        <v>54</v>
      </c>
      <c r="G1599" s="82" t="s">
        <v>268</v>
      </c>
      <c r="H1599" s="82" t="s">
        <v>88</v>
      </c>
      <c r="I1599" s="86">
        <v>18.362629999999999</v>
      </c>
      <c r="J1599" s="82">
        <v>15.67174</v>
      </c>
      <c r="K1599" s="82">
        <v>21.053519999999999</v>
      </c>
      <c r="L1599" s="82" t="s">
        <v>261</v>
      </c>
      <c r="M1599" s="82" t="s">
        <v>19</v>
      </c>
    </row>
    <row r="1600" spans="1:13" x14ac:dyDescent="0.25">
      <c r="A1600" s="82" t="s">
        <v>43</v>
      </c>
      <c r="B1600" s="82" t="s">
        <v>100</v>
      </c>
      <c r="C1600" s="82" t="s">
        <v>101</v>
      </c>
      <c r="D1600" s="82" t="s">
        <v>273</v>
      </c>
      <c r="E1600" s="82" t="s">
        <v>3429</v>
      </c>
      <c r="F1600" s="82" t="s">
        <v>54</v>
      </c>
      <c r="G1600" s="82" t="s">
        <v>271</v>
      </c>
      <c r="H1600" s="82" t="s">
        <v>88</v>
      </c>
      <c r="I1600" s="86">
        <v>22.167870000000001</v>
      </c>
      <c r="J1600" s="82">
        <v>19.633030000000002</v>
      </c>
      <c r="K1600" s="82">
        <v>24.702719999999999</v>
      </c>
      <c r="L1600" s="82" t="s">
        <v>261</v>
      </c>
      <c r="M1600" s="82" t="s">
        <v>19</v>
      </c>
    </row>
    <row r="1601" spans="1:13" x14ac:dyDescent="0.25">
      <c r="A1601" s="82" t="s">
        <v>43</v>
      </c>
      <c r="B1601" s="82" t="s">
        <v>100</v>
      </c>
      <c r="C1601" s="82" t="s">
        <v>101</v>
      </c>
      <c r="D1601" s="82" t="s">
        <v>273</v>
      </c>
      <c r="E1601" s="82" t="s">
        <v>3429</v>
      </c>
      <c r="F1601" s="82" t="s">
        <v>54</v>
      </c>
      <c r="G1601" s="82" t="s">
        <v>272</v>
      </c>
      <c r="H1601" s="82" t="s">
        <v>88</v>
      </c>
      <c r="I1601" s="86">
        <v>23.302899999999998</v>
      </c>
      <c r="J1601" s="82">
        <v>20.760870000000001</v>
      </c>
      <c r="K1601" s="82">
        <v>25.844919999999998</v>
      </c>
      <c r="L1601" s="82" t="s">
        <v>261</v>
      </c>
      <c r="M1601" s="82" t="s">
        <v>19</v>
      </c>
    </row>
    <row r="1602" spans="1:13" x14ac:dyDescent="0.25">
      <c r="A1602" s="82" t="s">
        <v>43</v>
      </c>
      <c r="B1602" s="82" t="s">
        <v>100</v>
      </c>
      <c r="C1602" s="82" t="s">
        <v>101</v>
      </c>
      <c r="D1602" s="82" t="s">
        <v>273</v>
      </c>
      <c r="E1602" s="82" t="s">
        <v>3429</v>
      </c>
      <c r="F1602" s="82" t="s">
        <v>54</v>
      </c>
      <c r="G1602" s="82" t="s">
        <v>262</v>
      </c>
      <c r="H1602" s="82" t="s">
        <v>88</v>
      </c>
      <c r="I1602" s="86">
        <v>23.860949999999999</v>
      </c>
      <c r="J1602" s="82">
        <v>21.630220000000001</v>
      </c>
      <c r="K1602" s="82">
        <v>26.091670000000001</v>
      </c>
      <c r="L1602" s="82" t="s">
        <v>261</v>
      </c>
      <c r="M1602" s="82" t="s">
        <v>19</v>
      </c>
    </row>
    <row r="1603" spans="1:13" x14ac:dyDescent="0.25">
      <c r="A1603" s="82" t="s">
        <v>43</v>
      </c>
      <c r="B1603" s="82" t="s">
        <v>100</v>
      </c>
      <c r="C1603" s="82" t="s">
        <v>101</v>
      </c>
      <c r="D1603" s="82" t="s">
        <v>273</v>
      </c>
      <c r="E1603" s="82" t="s">
        <v>3429</v>
      </c>
      <c r="F1603" s="82" t="s">
        <v>54</v>
      </c>
      <c r="G1603" s="82" t="s">
        <v>263</v>
      </c>
      <c r="H1603" s="82" t="s">
        <v>88</v>
      </c>
      <c r="I1603" s="86">
        <v>22.95975</v>
      </c>
      <c r="J1603" s="82">
        <v>21.01728</v>
      </c>
      <c r="K1603" s="82">
        <v>24.90222</v>
      </c>
      <c r="L1603" s="82" t="s">
        <v>261</v>
      </c>
      <c r="M1603" s="82" t="s">
        <v>19</v>
      </c>
    </row>
    <row r="1604" spans="1:13" x14ac:dyDescent="0.25">
      <c r="A1604" s="82" t="s">
        <v>43</v>
      </c>
      <c r="B1604" s="82" t="s">
        <v>100</v>
      </c>
      <c r="C1604" s="82" t="s">
        <v>101</v>
      </c>
      <c r="D1604" s="82" t="s">
        <v>273</v>
      </c>
      <c r="E1604" s="82" t="s">
        <v>3429</v>
      </c>
      <c r="F1604" s="82" t="s">
        <v>54</v>
      </c>
      <c r="G1604" s="82" t="s">
        <v>264</v>
      </c>
      <c r="H1604" s="82" t="s">
        <v>88</v>
      </c>
      <c r="I1604" s="86">
        <v>20.794499999999999</v>
      </c>
      <c r="J1604" s="82">
        <v>18.883220000000001</v>
      </c>
      <c r="K1604" s="82">
        <v>22.705780000000001</v>
      </c>
      <c r="L1604" s="82" t="s">
        <v>261</v>
      </c>
      <c r="M1604" s="82" t="s">
        <v>19</v>
      </c>
    </row>
    <row r="1605" spans="1:13" x14ac:dyDescent="0.25">
      <c r="A1605" s="82" t="s">
        <v>43</v>
      </c>
      <c r="B1605" s="82" t="s">
        <v>100</v>
      </c>
      <c r="C1605" s="82" t="s">
        <v>101</v>
      </c>
      <c r="D1605" s="82" t="s">
        <v>273</v>
      </c>
      <c r="E1605" s="82" t="s">
        <v>3429</v>
      </c>
      <c r="F1605" s="82" t="s">
        <v>54</v>
      </c>
      <c r="G1605" s="82" t="s">
        <v>265</v>
      </c>
      <c r="H1605" s="82" t="s">
        <v>88</v>
      </c>
      <c r="I1605" s="86">
        <v>21.134320000000002</v>
      </c>
      <c r="J1605" s="82">
        <v>19.12303</v>
      </c>
      <c r="K1605" s="82">
        <v>23.145610000000001</v>
      </c>
      <c r="L1605" s="82" t="s">
        <v>261</v>
      </c>
      <c r="M1605" s="82" t="s">
        <v>19</v>
      </c>
    </row>
    <row r="1606" spans="1:13" x14ac:dyDescent="0.25">
      <c r="A1606" s="82" t="s">
        <v>43</v>
      </c>
      <c r="B1606" s="82" t="s">
        <v>100</v>
      </c>
      <c r="C1606" s="82" t="s">
        <v>101</v>
      </c>
      <c r="D1606" s="82" t="s">
        <v>273</v>
      </c>
      <c r="E1606" s="82" t="s">
        <v>3429</v>
      </c>
      <c r="F1606" s="82" t="s">
        <v>54</v>
      </c>
      <c r="G1606" s="82" t="s">
        <v>266</v>
      </c>
      <c r="H1606" s="82" t="s">
        <v>88</v>
      </c>
      <c r="I1606" s="86">
        <v>23.44603</v>
      </c>
      <c r="J1606" s="82">
        <v>21.366029999999999</v>
      </c>
      <c r="K1606" s="82">
        <v>25.526039999999998</v>
      </c>
      <c r="L1606" s="82" t="s">
        <v>261</v>
      </c>
      <c r="M1606" s="82" t="s">
        <v>19</v>
      </c>
    </row>
    <row r="1607" spans="1:13" x14ac:dyDescent="0.25">
      <c r="A1607" s="82" t="s">
        <v>43</v>
      </c>
      <c r="B1607" s="82" t="s">
        <v>100</v>
      </c>
      <c r="C1607" s="82" t="s">
        <v>101</v>
      </c>
      <c r="D1607" s="82" t="s">
        <v>273</v>
      </c>
      <c r="E1607" s="82" t="s">
        <v>3429</v>
      </c>
      <c r="F1607" s="82" t="s">
        <v>54</v>
      </c>
      <c r="G1607" s="82" t="s">
        <v>267</v>
      </c>
      <c r="H1607" s="82" t="s">
        <v>88</v>
      </c>
      <c r="I1607" s="86">
        <v>21.43618</v>
      </c>
      <c r="J1607" s="82">
        <v>19.402910000000002</v>
      </c>
      <c r="K1607" s="82">
        <v>23.469439999999999</v>
      </c>
      <c r="L1607" s="82" t="s">
        <v>261</v>
      </c>
      <c r="M1607" s="82" t="s">
        <v>19</v>
      </c>
    </row>
    <row r="1608" spans="1:13" x14ac:dyDescent="0.25">
      <c r="A1608" s="82" t="s">
        <v>43</v>
      </c>
      <c r="B1608" s="82" t="s">
        <v>100</v>
      </c>
      <c r="C1608" s="82" t="s">
        <v>101</v>
      </c>
      <c r="D1608" s="82" t="s">
        <v>273</v>
      </c>
      <c r="E1608" s="82" t="s">
        <v>3429</v>
      </c>
      <c r="F1608" s="82" t="s">
        <v>54</v>
      </c>
      <c r="G1608" s="82" t="s">
        <v>268</v>
      </c>
      <c r="H1608" s="82" t="s">
        <v>88</v>
      </c>
      <c r="I1608" s="86">
        <v>18.544269999999997</v>
      </c>
      <c r="J1608" s="82">
        <v>16.425439999999998</v>
      </c>
      <c r="K1608" s="82">
        <v>20.66309</v>
      </c>
      <c r="L1608" s="82" t="s">
        <v>261</v>
      </c>
      <c r="M1608" s="82" t="s">
        <v>19</v>
      </c>
    </row>
    <row r="1609" spans="1:13" x14ac:dyDescent="0.25">
      <c r="A1609" s="82" t="s">
        <v>44</v>
      </c>
      <c r="B1609" s="82" t="s">
        <v>100</v>
      </c>
      <c r="C1609" s="82" t="s">
        <v>101</v>
      </c>
      <c r="D1609" s="82" t="s">
        <v>273</v>
      </c>
      <c r="E1609" s="82" t="s">
        <v>3429</v>
      </c>
      <c r="F1609" s="82" t="s">
        <v>54</v>
      </c>
      <c r="G1609" s="82" t="s">
        <v>271</v>
      </c>
      <c r="H1609" s="82" t="s">
        <v>88</v>
      </c>
      <c r="I1609" s="86">
        <v>26.100649999999998</v>
      </c>
      <c r="J1609" s="82">
        <v>23.151510000000002</v>
      </c>
      <c r="K1609" s="82">
        <v>29.049789999999998</v>
      </c>
      <c r="L1609" s="82" t="s">
        <v>261</v>
      </c>
      <c r="M1609" s="82" t="s">
        <v>19</v>
      </c>
    </row>
    <row r="1610" spans="1:13" x14ac:dyDescent="0.25">
      <c r="A1610" s="82" t="s">
        <v>44</v>
      </c>
      <c r="B1610" s="82" t="s">
        <v>100</v>
      </c>
      <c r="C1610" s="82" t="s">
        <v>101</v>
      </c>
      <c r="D1610" s="82" t="s">
        <v>273</v>
      </c>
      <c r="E1610" s="82" t="s">
        <v>3429</v>
      </c>
      <c r="F1610" s="82" t="s">
        <v>54</v>
      </c>
      <c r="G1610" s="82" t="s">
        <v>272</v>
      </c>
      <c r="H1610" s="82" t="s">
        <v>88</v>
      </c>
      <c r="I1610" s="86">
        <v>23.609580000000001</v>
      </c>
      <c r="J1610" s="82">
        <v>21.204819999999998</v>
      </c>
      <c r="K1610" s="82">
        <v>26.014340000000004</v>
      </c>
      <c r="L1610" s="82" t="s">
        <v>261</v>
      </c>
      <c r="M1610" s="82" t="s">
        <v>19</v>
      </c>
    </row>
    <row r="1611" spans="1:13" x14ac:dyDescent="0.25">
      <c r="A1611" s="82" t="s">
        <v>44</v>
      </c>
      <c r="B1611" s="82" t="s">
        <v>100</v>
      </c>
      <c r="C1611" s="82" t="s">
        <v>101</v>
      </c>
      <c r="D1611" s="82" t="s">
        <v>273</v>
      </c>
      <c r="E1611" s="82" t="s">
        <v>3429</v>
      </c>
      <c r="F1611" s="82" t="s">
        <v>54</v>
      </c>
      <c r="G1611" s="82" t="s">
        <v>262</v>
      </c>
      <c r="H1611" s="82" t="s">
        <v>88</v>
      </c>
      <c r="I1611" s="86">
        <v>24.081910000000001</v>
      </c>
      <c r="J1611" s="82">
        <v>21.712619999999998</v>
      </c>
      <c r="K1611" s="82">
        <v>26.451210000000003</v>
      </c>
      <c r="L1611" s="82" t="s">
        <v>261</v>
      </c>
      <c r="M1611" s="82" t="s">
        <v>19</v>
      </c>
    </row>
    <row r="1612" spans="1:13" x14ac:dyDescent="0.25">
      <c r="A1612" s="82" t="s">
        <v>44</v>
      </c>
      <c r="B1612" s="82" t="s">
        <v>100</v>
      </c>
      <c r="C1612" s="82" t="s">
        <v>101</v>
      </c>
      <c r="D1612" s="82" t="s">
        <v>273</v>
      </c>
      <c r="E1612" s="82" t="s">
        <v>3429</v>
      </c>
      <c r="F1612" s="82" t="s">
        <v>54</v>
      </c>
      <c r="G1612" s="82" t="s">
        <v>263</v>
      </c>
      <c r="H1612" s="82" t="s">
        <v>88</v>
      </c>
      <c r="I1612" s="86">
        <v>26.670850000000002</v>
      </c>
      <c r="J1612" s="82">
        <v>24.216070000000002</v>
      </c>
      <c r="K1612" s="82">
        <v>29.125630000000001</v>
      </c>
      <c r="L1612" s="82" t="s">
        <v>261</v>
      </c>
      <c r="M1612" s="82" t="s">
        <v>19</v>
      </c>
    </row>
    <row r="1613" spans="1:13" x14ac:dyDescent="0.25">
      <c r="A1613" s="82" t="s">
        <v>44</v>
      </c>
      <c r="B1613" s="82" t="s">
        <v>100</v>
      </c>
      <c r="C1613" s="82" t="s">
        <v>101</v>
      </c>
      <c r="D1613" s="82" t="s">
        <v>273</v>
      </c>
      <c r="E1613" s="82" t="s">
        <v>3429</v>
      </c>
      <c r="F1613" s="82" t="s">
        <v>54</v>
      </c>
      <c r="G1613" s="82" t="s">
        <v>264</v>
      </c>
      <c r="H1613" s="82" t="s">
        <v>88</v>
      </c>
      <c r="I1613" s="86">
        <v>26.30979</v>
      </c>
      <c r="J1613" s="82">
        <v>23.781489999999998</v>
      </c>
      <c r="K1613" s="82">
        <v>28.838100000000001</v>
      </c>
      <c r="L1613" s="82" t="s">
        <v>261</v>
      </c>
      <c r="M1613" s="82" t="s">
        <v>19</v>
      </c>
    </row>
    <row r="1614" spans="1:13" x14ac:dyDescent="0.25">
      <c r="A1614" s="82" t="s">
        <v>44</v>
      </c>
      <c r="B1614" s="82" t="s">
        <v>100</v>
      </c>
      <c r="C1614" s="82" t="s">
        <v>101</v>
      </c>
      <c r="D1614" s="82" t="s">
        <v>273</v>
      </c>
      <c r="E1614" s="82" t="s">
        <v>3429</v>
      </c>
      <c r="F1614" s="82" t="s">
        <v>54</v>
      </c>
      <c r="G1614" s="82" t="s">
        <v>265</v>
      </c>
      <c r="H1614" s="82" t="s">
        <v>88</v>
      </c>
      <c r="I1614" s="86">
        <v>25.88166</v>
      </c>
      <c r="J1614" s="82">
        <v>23.465159999999997</v>
      </c>
      <c r="K1614" s="82">
        <v>28.298159999999999</v>
      </c>
      <c r="L1614" s="82" t="s">
        <v>261</v>
      </c>
      <c r="M1614" s="82" t="s">
        <v>19</v>
      </c>
    </row>
    <row r="1615" spans="1:13" x14ac:dyDescent="0.25">
      <c r="A1615" s="82" t="s">
        <v>44</v>
      </c>
      <c r="B1615" s="82" t="s">
        <v>100</v>
      </c>
      <c r="C1615" s="82" t="s">
        <v>101</v>
      </c>
      <c r="D1615" s="82" t="s">
        <v>273</v>
      </c>
      <c r="E1615" s="82" t="s">
        <v>3429</v>
      </c>
      <c r="F1615" s="82" t="s">
        <v>54</v>
      </c>
      <c r="G1615" s="82" t="s">
        <v>266</v>
      </c>
      <c r="H1615" s="82" t="s">
        <v>88</v>
      </c>
      <c r="I1615" s="86">
        <v>24.5657</v>
      </c>
      <c r="J1615" s="82">
        <v>22.155609999999999</v>
      </c>
      <c r="K1615" s="82">
        <v>26.9758</v>
      </c>
      <c r="L1615" s="82" t="s">
        <v>261</v>
      </c>
      <c r="M1615" s="82" t="s">
        <v>19</v>
      </c>
    </row>
    <row r="1616" spans="1:13" x14ac:dyDescent="0.25">
      <c r="A1616" s="82" t="s">
        <v>44</v>
      </c>
      <c r="B1616" s="82" t="s">
        <v>100</v>
      </c>
      <c r="C1616" s="82" t="s">
        <v>101</v>
      </c>
      <c r="D1616" s="82" t="s">
        <v>273</v>
      </c>
      <c r="E1616" s="82" t="s">
        <v>3429</v>
      </c>
      <c r="F1616" s="82" t="s">
        <v>54</v>
      </c>
      <c r="G1616" s="82" t="s">
        <v>267</v>
      </c>
      <c r="H1616" s="82" t="s">
        <v>88</v>
      </c>
      <c r="I1616" s="86">
        <v>22.799230000000001</v>
      </c>
      <c r="J1616" s="82">
        <v>20.335850000000001</v>
      </c>
      <c r="K1616" s="82">
        <v>25.262610000000002</v>
      </c>
      <c r="L1616" s="82" t="s">
        <v>261</v>
      </c>
      <c r="M1616" s="82" t="s">
        <v>19</v>
      </c>
    </row>
    <row r="1617" spans="1:13" x14ac:dyDescent="0.25">
      <c r="A1617" s="82" t="s">
        <v>44</v>
      </c>
      <c r="B1617" s="82" t="s">
        <v>100</v>
      </c>
      <c r="C1617" s="82" t="s">
        <v>101</v>
      </c>
      <c r="D1617" s="82" t="s">
        <v>273</v>
      </c>
      <c r="E1617" s="82" t="s">
        <v>3429</v>
      </c>
      <c r="F1617" s="82" t="s">
        <v>54</v>
      </c>
      <c r="G1617" s="82" t="s">
        <v>268</v>
      </c>
      <c r="H1617" s="82" t="s">
        <v>88</v>
      </c>
      <c r="I1617" s="86">
        <v>22.36253</v>
      </c>
      <c r="J1617" s="82">
        <v>19.871929999999999</v>
      </c>
      <c r="K1617" s="82">
        <v>24.85313</v>
      </c>
      <c r="L1617" s="82" t="s">
        <v>261</v>
      </c>
      <c r="M1617" s="82" t="s">
        <v>19</v>
      </c>
    </row>
    <row r="1618" spans="1:13" x14ac:dyDescent="0.25">
      <c r="A1618" s="82" t="s">
        <v>45</v>
      </c>
      <c r="B1618" s="82" t="s">
        <v>100</v>
      </c>
      <c r="C1618" s="82" t="s">
        <v>101</v>
      </c>
      <c r="D1618" s="82" t="s">
        <v>273</v>
      </c>
      <c r="E1618" s="82" t="s">
        <v>3429</v>
      </c>
      <c r="F1618" s="82" t="s">
        <v>54</v>
      </c>
      <c r="G1618" s="82" t="s">
        <v>271</v>
      </c>
      <c r="H1618" s="82" t="s">
        <v>88</v>
      </c>
      <c r="I1618" s="86">
        <v>28.049190000000003</v>
      </c>
      <c r="J1618" s="82">
        <v>24.23274</v>
      </c>
      <c r="K1618" s="82">
        <v>31.865650000000002</v>
      </c>
      <c r="L1618" s="82" t="s">
        <v>261</v>
      </c>
      <c r="M1618" s="82" t="s">
        <v>19</v>
      </c>
    </row>
    <row r="1619" spans="1:13" x14ac:dyDescent="0.25">
      <c r="A1619" s="82" t="s">
        <v>45</v>
      </c>
      <c r="B1619" s="82" t="s">
        <v>100</v>
      </c>
      <c r="C1619" s="82" t="s">
        <v>101</v>
      </c>
      <c r="D1619" s="82" t="s">
        <v>273</v>
      </c>
      <c r="E1619" s="82" t="s">
        <v>3429</v>
      </c>
      <c r="F1619" s="82" t="s">
        <v>54</v>
      </c>
      <c r="G1619" s="82" t="s">
        <v>272</v>
      </c>
      <c r="H1619" s="82" t="s">
        <v>88</v>
      </c>
      <c r="I1619" s="86">
        <v>30.893439999999998</v>
      </c>
      <c r="J1619" s="82">
        <v>27.013740000000002</v>
      </c>
      <c r="K1619" s="82">
        <v>34.773140000000005</v>
      </c>
      <c r="L1619" s="82" t="s">
        <v>261</v>
      </c>
      <c r="M1619" s="82" t="s">
        <v>19</v>
      </c>
    </row>
    <row r="1620" spans="1:13" x14ac:dyDescent="0.25">
      <c r="A1620" s="82" t="s">
        <v>45</v>
      </c>
      <c r="B1620" s="82" t="s">
        <v>100</v>
      </c>
      <c r="C1620" s="82" t="s">
        <v>101</v>
      </c>
      <c r="D1620" s="82" t="s">
        <v>273</v>
      </c>
      <c r="E1620" s="82" t="s">
        <v>3429</v>
      </c>
      <c r="F1620" s="82" t="s">
        <v>54</v>
      </c>
      <c r="G1620" s="82" t="s">
        <v>262</v>
      </c>
      <c r="H1620" s="82" t="s">
        <v>88</v>
      </c>
      <c r="I1620" s="86">
        <v>30.298580000000001</v>
      </c>
      <c r="J1620" s="82">
        <v>27.255639999999996</v>
      </c>
      <c r="K1620" s="82">
        <v>33.341520000000003</v>
      </c>
      <c r="L1620" s="82" t="s">
        <v>261</v>
      </c>
      <c r="M1620" s="82" t="s">
        <v>19</v>
      </c>
    </row>
    <row r="1621" spans="1:13" x14ac:dyDescent="0.25">
      <c r="A1621" s="82" t="s">
        <v>45</v>
      </c>
      <c r="B1621" s="82" t="s">
        <v>100</v>
      </c>
      <c r="C1621" s="82" t="s">
        <v>101</v>
      </c>
      <c r="D1621" s="82" t="s">
        <v>273</v>
      </c>
      <c r="E1621" s="82" t="s">
        <v>3429</v>
      </c>
      <c r="F1621" s="82" t="s">
        <v>54</v>
      </c>
      <c r="G1621" s="82" t="s">
        <v>263</v>
      </c>
      <c r="H1621" s="82" t="s">
        <v>88</v>
      </c>
      <c r="I1621" s="86">
        <v>26.32161</v>
      </c>
      <c r="J1621" s="82">
        <v>23.50187</v>
      </c>
      <c r="K1621" s="82">
        <v>29.141349999999999</v>
      </c>
      <c r="L1621" s="82" t="s">
        <v>261</v>
      </c>
      <c r="M1621" s="82" t="s">
        <v>19</v>
      </c>
    </row>
    <row r="1622" spans="1:13" x14ac:dyDescent="0.25">
      <c r="A1622" s="82" t="s">
        <v>45</v>
      </c>
      <c r="B1622" s="82" t="s">
        <v>100</v>
      </c>
      <c r="C1622" s="82" t="s">
        <v>101</v>
      </c>
      <c r="D1622" s="82" t="s">
        <v>273</v>
      </c>
      <c r="E1622" s="82" t="s">
        <v>3429</v>
      </c>
      <c r="F1622" s="82" t="s">
        <v>54</v>
      </c>
      <c r="G1622" s="82" t="s">
        <v>264</v>
      </c>
      <c r="H1622" s="82" t="s">
        <v>88</v>
      </c>
      <c r="I1622" s="86">
        <v>24.182269999999999</v>
      </c>
      <c r="J1622" s="82">
        <v>21.48771</v>
      </c>
      <c r="K1622" s="82">
        <v>26.876830000000002</v>
      </c>
      <c r="L1622" s="82" t="s">
        <v>261</v>
      </c>
      <c r="M1622" s="82" t="s">
        <v>19</v>
      </c>
    </row>
    <row r="1623" spans="1:13" x14ac:dyDescent="0.25">
      <c r="A1623" s="82" t="s">
        <v>45</v>
      </c>
      <c r="B1623" s="82" t="s">
        <v>100</v>
      </c>
      <c r="C1623" s="82" t="s">
        <v>101</v>
      </c>
      <c r="D1623" s="82" t="s">
        <v>273</v>
      </c>
      <c r="E1623" s="82" t="s">
        <v>3429</v>
      </c>
      <c r="F1623" s="82" t="s">
        <v>54</v>
      </c>
      <c r="G1623" s="82" t="s">
        <v>265</v>
      </c>
      <c r="H1623" s="82" t="s">
        <v>88</v>
      </c>
      <c r="I1623" s="86">
        <v>24.363350000000001</v>
      </c>
      <c r="J1623" s="82">
        <v>21.670919999999999</v>
      </c>
      <c r="K1623" s="82">
        <v>27.055790000000002</v>
      </c>
      <c r="L1623" s="82" t="s">
        <v>261</v>
      </c>
      <c r="M1623" s="82" t="s">
        <v>19</v>
      </c>
    </row>
    <row r="1624" spans="1:13" x14ac:dyDescent="0.25">
      <c r="A1624" s="82" t="s">
        <v>45</v>
      </c>
      <c r="B1624" s="82" t="s">
        <v>100</v>
      </c>
      <c r="C1624" s="82" t="s">
        <v>101</v>
      </c>
      <c r="D1624" s="82" t="s">
        <v>273</v>
      </c>
      <c r="E1624" s="82" t="s">
        <v>3429</v>
      </c>
      <c r="F1624" s="82" t="s">
        <v>54</v>
      </c>
      <c r="G1624" s="82" t="s">
        <v>266</v>
      </c>
      <c r="H1624" s="82" t="s">
        <v>88</v>
      </c>
      <c r="I1624" s="86">
        <v>22.93647</v>
      </c>
      <c r="J1624" s="82">
        <v>20.266370000000002</v>
      </c>
      <c r="K1624" s="82">
        <v>25.606560000000002</v>
      </c>
      <c r="L1624" s="82" t="s">
        <v>261</v>
      </c>
      <c r="M1624" s="82" t="s">
        <v>19</v>
      </c>
    </row>
    <row r="1625" spans="1:13" x14ac:dyDescent="0.25">
      <c r="A1625" s="82" t="s">
        <v>45</v>
      </c>
      <c r="B1625" s="82" t="s">
        <v>100</v>
      </c>
      <c r="C1625" s="82" t="s">
        <v>101</v>
      </c>
      <c r="D1625" s="82" t="s">
        <v>273</v>
      </c>
      <c r="E1625" s="82" t="s">
        <v>3429</v>
      </c>
      <c r="F1625" s="82" t="s">
        <v>54</v>
      </c>
      <c r="G1625" s="82" t="s">
        <v>267</v>
      </c>
      <c r="H1625" s="82" t="s">
        <v>88</v>
      </c>
      <c r="I1625" s="86">
        <v>23.185400000000001</v>
      </c>
      <c r="J1625" s="82">
        <v>20.335449999999998</v>
      </c>
      <c r="K1625" s="82">
        <v>26.035360000000001</v>
      </c>
      <c r="L1625" s="82" t="s">
        <v>261</v>
      </c>
      <c r="M1625" s="82" t="s">
        <v>19</v>
      </c>
    </row>
    <row r="1626" spans="1:13" x14ac:dyDescent="0.25">
      <c r="A1626" s="82" t="s">
        <v>45</v>
      </c>
      <c r="B1626" s="82" t="s">
        <v>100</v>
      </c>
      <c r="C1626" s="82" t="s">
        <v>101</v>
      </c>
      <c r="D1626" s="82" t="s">
        <v>273</v>
      </c>
      <c r="E1626" s="82" t="s">
        <v>3429</v>
      </c>
      <c r="F1626" s="82" t="s">
        <v>54</v>
      </c>
      <c r="G1626" s="82" t="s">
        <v>268</v>
      </c>
      <c r="H1626" s="82" t="s">
        <v>88</v>
      </c>
      <c r="I1626" s="86">
        <v>24.708379999999998</v>
      </c>
      <c r="J1626" s="82">
        <v>21.698779999999999</v>
      </c>
      <c r="K1626" s="82">
        <v>27.717989999999997</v>
      </c>
      <c r="L1626" s="82" t="s">
        <v>261</v>
      </c>
      <c r="M1626" s="82" t="s">
        <v>19</v>
      </c>
    </row>
    <row r="1627" spans="1:13" x14ac:dyDescent="0.25">
      <c r="A1627" s="82" t="s">
        <v>46</v>
      </c>
      <c r="B1627" s="82" t="s">
        <v>100</v>
      </c>
      <c r="C1627" s="82" t="s">
        <v>101</v>
      </c>
      <c r="D1627" s="82" t="s">
        <v>273</v>
      </c>
      <c r="E1627" s="82" t="s">
        <v>3429</v>
      </c>
      <c r="F1627" s="82" t="s">
        <v>54</v>
      </c>
      <c r="G1627" s="82" t="s">
        <v>271</v>
      </c>
      <c r="H1627" s="82" t="s">
        <v>88</v>
      </c>
      <c r="I1627" s="86">
        <v>26.796019999999999</v>
      </c>
      <c r="J1627" s="82">
        <v>23.502089999999999</v>
      </c>
      <c r="K1627" s="82">
        <v>30.089949999999998</v>
      </c>
      <c r="L1627" s="82" t="s">
        <v>261</v>
      </c>
      <c r="M1627" s="82" t="s">
        <v>19</v>
      </c>
    </row>
    <row r="1628" spans="1:13" x14ac:dyDescent="0.25">
      <c r="A1628" s="82" t="s">
        <v>46</v>
      </c>
      <c r="B1628" s="82" t="s">
        <v>100</v>
      </c>
      <c r="C1628" s="82" t="s">
        <v>101</v>
      </c>
      <c r="D1628" s="82" t="s">
        <v>273</v>
      </c>
      <c r="E1628" s="82" t="s">
        <v>3429</v>
      </c>
      <c r="F1628" s="82" t="s">
        <v>54</v>
      </c>
      <c r="G1628" s="82" t="s">
        <v>272</v>
      </c>
      <c r="H1628" s="82" t="s">
        <v>88</v>
      </c>
      <c r="I1628" s="86">
        <v>25.819680000000002</v>
      </c>
      <c r="J1628" s="82">
        <v>22.728180000000002</v>
      </c>
      <c r="K1628" s="82">
        <v>28.911189999999998</v>
      </c>
      <c r="L1628" s="82" t="s">
        <v>261</v>
      </c>
      <c r="M1628" s="82" t="s">
        <v>19</v>
      </c>
    </row>
    <row r="1629" spans="1:13" x14ac:dyDescent="0.25">
      <c r="A1629" s="82" t="s">
        <v>46</v>
      </c>
      <c r="B1629" s="82" t="s">
        <v>100</v>
      </c>
      <c r="C1629" s="82" t="s">
        <v>101</v>
      </c>
      <c r="D1629" s="82" t="s">
        <v>273</v>
      </c>
      <c r="E1629" s="82" t="s">
        <v>3429</v>
      </c>
      <c r="F1629" s="82" t="s">
        <v>54</v>
      </c>
      <c r="G1629" s="82" t="s">
        <v>262</v>
      </c>
      <c r="H1629" s="82" t="s">
        <v>88</v>
      </c>
      <c r="I1629" s="86">
        <v>23.855909999999998</v>
      </c>
      <c r="J1629" s="82">
        <v>21.163930000000001</v>
      </c>
      <c r="K1629" s="82">
        <v>26.547890000000002</v>
      </c>
      <c r="L1629" s="82" t="s">
        <v>261</v>
      </c>
      <c r="M1629" s="82" t="s">
        <v>19</v>
      </c>
    </row>
    <row r="1630" spans="1:13" x14ac:dyDescent="0.25">
      <c r="A1630" s="82" t="s">
        <v>46</v>
      </c>
      <c r="B1630" s="82" t="s">
        <v>100</v>
      </c>
      <c r="C1630" s="82" t="s">
        <v>101</v>
      </c>
      <c r="D1630" s="82" t="s">
        <v>273</v>
      </c>
      <c r="E1630" s="82" t="s">
        <v>3429</v>
      </c>
      <c r="F1630" s="82" t="s">
        <v>54</v>
      </c>
      <c r="G1630" s="82" t="s">
        <v>263</v>
      </c>
      <c r="H1630" s="82" t="s">
        <v>88</v>
      </c>
      <c r="I1630" s="86">
        <v>23.856569999999998</v>
      </c>
      <c r="J1630" s="82">
        <v>21.331900000000001</v>
      </c>
      <c r="K1630" s="82">
        <v>26.381240000000002</v>
      </c>
      <c r="L1630" s="82" t="s">
        <v>261</v>
      </c>
      <c r="M1630" s="82" t="s">
        <v>19</v>
      </c>
    </row>
    <row r="1631" spans="1:13" x14ac:dyDescent="0.25">
      <c r="A1631" s="82" t="s">
        <v>46</v>
      </c>
      <c r="B1631" s="82" t="s">
        <v>100</v>
      </c>
      <c r="C1631" s="82" t="s">
        <v>101</v>
      </c>
      <c r="D1631" s="82" t="s">
        <v>273</v>
      </c>
      <c r="E1631" s="82" t="s">
        <v>3429</v>
      </c>
      <c r="F1631" s="82" t="s">
        <v>54</v>
      </c>
      <c r="G1631" s="82" t="s">
        <v>264</v>
      </c>
      <c r="H1631" s="82" t="s">
        <v>88</v>
      </c>
      <c r="I1631" s="86">
        <v>23.34102</v>
      </c>
      <c r="J1631" s="82">
        <v>20.831520000000001</v>
      </c>
      <c r="K1631" s="82">
        <v>25.850529999999999</v>
      </c>
      <c r="L1631" s="82" t="s">
        <v>261</v>
      </c>
      <c r="M1631" s="82" t="s">
        <v>19</v>
      </c>
    </row>
    <row r="1632" spans="1:13" x14ac:dyDescent="0.25">
      <c r="A1632" s="82" t="s">
        <v>46</v>
      </c>
      <c r="B1632" s="82" t="s">
        <v>100</v>
      </c>
      <c r="C1632" s="82" t="s">
        <v>101</v>
      </c>
      <c r="D1632" s="82" t="s">
        <v>273</v>
      </c>
      <c r="E1632" s="82" t="s">
        <v>3429</v>
      </c>
      <c r="F1632" s="82" t="s">
        <v>54</v>
      </c>
      <c r="G1632" s="82" t="s">
        <v>265</v>
      </c>
      <c r="H1632" s="82" t="s">
        <v>88</v>
      </c>
      <c r="I1632" s="86">
        <v>21.277249999999999</v>
      </c>
      <c r="J1632" s="82">
        <v>18.905290000000001</v>
      </c>
      <c r="K1632" s="82">
        <v>23.64922</v>
      </c>
      <c r="L1632" s="82" t="s">
        <v>261</v>
      </c>
      <c r="M1632" s="82" t="s">
        <v>19</v>
      </c>
    </row>
    <row r="1633" spans="1:13" x14ac:dyDescent="0.25">
      <c r="A1633" s="82" t="s">
        <v>46</v>
      </c>
      <c r="B1633" s="82" t="s">
        <v>100</v>
      </c>
      <c r="C1633" s="82" t="s">
        <v>101</v>
      </c>
      <c r="D1633" s="82" t="s">
        <v>273</v>
      </c>
      <c r="E1633" s="82" t="s">
        <v>3429</v>
      </c>
      <c r="F1633" s="82" t="s">
        <v>54</v>
      </c>
      <c r="G1633" s="82" t="s">
        <v>266</v>
      </c>
      <c r="H1633" s="82" t="s">
        <v>88</v>
      </c>
      <c r="I1633" s="86">
        <v>21.544139999999999</v>
      </c>
      <c r="J1633" s="82">
        <v>19.110710000000001</v>
      </c>
      <c r="K1633" s="82">
        <v>23.97756</v>
      </c>
      <c r="L1633" s="82" t="s">
        <v>261</v>
      </c>
      <c r="M1633" s="82" t="s">
        <v>19</v>
      </c>
    </row>
    <row r="1634" spans="1:13" x14ac:dyDescent="0.25">
      <c r="A1634" s="82" t="s">
        <v>46</v>
      </c>
      <c r="B1634" s="82" t="s">
        <v>100</v>
      </c>
      <c r="C1634" s="82" t="s">
        <v>101</v>
      </c>
      <c r="D1634" s="82" t="s">
        <v>273</v>
      </c>
      <c r="E1634" s="82" t="s">
        <v>3429</v>
      </c>
      <c r="F1634" s="82" t="s">
        <v>54</v>
      </c>
      <c r="G1634" s="82" t="s">
        <v>267</v>
      </c>
      <c r="H1634" s="82" t="s">
        <v>88</v>
      </c>
      <c r="I1634" s="86">
        <v>22.22053</v>
      </c>
      <c r="J1634" s="82">
        <v>19.706209999999999</v>
      </c>
      <c r="K1634" s="82">
        <v>24.734839999999998</v>
      </c>
      <c r="L1634" s="82" t="s">
        <v>261</v>
      </c>
      <c r="M1634" s="82" t="s">
        <v>19</v>
      </c>
    </row>
    <row r="1635" spans="1:13" x14ac:dyDescent="0.25">
      <c r="A1635" s="82" t="s">
        <v>46</v>
      </c>
      <c r="B1635" s="82" t="s">
        <v>100</v>
      </c>
      <c r="C1635" s="82" t="s">
        <v>101</v>
      </c>
      <c r="D1635" s="82" t="s">
        <v>273</v>
      </c>
      <c r="E1635" s="82" t="s">
        <v>3429</v>
      </c>
      <c r="F1635" s="82" t="s">
        <v>54</v>
      </c>
      <c r="G1635" s="82" t="s">
        <v>268</v>
      </c>
      <c r="H1635" s="82" t="s">
        <v>88</v>
      </c>
      <c r="I1635" s="86">
        <v>21.038209999999999</v>
      </c>
      <c r="J1635" s="82">
        <v>18.60089</v>
      </c>
      <c r="K1635" s="82">
        <v>23.475519999999999</v>
      </c>
      <c r="L1635" s="82" t="s">
        <v>261</v>
      </c>
      <c r="M1635" s="82" t="s">
        <v>19</v>
      </c>
    </row>
    <row r="1636" spans="1:13" x14ac:dyDescent="0.25">
      <c r="A1636" s="82" t="s">
        <v>47</v>
      </c>
      <c r="B1636" s="82" t="s">
        <v>100</v>
      </c>
      <c r="C1636" s="82" t="s">
        <v>101</v>
      </c>
      <c r="D1636" s="82" t="s">
        <v>273</v>
      </c>
      <c r="E1636" s="82" t="s">
        <v>3429</v>
      </c>
      <c r="F1636" s="82" t="s">
        <v>54</v>
      </c>
      <c r="G1636" s="82" t="s">
        <v>271</v>
      </c>
      <c r="H1636" s="82" t="s">
        <v>88</v>
      </c>
      <c r="I1636" s="86">
        <v>30.522009999999998</v>
      </c>
      <c r="J1636" s="82">
        <v>26.805289999999999</v>
      </c>
      <c r="K1636" s="82">
        <v>34.238720000000001</v>
      </c>
      <c r="L1636" s="82" t="s">
        <v>261</v>
      </c>
      <c r="M1636" s="82" t="s">
        <v>19</v>
      </c>
    </row>
    <row r="1637" spans="1:13" x14ac:dyDescent="0.25">
      <c r="A1637" s="82" t="s">
        <v>47</v>
      </c>
      <c r="B1637" s="82" t="s">
        <v>100</v>
      </c>
      <c r="C1637" s="82" t="s">
        <v>101</v>
      </c>
      <c r="D1637" s="82" t="s">
        <v>273</v>
      </c>
      <c r="E1637" s="82" t="s">
        <v>3429</v>
      </c>
      <c r="F1637" s="82" t="s">
        <v>54</v>
      </c>
      <c r="G1637" s="82" t="s">
        <v>272</v>
      </c>
      <c r="H1637" s="82" t="s">
        <v>88</v>
      </c>
      <c r="I1637" s="86">
        <v>28.748610000000003</v>
      </c>
      <c r="J1637" s="82">
        <v>25.165130000000001</v>
      </c>
      <c r="K1637" s="82">
        <v>32.332080000000005</v>
      </c>
      <c r="L1637" s="82" t="s">
        <v>261</v>
      </c>
      <c r="M1637" s="82" t="s">
        <v>19</v>
      </c>
    </row>
    <row r="1638" spans="1:13" x14ac:dyDescent="0.25">
      <c r="A1638" s="82" t="s">
        <v>47</v>
      </c>
      <c r="B1638" s="82" t="s">
        <v>100</v>
      </c>
      <c r="C1638" s="82" t="s">
        <v>101</v>
      </c>
      <c r="D1638" s="82" t="s">
        <v>273</v>
      </c>
      <c r="E1638" s="82" t="s">
        <v>3429</v>
      </c>
      <c r="F1638" s="82" t="s">
        <v>54</v>
      </c>
      <c r="G1638" s="82" t="s">
        <v>262</v>
      </c>
      <c r="H1638" s="82" t="s">
        <v>88</v>
      </c>
      <c r="I1638" s="86">
        <v>27.17924</v>
      </c>
      <c r="J1638" s="82">
        <v>24.168790000000001</v>
      </c>
      <c r="K1638" s="82">
        <v>30.189700000000002</v>
      </c>
      <c r="L1638" s="82" t="s">
        <v>261</v>
      </c>
      <c r="M1638" s="82" t="s">
        <v>19</v>
      </c>
    </row>
    <row r="1639" spans="1:13" x14ac:dyDescent="0.25">
      <c r="A1639" s="82" t="s">
        <v>47</v>
      </c>
      <c r="B1639" s="82" t="s">
        <v>100</v>
      </c>
      <c r="C1639" s="82" t="s">
        <v>101</v>
      </c>
      <c r="D1639" s="82" t="s">
        <v>273</v>
      </c>
      <c r="E1639" s="82" t="s">
        <v>3429</v>
      </c>
      <c r="F1639" s="82" t="s">
        <v>54</v>
      </c>
      <c r="G1639" s="82" t="s">
        <v>263</v>
      </c>
      <c r="H1639" s="82" t="s">
        <v>88</v>
      </c>
      <c r="I1639" s="86">
        <v>27.534950000000002</v>
      </c>
      <c r="J1639" s="82">
        <v>24.652250000000002</v>
      </c>
      <c r="K1639" s="82">
        <v>30.417650000000002</v>
      </c>
      <c r="L1639" s="82" t="s">
        <v>261</v>
      </c>
      <c r="M1639" s="82" t="s">
        <v>19</v>
      </c>
    </row>
    <row r="1640" spans="1:13" x14ac:dyDescent="0.25">
      <c r="A1640" s="82" t="s">
        <v>47</v>
      </c>
      <c r="B1640" s="82" t="s">
        <v>100</v>
      </c>
      <c r="C1640" s="82" t="s">
        <v>101</v>
      </c>
      <c r="D1640" s="82" t="s">
        <v>273</v>
      </c>
      <c r="E1640" s="82" t="s">
        <v>3429</v>
      </c>
      <c r="F1640" s="82" t="s">
        <v>54</v>
      </c>
      <c r="G1640" s="82" t="s">
        <v>264</v>
      </c>
      <c r="H1640" s="82" t="s">
        <v>88</v>
      </c>
      <c r="I1640" s="86">
        <v>27.63664</v>
      </c>
      <c r="J1640" s="82">
        <v>24.769089999999998</v>
      </c>
      <c r="K1640" s="82">
        <v>30.504189999999998</v>
      </c>
      <c r="L1640" s="82" t="s">
        <v>261</v>
      </c>
      <c r="M1640" s="82" t="s">
        <v>19</v>
      </c>
    </row>
    <row r="1641" spans="1:13" x14ac:dyDescent="0.25">
      <c r="A1641" s="82" t="s">
        <v>47</v>
      </c>
      <c r="B1641" s="82" t="s">
        <v>100</v>
      </c>
      <c r="C1641" s="82" t="s">
        <v>101</v>
      </c>
      <c r="D1641" s="82" t="s">
        <v>273</v>
      </c>
      <c r="E1641" s="82" t="s">
        <v>3429</v>
      </c>
      <c r="F1641" s="82" t="s">
        <v>54</v>
      </c>
      <c r="G1641" s="82" t="s">
        <v>265</v>
      </c>
      <c r="H1641" s="82" t="s">
        <v>88</v>
      </c>
      <c r="I1641" s="86">
        <v>27.171840000000003</v>
      </c>
      <c r="J1641" s="82">
        <v>24.339769999999998</v>
      </c>
      <c r="K1641" s="82">
        <v>30.003910000000001</v>
      </c>
      <c r="L1641" s="82" t="s">
        <v>261</v>
      </c>
      <c r="M1641" s="82" t="s">
        <v>19</v>
      </c>
    </row>
    <row r="1642" spans="1:13" x14ac:dyDescent="0.25">
      <c r="A1642" s="82" t="s">
        <v>47</v>
      </c>
      <c r="B1642" s="82" t="s">
        <v>100</v>
      </c>
      <c r="C1642" s="82" t="s">
        <v>101</v>
      </c>
      <c r="D1642" s="82" t="s">
        <v>273</v>
      </c>
      <c r="E1642" s="82" t="s">
        <v>3429</v>
      </c>
      <c r="F1642" s="82" t="s">
        <v>54</v>
      </c>
      <c r="G1642" s="82" t="s">
        <v>266</v>
      </c>
      <c r="H1642" s="82" t="s">
        <v>88</v>
      </c>
      <c r="I1642" s="86">
        <v>25.992840000000001</v>
      </c>
      <c r="J1642" s="82">
        <v>23.224910000000001</v>
      </c>
      <c r="K1642" s="82">
        <v>28.760770000000001</v>
      </c>
      <c r="L1642" s="82" t="s">
        <v>261</v>
      </c>
      <c r="M1642" s="82" t="s">
        <v>19</v>
      </c>
    </row>
    <row r="1643" spans="1:13" x14ac:dyDescent="0.25">
      <c r="A1643" s="82" t="s">
        <v>47</v>
      </c>
      <c r="B1643" s="82" t="s">
        <v>100</v>
      </c>
      <c r="C1643" s="82" t="s">
        <v>101</v>
      </c>
      <c r="D1643" s="82" t="s">
        <v>273</v>
      </c>
      <c r="E1643" s="82" t="s">
        <v>3429</v>
      </c>
      <c r="F1643" s="82" t="s">
        <v>54</v>
      </c>
      <c r="G1643" s="82" t="s">
        <v>267</v>
      </c>
      <c r="H1643" s="82" t="s">
        <v>88</v>
      </c>
      <c r="I1643" s="86">
        <v>25.283440000000002</v>
      </c>
      <c r="J1643" s="82">
        <v>22.424009999999999</v>
      </c>
      <c r="K1643" s="82">
        <v>28.142869999999998</v>
      </c>
      <c r="L1643" s="82" t="s">
        <v>261</v>
      </c>
      <c r="M1643" s="82" t="s">
        <v>19</v>
      </c>
    </row>
    <row r="1644" spans="1:13" x14ac:dyDescent="0.25">
      <c r="A1644" s="82" t="s">
        <v>47</v>
      </c>
      <c r="B1644" s="82" t="s">
        <v>100</v>
      </c>
      <c r="C1644" s="82" t="s">
        <v>101</v>
      </c>
      <c r="D1644" s="82" t="s">
        <v>273</v>
      </c>
      <c r="E1644" s="82" t="s">
        <v>3429</v>
      </c>
      <c r="F1644" s="82" t="s">
        <v>54</v>
      </c>
      <c r="G1644" s="82" t="s">
        <v>268</v>
      </c>
      <c r="H1644" s="82" t="s">
        <v>88</v>
      </c>
      <c r="I1644" s="86">
        <v>25.81428</v>
      </c>
      <c r="J1644" s="82">
        <v>22.753399999999999</v>
      </c>
      <c r="K1644" s="82">
        <v>28.875149999999998</v>
      </c>
      <c r="L1644" s="82" t="s">
        <v>261</v>
      </c>
      <c r="M1644" s="82" t="s">
        <v>19</v>
      </c>
    </row>
    <row r="1645" spans="1:13" x14ac:dyDescent="0.25">
      <c r="A1645" s="82" t="s">
        <v>48</v>
      </c>
      <c r="B1645" s="82" t="s">
        <v>100</v>
      </c>
      <c r="C1645" s="82" t="s">
        <v>101</v>
      </c>
      <c r="D1645" s="82" t="s">
        <v>273</v>
      </c>
      <c r="E1645" s="82" t="s">
        <v>3429</v>
      </c>
      <c r="F1645" s="82" t="s">
        <v>54</v>
      </c>
      <c r="G1645" s="82" t="s">
        <v>271</v>
      </c>
      <c r="H1645" s="82" t="s">
        <v>88</v>
      </c>
      <c r="I1645" s="86">
        <v>26.502769999999998</v>
      </c>
      <c r="J1645" s="82">
        <v>22.2136</v>
      </c>
      <c r="K1645" s="82">
        <v>30.79194</v>
      </c>
      <c r="L1645" s="82" t="s">
        <v>261</v>
      </c>
      <c r="M1645" s="82" t="s">
        <v>19</v>
      </c>
    </row>
    <row r="1646" spans="1:13" x14ac:dyDescent="0.25">
      <c r="A1646" s="82" t="s">
        <v>48</v>
      </c>
      <c r="B1646" s="82" t="s">
        <v>100</v>
      </c>
      <c r="C1646" s="82" t="s">
        <v>101</v>
      </c>
      <c r="D1646" s="82" t="s">
        <v>273</v>
      </c>
      <c r="E1646" s="82" t="s">
        <v>3429</v>
      </c>
      <c r="F1646" s="82" t="s">
        <v>54</v>
      </c>
      <c r="G1646" s="82" t="s">
        <v>272</v>
      </c>
      <c r="H1646" s="82" t="s">
        <v>88</v>
      </c>
      <c r="I1646" s="86">
        <v>28.004750000000001</v>
      </c>
      <c r="J1646" s="82">
        <v>23.965710000000001</v>
      </c>
      <c r="K1646" s="82">
        <v>32.043790000000001</v>
      </c>
      <c r="L1646" s="82" t="s">
        <v>261</v>
      </c>
      <c r="M1646" s="82" t="s">
        <v>19</v>
      </c>
    </row>
    <row r="1647" spans="1:13" x14ac:dyDescent="0.25">
      <c r="A1647" s="82" t="s">
        <v>48</v>
      </c>
      <c r="B1647" s="82" t="s">
        <v>100</v>
      </c>
      <c r="C1647" s="82" t="s">
        <v>101</v>
      </c>
      <c r="D1647" s="82" t="s">
        <v>273</v>
      </c>
      <c r="E1647" s="82" t="s">
        <v>3429</v>
      </c>
      <c r="F1647" s="82" t="s">
        <v>54</v>
      </c>
      <c r="G1647" s="82" t="s">
        <v>262</v>
      </c>
      <c r="H1647" s="82" t="s">
        <v>88</v>
      </c>
      <c r="I1647" s="86">
        <v>26.321299999999997</v>
      </c>
      <c r="J1647" s="82">
        <v>23.284299999999998</v>
      </c>
      <c r="K1647" s="82">
        <v>29.358309999999999</v>
      </c>
      <c r="L1647" s="82" t="s">
        <v>261</v>
      </c>
      <c r="M1647" s="82" t="s">
        <v>19</v>
      </c>
    </row>
    <row r="1648" spans="1:13" x14ac:dyDescent="0.25">
      <c r="A1648" s="82" t="s">
        <v>48</v>
      </c>
      <c r="B1648" s="82" t="s">
        <v>100</v>
      </c>
      <c r="C1648" s="82" t="s">
        <v>101</v>
      </c>
      <c r="D1648" s="82" t="s">
        <v>273</v>
      </c>
      <c r="E1648" s="82" t="s">
        <v>3429</v>
      </c>
      <c r="F1648" s="82" t="s">
        <v>54</v>
      </c>
      <c r="G1648" s="82" t="s">
        <v>263</v>
      </c>
      <c r="H1648" s="82" t="s">
        <v>88</v>
      </c>
      <c r="I1648" s="86">
        <v>25.396809999999999</v>
      </c>
      <c r="J1648" s="82">
        <v>22.557510000000001</v>
      </c>
      <c r="K1648" s="82">
        <v>28.236109999999996</v>
      </c>
      <c r="L1648" s="82" t="s">
        <v>261</v>
      </c>
      <c r="M1648" s="82" t="s">
        <v>19</v>
      </c>
    </row>
    <row r="1649" spans="1:13" x14ac:dyDescent="0.25">
      <c r="A1649" s="82" t="s">
        <v>48</v>
      </c>
      <c r="B1649" s="82" t="s">
        <v>100</v>
      </c>
      <c r="C1649" s="82" t="s">
        <v>101</v>
      </c>
      <c r="D1649" s="82" t="s">
        <v>273</v>
      </c>
      <c r="E1649" s="82" t="s">
        <v>3429</v>
      </c>
      <c r="F1649" s="82" t="s">
        <v>54</v>
      </c>
      <c r="G1649" s="82" t="s">
        <v>264</v>
      </c>
      <c r="H1649" s="82" t="s">
        <v>88</v>
      </c>
      <c r="I1649" s="86">
        <v>26.300370000000001</v>
      </c>
      <c r="J1649" s="82">
        <v>23.529530000000001</v>
      </c>
      <c r="K1649" s="82">
        <v>29.071200000000001</v>
      </c>
      <c r="L1649" s="82" t="s">
        <v>261</v>
      </c>
      <c r="M1649" s="82" t="s">
        <v>19</v>
      </c>
    </row>
    <row r="1650" spans="1:13" x14ac:dyDescent="0.25">
      <c r="A1650" s="82" t="s">
        <v>48</v>
      </c>
      <c r="B1650" s="82" t="s">
        <v>100</v>
      </c>
      <c r="C1650" s="82" t="s">
        <v>101</v>
      </c>
      <c r="D1650" s="82" t="s">
        <v>273</v>
      </c>
      <c r="E1650" s="82" t="s">
        <v>3429</v>
      </c>
      <c r="F1650" s="82" t="s">
        <v>54</v>
      </c>
      <c r="G1650" s="82" t="s">
        <v>265</v>
      </c>
      <c r="H1650" s="82" t="s">
        <v>88</v>
      </c>
      <c r="I1650" s="86">
        <v>24.739720000000002</v>
      </c>
      <c r="J1650" s="82">
        <v>22.022269999999999</v>
      </c>
      <c r="K1650" s="82">
        <v>27.457160000000002</v>
      </c>
      <c r="L1650" s="82" t="s">
        <v>261</v>
      </c>
      <c r="M1650" s="82" t="s">
        <v>19</v>
      </c>
    </row>
    <row r="1651" spans="1:13" x14ac:dyDescent="0.25">
      <c r="A1651" s="82" t="s">
        <v>48</v>
      </c>
      <c r="B1651" s="82" t="s">
        <v>100</v>
      </c>
      <c r="C1651" s="82" t="s">
        <v>101</v>
      </c>
      <c r="D1651" s="82" t="s">
        <v>273</v>
      </c>
      <c r="E1651" s="82" t="s">
        <v>3429</v>
      </c>
      <c r="F1651" s="82" t="s">
        <v>54</v>
      </c>
      <c r="G1651" s="82" t="s">
        <v>266</v>
      </c>
      <c r="H1651" s="82" t="s">
        <v>88</v>
      </c>
      <c r="I1651" s="86">
        <v>23.753599999999999</v>
      </c>
      <c r="J1651" s="82">
        <v>21.01718</v>
      </c>
      <c r="K1651" s="82">
        <v>26.490010000000002</v>
      </c>
      <c r="L1651" s="82" t="s">
        <v>261</v>
      </c>
      <c r="M1651" s="82" t="s">
        <v>19</v>
      </c>
    </row>
    <row r="1652" spans="1:13" x14ac:dyDescent="0.25">
      <c r="A1652" s="82" t="s">
        <v>48</v>
      </c>
      <c r="B1652" s="82" t="s">
        <v>100</v>
      </c>
      <c r="C1652" s="82" t="s">
        <v>101</v>
      </c>
      <c r="D1652" s="82" t="s">
        <v>273</v>
      </c>
      <c r="E1652" s="82" t="s">
        <v>3429</v>
      </c>
      <c r="F1652" s="82" t="s">
        <v>54</v>
      </c>
      <c r="G1652" s="82" t="s">
        <v>267</v>
      </c>
      <c r="H1652" s="82" t="s">
        <v>88</v>
      </c>
      <c r="I1652" s="86">
        <v>22.560410000000001</v>
      </c>
      <c r="J1652" s="82">
        <v>19.794049999999999</v>
      </c>
      <c r="K1652" s="82">
        <v>25.32677</v>
      </c>
      <c r="L1652" s="82" t="s">
        <v>261</v>
      </c>
      <c r="M1652" s="82" t="s">
        <v>19</v>
      </c>
    </row>
    <row r="1653" spans="1:13" x14ac:dyDescent="0.25">
      <c r="A1653" s="82" t="s">
        <v>48</v>
      </c>
      <c r="B1653" s="82" t="s">
        <v>100</v>
      </c>
      <c r="C1653" s="82" t="s">
        <v>101</v>
      </c>
      <c r="D1653" s="82" t="s">
        <v>273</v>
      </c>
      <c r="E1653" s="82" t="s">
        <v>3429</v>
      </c>
      <c r="F1653" s="82" t="s">
        <v>54</v>
      </c>
      <c r="G1653" s="82" t="s">
        <v>268</v>
      </c>
      <c r="H1653" s="82" t="s">
        <v>88</v>
      </c>
      <c r="I1653" s="86">
        <v>19.332139999999999</v>
      </c>
      <c r="J1653" s="82">
        <v>16.640309999999999</v>
      </c>
      <c r="K1653" s="82">
        <v>22.023970000000002</v>
      </c>
      <c r="L1653" s="82" t="s">
        <v>261</v>
      </c>
      <c r="M1653" s="82" t="s">
        <v>19</v>
      </c>
    </row>
    <row r="1654" spans="1:13" x14ac:dyDescent="0.25">
      <c r="A1654" s="82" t="s">
        <v>49</v>
      </c>
      <c r="B1654" s="82" t="s">
        <v>100</v>
      </c>
      <c r="C1654" s="82" t="s">
        <v>101</v>
      </c>
      <c r="D1654" s="82" t="s">
        <v>273</v>
      </c>
      <c r="E1654" s="82" t="s">
        <v>3429</v>
      </c>
      <c r="F1654" s="82" t="s">
        <v>54</v>
      </c>
      <c r="G1654" s="82" t="s">
        <v>271</v>
      </c>
      <c r="H1654" s="82" t="s">
        <v>88</v>
      </c>
      <c r="I1654" s="86">
        <v>20.28069</v>
      </c>
      <c r="J1654" s="82">
        <v>16.089110000000002</v>
      </c>
      <c r="K1654" s="82">
        <v>24.472279999999998</v>
      </c>
      <c r="L1654" s="82" t="s">
        <v>261</v>
      </c>
      <c r="M1654" s="82" t="s">
        <v>19</v>
      </c>
    </row>
    <row r="1655" spans="1:13" x14ac:dyDescent="0.25">
      <c r="A1655" s="82" t="s">
        <v>49</v>
      </c>
      <c r="B1655" s="82" t="s">
        <v>100</v>
      </c>
      <c r="C1655" s="82" t="s">
        <v>101</v>
      </c>
      <c r="D1655" s="82" t="s">
        <v>273</v>
      </c>
      <c r="E1655" s="82" t="s">
        <v>3429</v>
      </c>
      <c r="F1655" s="82" t="s">
        <v>54</v>
      </c>
      <c r="G1655" s="82" t="s">
        <v>272</v>
      </c>
      <c r="H1655" s="82" t="s">
        <v>88</v>
      </c>
      <c r="I1655" s="86">
        <v>19.309529999999999</v>
      </c>
      <c r="J1655" s="82">
        <v>15.682170000000001</v>
      </c>
      <c r="K1655" s="82">
        <v>22.936880000000002</v>
      </c>
      <c r="L1655" s="82" t="s">
        <v>261</v>
      </c>
      <c r="M1655" s="82" t="s">
        <v>19</v>
      </c>
    </row>
    <row r="1656" spans="1:13" x14ac:dyDescent="0.25">
      <c r="A1656" s="82" t="s">
        <v>49</v>
      </c>
      <c r="B1656" s="82" t="s">
        <v>100</v>
      </c>
      <c r="C1656" s="82" t="s">
        <v>101</v>
      </c>
      <c r="D1656" s="82" t="s">
        <v>273</v>
      </c>
      <c r="E1656" s="82" t="s">
        <v>3429</v>
      </c>
      <c r="F1656" s="82" t="s">
        <v>54</v>
      </c>
      <c r="G1656" s="82" t="s">
        <v>262</v>
      </c>
      <c r="H1656" s="82" t="s">
        <v>88</v>
      </c>
      <c r="I1656" s="86">
        <v>19.709350000000001</v>
      </c>
      <c r="J1656" s="82">
        <v>16.90446</v>
      </c>
      <c r="K1656" s="82">
        <v>22.514250000000001</v>
      </c>
      <c r="L1656" s="82" t="s">
        <v>261</v>
      </c>
      <c r="M1656" s="82" t="s">
        <v>19</v>
      </c>
    </row>
    <row r="1657" spans="1:13" x14ac:dyDescent="0.25">
      <c r="A1657" s="82" t="s">
        <v>49</v>
      </c>
      <c r="B1657" s="82" t="s">
        <v>100</v>
      </c>
      <c r="C1657" s="82" t="s">
        <v>101</v>
      </c>
      <c r="D1657" s="82" t="s">
        <v>273</v>
      </c>
      <c r="E1657" s="82" t="s">
        <v>3429</v>
      </c>
      <c r="F1657" s="82" t="s">
        <v>54</v>
      </c>
      <c r="G1657" s="82" t="s">
        <v>263</v>
      </c>
      <c r="H1657" s="82" t="s">
        <v>88</v>
      </c>
      <c r="I1657" s="86">
        <v>18.5412</v>
      </c>
      <c r="J1657" s="82">
        <v>15.89913</v>
      </c>
      <c r="K1657" s="82">
        <v>21.18327</v>
      </c>
      <c r="L1657" s="82" t="s">
        <v>261</v>
      </c>
      <c r="M1657" s="82" t="s">
        <v>19</v>
      </c>
    </row>
    <row r="1658" spans="1:13" x14ac:dyDescent="0.25">
      <c r="A1658" s="82" t="s">
        <v>49</v>
      </c>
      <c r="B1658" s="82" t="s">
        <v>100</v>
      </c>
      <c r="C1658" s="82" t="s">
        <v>101</v>
      </c>
      <c r="D1658" s="82" t="s">
        <v>273</v>
      </c>
      <c r="E1658" s="82" t="s">
        <v>3429</v>
      </c>
      <c r="F1658" s="82" t="s">
        <v>54</v>
      </c>
      <c r="G1658" s="82" t="s">
        <v>264</v>
      </c>
      <c r="H1658" s="82" t="s">
        <v>88</v>
      </c>
      <c r="I1658" s="86">
        <v>18.215239999999998</v>
      </c>
      <c r="J1658" s="82">
        <v>15.56188</v>
      </c>
      <c r="K1658" s="82">
        <v>20.868590000000001</v>
      </c>
      <c r="L1658" s="82" t="s">
        <v>261</v>
      </c>
      <c r="M1658" s="82" t="s">
        <v>19</v>
      </c>
    </row>
    <row r="1659" spans="1:13" x14ac:dyDescent="0.25">
      <c r="A1659" s="82" t="s">
        <v>49</v>
      </c>
      <c r="B1659" s="82" t="s">
        <v>100</v>
      </c>
      <c r="C1659" s="82" t="s">
        <v>101</v>
      </c>
      <c r="D1659" s="82" t="s">
        <v>273</v>
      </c>
      <c r="E1659" s="82" t="s">
        <v>3429</v>
      </c>
      <c r="F1659" s="82" t="s">
        <v>54</v>
      </c>
      <c r="G1659" s="82" t="s">
        <v>265</v>
      </c>
      <c r="H1659" s="82" t="s">
        <v>88</v>
      </c>
      <c r="I1659" s="86">
        <v>18.125630000000001</v>
      </c>
      <c r="J1659" s="82">
        <v>15.494949999999999</v>
      </c>
      <c r="K1659" s="82">
        <v>20.7563</v>
      </c>
      <c r="L1659" s="82" t="s">
        <v>261</v>
      </c>
      <c r="M1659" s="82" t="s">
        <v>19</v>
      </c>
    </row>
    <row r="1660" spans="1:13" x14ac:dyDescent="0.25">
      <c r="A1660" s="82" t="s">
        <v>49</v>
      </c>
      <c r="B1660" s="82" t="s">
        <v>100</v>
      </c>
      <c r="C1660" s="82" t="s">
        <v>101</v>
      </c>
      <c r="D1660" s="82" t="s">
        <v>273</v>
      </c>
      <c r="E1660" s="82" t="s">
        <v>3429</v>
      </c>
      <c r="F1660" s="82" t="s">
        <v>54</v>
      </c>
      <c r="G1660" s="82" t="s">
        <v>266</v>
      </c>
      <c r="H1660" s="82" t="s">
        <v>88</v>
      </c>
      <c r="I1660" s="86">
        <v>18.115739999999999</v>
      </c>
      <c r="J1660" s="82">
        <v>15.294890000000001</v>
      </c>
      <c r="K1660" s="82">
        <v>20.936589999999999</v>
      </c>
      <c r="L1660" s="82" t="s">
        <v>261</v>
      </c>
      <c r="M1660" s="82" t="s">
        <v>19</v>
      </c>
    </row>
    <row r="1661" spans="1:13" x14ac:dyDescent="0.25">
      <c r="A1661" s="82" t="s">
        <v>49</v>
      </c>
      <c r="B1661" s="82" t="s">
        <v>100</v>
      </c>
      <c r="C1661" s="82" t="s">
        <v>101</v>
      </c>
      <c r="D1661" s="82" t="s">
        <v>273</v>
      </c>
      <c r="E1661" s="82" t="s">
        <v>3429</v>
      </c>
      <c r="F1661" s="82" t="s">
        <v>54</v>
      </c>
      <c r="G1661" s="82" t="s">
        <v>267</v>
      </c>
      <c r="H1661" s="82" t="s">
        <v>88</v>
      </c>
      <c r="I1661" s="86">
        <v>19.531140000000001</v>
      </c>
      <c r="J1661" s="82">
        <v>16.476569999999999</v>
      </c>
      <c r="K1661" s="82">
        <v>22.585699999999999</v>
      </c>
      <c r="L1661" s="82" t="s">
        <v>261</v>
      </c>
      <c r="M1661" s="82" t="s">
        <v>19</v>
      </c>
    </row>
    <row r="1662" spans="1:13" x14ac:dyDescent="0.25">
      <c r="A1662" s="82" t="s">
        <v>49</v>
      </c>
      <c r="B1662" s="82" t="s">
        <v>100</v>
      </c>
      <c r="C1662" s="82" t="s">
        <v>101</v>
      </c>
      <c r="D1662" s="82" t="s">
        <v>273</v>
      </c>
      <c r="E1662" s="82" t="s">
        <v>3429</v>
      </c>
      <c r="F1662" s="82" t="s">
        <v>54</v>
      </c>
      <c r="G1662" s="82" t="s">
        <v>268</v>
      </c>
      <c r="H1662" s="82" t="s">
        <v>88</v>
      </c>
      <c r="I1662" s="86">
        <v>18.42971</v>
      </c>
      <c r="J1662" s="82">
        <v>15.51459</v>
      </c>
      <c r="K1662" s="82">
        <v>21.344830000000002</v>
      </c>
      <c r="L1662" s="82" t="s">
        <v>261</v>
      </c>
      <c r="M1662" s="82" t="s">
        <v>19</v>
      </c>
    </row>
    <row r="1663" spans="1:13" x14ac:dyDescent="0.25">
      <c r="A1663" s="82" t="s">
        <v>50</v>
      </c>
      <c r="B1663" s="82" t="s">
        <v>100</v>
      </c>
      <c r="C1663" s="82" t="s">
        <v>101</v>
      </c>
      <c r="D1663" s="82" t="s">
        <v>273</v>
      </c>
      <c r="E1663" s="82" t="s">
        <v>3429</v>
      </c>
      <c r="F1663" s="82" t="s">
        <v>54</v>
      </c>
      <c r="G1663" s="82" t="s">
        <v>271</v>
      </c>
      <c r="H1663" s="82" t="s">
        <v>88</v>
      </c>
      <c r="I1663" s="86">
        <v>24.319389999999999</v>
      </c>
      <c r="J1663" s="82">
        <v>20.57197</v>
      </c>
      <c r="K1663" s="82">
        <v>28.066809999999997</v>
      </c>
      <c r="L1663" s="82" t="s">
        <v>261</v>
      </c>
      <c r="M1663" s="82" t="s">
        <v>19</v>
      </c>
    </row>
    <row r="1664" spans="1:13" x14ac:dyDescent="0.25">
      <c r="A1664" s="82" t="s">
        <v>50</v>
      </c>
      <c r="B1664" s="82" t="s">
        <v>100</v>
      </c>
      <c r="C1664" s="82" t="s">
        <v>101</v>
      </c>
      <c r="D1664" s="82" t="s">
        <v>273</v>
      </c>
      <c r="E1664" s="82" t="s">
        <v>3429</v>
      </c>
      <c r="F1664" s="82" t="s">
        <v>54</v>
      </c>
      <c r="G1664" s="82" t="s">
        <v>272</v>
      </c>
      <c r="H1664" s="82" t="s">
        <v>88</v>
      </c>
      <c r="I1664" s="86">
        <v>24.566040000000001</v>
      </c>
      <c r="J1664" s="82">
        <v>21.105979999999999</v>
      </c>
      <c r="K1664" s="82">
        <v>28.026089999999996</v>
      </c>
      <c r="L1664" s="82" t="s">
        <v>261</v>
      </c>
      <c r="M1664" s="82" t="s">
        <v>19</v>
      </c>
    </row>
    <row r="1665" spans="1:13" x14ac:dyDescent="0.25">
      <c r="A1665" s="82" t="s">
        <v>50</v>
      </c>
      <c r="B1665" s="82" t="s">
        <v>100</v>
      </c>
      <c r="C1665" s="82" t="s">
        <v>101</v>
      </c>
      <c r="D1665" s="82" t="s">
        <v>273</v>
      </c>
      <c r="E1665" s="82" t="s">
        <v>3429</v>
      </c>
      <c r="F1665" s="82" t="s">
        <v>54</v>
      </c>
      <c r="G1665" s="82" t="s">
        <v>262</v>
      </c>
      <c r="H1665" s="82" t="s">
        <v>88</v>
      </c>
      <c r="I1665" s="86">
        <v>25.53473</v>
      </c>
      <c r="J1665" s="82">
        <v>22.635860000000001</v>
      </c>
      <c r="K1665" s="82">
        <v>28.433589999999999</v>
      </c>
      <c r="L1665" s="82" t="s">
        <v>261</v>
      </c>
      <c r="M1665" s="82" t="s">
        <v>19</v>
      </c>
    </row>
    <row r="1666" spans="1:13" x14ac:dyDescent="0.25">
      <c r="A1666" s="82" t="s">
        <v>50</v>
      </c>
      <c r="B1666" s="82" t="s">
        <v>100</v>
      </c>
      <c r="C1666" s="82" t="s">
        <v>101</v>
      </c>
      <c r="D1666" s="82" t="s">
        <v>273</v>
      </c>
      <c r="E1666" s="82" t="s">
        <v>3429</v>
      </c>
      <c r="F1666" s="82" t="s">
        <v>54</v>
      </c>
      <c r="G1666" s="82" t="s">
        <v>263</v>
      </c>
      <c r="H1666" s="82" t="s">
        <v>88</v>
      </c>
      <c r="I1666" s="86">
        <v>24.604980000000001</v>
      </c>
      <c r="J1666" s="82">
        <v>21.81334</v>
      </c>
      <c r="K1666" s="82">
        <v>27.396609999999999</v>
      </c>
      <c r="L1666" s="82" t="s">
        <v>261</v>
      </c>
      <c r="M1666" s="82" t="s">
        <v>19</v>
      </c>
    </row>
    <row r="1667" spans="1:13" x14ac:dyDescent="0.25">
      <c r="A1667" s="82" t="s">
        <v>50</v>
      </c>
      <c r="B1667" s="82" t="s">
        <v>100</v>
      </c>
      <c r="C1667" s="82" t="s">
        <v>101</v>
      </c>
      <c r="D1667" s="82" t="s">
        <v>273</v>
      </c>
      <c r="E1667" s="82" t="s">
        <v>3429</v>
      </c>
      <c r="F1667" s="82" t="s">
        <v>54</v>
      </c>
      <c r="G1667" s="82" t="s">
        <v>264</v>
      </c>
      <c r="H1667" s="82" t="s">
        <v>88</v>
      </c>
      <c r="I1667" s="86">
        <v>23.54156</v>
      </c>
      <c r="J1667" s="82">
        <v>20.92437</v>
      </c>
      <c r="K1667" s="82">
        <v>26.158759999999997</v>
      </c>
      <c r="L1667" s="82" t="s">
        <v>261</v>
      </c>
      <c r="M1667" s="82" t="s">
        <v>19</v>
      </c>
    </row>
    <row r="1668" spans="1:13" x14ac:dyDescent="0.25">
      <c r="A1668" s="82" t="s">
        <v>50</v>
      </c>
      <c r="B1668" s="82" t="s">
        <v>100</v>
      </c>
      <c r="C1668" s="82" t="s">
        <v>101</v>
      </c>
      <c r="D1668" s="82" t="s">
        <v>273</v>
      </c>
      <c r="E1668" s="82" t="s">
        <v>3429</v>
      </c>
      <c r="F1668" s="82" t="s">
        <v>54</v>
      </c>
      <c r="G1668" s="82" t="s">
        <v>265</v>
      </c>
      <c r="H1668" s="82" t="s">
        <v>88</v>
      </c>
      <c r="I1668" s="86">
        <v>23.301780000000001</v>
      </c>
      <c r="J1668" s="82">
        <v>20.79083</v>
      </c>
      <c r="K1668" s="82">
        <v>25.812730000000002</v>
      </c>
      <c r="L1668" s="82" t="s">
        <v>261</v>
      </c>
      <c r="M1668" s="82" t="s">
        <v>19</v>
      </c>
    </row>
    <row r="1669" spans="1:13" x14ac:dyDescent="0.25">
      <c r="A1669" s="82" t="s">
        <v>50</v>
      </c>
      <c r="B1669" s="82" t="s">
        <v>100</v>
      </c>
      <c r="C1669" s="82" t="s">
        <v>101</v>
      </c>
      <c r="D1669" s="82" t="s">
        <v>273</v>
      </c>
      <c r="E1669" s="82" t="s">
        <v>3429</v>
      </c>
      <c r="F1669" s="82" t="s">
        <v>54</v>
      </c>
      <c r="G1669" s="82" t="s">
        <v>266</v>
      </c>
      <c r="H1669" s="82" t="s">
        <v>88</v>
      </c>
      <c r="I1669" s="86">
        <v>23.74389</v>
      </c>
      <c r="J1669" s="82">
        <v>21.188040000000001</v>
      </c>
      <c r="K1669" s="82">
        <v>26.29975</v>
      </c>
      <c r="L1669" s="82" t="s">
        <v>261</v>
      </c>
      <c r="M1669" s="82" t="s">
        <v>19</v>
      </c>
    </row>
    <row r="1670" spans="1:13" x14ac:dyDescent="0.25">
      <c r="A1670" s="82" t="s">
        <v>50</v>
      </c>
      <c r="B1670" s="82" t="s">
        <v>100</v>
      </c>
      <c r="C1670" s="82" t="s">
        <v>101</v>
      </c>
      <c r="D1670" s="82" t="s">
        <v>273</v>
      </c>
      <c r="E1670" s="82" t="s">
        <v>3429</v>
      </c>
      <c r="F1670" s="82" t="s">
        <v>54</v>
      </c>
      <c r="G1670" s="82" t="s">
        <v>267</v>
      </c>
      <c r="H1670" s="82" t="s">
        <v>88</v>
      </c>
      <c r="I1670" s="86">
        <v>22.13617</v>
      </c>
      <c r="J1670" s="82">
        <v>19.608990000000002</v>
      </c>
      <c r="K1670" s="82">
        <v>24.663350000000001</v>
      </c>
      <c r="L1670" s="82" t="s">
        <v>261</v>
      </c>
      <c r="M1670" s="82" t="s">
        <v>19</v>
      </c>
    </row>
    <row r="1671" spans="1:13" x14ac:dyDescent="0.25">
      <c r="A1671" s="82" t="s">
        <v>50</v>
      </c>
      <c r="B1671" s="82" t="s">
        <v>100</v>
      </c>
      <c r="C1671" s="82" t="s">
        <v>101</v>
      </c>
      <c r="D1671" s="82" t="s">
        <v>273</v>
      </c>
      <c r="E1671" s="82" t="s">
        <v>3429</v>
      </c>
      <c r="F1671" s="82" t="s">
        <v>54</v>
      </c>
      <c r="G1671" s="82" t="s">
        <v>268</v>
      </c>
      <c r="H1671" s="82" t="s">
        <v>88</v>
      </c>
      <c r="I1671" s="86">
        <v>20.028420000000001</v>
      </c>
      <c r="J1671" s="82">
        <v>17.397040000000001</v>
      </c>
      <c r="K1671" s="82">
        <v>22.659789999999997</v>
      </c>
      <c r="L1671" s="82" t="s">
        <v>261</v>
      </c>
      <c r="M1671" s="82" t="s">
        <v>19</v>
      </c>
    </row>
    <row r="1672" spans="1:13" x14ac:dyDescent="0.25">
      <c r="A1672" s="82" t="s">
        <v>14</v>
      </c>
      <c r="B1672" s="82" t="s">
        <v>100</v>
      </c>
      <c r="C1672" s="82" t="s">
        <v>101</v>
      </c>
      <c r="D1672" s="82" t="s">
        <v>274</v>
      </c>
      <c r="E1672" s="82" t="s">
        <v>3429</v>
      </c>
      <c r="F1672" s="82" t="s">
        <v>54</v>
      </c>
      <c r="G1672" s="82" t="s">
        <v>262</v>
      </c>
      <c r="H1672" s="82" t="s">
        <v>88</v>
      </c>
      <c r="I1672" s="86">
        <v>44.24183</v>
      </c>
      <c r="J1672" s="82">
        <v>43.54466</v>
      </c>
      <c r="K1672" s="82">
        <v>44.939</v>
      </c>
      <c r="L1672" s="82" t="s">
        <v>261</v>
      </c>
      <c r="M1672" s="87" t="s">
        <v>275</v>
      </c>
    </row>
    <row r="1673" spans="1:13" x14ac:dyDescent="0.25">
      <c r="A1673" s="82" t="s">
        <v>14</v>
      </c>
      <c r="B1673" s="82" t="s">
        <v>100</v>
      </c>
      <c r="C1673" s="82" t="s">
        <v>101</v>
      </c>
      <c r="D1673" s="82" t="s">
        <v>274</v>
      </c>
      <c r="E1673" s="82" t="s">
        <v>3429</v>
      </c>
      <c r="F1673" s="82" t="s">
        <v>54</v>
      </c>
      <c r="G1673" s="82" t="s">
        <v>263</v>
      </c>
      <c r="H1673" s="82" t="s">
        <v>88</v>
      </c>
      <c r="I1673" s="86">
        <v>44.008699999999997</v>
      </c>
      <c r="J1673" s="82">
        <v>43.341829999999995</v>
      </c>
      <c r="K1673" s="82">
        <v>44.675579999999997</v>
      </c>
      <c r="L1673" s="82" t="s">
        <v>261</v>
      </c>
      <c r="M1673" s="87" t="s">
        <v>275</v>
      </c>
    </row>
    <row r="1674" spans="1:13" x14ac:dyDescent="0.25">
      <c r="A1674" s="82" t="s">
        <v>14</v>
      </c>
      <c r="B1674" s="82" t="s">
        <v>100</v>
      </c>
      <c r="C1674" s="82" t="s">
        <v>101</v>
      </c>
      <c r="D1674" s="82" t="s">
        <v>274</v>
      </c>
      <c r="E1674" s="82" t="s">
        <v>3429</v>
      </c>
      <c r="F1674" s="82" t="s">
        <v>54</v>
      </c>
      <c r="G1674" s="82" t="s">
        <v>264</v>
      </c>
      <c r="H1674" s="82" t="s">
        <v>88</v>
      </c>
      <c r="I1674" s="86">
        <v>43.608490000000003</v>
      </c>
      <c r="J1674" s="82">
        <v>42.939599999999999</v>
      </c>
      <c r="K1674" s="82">
        <v>44.277369999999998</v>
      </c>
      <c r="L1674" s="82" t="s">
        <v>261</v>
      </c>
      <c r="M1674" s="87" t="s">
        <v>275</v>
      </c>
    </row>
    <row r="1675" spans="1:13" x14ac:dyDescent="0.25">
      <c r="A1675" s="82" t="s">
        <v>14</v>
      </c>
      <c r="B1675" s="82" t="s">
        <v>100</v>
      </c>
      <c r="C1675" s="82" t="s">
        <v>101</v>
      </c>
      <c r="D1675" s="82" t="s">
        <v>274</v>
      </c>
      <c r="E1675" s="82" t="s">
        <v>3429</v>
      </c>
      <c r="F1675" s="82" t="s">
        <v>54</v>
      </c>
      <c r="G1675" s="82" t="s">
        <v>265</v>
      </c>
      <c r="H1675" s="82" t="s">
        <v>88</v>
      </c>
      <c r="I1675" s="86">
        <v>42.675530000000002</v>
      </c>
      <c r="J1675" s="82">
        <v>41.999049999999997</v>
      </c>
      <c r="K1675" s="82">
        <v>43.352000000000004</v>
      </c>
      <c r="L1675" s="82" t="s">
        <v>261</v>
      </c>
      <c r="M1675" s="87" t="s">
        <v>275</v>
      </c>
    </row>
    <row r="1676" spans="1:13" x14ac:dyDescent="0.25">
      <c r="A1676" s="82" t="s">
        <v>14</v>
      </c>
      <c r="B1676" s="82" t="s">
        <v>100</v>
      </c>
      <c r="C1676" s="82" t="s">
        <v>101</v>
      </c>
      <c r="D1676" s="82" t="s">
        <v>274</v>
      </c>
      <c r="E1676" s="82" t="s">
        <v>3429</v>
      </c>
      <c r="F1676" s="82" t="s">
        <v>54</v>
      </c>
      <c r="G1676" s="82" t="s">
        <v>266</v>
      </c>
      <c r="H1676" s="82" t="s">
        <v>88</v>
      </c>
      <c r="I1676" s="86">
        <v>41.878999999999998</v>
      </c>
      <c r="J1676" s="82">
        <v>41.195999999999998</v>
      </c>
      <c r="K1676" s="82">
        <v>42.561990000000002</v>
      </c>
      <c r="L1676" s="82" t="s">
        <v>261</v>
      </c>
      <c r="M1676" s="87" t="s">
        <v>275</v>
      </c>
    </row>
    <row r="1677" spans="1:13" x14ac:dyDescent="0.25">
      <c r="A1677" s="82" t="s">
        <v>14</v>
      </c>
      <c r="B1677" s="82" t="s">
        <v>100</v>
      </c>
      <c r="C1677" s="82" t="s">
        <v>101</v>
      </c>
      <c r="D1677" s="82" t="s">
        <v>274</v>
      </c>
      <c r="E1677" s="82" t="s">
        <v>3429</v>
      </c>
      <c r="F1677" s="82" t="s">
        <v>54</v>
      </c>
      <c r="G1677" s="82" t="s">
        <v>267</v>
      </c>
      <c r="H1677" s="82" t="s">
        <v>88</v>
      </c>
      <c r="I1677" s="86">
        <v>41.135870000000004</v>
      </c>
      <c r="J1677" s="82">
        <v>40.427689999999998</v>
      </c>
      <c r="K1677" s="82">
        <v>41.844049999999996</v>
      </c>
      <c r="L1677" s="82" t="s">
        <v>261</v>
      </c>
      <c r="M1677" s="87" t="s">
        <v>275</v>
      </c>
    </row>
    <row r="1678" spans="1:13" x14ac:dyDescent="0.25">
      <c r="A1678" s="82" t="s">
        <v>14</v>
      </c>
      <c r="B1678" s="82" t="s">
        <v>100</v>
      </c>
      <c r="C1678" s="82" t="s">
        <v>101</v>
      </c>
      <c r="D1678" s="82" t="s">
        <v>274</v>
      </c>
      <c r="E1678" s="82" t="s">
        <v>3429</v>
      </c>
      <c r="F1678" s="82" t="s">
        <v>54</v>
      </c>
      <c r="G1678" s="82" t="s">
        <v>268</v>
      </c>
      <c r="H1678" s="82" t="s">
        <v>88</v>
      </c>
      <c r="I1678" s="86">
        <v>40.127030000000005</v>
      </c>
      <c r="J1678" s="82">
        <v>39.366540000000001</v>
      </c>
      <c r="K1678" s="82">
        <v>40.887529999999998</v>
      </c>
      <c r="L1678" s="82" t="s">
        <v>261</v>
      </c>
      <c r="M1678" s="87" t="s">
        <v>275</v>
      </c>
    </row>
    <row r="1679" spans="1:13" x14ac:dyDescent="0.25">
      <c r="A1679" s="82" t="s">
        <v>22</v>
      </c>
      <c r="B1679" s="82" t="s">
        <v>100</v>
      </c>
      <c r="C1679" s="82" t="s">
        <v>101</v>
      </c>
      <c r="D1679" s="82" t="s">
        <v>274</v>
      </c>
      <c r="E1679" s="82" t="s">
        <v>3429</v>
      </c>
      <c r="F1679" s="82" t="s">
        <v>54</v>
      </c>
      <c r="G1679" s="82" t="s">
        <v>262</v>
      </c>
      <c r="H1679" s="82" t="s">
        <v>88</v>
      </c>
      <c r="I1679" s="86">
        <v>43.750280000000004</v>
      </c>
      <c r="J1679" s="82">
        <v>42.454180000000001</v>
      </c>
      <c r="K1679" s="82">
        <v>45.046379999999999</v>
      </c>
      <c r="L1679" s="82" t="s">
        <v>261</v>
      </c>
      <c r="M1679" s="87" t="s">
        <v>275</v>
      </c>
    </row>
    <row r="1680" spans="1:13" x14ac:dyDescent="0.25">
      <c r="A1680" s="82" t="s">
        <v>22</v>
      </c>
      <c r="B1680" s="82" t="s">
        <v>100</v>
      </c>
      <c r="C1680" s="82" t="s">
        <v>101</v>
      </c>
      <c r="D1680" s="82" t="s">
        <v>274</v>
      </c>
      <c r="E1680" s="82" t="s">
        <v>3429</v>
      </c>
      <c r="F1680" s="82" t="s">
        <v>54</v>
      </c>
      <c r="G1680" s="82" t="s">
        <v>263</v>
      </c>
      <c r="H1680" s="82" t="s">
        <v>88</v>
      </c>
      <c r="I1680" s="86">
        <v>44.082650000000001</v>
      </c>
      <c r="J1680" s="82">
        <v>42.779299999999999</v>
      </c>
      <c r="K1680" s="82">
        <v>45.386009999999999</v>
      </c>
      <c r="L1680" s="82" t="s">
        <v>261</v>
      </c>
      <c r="M1680" s="87" t="s">
        <v>275</v>
      </c>
    </row>
    <row r="1681" spans="1:13" x14ac:dyDescent="0.25">
      <c r="A1681" s="82" t="s">
        <v>22</v>
      </c>
      <c r="B1681" s="82" t="s">
        <v>100</v>
      </c>
      <c r="C1681" s="82" t="s">
        <v>101</v>
      </c>
      <c r="D1681" s="82" t="s">
        <v>274</v>
      </c>
      <c r="E1681" s="82" t="s">
        <v>3429</v>
      </c>
      <c r="F1681" s="82" t="s">
        <v>54</v>
      </c>
      <c r="G1681" s="82" t="s">
        <v>264</v>
      </c>
      <c r="H1681" s="82" t="s">
        <v>88</v>
      </c>
      <c r="I1681" s="86">
        <v>43.15699</v>
      </c>
      <c r="J1681" s="82">
        <v>41.85745</v>
      </c>
      <c r="K1681" s="82">
        <v>44.456539999999997</v>
      </c>
      <c r="L1681" s="82" t="s">
        <v>261</v>
      </c>
      <c r="M1681" s="87" t="s">
        <v>275</v>
      </c>
    </row>
    <row r="1682" spans="1:13" x14ac:dyDescent="0.25">
      <c r="A1682" s="82" t="s">
        <v>22</v>
      </c>
      <c r="B1682" s="82" t="s">
        <v>100</v>
      </c>
      <c r="C1682" s="82" t="s">
        <v>101</v>
      </c>
      <c r="D1682" s="82" t="s">
        <v>274</v>
      </c>
      <c r="E1682" s="82" t="s">
        <v>3429</v>
      </c>
      <c r="F1682" s="82" t="s">
        <v>54</v>
      </c>
      <c r="G1682" s="82" t="s">
        <v>265</v>
      </c>
      <c r="H1682" s="82" t="s">
        <v>88</v>
      </c>
      <c r="I1682" s="86">
        <v>42.627629999999996</v>
      </c>
      <c r="J1682" s="82">
        <v>41.341000000000001</v>
      </c>
      <c r="K1682" s="82">
        <v>43.914270000000002</v>
      </c>
      <c r="L1682" s="82" t="s">
        <v>261</v>
      </c>
      <c r="M1682" s="87" t="s">
        <v>275</v>
      </c>
    </row>
    <row r="1683" spans="1:13" x14ac:dyDescent="0.25">
      <c r="A1683" s="82" t="s">
        <v>22</v>
      </c>
      <c r="B1683" s="82" t="s">
        <v>100</v>
      </c>
      <c r="C1683" s="82" t="s">
        <v>101</v>
      </c>
      <c r="D1683" s="82" t="s">
        <v>274</v>
      </c>
      <c r="E1683" s="82" t="s">
        <v>3429</v>
      </c>
      <c r="F1683" s="82" t="s">
        <v>54</v>
      </c>
      <c r="G1683" s="82" t="s">
        <v>266</v>
      </c>
      <c r="H1683" s="82" t="s">
        <v>88</v>
      </c>
      <c r="I1683" s="86">
        <v>42.613040000000005</v>
      </c>
      <c r="J1683" s="82">
        <v>41.264620000000001</v>
      </c>
      <c r="K1683" s="82">
        <v>43.961449999999999</v>
      </c>
      <c r="L1683" s="82" t="s">
        <v>261</v>
      </c>
      <c r="M1683" s="87" t="s">
        <v>275</v>
      </c>
    </row>
    <row r="1684" spans="1:13" x14ac:dyDescent="0.25">
      <c r="A1684" s="82" t="s">
        <v>22</v>
      </c>
      <c r="B1684" s="82" t="s">
        <v>100</v>
      </c>
      <c r="C1684" s="82" t="s">
        <v>101</v>
      </c>
      <c r="D1684" s="82" t="s">
        <v>274</v>
      </c>
      <c r="E1684" s="82" t="s">
        <v>3429</v>
      </c>
      <c r="F1684" s="82" t="s">
        <v>54</v>
      </c>
      <c r="G1684" s="82" t="s">
        <v>267</v>
      </c>
      <c r="H1684" s="82" t="s">
        <v>88</v>
      </c>
      <c r="I1684" s="86">
        <v>41.462500000000006</v>
      </c>
      <c r="J1684" s="82">
        <v>40.08746</v>
      </c>
      <c r="K1684" s="82">
        <v>42.83755</v>
      </c>
      <c r="L1684" s="82" t="s">
        <v>261</v>
      </c>
      <c r="M1684" s="87" t="s">
        <v>275</v>
      </c>
    </row>
    <row r="1685" spans="1:13" x14ac:dyDescent="0.25">
      <c r="A1685" s="82" t="s">
        <v>22</v>
      </c>
      <c r="B1685" s="82" t="s">
        <v>100</v>
      </c>
      <c r="C1685" s="82" t="s">
        <v>101</v>
      </c>
      <c r="D1685" s="82" t="s">
        <v>274</v>
      </c>
      <c r="E1685" s="82" t="s">
        <v>3429</v>
      </c>
      <c r="F1685" s="82" t="s">
        <v>54</v>
      </c>
      <c r="G1685" s="82" t="s">
        <v>268</v>
      </c>
      <c r="H1685" s="82" t="s">
        <v>88</v>
      </c>
      <c r="I1685" s="86">
        <v>39.770919999999997</v>
      </c>
      <c r="J1685" s="82">
        <v>38.389530000000001</v>
      </c>
      <c r="K1685" s="82">
        <v>41.15231</v>
      </c>
      <c r="L1685" s="82" t="s">
        <v>261</v>
      </c>
      <c r="M1685" s="87" t="s">
        <v>275</v>
      </c>
    </row>
    <row r="1686" spans="1:13" x14ac:dyDescent="0.25">
      <c r="A1686" s="82" t="s">
        <v>23</v>
      </c>
      <c r="B1686" s="82" t="s">
        <v>100</v>
      </c>
      <c r="C1686" s="82" t="s">
        <v>101</v>
      </c>
      <c r="D1686" s="82" t="s">
        <v>274</v>
      </c>
      <c r="E1686" s="82" t="s">
        <v>3429</v>
      </c>
      <c r="F1686" s="82" t="s">
        <v>54</v>
      </c>
      <c r="G1686" s="82" t="s">
        <v>262</v>
      </c>
      <c r="H1686" s="82" t="s">
        <v>88</v>
      </c>
      <c r="I1686" s="86">
        <v>40.610469999999999</v>
      </c>
      <c r="J1686" s="82">
        <v>37.334919999999997</v>
      </c>
      <c r="K1686" s="82">
        <v>43.886019999999995</v>
      </c>
      <c r="L1686" s="82" t="s">
        <v>261</v>
      </c>
      <c r="M1686" s="87" t="s">
        <v>275</v>
      </c>
    </row>
    <row r="1687" spans="1:13" x14ac:dyDescent="0.25">
      <c r="A1687" s="82" t="s">
        <v>23</v>
      </c>
      <c r="B1687" s="82" t="s">
        <v>100</v>
      </c>
      <c r="C1687" s="82" t="s">
        <v>101</v>
      </c>
      <c r="D1687" s="82" t="s">
        <v>274</v>
      </c>
      <c r="E1687" s="82" t="s">
        <v>3429</v>
      </c>
      <c r="F1687" s="82" t="s">
        <v>54</v>
      </c>
      <c r="G1687" s="82" t="s">
        <v>263</v>
      </c>
      <c r="H1687" s="82" t="s">
        <v>88</v>
      </c>
      <c r="I1687" s="86">
        <v>40.179880000000004</v>
      </c>
      <c r="J1687" s="82">
        <v>37.007800000000003</v>
      </c>
      <c r="K1687" s="82">
        <v>43.351950000000002</v>
      </c>
      <c r="L1687" s="82" t="s">
        <v>261</v>
      </c>
      <c r="M1687" s="87" t="s">
        <v>275</v>
      </c>
    </row>
    <row r="1688" spans="1:13" x14ac:dyDescent="0.25">
      <c r="A1688" s="82" t="s">
        <v>23</v>
      </c>
      <c r="B1688" s="82" t="s">
        <v>100</v>
      </c>
      <c r="C1688" s="82" t="s">
        <v>101</v>
      </c>
      <c r="D1688" s="82" t="s">
        <v>274</v>
      </c>
      <c r="E1688" s="82" t="s">
        <v>3429</v>
      </c>
      <c r="F1688" s="82" t="s">
        <v>54</v>
      </c>
      <c r="G1688" s="82" t="s">
        <v>264</v>
      </c>
      <c r="H1688" s="82" t="s">
        <v>88</v>
      </c>
      <c r="I1688" s="86">
        <v>40.327069999999999</v>
      </c>
      <c r="J1688" s="82">
        <v>37.153269999999999</v>
      </c>
      <c r="K1688" s="82">
        <v>43.500860000000003</v>
      </c>
      <c r="L1688" s="82" t="s">
        <v>261</v>
      </c>
      <c r="M1688" s="87" t="s">
        <v>275</v>
      </c>
    </row>
    <row r="1689" spans="1:13" x14ac:dyDescent="0.25">
      <c r="A1689" s="82" t="s">
        <v>23</v>
      </c>
      <c r="B1689" s="82" t="s">
        <v>100</v>
      </c>
      <c r="C1689" s="82" t="s">
        <v>101</v>
      </c>
      <c r="D1689" s="82" t="s">
        <v>274</v>
      </c>
      <c r="E1689" s="82" t="s">
        <v>3429</v>
      </c>
      <c r="F1689" s="82" t="s">
        <v>54</v>
      </c>
      <c r="G1689" s="82" t="s">
        <v>265</v>
      </c>
      <c r="H1689" s="82" t="s">
        <v>88</v>
      </c>
      <c r="I1689" s="86">
        <v>39.24342</v>
      </c>
      <c r="J1689" s="82">
        <v>36.23198</v>
      </c>
      <c r="K1689" s="82">
        <v>42.254860000000001</v>
      </c>
      <c r="L1689" s="82" t="s">
        <v>261</v>
      </c>
      <c r="M1689" s="87" t="s">
        <v>275</v>
      </c>
    </row>
    <row r="1690" spans="1:13" x14ac:dyDescent="0.25">
      <c r="A1690" s="82" t="s">
        <v>23</v>
      </c>
      <c r="B1690" s="82" t="s">
        <v>100</v>
      </c>
      <c r="C1690" s="82" t="s">
        <v>101</v>
      </c>
      <c r="D1690" s="82" t="s">
        <v>274</v>
      </c>
      <c r="E1690" s="82" t="s">
        <v>3429</v>
      </c>
      <c r="F1690" s="82" t="s">
        <v>54</v>
      </c>
      <c r="G1690" s="82" t="s">
        <v>266</v>
      </c>
      <c r="H1690" s="82" t="s">
        <v>88</v>
      </c>
      <c r="I1690" s="86">
        <v>39.621119999999998</v>
      </c>
      <c r="J1690" s="82">
        <v>36.569790000000005</v>
      </c>
      <c r="K1690" s="82">
        <v>42.672440000000002</v>
      </c>
      <c r="L1690" s="82" t="s">
        <v>261</v>
      </c>
      <c r="M1690" s="87" t="s">
        <v>275</v>
      </c>
    </row>
    <row r="1691" spans="1:13" x14ac:dyDescent="0.25">
      <c r="A1691" s="82" t="s">
        <v>23</v>
      </c>
      <c r="B1691" s="82" t="s">
        <v>100</v>
      </c>
      <c r="C1691" s="82" t="s">
        <v>101</v>
      </c>
      <c r="D1691" s="82" t="s">
        <v>274</v>
      </c>
      <c r="E1691" s="82" t="s">
        <v>3429</v>
      </c>
      <c r="F1691" s="82" t="s">
        <v>54</v>
      </c>
      <c r="G1691" s="82" t="s">
        <v>267</v>
      </c>
      <c r="H1691" s="82" t="s">
        <v>88</v>
      </c>
      <c r="I1691" s="86">
        <v>39.424579999999999</v>
      </c>
      <c r="J1691" s="82">
        <v>36.28154</v>
      </c>
      <c r="K1691" s="82">
        <v>42.567610000000002</v>
      </c>
      <c r="L1691" s="82" t="s">
        <v>261</v>
      </c>
      <c r="M1691" s="87" t="s">
        <v>275</v>
      </c>
    </row>
    <row r="1692" spans="1:13" x14ac:dyDescent="0.25">
      <c r="A1692" s="82" t="s">
        <v>23</v>
      </c>
      <c r="B1692" s="82" t="s">
        <v>100</v>
      </c>
      <c r="C1692" s="82" t="s">
        <v>101</v>
      </c>
      <c r="D1692" s="82" t="s">
        <v>274</v>
      </c>
      <c r="E1692" s="82" t="s">
        <v>3429</v>
      </c>
      <c r="F1692" s="82" t="s">
        <v>54</v>
      </c>
      <c r="G1692" s="82" t="s">
        <v>268</v>
      </c>
      <c r="H1692" s="82" t="s">
        <v>88</v>
      </c>
      <c r="I1692" s="86">
        <v>39.373539999999998</v>
      </c>
      <c r="J1692" s="82">
        <v>36.194340000000004</v>
      </c>
      <c r="K1692" s="82">
        <v>42.552729999999997</v>
      </c>
      <c r="L1692" s="82" t="s">
        <v>261</v>
      </c>
      <c r="M1692" s="87" t="s">
        <v>275</v>
      </c>
    </row>
    <row r="1693" spans="1:13" x14ac:dyDescent="0.25">
      <c r="A1693" s="82" t="s">
        <v>24</v>
      </c>
      <c r="B1693" s="82" t="s">
        <v>100</v>
      </c>
      <c r="C1693" s="82" t="s">
        <v>101</v>
      </c>
      <c r="D1693" s="82" t="s">
        <v>274</v>
      </c>
      <c r="E1693" s="82" t="s">
        <v>3429</v>
      </c>
      <c r="F1693" s="82" t="s">
        <v>54</v>
      </c>
      <c r="G1693" s="82" t="s">
        <v>262</v>
      </c>
      <c r="H1693" s="82" t="s">
        <v>88</v>
      </c>
      <c r="I1693" s="86">
        <v>39.682490000000001</v>
      </c>
      <c r="J1693" s="82">
        <v>37.760149999999996</v>
      </c>
      <c r="K1693" s="82">
        <v>41.60483</v>
      </c>
      <c r="L1693" s="82" t="s">
        <v>261</v>
      </c>
      <c r="M1693" s="87" t="s">
        <v>275</v>
      </c>
    </row>
    <row r="1694" spans="1:13" x14ac:dyDescent="0.25">
      <c r="A1694" s="82" t="s">
        <v>24</v>
      </c>
      <c r="B1694" s="82" t="s">
        <v>100</v>
      </c>
      <c r="C1694" s="82" t="s">
        <v>101</v>
      </c>
      <c r="D1694" s="82" t="s">
        <v>274</v>
      </c>
      <c r="E1694" s="82" t="s">
        <v>3429</v>
      </c>
      <c r="F1694" s="82" t="s">
        <v>54</v>
      </c>
      <c r="G1694" s="82" t="s">
        <v>263</v>
      </c>
      <c r="H1694" s="82" t="s">
        <v>88</v>
      </c>
      <c r="I1694" s="86">
        <v>39.524279999999997</v>
      </c>
      <c r="J1694" s="82">
        <v>37.701560000000001</v>
      </c>
      <c r="K1694" s="82">
        <v>41.347009999999997</v>
      </c>
      <c r="L1694" s="82" t="s">
        <v>261</v>
      </c>
      <c r="M1694" s="87" t="s">
        <v>275</v>
      </c>
    </row>
    <row r="1695" spans="1:13" x14ac:dyDescent="0.25">
      <c r="A1695" s="82" t="s">
        <v>24</v>
      </c>
      <c r="B1695" s="82" t="s">
        <v>100</v>
      </c>
      <c r="C1695" s="82" t="s">
        <v>101</v>
      </c>
      <c r="D1695" s="82" t="s">
        <v>274</v>
      </c>
      <c r="E1695" s="82" t="s">
        <v>3429</v>
      </c>
      <c r="F1695" s="82" t="s">
        <v>54</v>
      </c>
      <c r="G1695" s="82" t="s">
        <v>264</v>
      </c>
      <c r="H1695" s="82" t="s">
        <v>88</v>
      </c>
      <c r="I1695" s="86">
        <v>39.560479999999998</v>
      </c>
      <c r="J1695" s="82">
        <v>37.727319999999999</v>
      </c>
      <c r="K1695" s="82">
        <v>41.393639999999998</v>
      </c>
      <c r="L1695" s="82" t="s">
        <v>261</v>
      </c>
      <c r="M1695" s="87" t="s">
        <v>275</v>
      </c>
    </row>
    <row r="1696" spans="1:13" x14ac:dyDescent="0.25">
      <c r="A1696" s="82" t="s">
        <v>24</v>
      </c>
      <c r="B1696" s="82" t="s">
        <v>100</v>
      </c>
      <c r="C1696" s="82" t="s">
        <v>101</v>
      </c>
      <c r="D1696" s="82" t="s">
        <v>274</v>
      </c>
      <c r="E1696" s="82" t="s">
        <v>3429</v>
      </c>
      <c r="F1696" s="82" t="s">
        <v>54</v>
      </c>
      <c r="G1696" s="82" t="s">
        <v>265</v>
      </c>
      <c r="H1696" s="82" t="s">
        <v>88</v>
      </c>
      <c r="I1696" s="86">
        <v>38.734790000000004</v>
      </c>
      <c r="J1696" s="82">
        <v>36.780799999999999</v>
      </c>
      <c r="K1696" s="82">
        <v>40.688780000000001</v>
      </c>
      <c r="L1696" s="82" t="s">
        <v>261</v>
      </c>
      <c r="M1696" s="87" t="s">
        <v>275</v>
      </c>
    </row>
    <row r="1697" spans="1:13" x14ac:dyDescent="0.25">
      <c r="A1697" s="82" t="s">
        <v>24</v>
      </c>
      <c r="B1697" s="82" t="s">
        <v>100</v>
      </c>
      <c r="C1697" s="82" t="s">
        <v>101</v>
      </c>
      <c r="D1697" s="82" t="s">
        <v>274</v>
      </c>
      <c r="E1697" s="82" t="s">
        <v>3429</v>
      </c>
      <c r="F1697" s="82" t="s">
        <v>54</v>
      </c>
      <c r="G1697" s="82" t="s">
        <v>266</v>
      </c>
      <c r="H1697" s="82" t="s">
        <v>88</v>
      </c>
      <c r="I1697" s="86">
        <v>38.757919999999999</v>
      </c>
      <c r="J1697" s="82">
        <v>36.763509999999997</v>
      </c>
      <c r="K1697" s="82">
        <v>40.752330000000001</v>
      </c>
      <c r="L1697" s="82" t="s">
        <v>261</v>
      </c>
      <c r="M1697" s="87" t="s">
        <v>275</v>
      </c>
    </row>
    <row r="1698" spans="1:13" x14ac:dyDescent="0.25">
      <c r="A1698" s="82" t="s">
        <v>24</v>
      </c>
      <c r="B1698" s="82" t="s">
        <v>100</v>
      </c>
      <c r="C1698" s="82" t="s">
        <v>101</v>
      </c>
      <c r="D1698" s="82" t="s">
        <v>274</v>
      </c>
      <c r="E1698" s="82" t="s">
        <v>3429</v>
      </c>
      <c r="F1698" s="82" t="s">
        <v>54</v>
      </c>
      <c r="G1698" s="82" t="s">
        <v>267</v>
      </c>
      <c r="H1698" s="82" t="s">
        <v>88</v>
      </c>
      <c r="I1698" s="86">
        <v>39.104689999999998</v>
      </c>
      <c r="J1698" s="82">
        <v>37.06015</v>
      </c>
      <c r="K1698" s="82">
        <v>41.14922</v>
      </c>
      <c r="L1698" s="82" t="s">
        <v>261</v>
      </c>
      <c r="M1698" s="87" t="s">
        <v>275</v>
      </c>
    </row>
    <row r="1699" spans="1:13" x14ac:dyDescent="0.25">
      <c r="A1699" s="82" t="s">
        <v>24</v>
      </c>
      <c r="B1699" s="82" t="s">
        <v>100</v>
      </c>
      <c r="C1699" s="82" t="s">
        <v>101</v>
      </c>
      <c r="D1699" s="82" t="s">
        <v>274</v>
      </c>
      <c r="E1699" s="82" t="s">
        <v>3429</v>
      </c>
      <c r="F1699" s="82" t="s">
        <v>54</v>
      </c>
      <c r="G1699" s="82" t="s">
        <v>268</v>
      </c>
      <c r="H1699" s="82" t="s">
        <v>88</v>
      </c>
      <c r="I1699" s="86">
        <v>38.107819999999997</v>
      </c>
      <c r="J1699" s="82">
        <v>36.013869999999997</v>
      </c>
      <c r="K1699" s="82">
        <v>40.201769999999996</v>
      </c>
      <c r="L1699" s="82" t="s">
        <v>261</v>
      </c>
      <c r="M1699" s="87" t="s">
        <v>275</v>
      </c>
    </row>
    <row r="1700" spans="1:13" x14ac:dyDescent="0.25">
      <c r="A1700" s="82" t="s">
        <v>164</v>
      </c>
      <c r="B1700" s="82" t="s">
        <v>100</v>
      </c>
      <c r="C1700" s="82" t="s">
        <v>101</v>
      </c>
      <c r="D1700" s="82" t="s">
        <v>274</v>
      </c>
      <c r="E1700" s="82" t="s">
        <v>3429</v>
      </c>
      <c r="F1700" s="82" t="s">
        <v>54</v>
      </c>
      <c r="G1700" s="82" t="s">
        <v>262</v>
      </c>
      <c r="H1700" s="82" t="s">
        <v>88</v>
      </c>
      <c r="I1700" s="86">
        <v>46.577629999999999</v>
      </c>
      <c r="J1700" s="82">
        <v>44.474449999999997</v>
      </c>
      <c r="K1700" s="82">
        <v>48.680810000000001</v>
      </c>
      <c r="L1700" s="82" t="s">
        <v>261</v>
      </c>
      <c r="M1700" s="87" t="s">
        <v>275</v>
      </c>
    </row>
    <row r="1701" spans="1:13" x14ac:dyDescent="0.25">
      <c r="A1701" s="82" t="s">
        <v>164</v>
      </c>
      <c r="B1701" s="82" t="s">
        <v>100</v>
      </c>
      <c r="C1701" s="82" t="s">
        <v>101</v>
      </c>
      <c r="D1701" s="82" t="s">
        <v>274</v>
      </c>
      <c r="E1701" s="82" t="s">
        <v>3429</v>
      </c>
      <c r="F1701" s="82" t="s">
        <v>54</v>
      </c>
      <c r="G1701" s="82" t="s">
        <v>263</v>
      </c>
      <c r="H1701" s="82" t="s">
        <v>88</v>
      </c>
      <c r="I1701" s="86">
        <v>45.473330000000004</v>
      </c>
      <c r="J1701" s="82">
        <v>43.486109999999996</v>
      </c>
      <c r="K1701" s="82">
        <v>47.460549999999998</v>
      </c>
      <c r="L1701" s="82" t="s">
        <v>261</v>
      </c>
      <c r="M1701" s="87" t="s">
        <v>275</v>
      </c>
    </row>
    <row r="1702" spans="1:13" x14ac:dyDescent="0.25">
      <c r="A1702" s="82" t="s">
        <v>164</v>
      </c>
      <c r="B1702" s="82" t="s">
        <v>100</v>
      </c>
      <c r="C1702" s="82" t="s">
        <v>101</v>
      </c>
      <c r="D1702" s="82" t="s">
        <v>274</v>
      </c>
      <c r="E1702" s="82" t="s">
        <v>3429</v>
      </c>
      <c r="F1702" s="82" t="s">
        <v>54</v>
      </c>
      <c r="G1702" s="82" t="s">
        <v>264</v>
      </c>
      <c r="H1702" s="82" t="s">
        <v>88</v>
      </c>
      <c r="I1702" s="86">
        <v>45.090339999999998</v>
      </c>
      <c r="J1702" s="82">
        <v>43.104209999999995</v>
      </c>
      <c r="K1702" s="82">
        <v>47.076479999999997</v>
      </c>
      <c r="L1702" s="82" t="s">
        <v>261</v>
      </c>
      <c r="M1702" s="87" t="s">
        <v>275</v>
      </c>
    </row>
    <row r="1703" spans="1:13" x14ac:dyDescent="0.25">
      <c r="A1703" s="82" t="s">
        <v>164</v>
      </c>
      <c r="B1703" s="82" t="s">
        <v>100</v>
      </c>
      <c r="C1703" s="82" t="s">
        <v>101</v>
      </c>
      <c r="D1703" s="82" t="s">
        <v>274</v>
      </c>
      <c r="E1703" s="82" t="s">
        <v>3429</v>
      </c>
      <c r="F1703" s="82" t="s">
        <v>54</v>
      </c>
      <c r="G1703" s="82" t="s">
        <v>265</v>
      </c>
      <c r="H1703" s="82" t="s">
        <v>88</v>
      </c>
      <c r="I1703" s="86">
        <v>44.258319999999998</v>
      </c>
      <c r="J1703" s="82">
        <v>42.230139999999999</v>
      </c>
      <c r="K1703" s="82">
        <v>46.28651</v>
      </c>
      <c r="L1703" s="82" t="s">
        <v>261</v>
      </c>
      <c r="M1703" s="87" t="s">
        <v>275</v>
      </c>
    </row>
    <row r="1704" spans="1:13" x14ac:dyDescent="0.25">
      <c r="A1704" s="82" t="s">
        <v>164</v>
      </c>
      <c r="B1704" s="82" t="s">
        <v>100</v>
      </c>
      <c r="C1704" s="82" t="s">
        <v>101</v>
      </c>
      <c r="D1704" s="82" t="s">
        <v>274</v>
      </c>
      <c r="E1704" s="82" t="s">
        <v>3429</v>
      </c>
      <c r="F1704" s="82" t="s">
        <v>54</v>
      </c>
      <c r="G1704" s="82" t="s">
        <v>266</v>
      </c>
      <c r="H1704" s="82" t="s">
        <v>88</v>
      </c>
      <c r="I1704" s="86">
        <v>41.629170000000002</v>
      </c>
      <c r="J1704" s="82">
        <v>39.615070000000003</v>
      </c>
      <c r="K1704" s="82">
        <v>43.643270000000001</v>
      </c>
      <c r="L1704" s="82" t="s">
        <v>261</v>
      </c>
      <c r="M1704" s="87" t="s">
        <v>275</v>
      </c>
    </row>
    <row r="1705" spans="1:13" x14ac:dyDescent="0.25">
      <c r="A1705" s="82" t="s">
        <v>164</v>
      </c>
      <c r="B1705" s="82" t="s">
        <v>100</v>
      </c>
      <c r="C1705" s="82" t="s">
        <v>101</v>
      </c>
      <c r="D1705" s="82" t="s">
        <v>274</v>
      </c>
      <c r="E1705" s="82" t="s">
        <v>3429</v>
      </c>
      <c r="F1705" s="82" t="s">
        <v>54</v>
      </c>
      <c r="G1705" s="82" t="s">
        <v>267</v>
      </c>
      <c r="H1705" s="82" t="s">
        <v>88</v>
      </c>
      <c r="I1705" s="86">
        <v>40.541870000000003</v>
      </c>
      <c r="J1705" s="82">
        <v>38.402509999999999</v>
      </c>
      <c r="K1705" s="82">
        <v>42.681229999999999</v>
      </c>
      <c r="L1705" s="82" t="s">
        <v>261</v>
      </c>
      <c r="M1705" s="87" t="s">
        <v>275</v>
      </c>
    </row>
    <row r="1706" spans="1:13" x14ac:dyDescent="0.25">
      <c r="A1706" s="82" t="s">
        <v>164</v>
      </c>
      <c r="B1706" s="82" t="s">
        <v>100</v>
      </c>
      <c r="C1706" s="82" t="s">
        <v>101</v>
      </c>
      <c r="D1706" s="82" t="s">
        <v>274</v>
      </c>
      <c r="E1706" s="82" t="s">
        <v>3429</v>
      </c>
      <c r="F1706" s="82" t="s">
        <v>54</v>
      </c>
      <c r="G1706" s="82" t="s">
        <v>268</v>
      </c>
      <c r="H1706" s="82" t="s">
        <v>88</v>
      </c>
      <c r="I1706" s="86">
        <v>42.039709999999999</v>
      </c>
      <c r="J1706" s="82">
        <v>39.641950000000001</v>
      </c>
      <c r="K1706" s="82">
        <v>44.437480000000001</v>
      </c>
      <c r="L1706" s="82" t="s">
        <v>261</v>
      </c>
      <c r="M1706" s="87" t="s">
        <v>275</v>
      </c>
    </row>
    <row r="1707" spans="1:13" x14ac:dyDescent="0.25">
      <c r="A1707" s="82" t="s">
        <v>26</v>
      </c>
      <c r="B1707" s="82" t="s">
        <v>100</v>
      </c>
      <c r="C1707" s="82" t="s">
        <v>101</v>
      </c>
      <c r="D1707" s="82" t="s">
        <v>274</v>
      </c>
      <c r="E1707" s="82" t="s">
        <v>3429</v>
      </c>
      <c r="F1707" s="82" t="s">
        <v>54</v>
      </c>
      <c r="G1707" s="82" t="s">
        <v>262</v>
      </c>
      <c r="H1707" s="82" t="s">
        <v>88</v>
      </c>
      <c r="I1707" s="86">
        <v>46.59834</v>
      </c>
      <c r="J1707" s="82">
        <v>44.525360000000006</v>
      </c>
      <c r="K1707" s="82">
        <v>48.671330000000005</v>
      </c>
      <c r="L1707" s="82" t="s">
        <v>261</v>
      </c>
      <c r="M1707" s="87" t="s">
        <v>275</v>
      </c>
    </row>
    <row r="1708" spans="1:13" x14ac:dyDescent="0.25">
      <c r="A1708" s="82" t="s">
        <v>26</v>
      </c>
      <c r="B1708" s="82" t="s">
        <v>100</v>
      </c>
      <c r="C1708" s="82" t="s">
        <v>101</v>
      </c>
      <c r="D1708" s="82" t="s">
        <v>274</v>
      </c>
      <c r="E1708" s="82" t="s">
        <v>3429</v>
      </c>
      <c r="F1708" s="82" t="s">
        <v>54</v>
      </c>
      <c r="G1708" s="82" t="s">
        <v>263</v>
      </c>
      <c r="H1708" s="82" t="s">
        <v>88</v>
      </c>
      <c r="I1708" s="86">
        <v>46.48498</v>
      </c>
      <c r="J1708" s="82">
        <v>44.547809999999998</v>
      </c>
      <c r="K1708" s="82">
        <v>48.422150000000002</v>
      </c>
      <c r="L1708" s="82" t="s">
        <v>261</v>
      </c>
      <c r="M1708" s="87" t="s">
        <v>275</v>
      </c>
    </row>
    <row r="1709" spans="1:13" x14ac:dyDescent="0.25">
      <c r="A1709" s="82" t="s">
        <v>26</v>
      </c>
      <c r="B1709" s="82" t="s">
        <v>100</v>
      </c>
      <c r="C1709" s="82" t="s">
        <v>101</v>
      </c>
      <c r="D1709" s="82" t="s">
        <v>274</v>
      </c>
      <c r="E1709" s="82" t="s">
        <v>3429</v>
      </c>
      <c r="F1709" s="82" t="s">
        <v>54</v>
      </c>
      <c r="G1709" s="82" t="s">
        <v>264</v>
      </c>
      <c r="H1709" s="82" t="s">
        <v>88</v>
      </c>
      <c r="I1709" s="86">
        <v>45.83108</v>
      </c>
      <c r="J1709" s="82">
        <v>43.828850000000003</v>
      </c>
      <c r="K1709" s="82">
        <v>47.833310000000004</v>
      </c>
      <c r="L1709" s="82" t="s">
        <v>261</v>
      </c>
      <c r="M1709" s="87" t="s">
        <v>275</v>
      </c>
    </row>
    <row r="1710" spans="1:13" x14ac:dyDescent="0.25">
      <c r="A1710" s="82" t="s">
        <v>26</v>
      </c>
      <c r="B1710" s="82" t="s">
        <v>100</v>
      </c>
      <c r="C1710" s="82" t="s">
        <v>101</v>
      </c>
      <c r="D1710" s="82" t="s">
        <v>274</v>
      </c>
      <c r="E1710" s="82" t="s">
        <v>3429</v>
      </c>
      <c r="F1710" s="82" t="s">
        <v>54</v>
      </c>
      <c r="G1710" s="82" t="s">
        <v>265</v>
      </c>
      <c r="H1710" s="82" t="s">
        <v>88</v>
      </c>
      <c r="I1710" s="86">
        <v>43.723230000000001</v>
      </c>
      <c r="J1710" s="82">
        <v>41.673949999999998</v>
      </c>
      <c r="K1710" s="82">
        <v>45.772509999999997</v>
      </c>
      <c r="L1710" s="82" t="s">
        <v>261</v>
      </c>
      <c r="M1710" s="87" t="s">
        <v>275</v>
      </c>
    </row>
    <row r="1711" spans="1:13" x14ac:dyDescent="0.25">
      <c r="A1711" s="82" t="s">
        <v>26</v>
      </c>
      <c r="B1711" s="82" t="s">
        <v>100</v>
      </c>
      <c r="C1711" s="82" t="s">
        <v>101</v>
      </c>
      <c r="D1711" s="82" t="s">
        <v>274</v>
      </c>
      <c r="E1711" s="82" t="s">
        <v>3429</v>
      </c>
      <c r="F1711" s="82" t="s">
        <v>54</v>
      </c>
      <c r="G1711" s="82" t="s">
        <v>266</v>
      </c>
      <c r="H1711" s="82" t="s">
        <v>88</v>
      </c>
      <c r="I1711" s="86">
        <v>44.110260000000004</v>
      </c>
      <c r="J1711" s="82">
        <v>42.095140000000001</v>
      </c>
      <c r="K1711" s="82">
        <v>46.125369999999997</v>
      </c>
      <c r="L1711" s="82" t="s">
        <v>261</v>
      </c>
      <c r="M1711" s="87" t="s">
        <v>275</v>
      </c>
    </row>
    <row r="1712" spans="1:13" x14ac:dyDescent="0.25">
      <c r="A1712" s="82" t="s">
        <v>26</v>
      </c>
      <c r="B1712" s="82" t="s">
        <v>100</v>
      </c>
      <c r="C1712" s="82" t="s">
        <v>101</v>
      </c>
      <c r="D1712" s="82" t="s">
        <v>274</v>
      </c>
      <c r="E1712" s="82" t="s">
        <v>3429</v>
      </c>
      <c r="F1712" s="82" t="s">
        <v>54</v>
      </c>
      <c r="G1712" s="82" t="s">
        <v>267</v>
      </c>
      <c r="H1712" s="82" t="s">
        <v>88</v>
      </c>
      <c r="I1712" s="86">
        <v>43.568220000000004</v>
      </c>
      <c r="J1712" s="82">
        <v>41.487290000000002</v>
      </c>
      <c r="K1712" s="82">
        <v>45.649149999999999</v>
      </c>
      <c r="L1712" s="82" t="s">
        <v>261</v>
      </c>
      <c r="M1712" s="87" t="s">
        <v>275</v>
      </c>
    </row>
    <row r="1713" spans="1:13" x14ac:dyDescent="0.25">
      <c r="A1713" s="82" t="s">
        <v>26</v>
      </c>
      <c r="B1713" s="82" t="s">
        <v>100</v>
      </c>
      <c r="C1713" s="82" t="s">
        <v>101</v>
      </c>
      <c r="D1713" s="82" t="s">
        <v>274</v>
      </c>
      <c r="E1713" s="82" t="s">
        <v>3429</v>
      </c>
      <c r="F1713" s="82" t="s">
        <v>54</v>
      </c>
      <c r="G1713" s="82" t="s">
        <v>268</v>
      </c>
      <c r="H1713" s="82" t="s">
        <v>88</v>
      </c>
      <c r="I1713" s="86">
        <v>41.626469999999998</v>
      </c>
      <c r="J1713" s="82">
        <v>39.345469999999999</v>
      </c>
      <c r="K1713" s="82">
        <v>43.90748</v>
      </c>
      <c r="L1713" s="82" t="s">
        <v>261</v>
      </c>
      <c r="M1713" s="87" t="s">
        <v>275</v>
      </c>
    </row>
    <row r="1714" spans="1:13" x14ac:dyDescent="0.25">
      <c r="A1714" s="82" t="s">
        <v>165</v>
      </c>
      <c r="B1714" s="82" t="s">
        <v>100</v>
      </c>
      <c r="C1714" s="82" t="s">
        <v>101</v>
      </c>
      <c r="D1714" s="82" t="s">
        <v>274</v>
      </c>
      <c r="E1714" s="82" t="s">
        <v>3429</v>
      </c>
      <c r="F1714" s="82" t="s">
        <v>54</v>
      </c>
      <c r="G1714" s="82" t="s">
        <v>262</v>
      </c>
      <c r="H1714" s="82" t="s">
        <v>88</v>
      </c>
      <c r="I1714" s="86">
        <v>45.215270000000004</v>
      </c>
      <c r="J1714" s="82">
        <v>43.407859999999999</v>
      </c>
      <c r="K1714" s="82">
        <v>47.022680000000001</v>
      </c>
      <c r="L1714" s="82" t="s">
        <v>261</v>
      </c>
      <c r="M1714" s="87" t="s">
        <v>275</v>
      </c>
    </row>
    <row r="1715" spans="1:13" x14ac:dyDescent="0.25">
      <c r="A1715" s="82" t="s">
        <v>165</v>
      </c>
      <c r="B1715" s="82" t="s">
        <v>100</v>
      </c>
      <c r="C1715" s="82" t="s">
        <v>101</v>
      </c>
      <c r="D1715" s="82" t="s">
        <v>274</v>
      </c>
      <c r="E1715" s="82" t="s">
        <v>3429</v>
      </c>
      <c r="F1715" s="82" t="s">
        <v>54</v>
      </c>
      <c r="G1715" s="82" t="s">
        <v>263</v>
      </c>
      <c r="H1715" s="82" t="s">
        <v>88</v>
      </c>
      <c r="I1715" s="86">
        <v>45.102170000000001</v>
      </c>
      <c r="J1715" s="82">
        <v>43.353120000000004</v>
      </c>
      <c r="K1715" s="82">
        <v>46.851230000000001</v>
      </c>
      <c r="L1715" s="82" t="s">
        <v>261</v>
      </c>
      <c r="M1715" s="87" t="s">
        <v>275</v>
      </c>
    </row>
    <row r="1716" spans="1:13" x14ac:dyDescent="0.25">
      <c r="A1716" s="82" t="s">
        <v>165</v>
      </c>
      <c r="B1716" s="82" t="s">
        <v>100</v>
      </c>
      <c r="C1716" s="82" t="s">
        <v>101</v>
      </c>
      <c r="D1716" s="82" t="s">
        <v>274</v>
      </c>
      <c r="E1716" s="82" t="s">
        <v>3429</v>
      </c>
      <c r="F1716" s="82" t="s">
        <v>54</v>
      </c>
      <c r="G1716" s="82" t="s">
        <v>264</v>
      </c>
      <c r="H1716" s="82" t="s">
        <v>88</v>
      </c>
      <c r="I1716" s="86">
        <v>45.003169999999997</v>
      </c>
      <c r="J1716" s="82">
        <v>43.240119999999997</v>
      </c>
      <c r="K1716" s="82">
        <v>46.766219999999997</v>
      </c>
      <c r="L1716" s="82" t="s">
        <v>261</v>
      </c>
      <c r="M1716" s="87" t="s">
        <v>275</v>
      </c>
    </row>
    <row r="1717" spans="1:13" x14ac:dyDescent="0.25">
      <c r="A1717" s="82" t="s">
        <v>165</v>
      </c>
      <c r="B1717" s="82" t="s">
        <v>100</v>
      </c>
      <c r="C1717" s="82" t="s">
        <v>101</v>
      </c>
      <c r="D1717" s="82" t="s">
        <v>274</v>
      </c>
      <c r="E1717" s="82" t="s">
        <v>3429</v>
      </c>
      <c r="F1717" s="82" t="s">
        <v>54</v>
      </c>
      <c r="G1717" s="82" t="s">
        <v>265</v>
      </c>
      <c r="H1717" s="82" t="s">
        <v>88</v>
      </c>
      <c r="I1717" s="86">
        <v>44.7669</v>
      </c>
      <c r="J1717" s="82">
        <v>42.996020000000001</v>
      </c>
      <c r="K1717" s="82">
        <v>46.537790000000001</v>
      </c>
      <c r="L1717" s="82" t="s">
        <v>261</v>
      </c>
      <c r="M1717" s="87" t="s">
        <v>275</v>
      </c>
    </row>
    <row r="1718" spans="1:13" x14ac:dyDescent="0.25">
      <c r="A1718" s="82" t="s">
        <v>165</v>
      </c>
      <c r="B1718" s="82" t="s">
        <v>100</v>
      </c>
      <c r="C1718" s="82" t="s">
        <v>101</v>
      </c>
      <c r="D1718" s="82" t="s">
        <v>274</v>
      </c>
      <c r="E1718" s="82" t="s">
        <v>3429</v>
      </c>
      <c r="F1718" s="82" t="s">
        <v>54</v>
      </c>
      <c r="G1718" s="82" t="s">
        <v>266</v>
      </c>
      <c r="H1718" s="82" t="s">
        <v>88</v>
      </c>
      <c r="I1718" s="86">
        <v>42.80012</v>
      </c>
      <c r="J1718" s="82">
        <v>41.014580000000002</v>
      </c>
      <c r="K1718" s="82">
        <v>44.585659999999997</v>
      </c>
      <c r="L1718" s="82" t="s">
        <v>261</v>
      </c>
      <c r="M1718" s="87" t="s">
        <v>275</v>
      </c>
    </row>
    <row r="1719" spans="1:13" x14ac:dyDescent="0.25">
      <c r="A1719" s="82" t="s">
        <v>165</v>
      </c>
      <c r="B1719" s="82" t="s">
        <v>100</v>
      </c>
      <c r="C1719" s="82" t="s">
        <v>101</v>
      </c>
      <c r="D1719" s="82" t="s">
        <v>274</v>
      </c>
      <c r="E1719" s="82" t="s">
        <v>3429</v>
      </c>
      <c r="F1719" s="82" t="s">
        <v>54</v>
      </c>
      <c r="G1719" s="82" t="s">
        <v>267</v>
      </c>
      <c r="H1719" s="82" t="s">
        <v>88</v>
      </c>
      <c r="I1719" s="86">
        <v>41.195860000000003</v>
      </c>
      <c r="J1719" s="82">
        <v>39.345459999999996</v>
      </c>
      <c r="K1719" s="82">
        <v>43.046259999999997</v>
      </c>
      <c r="L1719" s="82" t="s">
        <v>261</v>
      </c>
      <c r="M1719" s="87" t="s">
        <v>275</v>
      </c>
    </row>
    <row r="1720" spans="1:13" x14ac:dyDescent="0.25">
      <c r="A1720" s="82" t="s">
        <v>165</v>
      </c>
      <c r="B1720" s="82" t="s">
        <v>100</v>
      </c>
      <c r="C1720" s="82" t="s">
        <v>101</v>
      </c>
      <c r="D1720" s="82" t="s">
        <v>274</v>
      </c>
      <c r="E1720" s="82" t="s">
        <v>3429</v>
      </c>
      <c r="F1720" s="82" t="s">
        <v>54</v>
      </c>
      <c r="G1720" s="82" t="s">
        <v>268</v>
      </c>
      <c r="H1720" s="82" t="s">
        <v>88</v>
      </c>
      <c r="I1720" s="86">
        <v>39.767590000000006</v>
      </c>
      <c r="J1720" s="82">
        <v>37.86833</v>
      </c>
      <c r="K1720" s="82">
        <v>41.666849999999997</v>
      </c>
      <c r="L1720" s="82" t="s">
        <v>261</v>
      </c>
      <c r="M1720" s="87" t="s">
        <v>275</v>
      </c>
    </row>
    <row r="1721" spans="1:13" x14ac:dyDescent="0.25">
      <c r="A1721" s="82" t="s">
        <v>28</v>
      </c>
      <c r="B1721" s="82" t="s">
        <v>100</v>
      </c>
      <c r="C1721" s="82" t="s">
        <v>101</v>
      </c>
      <c r="D1721" s="82" t="s">
        <v>274</v>
      </c>
      <c r="E1721" s="82" t="s">
        <v>3429</v>
      </c>
      <c r="F1721" s="82" t="s">
        <v>54</v>
      </c>
      <c r="G1721" s="82" t="s">
        <v>262</v>
      </c>
      <c r="H1721" s="82" t="s">
        <v>88</v>
      </c>
      <c r="I1721" s="86">
        <v>44.33869</v>
      </c>
      <c r="J1721" s="82">
        <v>42.825760000000002</v>
      </c>
      <c r="K1721" s="82">
        <v>45.851610000000001</v>
      </c>
      <c r="L1721" s="82" t="s">
        <v>261</v>
      </c>
      <c r="M1721" s="87" t="s">
        <v>275</v>
      </c>
    </row>
    <row r="1722" spans="1:13" x14ac:dyDescent="0.25">
      <c r="A1722" s="82" t="s">
        <v>28</v>
      </c>
      <c r="B1722" s="82" t="s">
        <v>100</v>
      </c>
      <c r="C1722" s="82" t="s">
        <v>101</v>
      </c>
      <c r="D1722" s="82" t="s">
        <v>274</v>
      </c>
      <c r="E1722" s="82" t="s">
        <v>3429</v>
      </c>
      <c r="F1722" s="82" t="s">
        <v>54</v>
      </c>
      <c r="G1722" s="82" t="s">
        <v>263</v>
      </c>
      <c r="H1722" s="82" t="s">
        <v>88</v>
      </c>
      <c r="I1722" s="86">
        <v>43.83558</v>
      </c>
      <c r="J1722" s="82">
        <v>42.387010000000004</v>
      </c>
      <c r="K1722" s="82">
        <v>45.284150000000004</v>
      </c>
      <c r="L1722" s="82" t="s">
        <v>261</v>
      </c>
      <c r="M1722" s="87" t="s">
        <v>275</v>
      </c>
    </row>
    <row r="1723" spans="1:13" x14ac:dyDescent="0.25">
      <c r="A1723" s="82" t="s">
        <v>28</v>
      </c>
      <c r="B1723" s="82" t="s">
        <v>100</v>
      </c>
      <c r="C1723" s="82" t="s">
        <v>101</v>
      </c>
      <c r="D1723" s="82" t="s">
        <v>274</v>
      </c>
      <c r="E1723" s="82" t="s">
        <v>3429</v>
      </c>
      <c r="F1723" s="82" t="s">
        <v>54</v>
      </c>
      <c r="G1723" s="82" t="s">
        <v>264</v>
      </c>
      <c r="H1723" s="82" t="s">
        <v>88</v>
      </c>
      <c r="I1723" s="86">
        <v>43.99071</v>
      </c>
      <c r="J1723" s="82">
        <v>42.58466</v>
      </c>
      <c r="K1723" s="82">
        <v>45.396769999999997</v>
      </c>
      <c r="L1723" s="82" t="s">
        <v>261</v>
      </c>
      <c r="M1723" s="87" t="s">
        <v>275</v>
      </c>
    </row>
    <row r="1724" spans="1:13" x14ac:dyDescent="0.25">
      <c r="A1724" s="82" t="s">
        <v>28</v>
      </c>
      <c r="B1724" s="82" t="s">
        <v>100</v>
      </c>
      <c r="C1724" s="82" t="s">
        <v>101</v>
      </c>
      <c r="D1724" s="82" t="s">
        <v>274</v>
      </c>
      <c r="E1724" s="82" t="s">
        <v>3429</v>
      </c>
      <c r="F1724" s="82" t="s">
        <v>54</v>
      </c>
      <c r="G1724" s="82" t="s">
        <v>265</v>
      </c>
      <c r="H1724" s="82" t="s">
        <v>88</v>
      </c>
      <c r="I1724" s="86">
        <v>43.161789999999996</v>
      </c>
      <c r="J1724" s="82">
        <v>41.780590000000004</v>
      </c>
      <c r="K1724" s="82">
        <v>44.542989999999996</v>
      </c>
      <c r="L1724" s="82" t="s">
        <v>261</v>
      </c>
      <c r="M1724" s="87" t="s">
        <v>275</v>
      </c>
    </row>
    <row r="1725" spans="1:13" x14ac:dyDescent="0.25">
      <c r="A1725" s="82" t="s">
        <v>28</v>
      </c>
      <c r="B1725" s="82" t="s">
        <v>100</v>
      </c>
      <c r="C1725" s="82" t="s">
        <v>101</v>
      </c>
      <c r="D1725" s="82" t="s">
        <v>274</v>
      </c>
      <c r="E1725" s="82" t="s">
        <v>3429</v>
      </c>
      <c r="F1725" s="82" t="s">
        <v>54</v>
      </c>
      <c r="G1725" s="82" t="s">
        <v>266</v>
      </c>
      <c r="H1725" s="82" t="s">
        <v>88</v>
      </c>
      <c r="I1725" s="86">
        <v>41.588889999999999</v>
      </c>
      <c r="J1725" s="82">
        <v>40.173020000000001</v>
      </c>
      <c r="K1725" s="82">
        <v>43.004759999999997</v>
      </c>
      <c r="L1725" s="82" t="s">
        <v>261</v>
      </c>
      <c r="M1725" s="87" t="s">
        <v>275</v>
      </c>
    </row>
    <row r="1726" spans="1:13" x14ac:dyDescent="0.25">
      <c r="A1726" s="82" t="s">
        <v>28</v>
      </c>
      <c r="B1726" s="82" t="s">
        <v>100</v>
      </c>
      <c r="C1726" s="82" t="s">
        <v>101</v>
      </c>
      <c r="D1726" s="82" t="s">
        <v>274</v>
      </c>
      <c r="E1726" s="82" t="s">
        <v>3429</v>
      </c>
      <c r="F1726" s="82" t="s">
        <v>54</v>
      </c>
      <c r="G1726" s="82" t="s">
        <v>267</v>
      </c>
      <c r="H1726" s="82" t="s">
        <v>88</v>
      </c>
      <c r="I1726" s="86">
        <v>41.138599999999997</v>
      </c>
      <c r="J1726" s="82">
        <v>39.697120000000005</v>
      </c>
      <c r="K1726" s="82">
        <v>42.580089999999998</v>
      </c>
      <c r="L1726" s="82" t="s">
        <v>261</v>
      </c>
      <c r="M1726" s="87" t="s">
        <v>275</v>
      </c>
    </row>
    <row r="1727" spans="1:13" x14ac:dyDescent="0.25">
      <c r="A1727" s="82" t="s">
        <v>28</v>
      </c>
      <c r="B1727" s="82" t="s">
        <v>100</v>
      </c>
      <c r="C1727" s="82" t="s">
        <v>101</v>
      </c>
      <c r="D1727" s="82" t="s">
        <v>274</v>
      </c>
      <c r="E1727" s="82" t="s">
        <v>3429</v>
      </c>
      <c r="F1727" s="82" t="s">
        <v>54</v>
      </c>
      <c r="G1727" s="82" t="s">
        <v>268</v>
      </c>
      <c r="H1727" s="82" t="s">
        <v>88</v>
      </c>
      <c r="I1727" s="86">
        <v>39.807479999999998</v>
      </c>
      <c r="J1727" s="82">
        <v>38.314700000000002</v>
      </c>
      <c r="K1727" s="82">
        <v>41.300269999999998</v>
      </c>
      <c r="L1727" s="82" t="s">
        <v>261</v>
      </c>
      <c r="M1727" s="87" t="s">
        <v>275</v>
      </c>
    </row>
    <row r="1728" spans="1:13" x14ac:dyDescent="0.25">
      <c r="A1728" s="82" t="s">
        <v>29</v>
      </c>
      <c r="B1728" s="82" t="s">
        <v>100</v>
      </c>
      <c r="C1728" s="82" t="s">
        <v>101</v>
      </c>
      <c r="D1728" s="82" t="s">
        <v>274</v>
      </c>
      <c r="E1728" s="82" t="s">
        <v>3429</v>
      </c>
      <c r="F1728" s="82" t="s">
        <v>54</v>
      </c>
      <c r="G1728" s="82" t="s">
        <v>262</v>
      </c>
      <c r="H1728" s="82" t="s">
        <v>88</v>
      </c>
      <c r="I1728" s="86">
        <v>42.088920000000002</v>
      </c>
      <c r="J1728" s="82">
        <v>38.870480000000001</v>
      </c>
      <c r="K1728" s="82">
        <v>45.307370000000006</v>
      </c>
      <c r="L1728" s="82" t="s">
        <v>261</v>
      </c>
      <c r="M1728" s="87" t="s">
        <v>275</v>
      </c>
    </row>
    <row r="1729" spans="1:13" x14ac:dyDescent="0.25">
      <c r="A1729" s="82" t="s">
        <v>29</v>
      </c>
      <c r="B1729" s="82" t="s">
        <v>100</v>
      </c>
      <c r="C1729" s="82" t="s">
        <v>101</v>
      </c>
      <c r="D1729" s="82" t="s">
        <v>274</v>
      </c>
      <c r="E1729" s="82" t="s">
        <v>3429</v>
      </c>
      <c r="F1729" s="82" t="s">
        <v>54</v>
      </c>
      <c r="G1729" s="82" t="s">
        <v>263</v>
      </c>
      <c r="H1729" s="82" t="s">
        <v>88</v>
      </c>
      <c r="I1729" s="86">
        <v>43.096739999999997</v>
      </c>
      <c r="J1729" s="82">
        <v>39.847450000000002</v>
      </c>
      <c r="K1729" s="82">
        <v>46.346029999999999</v>
      </c>
      <c r="L1729" s="82" t="s">
        <v>261</v>
      </c>
      <c r="M1729" s="87" t="s">
        <v>275</v>
      </c>
    </row>
    <row r="1730" spans="1:13" x14ac:dyDescent="0.25">
      <c r="A1730" s="82" t="s">
        <v>29</v>
      </c>
      <c r="B1730" s="82" t="s">
        <v>100</v>
      </c>
      <c r="C1730" s="82" t="s">
        <v>101</v>
      </c>
      <c r="D1730" s="82" t="s">
        <v>274</v>
      </c>
      <c r="E1730" s="82" t="s">
        <v>3429</v>
      </c>
      <c r="F1730" s="82" t="s">
        <v>54</v>
      </c>
      <c r="G1730" s="82" t="s">
        <v>264</v>
      </c>
      <c r="H1730" s="82" t="s">
        <v>88</v>
      </c>
      <c r="I1730" s="86">
        <v>42.027500000000003</v>
      </c>
      <c r="J1730" s="82">
        <v>38.761339999999997</v>
      </c>
      <c r="K1730" s="82">
        <v>45.29365</v>
      </c>
      <c r="L1730" s="82" t="s">
        <v>261</v>
      </c>
      <c r="M1730" s="87" t="s">
        <v>275</v>
      </c>
    </row>
    <row r="1731" spans="1:13" x14ac:dyDescent="0.25">
      <c r="A1731" s="82" t="s">
        <v>29</v>
      </c>
      <c r="B1731" s="82" t="s">
        <v>100</v>
      </c>
      <c r="C1731" s="82" t="s">
        <v>101</v>
      </c>
      <c r="D1731" s="82" t="s">
        <v>274</v>
      </c>
      <c r="E1731" s="82" t="s">
        <v>3429</v>
      </c>
      <c r="F1731" s="82" t="s">
        <v>54</v>
      </c>
      <c r="G1731" s="82" t="s">
        <v>265</v>
      </c>
      <c r="H1731" s="82" t="s">
        <v>88</v>
      </c>
      <c r="I1731" s="86">
        <v>40.31494</v>
      </c>
      <c r="J1731" s="82">
        <v>37.258470000000003</v>
      </c>
      <c r="K1731" s="82">
        <v>43.371409999999997</v>
      </c>
      <c r="L1731" s="82" t="s">
        <v>261</v>
      </c>
      <c r="M1731" s="87" t="s">
        <v>275</v>
      </c>
    </row>
    <row r="1732" spans="1:13" x14ac:dyDescent="0.25">
      <c r="A1732" s="82" t="s">
        <v>29</v>
      </c>
      <c r="B1732" s="82" t="s">
        <v>100</v>
      </c>
      <c r="C1732" s="82" t="s">
        <v>101</v>
      </c>
      <c r="D1732" s="82" t="s">
        <v>274</v>
      </c>
      <c r="E1732" s="82" t="s">
        <v>3429</v>
      </c>
      <c r="F1732" s="82" t="s">
        <v>54</v>
      </c>
      <c r="G1732" s="82" t="s">
        <v>266</v>
      </c>
      <c r="H1732" s="82" t="s">
        <v>88</v>
      </c>
      <c r="I1732" s="86">
        <v>39.667989999999996</v>
      </c>
      <c r="J1732" s="82">
        <v>36.321269999999998</v>
      </c>
      <c r="K1732" s="82">
        <v>43.014710000000001</v>
      </c>
      <c r="L1732" s="82" t="s">
        <v>261</v>
      </c>
      <c r="M1732" s="87" t="s">
        <v>275</v>
      </c>
    </row>
    <row r="1733" spans="1:13" x14ac:dyDescent="0.25">
      <c r="A1733" s="82" t="s">
        <v>29</v>
      </c>
      <c r="B1733" s="82" t="s">
        <v>100</v>
      </c>
      <c r="C1733" s="82" t="s">
        <v>101</v>
      </c>
      <c r="D1733" s="82" t="s">
        <v>274</v>
      </c>
      <c r="E1733" s="82" t="s">
        <v>3429</v>
      </c>
      <c r="F1733" s="82" t="s">
        <v>54</v>
      </c>
      <c r="G1733" s="82" t="s">
        <v>267</v>
      </c>
      <c r="H1733" s="82" t="s">
        <v>88</v>
      </c>
      <c r="I1733" s="86">
        <v>37.831449999999997</v>
      </c>
      <c r="J1733" s="82">
        <v>34.284489999999998</v>
      </c>
      <c r="K1733" s="82">
        <v>41.378410000000002</v>
      </c>
      <c r="L1733" s="82" t="s">
        <v>261</v>
      </c>
      <c r="M1733" s="87" t="s">
        <v>275</v>
      </c>
    </row>
    <row r="1734" spans="1:13" x14ac:dyDescent="0.25">
      <c r="A1734" s="82" t="s">
        <v>29</v>
      </c>
      <c r="B1734" s="82" t="s">
        <v>100</v>
      </c>
      <c r="C1734" s="82" t="s">
        <v>101</v>
      </c>
      <c r="D1734" s="82" t="s">
        <v>274</v>
      </c>
      <c r="E1734" s="82" t="s">
        <v>3429</v>
      </c>
      <c r="F1734" s="82" t="s">
        <v>54</v>
      </c>
      <c r="G1734" s="82" t="s">
        <v>268</v>
      </c>
      <c r="H1734" s="82" t="s">
        <v>88</v>
      </c>
      <c r="I1734" s="86">
        <v>37.860590000000002</v>
      </c>
      <c r="J1734" s="82">
        <v>34.575739999999996</v>
      </c>
      <c r="K1734" s="82">
        <v>41.145449999999997</v>
      </c>
      <c r="L1734" s="82" t="s">
        <v>261</v>
      </c>
      <c r="M1734" s="87" t="s">
        <v>275</v>
      </c>
    </row>
    <row r="1735" spans="1:13" x14ac:dyDescent="0.25">
      <c r="A1735" s="82" t="s">
        <v>30</v>
      </c>
      <c r="B1735" s="82" t="s">
        <v>100</v>
      </c>
      <c r="C1735" s="82" t="s">
        <v>101</v>
      </c>
      <c r="D1735" s="82" t="s">
        <v>274</v>
      </c>
      <c r="E1735" s="82" t="s">
        <v>3429</v>
      </c>
      <c r="F1735" s="82" t="s">
        <v>54</v>
      </c>
      <c r="G1735" s="82" t="s">
        <v>262</v>
      </c>
      <c r="H1735" s="82" t="s">
        <v>88</v>
      </c>
      <c r="I1735" s="86">
        <v>46.673470000000002</v>
      </c>
      <c r="J1735" s="82">
        <v>43.50291</v>
      </c>
      <c r="K1735" s="82">
        <v>49.84402</v>
      </c>
      <c r="L1735" s="82" t="s">
        <v>261</v>
      </c>
      <c r="M1735" s="87" t="s">
        <v>275</v>
      </c>
    </row>
    <row r="1736" spans="1:13" x14ac:dyDescent="0.25">
      <c r="A1736" s="82" t="s">
        <v>30</v>
      </c>
      <c r="B1736" s="82" t="s">
        <v>100</v>
      </c>
      <c r="C1736" s="82" t="s">
        <v>101</v>
      </c>
      <c r="D1736" s="82" t="s">
        <v>274</v>
      </c>
      <c r="E1736" s="82" t="s">
        <v>3429</v>
      </c>
      <c r="F1736" s="82" t="s">
        <v>54</v>
      </c>
      <c r="G1736" s="82" t="s">
        <v>263</v>
      </c>
      <c r="H1736" s="82" t="s">
        <v>88</v>
      </c>
      <c r="I1736" s="86">
        <v>44.206910000000001</v>
      </c>
      <c r="J1736" s="82">
        <v>41.007690000000004</v>
      </c>
      <c r="K1736" s="82">
        <v>47.406130000000005</v>
      </c>
      <c r="L1736" s="82" t="s">
        <v>261</v>
      </c>
      <c r="M1736" s="87" t="s">
        <v>275</v>
      </c>
    </row>
    <row r="1737" spans="1:13" x14ac:dyDescent="0.25">
      <c r="A1737" s="82" t="s">
        <v>30</v>
      </c>
      <c r="B1737" s="82" t="s">
        <v>100</v>
      </c>
      <c r="C1737" s="82" t="s">
        <v>101</v>
      </c>
      <c r="D1737" s="82" t="s">
        <v>274</v>
      </c>
      <c r="E1737" s="82" t="s">
        <v>3429</v>
      </c>
      <c r="F1737" s="82" t="s">
        <v>54</v>
      </c>
      <c r="G1737" s="82" t="s">
        <v>264</v>
      </c>
      <c r="H1737" s="82" t="s">
        <v>88</v>
      </c>
      <c r="I1737" s="86">
        <v>42.871589999999998</v>
      </c>
      <c r="J1737" s="82">
        <v>39.727739999999997</v>
      </c>
      <c r="K1737" s="82">
        <v>46.015430000000002</v>
      </c>
      <c r="L1737" s="82" t="s">
        <v>261</v>
      </c>
      <c r="M1737" s="87" t="s">
        <v>275</v>
      </c>
    </row>
    <row r="1738" spans="1:13" x14ac:dyDescent="0.25">
      <c r="A1738" s="82" t="s">
        <v>30</v>
      </c>
      <c r="B1738" s="82" t="s">
        <v>100</v>
      </c>
      <c r="C1738" s="82" t="s">
        <v>101</v>
      </c>
      <c r="D1738" s="82" t="s">
        <v>274</v>
      </c>
      <c r="E1738" s="82" t="s">
        <v>3429</v>
      </c>
      <c r="F1738" s="82" t="s">
        <v>54</v>
      </c>
      <c r="G1738" s="82" t="s">
        <v>265</v>
      </c>
      <c r="H1738" s="82" t="s">
        <v>88</v>
      </c>
      <c r="I1738" s="86">
        <v>43.034460000000003</v>
      </c>
      <c r="J1738" s="82">
        <v>39.915579999999999</v>
      </c>
      <c r="K1738" s="82">
        <v>46.153329999999997</v>
      </c>
      <c r="L1738" s="82" t="s">
        <v>261</v>
      </c>
      <c r="M1738" s="87" t="s">
        <v>275</v>
      </c>
    </row>
    <row r="1739" spans="1:13" x14ac:dyDescent="0.25">
      <c r="A1739" s="82" t="s">
        <v>30</v>
      </c>
      <c r="B1739" s="82" t="s">
        <v>100</v>
      </c>
      <c r="C1739" s="82" t="s">
        <v>101</v>
      </c>
      <c r="D1739" s="82" t="s">
        <v>274</v>
      </c>
      <c r="E1739" s="82" t="s">
        <v>3429</v>
      </c>
      <c r="F1739" s="82" t="s">
        <v>54</v>
      </c>
      <c r="G1739" s="82" t="s">
        <v>266</v>
      </c>
      <c r="H1739" s="82" t="s">
        <v>88</v>
      </c>
      <c r="I1739" s="86">
        <v>42.463169999999998</v>
      </c>
      <c r="J1739" s="82">
        <v>39.22439</v>
      </c>
      <c r="K1739" s="82">
        <v>45.701950000000004</v>
      </c>
      <c r="L1739" s="82" t="s">
        <v>261</v>
      </c>
      <c r="M1739" s="87" t="s">
        <v>275</v>
      </c>
    </row>
    <row r="1740" spans="1:13" x14ac:dyDescent="0.25">
      <c r="A1740" s="82" t="s">
        <v>30</v>
      </c>
      <c r="B1740" s="82" t="s">
        <v>100</v>
      </c>
      <c r="C1740" s="82" t="s">
        <v>101</v>
      </c>
      <c r="D1740" s="82" t="s">
        <v>274</v>
      </c>
      <c r="E1740" s="82" t="s">
        <v>3429</v>
      </c>
      <c r="F1740" s="82" t="s">
        <v>54</v>
      </c>
      <c r="G1740" s="82" t="s">
        <v>267</v>
      </c>
      <c r="H1740" s="82" t="s">
        <v>88</v>
      </c>
      <c r="I1740" s="86">
        <v>41.590379999999996</v>
      </c>
      <c r="J1740" s="82">
        <v>38.262879999999996</v>
      </c>
      <c r="K1740" s="82">
        <v>44.917879999999997</v>
      </c>
      <c r="L1740" s="82" t="s">
        <v>261</v>
      </c>
      <c r="M1740" s="87" t="s">
        <v>275</v>
      </c>
    </row>
    <row r="1741" spans="1:13" x14ac:dyDescent="0.25">
      <c r="A1741" s="82" t="s">
        <v>30</v>
      </c>
      <c r="B1741" s="82" t="s">
        <v>100</v>
      </c>
      <c r="C1741" s="82" t="s">
        <v>101</v>
      </c>
      <c r="D1741" s="82" t="s">
        <v>274</v>
      </c>
      <c r="E1741" s="82" t="s">
        <v>3429</v>
      </c>
      <c r="F1741" s="82" t="s">
        <v>54</v>
      </c>
      <c r="G1741" s="82" t="s">
        <v>268</v>
      </c>
      <c r="H1741" s="82" t="s">
        <v>88</v>
      </c>
      <c r="I1741" s="86">
        <v>40.441700000000004</v>
      </c>
      <c r="J1741" s="82">
        <v>37.026850000000003</v>
      </c>
      <c r="K1741" s="82">
        <v>43.856549999999999</v>
      </c>
      <c r="L1741" s="82" t="s">
        <v>261</v>
      </c>
      <c r="M1741" s="87" t="s">
        <v>275</v>
      </c>
    </row>
    <row r="1742" spans="1:13" x14ac:dyDescent="0.25">
      <c r="A1742" s="82" t="s">
        <v>31</v>
      </c>
      <c r="B1742" s="82" t="s">
        <v>100</v>
      </c>
      <c r="C1742" s="82" t="s">
        <v>101</v>
      </c>
      <c r="D1742" s="82" t="s">
        <v>274</v>
      </c>
      <c r="E1742" s="82" t="s">
        <v>3429</v>
      </c>
      <c r="F1742" s="82" t="s">
        <v>54</v>
      </c>
      <c r="G1742" s="82" t="s">
        <v>262</v>
      </c>
      <c r="H1742" s="82" t="s">
        <v>88</v>
      </c>
      <c r="I1742" s="86">
        <v>41.556549999999994</v>
      </c>
      <c r="J1742" s="82">
        <v>38.477070000000005</v>
      </c>
      <c r="K1742" s="82">
        <v>44.636029999999998</v>
      </c>
      <c r="L1742" s="82" t="s">
        <v>261</v>
      </c>
      <c r="M1742" s="87" t="s">
        <v>275</v>
      </c>
    </row>
    <row r="1743" spans="1:13" x14ac:dyDescent="0.25">
      <c r="A1743" s="82" t="s">
        <v>31</v>
      </c>
      <c r="B1743" s="82" t="s">
        <v>100</v>
      </c>
      <c r="C1743" s="82" t="s">
        <v>101</v>
      </c>
      <c r="D1743" s="82" t="s">
        <v>274</v>
      </c>
      <c r="E1743" s="82" t="s">
        <v>3429</v>
      </c>
      <c r="F1743" s="82" t="s">
        <v>54</v>
      </c>
      <c r="G1743" s="82" t="s">
        <v>263</v>
      </c>
      <c r="H1743" s="82" t="s">
        <v>88</v>
      </c>
      <c r="I1743" s="86">
        <v>43.191049999999997</v>
      </c>
      <c r="J1743" s="82">
        <v>40.057290000000002</v>
      </c>
      <c r="K1743" s="82">
        <v>46.324809999999999</v>
      </c>
      <c r="L1743" s="82" t="s">
        <v>261</v>
      </c>
      <c r="M1743" s="87" t="s">
        <v>275</v>
      </c>
    </row>
    <row r="1744" spans="1:13" x14ac:dyDescent="0.25">
      <c r="A1744" s="82" t="s">
        <v>31</v>
      </c>
      <c r="B1744" s="82" t="s">
        <v>100</v>
      </c>
      <c r="C1744" s="82" t="s">
        <v>101</v>
      </c>
      <c r="D1744" s="82" t="s">
        <v>274</v>
      </c>
      <c r="E1744" s="82" t="s">
        <v>3429</v>
      </c>
      <c r="F1744" s="82" t="s">
        <v>54</v>
      </c>
      <c r="G1744" s="82" t="s">
        <v>264</v>
      </c>
      <c r="H1744" s="82" t="s">
        <v>88</v>
      </c>
      <c r="I1744" s="86">
        <v>44.194539999999996</v>
      </c>
      <c r="J1744" s="82">
        <v>41.035429999999998</v>
      </c>
      <c r="K1744" s="82">
        <v>47.353640000000006</v>
      </c>
      <c r="L1744" s="82" t="s">
        <v>261</v>
      </c>
      <c r="M1744" s="87" t="s">
        <v>275</v>
      </c>
    </row>
    <row r="1745" spans="1:13" x14ac:dyDescent="0.25">
      <c r="A1745" s="82" t="s">
        <v>31</v>
      </c>
      <c r="B1745" s="82" t="s">
        <v>100</v>
      </c>
      <c r="C1745" s="82" t="s">
        <v>101</v>
      </c>
      <c r="D1745" s="82" t="s">
        <v>274</v>
      </c>
      <c r="E1745" s="82" t="s">
        <v>3429</v>
      </c>
      <c r="F1745" s="82" t="s">
        <v>54</v>
      </c>
      <c r="G1745" s="82" t="s">
        <v>265</v>
      </c>
      <c r="H1745" s="82" t="s">
        <v>88</v>
      </c>
      <c r="I1745" s="86">
        <v>44.765500000000003</v>
      </c>
      <c r="J1745" s="82">
        <v>41.666879999999999</v>
      </c>
      <c r="K1745" s="82">
        <v>47.86412</v>
      </c>
      <c r="L1745" s="82" t="s">
        <v>261</v>
      </c>
      <c r="M1745" s="87" t="s">
        <v>275</v>
      </c>
    </row>
    <row r="1746" spans="1:13" x14ac:dyDescent="0.25">
      <c r="A1746" s="82" t="s">
        <v>31</v>
      </c>
      <c r="B1746" s="82" t="s">
        <v>100</v>
      </c>
      <c r="C1746" s="82" t="s">
        <v>101</v>
      </c>
      <c r="D1746" s="82" t="s">
        <v>274</v>
      </c>
      <c r="E1746" s="82" t="s">
        <v>3429</v>
      </c>
      <c r="F1746" s="82" t="s">
        <v>54</v>
      </c>
      <c r="G1746" s="82" t="s">
        <v>266</v>
      </c>
      <c r="H1746" s="82" t="s">
        <v>88</v>
      </c>
      <c r="I1746" s="86">
        <v>41.889220000000002</v>
      </c>
      <c r="J1746" s="82">
        <v>38.527819999999998</v>
      </c>
      <c r="K1746" s="82">
        <v>45.250610000000002</v>
      </c>
      <c r="L1746" s="82" t="s">
        <v>261</v>
      </c>
      <c r="M1746" s="87" t="s">
        <v>275</v>
      </c>
    </row>
    <row r="1747" spans="1:13" x14ac:dyDescent="0.25">
      <c r="A1747" s="82" t="s">
        <v>31</v>
      </c>
      <c r="B1747" s="82" t="s">
        <v>100</v>
      </c>
      <c r="C1747" s="82" t="s">
        <v>101</v>
      </c>
      <c r="D1747" s="82" t="s">
        <v>274</v>
      </c>
      <c r="E1747" s="82" t="s">
        <v>3429</v>
      </c>
      <c r="F1747" s="82" t="s">
        <v>54</v>
      </c>
      <c r="G1747" s="82" t="s">
        <v>267</v>
      </c>
      <c r="H1747" s="82" t="s">
        <v>88</v>
      </c>
      <c r="I1747" s="86">
        <v>39.017200000000003</v>
      </c>
      <c r="J1747" s="82">
        <v>35.50817</v>
      </c>
      <c r="K1747" s="82">
        <v>42.526219999999995</v>
      </c>
      <c r="L1747" s="82" t="s">
        <v>261</v>
      </c>
      <c r="M1747" s="87" t="s">
        <v>275</v>
      </c>
    </row>
    <row r="1748" spans="1:13" x14ac:dyDescent="0.25">
      <c r="A1748" s="82" t="s">
        <v>31</v>
      </c>
      <c r="B1748" s="82" t="s">
        <v>100</v>
      </c>
      <c r="C1748" s="82" t="s">
        <v>101</v>
      </c>
      <c r="D1748" s="82" t="s">
        <v>274</v>
      </c>
      <c r="E1748" s="82" t="s">
        <v>3429</v>
      </c>
      <c r="F1748" s="82" t="s">
        <v>54</v>
      </c>
      <c r="G1748" s="82" t="s">
        <v>268</v>
      </c>
      <c r="H1748" s="82" t="s">
        <v>88</v>
      </c>
      <c r="I1748" s="86">
        <v>37.794280000000001</v>
      </c>
      <c r="J1748" s="82">
        <v>34.170059999999999</v>
      </c>
      <c r="K1748" s="82">
        <v>41.418509999999998</v>
      </c>
      <c r="L1748" s="82" t="s">
        <v>261</v>
      </c>
      <c r="M1748" s="87" t="s">
        <v>275</v>
      </c>
    </row>
    <row r="1749" spans="1:13" x14ac:dyDescent="0.25">
      <c r="A1749" s="82" t="s">
        <v>32</v>
      </c>
      <c r="B1749" s="82" t="s">
        <v>100</v>
      </c>
      <c r="C1749" s="82" t="s">
        <v>101</v>
      </c>
      <c r="D1749" s="82" t="s">
        <v>274</v>
      </c>
      <c r="E1749" s="82" t="s">
        <v>3429</v>
      </c>
      <c r="F1749" s="82" t="s">
        <v>54</v>
      </c>
      <c r="G1749" s="82" t="s">
        <v>262</v>
      </c>
      <c r="H1749" s="82" t="s">
        <v>88</v>
      </c>
      <c r="I1749" s="86">
        <v>42.540649999999999</v>
      </c>
      <c r="J1749" s="82">
        <v>39.23292</v>
      </c>
      <c r="K1749" s="82">
        <v>45.848390000000002</v>
      </c>
      <c r="L1749" s="82" t="s">
        <v>261</v>
      </c>
      <c r="M1749" s="87" t="s">
        <v>275</v>
      </c>
    </row>
    <row r="1750" spans="1:13" x14ac:dyDescent="0.25">
      <c r="A1750" s="82" t="s">
        <v>32</v>
      </c>
      <c r="B1750" s="82" t="s">
        <v>100</v>
      </c>
      <c r="C1750" s="82" t="s">
        <v>101</v>
      </c>
      <c r="D1750" s="82" t="s">
        <v>274</v>
      </c>
      <c r="E1750" s="82" t="s">
        <v>3429</v>
      </c>
      <c r="F1750" s="82" t="s">
        <v>54</v>
      </c>
      <c r="G1750" s="82" t="s">
        <v>263</v>
      </c>
      <c r="H1750" s="82" t="s">
        <v>88</v>
      </c>
      <c r="I1750" s="86">
        <v>44.117530000000002</v>
      </c>
      <c r="J1750" s="82">
        <v>40.964820000000003</v>
      </c>
      <c r="K1750" s="82">
        <v>47.270230000000005</v>
      </c>
      <c r="L1750" s="82" t="s">
        <v>261</v>
      </c>
      <c r="M1750" s="87" t="s">
        <v>275</v>
      </c>
    </row>
    <row r="1751" spans="1:13" x14ac:dyDescent="0.25">
      <c r="A1751" s="82" t="s">
        <v>32</v>
      </c>
      <c r="B1751" s="82" t="s">
        <v>100</v>
      </c>
      <c r="C1751" s="82" t="s">
        <v>101</v>
      </c>
      <c r="D1751" s="82" t="s">
        <v>274</v>
      </c>
      <c r="E1751" s="82" t="s">
        <v>3429</v>
      </c>
      <c r="F1751" s="82" t="s">
        <v>54</v>
      </c>
      <c r="G1751" s="82" t="s">
        <v>264</v>
      </c>
      <c r="H1751" s="82" t="s">
        <v>88</v>
      </c>
      <c r="I1751" s="86">
        <v>42.350670000000001</v>
      </c>
      <c r="J1751" s="82">
        <v>39.260829999999999</v>
      </c>
      <c r="K1751" s="82">
        <v>45.440510000000003</v>
      </c>
      <c r="L1751" s="82" t="s">
        <v>261</v>
      </c>
      <c r="M1751" s="87" t="s">
        <v>275</v>
      </c>
    </row>
    <row r="1752" spans="1:13" x14ac:dyDescent="0.25">
      <c r="A1752" s="82" t="s">
        <v>32</v>
      </c>
      <c r="B1752" s="82" t="s">
        <v>100</v>
      </c>
      <c r="C1752" s="82" t="s">
        <v>101</v>
      </c>
      <c r="D1752" s="82" t="s">
        <v>274</v>
      </c>
      <c r="E1752" s="82" t="s">
        <v>3429</v>
      </c>
      <c r="F1752" s="82" t="s">
        <v>54</v>
      </c>
      <c r="G1752" s="82" t="s">
        <v>265</v>
      </c>
      <c r="H1752" s="82" t="s">
        <v>88</v>
      </c>
      <c r="I1752" s="86">
        <v>40.29683</v>
      </c>
      <c r="J1752" s="82">
        <v>37.222000000000001</v>
      </c>
      <c r="K1752" s="82">
        <v>43.371650000000002</v>
      </c>
      <c r="L1752" s="82" t="s">
        <v>261</v>
      </c>
      <c r="M1752" s="87" t="s">
        <v>275</v>
      </c>
    </row>
    <row r="1753" spans="1:13" x14ac:dyDescent="0.25">
      <c r="A1753" s="82" t="s">
        <v>32</v>
      </c>
      <c r="B1753" s="82" t="s">
        <v>100</v>
      </c>
      <c r="C1753" s="82" t="s">
        <v>101</v>
      </c>
      <c r="D1753" s="82" t="s">
        <v>274</v>
      </c>
      <c r="E1753" s="82" t="s">
        <v>3429</v>
      </c>
      <c r="F1753" s="82" t="s">
        <v>54</v>
      </c>
      <c r="G1753" s="82" t="s">
        <v>266</v>
      </c>
      <c r="H1753" s="82" t="s">
        <v>88</v>
      </c>
      <c r="I1753" s="86">
        <v>42.147109999999998</v>
      </c>
      <c r="J1753" s="82">
        <v>38.96067</v>
      </c>
      <c r="K1753" s="82">
        <v>45.333559999999999</v>
      </c>
      <c r="L1753" s="82" t="s">
        <v>261</v>
      </c>
      <c r="M1753" s="87" t="s">
        <v>275</v>
      </c>
    </row>
    <row r="1754" spans="1:13" x14ac:dyDescent="0.25">
      <c r="A1754" s="82" t="s">
        <v>32</v>
      </c>
      <c r="B1754" s="82" t="s">
        <v>100</v>
      </c>
      <c r="C1754" s="82" t="s">
        <v>101</v>
      </c>
      <c r="D1754" s="82" t="s">
        <v>274</v>
      </c>
      <c r="E1754" s="82" t="s">
        <v>3429</v>
      </c>
      <c r="F1754" s="82" t="s">
        <v>54</v>
      </c>
      <c r="G1754" s="82" t="s">
        <v>267</v>
      </c>
      <c r="H1754" s="82" t="s">
        <v>88</v>
      </c>
      <c r="I1754" s="86">
        <v>42.430810000000001</v>
      </c>
      <c r="J1754" s="82">
        <v>39.216000000000001</v>
      </c>
      <c r="K1754" s="82">
        <v>45.645609999999998</v>
      </c>
      <c r="L1754" s="82" t="s">
        <v>261</v>
      </c>
      <c r="M1754" s="87" t="s">
        <v>275</v>
      </c>
    </row>
    <row r="1755" spans="1:13" x14ac:dyDescent="0.25">
      <c r="A1755" s="82" t="s">
        <v>32</v>
      </c>
      <c r="B1755" s="82" t="s">
        <v>100</v>
      </c>
      <c r="C1755" s="82" t="s">
        <v>101</v>
      </c>
      <c r="D1755" s="82" t="s">
        <v>274</v>
      </c>
      <c r="E1755" s="82" t="s">
        <v>3429</v>
      </c>
      <c r="F1755" s="82" t="s">
        <v>54</v>
      </c>
      <c r="G1755" s="82" t="s">
        <v>268</v>
      </c>
      <c r="H1755" s="82" t="s">
        <v>88</v>
      </c>
      <c r="I1755" s="86">
        <v>41.1723</v>
      </c>
      <c r="J1755" s="82">
        <v>37.893389999999997</v>
      </c>
      <c r="K1755" s="82">
        <v>44.451210000000003</v>
      </c>
      <c r="L1755" s="82" t="s">
        <v>261</v>
      </c>
      <c r="M1755" s="87" t="s">
        <v>275</v>
      </c>
    </row>
    <row r="1756" spans="1:13" x14ac:dyDescent="0.25">
      <c r="A1756" s="82" t="s">
        <v>33</v>
      </c>
      <c r="B1756" s="82" t="s">
        <v>100</v>
      </c>
      <c r="C1756" s="82" t="s">
        <v>101</v>
      </c>
      <c r="D1756" s="82" t="s">
        <v>274</v>
      </c>
      <c r="E1756" s="82" t="s">
        <v>3429</v>
      </c>
      <c r="F1756" s="82" t="s">
        <v>54</v>
      </c>
      <c r="G1756" s="82" t="s">
        <v>262</v>
      </c>
      <c r="H1756" s="82" t="s">
        <v>88</v>
      </c>
      <c r="I1756" s="86">
        <v>45.968670000000003</v>
      </c>
      <c r="J1756" s="82">
        <v>43.006949999999996</v>
      </c>
      <c r="K1756" s="82">
        <v>48.930390000000003</v>
      </c>
      <c r="L1756" s="82" t="s">
        <v>261</v>
      </c>
      <c r="M1756" s="87" t="s">
        <v>275</v>
      </c>
    </row>
    <row r="1757" spans="1:13" x14ac:dyDescent="0.25">
      <c r="A1757" s="82" t="s">
        <v>33</v>
      </c>
      <c r="B1757" s="82" t="s">
        <v>100</v>
      </c>
      <c r="C1757" s="82" t="s">
        <v>101</v>
      </c>
      <c r="D1757" s="82" t="s">
        <v>274</v>
      </c>
      <c r="E1757" s="82" t="s">
        <v>3429</v>
      </c>
      <c r="F1757" s="82" t="s">
        <v>54</v>
      </c>
      <c r="G1757" s="82" t="s">
        <v>263</v>
      </c>
      <c r="H1757" s="82" t="s">
        <v>88</v>
      </c>
      <c r="I1757" s="86">
        <v>45.99427</v>
      </c>
      <c r="J1757" s="82">
        <v>43.032679999999999</v>
      </c>
      <c r="K1757" s="82">
        <v>48.955860000000001</v>
      </c>
      <c r="L1757" s="82" t="s">
        <v>261</v>
      </c>
      <c r="M1757" s="87" t="s">
        <v>275</v>
      </c>
    </row>
    <row r="1758" spans="1:13" x14ac:dyDescent="0.25">
      <c r="A1758" s="82" t="s">
        <v>33</v>
      </c>
      <c r="B1758" s="82" t="s">
        <v>100</v>
      </c>
      <c r="C1758" s="82" t="s">
        <v>101</v>
      </c>
      <c r="D1758" s="82" t="s">
        <v>274</v>
      </c>
      <c r="E1758" s="82" t="s">
        <v>3429</v>
      </c>
      <c r="F1758" s="82" t="s">
        <v>54</v>
      </c>
      <c r="G1758" s="82" t="s">
        <v>264</v>
      </c>
      <c r="H1758" s="82" t="s">
        <v>88</v>
      </c>
      <c r="I1758" s="86">
        <v>44.751180000000005</v>
      </c>
      <c r="J1758" s="82">
        <v>41.741540000000001</v>
      </c>
      <c r="K1758" s="82">
        <v>47.760809999999999</v>
      </c>
      <c r="L1758" s="82" t="s">
        <v>261</v>
      </c>
      <c r="M1758" s="87" t="s">
        <v>275</v>
      </c>
    </row>
    <row r="1759" spans="1:13" x14ac:dyDescent="0.25">
      <c r="A1759" s="82" t="s">
        <v>33</v>
      </c>
      <c r="B1759" s="82" t="s">
        <v>100</v>
      </c>
      <c r="C1759" s="82" t="s">
        <v>101</v>
      </c>
      <c r="D1759" s="82" t="s">
        <v>274</v>
      </c>
      <c r="E1759" s="82" t="s">
        <v>3429</v>
      </c>
      <c r="F1759" s="82" t="s">
        <v>54</v>
      </c>
      <c r="G1759" s="82" t="s">
        <v>265</v>
      </c>
      <c r="H1759" s="82" t="s">
        <v>88</v>
      </c>
      <c r="I1759" s="86">
        <v>43.664900000000003</v>
      </c>
      <c r="J1759" s="82">
        <v>40.62341</v>
      </c>
      <c r="K1759" s="82">
        <v>46.706389999999999</v>
      </c>
      <c r="L1759" s="82" t="s">
        <v>261</v>
      </c>
      <c r="M1759" s="87" t="s">
        <v>275</v>
      </c>
    </row>
    <row r="1760" spans="1:13" x14ac:dyDescent="0.25">
      <c r="A1760" s="82" t="s">
        <v>33</v>
      </c>
      <c r="B1760" s="82" t="s">
        <v>100</v>
      </c>
      <c r="C1760" s="82" t="s">
        <v>101</v>
      </c>
      <c r="D1760" s="82" t="s">
        <v>274</v>
      </c>
      <c r="E1760" s="82" t="s">
        <v>3429</v>
      </c>
      <c r="F1760" s="82" t="s">
        <v>54</v>
      </c>
      <c r="G1760" s="82" t="s">
        <v>266</v>
      </c>
      <c r="H1760" s="82" t="s">
        <v>88</v>
      </c>
      <c r="I1760" s="86">
        <v>44.34263</v>
      </c>
      <c r="J1760" s="82">
        <v>41.200679999999998</v>
      </c>
      <c r="K1760" s="82">
        <v>47.484580000000001</v>
      </c>
      <c r="L1760" s="82" t="s">
        <v>261</v>
      </c>
      <c r="M1760" s="87" t="s">
        <v>275</v>
      </c>
    </row>
    <row r="1761" spans="1:13" x14ac:dyDescent="0.25">
      <c r="A1761" s="82" t="s">
        <v>33</v>
      </c>
      <c r="B1761" s="82" t="s">
        <v>100</v>
      </c>
      <c r="C1761" s="82" t="s">
        <v>101</v>
      </c>
      <c r="D1761" s="82" t="s">
        <v>274</v>
      </c>
      <c r="E1761" s="82" t="s">
        <v>3429</v>
      </c>
      <c r="F1761" s="82" t="s">
        <v>54</v>
      </c>
      <c r="G1761" s="82" t="s">
        <v>267</v>
      </c>
      <c r="H1761" s="82" t="s">
        <v>88</v>
      </c>
      <c r="I1761" s="86">
        <v>44.116669999999999</v>
      </c>
      <c r="J1761" s="82">
        <v>40.993899999999996</v>
      </c>
      <c r="K1761" s="82">
        <v>47.239440000000002</v>
      </c>
      <c r="L1761" s="82" t="s">
        <v>261</v>
      </c>
      <c r="M1761" s="87" t="s">
        <v>275</v>
      </c>
    </row>
    <row r="1762" spans="1:13" x14ac:dyDescent="0.25">
      <c r="A1762" s="82" t="s">
        <v>33</v>
      </c>
      <c r="B1762" s="82" t="s">
        <v>100</v>
      </c>
      <c r="C1762" s="82" t="s">
        <v>101</v>
      </c>
      <c r="D1762" s="82" t="s">
        <v>274</v>
      </c>
      <c r="E1762" s="82" t="s">
        <v>3429</v>
      </c>
      <c r="F1762" s="82" t="s">
        <v>54</v>
      </c>
      <c r="G1762" s="82" t="s">
        <v>268</v>
      </c>
      <c r="H1762" s="82" t="s">
        <v>88</v>
      </c>
      <c r="I1762" s="86">
        <v>42.322120000000005</v>
      </c>
      <c r="J1762" s="82">
        <v>39.226210000000002</v>
      </c>
      <c r="K1762" s="82">
        <v>45.418030000000002</v>
      </c>
      <c r="L1762" s="82" t="s">
        <v>261</v>
      </c>
      <c r="M1762" s="87" t="s">
        <v>275</v>
      </c>
    </row>
    <row r="1763" spans="1:13" x14ac:dyDescent="0.25">
      <c r="A1763" s="82" t="s">
        <v>34</v>
      </c>
      <c r="B1763" s="82" t="s">
        <v>100</v>
      </c>
      <c r="C1763" s="82" t="s">
        <v>101</v>
      </c>
      <c r="D1763" s="82" t="s">
        <v>274</v>
      </c>
      <c r="E1763" s="82" t="s">
        <v>3429</v>
      </c>
      <c r="F1763" s="82" t="s">
        <v>54</v>
      </c>
      <c r="G1763" s="82" t="s">
        <v>262</v>
      </c>
      <c r="H1763" s="82" t="s">
        <v>88</v>
      </c>
      <c r="I1763" s="86">
        <v>42.65419</v>
      </c>
      <c r="J1763" s="82">
        <v>39.643430000000002</v>
      </c>
      <c r="K1763" s="82">
        <v>45.664949999999997</v>
      </c>
      <c r="L1763" s="82" t="s">
        <v>261</v>
      </c>
      <c r="M1763" s="87" t="s">
        <v>275</v>
      </c>
    </row>
    <row r="1764" spans="1:13" x14ac:dyDescent="0.25">
      <c r="A1764" s="82" t="s">
        <v>34</v>
      </c>
      <c r="B1764" s="82" t="s">
        <v>100</v>
      </c>
      <c r="C1764" s="82" t="s">
        <v>101</v>
      </c>
      <c r="D1764" s="82" t="s">
        <v>274</v>
      </c>
      <c r="E1764" s="82" t="s">
        <v>3429</v>
      </c>
      <c r="F1764" s="82" t="s">
        <v>54</v>
      </c>
      <c r="G1764" s="82" t="s">
        <v>263</v>
      </c>
      <c r="H1764" s="82" t="s">
        <v>88</v>
      </c>
      <c r="I1764" s="86">
        <v>42.948740000000001</v>
      </c>
      <c r="J1764" s="82">
        <v>39.819650000000003</v>
      </c>
      <c r="K1764" s="82">
        <v>46.077829999999999</v>
      </c>
      <c r="L1764" s="82" t="s">
        <v>261</v>
      </c>
      <c r="M1764" s="87" t="s">
        <v>275</v>
      </c>
    </row>
    <row r="1765" spans="1:13" x14ac:dyDescent="0.25">
      <c r="A1765" s="82" t="s">
        <v>34</v>
      </c>
      <c r="B1765" s="82" t="s">
        <v>100</v>
      </c>
      <c r="C1765" s="82" t="s">
        <v>101</v>
      </c>
      <c r="D1765" s="82" t="s">
        <v>274</v>
      </c>
      <c r="E1765" s="82" t="s">
        <v>3429</v>
      </c>
      <c r="F1765" s="82" t="s">
        <v>54</v>
      </c>
      <c r="G1765" s="82" t="s">
        <v>264</v>
      </c>
      <c r="H1765" s="82" t="s">
        <v>88</v>
      </c>
      <c r="I1765" s="86">
        <v>41.888150000000003</v>
      </c>
      <c r="J1765" s="82">
        <v>38.848260000000003</v>
      </c>
      <c r="K1765" s="82">
        <v>44.928040000000003</v>
      </c>
      <c r="L1765" s="82" t="s">
        <v>261</v>
      </c>
      <c r="M1765" s="87" t="s">
        <v>275</v>
      </c>
    </row>
    <row r="1766" spans="1:13" x14ac:dyDescent="0.25">
      <c r="A1766" s="82" t="s">
        <v>34</v>
      </c>
      <c r="B1766" s="82" t="s">
        <v>100</v>
      </c>
      <c r="C1766" s="82" t="s">
        <v>101</v>
      </c>
      <c r="D1766" s="82" t="s">
        <v>274</v>
      </c>
      <c r="E1766" s="82" t="s">
        <v>3429</v>
      </c>
      <c r="F1766" s="82" t="s">
        <v>54</v>
      </c>
      <c r="G1766" s="82" t="s">
        <v>265</v>
      </c>
      <c r="H1766" s="82" t="s">
        <v>88</v>
      </c>
      <c r="I1766" s="86">
        <v>42.184739999999998</v>
      </c>
      <c r="J1766" s="82">
        <v>39.20384</v>
      </c>
      <c r="K1766" s="82">
        <v>45.165649999999999</v>
      </c>
      <c r="L1766" s="82" t="s">
        <v>261</v>
      </c>
      <c r="M1766" s="87" t="s">
        <v>275</v>
      </c>
    </row>
    <row r="1767" spans="1:13" x14ac:dyDescent="0.25">
      <c r="A1767" s="82" t="s">
        <v>34</v>
      </c>
      <c r="B1767" s="82" t="s">
        <v>100</v>
      </c>
      <c r="C1767" s="82" t="s">
        <v>101</v>
      </c>
      <c r="D1767" s="82" t="s">
        <v>274</v>
      </c>
      <c r="E1767" s="82" t="s">
        <v>3429</v>
      </c>
      <c r="F1767" s="82" t="s">
        <v>54</v>
      </c>
      <c r="G1767" s="82" t="s">
        <v>266</v>
      </c>
      <c r="H1767" s="82" t="s">
        <v>88</v>
      </c>
      <c r="I1767" s="86">
        <v>43.212489999999995</v>
      </c>
      <c r="J1767" s="82">
        <v>40.113959999999999</v>
      </c>
      <c r="K1767" s="82">
        <v>46.311029999999995</v>
      </c>
      <c r="L1767" s="82" t="s">
        <v>261</v>
      </c>
      <c r="M1767" s="87" t="s">
        <v>275</v>
      </c>
    </row>
    <row r="1768" spans="1:13" x14ac:dyDescent="0.25">
      <c r="A1768" s="82" t="s">
        <v>34</v>
      </c>
      <c r="B1768" s="82" t="s">
        <v>100</v>
      </c>
      <c r="C1768" s="82" t="s">
        <v>101</v>
      </c>
      <c r="D1768" s="82" t="s">
        <v>274</v>
      </c>
      <c r="E1768" s="82" t="s">
        <v>3429</v>
      </c>
      <c r="F1768" s="82" t="s">
        <v>54</v>
      </c>
      <c r="G1768" s="82" t="s">
        <v>267</v>
      </c>
      <c r="H1768" s="82" t="s">
        <v>88</v>
      </c>
      <c r="I1768" s="86">
        <v>41.443300000000001</v>
      </c>
      <c r="J1768" s="82">
        <v>38.326710000000006</v>
      </c>
      <c r="K1768" s="82">
        <v>44.55988</v>
      </c>
      <c r="L1768" s="82" t="s">
        <v>261</v>
      </c>
      <c r="M1768" s="87" t="s">
        <v>275</v>
      </c>
    </row>
    <row r="1769" spans="1:13" x14ac:dyDescent="0.25">
      <c r="A1769" s="82" t="s">
        <v>34</v>
      </c>
      <c r="B1769" s="82" t="s">
        <v>100</v>
      </c>
      <c r="C1769" s="82" t="s">
        <v>101</v>
      </c>
      <c r="D1769" s="82" t="s">
        <v>274</v>
      </c>
      <c r="E1769" s="82" t="s">
        <v>3429</v>
      </c>
      <c r="F1769" s="82" t="s">
        <v>54</v>
      </c>
      <c r="G1769" s="82" t="s">
        <v>268</v>
      </c>
      <c r="H1769" s="82" t="s">
        <v>88</v>
      </c>
      <c r="I1769" s="86">
        <v>37.883150000000001</v>
      </c>
      <c r="J1769" s="82">
        <v>34.740389999999998</v>
      </c>
      <c r="K1769" s="82">
        <v>41.025909999999996</v>
      </c>
      <c r="L1769" s="82" t="s">
        <v>261</v>
      </c>
      <c r="M1769" s="87" t="s">
        <v>275</v>
      </c>
    </row>
    <row r="1770" spans="1:13" x14ac:dyDescent="0.25">
      <c r="A1770" s="82" t="s">
        <v>35</v>
      </c>
      <c r="B1770" s="82" t="s">
        <v>100</v>
      </c>
      <c r="C1770" s="82" t="s">
        <v>101</v>
      </c>
      <c r="D1770" s="82" t="s">
        <v>274</v>
      </c>
      <c r="E1770" s="82" t="s">
        <v>3429</v>
      </c>
      <c r="F1770" s="82" t="s">
        <v>54</v>
      </c>
      <c r="G1770" s="82" t="s">
        <v>262</v>
      </c>
      <c r="H1770" s="82" t="s">
        <v>88</v>
      </c>
      <c r="I1770" s="86">
        <v>40.610469999999999</v>
      </c>
      <c r="J1770" s="82">
        <v>37.334919999999997</v>
      </c>
      <c r="K1770" s="82">
        <v>43.886019999999995</v>
      </c>
      <c r="L1770" s="82" t="s">
        <v>261</v>
      </c>
      <c r="M1770" s="87" t="s">
        <v>275</v>
      </c>
    </row>
    <row r="1771" spans="1:13" x14ac:dyDescent="0.25">
      <c r="A1771" s="82" t="s">
        <v>35</v>
      </c>
      <c r="B1771" s="82" t="s">
        <v>100</v>
      </c>
      <c r="C1771" s="82" t="s">
        <v>101</v>
      </c>
      <c r="D1771" s="82" t="s">
        <v>274</v>
      </c>
      <c r="E1771" s="82" t="s">
        <v>3429</v>
      </c>
      <c r="F1771" s="82" t="s">
        <v>54</v>
      </c>
      <c r="G1771" s="82" t="s">
        <v>263</v>
      </c>
      <c r="H1771" s="82" t="s">
        <v>88</v>
      </c>
      <c r="I1771" s="86">
        <v>40.179880000000004</v>
      </c>
      <c r="J1771" s="82">
        <v>37.007800000000003</v>
      </c>
      <c r="K1771" s="82">
        <v>43.351950000000002</v>
      </c>
      <c r="L1771" s="82" t="s">
        <v>261</v>
      </c>
      <c r="M1771" s="87" t="s">
        <v>275</v>
      </c>
    </row>
    <row r="1772" spans="1:13" x14ac:dyDescent="0.25">
      <c r="A1772" s="82" t="s">
        <v>35</v>
      </c>
      <c r="B1772" s="82" t="s">
        <v>100</v>
      </c>
      <c r="C1772" s="82" t="s">
        <v>101</v>
      </c>
      <c r="D1772" s="82" t="s">
        <v>274</v>
      </c>
      <c r="E1772" s="82" t="s">
        <v>3429</v>
      </c>
      <c r="F1772" s="82" t="s">
        <v>54</v>
      </c>
      <c r="G1772" s="82" t="s">
        <v>264</v>
      </c>
      <c r="H1772" s="82" t="s">
        <v>88</v>
      </c>
      <c r="I1772" s="86">
        <v>40.327069999999999</v>
      </c>
      <c r="J1772" s="82">
        <v>37.153269999999999</v>
      </c>
      <c r="K1772" s="82">
        <v>43.500860000000003</v>
      </c>
      <c r="L1772" s="82" t="s">
        <v>261</v>
      </c>
      <c r="M1772" s="87" t="s">
        <v>275</v>
      </c>
    </row>
    <row r="1773" spans="1:13" x14ac:dyDescent="0.25">
      <c r="A1773" s="82" t="s">
        <v>35</v>
      </c>
      <c r="B1773" s="82" t="s">
        <v>100</v>
      </c>
      <c r="C1773" s="82" t="s">
        <v>101</v>
      </c>
      <c r="D1773" s="82" t="s">
        <v>274</v>
      </c>
      <c r="E1773" s="82" t="s">
        <v>3429</v>
      </c>
      <c r="F1773" s="82" t="s">
        <v>54</v>
      </c>
      <c r="G1773" s="82" t="s">
        <v>265</v>
      </c>
      <c r="H1773" s="82" t="s">
        <v>88</v>
      </c>
      <c r="I1773" s="86">
        <v>39.24342</v>
      </c>
      <c r="J1773" s="82">
        <v>36.23198</v>
      </c>
      <c r="K1773" s="82">
        <v>42.254860000000001</v>
      </c>
      <c r="L1773" s="82" t="s">
        <v>261</v>
      </c>
      <c r="M1773" s="87" t="s">
        <v>275</v>
      </c>
    </row>
    <row r="1774" spans="1:13" x14ac:dyDescent="0.25">
      <c r="A1774" s="82" t="s">
        <v>35</v>
      </c>
      <c r="B1774" s="82" t="s">
        <v>100</v>
      </c>
      <c r="C1774" s="82" t="s">
        <v>101</v>
      </c>
      <c r="D1774" s="82" t="s">
        <v>274</v>
      </c>
      <c r="E1774" s="82" t="s">
        <v>3429</v>
      </c>
      <c r="F1774" s="82" t="s">
        <v>54</v>
      </c>
      <c r="G1774" s="82" t="s">
        <v>266</v>
      </c>
      <c r="H1774" s="82" t="s">
        <v>88</v>
      </c>
      <c r="I1774" s="86">
        <v>39.621119999999998</v>
      </c>
      <c r="J1774" s="82">
        <v>36.569790000000005</v>
      </c>
      <c r="K1774" s="82">
        <v>42.672440000000002</v>
      </c>
      <c r="L1774" s="82" t="s">
        <v>261</v>
      </c>
      <c r="M1774" s="87" t="s">
        <v>275</v>
      </c>
    </row>
    <row r="1775" spans="1:13" x14ac:dyDescent="0.25">
      <c r="A1775" s="82" t="s">
        <v>35</v>
      </c>
      <c r="B1775" s="82" t="s">
        <v>100</v>
      </c>
      <c r="C1775" s="82" t="s">
        <v>101</v>
      </c>
      <c r="D1775" s="82" t="s">
        <v>274</v>
      </c>
      <c r="E1775" s="82" t="s">
        <v>3429</v>
      </c>
      <c r="F1775" s="82" t="s">
        <v>54</v>
      </c>
      <c r="G1775" s="82" t="s">
        <v>267</v>
      </c>
      <c r="H1775" s="82" t="s">
        <v>88</v>
      </c>
      <c r="I1775" s="86">
        <v>39.424579999999999</v>
      </c>
      <c r="J1775" s="82">
        <v>36.28154</v>
      </c>
      <c r="K1775" s="82">
        <v>42.567610000000002</v>
      </c>
      <c r="L1775" s="82" t="s">
        <v>261</v>
      </c>
      <c r="M1775" s="87" t="s">
        <v>275</v>
      </c>
    </row>
    <row r="1776" spans="1:13" x14ac:dyDescent="0.25">
      <c r="A1776" s="82" t="s">
        <v>35</v>
      </c>
      <c r="B1776" s="82" t="s">
        <v>100</v>
      </c>
      <c r="C1776" s="82" t="s">
        <v>101</v>
      </c>
      <c r="D1776" s="82" t="s">
        <v>274</v>
      </c>
      <c r="E1776" s="82" t="s">
        <v>3429</v>
      </c>
      <c r="F1776" s="82" t="s">
        <v>54</v>
      </c>
      <c r="G1776" s="82" t="s">
        <v>268</v>
      </c>
      <c r="H1776" s="82" t="s">
        <v>88</v>
      </c>
      <c r="I1776" s="86">
        <v>39.373539999999998</v>
      </c>
      <c r="J1776" s="82">
        <v>36.194340000000004</v>
      </c>
      <c r="K1776" s="82">
        <v>42.552729999999997</v>
      </c>
      <c r="L1776" s="82" t="s">
        <v>261</v>
      </c>
      <c r="M1776" s="87" t="s">
        <v>275</v>
      </c>
    </row>
    <row r="1777" spans="1:13" x14ac:dyDescent="0.25">
      <c r="A1777" s="82" t="s">
        <v>36</v>
      </c>
      <c r="B1777" s="82" t="s">
        <v>100</v>
      </c>
      <c r="C1777" s="82" t="s">
        <v>101</v>
      </c>
      <c r="D1777" s="82" t="s">
        <v>274</v>
      </c>
      <c r="E1777" s="82" t="s">
        <v>3429</v>
      </c>
      <c r="F1777" s="82" t="s">
        <v>54</v>
      </c>
      <c r="G1777" s="82" t="s">
        <v>262</v>
      </c>
      <c r="H1777" s="82" t="s">
        <v>88</v>
      </c>
      <c r="I1777" s="86">
        <v>42.228439999999999</v>
      </c>
      <c r="J1777" s="82">
        <v>38.747070000000001</v>
      </c>
      <c r="K1777" s="82">
        <v>45.709809999999997</v>
      </c>
      <c r="L1777" s="82" t="s">
        <v>261</v>
      </c>
      <c r="M1777" s="87" t="s">
        <v>275</v>
      </c>
    </row>
    <row r="1778" spans="1:13" x14ac:dyDescent="0.25">
      <c r="A1778" s="82" t="s">
        <v>36</v>
      </c>
      <c r="B1778" s="82" t="s">
        <v>100</v>
      </c>
      <c r="C1778" s="82" t="s">
        <v>101</v>
      </c>
      <c r="D1778" s="82" t="s">
        <v>274</v>
      </c>
      <c r="E1778" s="82" t="s">
        <v>3429</v>
      </c>
      <c r="F1778" s="82" t="s">
        <v>54</v>
      </c>
      <c r="G1778" s="82" t="s">
        <v>263</v>
      </c>
      <c r="H1778" s="82" t="s">
        <v>88</v>
      </c>
      <c r="I1778" s="86">
        <v>40.640999999999998</v>
      </c>
      <c r="J1778" s="82">
        <v>37.38682</v>
      </c>
      <c r="K1778" s="82">
        <v>43.895180000000003</v>
      </c>
      <c r="L1778" s="82" t="s">
        <v>261</v>
      </c>
      <c r="M1778" s="87" t="s">
        <v>275</v>
      </c>
    </row>
    <row r="1779" spans="1:13" x14ac:dyDescent="0.25">
      <c r="A1779" s="82" t="s">
        <v>36</v>
      </c>
      <c r="B1779" s="82" t="s">
        <v>100</v>
      </c>
      <c r="C1779" s="82" t="s">
        <v>101</v>
      </c>
      <c r="D1779" s="82" t="s">
        <v>274</v>
      </c>
      <c r="E1779" s="82" t="s">
        <v>3429</v>
      </c>
      <c r="F1779" s="82" t="s">
        <v>54</v>
      </c>
      <c r="G1779" s="82" t="s">
        <v>264</v>
      </c>
      <c r="H1779" s="82" t="s">
        <v>88</v>
      </c>
      <c r="I1779" s="86">
        <v>39.244070000000001</v>
      </c>
      <c r="J1779" s="82">
        <v>36.120069999999998</v>
      </c>
      <c r="K1779" s="82">
        <v>42.368070000000003</v>
      </c>
      <c r="L1779" s="82" t="s">
        <v>261</v>
      </c>
      <c r="M1779" s="87" t="s">
        <v>275</v>
      </c>
    </row>
    <row r="1780" spans="1:13" x14ac:dyDescent="0.25">
      <c r="A1780" s="82" t="s">
        <v>36</v>
      </c>
      <c r="B1780" s="82" t="s">
        <v>100</v>
      </c>
      <c r="C1780" s="82" t="s">
        <v>101</v>
      </c>
      <c r="D1780" s="82" t="s">
        <v>274</v>
      </c>
      <c r="E1780" s="82" t="s">
        <v>3429</v>
      </c>
      <c r="F1780" s="82" t="s">
        <v>54</v>
      </c>
      <c r="G1780" s="82" t="s">
        <v>265</v>
      </c>
      <c r="H1780" s="82" t="s">
        <v>88</v>
      </c>
      <c r="I1780" s="86">
        <v>41.765740000000001</v>
      </c>
      <c r="J1780" s="82">
        <v>38.503860000000003</v>
      </c>
      <c r="K1780" s="82">
        <v>45.027610000000003</v>
      </c>
      <c r="L1780" s="82" t="s">
        <v>261</v>
      </c>
      <c r="M1780" s="87" t="s">
        <v>275</v>
      </c>
    </row>
    <row r="1781" spans="1:13" x14ac:dyDescent="0.25">
      <c r="A1781" s="82" t="s">
        <v>36</v>
      </c>
      <c r="B1781" s="82" t="s">
        <v>100</v>
      </c>
      <c r="C1781" s="82" t="s">
        <v>101</v>
      </c>
      <c r="D1781" s="82" t="s">
        <v>274</v>
      </c>
      <c r="E1781" s="82" t="s">
        <v>3429</v>
      </c>
      <c r="F1781" s="82" t="s">
        <v>54</v>
      </c>
      <c r="G1781" s="82" t="s">
        <v>266</v>
      </c>
      <c r="H1781" s="82" t="s">
        <v>88</v>
      </c>
      <c r="I1781" s="86">
        <v>42.585269999999994</v>
      </c>
      <c r="J1781" s="82">
        <v>39.320719999999994</v>
      </c>
      <c r="K1781" s="82">
        <v>45.849820000000001</v>
      </c>
      <c r="L1781" s="82" t="s">
        <v>261</v>
      </c>
      <c r="M1781" s="87" t="s">
        <v>275</v>
      </c>
    </row>
    <row r="1782" spans="1:13" x14ac:dyDescent="0.25">
      <c r="A1782" s="82" t="s">
        <v>36</v>
      </c>
      <c r="B1782" s="82" t="s">
        <v>100</v>
      </c>
      <c r="C1782" s="82" t="s">
        <v>101</v>
      </c>
      <c r="D1782" s="82" t="s">
        <v>274</v>
      </c>
      <c r="E1782" s="82" t="s">
        <v>3429</v>
      </c>
      <c r="F1782" s="82" t="s">
        <v>54</v>
      </c>
      <c r="G1782" s="82" t="s">
        <v>267</v>
      </c>
      <c r="H1782" s="82" t="s">
        <v>88</v>
      </c>
      <c r="I1782" s="86">
        <v>41.028619999999997</v>
      </c>
      <c r="J1782" s="82">
        <v>37.778040000000004</v>
      </c>
      <c r="K1782" s="82">
        <v>44.27919</v>
      </c>
      <c r="L1782" s="82" t="s">
        <v>261</v>
      </c>
      <c r="M1782" s="87" t="s">
        <v>275</v>
      </c>
    </row>
    <row r="1783" spans="1:13" x14ac:dyDescent="0.25">
      <c r="A1783" s="82" t="s">
        <v>36</v>
      </c>
      <c r="B1783" s="82" t="s">
        <v>100</v>
      </c>
      <c r="C1783" s="82" t="s">
        <v>101</v>
      </c>
      <c r="D1783" s="82" t="s">
        <v>274</v>
      </c>
      <c r="E1783" s="82" t="s">
        <v>3429</v>
      </c>
      <c r="F1783" s="82" t="s">
        <v>54</v>
      </c>
      <c r="G1783" s="82" t="s">
        <v>268</v>
      </c>
      <c r="H1783" s="82" t="s">
        <v>88</v>
      </c>
      <c r="I1783" s="86">
        <v>38.632729999999995</v>
      </c>
      <c r="J1783" s="82">
        <v>35.049320000000002</v>
      </c>
      <c r="K1783" s="82">
        <v>42.216140000000003</v>
      </c>
      <c r="L1783" s="82" t="s">
        <v>261</v>
      </c>
      <c r="M1783" s="87" t="s">
        <v>275</v>
      </c>
    </row>
    <row r="1784" spans="1:13" x14ac:dyDescent="0.25">
      <c r="A1784" s="82" t="s">
        <v>37</v>
      </c>
      <c r="B1784" s="82" t="s">
        <v>100</v>
      </c>
      <c r="C1784" s="82" t="s">
        <v>101</v>
      </c>
      <c r="D1784" s="82" t="s">
        <v>274</v>
      </c>
      <c r="E1784" s="82" t="s">
        <v>3429</v>
      </c>
      <c r="F1784" s="82" t="s">
        <v>54</v>
      </c>
      <c r="G1784" s="82" t="s">
        <v>262</v>
      </c>
      <c r="H1784" s="82" t="s">
        <v>88</v>
      </c>
      <c r="I1784" s="86">
        <v>38.705529999999996</v>
      </c>
      <c r="J1784" s="82">
        <v>35.206780000000002</v>
      </c>
      <c r="K1784" s="82">
        <v>42.204279999999997</v>
      </c>
      <c r="L1784" s="82" t="s">
        <v>261</v>
      </c>
      <c r="M1784" s="87" t="s">
        <v>275</v>
      </c>
    </row>
    <row r="1785" spans="1:13" x14ac:dyDescent="0.25">
      <c r="A1785" s="82" t="s">
        <v>37</v>
      </c>
      <c r="B1785" s="82" t="s">
        <v>100</v>
      </c>
      <c r="C1785" s="82" t="s">
        <v>101</v>
      </c>
      <c r="D1785" s="82" t="s">
        <v>274</v>
      </c>
      <c r="E1785" s="82" t="s">
        <v>3429</v>
      </c>
      <c r="F1785" s="82" t="s">
        <v>54</v>
      </c>
      <c r="G1785" s="82" t="s">
        <v>263</v>
      </c>
      <c r="H1785" s="82" t="s">
        <v>88</v>
      </c>
      <c r="I1785" s="86">
        <v>38.133940000000003</v>
      </c>
      <c r="J1785" s="82">
        <v>34.88747</v>
      </c>
      <c r="K1785" s="82">
        <v>41.380409999999998</v>
      </c>
      <c r="L1785" s="82" t="s">
        <v>261</v>
      </c>
      <c r="M1785" s="87" t="s">
        <v>275</v>
      </c>
    </row>
    <row r="1786" spans="1:13" x14ac:dyDescent="0.25">
      <c r="A1786" s="82" t="s">
        <v>37</v>
      </c>
      <c r="B1786" s="82" t="s">
        <v>100</v>
      </c>
      <c r="C1786" s="82" t="s">
        <v>101</v>
      </c>
      <c r="D1786" s="82" t="s">
        <v>274</v>
      </c>
      <c r="E1786" s="82" t="s">
        <v>3429</v>
      </c>
      <c r="F1786" s="82" t="s">
        <v>54</v>
      </c>
      <c r="G1786" s="82" t="s">
        <v>264</v>
      </c>
      <c r="H1786" s="82" t="s">
        <v>88</v>
      </c>
      <c r="I1786" s="86">
        <v>38.761710000000001</v>
      </c>
      <c r="J1786" s="82">
        <v>35.663319999999999</v>
      </c>
      <c r="K1786" s="82">
        <v>41.860100000000003</v>
      </c>
      <c r="L1786" s="82" t="s">
        <v>261</v>
      </c>
      <c r="M1786" s="87" t="s">
        <v>275</v>
      </c>
    </row>
    <row r="1787" spans="1:13" x14ac:dyDescent="0.25">
      <c r="A1787" s="82" t="s">
        <v>37</v>
      </c>
      <c r="B1787" s="82" t="s">
        <v>100</v>
      </c>
      <c r="C1787" s="82" t="s">
        <v>101</v>
      </c>
      <c r="D1787" s="82" t="s">
        <v>274</v>
      </c>
      <c r="E1787" s="82" t="s">
        <v>3429</v>
      </c>
      <c r="F1787" s="82" t="s">
        <v>54</v>
      </c>
      <c r="G1787" s="82" t="s">
        <v>265</v>
      </c>
      <c r="H1787" s="82" t="s">
        <v>88</v>
      </c>
      <c r="I1787" s="86">
        <v>39.288980000000002</v>
      </c>
      <c r="J1787" s="82">
        <v>35.92989</v>
      </c>
      <c r="K1787" s="82">
        <v>42.648069999999997</v>
      </c>
      <c r="L1787" s="82" t="s">
        <v>261</v>
      </c>
      <c r="M1787" s="87" t="s">
        <v>275</v>
      </c>
    </row>
    <row r="1788" spans="1:13" x14ac:dyDescent="0.25">
      <c r="A1788" s="82" t="s">
        <v>37</v>
      </c>
      <c r="B1788" s="82" t="s">
        <v>100</v>
      </c>
      <c r="C1788" s="82" t="s">
        <v>101</v>
      </c>
      <c r="D1788" s="82" t="s">
        <v>274</v>
      </c>
      <c r="E1788" s="82" t="s">
        <v>3429</v>
      </c>
      <c r="F1788" s="82" t="s">
        <v>54</v>
      </c>
      <c r="G1788" s="82" t="s">
        <v>266</v>
      </c>
      <c r="H1788" s="82" t="s">
        <v>88</v>
      </c>
      <c r="I1788" s="86">
        <v>38.448309999999999</v>
      </c>
      <c r="J1788" s="82">
        <v>34.904610000000005</v>
      </c>
      <c r="K1788" s="82">
        <v>41.992010000000001</v>
      </c>
      <c r="L1788" s="82" t="s">
        <v>261</v>
      </c>
      <c r="M1788" s="87" t="s">
        <v>275</v>
      </c>
    </row>
    <row r="1789" spans="1:13" x14ac:dyDescent="0.25">
      <c r="A1789" s="82" t="s">
        <v>37</v>
      </c>
      <c r="B1789" s="82" t="s">
        <v>100</v>
      </c>
      <c r="C1789" s="82" t="s">
        <v>101</v>
      </c>
      <c r="D1789" s="82" t="s">
        <v>274</v>
      </c>
      <c r="E1789" s="82" t="s">
        <v>3429</v>
      </c>
      <c r="F1789" s="82" t="s">
        <v>54</v>
      </c>
      <c r="G1789" s="82" t="s">
        <v>267</v>
      </c>
      <c r="H1789" s="82" t="s">
        <v>88</v>
      </c>
      <c r="I1789" s="86">
        <v>36.380319999999998</v>
      </c>
      <c r="J1789" s="82">
        <v>32.808169999999997</v>
      </c>
      <c r="K1789" s="82">
        <v>39.952480000000001</v>
      </c>
      <c r="L1789" s="82" t="s">
        <v>261</v>
      </c>
      <c r="M1789" s="87" t="s">
        <v>275</v>
      </c>
    </row>
    <row r="1790" spans="1:13" x14ac:dyDescent="0.25">
      <c r="A1790" s="82" t="s">
        <v>37</v>
      </c>
      <c r="B1790" s="82" t="s">
        <v>100</v>
      </c>
      <c r="C1790" s="82" t="s">
        <v>101</v>
      </c>
      <c r="D1790" s="82" t="s">
        <v>274</v>
      </c>
      <c r="E1790" s="82" t="s">
        <v>3429</v>
      </c>
      <c r="F1790" s="82" t="s">
        <v>54</v>
      </c>
      <c r="G1790" s="82" t="s">
        <v>268</v>
      </c>
      <c r="H1790" s="82" t="s">
        <v>88</v>
      </c>
      <c r="I1790" s="86">
        <v>37.365029999999997</v>
      </c>
      <c r="J1790" s="82">
        <v>33.663340000000005</v>
      </c>
      <c r="K1790" s="82">
        <v>41.066720000000004</v>
      </c>
      <c r="L1790" s="82" t="s">
        <v>261</v>
      </c>
      <c r="M1790" s="87" t="s">
        <v>275</v>
      </c>
    </row>
    <row r="1791" spans="1:13" x14ac:dyDescent="0.25">
      <c r="A1791" s="82" t="s">
        <v>38</v>
      </c>
      <c r="B1791" s="82" t="s">
        <v>100</v>
      </c>
      <c r="C1791" s="82" t="s">
        <v>101</v>
      </c>
      <c r="D1791" s="82" t="s">
        <v>274</v>
      </c>
      <c r="E1791" s="82" t="s">
        <v>3429</v>
      </c>
      <c r="F1791" s="82" t="s">
        <v>54</v>
      </c>
      <c r="G1791" s="82" t="s">
        <v>262</v>
      </c>
      <c r="H1791" s="82" t="s">
        <v>88</v>
      </c>
      <c r="I1791" s="86">
        <v>38.799119999999995</v>
      </c>
      <c r="J1791" s="82">
        <v>35.876019999999997</v>
      </c>
      <c r="K1791" s="82">
        <v>41.722229999999996</v>
      </c>
      <c r="L1791" s="82" t="s">
        <v>261</v>
      </c>
      <c r="M1791" s="87" t="s">
        <v>275</v>
      </c>
    </row>
    <row r="1792" spans="1:13" x14ac:dyDescent="0.25">
      <c r="A1792" s="82" t="s">
        <v>38</v>
      </c>
      <c r="B1792" s="82" t="s">
        <v>100</v>
      </c>
      <c r="C1792" s="82" t="s">
        <v>101</v>
      </c>
      <c r="D1792" s="82" t="s">
        <v>274</v>
      </c>
      <c r="E1792" s="82" t="s">
        <v>3429</v>
      </c>
      <c r="F1792" s="82" t="s">
        <v>54</v>
      </c>
      <c r="G1792" s="82" t="s">
        <v>263</v>
      </c>
      <c r="H1792" s="82" t="s">
        <v>88</v>
      </c>
      <c r="I1792" s="86">
        <v>39.443470000000005</v>
      </c>
      <c r="J1792" s="82">
        <v>36.625529999999998</v>
      </c>
      <c r="K1792" s="82">
        <v>42.261420000000001</v>
      </c>
      <c r="L1792" s="82" t="s">
        <v>261</v>
      </c>
      <c r="M1792" s="87" t="s">
        <v>275</v>
      </c>
    </row>
    <row r="1793" spans="1:13" x14ac:dyDescent="0.25">
      <c r="A1793" s="82" t="s">
        <v>38</v>
      </c>
      <c r="B1793" s="82" t="s">
        <v>100</v>
      </c>
      <c r="C1793" s="82" t="s">
        <v>101</v>
      </c>
      <c r="D1793" s="82" t="s">
        <v>274</v>
      </c>
      <c r="E1793" s="82" t="s">
        <v>3429</v>
      </c>
      <c r="F1793" s="82" t="s">
        <v>54</v>
      </c>
      <c r="G1793" s="82" t="s">
        <v>264</v>
      </c>
      <c r="H1793" s="82" t="s">
        <v>88</v>
      </c>
      <c r="I1793" s="86">
        <v>39.380510000000001</v>
      </c>
      <c r="J1793" s="82">
        <v>36.503270000000001</v>
      </c>
      <c r="K1793" s="82">
        <v>42.257759999999998</v>
      </c>
      <c r="L1793" s="82" t="s">
        <v>261</v>
      </c>
      <c r="M1793" s="87" t="s">
        <v>275</v>
      </c>
    </row>
    <row r="1794" spans="1:13" x14ac:dyDescent="0.25">
      <c r="A1794" s="82" t="s">
        <v>38</v>
      </c>
      <c r="B1794" s="82" t="s">
        <v>100</v>
      </c>
      <c r="C1794" s="82" t="s">
        <v>101</v>
      </c>
      <c r="D1794" s="82" t="s">
        <v>274</v>
      </c>
      <c r="E1794" s="82" t="s">
        <v>3429</v>
      </c>
      <c r="F1794" s="82" t="s">
        <v>54</v>
      </c>
      <c r="G1794" s="82" t="s">
        <v>265</v>
      </c>
      <c r="H1794" s="82" t="s">
        <v>88</v>
      </c>
      <c r="I1794" s="86">
        <v>36.523699999999998</v>
      </c>
      <c r="J1794" s="82">
        <v>33.497869999999999</v>
      </c>
      <c r="K1794" s="82">
        <v>39.549520000000001</v>
      </c>
      <c r="L1794" s="82" t="s">
        <v>261</v>
      </c>
      <c r="M1794" s="87" t="s">
        <v>275</v>
      </c>
    </row>
    <row r="1795" spans="1:13" x14ac:dyDescent="0.25">
      <c r="A1795" s="82" t="s">
        <v>38</v>
      </c>
      <c r="B1795" s="82" t="s">
        <v>100</v>
      </c>
      <c r="C1795" s="82" t="s">
        <v>101</v>
      </c>
      <c r="D1795" s="82" t="s">
        <v>274</v>
      </c>
      <c r="E1795" s="82" t="s">
        <v>3429</v>
      </c>
      <c r="F1795" s="82" t="s">
        <v>54</v>
      </c>
      <c r="G1795" s="82" t="s">
        <v>266</v>
      </c>
      <c r="H1795" s="82" t="s">
        <v>88</v>
      </c>
      <c r="I1795" s="86">
        <v>36.449950000000001</v>
      </c>
      <c r="J1795" s="82">
        <v>33.413350000000001</v>
      </c>
      <c r="K1795" s="82">
        <v>39.486539999999998</v>
      </c>
      <c r="L1795" s="82" t="s">
        <v>261</v>
      </c>
      <c r="M1795" s="87" t="s">
        <v>275</v>
      </c>
    </row>
    <row r="1796" spans="1:13" x14ac:dyDescent="0.25">
      <c r="A1796" s="82" t="s">
        <v>38</v>
      </c>
      <c r="B1796" s="82" t="s">
        <v>100</v>
      </c>
      <c r="C1796" s="82" t="s">
        <v>101</v>
      </c>
      <c r="D1796" s="82" t="s">
        <v>274</v>
      </c>
      <c r="E1796" s="82" t="s">
        <v>3429</v>
      </c>
      <c r="F1796" s="82" t="s">
        <v>54</v>
      </c>
      <c r="G1796" s="82" t="s">
        <v>267</v>
      </c>
      <c r="H1796" s="82" t="s">
        <v>88</v>
      </c>
      <c r="I1796" s="86">
        <v>39.325249999999997</v>
      </c>
      <c r="J1796" s="82">
        <v>36.107709999999997</v>
      </c>
      <c r="K1796" s="82">
        <v>42.542790000000004</v>
      </c>
      <c r="L1796" s="82" t="s">
        <v>261</v>
      </c>
      <c r="M1796" s="87" t="s">
        <v>275</v>
      </c>
    </row>
    <row r="1797" spans="1:13" x14ac:dyDescent="0.25">
      <c r="A1797" s="82" t="s">
        <v>38</v>
      </c>
      <c r="B1797" s="82" t="s">
        <v>100</v>
      </c>
      <c r="C1797" s="82" t="s">
        <v>101</v>
      </c>
      <c r="D1797" s="82" t="s">
        <v>274</v>
      </c>
      <c r="E1797" s="82" t="s">
        <v>3429</v>
      </c>
      <c r="F1797" s="82" t="s">
        <v>54</v>
      </c>
      <c r="G1797" s="82" t="s">
        <v>268</v>
      </c>
      <c r="H1797" s="82" t="s">
        <v>88</v>
      </c>
      <c r="I1797" s="86">
        <v>38.190439999999995</v>
      </c>
      <c r="J1797" s="82">
        <v>34.928940000000004</v>
      </c>
      <c r="K1797" s="82">
        <v>41.451949999999997</v>
      </c>
      <c r="L1797" s="82" t="s">
        <v>261</v>
      </c>
      <c r="M1797" s="87" t="s">
        <v>275</v>
      </c>
    </row>
    <row r="1798" spans="1:13" x14ac:dyDescent="0.25">
      <c r="A1798" s="82" t="s">
        <v>39</v>
      </c>
      <c r="B1798" s="82" t="s">
        <v>100</v>
      </c>
      <c r="C1798" s="82" t="s">
        <v>101</v>
      </c>
      <c r="D1798" s="82" t="s">
        <v>274</v>
      </c>
      <c r="E1798" s="82" t="s">
        <v>3429</v>
      </c>
      <c r="F1798" s="82" t="s">
        <v>54</v>
      </c>
      <c r="G1798" s="82" t="s">
        <v>262</v>
      </c>
      <c r="H1798" s="82" t="s">
        <v>88</v>
      </c>
      <c r="I1798" s="86">
        <v>46.604839999999996</v>
      </c>
      <c r="J1798" s="82">
        <v>43.801380000000002</v>
      </c>
      <c r="K1798" s="82">
        <v>49.408299999999997</v>
      </c>
      <c r="L1798" s="82" t="s">
        <v>261</v>
      </c>
      <c r="M1798" s="87" t="s">
        <v>275</v>
      </c>
    </row>
    <row r="1799" spans="1:13" x14ac:dyDescent="0.25">
      <c r="A1799" s="82" t="s">
        <v>39</v>
      </c>
      <c r="B1799" s="82" t="s">
        <v>100</v>
      </c>
      <c r="C1799" s="82" t="s">
        <v>101</v>
      </c>
      <c r="D1799" s="82" t="s">
        <v>274</v>
      </c>
      <c r="E1799" s="82" t="s">
        <v>3429</v>
      </c>
      <c r="F1799" s="82" t="s">
        <v>54</v>
      </c>
      <c r="G1799" s="82" t="s">
        <v>263</v>
      </c>
      <c r="H1799" s="82" t="s">
        <v>88</v>
      </c>
      <c r="I1799" s="86">
        <v>44.837420000000002</v>
      </c>
      <c r="J1799" s="82">
        <v>42.186</v>
      </c>
      <c r="K1799" s="82">
        <v>47.488849999999999</v>
      </c>
      <c r="L1799" s="82" t="s">
        <v>261</v>
      </c>
      <c r="M1799" s="87" t="s">
        <v>275</v>
      </c>
    </row>
    <row r="1800" spans="1:13" x14ac:dyDescent="0.25">
      <c r="A1800" s="82" t="s">
        <v>39</v>
      </c>
      <c r="B1800" s="82" t="s">
        <v>100</v>
      </c>
      <c r="C1800" s="82" t="s">
        <v>101</v>
      </c>
      <c r="D1800" s="82" t="s">
        <v>274</v>
      </c>
      <c r="E1800" s="82" t="s">
        <v>3429</v>
      </c>
      <c r="F1800" s="82" t="s">
        <v>54</v>
      </c>
      <c r="G1800" s="82" t="s">
        <v>264</v>
      </c>
      <c r="H1800" s="82" t="s">
        <v>88</v>
      </c>
      <c r="I1800" s="86">
        <v>45.231139999999996</v>
      </c>
      <c r="J1800" s="82">
        <v>42.599789999999999</v>
      </c>
      <c r="K1800" s="82">
        <v>47.862480000000005</v>
      </c>
      <c r="L1800" s="82" t="s">
        <v>261</v>
      </c>
      <c r="M1800" s="87" t="s">
        <v>275</v>
      </c>
    </row>
    <row r="1801" spans="1:13" x14ac:dyDescent="0.25">
      <c r="A1801" s="82" t="s">
        <v>39</v>
      </c>
      <c r="B1801" s="82" t="s">
        <v>100</v>
      </c>
      <c r="C1801" s="82" t="s">
        <v>101</v>
      </c>
      <c r="D1801" s="82" t="s">
        <v>274</v>
      </c>
      <c r="E1801" s="82" t="s">
        <v>3429</v>
      </c>
      <c r="F1801" s="82" t="s">
        <v>54</v>
      </c>
      <c r="G1801" s="82" t="s">
        <v>265</v>
      </c>
      <c r="H1801" s="82" t="s">
        <v>88</v>
      </c>
      <c r="I1801" s="86">
        <v>45.322249999999997</v>
      </c>
      <c r="J1801" s="82">
        <v>42.632820000000002</v>
      </c>
      <c r="K1801" s="82">
        <v>48.011670000000002</v>
      </c>
      <c r="L1801" s="82" t="s">
        <v>261</v>
      </c>
      <c r="M1801" s="87" t="s">
        <v>275</v>
      </c>
    </row>
    <row r="1802" spans="1:13" x14ac:dyDescent="0.25">
      <c r="A1802" s="82" t="s">
        <v>39</v>
      </c>
      <c r="B1802" s="82" t="s">
        <v>100</v>
      </c>
      <c r="C1802" s="82" t="s">
        <v>101</v>
      </c>
      <c r="D1802" s="82" t="s">
        <v>274</v>
      </c>
      <c r="E1802" s="82" t="s">
        <v>3429</v>
      </c>
      <c r="F1802" s="82" t="s">
        <v>54</v>
      </c>
      <c r="G1802" s="82" t="s">
        <v>266</v>
      </c>
      <c r="H1802" s="82" t="s">
        <v>88</v>
      </c>
      <c r="I1802" s="86">
        <v>42.912479999999995</v>
      </c>
      <c r="J1802" s="82">
        <v>40.267290000000003</v>
      </c>
      <c r="K1802" s="82">
        <v>45.557659999999998</v>
      </c>
      <c r="L1802" s="82" t="s">
        <v>261</v>
      </c>
      <c r="M1802" s="87" t="s">
        <v>275</v>
      </c>
    </row>
    <row r="1803" spans="1:13" x14ac:dyDescent="0.25">
      <c r="A1803" s="82" t="s">
        <v>39</v>
      </c>
      <c r="B1803" s="82" t="s">
        <v>100</v>
      </c>
      <c r="C1803" s="82" t="s">
        <v>101</v>
      </c>
      <c r="D1803" s="82" t="s">
        <v>274</v>
      </c>
      <c r="E1803" s="82" t="s">
        <v>3429</v>
      </c>
      <c r="F1803" s="82" t="s">
        <v>54</v>
      </c>
      <c r="G1803" s="82" t="s">
        <v>267</v>
      </c>
      <c r="H1803" s="82" t="s">
        <v>88</v>
      </c>
      <c r="I1803" s="86">
        <v>42.74438</v>
      </c>
      <c r="J1803" s="82">
        <v>39.897860000000001</v>
      </c>
      <c r="K1803" s="82">
        <v>45.590899999999998</v>
      </c>
      <c r="L1803" s="82" t="s">
        <v>261</v>
      </c>
      <c r="M1803" s="87" t="s">
        <v>275</v>
      </c>
    </row>
    <row r="1804" spans="1:13" x14ac:dyDescent="0.25">
      <c r="A1804" s="82" t="s">
        <v>39</v>
      </c>
      <c r="B1804" s="82" t="s">
        <v>100</v>
      </c>
      <c r="C1804" s="82" t="s">
        <v>101</v>
      </c>
      <c r="D1804" s="82" t="s">
        <v>274</v>
      </c>
      <c r="E1804" s="82" t="s">
        <v>3429</v>
      </c>
      <c r="F1804" s="82" t="s">
        <v>54</v>
      </c>
      <c r="G1804" s="82" t="s">
        <v>268</v>
      </c>
      <c r="H1804" s="82" t="s">
        <v>88</v>
      </c>
      <c r="I1804" s="86">
        <v>44.984259999999999</v>
      </c>
      <c r="J1804" s="82">
        <v>41.873579999999997</v>
      </c>
      <c r="K1804" s="82">
        <v>48.094940000000001</v>
      </c>
      <c r="L1804" s="82" t="s">
        <v>261</v>
      </c>
      <c r="M1804" s="87" t="s">
        <v>275</v>
      </c>
    </row>
    <row r="1805" spans="1:13" x14ac:dyDescent="0.25">
      <c r="A1805" s="82" t="s">
        <v>40</v>
      </c>
      <c r="B1805" s="82" t="s">
        <v>100</v>
      </c>
      <c r="C1805" s="82" t="s">
        <v>101</v>
      </c>
      <c r="D1805" s="82" t="s">
        <v>274</v>
      </c>
      <c r="E1805" s="82" t="s">
        <v>3429</v>
      </c>
      <c r="F1805" s="82" t="s">
        <v>54</v>
      </c>
      <c r="G1805" s="82" t="s">
        <v>262</v>
      </c>
      <c r="H1805" s="82" t="s">
        <v>88</v>
      </c>
      <c r="I1805" s="86">
        <v>46.66695</v>
      </c>
      <c r="J1805" s="82">
        <v>43.607329999999997</v>
      </c>
      <c r="K1805" s="82">
        <v>49.726569999999995</v>
      </c>
      <c r="L1805" s="82" t="s">
        <v>261</v>
      </c>
      <c r="M1805" s="87" t="s">
        <v>275</v>
      </c>
    </row>
    <row r="1806" spans="1:13" x14ac:dyDescent="0.25">
      <c r="A1806" s="82" t="s">
        <v>40</v>
      </c>
      <c r="B1806" s="82" t="s">
        <v>100</v>
      </c>
      <c r="C1806" s="82" t="s">
        <v>101</v>
      </c>
      <c r="D1806" s="82" t="s">
        <v>274</v>
      </c>
      <c r="E1806" s="82" t="s">
        <v>3429</v>
      </c>
      <c r="F1806" s="82" t="s">
        <v>54</v>
      </c>
      <c r="G1806" s="82" t="s">
        <v>263</v>
      </c>
      <c r="H1806" s="82" t="s">
        <v>88</v>
      </c>
      <c r="I1806" s="86">
        <v>46.682829999999996</v>
      </c>
      <c r="J1806" s="82">
        <v>43.767180000000003</v>
      </c>
      <c r="K1806" s="82">
        <v>49.598480000000002</v>
      </c>
      <c r="L1806" s="82" t="s">
        <v>261</v>
      </c>
      <c r="M1806" s="87" t="s">
        <v>275</v>
      </c>
    </row>
    <row r="1807" spans="1:13" x14ac:dyDescent="0.25">
      <c r="A1807" s="82" t="s">
        <v>40</v>
      </c>
      <c r="B1807" s="82" t="s">
        <v>100</v>
      </c>
      <c r="C1807" s="82" t="s">
        <v>101</v>
      </c>
      <c r="D1807" s="82" t="s">
        <v>274</v>
      </c>
      <c r="E1807" s="82" t="s">
        <v>3429</v>
      </c>
      <c r="F1807" s="82" t="s">
        <v>54</v>
      </c>
      <c r="G1807" s="82" t="s">
        <v>264</v>
      </c>
      <c r="H1807" s="82" t="s">
        <v>88</v>
      </c>
      <c r="I1807" s="86">
        <v>44.944109999999995</v>
      </c>
      <c r="J1807" s="82">
        <v>41.957810000000002</v>
      </c>
      <c r="K1807" s="82">
        <v>47.930410000000002</v>
      </c>
      <c r="L1807" s="82" t="s">
        <v>261</v>
      </c>
      <c r="M1807" s="87" t="s">
        <v>275</v>
      </c>
    </row>
    <row r="1808" spans="1:13" x14ac:dyDescent="0.25">
      <c r="A1808" s="82" t="s">
        <v>40</v>
      </c>
      <c r="B1808" s="82" t="s">
        <v>100</v>
      </c>
      <c r="C1808" s="82" t="s">
        <v>101</v>
      </c>
      <c r="D1808" s="82" t="s">
        <v>274</v>
      </c>
      <c r="E1808" s="82" t="s">
        <v>3429</v>
      </c>
      <c r="F1808" s="82" t="s">
        <v>54</v>
      </c>
      <c r="G1808" s="82" t="s">
        <v>265</v>
      </c>
      <c r="H1808" s="82" t="s">
        <v>88</v>
      </c>
      <c r="I1808" s="86">
        <v>42.647350000000003</v>
      </c>
      <c r="J1808" s="82">
        <v>39.626539999999999</v>
      </c>
      <c r="K1808" s="82">
        <v>45.66816</v>
      </c>
      <c r="L1808" s="82" t="s">
        <v>261</v>
      </c>
      <c r="M1808" s="87" t="s">
        <v>275</v>
      </c>
    </row>
    <row r="1809" spans="1:13" x14ac:dyDescent="0.25">
      <c r="A1809" s="82" t="s">
        <v>40</v>
      </c>
      <c r="B1809" s="82" t="s">
        <v>100</v>
      </c>
      <c r="C1809" s="82" t="s">
        <v>101</v>
      </c>
      <c r="D1809" s="82" t="s">
        <v>274</v>
      </c>
      <c r="E1809" s="82" t="s">
        <v>3429</v>
      </c>
      <c r="F1809" s="82" t="s">
        <v>54</v>
      </c>
      <c r="G1809" s="82" t="s">
        <v>266</v>
      </c>
      <c r="H1809" s="82" t="s">
        <v>88</v>
      </c>
      <c r="I1809" s="86">
        <v>39.461759999999998</v>
      </c>
      <c r="J1809" s="82">
        <v>36.410620000000002</v>
      </c>
      <c r="K1809" s="82">
        <v>42.512909999999998</v>
      </c>
      <c r="L1809" s="82" t="s">
        <v>261</v>
      </c>
      <c r="M1809" s="87" t="s">
        <v>275</v>
      </c>
    </row>
    <row r="1810" spans="1:13" x14ac:dyDescent="0.25">
      <c r="A1810" s="82" t="s">
        <v>40</v>
      </c>
      <c r="B1810" s="82" t="s">
        <v>100</v>
      </c>
      <c r="C1810" s="82" t="s">
        <v>101</v>
      </c>
      <c r="D1810" s="82" t="s">
        <v>274</v>
      </c>
      <c r="E1810" s="82" t="s">
        <v>3429</v>
      </c>
      <c r="F1810" s="82" t="s">
        <v>54</v>
      </c>
      <c r="G1810" s="82" t="s">
        <v>267</v>
      </c>
      <c r="H1810" s="82" t="s">
        <v>88</v>
      </c>
      <c r="I1810" s="86">
        <v>36.388289999999998</v>
      </c>
      <c r="J1810" s="82">
        <v>33.351889999999997</v>
      </c>
      <c r="K1810" s="82">
        <v>39.424689999999998</v>
      </c>
      <c r="L1810" s="82" t="s">
        <v>261</v>
      </c>
      <c r="M1810" s="87" t="s">
        <v>275</v>
      </c>
    </row>
    <row r="1811" spans="1:13" x14ac:dyDescent="0.25">
      <c r="A1811" s="82" t="s">
        <v>40</v>
      </c>
      <c r="B1811" s="82" t="s">
        <v>100</v>
      </c>
      <c r="C1811" s="82" t="s">
        <v>101</v>
      </c>
      <c r="D1811" s="82" t="s">
        <v>274</v>
      </c>
      <c r="E1811" s="82" t="s">
        <v>3429</v>
      </c>
      <c r="F1811" s="82" t="s">
        <v>54</v>
      </c>
      <c r="G1811" s="82" t="s">
        <v>268</v>
      </c>
      <c r="H1811" s="82" t="s">
        <v>88</v>
      </c>
      <c r="I1811" s="86">
        <v>36.457820000000005</v>
      </c>
      <c r="J1811" s="82">
        <v>33.407360000000004</v>
      </c>
      <c r="K1811" s="82">
        <v>39.508290000000002</v>
      </c>
      <c r="L1811" s="82" t="s">
        <v>261</v>
      </c>
      <c r="M1811" s="87" t="s">
        <v>275</v>
      </c>
    </row>
    <row r="1812" spans="1:13" x14ac:dyDescent="0.25">
      <c r="A1812" s="82" t="s">
        <v>41</v>
      </c>
      <c r="B1812" s="82" t="s">
        <v>100</v>
      </c>
      <c r="C1812" s="82" t="s">
        <v>101</v>
      </c>
      <c r="D1812" s="82" t="s">
        <v>274</v>
      </c>
      <c r="E1812" s="82" t="s">
        <v>3429</v>
      </c>
      <c r="F1812" s="82" t="s">
        <v>54</v>
      </c>
      <c r="G1812" s="82" t="s">
        <v>262</v>
      </c>
      <c r="H1812" s="82" t="s">
        <v>88</v>
      </c>
      <c r="I1812" s="86">
        <v>47.9191</v>
      </c>
      <c r="J1812" s="82">
        <v>44.892939999999996</v>
      </c>
      <c r="K1812" s="82">
        <v>50.945260000000005</v>
      </c>
      <c r="L1812" s="82" t="s">
        <v>261</v>
      </c>
      <c r="M1812" s="87" t="s">
        <v>275</v>
      </c>
    </row>
    <row r="1813" spans="1:13" x14ac:dyDescent="0.25">
      <c r="A1813" s="82" t="s">
        <v>41</v>
      </c>
      <c r="B1813" s="82" t="s">
        <v>100</v>
      </c>
      <c r="C1813" s="82" t="s">
        <v>101</v>
      </c>
      <c r="D1813" s="82" t="s">
        <v>274</v>
      </c>
      <c r="E1813" s="82" t="s">
        <v>3429</v>
      </c>
      <c r="F1813" s="82" t="s">
        <v>54</v>
      </c>
      <c r="G1813" s="82" t="s">
        <v>263</v>
      </c>
      <c r="H1813" s="82" t="s">
        <v>88</v>
      </c>
      <c r="I1813" s="86">
        <v>47.150669999999998</v>
      </c>
      <c r="J1813" s="82">
        <v>44.277990000000003</v>
      </c>
      <c r="K1813" s="82">
        <v>50.023350000000001</v>
      </c>
      <c r="L1813" s="82" t="s">
        <v>261</v>
      </c>
      <c r="M1813" s="87" t="s">
        <v>275</v>
      </c>
    </row>
    <row r="1814" spans="1:13" x14ac:dyDescent="0.25">
      <c r="A1814" s="82" t="s">
        <v>41</v>
      </c>
      <c r="B1814" s="82" t="s">
        <v>100</v>
      </c>
      <c r="C1814" s="82" t="s">
        <v>101</v>
      </c>
      <c r="D1814" s="82" t="s">
        <v>274</v>
      </c>
      <c r="E1814" s="82" t="s">
        <v>3429</v>
      </c>
      <c r="F1814" s="82" t="s">
        <v>54</v>
      </c>
      <c r="G1814" s="82" t="s">
        <v>264</v>
      </c>
      <c r="H1814" s="82" t="s">
        <v>88</v>
      </c>
      <c r="I1814" s="86">
        <v>45.632750000000001</v>
      </c>
      <c r="J1814" s="82">
        <v>42.681429999999999</v>
      </c>
      <c r="K1814" s="82">
        <v>48.584070000000004</v>
      </c>
      <c r="L1814" s="82" t="s">
        <v>261</v>
      </c>
      <c r="M1814" s="87" t="s">
        <v>275</v>
      </c>
    </row>
    <row r="1815" spans="1:13" x14ac:dyDescent="0.25">
      <c r="A1815" s="82" t="s">
        <v>41</v>
      </c>
      <c r="B1815" s="82" t="s">
        <v>100</v>
      </c>
      <c r="C1815" s="82" t="s">
        <v>101</v>
      </c>
      <c r="D1815" s="82" t="s">
        <v>274</v>
      </c>
      <c r="E1815" s="82" t="s">
        <v>3429</v>
      </c>
      <c r="F1815" s="82" t="s">
        <v>54</v>
      </c>
      <c r="G1815" s="82" t="s">
        <v>265</v>
      </c>
      <c r="H1815" s="82" t="s">
        <v>88</v>
      </c>
      <c r="I1815" s="86">
        <v>44.572679999999998</v>
      </c>
      <c r="J1815" s="82">
        <v>41.464210000000001</v>
      </c>
      <c r="K1815" s="82">
        <v>47.681150000000002</v>
      </c>
      <c r="L1815" s="82" t="s">
        <v>261</v>
      </c>
      <c r="M1815" s="87" t="s">
        <v>275</v>
      </c>
    </row>
    <row r="1816" spans="1:13" x14ac:dyDescent="0.25">
      <c r="A1816" s="82" t="s">
        <v>41</v>
      </c>
      <c r="B1816" s="82" t="s">
        <v>100</v>
      </c>
      <c r="C1816" s="82" t="s">
        <v>101</v>
      </c>
      <c r="D1816" s="82" t="s">
        <v>274</v>
      </c>
      <c r="E1816" s="82" t="s">
        <v>3429</v>
      </c>
      <c r="F1816" s="82" t="s">
        <v>54</v>
      </c>
      <c r="G1816" s="82" t="s">
        <v>266</v>
      </c>
      <c r="H1816" s="82" t="s">
        <v>88</v>
      </c>
      <c r="I1816" s="86">
        <v>43.073399999999999</v>
      </c>
      <c r="J1816" s="82">
        <v>40.014699999999998</v>
      </c>
      <c r="K1816" s="82">
        <v>46.132109999999997</v>
      </c>
      <c r="L1816" s="82" t="s">
        <v>261</v>
      </c>
      <c r="M1816" s="87" t="s">
        <v>275</v>
      </c>
    </row>
    <row r="1817" spans="1:13" x14ac:dyDescent="0.25">
      <c r="A1817" s="82" t="s">
        <v>41</v>
      </c>
      <c r="B1817" s="82" t="s">
        <v>100</v>
      </c>
      <c r="C1817" s="82" t="s">
        <v>101</v>
      </c>
      <c r="D1817" s="82" t="s">
        <v>274</v>
      </c>
      <c r="E1817" s="82" t="s">
        <v>3429</v>
      </c>
      <c r="F1817" s="82" t="s">
        <v>54</v>
      </c>
      <c r="G1817" s="82" t="s">
        <v>267</v>
      </c>
      <c r="H1817" s="82" t="s">
        <v>88</v>
      </c>
      <c r="I1817" s="86">
        <v>41.128270000000001</v>
      </c>
      <c r="J1817" s="82">
        <v>37.877519999999997</v>
      </c>
      <c r="K1817" s="82">
        <v>44.37903</v>
      </c>
      <c r="L1817" s="82" t="s">
        <v>261</v>
      </c>
      <c r="M1817" s="87" t="s">
        <v>275</v>
      </c>
    </row>
    <row r="1818" spans="1:13" x14ac:dyDescent="0.25">
      <c r="A1818" s="82" t="s">
        <v>41</v>
      </c>
      <c r="B1818" s="82" t="s">
        <v>100</v>
      </c>
      <c r="C1818" s="82" t="s">
        <v>101</v>
      </c>
      <c r="D1818" s="82" t="s">
        <v>274</v>
      </c>
      <c r="E1818" s="82" t="s">
        <v>3429</v>
      </c>
      <c r="F1818" s="82" t="s">
        <v>54</v>
      </c>
      <c r="G1818" s="82" t="s">
        <v>268</v>
      </c>
      <c r="H1818" s="82" t="s">
        <v>88</v>
      </c>
      <c r="I1818" s="86">
        <v>38.805929999999996</v>
      </c>
      <c r="J1818" s="82">
        <v>35.418950000000002</v>
      </c>
      <c r="K1818" s="82">
        <v>42.192900000000002</v>
      </c>
      <c r="L1818" s="82" t="s">
        <v>261</v>
      </c>
      <c r="M1818" s="87" t="s">
        <v>275</v>
      </c>
    </row>
    <row r="1819" spans="1:13" x14ac:dyDescent="0.25">
      <c r="A1819" s="82" t="s">
        <v>42</v>
      </c>
      <c r="B1819" s="82" t="s">
        <v>100</v>
      </c>
      <c r="C1819" s="82" t="s">
        <v>101</v>
      </c>
      <c r="D1819" s="82" t="s">
        <v>274</v>
      </c>
      <c r="E1819" s="82" t="s">
        <v>3429</v>
      </c>
      <c r="F1819" s="82" t="s">
        <v>54</v>
      </c>
      <c r="G1819" s="82" t="s">
        <v>262</v>
      </c>
      <c r="H1819" s="82" t="s">
        <v>88</v>
      </c>
      <c r="I1819" s="86">
        <v>47.592320000000001</v>
      </c>
      <c r="J1819" s="82">
        <v>44.243600000000001</v>
      </c>
      <c r="K1819" s="82">
        <v>50.941040000000001</v>
      </c>
      <c r="L1819" s="82" t="s">
        <v>261</v>
      </c>
      <c r="M1819" s="87" t="s">
        <v>275</v>
      </c>
    </row>
    <row r="1820" spans="1:13" x14ac:dyDescent="0.25">
      <c r="A1820" s="82" t="s">
        <v>42</v>
      </c>
      <c r="B1820" s="82" t="s">
        <v>100</v>
      </c>
      <c r="C1820" s="82" t="s">
        <v>101</v>
      </c>
      <c r="D1820" s="82" t="s">
        <v>274</v>
      </c>
      <c r="E1820" s="82" t="s">
        <v>3429</v>
      </c>
      <c r="F1820" s="82" t="s">
        <v>54</v>
      </c>
      <c r="G1820" s="82" t="s">
        <v>263</v>
      </c>
      <c r="H1820" s="82" t="s">
        <v>88</v>
      </c>
      <c r="I1820" s="86">
        <v>46.768500000000003</v>
      </c>
      <c r="J1820" s="82">
        <v>43.564830000000001</v>
      </c>
      <c r="K1820" s="82">
        <v>49.972180000000002</v>
      </c>
      <c r="L1820" s="82" t="s">
        <v>261</v>
      </c>
      <c r="M1820" s="87" t="s">
        <v>275</v>
      </c>
    </row>
    <row r="1821" spans="1:13" x14ac:dyDescent="0.25">
      <c r="A1821" s="82" t="s">
        <v>42</v>
      </c>
      <c r="B1821" s="82" t="s">
        <v>100</v>
      </c>
      <c r="C1821" s="82" t="s">
        <v>101</v>
      </c>
      <c r="D1821" s="82" t="s">
        <v>274</v>
      </c>
      <c r="E1821" s="82" t="s">
        <v>3429</v>
      </c>
      <c r="F1821" s="82" t="s">
        <v>54</v>
      </c>
      <c r="G1821" s="82" t="s">
        <v>264</v>
      </c>
      <c r="H1821" s="82" t="s">
        <v>88</v>
      </c>
      <c r="I1821" s="86">
        <v>46.543390000000002</v>
      </c>
      <c r="J1821" s="82">
        <v>43.373850000000004</v>
      </c>
      <c r="K1821" s="82">
        <v>49.712919999999997</v>
      </c>
      <c r="L1821" s="82" t="s">
        <v>261</v>
      </c>
      <c r="M1821" s="87" t="s">
        <v>275</v>
      </c>
    </row>
    <row r="1822" spans="1:13" x14ac:dyDescent="0.25">
      <c r="A1822" s="82" t="s">
        <v>42</v>
      </c>
      <c r="B1822" s="82" t="s">
        <v>100</v>
      </c>
      <c r="C1822" s="82" t="s">
        <v>101</v>
      </c>
      <c r="D1822" s="82" t="s">
        <v>274</v>
      </c>
      <c r="E1822" s="82" t="s">
        <v>3429</v>
      </c>
      <c r="F1822" s="82" t="s">
        <v>54</v>
      </c>
      <c r="G1822" s="82" t="s">
        <v>265</v>
      </c>
      <c r="H1822" s="82" t="s">
        <v>88</v>
      </c>
      <c r="I1822" s="86">
        <v>46.059449999999998</v>
      </c>
      <c r="J1822" s="82">
        <v>42.875799999999998</v>
      </c>
      <c r="K1822" s="82">
        <v>49.243099999999998</v>
      </c>
      <c r="L1822" s="82" t="s">
        <v>261</v>
      </c>
      <c r="M1822" s="87" t="s">
        <v>275</v>
      </c>
    </row>
    <row r="1823" spans="1:13" x14ac:dyDescent="0.25">
      <c r="A1823" s="82" t="s">
        <v>42</v>
      </c>
      <c r="B1823" s="82" t="s">
        <v>100</v>
      </c>
      <c r="C1823" s="82" t="s">
        <v>101</v>
      </c>
      <c r="D1823" s="82" t="s">
        <v>274</v>
      </c>
      <c r="E1823" s="82" t="s">
        <v>3429</v>
      </c>
      <c r="F1823" s="82" t="s">
        <v>54</v>
      </c>
      <c r="G1823" s="82" t="s">
        <v>266</v>
      </c>
      <c r="H1823" s="82" t="s">
        <v>88</v>
      </c>
      <c r="I1823" s="86">
        <v>44.957970000000003</v>
      </c>
      <c r="J1823" s="82">
        <v>41.696889999999996</v>
      </c>
      <c r="K1823" s="82">
        <v>48.219050000000003</v>
      </c>
      <c r="L1823" s="82" t="s">
        <v>261</v>
      </c>
      <c r="M1823" s="87" t="s">
        <v>275</v>
      </c>
    </row>
    <row r="1824" spans="1:13" x14ac:dyDescent="0.25">
      <c r="A1824" s="82" t="s">
        <v>42</v>
      </c>
      <c r="B1824" s="82" t="s">
        <v>100</v>
      </c>
      <c r="C1824" s="82" t="s">
        <v>101</v>
      </c>
      <c r="D1824" s="82" t="s">
        <v>274</v>
      </c>
      <c r="E1824" s="82" t="s">
        <v>3429</v>
      </c>
      <c r="F1824" s="82" t="s">
        <v>54</v>
      </c>
      <c r="G1824" s="82" t="s">
        <v>267</v>
      </c>
      <c r="H1824" s="82" t="s">
        <v>88</v>
      </c>
      <c r="I1824" s="86">
        <v>42.950509999999994</v>
      </c>
      <c r="J1824" s="82">
        <v>39.602640000000001</v>
      </c>
      <c r="K1824" s="82">
        <v>46.298389999999998</v>
      </c>
      <c r="L1824" s="82" t="s">
        <v>261</v>
      </c>
      <c r="M1824" s="87" t="s">
        <v>275</v>
      </c>
    </row>
    <row r="1825" spans="1:13" x14ac:dyDescent="0.25">
      <c r="A1825" s="82" t="s">
        <v>42</v>
      </c>
      <c r="B1825" s="82" t="s">
        <v>100</v>
      </c>
      <c r="C1825" s="82" t="s">
        <v>101</v>
      </c>
      <c r="D1825" s="82" t="s">
        <v>274</v>
      </c>
      <c r="E1825" s="82" t="s">
        <v>3429</v>
      </c>
      <c r="F1825" s="82" t="s">
        <v>54</v>
      </c>
      <c r="G1825" s="82" t="s">
        <v>268</v>
      </c>
      <c r="H1825" s="82" t="s">
        <v>88</v>
      </c>
      <c r="I1825" s="86">
        <v>42.273319999999998</v>
      </c>
      <c r="J1825" s="82">
        <v>39.042100000000005</v>
      </c>
      <c r="K1825" s="82">
        <v>45.504539999999999</v>
      </c>
      <c r="L1825" s="82" t="s">
        <v>261</v>
      </c>
      <c r="M1825" s="87" t="s">
        <v>275</v>
      </c>
    </row>
    <row r="1826" spans="1:13" x14ac:dyDescent="0.25">
      <c r="A1826" s="82" t="s">
        <v>43</v>
      </c>
      <c r="B1826" s="82" t="s">
        <v>100</v>
      </c>
      <c r="C1826" s="82" t="s">
        <v>101</v>
      </c>
      <c r="D1826" s="82" t="s">
        <v>274</v>
      </c>
      <c r="E1826" s="82" t="s">
        <v>3429</v>
      </c>
      <c r="F1826" s="82" t="s">
        <v>54</v>
      </c>
      <c r="G1826" s="82" t="s">
        <v>262</v>
      </c>
      <c r="H1826" s="82" t="s">
        <v>88</v>
      </c>
      <c r="I1826" s="86">
        <v>45.79862</v>
      </c>
      <c r="J1826" s="82">
        <v>43.229880000000001</v>
      </c>
      <c r="K1826" s="82">
        <v>48.367370000000001</v>
      </c>
      <c r="L1826" s="82" t="s">
        <v>261</v>
      </c>
      <c r="M1826" s="87" t="s">
        <v>275</v>
      </c>
    </row>
    <row r="1827" spans="1:13" x14ac:dyDescent="0.25">
      <c r="A1827" s="82" t="s">
        <v>43</v>
      </c>
      <c r="B1827" s="82" t="s">
        <v>100</v>
      </c>
      <c r="C1827" s="82" t="s">
        <v>101</v>
      </c>
      <c r="D1827" s="82" t="s">
        <v>274</v>
      </c>
      <c r="E1827" s="82" t="s">
        <v>3429</v>
      </c>
      <c r="F1827" s="82" t="s">
        <v>54</v>
      </c>
      <c r="G1827" s="82" t="s">
        <v>263</v>
      </c>
      <c r="H1827" s="82" t="s">
        <v>88</v>
      </c>
      <c r="I1827" s="86">
        <v>45.941929999999999</v>
      </c>
      <c r="J1827" s="82">
        <v>43.554589999999997</v>
      </c>
      <c r="K1827" s="82">
        <v>48.329260000000005</v>
      </c>
      <c r="L1827" s="82" t="s">
        <v>261</v>
      </c>
      <c r="M1827" s="87" t="s">
        <v>275</v>
      </c>
    </row>
    <row r="1828" spans="1:13" x14ac:dyDescent="0.25">
      <c r="A1828" s="82" t="s">
        <v>43</v>
      </c>
      <c r="B1828" s="82" t="s">
        <v>100</v>
      </c>
      <c r="C1828" s="82" t="s">
        <v>101</v>
      </c>
      <c r="D1828" s="82" t="s">
        <v>274</v>
      </c>
      <c r="E1828" s="82" t="s">
        <v>3429</v>
      </c>
      <c r="F1828" s="82" t="s">
        <v>54</v>
      </c>
      <c r="G1828" s="82" t="s">
        <v>264</v>
      </c>
      <c r="H1828" s="82" t="s">
        <v>88</v>
      </c>
      <c r="I1828" s="86">
        <v>45.339659999999995</v>
      </c>
      <c r="J1828" s="82">
        <v>42.84431</v>
      </c>
      <c r="K1828" s="82">
        <v>47.835009999999997</v>
      </c>
      <c r="L1828" s="82" t="s">
        <v>261</v>
      </c>
      <c r="M1828" s="87" t="s">
        <v>275</v>
      </c>
    </row>
    <row r="1829" spans="1:13" x14ac:dyDescent="0.25">
      <c r="A1829" s="82" t="s">
        <v>43</v>
      </c>
      <c r="B1829" s="82" t="s">
        <v>100</v>
      </c>
      <c r="C1829" s="82" t="s">
        <v>101</v>
      </c>
      <c r="D1829" s="82" t="s">
        <v>274</v>
      </c>
      <c r="E1829" s="82" t="s">
        <v>3429</v>
      </c>
      <c r="F1829" s="82" t="s">
        <v>54</v>
      </c>
      <c r="G1829" s="82" t="s">
        <v>265</v>
      </c>
      <c r="H1829" s="82" t="s">
        <v>88</v>
      </c>
      <c r="I1829" s="86">
        <v>42.896549999999998</v>
      </c>
      <c r="J1829" s="82">
        <v>40.332479999999997</v>
      </c>
      <c r="K1829" s="82">
        <v>45.460630000000002</v>
      </c>
      <c r="L1829" s="82" t="s">
        <v>261</v>
      </c>
      <c r="M1829" s="87" t="s">
        <v>275</v>
      </c>
    </row>
    <row r="1830" spans="1:13" x14ac:dyDescent="0.25">
      <c r="A1830" s="82" t="s">
        <v>43</v>
      </c>
      <c r="B1830" s="82" t="s">
        <v>100</v>
      </c>
      <c r="C1830" s="82" t="s">
        <v>101</v>
      </c>
      <c r="D1830" s="82" t="s">
        <v>274</v>
      </c>
      <c r="E1830" s="82" t="s">
        <v>3429</v>
      </c>
      <c r="F1830" s="82" t="s">
        <v>54</v>
      </c>
      <c r="G1830" s="82" t="s">
        <v>266</v>
      </c>
      <c r="H1830" s="82" t="s">
        <v>88</v>
      </c>
      <c r="I1830" s="86">
        <v>43.620930000000001</v>
      </c>
      <c r="J1830" s="82">
        <v>41.120069999999998</v>
      </c>
      <c r="K1830" s="82">
        <v>46.121790000000004</v>
      </c>
      <c r="L1830" s="82" t="s">
        <v>261</v>
      </c>
      <c r="M1830" s="87" t="s">
        <v>275</v>
      </c>
    </row>
    <row r="1831" spans="1:13" x14ac:dyDescent="0.25">
      <c r="A1831" s="82" t="s">
        <v>43</v>
      </c>
      <c r="B1831" s="82" t="s">
        <v>100</v>
      </c>
      <c r="C1831" s="82" t="s">
        <v>101</v>
      </c>
      <c r="D1831" s="82" t="s">
        <v>274</v>
      </c>
      <c r="E1831" s="82" t="s">
        <v>3429</v>
      </c>
      <c r="F1831" s="82" t="s">
        <v>54</v>
      </c>
      <c r="G1831" s="82" t="s">
        <v>267</v>
      </c>
      <c r="H1831" s="82" t="s">
        <v>88</v>
      </c>
      <c r="I1831" s="86">
        <v>43.482130000000005</v>
      </c>
      <c r="J1831" s="82">
        <v>40.923439999999999</v>
      </c>
      <c r="K1831" s="82">
        <v>46.04081</v>
      </c>
      <c r="L1831" s="82" t="s">
        <v>261</v>
      </c>
      <c r="M1831" s="87" t="s">
        <v>275</v>
      </c>
    </row>
    <row r="1832" spans="1:13" x14ac:dyDescent="0.25">
      <c r="A1832" s="82" t="s">
        <v>43</v>
      </c>
      <c r="B1832" s="82" t="s">
        <v>100</v>
      </c>
      <c r="C1832" s="82" t="s">
        <v>101</v>
      </c>
      <c r="D1832" s="82" t="s">
        <v>274</v>
      </c>
      <c r="E1832" s="82" t="s">
        <v>3429</v>
      </c>
      <c r="F1832" s="82" t="s">
        <v>54</v>
      </c>
      <c r="G1832" s="82" t="s">
        <v>268</v>
      </c>
      <c r="H1832" s="82" t="s">
        <v>88</v>
      </c>
      <c r="I1832" s="86">
        <v>41.154690000000002</v>
      </c>
      <c r="J1832" s="82">
        <v>38.274909999999998</v>
      </c>
      <c r="K1832" s="82">
        <v>44.034459999999996</v>
      </c>
      <c r="L1832" s="82" t="s">
        <v>261</v>
      </c>
      <c r="M1832" s="87" t="s">
        <v>275</v>
      </c>
    </row>
    <row r="1833" spans="1:13" x14ac:dyDescent="0.25">
      <c r="A1833" s="82" t="s">
        <v>44</v>
      </c>
      <c r="B1833" s="82" t="s">
        <v>100</v>
      </c>
      <c r="C1833" s="82" t="s">
        <v>101</v>
      </c>
      <c r="D1833" s="82" t="s">
        <v>274</v>
      </c>
      <c r="E1833" s="82" t="s">
        <v>3429</v>
      </c>
      <c r="F1833" s="82" t="s">
        <v>54</v>
      </c>
      <c r="G1833" s="82" t="s">
        <v>262</v>
      </c>
      <c r="H1833" s="82" t="s">
        <v>88</v>
      </c>
      <c r="I1833" s="86">
        <v>43.665530000000004</v>
      </c>
      <c r="J1833" s="82">
        <v>40.99136</v>
      </c>
      <c r="K1833" s="82">
        <v>46.339700000000001</v>
      </c>
      <c r="L1833" s="82" t="s">
        <v>261</v>
      </c>
      <c r="M1833" s="87" t="s">
        <v>275</v>
      </c>
    </row>
    <row r="1834" spans="1:13" x14ac:dyDescent="0.25">
      <c r="A1834" s="82" t="s">
        <v>44</v>
      </c>
      <c r="B1834" s="82" t="s">
        <v>100</v>
      </c>
      <c r="C1834" s="82" t="s">
        <v>101</v>
      </c>
      <c r="D1834" s="82" t="s">
        <v>274</v>
      </c>
      <c r="E1834" s="82" t="s">
        <v>3429</v>
      </c>
      <c r="F1834" s="82" t="s">
        <v>54</v>
      </c>
      <c r="G1834" s="82" t="s">
        <v>263</v>
      </c>
      <c r="H1834" s="82" t="s">
        <v>88</v>
      </c>
      <c r="I1834" s="86">
        <v>43.866480000000003</v>
      </c>
      <c r="J1834" s="82">
        <v>41.257529999999996</v>
      </c>
      <c r="K1834" s="82">
        <v>46.475430000000003</v>
      </c>
      <c r="L1834" s="82" t="s">
        <v>261</v>
      </c>
      <c r="M1834" s="87" t="s">
        <v>275</v>
      </c>
    </row>
    <row r="1835" spans="1:13" x14ac:dyDescent="0.25">
      <c r="A1835" s="82" t="s">
        <v>44</v>
      </c>
      <c r="B1835" s="82" t="s">
        <v>100</v>
      </c>
      <c r="C1835" s="82" t="s">
        <v>101</v>
      </c>
      <c r="D1835" s="82" t="s">
        <v>274</v>
      </c>
      <c r="E1835" s="82" t="s">
        <v>3429</v>
      </c>
      <c r="F1835" s="82" t="s">
        <v>54</v>
      </c>
      <c r="G1835" s="82" t="s">
        <v>264</v>
      </c>
      <c r="H1835" s="82" t="s">
        <v>88</v>
      </c>
      <c r="I1835" s="86">
        <v>45.186730000000004</v>
      </c>
      <c r="J1835" s="82">
        <v>42.58426</v>
      </c>
      <c r="K1835" s="82">
        <v>47.789200000000001</v>
      </c>
      <c r="L1835" s="82" t="s">
        <v>261</v>
      </c>
      <c r="M1835" s="87" t="s">
        <v>275</v>
      </c>
    </row>
    <row r="1836" spans="1:13" x14ac:dyDescent="0.25">
      <c r="A1836" s="82" t="s">
        <v>44</v>
      </c>
      <c r="B1836" s="82" t="s">
        <v>100</v>
      </c>
      <c r="C1836" s="82" t="s">
        <v>101</v>
      </c>
      <c r="D1836" s="82" t="s">
        <v>274</v>
      </c>
      <c r="E1836" s="82" t="s">
        <v>3429</v>
      </c>
      <c r="F1836" s="82" t="s">
        <v>54</v>
      </c>
      <c r="G1836" s="82" t="s">
        <v>265</v>
      </c>
      <c r="H1836" s="82" t="s">
        <v>88</v>
      </c>
      <c r="I1836" s="86">
        <v>46.030709999999999</v>
      </c>
      <c r="J1836" s="82">
        <v>43.449240000000003</v>
      </c>
      <c r="K1836" s="82">
        <v>48.612169999999999</v>
      </c>
      <c r="L1836" s="82" t="s">
        <v>261</v>
      </c>
      <c r="M1836" s="87" t="s">
        <v>275</v>
      </c>
    </row>
    <row r="1837" spans="1:13" x14ac:dyDescent="0.25">
      <c r="A1837" s="82" t="s">
        <v>44</v>
      </c>
      <c r="B1837" s="82" t="s">
        <v>100</v>
      </c>
      <c r="C1837" s="82" t="s">
        <v>101</v>
      </c>
      <c r="D1837" s="82" t="s">
        <v>274</v>
      </c>
      <c r="E1837" s="82" t="s">
        <v>3429</v>
      </c>
      <c r="F1837" s="82" t="s">
        <v>54</v>
      </c>
      <c r="G1837" s="82" t="s">
        <v>266</v>
      </c>
      <c r="H1837" s="82" t="s">
        <v>88</v>
      </c>
      <c r="I1837" s="86">
        <v>43.539679999999997</v>
      </c>
      <c r="J1837" s="82">
        <v>40.90522</v>
      </c>
      <c r="K1837" s="82">
        <v>46.174130000000005</v>
      </c>
      <c r="L1837" s="82" t="s">
        <v>261</v>
      </c>
      <c r="M1837" s="87" t="s">
        <v>275</v>
      </c>
    </row>
    <row r="1838" spans="1:13" x14ac:dyDescent="0.25">
      <c r="A1838" s="82" t="s">
        <v>44</v>
      </c>
      <c r="B1838" s="82" t="s">
        <v>100</v>
      </c>
      <c r="C1838" s="82" t="s">
        <v>101</v>
      </c>
      <c r="D1838" s="82" t="s">
        <v>274</v>
      </c>
      <c r="E1838" s="82" t="s">
        <v>3429</v>
      </c>
      <c r="F1838" s="82" t="s">
        <v>54</v>
      </c>
      <c r="G1838" s="82" t="s">
        <v>267</v>
      </c>
      <c r="H1838" s="82" t="s">
        <v>88</v>
      </c>
      <c r="I1838" s="86">
        <v>42.34442</v>
      </c>
      <c r="J1838" s="82">
        <v>39.648830000000004</v>
      </c>
      <c r="K1838" s="82">
        <v>45.04</v>
      </c>
      <c r="L1838" s="82" t="s">
        <v>261</v>
      </c>
      <c r="M1838" s="87" t="s">
        <v>275</v>
      </c>
    </row>
    <row r="1839" spans="1:13" x14ac:dyDescent="0.25">
      <c r="A1839" s="82" t="s">
        <v>44</v>
      </c>
      <c r="B1839" s="82" t="s">
        <v>100</v>
      </c>
      <c r="C1839" s="82" t="s">
        <v>101</v>
      </c>
      <c r="D1839" s="82" t="s">
        <v>274</v>
      </c>
      <c r="E1839" s="82" t="s">
        <v>3429</v>
      </c>
      <c r="F1839" s="82" t="s">
        <v>54</v>
      </c>
      <c r="G1839" s="82" t="s">
        <v>268</v>
      </c>
      <c r="H1839" s="82" t="s">
        <v>88</v>
      </c>
      <c r="I1839" s="86">
        <v>40.958709999999996</v>
      </c>
      <c r="J1839" s="82">
        <v>38.224629999999998</v>
      </c>
      <c r="K1839" s="82">
        <v>43.692789999999995</v>
      </c>
      <c r="L1839" s="82" t="s">
        <v>261</v>
      </c>
      <c r="M1839" s="87" t="s">
        <v>275</v>
      </c>
    </row>
    <row r="1840" spans="1:13" x14ac:dyDescent="0.25">
      <c r="A1840" s="82" t="s">
        <v>45</v>
      </c>
      <c r="B1840" s="82" t="s">
        <v>100</v>
      </c>
      <c r="C1840" s="82" t="s">
        <v>101</v>
      </c>
      <c r="D1840" s="82" t="s">
        <v>274</v>
      </c>
      <c r="E1840" s="82" t="s">
        <v>3429</v>
      </c>
      <c r="F1840" s="82" t="s">
        <v>54</v>
      </c>
      <c r="G1840" s="82" t="s">
        <v>262</v>
      </c>
      <c r="H1840" s="82" t="s">
        <v>88</v>
      </c>
      <c r="I1840" s="86">
        <v>45.07461</v>
      </c>
      <c r="J1840" s="82">
        <v>41.897529999999996</v>
      </c>
      <c r="K1840" s="82">
        <v>48.251690000000004</v>
      </c>
      <c r="L1840" s="82" t="s">
        <v>261</v>
      </c>
      <c r="M1840" s="87" t="s">
        <v>275</v>
      </c>
    </row>
    <row r="1841" spans="1:13" x14ac:dyDescent="0.25">
      <c r="A1841" s="82" t="s">
        <v>45</v>
      </c>
      <c r="B1841" s="82" t="s">
        <v>100</v>
      </c>
      <c r="C1841" s="82" t="s">
        <v>101</v>
      </c>
      <c r="D1841" s="82" t="s">
        <v>274</v>
      </c>
      <c r="E1841" s="82" t="s">
        <v>3429</v>
      </c>
      <c r="F1841" s="82" t="s">
        <v>54</v>
      </c>
      <c r="G1841" s="82" t="s">
        <v>263</v>
      </c>
      <c r="H1841" s="82" t="s">
        <v>88</v>
      </c>
      <c r="I1841" s="86">
        <v>45.168639999999996</v>
      </c>
      <c r="J1841" s="82">
        <v>42.035260000000001</v>
      </c>
      <c r="K1841" s="82">
        <v>48.302010000000003</v>
      </c>
      <c r="L1841" s="82" t="s">
        <v>261</v>
      </c>
      <c r="M1841" s="87" t="s">
        <v>275</v>
      </c>
    </row>
    <row r="1842" spans="1:13" x14ac:dyDescent="0.25">
      <c r="A1842" s="82" t="s">
        <v>45</v>
      </c>
      <c r="B1842" s="82" t="s">
        <v>100</v>
      </c>
      <c r="C1842" s="82" t="s">
        <v>101</v>
      </c>
      <c r="D1842" s="82" t="s">
        <v>274</v>
      </c>
      <c r="E1842" s="82" t="s">
        <v>3429</v>
      </c>
      <c r="F1842" s="82" t="s">
        <v>54</v>
      </c>
      <c r="G1842" s="82" t="s">
        <v>264</v>
      </c>
      <c r="H1842" s="82" t="s">
        <v>88</v>
      </c>
      <c r="I1842" s="86">
        <v>42.507279999999994</v>
      </c>
      <c r="J1842" s="82">
        <v>39.460850000000001</v>
      </c>
      <c r="K1842" s="82">
        <v>45.553709999999995</v>
      </c>
      <c r="L1842" s="82" t="s">
        <v>261</v>
      </c>
      <c r="M1842" s="87" t="s">
        <v>275</v>
      </c>
    </row>
    <row r="1843" spans="1:13" x14ac:dyDescent="0.25">
      <c r="A1843" s="82" t="s">
        <v>45</v>
      </c>
      <c r="B1843" s="82" t="s">
        <v>100</v>
      </c>
      <c r="C1843" s="82" t="s">
        <v>101</v>
      </c>
      <c r="D1843" s="82" t="s">
        <v>274</v>
      </c>
      <c r="E1843" s="82" t="s">
        <v>3429</v>
      </c>
      <c r="F1843" s="82" t="s">
        <v>54</v>
      </c>
      <c r="G1843" s="82" t="s">
        <v>265</v>
      </c>
      <c r="H1843" s="82" t="s">
        <v>88</v>
      </c>
      <c r="I1843" s="86">
        <v>39.684609999999999</v>
      </c>
      <c r="J1843" s="82">
        <v>36.661709999999999</v>
      </c>
      <c r="K1843" s="82">
        <v>42.707509999999999</v>
      </c>
      <c r="L1843" s="82" t="s">
        <v>261</v>
      </c>
      <c r="M1843" s="87" t="s">
        <v>275</v>
      </c>
    </row>
    <row r="1844" spans="1:13" x14ac:dyDescent="0.25">
      <c r="A1844" s="82" t="s">
        <v>45</v>
      </c>
      <c r="B1844" s="82" t="s">
        <v>100</v>
      </c>
      <c r="C1844" s="82" t="s">
        <v>101</v>
      </c>
      <c r="D1844" s="82" t="s">
        <v>274</v>
      </c>
      <c r="E1844" s="82" t="s">
        <v>3429</v>
      </c>
      <c r="F1844" s="82" t="s">
        <v>54</v>
      </c>
      <c r="G1844" s="82" t="s">
        <v>266</v>
      </c>
      <c r="H1844" s="82" t="s">
        <v>88</v>
      </c>
      <c r="I1844" s="86">
        <v>38.538530000000002</v>
      </c>
      <c r="J1844" s="82">
        <v>35.483029999999999</v>
      </c>
      <c r="K1844" s="82">
        <v>41.59404</v>
      </c>
      <c r="L1844" s="82" t="s">
        <v>261</v>
      </c>
      <c r="M1844" s="87" t="s">
        <v>275</v>
      </c>
    </row>
    <row r="1845" spans="1:13" x14ac:dyDescent="0.25">
      <c r="A1845" s="82" t="s">
        <v>45</v>
      </c>
      <c r="B1845" s="82" t="s">
        <v>100</v>
      </c>
      <c r="C1845" s="82" t="s">
        <v>101</v>
      </c>
      <c r="D1845" s="82" t="s">
        <v>274</v>
      </c>
      <c r="E1845" s="82" t="s">
        <v>3429</v>
      </c>
      <c r="F1845" s="82" t="s">
        <v>54</v>
      </c>
      <c r="G1845" s="82" t="s">
        <v>267</v>
      </c>
      <c r="H1845" s="82" t="s">
        <v>88</v>
      </c>
      <c r="I1845" s="86">
        <v>36.726599999999998</v>
      </c>
      <c r="J1845" s="82">
        <v>33.490450000000003</v>
      </c>
      <c r="K1845" s="82">
        <v>39.962740000000004</v>
      </c>
      <c r="L1845" s="82" t="s">
        <v>261</v>
      </c>
      <c r="M1845" s="87" t="s">
        <v>275</v>
      </c>
    </row>
    <row r="1846" spans="1:13" x14ac:dyDescent="0.25">
      <c r="A1846" s="82" t="s">
        <v>45</v>
      </c>
      <c r="B1846" s="82" t="s">
        <v>100</v>
      </c>
      <c r="C1846" s="82" t="s">
        <v>101</v>
      </c>
      <c r="D1846" s="82" t="s">
        <v>274</v>
      </c>
      <c r="E1846" s="82" t="s">
        <v>3429</v>
      </c>
      <c r="F1846" s="82" t="s">
        <v>54</v>
      </c>
      <c r="G1846" s="82" t="s">
        <v>268</v>
      </c>
      <c r="H1846" s="82" t="s">
        <v>88</v>
      </c>
      <c r="I1846" s="86">
        <v>37.393720000000002</v>
      </c>
      <c r="J1846" s="82">
        <v>33.97551</v>
      </c>
      <c r="K1846" s="82">
        <v>40.811930000000004</v>
      </c>
      <c r="L1846" s="82" t="s">
        <v>261</v>
      </c>
      <c r="M1846" s="87" t="s">
        <v>275</v>
      </c>
    </row>
    <row r="1847" spans="1:13" x14ac:dyDescent="0.25">
      <c r="A1847" s="82" t="s">
        <v>46</v>
      </c>
      <c r="B1847" s="82" t="s">
        <v>100</v>
      </c>
      <c r="C1847" s="82" t="s">
        <v>101</v>
      </c>
      <c r="D1847" s="82" t="s">
        <v>274</v>
      </c>
      <c r="E1847" s="82" t="s">
        <v>3429</v>
      </c>
      <c r="F1847" s="82" t="s">
        <v>54</v>
      </c>
      <c r="G1847" s="82" t="s">
        <v>262</v>
      </c>
      <c r="H1847" s="82" t="s">
        <v>88</v>
      </c>
      <c r="I1847" s="86">
        <v>43.643769999999996</v>
      </c>
      <c r="J1847" s="82">
        <v>40.65795</v>
      </c>
      <c r="K1847" s="82">
        <v>46.629599999999996</v>
      </c>
      <c r="L1847" s="82" t="s">
        <v>261</v>
      </c>
      <c r="M1847" s="87" t="s">
        <v>275</v>
      </c>
    </row>
    <row r="1848" spans="1:13" x14ac:dyDescent="0.25">
      <c r="A1848" s="82" t="s">
        <v>46</v>
      </c>
      <c r="B1848" s="82" t="s">
        <v>100</v>
      </c>
      <c r="C1848" s="82" t="s">
        <v>101</v>
      </c>
      <c r="D1848" s="82" t="s">
        <v>274</v>
      </c>
      <c r="E1848" s="82" t="s">
        <v>3429</v>
      </c>
      <c r="F1848" s="82" t="s">
        <v>54</v>
      </c>
      <c r="G1848" s="82" t="s">
        <v>263</v>
      </c>
      <c r="H1848" s="82" t="s">
        <v>88</v>
      </c>
      <c r="I1848" s="86">
        <v>45.034600000000005</v>
      </c>
      <c r="J1848" s="82">
        <v>41.995449999999998</v>
      </c>
      <c r="K1848" s="82">
        <v>48.073740000000001</v>
      </c>
      <c r="L1848" s="82" t="s">
        <v>261</v>
      </c>
      <c r="M1848" s="87" t="s">
        <v>275</v>
      </c>
    </row>
    <row r="1849" spans="1:13" x14ac:dyDescent="0.25">
      <c r="A1849" s="82" t="s">
        <v>46</v>
      </c>
      <c r="B1849" s="82" t="s">
        <v>100</v>
      </c>
      <c r="C1849" s="82" t="s">
        <v>101</v>
      </c>
      <c r="D1849" s="82" t="s">
        <v>274</v>
      </c>
      <c r="E1849" s="82" t="s">
        <v>3429</v>
      </c>
      <c r="F1849" s="82" t="s">
        <v>54</v>
      </c>
      <c r="G1849" s="82" t="s">
        <v>264</v>
      </c>
      <c r="H1849" s="82" t="s">
        <v>88</v>
      </c>
      <c r="I1849" s="86">
        <v>45.76932</v>
      </c>
      <c r="J1849" s="82">
        <v>42.805540000000001</v>
      </c>
      <c r="K1849" s="82">
        <v>48.733110000000003</v>
      </c>
      <c r="L1849" s="82" t="s">
        <v>261</v>
      </c>
      <c r="M1849" s="87" t="s">
        <v>275</v>
      </c>
    </row>
    <row r="1850" spans="1:13" x14ac:dyDescent="0.25">
      <c r="A1850" s="82" t="s">
        <v>46</v>
      </c>
      <c r="B1850" s="82" t="s">
        <v>100</v>
      </c>
      <c r="C1850" s="82" t="s">
        <v>101</v>
      </c>
      <c r="D1850" s="82" t="s">
        <v>274</v>
      </c>
      <c r="E1850" s="82" t="s">
        <v>3429</v>
      </c>
      <c r="F1850" s="82" t="s">
        <v>54</v>
      </c>
      <c r="G1850" s="82" t="s">
        <v>265</v>
      </c>
      <c r="H1850" s="82" t="s">
        <v>88</v>
      </c>
      <c r="I1850" s="86">
        <v>42.973379999999999</v>
      </c>
      <c r="J1850" s="82">
        <v>40.238010000000003</v>
      </c>
      <c r="K1850" s="82">
        <v>45.708759999999998</v>
      </c>
      <c r="L1850" s="82" t="s">
        <v>261</v>
      </c>
      <c r="M1850" s="87" t="s">
        <v>275</v>
      </c>
    </row>
    <row r="1851" spans="1:13" x14ac:dyDescent="0.25">
      <c r="A1851" s="82" t="s">
        <v>46</v>
      </c>
      <c r="B1851" s="82" t="s">
        <v>100</v>
      </c>
      <c r="C1851" s="82" t="s">
        <v>101</v>
      </c>
      <c r="D1851" s="82" t="s">
        <v>274</v>
      </c>
      <c r="E1851" s="82" t="s">
        <v>3429</v>
      </c>
      <c r="F1851" s="82" t="s">
        <v>54</v>
      </c>
      <c r="G1851" s="82" t="s">
        <v>266</v>
      </c>
      <c r="H1851" s="82" t="s">
        <v>88</v>
      </c>
      <c r="I1851" s="86">
        <v>41.429569999999998</v>
      </c>
      <c r="J1851" s="82">
        <v>38.638770000000001</v>
      </c>
      <c r="K1851" s="82">
        <v>44.220369999999996</v>
      </c>
      <c r="L1851" s="82" t="s">
        <v>261</v>
      </c>
      <c r="M1851" s="87" t="s">
        <v>275</v>
      </c>
    </row>
    <row r="1852" spans="1:13" x14ac:dyDescent="0.25">
      <c r="A1852" s="82" t="s">
        <v>46</v>
      </c>
      <c r="B1852" s="82" t="s">
        <v>100</v>
      </c>
      <c r="C1852" s="82" t="s">
        <v>101</v>
      </c>
      <c r="D1852" s="82" t="s">
        <v>274</v>
      </c>
      <c r="E1852" s="82" t="s">
        <v>3429</v>
      </c>
      <c r="F1852" s="82" t="s">
        <v>54</v>
      </c>
      <c r="G1852" s="82" t="s">
        <v>267</v>
      </c>
      <c r="H1852" s="82" t="s">
        <v>88</v>
      </c>
      <c r="I1852" s="86">
        <v>41.836869999999998</v>
      </c>
      <c r="J1852" s="82">
        <v>38.968690000000002</v>
      </c>
      <c r="K1852" s="82">
        <v>44.705040000000004</v>
      </c>
      <c r="L1852" s="82" t="s">
        <v>261</v>
      </c>
      <c r="M1852" s="87" t="s">
        <v>275</v>
      </c>
    </row>
    <row r="1853" spans="1:13" x14ac:dyDescent="0.25">
      <c r="A1853" s="82" t="s">
        <v>46</v>
      </c>
      <c r="B1853" s="82" t="s">
        <v>100</v>
      </c>
      <c r="C1853" s="82" t="s">
        <v>101</v>
      </c>
      <c r="D1853" s="82" t="s">
        <v>274</v>
      </c>
      <c r="E1853" s="82" t="s">
        <v>3429</v>
      </c>
      <c r="F1853" s="82" t="s">
        <v>54</v>
      </c>
      <c r="G1853" s="82" t="s">
        <v>268</v>
      </c>
      <c r="H1853" s="82" t="s">
        <v>88</v>
      </c>
      <c r="I1853" s="86">
        <v>40.278480000000002</v>
      </c>
      <c r="J1853" s="82">
        <v>37.351570000000002</v>
      </c>
      <c r="K1853" s="82">
        <v>43.205390000000001</v>
      </c>
      <c r="L1853" s="82" t="s">
        <v>261</v>
      </c>
      <c r="M1853" s="87" t="s">
        <v>275</v>
      </c>
    </row>
    <row r="1854" spans="1:13" x14ac:dyDescent="0.25">
      <c r="A1854" s="82" t="s">
        <v>47</v>
      </c>
      <c r="B1854" s="82" t="s">
        <v>100</v>
      </c>
      <c r="C1854" s="82" t="s">
        <v>101</v>
      </c>
      <c r="D1854" s="82" t="s">
        <v>274</v>
      </c>
      <c r="E1854" s="82" t="s">
        <v>3429</v>
      </c>
      <c r="F1854" s="82" t="s">
        <v>54</v>
      </c>
      <c r="G1854" s="82" t="s">
        <v>262</v>
      </c>
      <c r="H1854" s="82" t="s">
        <v>88</v>
      </c>
      <c r="I1854" s="86">
        <v>44.505000000000003</v>
      </c>
      <c r="J1854" s="82">
        <v>41.263739999999999</v>
      </c>
      <c r="K1854" s="82">
        <v>47.746259999999999</v>
      </c>
      <c r="L1854" s="82" t="s">
        <v>261</v>
      </c>
      <c r="M1854" s="87" t="s">
        <v>275</v>
      </c>
    </row>
    <row r="1855" spans="1:13" x14ac:dyDescent="0.25">
      <c r="A1855" s="82" t="s">
        <v>47</v>
      </c>
      <c r="B1855" s="82" t="s">
        <v>100</v>
      </c>
      <c r="C1855" s="82" t="s">
        <v>101</v>
      </c>
      <c r="D1855" s="82" t="s">
        <v>274</v>
      </c>
      <c r="E1855" s="82" t="s">
        <v>3429</v>
      </c>
      <c r="F1855" s="82" t="s">
        <v>54</v>
      </c>
      <c r="G1855" s="82" t="s">
        <v>263</v>
      </c>
      <c r="H1855" s="82" t="s">
        <v>88</v>
      </c>
      <c r="I1855" s="86">
        <v>43.243140000000004</v>
      </c>
      <c r="J1855" s="82">
        <v>40.155149999999999</v>
      </c>
      <c r="K1855" s="82">
        <v>46.331139999999998</v>
      </c>
      <c r="L1855" s="82" t="s">
        <v>261</v>
      </c>
      <c r="M1855" s="87" t="s">
        <v>275</v>
      </c>
    </row>
    <row r="1856" spans="1:13" x14ac:dyDescent="0.25">
      <c r="A1856" s="82" t="s">
        <v>47</v>
      </c>
      <c r="B1856" s="82" t="s">
        <v>100</v>
      </c>
      <c r="C1856" s="82" t="s">
        <v>101</v>
      </c>
      <c r="D1856" s="82" t="s">
        <v>274</v>
      </c>
      <c r="E1856" s="82" t="s">
        <v>3429</v>
      </c>
      <c r="F1856" s="82" t="s">
        <v>54</v>
      </c>
      <c r="G1856" s="82" t="s">
        <v>264</v>
      </c>
      <c r="H1856" s="82" t="s">
        <v>88</v>
      </c>
      <c r="I1856" s="86">
        <v>40.580129999999997</v>
      </c>
      <c r="J1856" s="82">
        <v>37.640099999999997</v>
      </c>
      <c r="K1856" s="82">
        <v>43.520150000000001</v>
      </c>
      <c r="L1856" s="82" t="s">
        <v>261</v>
      </c>
      <c r="M1856" s="87" t="s">
        <v>275</v>
      </c>
    </row>
    <row r="1857" spans="1:13" x14ac:dyDescent="0.25">
      <c r="A1857" s="82" t="s">
        <v>47</v>
      </c>
      <c r="B1857" s="82" t="s">
        <v>100</v>
      </c>
      <c r="C1857" s="82" t="s">
        <v>101</v>
      </c>
      <c r="D1857" s="82" t="s">
        <v>274</v>
      </c>
      <c r="E1857" s="82" t="s">
        <v>3429</v>
      </c>
      <c r="F1857" s="82" t="s">
        <v>54</v>
      </c>
      <c r="G1857" s="82" t="s">
        <v>265</v>
      </c>
      <c r="H1857" s="82" t="s">
        <v>88</v>
      </c>
      <c r="I1857" s="86">
        <v>40.206470000000003</v>
      </c>
      <c r="J1857" s="82">
        <v>37.187570000000001</v>
      </c>
      <c r="K1857" s="82">
        <v>43.225370000000005</v>
      </c>
      <c r="L1857" s="82" t="s">
        <v>261</v>
      </c>
      <c r="M1857" s="87" t="s">
        <v>275</v>
      </c>
    </row>
    <row r="1858" spans="1:13" x14ac:dyDescent="0.25">
      <c r="A1858" s="82" t="s">
        <v>47</v>
      </c>
      <c r="B1858" s="82" t="s">
        <v>100</v>
      </c>
      <c r="C1858" s="82" t="s">
        <v>101</v>
      </c>
      <c r="D1858" s="82" t="s">
        <v>274</v>
      </c>
      <c r="E1858" s="82" t="s">
        <v>3429</v>
      </c>
      <c r="F1858" s="82" t="s">
        <v>54</v>
      </c>
      <c r="G1858" s="82" t="s">
        <v>266</v>
      </c>
      <c r="H1858" s="82" t="s">
        <v>88</v>
      </c>
      <c r="I1858" s="86">
        <v>41.002680000000005</v>
      </c>
      <c r="J1858" s="82">
        <v>37.877919999999996</v>
      </c>
      <c r="K1858" s="82">
        <v>44.127450000000003</v>
      </c>
      <c r="L1858" s="82" t="s">
        <v>261</v>
      </c>
      <c r="M1858" s="87" t="s">
        <v>275</v>
      </c>
    </row>
    <row r="1859" spans="1:13" x14ac:dyDescent="0.25">
      <c r="A1859" s="82" t="s">
        <v>47</v>
      </c>
      <c r="B1859" s="82" t="s">
        <v>100</v>
      </c>
      <c r="C1859" s="82" t="s">
        <v>101</v>
      </c>
      <c r="D1859" s="82" t="s">
        <v>274</v>
      </c>
      <c r="E1859" s="82" t="s">
        <v>3429</v>
      </c>
      <c r="F1859" s="82" t="s">
        <v>54</v>
      </c>
      <c r="G1859" s="82" t="s">
        <v>267</v>
      </c>
      <c r="H1859" s="82" t="s">
        <v>88</v>
      </c>
      <c r="I1859" s="86">
        <v>39.564439999999998</v>
      </c>
      <c r="J1859" s="82">
        <v>36.350560000000002</v>
      </c>
      <c r="K1859" s="82">
        <v>42.778310000000005</v>
      </c>
      <c r="L1859" s="82" t="s">
        <v>261</v>
      </c>
      <c r="M1859" s="87" t="s">
        <v>275</v>
      </c>
    </row>
    <row r="1860" spans="1:13" x14ac:dyDescent="0.25">
      <c r="A1860" s="82" t="s">
        <v>47</v>
      </c>
      <c r="B1860" s="82" t="s">
        <v>100</v>
      </c>
      <c r="C1860" s="82" t="s">
        <v>101</v>
      </c>
      <c r="D1860" s="82" t="s">
        <v>274</v>
      </c>
      <c r="E1860" s="82" t="s">
        <v>3429</v>
      </c>
      <c r="F1860" s="82" t="s">
        <v>54</v>
      </c>
      <c r="G1860" s="82" t="s">
        <v>268</v>
      </c>
      <c r="H1860" s="82" t="s">
        <v>88</v>
      </c>
      <c r="I1860" s="86">
        <v>38.381009999999996</v>
      </c>
      <c r="J1860" s="82">
        <v>35.055589999999995</v>
      </c>
      <c r="K1860" s="82">
        <v>41.706440000000001</v>
      </c>
      <c r="L1860" s="82" t="s">
        <v>261</v>
      </c>
      <c r="M1860" s="87" t="s">
        <v>275</v>
      </c>
    </row>
    <row r="1861" spans="1:13" x14ac:dyDescent="0.25">
      <c r="A1861" s="82" t="s">
        <v>48</v>
      </c>
      <c r="B1861" s="82" t="s">
        <v>100</v>
      </c>
      <c r="C1861" s="82" t="s">
        <v>101</v>
      </c>
      <c r="D1861" s="82" t="s">
        <v>274</v>
      </c>
      <c r="E1861" s="82" t="s">
        <v>3429</v>
      </c>
      <c r="F1861" s="82" t="s">
        <v>54</v>
      </c>
      <c r="G1861" s="82" t="s">
        <v>262</v>
      </c>
      <c r="H1861" s="82" t="s">
        <v>88</v>
      </c>
      <c r="I1861" s="86">
        <v>43.126829999999998</v>
      </c>
      <c r="J1861" s="82">
        <v>39.854079999999996</v>
      </c>
      <c r="K1861" s="82">
        <v>46.399590000000003</v>
      </c>
      <c r="L1861" s="82" t="s">
        <v>261</v>
      </c>
      <c r="M1861" s="87" t="s">
        <v>275</v>
      </c>
    </row>
    <row r="1862" spans="1:13" x14ac:dyDescent="0.25">
      <c r="A1862" s="82" t="s">
        <v>48</v>
      </c>
      <c r="B1862" s="82" t="s">
        <v>100</v>
      </c>
      <c r="C1862" s="82" t="s">
        <v>101</v>
      </c>
      <c r="D1862" s="82" t="s">
        <v>274</v>
      </c>
      <c r="E1862" s="82" t="s">
        <v>3429</v>
      </c>
      <c r="F1862" s="82" t="s">
        <v>54</v>
      </c>
      <c r="G1862" s="82" t="s">
        <v>263</v>
      </c>
      <c r="H1862" s="82" t="s">
        <v>88</v>
      </c>
      <c r="I1862" s="86">
        <v>41.468830000000004</v>
      </c>
      <c r="J1862" s="82">
        <v>38.516069999999999</v>
      </c>
      <c r="K1862" s="82">
        <v>44.421599999999998</v>
      </c>
      <c r="L1862" s="82" t="s">
        <v>261</v>
      </c>
      <c r="M1862" s="87" t="s">
        <v>275</v>
      </c>
    </row>
    <row r="1863" spans="1:13" x14ac:dyDescent="0.25">
      <c r="A1863" s="82" t="s">
        <v>48</v>
      </c>
      <c r="B1863" s="82" t="s">
        <v>100</v>
      </c>
      <c r="C1863" s="82" t="s">
        <v>101</v>
      </c>
      <c r="D1863" s="82" t="s">
        <v>274</v>
      </c>
      <c r="E1863" s="82" t="s">
        <v>3429</v>
      </c>
      <c r="F1863" s="82" t="s">
        <v>54</v>
      </c>
      <c r="G1863" s="82" t="s">
        <v>264</v>
      </c>
      <c r="H1863" s="82" t="s">
        <v>88</v>
      </c>
      <c r="I1863" s="86">
        <v>44.485590000000002</v>
      </c>
      <c r="J1863" s="82">
        <v>41.619060000000005</v>
      </c>
      <c r="K1863" s="82">
        <v>47.352129999999995</v>
      </c>
      <c r="L1863" s="82" t="s">
        <v>261</v>
      </c>
      <c r="M1863" s="87" t="s">
        <v>275</v>
      </c>
    </row>
    <row r="1864" spans="1:13" x14ac:dyDescent="0.25">
      <c r="A1864" s="82" t="s">
        <v>48</v>
      </c>
      <c r="B1864" s="82" t="s">
        <v>100</v>
      </c>
      <c r="C1864" s="82" t="s">
        <v>101</v>
      </c>
      <c r="D1864" s="82" t="s">
        <v>274</v>
      </c>
      <c r="E1864" s="82" t="s">
        <v>3429</v>
      </c>
      <c r="F1864" s="82" t="s">
        <v>54</v>
      </c>
      <c r="G1864" s="82" t="s">
        <v>265</v>
      </c>
      <c r="H1864" s="82" t="s">
        <v>88</v>
      </c>
      <c r="I1864" s="86">
        <v>41.96087</v>
      </c>
      <c r="J1864" s="82">
        <v>38.976549999999996</v>
      </c>
      <c r="K1864" s="82">
        <v>44.945190000000004</v>
      </c>
      <c r="L1864" s="82" t="s">
        <v>261</v>
      </c>
      <c r="M1864" s="87" t="s">
        <v>275</v>
      </c>
    </row>
    <row r="1865" spans="1:13" x14ac:dyDescent="0.25">
      <c r="A1865" s="82" t="s">
        <v>48</v>
      </c>
      <c r="B1865" s="82" t="s">
        <v>100</v>
      </c>
      <c r="C1865" s="82" t="s">
        <v>101</v>
      </c>
      <c r="D1865" s="82" t="s">
        <v>274</v>
      </c>
      <c r="E1865" s="82" t="s">
        <v>3429</v>
      </c>
      <c r="F1865" s="82" t="s">
        <v>54</v>
      </c>
      <c r="G1865" s="82" t="s">
        <v>266</v>
      </c>
      <c r="H1865" s="82" t="s">
        <v>88</v>
      </c>
      <c r="I1865" s="86">
        <v>37.387309999999999</v>
      </c>
      <c r="J1865" s="82">
        <v>34.309559999999998</v>
      </c>
      <c r="K1865" s="82">
        <v>40.465050000000005</v>
      </c>
      <c r="L1865" s="82" t="s">
        <v>261</v>
      </c>
      <c r="M1865" s="87" t="s">
        <v>275</v>
      </c>
    </row>
    <row r="1866" spans="1:13" x14ac:dyDescent="0.25">
      <c r="A1866" s="82" t="s">
        <v>48</v>
      </c>
      <c r="B1866" s="82" t="s">
        <v>100</v>
      </c>
      <c r="C1866" s="82" t="s">
        <v>101</v>
      </c>
      <c r="D1866" s="82" t="s">
        <v>274</v>
      </c>
      <c r="E1866" s="82" t="s">
        <v>3429</v>
      </c>
      <c r="F1866" s="82" t="s">
        <v>54</v>
      </c>
      <c r="G1866" s="82" t="s">
        <v>267</v>
      </c>
      <c r="H1866" s="82" t="s">
        <v>88</v>
      </c>
      <c r="I1866" s="86">
        <v>37.240630000000003</v>
      </c>
      <c r="J1866" s="82">
        <v>34.171669999999999</v>
      </c>
      <c r="K1866" s="82">
        <v>40.309600000000003</v>
      </c>
      <c r="L1866" s="82" t="s">
        <v>261</v>
      </c>
      <c r="M1866" s="87" t="s">
        <v>275</v>
      </c>
    </row>
    <row r="1867" spans="1:13" x14ac:dyDescent="0.25">
      <c r="A1867" s="82" t="s">
        <v>48</v>
      </c>
      <c r="B1867" s="82" t="s">
        <v>100</v>
      </c>
      <c r="C1867" s="82" t="s">
        <v>101</v>
      </c>
      <c r="D1867" s="82" t="s">
        <v>274</v>
      </c>
      <c r="E1867" s="82" t="s">
        <v>3429</v>
      </c>
      <c r="F1867" s="82" t="s">
        <v>54</v>
      </c>
      <c r="G1867" s="82" t="s">
        <v>268</v>
      </c>
      <c r="H1867" s="82" t="s">
        <v>88</v>
      </c>
      <c r="I1867" s="86">
        <v>34.950369999999999</v>
      </c>
      <c r="J1867" s="82">
        <v>31.829249999999998</v>
      </c>
      <c r="K1867" s="82">
        <v>38.0715</v>
      </c>
      <c r="L1867" s="82" t="s">
        <v>261</v>
      </c>
      <c r="M1867" s="87" t="s">
        <v>275</v>
      </c>
    </row>
    <row r="1868" spans="1:13" x14ac:dyDescent="0.25">
      <c r="A1868" s="82" t="s">
        <v>49</v>
      </c>
      <c r="B1868" s="82" t="s">
        <v>100</v>
      </c>
      <c r="C1868" s="82" t="s">
        <v>101</v>
      </c>
      <c r="D1868" s="82" t="s">
        <v>274</v>
      </c>
      <c r="E1868" s="82" t="s">
        <v>3429</v>
      </c>
      <c r="F1868" s="82" t="s">
        <v>54</v>
      </c>
      <c r="G1868" s="82" t="s">
        <v>262</v>
      </c>
      <c r="H1868" s="82" t="s">
        <v>88</v>
      </c>
      <c r="I1868" s="86">
        <v>44.779829999999997</v>
      </c>
      <c r="J1868" s="82">
        <v>41.235210000000002</v>
      </c>
      <c r="K1868" s="82">
        <v>48.324460000000002</v>
      </c>
      <c r="L1868" s="82" t="s">
        <v>261</v>
      </c>
      <c r="M1868" s="87" t="s">
        <v>275</v>
      </c>
    </row>
    <row r="1869" spans="1:13" x14ac:dyDescent="0.25">
      <c r="A1869" s="82" t="s">
        <v>49</v>
      </c>
      <c r="B1869" s="82" t="s">
        <v>100</v>
      </c>
      <c r="C1869" s="82" t="s">
        <v>101</v>
      </c>
      <c r="D1869" s="82" t="s">
        <v>274</v>
      </c>
      <c r="E1869" s="82" t="s">
        <v>3429</v>
      </c>
      <c r="F1869" s="82" t="s">
        <v>54</v>
      </c>
      <c r="G1869" s="82" t="s">
        <v>263</v>
      </c>
      <c r="H1869" s="82" t="s">
        <v>88</v>
      </c>
      <c r="I1869" s="86">
        <v>43.16704</v>
      </c>
      <c r="J1869" s="82">
        <v>40.102470000000004</v>
      </c>
      <c r="K1869" s="82">
        <v>46.231619999999999</v>
      </c>
      <c r="L1869" s="82" t="s">
        <v>261</v>
      </c>
      <c r="M1869" s="87" t="s">
        <v>275</v>
      </c>
    </row>
    <row r="1870" spans="1:13" x14ac:dyDescent="0.25">
      <c r="A1870" s="82" t="s">
        <v>49</v>
      </c>
      <c r="B1870" s="82" t="s">
        <v>100</v>
      </c>
      <c r="C1870" s="82" t="s">
        <v>101</v>
      </c>
      <c r="D1870" s="82" t="s">
        <v>274</v>
      </c>
      <c r="E1870" s="82" t="s">
        <v>3429</v>
      </c>
      <c r="F1870" s="82" t="s">
        <v>54</v>
      </c>
      <c r="G1870" s="82" t="s">
        <v>264</v>
      </c>
      <c r="H1870" s="82" t="s">
        <v>88</v>
      </c>
      <c r="I1870" s="86">
        <v>45.672980000000003</v>
      </c>
      <c r="J1870" s="82">
        <v>42.643639999999998</v>
      </c>
      <c r="K1870" s="82">
        <v>48.70232</v>
      </c>
      <c r="L1870" s="82" t="s">
        <v>261</v>
      </c>
      <c r="M1870" s="87" t="s">
        <v>275</v>
      </c>
    </row>
    <row r="1871" spans="1:13" x14ac:dyDescent="0.25">
      <c r="A1871" s="82" t="s">
        <v>49</v>
      </c>
      <c r="B1871" s="82" t="s">
        <v>100</v>
      </c>
      <c r="C1871" s="82" t="s">
        <v>101</v>
      </c>
      <c r="D1871" s="82" t="s">
        <v>274</v>
      </c>
      <c r="E1871" s="82" t="s">
        <v>3429</v>
      </c>
      <c r="F1871" s="82" t="s">
        <v>54</v>
      </c>
      <c r="G1871" s="82" t="s">
        <v>265</v>
      </c>
      <c r="H1871" s="82" t="s">
        <v>88</v>
      </c>
      <c r="I1871" s="86">
        <v>48.515659999999997</v>
      </c>
      <c r="J1871" s="82">
        <v>45.372070000000001</v>
      </c>
      <c r="K1871" s="82">
        <v>51.65925</v>
      </c>
      <c r="L1871" s="82" t="s">
        <v>261</v>
      </c>
      <c r="M1871" s="87" t="s">
        <v>275</v>
      </c>
    </row>
    <row r="1872" spans="1:13" x14ac:dyDescent="0.25">
      <c r="A1872" s="82" t="s">
        <v>49</v>
      </c>
      <c r="B1872" s="82" t="s">
        <v>100</v>
      </c>
      <c r="C1872" s="82" t="s">
        <v>101</v>
      </c>
      <c r="D1872" s="82" t="s">
        <v>274</v>
      </c>
      <c r="E1872" s="82" t="s">
        <v>3429</v>
      </c>
      <c r="F1872" s="82" t="s">
        <v>54</v>
      </c>
      <c r="G1872" s="82" t="s">
        <v>266</v>
      </c>
      <c r="H1872" s="82" t="s">
        <v>88</v>
      </c>
      <c r="I1872" s="86">
        <v>45.065709999999996</v>
      </c>
      <c r="J1872" s="82">
        <v>41.73274</v>
      </c>
      <c r="K1872" s="82">
        <v>48.398690000000002</v>
      </c>
      <c r="L1872" s="82" t="s">
        <v>261</v>
      </c>
      <c r="M1872" s="87" t="s">
        <v>275</v>
      </c>
    </row>
    <row r="1873" spans="1:13" x14ac:dyDescent="0.25">
      <c r="A1873" s="82" t="s">
        <v>49</v>
      </c>
      <c r="B1873" s="82" t="s">
        <v>100</v>
      </c>
      <c r="C1873" s="82" t="s">
        <v>101</v>
      </c>
      <c r="D1873" s="82" t="s">
        <v>274</v>
      </c>
      <c r="E1873" s="82" t="s">
        <v>3429</v>
      </c>
      <c r="F1873" s="82" t="s">
        <v>54</v>
      </c>
      <c r="G1873" s="82" t="s">
        <v>267</v>
      </c>
      <c r="H1873" s="82" t="s">
        <v>88</v>
      </c>
      <c r="I1873" s="86">
        <v>45.344699999999996</v>
      </c>
      <c r="J1873" s="82">
        <v>41.961790000000001</v>
      </c>
      <c r="K1873" s="82">
        <v>48.727609999999999</v>
      </c>
      <c r="L1873" s="82" t="s">
        <v>261</v>
      </c>
      <c r="M1873" s="87" t="s">
        <v>275</v>
      </c>
    </row>
    <row r="1874" spans="1:13" x14ac:dyDescent="0.25">
      <c r="A1874" s="82" t="s">
        <v>49</v>
      </c>
      <c r="B1874" s="82" t="s">
        <v>100</v>
      </c>
      <c r="C1874" s="82" t="s">
        <v>101</v>
      </c>
      <c r="D1874" s="82" t="s">
        <v>274</v>
      </c>
      <c r="E1874" s="82" t="s">
        <v>3429</v>
      </c>
      <c r="F1874" s="82" t="s">
        <v>54</v>
      </c>
      <c r="G1874" s="82" t="s">
        <v>268</v>
      </c>
      <c r="H1874" s="82" t="s">
        <v>88</v>
      </c>
      <c r="I1874" s="86">
        <v>46.239130000000003</v>
      </c>
      <c r="J1874" s="82">
        <v>42.636400000000002</v>
      </c>
      <c r="K1874" s="82">
        <v>49.841859999999997</v>
      </c>
      <c r="L1874" s="82" t="s">
        <v>261</v>
      </c>
      <c r="M1874" s="87" t="s">
        <v>275</v>
      </c>
    </row>
    <row r="1875" spans="1:13" x14ac:dyDescent="0.25">
      <c r="A1875" s="82" t="s">
        <v>50</v>
      </c>
      <c r="B1875" s="82" t="s">
        <v>100</v>
      </c>
      <c r="C1875" s="82" t="s">
        <v>101</v>
      </c>
      <c r="D1875" s="82" t="s">
        <v>274</v>
      </c>
      <c r="E1875" s="82" t="s">
        <v>3429</v>
      </c>
      <c r="F1875" s="82" t="s">
        <v>54</v>
      </c>
      <c r="G1875" s="82" t="s">
        <v>262</v>
      </c>
      <c r="H1875" s="82" t="s">
        <v>88</v>
      </c>
      <c r="I1875" s="86">
        <v>45.796050000000001</v>
      </c>
      <c r="J1875" s="82">
        <v>42.47804</v>
      </c>
      <c r="K1875" s="82">
        <v>49.114059999999995</v>
      </c>
      <c r="L1875" s="82" t="s">
        <v>261</v>
      </c>
      <c r="M1875" s="87" t="s">
        <v>275</v>
      </c>
    </row>
    <row r="1876" spans="1:13" x14ac:dyDescent="0.25">
      <c r="A1876" s="82" t="s">
        <v>50</v>
      </c>
      <c r="B1876" s="82" t="s">
        <v>100</v>
      </c>
      <c r="C1876" s="82" t="s">
        <v>101</v>
      </c>
      <c r="D1876" s="82" t="s">
        <v>274</v>
      </c>
      <c r="E1876" s="82" t="s">
        <v>3429</v>
      </c>
      <c r="F1876" s="82" t="s">
        <v>54</v>
      </c>
      <c r="G1876" s="82" t="s">
        <v>263</v>
      </c>
      <c r="H1876" s="82" t="s">
        <v>88</v>
      </c>
      <c r="I1876" s="86">
        <v>44.722250000000003</v>
      </c>
      <c r="J1876" s="82">
        <v>41.590880000000006</v>
      </c>
      <c r="K1876" s="82">
        <v>47.853619999999999</v>
      </c>
      <c r="L1876" s="82" t="s">
        <v>261</v>
      </c>
      <c r="M1876" s="87" t="s">
        <v>275</v>
      </c>
    </row>
    <row r="1877" spans="1:13" x14ac:dyDescent="0.25">
      <c r="A1877" s="82" t="s">
        <v>50</v>
      </c>
      <c r="B1877" s="82" t="s">
        <v>100</v>
      </c>
      <c r="C1877" s="82" t="s">
        <v>101</v>
      </c>
      <c r="D1877" s="82" t="s">
        <v>274</v>
      </c>
      <c r="E1877" s="82" t="s">
        <v>3429</v>
      </c>
      <c r="F1877" s="82" t="s">
        <v>54</v>
      </c>
      <c r="G1877" s="82" t="s">
        <v>264</v>
      </c>
      <c r="H1877" s="82" t="s">
        <v>88</v>
      </c>
      <c r="I1877" s="86">
        <v>42.01097</v>
      </c>
      <c r="J1877" s="82">
        <v>38.974760000000003</v>
      </c>
      <c r="K1877" s="82">
        <v>45.047169999999994</v>
      </c>
      <c r="L1877" s="82" t="s">
        <v>261</v>
      </c>
      <c r="M1877" s="87" t="s">
        <v>275</v>
      </c>
    </row>
    <row r="1878" spans="1:13" x14ac:dyDescent="0.25">
      <c r="A1878" s="82" t="s">
        <v>50</v>
      </c>
      <c r="B1878" s="82" t="s">
        <v>100</v>
      </c>
      <c r="C1878" s="82" t="s">
        <v>101</v>
      </c>
      <c r="D1878" s="82" t="s">
        <v>274</v>
      </c>
      <c r="E1878" s="82" t="s">
        <v>3429</v>
      </c>
      <c r="F1878" s="82" t="s">
        <v>54</v>
      </c>
      <c r="G1878" s="82" t="s">
        <v>265</v>
      </c>
      <c r="H1878" s="82" t="s">
        <v>88</v>
      </c>
      <c r="I1878" s="86">
        <v>42.223849999999999</v>
      </c>
      <c r="J1878" s="82">
        <v>39.166040000000002</v>
      </c>
      <c r="K1878" s="82">
        <v>45.281669999999998</v>
      </c>
      <c r="L1878" s="82" t="s">
        <v>261</v>
      </c>
      <c r="M1878" s="87" t="s">
        <v>275</v>
      </c>
    </row>
    <row r="1879" spans="1:13" x14ac:dyDescent="0.25">
      <c r="A1879" s="82" t="s">
        <v>50</v>
      </c>
      <c r="B1879" s="82" t="s">
        <v>100</v>
      </c>
      <c r="C1879" s="82" t="s">
        <v>101</v>
      </c>
      <c r="D1879" s="82" t="s">
        <v>274</v>
      </c>
      <c r="E1879" s="82" t="s">
        <v>3429</v>
      </c>
      <c r="F1879" s="82" t="s">
        <v>54</v>
      </c>
      <c r="G1879" s="82" t="s">
        <v>266</v>
      </c>
      <c r="H1879" s="82" t="s">
        <v>88</v>
      </c>
      <c r="I1879" s="86">
        <v>42.56268</v>
      </c>
      <c r="J1879" s="82">
        <v>39.472190000000005</v>
      </c>
      <c r="K1879" s="82">
        <v>45.653179999999999</v>
      </c>
      <c r="L1879" s="82" t="s">
        <v>261</v>
      </c>
      <c r="M1879" s="87" t="s">
        <v>275</v>
      </c>
    </row>
    <row r="1880" spans="1:13" x14ac:dyDescent="0.25">
      <c r="A1880" s="82" t="s">
        <v>50</v>
      </c>
      <c r="B1880" s="82" t="s">
        <v>100</v>
      </c>
      <c r="C1880" s="82" t="s">
        <v>101</v>
      </c>
      <c r="D1880" s="82" t="s">
        <v>274</v>
      </c>
      <c r="E1880" s="82" t="s">
        <v>3429</v>
      </c>
      <c r="F1880" s="82" t="s">
        <v>54</v>
      </c>
      <c r="G1880" s="82" t="s">
        <v>267</v>
      </c>
      <c r="H1880" s="82" t="s">
        <v>88</v>
      </c>
      <c r="I1880" s="86">
        <v>40.875909999999998</v>
      </c>
      <c r="J1880" s="82">
        <v>37.783410000000003</v>
      </c>
      <c r="K1880" s="82">
        <v>43.968410000000006</v>
      </c>
      <c r="L1880" s="82" t="s">
        <v>261</v>
      </c>
      <c r="M1880" s="87" t="s">
        <v>275</v>
      </c>
    </row>
    <row r="1881" spans="1:13" x14ac:dyDescent="0.25">
      <c r="A1881" s="82" t="s">
        <v>50</v>
      </c>
      <c r="B1881" s="82" t="s">
        <v>100</v>
      </c>
      <c r="C1881" s="82" t="s">
        <v>101</v>
      </c>
      <c r="D1881" s="82" t="s">
        <v>274</v>
      </c>
      <c r="E1881" s="82" t="s">
        <v>3429</v>
      </c>
      <c r="F1881" s="82" t="s">
        <v>54</v>
      </c>
      <c r="G1881" s="82" t="s">
        <v>268</v>
      </c>
      <c r="H1881" s="82" t="s">
        <v>88</v>
      </c>
      <c r="I1881" s="86">
        <v>38.909390000000002</v>
      </c>
      <c r="J1881" s="82">
        <v>35.681159999999998</v>
      </c>
      <c r="K1881" s="82">
        <v>42.137619999999998</v>
      </c>
      <c r="L1881" s="82" t="s">
        <v>261</v>
      </c>
      <c r="M1881" s="87" t="s">
        <v>275</v>
      </c>
    </row>
    <row r="1882" spans="1:13" x14ac:dyDescent="0.25">
      <c r="A1882" s="82" t="s">
        <v>14</v>
      </c>
      <c r="B1882" s="82" t="s">
        <v>100</v>
      </c>
      <c r="C1882" s="82" t="s">
        <v>117</v>
      </c>
      <c r="D1882" s="82" t="s">
        <v>276</v>
      </c>
      <c r="E1882" s="82" t="s">
        <v>3430</v>
      </c>
      <c r="F1882" s="82" t="s">
        <v>51</v>
      </c>
      <c r="G1882" s="82" t="s">
        <v>243</v>
      </c>
      <c r="H1882" s="88" t="s">
        <v>120</v>
      </c>
      <c r="I1882" s="86">
        <v>44.468014735233403</v>
      </c>
      <c r="J1882" s="82">
        <v>43.486502669179345</v>
      </c>
      <c r="K1882" s="82">
        <v>45.466245915930585</v>
      </c>
      <c r="L1882" s="82" t="s">
        <v>119</v>
      </c>
      <c r="M1882" s="82" t="s">
        <v>19</v>
      </c>
    </row>
    <row r="1883" spans="1:13" x14ac:dyDescent="0.25">
      <c r="A1883" s="82" t="s">
        <v>14</v>
      </c>
      <c r="B1883" s="82" t="s">
        <v>100</v>
      </c>
      <c r="C1883" s="82" t="s">
        <v>117</v>
      </c>
      <c r="D1883" s="82" t="s">
        <v>276</v>
      </c>
      <c r="E1883" s="82" t="s">
        <v>3430</v>
      </c>
      <c r="F1883" s="82" t="s">
        <v>51</v>
      </c>
      <c r="G1883" s="82" t="s">
        <v>244</v>
      </c>
      <c r="H1883" s="88" t="s">
        <v>120</v>
      </c>
      <c r="I1883" s="86">
        <v>42.559354765420878</v>
      </c>
      <c r="J1883" s="82">
        <v>41.601151038320566</v>
      </c>
      <c r="K1883" s="82">
        <v>43.534212593237427</v>
      </c>
      <c r="L1883" s="82" t="s">
        <v>119</v>
      </c>
      <c r="M1883" s="82" t="s">
        <v>19</v>
      </c>
    </row>
    <row r="1884" spans="1:13" x14ac:dyDescent="0.25">
      <c r="A1884" s="82" t="s">
        <v>14</v>
      </c>
      <c r="B1884" s="82" t="s">
        <v>100</v>
      </c>
      <c r="C1884" s="82" t="s">
        <v>117</v>
      </c>
      <c r="D1884" s="82" t="s">
        <v>276</v>
      </c>
      <c r="E1884" s="82" t="s">
        <v>3430</v>
      </c>
      <c r="F1884" s="82" t="s">
        <v>51</v>
      </c>
      <c r="G1884" s="82" t="s">
        <v>245</v>
      </c>
      <c r="H1884" s="88" t="s">
        <v>120</v>
      </c>
      <c r="I1884" s="86">
        <v>40.007366143363569</v>
      </c>
      <c r="J1884" s="82">
        <v>39.072431273239616</v>
      </c>
      <c r="K1884" s="82">
        <v>40.959177269099229</v>
      </c>
      <c r="L1884" s="82" t="s">
        <v>119</v>
      </c>
      <c r="M1884" s="82" t="s">
        <v>19</v>
      </c>
    </row>
    <row r="1885" spans="1:13" x14ac:dyDescent="0.25">
      <c r="A1885" s="82" t="s">
        <v>14</v>
      </c>
      <c r="B1885" s="82" t="s">
        <v>100</v>
      </c>
      <c r="C1885" s="82" t="s">
        <v>117</v>
      </c>
      <c r="D1885" s="82" t="s">
        <v>276</v>
      </c>
      <c r="E1885" s="82" t="s">
        <v>3430</v>
      </c>
      <c r="F1885" s="82" t="s">
        <v>51</v>
      </c>
      <c r="G1885" s="82" t="s">
        <v>246</v>
      </c>
      <c r="H1885" s="88" t="s">
        <v>120</v>
      </c>
      <c r="I1885" s="86">
        <v>36.849511047788376</v>
      </c>
      <c r="J1885" s="82">
        <v>35.942239875836535</v>
      </c>
      <c r="K1885" s="82">
        <v>37.774051191840265</v>
      </c>
      <c r="L1885" s="82" t="s">
        <v>119</v>
      </c>
      <c r="M1885" s="82" t="s">
        <v>19</v>
      </c>
    </row>
    <row r="1886" spans="1:13" x14ac:dyDescent="0.25">
      <c r="A1886" s="82" t="s">
        <v>14</v>
      </c>
      <c r="B1886" s="82" t="s">
        <v>100</v>
      </c>
      <c r="C1886" s="82" t="s">
        <v>117</v>
      </c>
      <c r="D1886" s="82" t="s">
        <v>276</v>
      </c>
      <c r="E1886" s="82" t="s">
        <v>3430</v>
      </c>
      <c r="F1886" s="82" t="s">
        <v>51</v>
      </c>
      <c r="G1886" s="82" t="s">
        <v>247</v>
      </c>
      <c r="H1886" s="88" t="s">
        <v>120</v>
      </c>
      <c r="I1886" s="86">
        <v>34.014056491181542</v>
      </c>
      <c r="J1886" s="82">
        <v>33.132363611406404</v>
      </c>
      <c r="K1886" s="82">
        <v>34.91343357748903</v>
      </c>
      <c r="L1886" s="82" t="s">
        <v>119</v>
      </c>
      <c r="M1886" s="82" t="s">
        <v>19</v>
      </c>
    </row>
    <row r="1887" spans="1:13" x14ac:dyDescent="0.25">
      <c r="A1887" s="82" t="s">
        <v>14</v>
      </c>
      <c r="B1887" s="82" t="s">
        <v>100</v>
      </c>
      <c r="C1887" s="82" t="s">
        <v>117</v>
      </c>
      <c r="D1887" s="82" t="s">
        <v>276</v>
      </c>
      <c r="E1887" s="82" t="s">
        <v>3430</v>
      </c>
      <c r="F1887" s="82" t="s">
        <v>51</v>
      </c>
      <c r="G1887" s="82" t="s">
        <v>248</v>
      </c>
      <c r="H1887" s="88" t="s">
        <v>120</v>
      </c>
      <c r="I1887" s="86">
        <v>30.788034344730651</v>
      </c>
      <c r="J1887" s="82">
        <v>29.943727287030807</v>
      </c>
      <c r="K1887" s="82">
        <v>31.650275256684345</v>
      </c>
      <c r="L1887" s="82" t="s">
        <v>119</v>
      </c>
      <c r="M1887" s="82" t="s">
        <v>19</v>
      </c>
    </row>
    <row r="1888" spans="1:13" x14ac:dyDescent="0.25">
      <c r="A1888" s="82" t="s">
        <v>14</v>
      </c>
      <c r="B1888" s="82" t="s">
        <v>100</v>
      </c>
      <c r="C1888" s="82" t="s">
        <v>117</v>
      </c>
      <c r="D1888" s="82" t="s">
        <v>276</v>
      </c>
      <c r="E1888" s="82" t="s">
        <v>3430</v>
      </c>
      <c r="F1888" s="82" t="s">
        <v>51</v>
      </c>
      <c r="G1888" s="82" t="s">
        <v>249</v>
      </c>
      <c r="H1888" s="88" t="s">
        <v>120</v>
      </c>
      <c r="I1888" s="86">
        <v>27.858686749881461</v>
      </c>
      <c r="J1888" s="82">
        <v>27.052788970502831</v>
      </c>
      <c r="K1888" s="82">
        <v>28.682660465551191</v>
      </c>
      <c r="L1888" s="82" t="s">
        <v>119</v>
      </c>
      <c r="M1888" s="82" t="s">
        <v>19</v>
      </c>
    </row>
    <row r="1889" spans="1:13" x14ac:dyDescent="0.25">
      <c r="A1889" s="82" t="s">
        <v>14</v>
      </c>
      <c r="B1889" s="82" t="s">
        <v>100</v>
      </c>
      <c r="C1889" s="82" t="s">
        <v>117</v>
      </c>
      <c r="D1889" s="82" t="s">
        <v>276</v>
      </c>
      <c r="E1889" s="82" t="s">
        <v>3430</v>
      </c>
      <c r="F1889" s="82" t="s">
        <v>51</v>
      </c>
      <c r="G1889" s="82" t="s">
        <v>250</v>
      </c>
      <c r="H1889" s="88" t="s">
        <v>120</v>
      </c>
      <c r="I1889" s="86">
        <v>25.697187537051249</v>
      </c>
      <c r="J1889" s="82">
        <v>24.91830925320944</v>
      </c>
      <c r="K1889" s="82">
        <v>26.494387520074174</v>
      </c>
      <c r="L1889" s="82" t="s">
        <v>119</v>
      </c>
      <c r="M1889" s="82" t="s">
        <v>19</v>
      </c>
    </row>
    <row r="1890" spans="1:13" x14ac:dyDescent="0.25">
      <c r="A1890" s="82" t="s">
        <v>14</v>
      </c>
      <c r="B1890" s="82" t="s">
        <v>100</v>
      </c>
      <c r="C1890" s="82" t="s">
        <v>117</v>
      </c>
      <c r="D1890" s="82" t="s">
        <v>276</v>
      </c>
      <c r="E1890" s="82" t="s">
        <v>3430</v>
      </c>
      <c r="F1890" s="82" t="s">
        <v>51</v>
      </c>
      <c r="G1890" s="82" t="s">
        <v>251</v>
      </c>
      <c r="H1890" s="88" t="s">
        <v>120</v>
      </c>
      <c r="I1890" s="86">
        <v>23.610801160455253</v>
      </c>
      <c r="J1890" s="82">
        <v>22.856441042479094</v>
      </c>
      <c r="K1890" s="82">
        <v>24.383887350329136</v>
      </c>
      <c r="L1890" s="82" t="s">
        <v>119</v>
      </c>
      <c r="M1890" s="82" t="s">
        <v>19</v>
      </c>
    </row>
    <row r="1891" spans="1:13" x14ac:dyDescent="0.25">
      <c r="A1891" s="82" t="s">
        <v>14</v>
      </c>
      <c r="B1891" s="82" t="s">
        <v>100</v>
      </c>
      <c r="C1891" s="82" t="s">
        <v>117</v>
      </c>
      <c r="D1891" s="82" t="s">
        <v>276</v>
      </c>
      <c r="E1891" s="82" t="s">
        <v>3430</v>
      </c>
      <c r="F1891" s="82" t="s">
        <v>51</v>
      </c>
      <c r="G1891" s="82" t="s">
        <v>252</v>
      </c>
      <c r="H1891" s="88" t="s">
        <v>120</v>
      </c>
      <c r="I1891" s="86">
        <v>21.870435434842683</v>
      </c>
      <c r="J1891" s="82">
        <v>21.133250978416875</v>
      </c>
      <c r="K1891" s="82">
        <v>22.62694928103755</v>
      </c>
      <c r="L1891" s="82" t="s">
        <v>119</v>
      </c>
      <c r="M1891" s="82" t="s">
        <v>19</v>
      </c>
    </row>
    <row r="1892" spans="1:13" x14ac:dyDescent="0.25">
      <c r="A1892" s="82" t="s">
        <v>22</v>
      </c>
      <c r="B1892" s="82" t="s">
        <v>100</v>
      </c>
      <c r="C1892" s="82" t="s">
        <v>117</v>
      </c>
      <c r="D1892" s="82" t="s">
        <v>276</v>
      </c>
      <c r="E1892" s="82" t="s">
        <v>3430</v>
      </c>
      <c r="F1892" s="82" t="s">
        <v>51</v>
      </c>
      <c r="G1892" s="82" t="s">
        <v>243</v>
      </c>
      <c r="H1892" s="88" t="s">
        <v>120</v>
      </c>
      <c r="I1892" s="86">
        <v>43.293675005084403</v>
      </c>
      <c r="J1892" s="82">
        <v>41.261853154736222</v>
      </c>
      <c r="K1892" s="82">
        <v>45.400353070138223</v>
      </c>
      <c r="L1892" s="82" t="s">
        <v>119</v>
      </c>
      <c r="M1892" s="82" t="s">
        <v>19</v>
      </c>
    </row>
    <row r="1893" spans="1:13" x14ac:dyDescent="0.25">
      <c r="A1893" s="82" t="s">
        <v>22</v>
      </c>
      <c r="B1893" s="82" t="s">
        <v>100</v>
      </c>
      <c r="C1893" s="82" t="s">
        <v>117</v>
      </c>
      <c r="D1893" s="82" t="s">
        <v>276</v>
      </c>
      <c r="E1893" s="82" t="s">
        <v>3430</v>
      </c>
      <c r="F1893" s="82" t="s">
        <v>51</v>
      </c>
      <c r="G1893" s="82" t="s">
        <v>244</v>
      </c>
      <c r="H1893" s="88" t="s">
        <v>120</v>
      </c>
      <c r="I1893" s="86">
        <v>42.065986863962792</v>
      </c>
      <c r="J1893" s="82">
        <v>40.058304222484729</v>
      </c>
      <c r="K1893" s="82">
        <v>44.14893213830652</v>
      </c>
      <c r="L1893" s="82" t="s">
        <v>119</v>
      </c>
      <c r="M1893" s="82" t="s">
        <v>19</v>
      </c>
    </row>
    <row r="1894" spans="1:13" x14ac:dyDescent="0.25">
      <c r="A1894" s="82" t="s">
        <v>22</v>
      </c>
      <c r="B1894" s="82" t="s">
        <v>100</v>
      </c>
      <c r="C1894" s="82" t="s">
        <v>117</v>
      </c>
      <c r="D1894" s="82" t="s">
        <v>276</v>
      </c>
      <c r="E1894" s="82" t="s">
        <v>3430</v>
      </c>
      <c r="F1894" s="82" t="s">
        <v>51</v>
      </c>
      <c r="G1894" s="82" t="s">
        <v>245</v>
      </c>
      <c r="H1894" s="88" t="s">
        <v>120</v>
      </c>
      <c r="I1894" s="86">
        <v>40.066734443836189</v>
      </c>
      <c r="J1894" s="82">
        <v>38.088668192358455</v>
      </c>
      <c r="K1894" s="82">
        <v>42.121592046099423</v>
      </c>
      <c r="L1894" s="82" t="s">
        <v>119</v>
      </c>
      <c r="M1894" s="82" t="s">
        <v>19</v>
      </c>
    </row>
    <row r="1895" spans="1:13" x14ac:dyDescent="0.25">
      <c r="A1895" s="82" t="s">
        <v>22</v>
      </c>
      <c r="B1895" s="82" t="s">
        <v>100</v>
      </c>
      <c r="C1895" s="82" t="s">
        <v>117</v>
      </c>
      <c r="D1895" s="82" t="s">
        <v>276</v>
      </c>
      <c r="E1895" s="82" t="s">
        <v>3430</v>
      </c>
      <c r="F1895" s="82" t="s">
        <v>51</v>
      </c>
      <c r="G1895" s="82" t="s">
        <v>246</v>
      </c>
      <c r="H1895" s="88" t="s">
        <v>120</v>
      </c>
      <c r="I1895" s="86">
        <v>38.214515093127808</v>
      </c>
      <c r="J1895" s="82">
        <v>36.258140146099635</v>
      </c>
      <c r="K1895" s="82">
        <v>40.249747057161962</v>
      </c>
      <c r="L1895" s="82" t="s">
        <v>119</v>
      </c>
      <c r="M1895" s="82" t="s">
        <v>19</v>
      </c>
    </row>
    <row r="1896" spans="1:13" x14ac:dyDescent="0.25">
      <c r="A1896" s="82" t="s">
        <v>22</v>
      </c>
      <c r="B1896" s="82" t="s">
        <v>100</v>
      </c>
      <c r="C1896" s="82" t="s">
        <v>117</v>
      </c>
      <c r="D1896" s="82" t="s">
        <v>276</v>
      </c>
      <c r="E1896" s="82" t="s">
        <v>3430</v>
      </c>
      <c r="F1896" s="82" t="s">
        <v>51</v>
      </c>
      <c r="G1896" s="82" t="s">
        <v>247</v>
      </c>
      <c r="H1896" s="88" t="s">
        <v>120</v>
      </c>
      <c r="I1896" s="86">
        <v>35.701613123345254</v>
      </c>
      <c r="J1896" s="82">
        <v>33.793009417405948</v>
      </c>
      <c r="K1896" s="82">
        <v>37.690678981884211</v>
      </c>
      <c r="L1896" s="82" t="s">
        <v>119</v>
      </c>
      <c r="M1896" s="82" t="s">
        <v>19</v>
      </c>
    </row>
    <row r="1897" spans="1:13" x14ac:dyDescent="0.25">
      <c r="A1897" s="82" t="s">
        <v>22</v>
      </c>
      <c r="B1897" s="82" t="s">
        <v>100</v>
      </c>
      <c r="C1897" s="82" t="s">
        <v>117</v>
      </c>
      <c r="D1897" s="82" t="s">
        <v>276</v>
      </c>
      <c r="E1897" s="82" t="s">
        <v>3430</v>
      </c>
      <c r="F1897" s="82" t="s">
        <v>51</v>
      </c>
      <c r="G1897" s="82" t="s">
        <v>248</v>
      </c>
      <c r="H1897" s="88" t="s">
        <v>120</v>
      </c>
      <c r="I1897" s="86">
        <v>33.481399222654076</v>
      </c>
      <c r="J1897" s="82">
        <v>31.618391977001483</v>
      </c>
      <c r="K1897" s="82">
        <v>35.426278035615695</v>
      </c>
      <c r="L1897" s="82" t="s">
        <v>119</v>
      </c>
      <c r="M1897" s="82" t="s">
        <v>19</v>
      </c>
    </row>
    <row r="1898" spans="1:13" x14ac:dyDescent="0.25">
      <c r="A1898" s="82" t="s">
        <v>22</v>
      </c>
      <c r="B1898" s="82" t="s">
        <v>100</v>
      </c>
      <c r="C1898" s="82" t="s">
        <v>117</v>
      </c>
      <c r="D1898" s="82" t="s">
        <v>276</v>
      </c>
      <c r="E1898" s="82" t="s">
        <v>3430</v>
      </c>
      <c r="F1898" s="82" t="s">
        <v>51</v>
      </c>
      <c r="G1898" s="82" t="s">
        <v>249</v>
      </c>
      <c r="H1898" s="88" t="s">
        <v>120</v>
      </c>
      <c r="I1898" s="86">
        <v>30.383314543404737</v>
      </c>
      <c r="J1898" s="82">
        <v>28.596614875288122</v>
      </c>
      <c r="K1898" s="82">
        <v>32.253177717197708</v>
      </c>
      <c r="L1898" s="82" t="s">
        <v>119</v>
      </c>
      <c r="M1898" s="82" t="s">
        <v>19</v>
      </c>
    </row>
    <row r="1899" spans="1:13" x14ac:dyDescent="0.25">
      <c r="A1899" s="82" t="s">
        <v>22</v>
      </c>
      <c r="B1899" s="82" t="s">
        <v>100</v>
      </c>
      <c r="C1899" s="82" t="s">
        <v>117</v>
      </c>
      <c r="D1899" s="82" t="s">
        <v>276</v>
      </c>
      <c r="E1899" s="82" t="s">
        <v>3430</v>
      </c>
      <c r="F1899" s="82" t="s">
        <v>51</v>
      </c>
      <c r="G1899" s="82" t="s">
        <v>250</v>
      </c>
      <c r="H1899" s="88" t="s">
        <v>120</v>
      </c>
      <c r="I1899" s="86">
        <v>29.249669900683163</v>
      </c>
      <c r="J1899" s="82">
        <v>27.481305252250745</v>
      </c>
      <c r="K1899" s="82">
        <v>31.102755041531417</v>
      </c>
      <c r="L1899" s="82" t="s">
        <v>119</v>
      </c>
      <c r="M1899" s="82" t="s">
        <v>19</v>
      </c>
    </row>
    <row r="1900" spans="1:13" x14ac:dyDescent="0.25">
      <c r="A1900" s="82" t="s">
        <v>22</v>
      </c>
      <c r="B1900" s="82" t="s">
        <v>100</v>
      </c>
      <c r="C1900" s="82" t="s">
        <v>117</v>
      </c>
      <c r="D1900" s="82" t="s">
        <v>276</v>
      </c>
      <c r="E1900" s="82" t="s">
        <v>3430</v>
      </c>
      <c r="F1900" s="82" t="s">
        <v>51</v>
      </c>
      <c r="G1900" s="82" t="s">
        <v>251</v>
      </c>
      <c r="H1900" s="88" t="s">
        <v>120</v>
      </c>
      <c r="I1900" s="86">
        <v>25.722061276446318</v>
      </c>
      <c r="J1900" s="82">
        <v>24.049701490794941</v>
      </c>
      <c r="K1900" s="82">
        <v>27.480859044825742</v>
      </c>
      <c r="L1900" s="82" t="s">
        <v>119</v>
      </c>
      <c r="M1900" s="82" t="s">
        <v>19</v>
      </c>
    </row>
    <row r="1901" spans="1:13" x14ac:dyDescent="0.25">
      <c r="A1901" s="82" t="s">
        <v>22</v>
      </c>
      <c r="B1901" s="82" t="s">
        <v>100</v>
      </c>
      <c r="C1901" s="82" t="s">
        <v>117</v>
      </c>
      <c r="D1901" s="82" t="s">
        <v>276</v>
      </c>
      <c r="E1901" s="82" t="s">
        <v>3430</v>
      </c>
      <c r="F1901" s="82" t="s">
        <v>51</v>
      </c>
      <c r="G1901" s="82" t="s">
        <v>252</v>
      </c>
      <c r="H1901" s="88" t="s">
        <v>120</v>
      </c>
      <c r="I1901" s="86">
        <v>24.05929645237455</v>
      </c>
      <c r="J1901" s="82">
        <v>22.425961835090241</v>
      </c>
      <c r="K1901" s="82">
        <v>25.780957969484664</v>
      </c>
      <c r="L1901" s="82" t="s">
        <v>119</v>
      </c>
      <c r="M1901" s="82" t="s">
        <v>19</v>
      </c>
    </row>
    <row r="1902" spans="1:13" x14ac:dyDescent="0.25">
      <c r="A1902" s="82" t="s">
        <v>23</v>
      </c>
      <c r="B1902" s="82" t="s">
        <v>100</v>
      </c>
      <c r="C1902" s="82" t="s">
        <v>117</v>
      </c>
      <c r="D1902" s="82" t="s">
        <v>276</v>
      </c>
      <c r="E1902" s="82" t="s">
        <v>3430</v>
      </c>
      <c r="F1902" s="82" t="s">
        <v>51</v>
      </c>
      <c r="G1902" s="82" t="s">
        <v>243</v>
      </c>
      <c r="H1902" s="88" t="s">
        <v>120</v>
      </c>
      <c r="I1902" s="86">
        <v>32.121289991006037</v>
      </c>
      <c r="J1902" s="82">
        <v>28.262890778665025</v>
      </c>
      <c r="K1902" s="82">
        <v>36.362924303584677</v>
      </c>
      <c r="L1902" s="82" t="s">
        <v>119</v>
      </c>
      <c r="M1902" s="82" t="s">
        <v>19</v>
      </c>
    </row>
    <row r="1903" spans="1:13" x14ac:dyDescent="0.25">
      <c r="A1903" s="82" t="s">
        <v>23</v>
      </c>
      <c r="B1903" s="82" t="s">
        <v>100</v>
      </c>
      <c r="C1903" s="82" t="s">
        <v>117</v>
      </c>
      <c r="D1903" s="82" t="s">
        <v>276</v>
      </c>
      <c r="E1903" s="82" t="s">
        <v>3430</v>
      </c>
      <c r="F1903" s="82" t="s">
        <v>51</v>
      </c>
      <c r="G1903" s="82" t="s">
        <v>244</v>
      </c>
      <c r="H1903" s="88" t="s">
        <v>120</v>
      </c>
      <c r="I1903" s="86">
        <v>30.249110320284696</v>
      </c>
      <c r="J1903" s="82">
        <v>26.52808753224944</v>
      </c>
      <c r="K1903" s="82">
        <v>34.349423573224584</v>
      </c>
      <c r="L1903" s="82" t="s">
        <v>119</v>
      </c>
      <c r="M1903" s="82" t="s">
        <v>19</v>
      </c>
    </row>
    <row r="1904" spans="1:13" x14ac:dyDescent="0.25">
      <c r="A1904" s="82" t="s">
        <v>23</v>
      </c>
      <c r="B1904" s="82" t="s">
        <v>100</v>
      </c>
      <c r="C1904" s="82" t="s">
        <v>117</v>
      </c>
      <c r="D1904" s="82" t="s">
        <v>276</v>
      </c>
      <c r="E1904" s="82" t="s">
        <v>3430</v>
      </c>
      <c r="F1904" s="82" t="s">
        <v>51</v>
      </c>
      <c r="G1904" s="82" t="s">
        <v>245</v>
      </c>
      <c r="H1904" s="88" t="s">
        <v>120</v>
      </c>
      <c r="I1904" s="86">
        <v>25.664057487488773</v>
      </c>
      <c r="J1904" s="82">
        <v>22.230439391439411</v>
      </c>
      <c r="K1904" s="82">
        <v>29.481354533859282</v>
      </c>
      <c r="L1904" s="82" t="s">
        <v>119</v>
      </c>
      <c r="M1904" s="82" t="s">
        <v>19</v>
      </c>
    </row>
    <row r="1905" spans="1:13" x14ac:dyDescent="0.25">
      <c r="A1905" s="82" t="s">
        <v>23</v>
      </c>
      <c r="B1905" s="82" t="s">
        <v>100</v>
      </c>
      <c r="C1905" s="82" t="s">
        <v>117</v>
      </c>
      <c r="D1905" s="82" t="s">
        <v>276</v>
      </c>
      <c r="E1905" s="82" t="s">
        <v>3430</v>
      </c>
      <c r="F1905" s="82" t="s">
        <v>51</v>
      </c>
      <c r="G1905" s="82" t="s">
        <v>246</v>
      </c>
      <c r="H1905" s="88" t="s">
        <v>120</v>
      </c>
      <c r="I1905" s="86">
        <v>23.700405918554406</v>
      </c>
      <c r="J1905" s="82">
        <v>20.373353000881959</v>
      </c>
      <c r="K1905" s="82">
        <v>27.419437688088887</v>
      </c>
      <c r="L1905" s="82" t="s">
        <v>119</v>
      </c>
      <c r="M1905" s="82" t="s">
        <v>19</v>
      </c>
    </row>
    <row r="1906" spans="1:13" x14ac:dyDescent="0.25">
      <c r="A1906" s="82" t="s">
        <v>23</v>
      </c>
      <c r="B1906" s="82" t="s">
        <v>100</v>
      </c>
      <c r="C1906" s="82" t="s">
        <v>117</v>
      </c>
      <c r="D1906" s="82" t="s">
        <v>276</v>
      </c>
      <c r="E1906" s="82" t="s">
        <v>3430</v>
      </c>
      <c r="F1906" s="82" t="s">
        <v>51</v>
      </c>
      <c r="G1906" s="82" t="s">
        <v>247</v>
      </c>
      <c r="H1906" s="88" t="s">
        <v>120</v>
      </c>
      <c r="I1906" s="86">
        <v>21.551724137931036</v>
      </c>
      <c r="J1906" s="82">
        <v>18.341614108873912</v>
      </c>
      <c r="K1906" s="82">
        <v>25.165680492898851</v>
      </c>
      <c r="L1906" s="82" t="s">
        <v>119</v>
      </c>
      <c r="M1906" s="82" t="s">
        <v>19</v>
      </c>
    </row>
    <row r="1907" spans="1:13" x14ac:dyDescent="0.25">
      <c r="A1907" s="82" t="s">
        <v>23</v>
      </c>
      <c r="B1907" s="82" t="s">
        <v>100</v>
      </c>
      <c r="C1907" s="82" t="s">
        <v>117</v>
      </c>
      <c r="D1907" s="82" t="s">
        <v>276</v>
      </c>
      <c r="E1907" s="82" t="s">
        <v>3430</v>
      </c>
      <c r="F1907" s="82" t="s">
        <v>51</v>
      </c>
      <c r="G1907" s="82" t="s">
        <v>248</v>
      </c>
      <c r="H1907" s="88" t="s">
        <v>120</v>
      </c>
      <c r="I1907" s="86">
        <v>18.836793620239238</v>
      </c>
      <c r="J1907" s="82">
        <v>15.814545328611239</v>
      </c>
      <c r="K1907" s="82">
        <v>22.27212795874641</v>
      </c>
      <c r="L1907" s="82" t="s">
        <v>119</v>
      </c>
      <c r="M1907" s="82" t="s">
        <v>19</v>
      </c>
    </row>
    <row r="1908" spans="1:13" x14ac:dyDescent="0.25">
      <c r="A1908" s="82" t="s">
        <v>23</v>
      </c>
      <c r="B1908" s="82" t="s">
        <v>100</v>
      </c>
      <c r="C1908" s="82" t="s">
        <v>117</v>
      </c>
      <c r="D1908" s="82" t="s">
        <v>276</v>
      </c>
      <c r="E1908" s="82" t="s">
        <v>3430</v>
      </c>
      <c r="F1908" s="82" t="s">
        <v>51</v>
      </c>
      <c r="G1908" s="82" t="s">
        <v>249</v>
      </c>
      <c r="H1908" s="88" t="s">
        <v>120</v>
      </c>
      <c r="I1908" s="86">
        <v>18.773466833541928</v>
      </c>
      <c r="J1908" s="82">
        <v>15.740127649047471</v>
      </c>
      <c r="K1908" s="82">
        <v>22.224688002752551</v>
      </c>
      <c r="L1908" s="82" t="s">
        <v>119</v>
      </c>
      <c r="M1908" s="82" t="s">
        <v>19</v>
      </c>
    </row>
    <row r="1909" spans="1:13" x14ac:dyDescent="0.25">
      <c r="A1909" s="82" t="s">
        <v>23</v>
      </c>
      <c r="B1909" s="82" t="s">
        <v>100</v>
      </c>
      <c r="C1909" s="82" t="s">
        <v>117</v>
      </c>
      <c r="D1909" s="82" t="s">
        <v>276</v>
      </c>
      <c r="E1909" s="82" t="s">
        <v>3430</v>
      </c>
      <c r="F1909" s="82" t="s">
        <v>51</v>
      </c>
      <c r="G1909" s="82" t="s">
        <v>250</v>
      </c>
      <c r="H1909" s="88" t="s">
        <v>120</v>
      </c>
      <c r="I1909" s="86">
        <v>18.58369702942419</v>
      </c>
      <c r="J1909" s="82">
        <v>15.548601214356035</v>
      </c>
      <c r="K1909" s="82">
        <v>22.041985454815542</v>
      </c>
      <c r="L1909" s="82" t="s">
        <v>119</v>
      </c>
      <c r="M1909" s="82" t="s">
        <v>19</v>
      </c>
    </row>
    <row r="1910" spans="1:13" x14ac:dyDescent="0.25">
      <c r="A1910" s="82" t="s">
        <v>23</v>
      </c>
      <c r="B1910" s="82" t="s">
        <v>100</v>
      </c>
      <c r="C1910" s="82" t="s">
        <v>117</v>
      </c>
      <c r="D1910" s="82" t="s">
        <v>276</v>
      </c>
      <c r="E1910" s="82" t="s">
        <v>3430</v>
      </c>
      <c r="F1910" s="82" t="s">
        <v>51</v>
      </c>
      <c r="G1910" s="82" t="s">
        <v>251</v>
      </c>
      <c r="H1910" s="88" t="s">
        <v>120</v>
      </c>
      <c r="I1910" s="86">
        <v>18.291804695376641</v>
      </c>
      <c r="J1910" s="82">
        <v>15.248786082041491</v>
      </c>
      <c r="K1910" s="82">
        <v>21.768006432091337</v>
      </c>
      <c r="L1910" s="82" t="s">
        <v>119</v>
      </c>
      <c r="M1910" s="82" t="s">
        <v>19</v>
      </c>
    </row>
    <row r="1911" spans="1:13" x14ac:dyDescent="0.25">
      <c r="A1911" s="82" t="s">
        <v>23</v>
      </c>
      <c r="B1911" s="82" t="s">
        <v>100</v>
      </c>
      <c r="C1911" s="82" t="s">
        <v>117</v>
      </c>
      <c r="D1911" s="82" t="s">
        <v>276</v>
      </c>
      <c r="E1911" s="82" t="s">
        <v>3430</v>
      </c>
      <c r="F1911" s="82" t="s">
        <v>51</v>
      </c>
      <c r="G1911" s="82" t="s">
        <v>252</v>
      </c>
      <c r="H1911" s="88" t="s">
        <v>120</v>
      </c>
      <c r="I1911" s="86">
        <v>15.27525710828796</v>
      </c>
      <c r="J1911" s="82">
        <v>12.441416180067005</v>
      </c>
      <c r="K1911" s="82">
        <v>18.565551978098863</v>
      </c>
      <c r="L1911" s="82" t="s">
        <v>119</v>
      </c>
      <c r="M1911" s="82" t="s">
        <v>19</v>
      </c>
    </row>
    <row r="1912" spans="1:13" x14ac:dyDescent="0.25">
      <c r="A1912" s="82" t="s">
        <v>24</v>
      </c>
      <c r="B1912" s="82" t="s">
        <v>100</v>
      </c>
      <c r="C1912" s="82" t="s">
        <v>117</v>
      </c>
      <c r="D1912" s="82" t="s">
        <v>276</v>
      </c>
      <c r="E1912" s="82" t="s">
        <v>3430</v>
      </c>
      <c r="F1912" s="82" t="s">
        <v>51</v>
      </c>
      <c r="G1912" s="82" t="s">
        <v>243</v>
      </c>
      <c r="H1912" s="88" t="s">
        <v>120</v>
      </c>
      <c r="I1912" s="86">
        <v>37.478861008272773</v>
      </c>
      <c r="J1912" s="82">
        <v>34.95747252762726</v>
      </c>
      <c r="K1912" s="82">
        <v>40.135311084831393</v>
      </c>
      <c r="L1912" s="82" t="s">
        <v>119</v>
      </c>
      <c r="M1912" s="82" t="s">
        <v>19</v>
      </c>
    </row>
    <row r="1913" spans="1:13" x14ac:dyDescent="0.25">
      <c r="A1913" s="82" t="s">
        <v>24</v>
      </c>
      <c r="B1913" s="82" t="s">
        <v>100</v>
      </c>
      <c r="C1913" s="82" t="s">
        <v>117</v>
      </c>
      <c r="D1913" s="82" t="s">
        <v>276</v>
      </c>
      <c r="E1913" s="82" t="s">
        <v>3430</v>
      </c>
      <c r="F1913" s="82" t="s">
        <v>51</v>
      </c>
      <c r="G1913" s="82" t="s">
        <v>244</v>
      </c>
      <c r="H1913" s="88" t="s">
        <v>120</v>
      </c>
      <c r="I1913" s="86">
        <v>35.879681668989697</v>
      </c>
      <c r="J1913" s="82">
        <v>33.433414333170447</v>
      </c>
      <c r="K1913" s="82">
        <v>38.458833351845783</v>
      </c>
      <c r="L1913" s="82" t="s">
        <v>119</v>
      </c>
      <c r="M1913" s="82" t="s">
        <v>19</v>
      </c>
    </row>
    <row r="1914" spans="1:13" x14ac:dyDescent="0.25">
      <c r="A1914" s="82" t="s">
        <v>24</v>
      </c>
      <c r="B1914" s="82" t="s">
        <v>100</v>
      </c>
      <c r="C1914" s="82" t="s">
        <v>117</v>
      </c>
      <c r="D1914" s="82" t="s">
        <v>276</v>
      </c>
      <c r="E1914" s="82" t="s">
        <v>3430</v>
      </c>
      <c r="F1914" s="82" t="s">
        <v>51</v>
      </c>
      <c r="G1914" s="82" t="s">
        <v>245</v>
      </c>
      <c r="H1914" s="88" t="s">
        <v>120</v>
      </c>
      <c r="I1914" s="86">
        <v>33.580043859649116</v>
      </c>
      <c r="J1914" s="82">
        <v>31.196229371803458</v>
      </c>
      <c r="K1914" s="82">
        <v>36.098952260037557</v>
      </c>
      <c r="L1914" s="82" t="s">
        <v>119</v>
      </c>
      <c r="M1914" s="82" t="s">
        <v>19</v>
      </c>
    </row>
    <row r="1915" spans="1:13" x14ac:dyDescent="0.25">
      <c r="A1915" s="82" t="s">
        <v>24</v>
      </c>
      <c r="B1915" s="82" t="s">
        <v>100</v>
      </c>
      <c r="C1915" s="82" t="s">
        <v>117</v>
      </c>
      <c r="D1915" s="82" t="s">
        <v>276</v>
      </c>
      <c r="E1915" s="82" t="s">
        <v>3430</v>
      </c>
      <c r="F1915" s="82" t="s">
        <v>51</v>
      </c>
      <c r="G1915" s="82" t="s">
        <v>246</v>
      </c>
      <c r="H1915" s="88" t="s">
        <v>120</v>
      </c>
      <c r="I1915" s="86">
        <v>32.565153871530228</v>
      </c>
      <c r="J1915" s="82">
        <v>30.182294992311974</v>
      </c>
      <c r="K1915" s="82">
        <v>35.087419295764469</v>
      </c>
      <c r="L1915" s="82" t="s">
        <v>119</v>
      </c>
      <c r="M1915" s="82" t="s">
        <v>19</v>
      </c>
    </row>
    <row r="1916" spans="1:13" x14ac:dyDescent="0.25">
      <c r="A1916" s="82" t="s">
        <v>24</v>
      </c>
      <c r="B1916" s="82" t="s">
        <v>100</v>
      </c>
      <c r="C1916" s="82" t="s">
        <v>117</v>
      </c>
      <c r="D1916" s="82" t="s">
        <v>276</v>
      </c>
      <c r="E1916" s="82" t="s">
        <v>3430</v>
      </c>
      <c r="F1916" s="82" t="s">
        <v>51</v>
      </c>
      <c r="G1916" s="82" t="s">
        <v>247</v>
      </c>
      <c r="H1916" s="88" t="s">
        <v>120</v>
      </c>
      <c r="I1916" s="86">
        <v>30.520823077680415</v>
      </c>
      <c r="J1916" s="82">
        <v>28.1656391442298</v>
      </c>
      <c r="K1916" s="82">
        <v>33.021726312590239</v>
      </c>
      <c r="L1916" s="82" t="s">
        <v>119</v>
      </c>
      <c r="M1916" s="82" t="s">
        <v>19</v>
      </c>
    </row>
    <row r="1917" spans="1:13" x14ac:dyDescent="0.25">
      <c r="A1917" s="82" t="s">
        <v>24</v>
      </c>
      <c r="B1917" s="82" t="s">
        <v>100</v>
      </c>
      <c r="C1917" s="82" t="s">
        <v>117</v>
      </c>
      <c r="D1917" s="82" t="s">
        <v>276</v>
      </c>
      <c r="E1917" s="82" t="s">
        <v>3430</v>
      </c>
      <c r="F1917" s="82" t="s">
        <v>51</v>
      </c>
      <c r="G1917" s="82" t="s">
        <v>248</v>
      </c>
      <c r="H1917" s="88" t="s">
        <v>120</v>
      </c>
      <c r="I1917" s="86">
        <v>28.187512628813902</v>
      </c>
      <c r="J1917" s="82">
        <v>25.89721326029554</v>
      </c>
      <c r="K1917" s="82">
        <v>30.627451729477908</v>
      </c>
      <c r="L1917" s="82" t="s">
        <v>119</v>
      </c>
      <c r="M1917" s="82" t="s">
        <v>19</v>
      </c>
    </row>
    <row r="1918" spans="1:13" x14ac:dyDescent="0.25">
      <c r="A1918" s="82" t="s">
        <v>24</v>
      </c>
      <c r="B1918" s="82" t="s">
        <v>100</v>
      </c>
      <c r="C1918" s="82" t="s">
        <v>117</v>
      </c>
      <c r="D1918" s="82" t="s">
        <v>276</v>
      </c>
      <c r="E1918" s="82" t="s">
        <v>3430</v>
      </c>
      <c r="F1918" s="82" t="s">
        <v>51</v>
      </c>
      <c r="G1918" s="82" t="s">
        <v>249</v>
      </c>
      <c r="H1918" s="88" t="s">
        <v>120</v>
      </c>
      <c r="I1918" s="86">
        <v>24.588477366255145</v>
      </c>
      <c r="J1918" s="82">
        <v>22.433565135093222</v>
      </c>
      <c r="K1918" s="82">
        <v>26.895941075686679</v>
      </c>
      <c r="L1918" s="82" t="s">
        <v>119</v>
      </c>
      <c r="M1918" s="82" t="s">
        <v>19</v>
      </c>
    </row>
    <row r="1919" spans="1:13" x14ac:dyDescent="0.25">
      <c r="A1919" s="82" t="s">
        <v>24</v>
      </c>
      <c r="B1919" s="82" t="s">
        <v>100</v>
      </c>
      <c r="C1919" s="82" t="s">
        <v>117</v>
      </c>
      <c r="D1919" s="82" t="s">
        <v>276</v>
      </c>
      <c r="E1919" s="82" t="s">
        <v>3430</v>
      </c>
      <c r="F1919" s="82" t="s">
        <v>51</v>
      </c>
      <c r="G1919" s="82" t="s">
        <v>250</v>
      </c>
      <c r="H1919" s="88" t="s">
        <v>120</v>
      </c>
      <c r="I1919" s="86">
        <v>20.707596253902185</v>
      </c>
      <c r="J1919" s="82">
        <v>18.723128137732072</v>
      </c>
      <c r="K1919" s="82">
        <v>22.84658529327049</v>
      </c>
      <c r="L1919" s="82" t="s">
        <v>119</v>
      </c>
      <c r="M1919" s="82" t="s">
        <v>19</v>
      </c>
    </row>
    <row r="1920" spans="1:13" x14ac:dyDescent="0.25">
      <c r="A1920" s="82" t="s">
        <v>24</v>
      </c>
      <c r="B1920" s="82" t="s">
        <v>100</v>
      </c>
      <c r="C1920" s="82" t="s">
        <v>117</v>
      </c>
      <c r="D1920" s="82" t="s">
        <v>276</v>
      </c>
      <c r="E1920" s="82" t="s">
        <v>3430</v>
      </c>
      <c r="F1920" s="82" t="s">
        <v>51</v>
      </c>
      <c r="G1920" s="82" t="s">
        <v>251</v>
      </c>
      <c r="H1920" s="88" t="s">
        <v>120</v>
      </c>
      <c r="I1920" s="86">
        <v>19.018437318400338</v>
      </c>
      <c r="J1920" s="82">
        <v>17.104549353712287</v>
      </c>
      <c r="K1920" s="82">
        <v>21.08935495800095</v>
      </c>
      <c r="L1920" s="82" t="s">
        <v>119</v>
      </c>
      <c r="M1920" s="82" t="s">
        <v>19</v>
      </c>
    </row>
    <row r="1921" spans="1:13" x14ac:dyDescent="0.25">
      <c r="A1921" s="82" t="s">
        <v>24</v>
      </c>
      <c r="B1921" s="82" t="s">
        <v>100</v>
      </c>
      <c r="C1921" s="82" t="s">
        <v>117</v>
      </c>
      <c r="D1921" s="82" t="s">
        <v>276</v>
      </c>
      <c r="E1921" s="82" t="s">
        <v>3430</v>
      </c>
      <c r="F1921" s="82" t="s">
        <v>51</v>
      </c>
      <c r="G1921" s="82" t="s">
        <v>252</v>
      </c>
      <c r="H1921" s="88" t="s">
        <v>120</v>
      </c>
      <c r="I1921" s="86">
        <v>16.7962167744741</v>
      </c>
      <c r="J1921" s="82">
        <v>14.975634297480894</v>
      </c>
      <c r="K1921" s="82">
        <v>18.778592218777611</v>
      </c>
      <c r="L1921" s="82" t="s">
        <v>119</v>
      </c>
      <c r="M1921" s="82" t="s">
        <v>19</v>
      </c>
    </row>
    <row r="1922" spans="1:13" x14ac:dyDescent="0.25">
      <c r="A1922" s="82" t="s">
        <v>164</v>
      </c>
      <c r="B1922" s="82" t="s">
        <v>100</v>
      </c>
      <c r="C1922" s="82" t="s">
        <v>117</v>
      </c>
      <c r="D1922" s="82" t="s">
        <v>276</v>
      </c>
      <c r="E1922" s="82" t="s">
        <v>3430</v>
      </c>
      <c r="F1922" s="82" t="s">
        <v>51</v>
      </c>
      <c r="G1922" s="82" t="s">
        <v>243</v>
      </c>
      <c r="H1922" s="88" t="s">
        <v>120</v>
      </c>
      <c r="I1922" s="86">
        <v>43.601330883448377</v>
      </c>
      <c r="J1922" s="82">
        <v>40.764935841043162</v>
      </c>
      <c r="K1922" s="82">
        <v>46.584414309731564</v>
      </c>
      <c r="L1922" s="82" t="s">
        <v>119</v>
      </c>
      <c r="M1922" s="82" t="s">
        <v>19</v>
      </c>
    </row>
    <row r="1923" spans="1:13" x14ac:dyDescent="0.25">
      <c r="A1923" s="82" t="s">
        <v>164</v>
      </c>
      <c r="B1923" s="82" t="s">
        <v>100</v>
      </c>
      <c r="C1923" s="82" t="s">
        <v>117</v>
      </c>
      <c r="D1923" s="82" t="s">
        <v>276</v>
      </c>
      <c r="E1923" s="82" t="s">
        <v>3430</v>
      </c>
      <c r="F1923" s="82" t="s">
        <v>51</v>
      </c>
      <c r="G1923" s="82" t="s">
        <v>244</v>
      </c>
      <c r="H1923" s="88" t="s">
        <v>120</v>
      </c>
      <c r="I1923" s="86">
        <v>42.98945074538161</v>
      </c>
      <c r="J1923" s="82">
        <v>40.177068700826482</v>
      </c>
      <c r="K1923" s="82">
        <v>45.948138262299842</v>
      </c>
      <c r="L1923" s="82" t="s">
        <v>119</v>
      </c>
      <c r="M1923" s="82" t="s">
        <v>19</v>
      </c>
    </row>
    <row r="1924" spans="1:13" x14ac:dyDescent="0.25">
      <c r="A1924" s="82" t="s">
        <v>164</v>
      </c>
      <c r="B1924" s="82" t="s">
        <v>100</v>
      </c>
      <c r="C1924" s="82" t="s">
        <v>117</v>
      </c>
      <c r="D1924" s="82" t="s">
        <v>276</v>
      </c>
      <c r="E1924" s="82" t="s">
        <v>3430</v>
      </c>
      <c r="F1924" s="82" t="s">
        <v>51</v>
      </c>
      <c r="G1924" s="82" t="s">
        <v>245</v>
      </c>
      <c r="H1924" s="88" t="s">
        <v>120</v>
      </c>
      <c r="I1924" s="86">
        <v>40.393449171160377</v>
      </c>
      <c r="J1924" s="82">
        <v>37.657892270768656</v>
      </c>
      <c r="K1924" s="82">
        <v>43.276561709874692</v>
      </c>
      <c r="L1924" s="82" t="s">
        <v>119</v>
      </c>
      <c r="M1924" s="82" t="s">
        <v>19</v>
      </c>
    </row>
    <row r="1925" spans="1:13" x14ac:dyDescent="0.25">
      <c r="A1925" s="82" t="s">
        <v>164</v>
      </c>
      <c r="B1925" s="82" t="s">
        <v>100</v>
      </c>
      <c r="C1925" s="82" t="s">
        <v>117</v>
      </c>
      <c r="D1925" s="82" t="s">
        <v>276</v>
      </c>
      <c r="E1925" s="82" t="s">
        <v>3430</v>
      </c>
      <c r="F1925" s="82" t="s">
        <v>51</v>
      </c>
      <c r="G1925" s="82" t="s">
        <v>246</v>
      </c>
      <c r="H1925" s="88" t="s">
        <v>120</v>
      </c>
      <c r="I1925" s="86">
        <v>35.611018109876731</v>
      </c>
      <c r="J1925" s="82">
        <v>33.025396748642635</v>
      </c>
      <c r="K1925" s="82">
        <v>38.346681299019238</v>
      </c>
      <c r="L1925" s="82" t="s">
        <v>119</v>
      </c>
      <c r="M1925" s="82" t="s">
        <v>19</v>
      </c>
    </row>
    <row r="1926" spans="1:13" x14ac:dyDescent="0.25">
      <c r="A1926" s="82" t="s">
        <v>164</v>
      </c>
      <c r="B1926" s="82" t="s">
        <v>100</v>
      </c>
      <c r="C1926" s="82" t="s">
        <v>117</v>
      </c>
      <c r="D1926" s="82" t="s">
        <v>276</v>
      </c>
      <c r="E1926" s="82" t="s">
        <v>3430</v>
      </c>
      <c r="F1926" s="82" t="s">
        <v>51</v>
      </c>
      <c r="G1926" s="82" t="s">
        <v>247</v>
      </c>
      <c r="H1926" s="88" t="s">
        <v>120</v>
      </c>
      <c r="I1926" s="86">
        <v>31.68214654282766</v>
      </c>
      <c r="J1926" s="82">
        <v>29.225671525387693</v>
      </c>
      <c r="K1926" s="82">
        <v>34.29137354639515</v>
      </c>
      <c r="L1926" s="82" t="s">
        <v>119</v>
      </c>
      <c r="M1926" s="82" t="s">
        <v>19</v>
      </c>
    </row>
    <row r="1927" spans="1:13" x14ac:dyDescent="0.25">
      <c r="A1927" s="82" t="s">
        <v>164</v>
      </c>
      <c r="B1927" s="82" t="s">
        <v>100</v>
      </c>
      <c r="C1927" s="82" t="s">
        <v>117</v>
      </c>
      <c r="D1927" s="82" t="s">
        <v>276</v>
      </c>
      <c r="E1927" s="82" t="s">
        <v>3430</v>
      </c>
      <c r="F1927" s="82" t="s">
        <v>51</v>
      </c>
      <c r="G1927" s="82" t="s">
        <v>248</v>
      </c>
      <c r="H1927" s="88" t="s">
        <v>120</v>
      </c>
      <c r="I1927" s="86">
        <v>28.479701739850871</v>
      </c>
      <c r="J1927" s="82">
        <v>26.149250494704354</v>
      </c>
      <c r="K1927" s="82">
        <v>30.963558554767893</v>
      </c>
      <c r="L1927" s="82" t="s">
        <v>119</v>
      </c>
      <c r="M1927" s="82" t="s">
        <v>19</v>
      </c>
    </row>
    <row r="1928" spans="1:13" x14ac:dyDescent="0.25">
      <c r="A1928" s="82" t="s">
        <v>164</v>
      </c>
      <c r="B1928" s="82" t="s">
        <v>100</v>
      </c>
      <c r="C1928" s="82" t="s">
        <v>117</v>
      </c>
      <c r="D1928" s="82" t="s">
        <v>276</v>
      </c>
      <c r="E1928" s="82" t="s">
        <v>3430</v>
      </c>
      <c r="F1928" s="82" t="s">
        <v>51</v>
      </c>
      <c r="G1928" s="82" t="s">
        <v>249</v>
      </c>
      <c r="H1928" s="88" t="s">
        <v>120</v>
      </c>
      <c r="I1928" s="86">
        <v>26.558771656810872</v>
      </c>
      <c r="J1928" s="82">
        <v>24.308053879239537</v>
      </c>
      <c r="K1928" s="82">
        <v>28.963244448562719</v>
      </c>
      <c r="L1928" s="82" t="s">
        <v>119</v>
      </c>
      <c r="M1928" s="82" t="s">
        <v>19</v>
      </c>
    </row>
    <row r="1929" spans="1:13" x14ac:dyDescent="0.25">
      <c r="A1929" s="82" t="s">
        <v>164</v>
      </c>
      <c r="B1929" s="82" t="s">
        <v>100</v>
      </c>
      <c r="C1929" s="82" t="s">
        <v>117</v>
      </c>
      <c r="D1929" s="82" t="s">
        <v>276</v>
      </c>
      <c r="E1929" s="82" t="s">
        <v>3430</v>
      </c>
      <c r="F1929" s="82" t="s">
        <v>51</v>
      </c>
      <c r="G1929" s="82" t="s">
        <v>250</v>
      </c>
      <c r="H1929" s="88" t="s">
        <v>120</v>
      </c>
      <c r="I1929" s="86">
        <v>25.390829923407825</v>
      </c>
      <c r="J1929" s="82">
        <v>23.17912076382331</v>
      </c>
      <c r="K1929" s="82">
        <v>27.758101063333786</v>
      </c>
      <c r="L1929" s="82" t="s">
        <v>119</v>
      </c>
      <c r="M1929" s="82" t="s">
        <v>19</v>
      </c>
    </row>
    <row r="1930" spans="1:13" x14ac:dyDescent="0.25">
      <c r="A1930" s="82" t="s">
        <v>164</v>
      </c>
      <c r="B1930" s="82" t="s">
        <v>100</v>
      </c>
      <c r="C1930" s="82" t="s">
        <v>117</v>
      </c>
      <c r="D1930" s="82" t="s">
        <v>276</v>
      </c>
      <c r="E1930" s="82" t="s">
        <v>3430</v>
      </c>
      <c r="F1930" s="82" t="s">
        <v>51</v>
      </c>
      <c r="G1930" s="82" t="s">
        <v>251</v>
      </c>
      <c r="H1930" s="88" t="s">
        <v>120</v>
      </c>
      <c r="I1930" s="86">
        <v>23.946308724832214</v>
      </c>
      <c r="J1930" s="82">
        <v>21.775448285604931</v>
      </c>
      <c r="K1930" s="82">
        <v>26.276480754000396</v>
      </c>
      <c r="L1930" s="82" t="s">
        <v>119</v>
      </c>
      <c r="M1930" s="82" t="s">
        <v>19</v>
      </c>
    </row>
    <row r="1931" spans="1:13" x14ac:dyDescent="0.25">
      <c r="A1931" s="82" t="s">
        <v>164</v>
      </c>
      <c r="B1931" s="82" t="s">
        <v>100</v>
      </c>
      <c r="C1931" s="82" t="s">
        <v>117</v>
      </c>
      <c r="D1931" s="82" t="s">
        <v>276</v>
      </c>
      <c r="E1931" s="82" t="s">
        <v>3430</v>
      </c>
      <c r="F1931" s="82" t="s">
        <v>51</v>
      </c>
      <c r="G1931" s="82" t="s">
        <v>252</v>
      </c>
      <c r="H1931" s="88" t="s">
        <v>120</v>
      </c>
      <c r="I1931" s="86">
        <v>24.021059559065481</v>
      </c>
      <c r="J1931" s="82">
        <v>21.824099973047357</v>
      </c>
      <c r="K1931" s="82">
        <v>26.380770023358764</v>
      </c>
      <c r="L1931" s="82" t="s">
        <v>119</v>
      </c>
      <c r="M1931" s="82" t="s">
        <v>19</v>
      </c>
    </row>
    <row r="1932" spans="1:13" x14ac:dyDescent="0.25">
      <c r="A1932" s="82" t="s">
        <v>26</v>
      </c>
      <c r="B1932" s="82" t="s">
        <v>100</v>
      </c>
      <c r="C1932" s="82" t="s">
        <v>117</v>
      </c>
      <c r="D1932" s="82" t="s">
        <v>276</v>
      </c>
      <c r="E1932" s="82" t="s">
        <v>3430</v>
      </c>
      <c r="F1932" s="82" t="s">
        <v>51</v>
      </c>
      <c r="G1932" s="82" t="s">
        <v>243</v>
      </c>
      <c r="H1932" s="88" t="s">
        <v>120</v>
      </c>
      <c r="I1932" s="86">
        <v>45.574901709058814</v>
      </c>
      <c r="J1932" s="82">
        <v>42.96314634431107</v>
      </c>
      <c r="K1932" s="82">
        <v>48.305002165463463</v>
      </c>
      <c r="L1932" s="82" t="s">
        <v>119</v>
      </c>
      <c r="M1932" s="82" t="s">
        <v>19</v>
      </c>
    </row>
    <row r="1933" spans="1:13" x14ac:dyDescent="0.25">
      <c r="A1933" s="82" t="s">
        <v>26</v>
      </c>
      <c r="B1933" s="82" t="s">
        <v>100</v>
      </c>
      <c r="C1933" s="82" t="s">
        <v>117</v>
      </c>
      <c r="D1933" s="82" t="s">
        <v>276</v>
      </c>
      <c r="E1933" s="82" t="s">
        <v>3430</v>
      </c>
      <c r="F1933" s="82" t="s">
        <v>51</v>
      </c>
      <c r="G1933" s="82" t="s">
        <v>244</v>
      </c>
      <c r="H1933" s="88" t="s">
        <v>120</v>
      </c>
      <c r="I1933" s="86">
        <v>43.911236571787036</v>
      </c>
      <c r="J1933" s="82">
        <v>41.377176112276672</v>
      </c>
      <c r="K1933" s="82">
        <v>46.560959093848894</v>
      </c>
      <c r="L1933" s="82" t="s">
        <v>119</v>
      </c>
      <c r="M1933" s="82" t="s">
        <v>19</v>
      </c>
    </row>
    <row r="1934" spans="1:13" x14ac:dyDescent="0.25">
      <c r="A1934" s="82" t="s">
        <v>26</v>
      </c>
      <c r="B1934" s="82" t="s">
        <v>100</v>
      </c>
      <c r="C1934" s="82" t="s">
        <v>117</v>
      </c>
      <c r="D1934" s="82" t="s">
        <v>276</v>
      </c>
      <c r="E1934" s="82" t="s">
        <v>3430</v>
      </c>
      <c r="F1934" s="82" t="s">
        <v>51</v>
      </c>
      <c r="G1934" s="82" t="s">
        <v>245</v>
      </c>
      <c r="H1934" s="88" t="s">
        <v>120</v>
      </c>
      <c r="I1934" s="86">
        <v>42.650687345787802</v>
      </c>
      <c r="J1934" s="82">
        <v>40.155109074530998</v>
      </c>
      <c r="K1934" s="82">
        <v>45.261821570334028</v>
      </c>
      <c r="L1934" s="82" t="s">
        <v>119</v>
      </c>
      <c r="M1934" s="82" t="s">
        <v>19</v>
      </c>
    </row>
    <row r="1935" spans="1:13" x14ac:dyDescent="0.25">
      <c r="A1935" s="82" t="s">
        <v>26</v>
      </c>
      <c r="B1935" s="82" t="s">
        <v>100</v>
      </c>
      <c r="C1935" s="82" t="s">
        <v>117</v>
      </c>
      <c r="D1935" s="82" t="s">
        <v>276</v>
      </c>
      <c r="E1935" s="82" t="s">
        <v>3430</v>
      </c>
      <c r="F1935" s="82" t="s">
        <v>51</v>
      </c>
      <c r="G1935" s="82" t="s">
        <v>246</v>
      </c>
      <c r="H1935" s="88" t="s">
        <v>120</v>
      </c>
      <c r="I1935" s="86">
        <v>39.609483960948396</v>
      </c>
      <c r="J1935" s="82">
        <v>37.185334908941897</v>
      </c>
      <c r="K1935" s="82">
        <v>42.151261062311349</v>
      </c>
      <c r="L1935" s="82" t="s">
        <v>119</v>
      </c>
      <c r="M1935" s="82" t="s">
        <v>19</v>
      </c>
    </row>
    <row r="1936" spans="1:13" x14ac:dyDescent="0.25">
      <c r="A1936" s="82" t="s">
        <v>26</v>
      </c>
      <c r="B1936" s="82" t="s">
        <v>100</v>
      </c>
      <c r="C1936" s="82" t="s">
        <v>117</v>
      </c>
      <c r="D1936" s="82" t="s">
        <v>276</v>
      </c>
      <c r="E1936" s="82" t="s">
        <v>3430</v>
      </c>
      <c r="F1936" s="82" t="s">
        <v>51</v>
      </c>
      <c r="G1936" s="82" t="s">
        <v>247</v>
      </c>
      <c r="H1936" s="88" t="s">
        <v>120</v>
      </c>
      <c r="I1936" s="86">
        <v>36.836535330511232</v>
      </c>
      <c r="J1936" s="82">
        <v>34.475630612608029</v>
      </c>
      <c r="K1936" s="82">
        <v>39.317652003325719</v>
      </c>
      <c r="L1936" s="82" t="s">
        <v>119</v>
      </c>
      <c r="M1936" s="82" t="s">
        <v>19</v>
      </c>
    </row>
    <row r="1937" spans="1:13" x14ac:dyDescent="0.25">
      <c r="A1937" s="82" t="s">
        <v>26</v>
      </c>
      <c r="B1937" s="82" t="s">
        <v>100</v>
      </c>
      <c r="C1937" s="82" t="s">
        <v>117</v>
      </c>
      <c r="D1937" s="82" t="s">
        <v>276</v>
      </c>
      <c r="E1937" s="82" t="s">
        <v>3430</v>
      </c>
      <c r="F1937" s="82" t="s">
        <v>51</v>
      </c>
      <c r="G1937" s="82" t="s">
        <v>248</v>
      </c>
      <c r="H1937" s="88" t="s">
        <v>120</v>
      </c>
      <c r="I1937" s="86">
        <v>32.019603839085157</v>
      </c>
      <c r="J1937" s="82">
        <v>29.81745558505207</v>
      </c>
      <c r="K1937" s="82">
        <v>34.342470445023402</v>
      </c>
      <c r="L1937" s="82" t="s">
        <v>119</v>
      </c>
      <c r="M1937" s="82" t="s">
        <v>19</v>
      </c>
    </row>
    <row r="1938" spans="1:13" x14ac:dyDescent="0.25">
      <c r="A1938" s="82" t="s">
        <v>26</v>
      </c>
      <c r="B1938" s="82" t="s">
        <v>100</v>
      </c>
      <c r="C1938" s="82" t="s">
        <v>117</v>
      </c>
      <c r="D1938" s="82" t="s">
        <v>276</v>
      </c>
      <c r="E1938" s="82" t="s">
        <v>3430</v>
      </c>
      <c r="F1938" s="82" t="s">
        <v>51</v>
      </c>
      <c r="G1938" s="82" t="s">
        <v>249</v>
      </c>
      <c r="H1938" s="88" t="s">
        <v>120</v>
      </c>
      <c r="I1938" s="86">
        <v>27.993779160186623</v>
      </c>
      <c r="J1938" s="82">
        <v>25.935162004745916</v>
      </c>
      <c r="K1938" s="82">
        <v>30.173467673199045</v>
      </c>
      <c r="L1938" s="82" t="s">
        <v>119</v>
      </c>
      <c r="M1938" s="82" t="s">
        <v>19</v>
      </c>
    </row>
    <row r="1939" spans="1:13" x14ac:dyDescent="0.25">
      <c r="A1939" s="82" t="s">
        <v>26</v>
      </c>
      <c r="B1939" s="82" t="s">
        <v>100</v>
      </c>
      <c r="C1939" s="82" t="s">
        <v>117</v>
      </c>
      <c r="D1939" s="82" t="s">
        <v>276</v>
      </c>
      <c r="E1939" s="82" t="s">
        <v>3430</v>
      </c>
      <c r="F1939" s="82" t="s">
        <v>51</v>
      </c>
      <c r="G1939" s="82" t="s">
        <v>250</v>
      </c>
      <c r="H1939" s="88" t="s">
        <v>120</v>
      </c>
      <c r="I1939" s="86">
        <v>25.32636000494173</v>
      </c>
      <c r="J1939" s="82">
        <v>23.364245796271547</v>
      </c>
      <c r="K1939" s="82">
        <v>27.41038260067884</v>
      </c>
      <c r="L1939" s="82" t="s">
        <v>119</v>
      </c>
      <c r="M1939" s="82" t="s">
        <v>19</v>
      </c>
    </row>
    <row r="1940" spans="1:13" x14ac:dyDescent="0.25">
      <c r="A1940" s="82" t="s">
        <v>26</v>
      </c>
      <c r="B1940" s="82" t="s">
        <v>100</v>
      </c>
      <c r="C1940" s="82" t="s">
        <v>117</v>
      </c>
      <c r="D1940" s="82" t="s">
        <v>276</v>
      </c>
      <c r="E1940" s="82" t="s">
        <v>3430</v>
      </c>
      <c r="F1940" s="82" t="s">
        <v>51</v>
      </c>
      <c r="G1940" s="82" t="s">
        <v>251</v>
      </c>
      <c r="H1940" s="88" t="s">
        <v>120</v>
      </c>
      <c r="I1940" s="86">
        <v>23.145801655685084</v>
      </c>
      <c r="J1940" s="82">
        <v>21.248436237116874</v>
      </c>
      <c r="K1940" s="82">
        <v>25.16829988572103</v>
      </c>
      <c r="L1940" s="82" t="s">
        <v>119</v>
      </c>
      <c r="M1940" s="82" t="s">
        <v>19</v>
      </c>
    </row>
    <row r="1941" spans="1:13" x14ac:dyDescent="0.25">
      <c r="A1941" s="82" t="s">
        <v>26</v>
      </c>
      <c r="B1941" s="82" t="s">
        <v>100</v>
      </c>
      <c r="C1941" s="82" t="s">
        <v>117</v>
      </c>
      <c r="D1941" s="82" t="s">
        <v>276</v>
      </c>
      <c r="E1941" s="82" t="s">
        <v>3430</v>
      </c>
      <c r="F1941" s="82" t="s">
        <v>51</v>
      </c>
      <c r="G1941" s="82" t="s">
        <v>252</v>
      </c>
      <c r="H1941" s="88" t="s">
        <v>120</v>
      </c>
      <c r="I1941" s="86">
        <v>21.502080140135757</v>
      </c>
      <c r="J1941" s="82">
        <v>19.642202810594512</v>
      </c>
      <c r="K1941" s="82">
        <v>23.491802194224871</v>
      </c>
      <c r="L1941" s="82" t="s">
        <v>119</v>
      </c>
      <c r="M1941" s="82" t="s">
        <v>19</v>
      </c>
    </row>
    <row r="1942" spans="1:13" x14ac:dyDescent="0.25">
      <c r="A1942" s="82" t="s">
        <v>165</v>
      </c>
      <c r="B1942" s="82" t="s">
        <v>100</v>
      </c>
      <c r="C1942" s="82" t="s">
        <v>117</v>
      </c>
      <c r="D1942" s="82" t="s">
        <v>276</v>
      </c>
      <c r="E1942" s="82" t="s">
        <v>3430</v>
      </c>
      <c r="F1942" s="82" t="s">
        <v>51</v>
      </c>
      <c r="G1942" s="82" t="s">
        <v>243</v>
      </c>
      <c r="H1942" s="88" t="s">
        <v>120</v>
      </c>
      <c r="I1942" s="86">
        <v>54.106429983333982</v>
      </c>
      <c r="J1942" s="82">
        <v>51.305327567392908</v>
      </c>
      <c r="K1942" s="82">
        <v>57.021753724151779</v>
      </c>
      <c r="L1942" s="82" t="s">
        <v>119</v>
      </c>
      <c r="M1942" s="82" t="s">
        <v>19</v>
      </c>
    </row>
    <row r="1943" spans="1:13" x14ac:dyDescent="0.25">
      <c r="A1943" s="82" t="s">
        <v>165</v>
      </c>
      <c r="B1943" s="82" t="s">
        <v>100</v>
      </c>
      <c r="C1943" s="82" t="s">
        <v>117</v>
      </c>
      <c r="D1943" s="82" t="s">
        <v>276</v>
      </c>
      <c r="E1943" s="82" t="s">
        <v>3430</v>
      </c>
      <c r="F1943" s="82" t="s">
        <v>51</v>
      </c>
      <c r="G1943" s="82" t="s">
        <v>244</v>
      </c>
      <c r="H1943" s="88" t="s">
        <v>120</v>
      </c>
      <c r="I1943" s="86">
        <v>52.809696206516605</v>
      </c>
      <c r="J1943" s="82">
        <v>50.022001274620827</v>
      </c>
      <c r="K1943" s="82">
        <v>55.713381482413418</v>
      </c>
      <c r="L1943" s="82" t="s">
        <v>119</v>
      </c>
      <c r="M1943" s="82" t="s">
        <v>19</v>
      </c>
    </row>
    <row r="1944" spans="1:13" x14ac:dyDescent="0.25">
      <c r="A1944" s="82" t="s">
        <v>165</v>
      </c>
      <c r="B1944" s="82" t="s">
        <v>100</v>
      </c>
      <c r="C1944" s="82" t="s">
        <v>117</v>
      </c>
      <c r="D1944" s="82" t="s">
        <v>276</v>
      </c>
      <c r="E1944" s="82" t="s">
        <v>3430</v>
      </c>
      <c r="F1944" s="82" t="s">
        <v>51</v>
      </c>
      <c r="G1944" s="82" t="s">
        <v>245</v>
      </c>
      <c r="H1944" s="88" t="s">
        <v>120</v>
      </c>
      <c r="I1944" s="86">
        <v>49.79538916575504</v>
      </c>
      <c r="J1944" s="82">
        <v>47.050301498302517</v>
      </c>
      <c r="K1944" s="82">
        <v>52.659951275623378</v>
      </c>
      <c r="L1944" s="82" t="s">
        <v>119</v>
      </c>
      <c r="M1944" s="82" t="s">
        <v>19</v>
      </c>
    </row>
    <row r="1945" spans="1:13" x14ac:dyDescent="0.25">
      <c r="A1945" s="82" t="s">
        <v>165</v>
      </c>
      <c r="B1945" s="82" t="s">
        <v>100</v>
      </c>
      <c r="C1945" s="82" t="s">
        <v>117</v>
      </c>
      <c r="D1945" s="82" t="s">
        <v>276</v>
      </c>
      <c r="E1945" s="82" t="s">
        <v>3430</v>
      </c>
      <c r="F1945" s="82" t="s">
        <v>51</v>
      </c>
      <c r="G1945" s="82" t="s">
        <v>246</v>
      </c>
      <c r="H1945" s="88" t="s">
        <v>120</v>
      </c>
      <c r="I1945" s="86">
        <v>44.654375962378793</v>
      </c>
      <c r="J1945" s="82">
        <v>42.022444118843715</v>
      </c>
      <c r="K1945" s="82">
        <v>47.409105699947645</v>
      </c>
      <c r="L1945" s="82" t="s">
        <v>119</v>
      </c>
      <c r="M1945" s="82" t="s">
        <v>19</v>
      </c>
    </row>
    <row r="1946" spans="1:13" x14ac:dyDescent="0.25">
      <c r="A1946" s="82" t="s">
        <v>165</v>
      </c>
      <c r="B1946" s="82" t="s">
        <v>100</v>
      </c>
      <c r="C1946" s="82" t="s">
        <v>117</v>
      </c>
      <c r="D1946" s="82" t="s">
        <v>276</v>
      </c>
      <c r="E1946" s="82" t="s">
        <v>3430</v>
      </c>
      <c r="F1946" s="82" t="s">
        <v>51</v>
      </c>
      <c r="G1946" s="82" t="s">
        <v>247</v>
      </c>
      <c r="H1946" s="88" t="s">
        <v>120</v>
      </c>
      <c r="I1946" s="86">
        <v>41.029118806425636</v>
      </c>
      <c r="J1946" s="82">
        <v>38.485123180200574</v>
      </c>
      <c r="K1946" s="82">
        <v>43.698248593726596</v>
      </c>
      <c r="L1946" s="82" t="s">
        <v>119</v>
      </c>
      <c r="M1946" s="82" t="s">
        <v>19</v>
      </c>
    </row>
    <row r="1947" spans="1:13" x14ac:dyDescent="0.25">
      <c r="A1947" s="82" t="s">
        <v>165</v>
      </c>
      <c r="B1947" s="82" t="s">
        <v>100</v>
      </c>
      <c r="C1947" s="82" t="s">
        <v>117</v>
      </c>
      <c r="D1947" s="82" t="s">
        <v>276</v>
      </c>
      <c r="E1947" s="82" t="s">
        <v>3430</v>
      </c>
      <c r="F1947" s="82" t="s">
        <v>51</v>
      </c>
      <c r="G1947" s="82" t="s">
        <v>248</v>
      </c>
      <c r="H1947" s="88" t="s">
        <v>120</v>
      </c>
      <c r="I1947" s="86">
        <v>37.880081995216948</v>
      </c>
      <c r="J1947" s="82">
        <v>35.42819488220043</v>
      </c>
      <c r="K1947" s="82">
        <v>40.458109179575729</v>
      </c>
      <c r="L1947" s="82" t="s">
        <v>119</v>
      </c>
      <c r="M1947" s="82" t="s">
        <v>19</v>
      </c>
    </row>
    <row r="1948" spans="1:13" x14ac:dyDescent="0.25">
      <c r="A1948" s="82" t="s">
        <v>165</v>
      </c>
      <c r="B1948" s="82" t="s">
        <v>100</v>
      </c>
      <c r="C1948" s="82" t="s">
        <v>117</v>
      </c>
      <c r="D1948" s="82" t="s">
        <v>276</v>
      </c>
      <c r="E1948" s="82" t="s">
        <v>3430</v>
      </c>
      <c r="F1948" s="82" t="s">
        <v>51</v>
      </c>
      <c r="G1948" s="82" t="s">
        <v>249</v>
      </c>
      <c r="H1948" s="88" t="s">
        <v>120</v>
      </c>
      <c r="I1948" s="86">
        <v>34.069077402553049</v>
      </c>
      <c r="J1948" s="82">
        <v>31.746256593264903</v>
      </c>
      <c r="K1948" s="82">
        <v>36.518076786850621</v>
      </c>
      <c r="L1948" s="82" t="s">
        <v>119</v>
      </c>
      <c r="M1948" s="82" t="s">
        <v>19</v>
      </c>
    </row>
    <row r="1949" spans="1:13" x14ac:dyDescent="0.25">
      <c r="A1949" s="82" t="s">
        <v>165</v>
      </c>
      <c r="B1949" s="82" t="s">
        <v>100</v>
      </c>
      <c r="C1949" s="82" t="s">
        <v>117</v>
      </c>
      <c r="D1949" s="82" t="s">
        <v>276</v>
      </c>
      <c r="E1949" s="82" t="s">
        <v>3430</v>
      </c>
      <c r="F1949" s="82" t="s">
        <v>51</v>
      </c>
      <c r="G1949" s="82" t="s">
        <v>250</v>
      </c>
      <c r="H1949" s="88" t="s">
        <v>120</v>
      </c>
      <c r="I1949" s="86">
        <v>32.504203129715044</v>
      </c>
      <c r="J1949" s="82">
        <v>30.225487845257398</v>
      </c>
      <c r="K1949" s="82">
        <v>34.910369277191606</v>
      </c>
      <c r="L1949" s="82" t="s">
        <v>119</v>
      </c>
      <c r="M1949" s="82" t="s">
        <v>19</v>
      </c>
    </row>
    <row r="1950" spans="1:13" x14ac:dyDescent="0.25">
      <c r="A1950" s="82" t="s">
        <v>165</v>
      </c>
      <c r="B1950" s="82" t="s">
        <v>100</v>
      </c>
      <c r="C1950" s="82" t="s">
        <v>117</v>
      </c>
      <c r="D1950" s="82" t="s">
        <v>276</v>
      </c>
      <c r="E1950" s="82" t="s">
        <v>3430</v>
      </c>
      <c r="F1950" s="82" t="s">
        <v>51</v>
      </c>
      <c r="G1950" s="82" t="s">
        <v>251</v>
      </c>
      <c r="H1950" s="88" t="s">
        <v>120</v>
      </c>
      <c r="I1950" s="86">
        <v>30.027932960893853</v>
      </c>
      <c r="J1950" s="82">
        <v>27.826033605511181</v>
      </c>
      <c r="K1950" s="82">
        <v>32.35894145486008</v>
      </c>
      <c r="L1950" s="82" t="s">
        <v>119</v>
      </c>
      <c r="M1950" s="82" t="s">
        <v>19</v>
      </c>
    </row>
    <row r="1951" spans="1:13" x14ac:dyDescent="0.25">
      <c r="A1951" s="82" t="s">
        <v>165</v>
      </c>
      <c r="B1951" s="82" t="s">
        <v>100</v>
      </c>
      <c r="C1951" s="82" t="s">
        <v>117</v>
      </c>
      <c r="D1951" s="82" t="s">
        <v>276</v>
      </c>
      <c r="E1951" s="82" t="s">
        <v>3430</v>
      </c>
      <c r="F1951" s="82" t="s">
        <v>51</v>
      </c>
      <c r="G1951" s="82" t="s">
        <v>252</v>
      </c>
      <c r="H1951" s="88" t="s">
        <v>120</v>
      </c>
      <c r="I1951" s="86">
        <v>27.771526308682539</v>
      </c>
      <c r="J1951" s="82">
        <v>25.62339694802958</v>
      </c>
      <c r="K1951" s="82">
        <v>30.052897661567794</v>
      </c>
      <c r="L1951" s="82" t="s">
        <v>119</v>
      </c>
      <c r="M1951" s="82" t="s">
        <v>19</v>
      </c>
    </row>
    <row r="1952" spans="1:13" x14ac:dyDescent="0.25">
      <c r="A1952" s="82" t="s">
        <v>28</v>
      </c>
      <c r="B1952" s="82" t="s">
        <v>100</v>
      </c>
      <c r="C1952" s="82" t="s">
        <v>117</v>
      </c>
      <c r="D1952" s="82" t="s">
        <v>276</v>
      </c>
      <c r="E1952" s="82" t="s">
        <v>3430</v>
      </c>
      <c r="F1952" s="82" t="s">
        <v>51</v>
      </c>
      <c r="G1952" s="82" t="s">
        <v>243</v>
      </c>
      <c r="H1952" s="88" t="s">
        <v>120</v>
      </c>
      <c r="I1952" s="86">
        <v>45.492957746478872</v>
      </c>
      <c r="J1952" s="82">
        <v>43.301232600398663</v>
      </c>
      <c r="K1952" s="82">
        <v>47.767645770974298</v>
      </c>
      <c r="L1952" s="82" t="s">
        <v>119</v>
      </c>
      <c r="M1952" s="82" t="s">
        <v>19</v>
      </c>
    </row>
    <row r="1953" spans="1:13" x14ac:dyDescent="0.25">
      <c r="A1953" s="82" t="s">
        <v>28</v>
      </c>
      <c r="B1953" s="82" t="s">
        <v>100</v>
      </c>
      <c r="C1953" s="82" t="s">
        <v>117</v>
      </c>
      <c r="D1953" s="82" t="s">
        <v>276</v>
      </c>
      <c r="E1953" s="82" t="s">
        <v>3430</v>
      </c>
      <c r="F1953" s="82" t="s">
        <v>51</v>
      </c>
      <c r="G1953" s="82" t="s">
        <v>244</v>
      </c>
      <c r="H1953" s="88" t="s">
        <v>120</v>
      </c>
      <c r="I1953" s="86">
        <v>41.469492901744459</v>
      </c>
      <c r="J1953" s="82">
        <v>39.384320132523627</v>
      </c>
      <c r="K1953" s="82">
        <v>43.637163948570176</v>
      </c>
      <c r="L1953" s="82" t="s">
        <v>119</v>
      </c>
      <c r="M1953" s="82" t="s">
        <v>19</v>
      </c>
    </row>
    <row r="1954" spans="1:13" x14ac:dyDescent="0.25">
      <c r="A1954" s="82" t="s">
        <v>28</v>
      </c>
      <c r="B1954" s="82" t="s">
        <v>100</v>
      </c>
      <c r="C1954" s="82" t="s">
        <v>117</v>
      </c>
      <c r="D1954" s="82" t="s">
        <v>276</v>
      </c>
      <c r="E1954" s="82" t="s">
        <v>3430</v>
      </c>
      <c r="F1954" s="82" t="s">
        <v>51</v>
      </c>
      <c r="G1954" s="82" t="s">
        <v>245</v>
      </c>
      <c r="H1954" s="88" t="s">
        <v>120</v>
      </c>
      <c r="I1954" s="86">
        <v>38.129861345958744</v>
      </c>
      <c r="J1954" s="82">
        <v>36.125167097892628</v>
      </c>
      <c r="K1954" s="82">
        <v>40.217619445734925</v>
      </c>
      <c r="L1954" s="82" t="s">
        <v>119</v>
      </c>
      <c r="M1954" s="82" t="s">
        <v>19</v>
      </c>
    </row>
    <row r="1955" spans="1:13" x14ac:dyDescent="0.25">
      <c r="A1955" s="82" t="s">
        <v>28</v>
      </c>
      <c r="B1955" s="82" t="s">
        <v>100</v>
      </c>
      <c r="C1955" s="82" t="s">
        <v>117</v>
      </c>
      <c r="D1955" s="82" t="s">
        <v>276</v>
      </c>
      <c r="E1955" s="82" t="s">
        <v>3430</v>
      </c>
      <c r="F1955" s="82" t="s">
        <v>51</v>
      </c>
      <c r="G1955" s="82" t="s">
        <v>246</v>
      </c>
      <c r="H1955" s="88" t="s">
        <v>120</v>
      </c>
      <c r="I1955" s="86">
        <v>34.203265118418031</v>
      </c>
      <c r="J1955" s="82">
        <v>32.287523046166115</v>
      </c>
      <c r="K1955" s="82">
        <v>36.203773884594455</v>
      </c>
      <c r="L1955" s="82" t="s">
        <v>119</v>
      </c>
      <c r="M1955" s="82" t="s">
        <v>19</v>
      </c>
    </row>
    <row r="1956" spans="1:13" x14ac:dyDescent="0.25">
      <c r="A1956" s="82" t="s">
        <v>28</v>
      </c>
      <c r="B1956" s="82" t="s">
        <v>100</v>
      </c>
      <c r="C1956" s="82" t="s">
        <v>117</v>
      </c>
      <c r="D1956" s="82" t="s">
        <v>276</v>
      </c>
      <c r="E1956" s="82" t="s">
        <v>3430</v>
      </c>
      <c r="F1956" s="82" t="s">
        <v>51</v>
      </c>
      <c r="G1956" s="82" t="s">
        <v>247</v>
      </c>
      <c r="H1956" s="88" t="s">
        <v>120</v>
      </c>
      <c r="I1956" s="86">
        <v>31.424704290001763</v>
      </c>
      <c r="J1956" s="82">
        <v>29.568265527499456</v>
      </c>
      <c r="K1956" s="82">
        <v>33.367966464989863</v>
      </c>
      <c r="L1956" s="82" t="s">
        <v>119</v>
      </c>
      <c r="M1956" s="82" t="s">
        <v>19</v>
      </c>
    </row>
    <row r="1957" spans="1:13" x14ac:dyDescent="0.25">
      <c r="A1957" s="82" t="s">
        <v>28</v>
      </c>
      <c r="B1957" s="82" t="s">
        <v>100</v>
      </c>
      <c r="C1957" s="82" t="s">
        <v>117</v>
      </c>
      <c r="D1957" s="82" t="s">
        <v>276</v>
      </c>
      <c r="E1957" s="82" t="s">
        <v>3430</v>
      </c>
      <c r="F1957" s="82" t="s">
        <v>51</v>
      </c>
      <c r="G1957" s="82" t="s">
        <v>248</v>
      </c>
      <c r="H1957" s="88" t="s">
        <v>120</v>
      </c>
      <c r="I1957" s="86">
        <v>27.480274802748028</v>
      </c>
      <c r="J1957" s="82">
        <v>25.729458370814132</v>
      </c>
      <c r="K1957" s="82">
        <v>29.31968725900845</v>
      </c>
      <c r="L1957" s="82" t="s">
        <v>119</v>
      </c>
      <c r="M1957" s="82" t="s">
        <v>19</v>
      </c>
    </row>
    <row r="1958" spans="1:13" x14ac:dyDescent="0.25">
      <c r="A1958" s="82" t="s">
        <v>28</v>
      </c>
      <c r="B1958" s="82" t="s">
        <v>100</v>
      </c>
      <c r="C1958" s="82" t="s">
        <v>117</v>
      </c>
      <c r="D1958" s="82" t="s">
        <v>276</v>
      </c>
      <c r="E1958" s="82" t="s">
        <v>3430</v>
      </c>
      <c r="F1958" s="82" t="s">
        <v>51</v>
      </c>
      <c r="G1958" s="82" t="s">
        <v>249</v>
      </c>
      <c r="H1958" s="88" t="s">
        <v>120</v>
      </c>
      <c r="I1958" s="86">
        <v>25.313018554834816</v>
      </c>
      <c r="J1958" s="82">
        <v>23.629145464981015</v>
      </c>
      <c r="K1958" s="82">
        <v>27.086033997437397</v>
      </c>
      <c r="L1958" s="82" t="s">
        <v>119</v>
      </c>
      <c r="M1958" s="82" t="s">
        <v>19</v>
      </c>
    </row>
    <row r="1959" spans="1:13" x14ac:dyDescent="0.25">
      <c r="A1959" s="82" t="s">
        <v>28</v>
      </c>
      <c r="B1959" s="82" t="s">
        <v>100</v>
      </c>
      <c r="C1959" s="82" t="s">
        <v>117</v>
      </c>
      <c r="D1959" s="82" t="s">
        <v>276</v>
      </c>
      <c r="E1959" s="82" t="s">
        <v>3430</v>
      </c>
      <c r="F1959" s="82" t="s">
        <v>51</v>
      </c>
      <c r="G1959" s="82" t="s">
        <v>250</v>
      </c>
      <c r="H1959" s="88" t="s">
        <v>120</v>
      </c>
      <c r="I1959" s="86">
        <v>21.998279464175987</v>
      </c>
      <c r="J1959" s="82">
        <v>20.416442620492262</v>
      </c>
      <c r="K1959" s="82">
        <v>23.670979388253162</v>
      </c>
      <c r="L1959" s="82" t="s">
        <v>119</v>
      </c>
      <c r="M1959" s="82" t="s">
        <v>19</v>
      </c>
    </row>
    <row r="1960" spans="1:13" x14ac:dyDescent="0.25">
      <c r="A1960" s="82" t="s">
        <v>28</v>
      </c>
      <c r="B1960" s="82" t="s">
        <v>100</v>
      </c>
      <c r="C1960" s="82" t="s">
        <v>117</v>
      </c>
      <c r="D1960" s="82" t="s">
        <v>276</v>
      </c>
      <c r="E1960" s="82" t="s">
        <v>3430</v>
      </c>
      <c r="F1960" s="82" t="s">
        <v>51</v>
      </c>
      <c r="G1960" s="82" t="s">
        <v>251</v>
      </c>
      <c r="H1960" s="88" t="s">
        <v>120</v>
      </c>
      <c r="I1960" s="86">
        <v>20.742945814991923</v>
      </c>
      <c r="J1960" s="82">
        <v>19.18479219504977</v>
      </c>
      <c r="K1960" s="82">
        <v>22.394809323921635</v>
      </c>
      <c r="L1960" s="82" t="s">
        <v>119</v>
      </c>
      <c r="M1960" s="82" t="s">
        <v>19</v>
      </c>
    </row>
    <row r="1961" spans="1:13" x14ac:dyDescent="0.25">
      <c r="A1961" s="82" t="s">
        <v>28</v>
      </c>
      <c r="B1961" s="82" t="s">
        <v>100</v>
      </c>
      <c r="C1961" s="82" t="s">
        <v>117</v>
      </c>
      <c r="D1961" s="82" t="s">
        <v>276</v>
      </c>
      <c r="E1961" s="82" t="s">
        <v>3430</v>
      </c>
      <c r="F1961" s="82" t="s">
        <v>51</v>
      </c>
      <c r="G1961" s="82" t="s">
        <v>252</v>
      </c>
      <c r="H1961" s="88" t="s">
        <v>120</v>
      </c>
      <c r="I1961" s="86">
        <v>18.622651495104524</v>
      </c>
      <c r="J1961" s="82">
        <v>17.116110835227499</v>
      </c>
      <c r="K1961" s="82">
        <v>20.227170580219259</v>
      </c>
      <c r="L1961" s="82" t="s">
        <v>119</v>
      </c>
      <c r="M1961" s="82" t="s">
        <v>19</v>
      </c>
    </row>
    <row r="1962" spans="1:13" x14ac:dyDescent="0.25">
      <c r="A1962" s="82" t="s">
        <v>29</v>
      </c>
      <c r="B1962" s="82" t="s">
        <v>100</v>
      </c>
      <c r="C1962" s="82" t="s">
        <v>117</v>
      </c>
      <c r="D1962" s="82" t="s">
        <v>276</v>
      </c>
      <c r="E1962" s="82" t="s">
        <v>3430</v>
      </c>
      <c r="F1962" s="82" t="s">
        <v>51</v>
      </c>
      <c r="G1962" s="82" t="s">
        <v>243</v>
      </c>
      <c r="H1962" s="88" t="s">
        <v>120</v>
      </c>
      <c r="I1962" s="86">
        <v>39.094159713945167</v>
      </c>
      <c r="J1962" s="82">
        <v>33.339726576701601</v>
      </c>
      <c r="K1962" s="82">
        <v>45.563064565955578</v>
      </c>
      <c r="L1962" s="82" t="s">
        <v>119</v>
      </c>
      <c r="M1962" s="82" t="s">
        <v>19</v>
      </c>
    </row>
    <row r="1963" spans="1:13" x14ac:dyDescent="0.25">
      <c r="A1963" s="82" t="s">
        <v>29</v>
      </c>
      <c r="B1963" s="82" t="s">
        <v>100</v>
      </c>
      <c r="C1963" s="82" t="s">
        <v>117</v>
      </c>
      <c r="D1963" s="82" t="s">
        <v>276</v>
      </c>
      <c r="E1963" s="82" t="s">
        <v>3430</v>
      </c>
      <c r="F1963" s="82" t="s">
        <v>51</v>
      </c>
      <c r="G1963" s="82" t="s">
        <v>244</v>
      </c>
      <c r="H1963" s="88" t="s">
        <v>120</v>
      </c>
      <c r="I1963" s="86">
        <v>42.118226600985224</v>
      </c>
      <c r="J1963" s="82">
        <v>36.041890199995287</v>
      </c>
      <c r="K1963" s="82">
        <v>48.932403698340842</v>
      </c>
      <c r="L1963" s="82" t="s">
        <v>119</v>
      </c>
      <c r="M1963" s="82" t="s">
        <v>19</v>
      </c>
    </row>
    <row r="1964" spans="1:13" x14ac:dyDescent="0.25">
      <c r="A1964" s="82" t="s">
        <v>29</v>
      </c>
      <c r="B1964" s="82" t="s">
        <v>100</v>
      </c>
      <c r="C1964" s="82" t="s">
        <v>117</v>
      </c>
      <c r="D1964" s="82" t="s">
        <v>276</v>
      </c>
      <c r="E1964" s="82" t="s">
        <v>3430</v>
      </c>
      <c r="F1964" s="82" t="s">
        <v>51</v>
      </c>
      <c r="G1964" s="82" t="s">
        <v>245</v>
      </c>
      <c r="H1964" s="88" t="s">
        <v>120</v>
      </c>
      <c r="I1964" s="86">
        <v>42.286609240407202</v>
      </c>
      <c r="J1964" s="82">
        <v>36.025495369287029</v>
      </c>
      <c r="K1964" s="82">
        <v>49.330202259518465</v>
      </c>
      <c r="L1964" s="82" t="s">
        <v>119</v>
      </c>
      <c r="M1964" s="82" t="s">
        <v>19</v>
      </c>
    </row>
    <row r="1965" spans="1:13" x14ac:dyDescent="0.25">
      <c r="A1965" s="82" t="s">
        <v>29</v>
      </c>
      <c r="B1965" s="82" t="s">
        <v>100</v>
      </c>
      <c r="C1965" s="82" t="s">
        <v>117</v>
      </c>
      <c r="D1965" s="82" t="s">
        <v>276</v>
      </c>
      <c r="E1965" s="82" t="s">
        <v>3430</v>
      </c>
      <c r="F1965" s="82" t="s">
        <v>51</v>
      </c>
      <c r="G1965" s="82" t="s">
        <v>246</v>
      </c>
      <c r="H1965" s="88" t="s">
        <v>120</v>
      </c>
      <c r="I1965" s="86">
        <v>41.027072285794027</v>
      </c>
      <c r="J1965" s="82">
        <v>34.662758280813563</v>
      </c>
      <c r="K1965" s="82">
        <v>48.229089901972934</v>
      </c>
      <c r="L1965" s="82" t="s">
        <v>119</v>
      </c>
      <c r="M1965" s="82" t="s">
        <v>19</v>
      </c>
    </row>
    <row r="1966" spans="1:13" x14ac:dyDescent="0.25">
      <c r="A1966" s="82" t="s">
        <v>29</v>
      </c>
      <c r="B1966" s="82" t="s">
        <v>100</v>
      </c>
      <c r="C1966" s="82" t="s">
        <v>117</v>
      </c>
      <c r="D1966" s="82" t="s">
        <v>276</v>
      </c>
      <c r="E1966" s="82" t="s">
        <v>3430</v>
      </c>
      <c r="F1966" s="82" t="s">
        <v>51</v>
      </c>
      <c r="G1966" s="82" t="s">
        <v>247</v>
      </c>
      <c r="H1966" s="88" t="s">
        <v>120</v>
      </c>
      <c r="I1966" s="86">
        <v>37.005163511187604</v>
      </c>
      <c r="J1966" s="82">
        <v>30.894744487797738</v>
      </c>
      <c r="K1966" s="82">
        <v>43.978152131940071</v>
      </c>
      <c r="L1966" s="82" t="s">
        <v>119</v>
      </c>
      <c r="M1966" s="82" t="s">
        <v>19</v>
      </c>
    </row>
    <row r="1967" spans="1:13" x14ac:dyDescent="0.25">
      <c r="A1967" s="82" t="s">
        <v>29</v>
      </c>
      <c r="B1967" s="82" t="s">
        <v>100</v>
      </c>
      <c r="C1967" s="82" t="s">
        <v>117</v>
      </c>
      <c r="D1967" s="82" t="s">
        <v>276</v>
      </c>
      <c r="E1967" s="82" t="s">
        <v>3430</v>
      </c>
      <c r="F1967" s="82" t="s">
        <v>51</v>
      </c>
      <c r="G1967" s="82" t="s">
        <v>248</v>
      </c>
      <c r="H1967" s="88" t="s">
        <v>120</v>
      </c>
      <c r="I1967" s="86">
        <v>32.928942807625653</v>
      </c>
      <c r="J1967" s="82">
        <v>27.161561705955698</v>
      </c>
      <c r="K1967" s="82">
        <v>39.566452448797421</v>
      </c>
      <c r="L1967" s="82" t="s">
        <v>119</v>
      </c>
      <c r="M1967" s="82" t="s">
        <v>19</v>
      </c>
    </row>
    <row r="1968" spans="1:13" x14ac:dyDescent="0.25">
      <c r="A1968" s="82" t="s">
        <v>29</v>
      </c>
      <c r="B1968" s="82" t="s">
        <v>100</v>
      </c>
      <c r="C1968" s="82" t="s">
        <v>117</v>
      </c>
      <c r="D1968" s="82" t="s">
        <v>276</v>
      </c>
      <c r="E1968" s="82" t="s">
        <v>3430</v>
      </c>
      <c r="F1968" s="82" t="s">
        <v>51</v>
      </c>
      <c r="G1968" s="82" t="s">
        <v>249</v>
      </c>
      <c r="H1968" s="88" t="s">
        <v>120</v>
      </c>
      <c r="I1968" s="86">
        <v>28.274668205424121</v>
      </c>
      <c r="J1968" s="82">
        <v>22.954702827466821</v>
      </c>
      <c r="K1968" s="82">
        <v>34.457876514714364</v>
      </c>
      <c r="L1968" s="82" t="s">
        <v>119</v>
      </c>
      <c r="M1968" s="82" t="s">
        <v>19</v>
      </c>
    </row>
    <row r="1969" spans="1:13" x14ac:dyDescent="0.25">
      <c r="A1969" s="82" t="s">
        <v>29</v>
      </c>
      <c r="B1969" s="82" t="s">
        <v>100</v>
      </c>
      <c r="C1969" s="82" t="s">
        <v>117</v>
      </c>
      <c r="D1969" s="82" t="s">
        <v>276</v>
      </c>
      <c r="E1969" s="82" t="s">
        <v>3430</v>
      </c>
      <c r="F1969" s="82" t="s">
        <v>51</v>
      </c>
      <c r="G1969" s="82" t="s">
        <v>250</v>
      </c>
      <c r="H1969" s="88" t="s">
        <v>120</v>
      </c>
      <c r="I1969" s="86">
        <v>23.446658851113718</v>
      </c>
      <c r="J1969" s="82">
        <v>18.591735052754984</v>
      </c>
      <c r="K1969" s="82">
        <v>29.18141852286049</v>
      </c>
      <c r="L1969" s="82" t="s">
        <v>119</v>
      </c>
      <c r="M1969" s="82" t="s">
        <v>19</v>
      </c>
    </row>
    <row r="1970" spans="1:13" x14ac:dyDescent="0.25">
      <c r="A1970" s="82" t="s">
        <v>29</v>
      </c>
      <c r="B1970" s="82" t="s">
        <v>100</v>
      </c>
      <c r="C1970" s="82" t="s">
        <v>117</v>
      </c>
      <c r="D1970" s="82" t="s">
        <v>276</v>
      </c>
      <c r="E1970" s="82" t="s">
        <v>3430</v>
      </c>
      <c r="F1970" s="82" t="s">
        <v>51</v>
      </c>
      <c r="G1970" s="82" t="s">
        <v>251</v>
      </c>
      <c r="H1970" s="88" t="s">
        <v>120</v>
      </c>
      <c r="I1970" s="86">
        <v>21.404883931263193</v>
      </c>
      <c r="J1970" s="82">
        <v>16.717515827555019</v>
      </c>
      <c r="K1970" s="82">
        <v>26.999397045523061</v>
      </c>
      <c r="L1970" s="82" t="s">
        <v>119</v>
      </c>
      <c r="M1970" s="82" t="s">
        <v>19</v>
      </c>
    </row>
    <row r="1971" spans="1:13" x14ac:dyDescent="0.25">
      <c r="A1971" s="82" t="s">
        <v>29</v>
      </c>
      <c r="B1971" s="82" t="s">
        <v>100</v>
      </c>
      <c r="C1971" s="82" t="s">
        <v>117</v>
      </c>
      <c r="D1971" s="82" t="s">
        <v>276</v>
      </c>
      <c r="E1971" s="82" t="s">
        <v>3430</v>
      </c>
      <c r="F1971" s="82" t="s">
        <v>51</v>
      </c>
      <c r="G1971" s="82" t="s">
        <v>252</v>
      </c>
      <c r="H1971" s="88" t="s">
        <v>120</v>
      </c>
      <c r="I1971" s="86">
        <v>23.334356770033775</v>
      </c>
      <c r="J1971" s="82">
        <v>18.384709855695423</v>
      </c>
      <c r="K1971" s="82">
        <v>29.206324838808719</v>
      </c>
      <c r="L1971" s="82" t="s">
        <v>119</v>
      </c>
      <c r="M1971" s="82" t="s">
        <v>19</v>
      </c>
    </row>
    <row r="1972" spans="1:13" x14ac:dyDescent="0.25">
      <c r="A1972" s="82" t="s">
        <v>30</v>
      </c>
      <c r="B1972" s="82" t="s">
        <v>100</v>
      </c>
      <c r="C1972" s="82" t="s">
        <v>117</v>
      </c>
      <c r="D1972" s="82" t="s">
        <v>276</v>
      </c>
      <c r="E1972" s="82" t="s">
        <v>3430</v>
      </c>
      <c r="F1972" s="82" t="s">
        <v>51</v>
      </c>
      <c r="G1972" s="82" t="s">
        <v>243</v>
      </c>
      <c r="H1972" s="88" t="s">
        <v>120</v>
      </c>
      <c r="I1972" s="86">
        <v>47.905219780219781</v>
      </c>
      <c r="J1972" s="82">
        <v>42.448823067747163</v>
      </c>
      <c r="K1972" s="82">
        <v>53.873192486287053</v>
      </c>
      <c r="L1972" s="82" t="s">
        <v>119</v>
      </c>
      <c r="M1972" s="82" t="s">
        <v>19</v>
      </c>
    </row>
    <row r="1973" spans="1:13" x14ac:dyDescent="0.25">
      <c r="A1973" s="82" t="s">
        <v>30</v>
      </c>
      <c r="B1973" s="82" t="s">
        <v>100</v>
      </c>
      <c r="C1973" s="82" t="s">
        <v>117</v>
      </c>
      <c r="D1973" s="82" t="s">
        <v>276</v>
      </c>
      <c r="E1973" s="82" t="s">
        <v>3430</v>
      </c>
      <c r="F1973" s="82" t="s">
        <v>51</v>
      </c>
      <c r="G1973" s="82" t="s">
        <v>244</v>
      </c>
      <c r="H1973" s="88" t="s">
        <v>120</v>
      </c>
      <c r="I1973" s="86">
        <v>46.992167972004665</v>
      </c>
      <c r="J1973" s="82">
        <v>41.667455920256039</v>
      </c>
      <c r="K1973" s="82">
        <v>52.813315035639235</v>
      </c>
      <c r="L1973" s="82" t="s">
        <v>119</v>
      </c>
      <c r="M1973" s="82" t="s">
        <v>19</v>
      </c>
    </row>
    <row r="1974" spans="1:13" x14ac:dyDescent="0.25">
      <c r="A1974" s="82" t="s">
        <v>30</v>
      </c>
      <c r="B1974" s="82" t="s">
        <v>100</v>
      </c>
      <c r="C1974" s="82" t="s">
        <v>117</v>
      </c>
      <c r="D1974" s="82" t="s">
        <v>276</v>
      </c>
      <c r="E1974" s="82" t="s">
        <v>3430</v>
      </c>
      <c r="F1974" s="82" t="s">
        <v>51</v>
      </c>
      <c r="G1974" s="82" t="s">
        <v>245</v>
      </c>
      <c r="H1974" s="88" t="s">
        <v>120</v>
      </c>
      <c r="I1974" s="86">
        <v>40.361640297061669</v>
      </c>
      <c r="J1974" s="82">
        <v>35.513412807612184</v>
      </c>
      <c r="K1974" s="82">
        <v>45.691417477365121</v>
      </c>
      <c r="L1974" s="82" t="s">
        <v>119</v>
      </c>
      <c r="M1974" s="82" t="s">
        <v>19</v>
      </c>
    </row>
    <row r="1975" spans="1:13" x14ac:dyDescent="0.25">
      <c r="A1975" s="82" t="s">
        <v>30</v>
      </c>
      <c r="B1975" s="82" t="s">
        <v>100</v>
      </c>
      <c r="C1975" s="82" t="s">
        <v>117</v>
      </c>
      <c r="D1975" s="82" t="s">
        <v>276</v>
      </c>
      <c r="E1975" s="82" t="s">
        <v>3430</v>
      </c>
      <c r="F1975" s="82" t="s">
        <v>51</v>
      </c>
      <c r="G1975" s="82" t="s">
        <v>246</v>
      </c>
      <c r="H1975" s="88" t="s">
        <v>120</v>
      </c>
      <c r="I1975" s="86">
        <v>39.052496798975668</v>
      </c>
      <c r="J1975" s="82">
        <v>34.306053340340242</v>
      </c>
      <c r="K1975" s="82">
        <v>44.276448887851657</v>
      </c>
      <c r="L1975" s="82" t="s">
        <v>119</v>
      </c>
      <c r="M1975" s="82" t="s">
        <v>19</v>
      </c>
    </row>
    <row r="1976" spans="1:13" x14ac:dyDescent="0.25">
      <c r="A1976" s="82" t="s">
        <v>30</v>
      </c>
      <c r="B1976" s="82" t="s">
        <v>100</v>
      </c>
      <c r="C1976" s="82" t="s">
        <v>117</v>
      </c>
      <c r="D1976" s="82" t="s">
        <v>276</v>
      </c>
      <c r="E1976" s="82" t="s">
        <v>3430</v>
      </c>
      <c r="F1976" s="82" t="s">
        <v>51</v>
      </c>
      <c r="G1976" s="82" t="s">
        <v>247</v>
      </c>
      <c r="H1976" s="88" t="s">
        <v>120</v>
      </c>
      <c r="I1976" s="86">
        <v>34.797947402180888</v>
      </c>
      <c r="J1976" s="82">
        <v>30.321968741050956</v>
      </c>
      <c r="K1976" s="82">
        <v>39.752959140163163</v>
      </c>
      <c r="L1976" s="82" t="s">
        <v>119</v>
      </c>
      <c r="M1976" s="82" t="s">
        <v>19</v>
      </c>
    </row>
    <row r="1977" spans="1:13" x14ac:dyDescent="0.25">
      <c r="A1977" s="82" t="s">
        <v>30</v>
      </c>
      <c r="B1977" s="82" t="s">
        <v>100</v>
      </c>
      <c r="C1977" s="82" t="s">
        <v>117</v>
      </c>
      <c r="D1977" s="82" t="s">
        <v>276</v>
      </c>
      <c r="E1977" s="82" t="s">
        <v>3430</v>
      </c>
      <c r="F1977" s="82" t="s">
        <v>51</v>
      </c>
      <c r="G1977" s="82" t="s">
        <v>248</v>
      </c>
      <c r="H1977" s="88" t="s">
        <v>120</v>
      </c>
      <c r="I1977" s="86">
        <v>32.676518883415433</v>
      </c>
      <c r="J1977" s="82">
        <v>28.294121096856298</v>
      </c>
      <c r="K1977" s="82">
        <v>37.549915570199126</v>
      </c>
      <c r="L1977" s="82" t="s">
        <v>119</v>
      </c>
      <c r="M1977" s="82" t="s">
        <v>19</v>
      </c>
    </row>
    <row r="1978" spans="1:13" x14ac:dyDescent="0.25">
      <c r="A1978" s="82" t="s">
        <v>30</v>
      </c>
      <c r="B1978" s="82" t="s">
        <v>100</v>
      </c>
      <c r="C1978" s="82" t="s">
        <v>117</v>
      </c>
      <c r="D1978" s="82" t="s">
        <v>276</v>
      </c>
      <c r="E1978" s="82" t="s">
        <v>3430</v>
      </c>
      <c r="F1978" s="82" t="s">
        <v>51</v>
      </c>
      <c r="G1978" s="82" t="s">
        <v>249</v>
      </c>
      <c r="H1978" s="88" t="s">
        <v>120</v>
      </c>
      <c r="I1978" s="86">
        <v>28.352234823215476</v>
      </c>
      <c r="J1978" s="82">
        <v>24.250354665044298</v>
      </c>
      <c r="K1978" s="82">
        <v>32.953756802538216</v>
      </c>
      <c r="L1978" s="82" t="s">
        <v>119</v>
      </c>
      <c r="M1978" s="82" t="s">
        <v>19</v>
      </c>
    </row>
    <row r="1979" spans="1:13" x14ac:dyDescent="0.25">
      <c r="A1979" s="82" t="s">
        <v>30</v>
      </c>
      <c r="B1979" s="82" t="s">
        <v>100</v>
      </c>
      <c r="C1979" s="82" t="s">
        <v>117</v>
      </c>
      <c r="D1979" s="82" t="s">
        <v>276</v>
      </c>
      <c r="E1979" s="82" t="s">
        <v>3430</v>
      </c>
      <c r="F1979" s="82" t="s">
        <v>51</v>
      </c>
      <c r="G1979" s="82" t="s">
        <v>250</v>
      </c>
      <c r="H1979" s="88" t="s">
        <v>120</v>
      </c>
      <c r="I1979" s="86">
        <v>25.132501282270471</v>
      </c>
      <c r="J1979" s="82">
        <v>21.233828504044279</v>
      </c>
      <c r="K1979" s="82">
        <v>29.544337342925118</v>
      </c>
      <c r="L1979" s="82" t="s">
        <v>119</v>
      </c>
      <c r="M1979" s="82" t="s">
        <v>19</v>
      </c>
    </row>
    <row r="1980" spans="1:13" x14ac:dyDescent="0.25">
      <c r="A1980" s="82" t="s">
        <v>30</v>
      </c>
      <c r="B1980" s="82" t="s">
        <v>100</v>
      </c>
      <c r="C1980" s="82" t="s">
        <v>117</v>
      </c>
      <c r="D1980" s="82" t="s">
        <v>276</v>
      </c>
      <c r="E1980" s="82" t="s">
        <v>3430</v>
      </c>
      <c r="F1980" s="82" t="s">
        <v>51</v>
      </c>
      <c r="G1980" s="82" t="s">
        <v>251</v>
      </c>
      <c r="H1980" s="88" t="s">
        <v>120</v>
      </c>
      <c r="I1980" s="86">
        <v>22.140864714086469</v>
      </c>
      <c r="J1980" s="82">
        <v>18.45751774191319</v>
      </c>
      <c r="K1980" s="82">
        <v>26.348547534520598</v>
      </c>
      <c r="L1980" s="82" t="s">
        <v>119</v>
      </c>
      <c r="M1980" s="82" t="s">
        <v>19</v>
      </c>
    </row>
    <row r="1981" spans="1:13" x14ac:dyDescent="0.25">
      <c r="A1981" s="82" t="s">
        <v>30</v>
      </c>
      <c r="B1981" s="82" t="s">
        <v>100</v>
      </c>
      <c r="C1981" s="82" t="s">
        <v>117</v>
      </c>
      <c r="D1981" s="82" t="s">
        <v>276</v>
      </c>
      <c r="E1981" s="82" t="s">
        <v>3430</v>
      </c>
      <c r="F1981" s="82" t="s">
        <v>51</v>
      </c>
      <c r="G1981" s="82" t="s">
        <v>252</v>
      </c>
      <c r="H1981" s="88" t="s">
        <v>120</v>
      </c>
      <c r="I1981" s="86">
        <v>19.541659264523005</v>
      </c>
      <c r="J1981" s="82">
        <v>16.060356471107657</v>
      </c>
      <c r="K1981" s="82">
        <v>23.558408483849949</v>
      </c>
      <c r="L1981" s="82" t="s">
        <v>119</v>
      </c>
      <c r="M1981" s="82" t="s">
        <v>19</v>
      </c>
    </row>
    <row r="1982" spans="1:13" x14ac:dyDescent="0.25">
      <c r="A1982" s="82" t="s">
        <v>31</v>
      </c>
      <c r="B1982" s="82" t="s">
        <v>100</v>
      </c>
      <c r="C1982" s="82" t="s">
        <v>117</v>
      </c>
      <c r="D1982" s="82" t="s">
        <v>276</v>
      </c>
      <c r="E1982" s="82" t="s">
        <v>3430</v>
      </c>
      <c r="F1982" s="82" t="s">
        <v>51</v>
      </c>
      <c r="G1982" s="82" t="s">
        <v>243</v>
      </c>
      <c r="H1982" s="88" t="s">
        <v>120</v>
      </c>
      <c r="I1982" s="86">
        <v>43.210802700675167</v>
      </c>
      <c r="J1982" s="82">
        <v>38.364305628354799</v>
      </c>
      <c r="K1982" s="82">
        <v>48.504186046511634</v>
      </c>
      <c r="L1982" s="82" t="s">
        <v>119</v>
      </c>
      <c r="M1982" s="82" t="s">
        <v>19</v>
      </c>
    </row>
    <row r="1983" spans="1:13" x14ac:dyDescent="0.25">
      <c r="A1983" s="82" t="s">
        <v>31</v>
      </c>
      <c r="B1983" s="82" t="s">
        <v>100</v>
      </c>
      <c r="C1983" s="82" t="s">
        <v>117</v>
      </c>
      <c r="D1983" s="82" t="s">
        <v>276</v>
      </c>
      <c r="E1983" s="82" t="s">
        <v>3430</v>
      </c>
      <c r="F1983" s="82" t="s">
        <v>51</v>
      </c>
      <c r="G1983" s="82" t="s">
        <v>244</v>
      </c>
      <c r="H1983" s="88" t="s">
        <v>120</v>
      </c>
      <c r="I1983" s="86">
        <v>40.060929169840058</v>
      </c>
      <c r="J1983" s="82">
        <v>35.365505180374015</v>
      </c>
      <c r="K1983" s="82">
        <v>45.210454005509987</v>
      </c>
      <c r="L1983" s="82" t="s">
        <v>119</v>
      </c>
      <c r="M1983" s="82" t="s">
        <v>19</v>
      </c>
    </row>
    <row r="1984" spans="1:13" x14ac:dyDescent="0.25">
      <c r="A1984" s="82" t="s">
        <v>31</v>
      </c>
      <c r="B1984" s="82" t="s">
        <v>100</v>
      </c>
      <c r="C1984" s="82" t="s">
        <v>117</v>
      </c>
      <c r="D1984" s="82" t="s">
        <v>276</v>
      </c>
      <c r="E1984" s="82" t="s">
        <v>3430</v>
      </c>
      <c r="F1984" s="82" t="s">
        <v>51</v>
      </c>
      <c r="G1984" s="82" t="s">
        <v>245</v>
      </c>
      <c r="H1984" s="88" t="s">
        <v>120</v>
      </c>
      <c r="I1984" s="86">
        <v>39.893617021276597</v>
      </c>
      <c r="J1984" s="82">
        <v>35.147326334725307</v>
      </c>
      <c r="K1984" s="82">
        <v>45.106445556946184</v>
      </c>
      <c r="L1984" s="82" t="s">
        <v>119</v>
      </c>
      <c r="M1984" s="82" t="s">
        <v>19</v>
      </c>
    </row>
    <row r="1985" spans="1:13" x14ac:dyDescent="0.25">
      <c r="A1985" s="82" t="s">
        <v>31</v>
      </c>
      <c r="B1985" s="82" t="s">
        <v>100</v>
      </c>
      <c r="C1985" s="82" t="s">
        <v>117</v>
      </c>
      <c r="D1985" s="82" t="s">
        <v>276</v>
      </c>
      <c r="E1985" s="82" t="s">
        <v>3430</v>
      </c>
      <c r="F1985" s="82" t="s">
        <v>51</v>
      </c>
      <c r="G1985" s="82" t="s">
        <v>246</v>
      </c>
      <c r="H1985" s="88" t="s">
        <v>120</v>
      </c>
      <c r="I1985" s="86">
        <v>37.287045965927355</v>
      </c>
      <c r="J1985" s="82">
        <v>32.643293060915056</v>
      </c>
      <c r="K1985" s="82">
        <v>42.410559553848998</v>
      </c>
      <c r="L1985" s="82" t="s">
        <v>119</v>
      </c>
      <c r="M1985" s="82" t="s">
        <v>19</v>
      </c>
    </row>
    <row r="1986" spans="1:13" x14ac:dyDescent="0.25">
      <c r="A1986" s="82" t="s">
        <v>31</v>
      </c>
      <c r="B1986" s="82" t="s">
        <v>100</v>
      </c>
      <c r="C1986" s="82" t="s">
        <v>117</v>
      </c>
      <c r="D1986" s="82" t="s">
        <v>276</v>
      </c>
      <c r="E1986" s="82" t="s">
        <v>3430</v>
      </c>
      <c r="F1986" s="82" t="s">
        <v>51</v>
      </c>
      <c r="G1986" s="82" t="s">
        <v>247</v>
      </c>
      <c r="H1986" s="88" t="s">
        <v>120</v>
      </c>
      <c r="I1986" s="86">
        <v>35.070628348757921</v>
      </c>
      <c r="J1986" s="82">
        <v>30.549504891194971</v>
      </c>
      <c r="K1986" s="82">
        <v>40.076798657380451</v>
      </c>
      <c r="L1986" s="82" t="s">
        <v>119</v>
      </c>
      <c r="M1986" s="82" t="s">
        <v>19</v>
      </c>
    </row>
    <row r="1987" spans="1:13" x14ac:dyDescent="0.25">
      <c r="A1987" s="82" t="s">
        <v>31</v>
      </c>
      <c r="B1987" s="82" t="s">
        <v>100</v>
      </c>
      <c r="C1987" s="82" t="s">
        <v>117</v>
      </c>
      <c r="D1987" s="82" t="s">
        <v>276</v>
      </c>
      <c r="E1987" s="82" t="s">
        <v>3430</v>
      </c>
      <c r="F1987" s="82" t="s">
        <v>51</v>
      </c>
      <c r="G1987" s="82" t="s">
        <v>248</v>
      </c>
      <c r="H1987" s="88" t="s">
        <v>120</v>
      </c>
      <c r="I1987" s="86">
        <v>31.26542701991114</v>
      </c>
      <c r="J1987" s="82">
        <v>26.977729874264135</v>
      </c>
      <c r="K1987" s="82">
        <v>36.045440007195516</v>
      </c>
      <c r="L1987" s="82" t="s">
        <v>119</v>
      </c>
      <c r="M1987" s="82" t="s">
        <v>19</v>
      </c>
    </row>
    <row r="1988" spans="1:13" x14ac:dyDescent="0.25">
      <c r="A1988" s="82" t="s">
        <v>31</v>
      </c>
      <c r="B1988" s="82" t="s">
        <v>100</v>
      </c>
      <c r="C1988" s="82" t="s">
        <v>117</v>
      </c>
      <c r="D1988" s="82" t="s">
        <v>276</v>
      </c>
      <c r="E1988" s="82" t="s">
        <v>3430</v>
      </c>
      <c r="F1988" s="82" t="s">
        <v>51</v>
      </c>
      <c r="G1988" s="82" t="s">
        <v>249</v>
      </c>
      <c r="H1988" s="88" t="s">
        <v>120</v>
      </c>
      <c r="I1988" s="86">
        <v>29.828361939676718</v>
      </c>
      <c r="J1988" s="82">
        <v>25.61862809629913</v>
      </c>
      <c r="K1988" s="82">
        <v>34.537003735277047</v>
      </c>
      <c r="L1988" s="82" t="s">
        <v>119</v>
      </c>
      <c r="M1988" s="82" t="s">
        <v>19</v>
      </c>
    </row>
    <row r="1989" spans="1:13" x14ac:dyDescent="0.25">
      <c r="A1989" s="82" t="s">
        <v>31</v>
      </c>
      <c r="B1989" s="82" t="s">
        <v>100</v>
      </c>
      <c r="C1989" s="82" t="s">
        <v>117</v>
      </c>
      <c r="D1989" s="82" t="s">
        <v>276</v>
      </c>
      <c r="E1989" s="82" t="s">
        <v>3430</v>
      </c>
      <c r="F1989" s="82" t="s">
        <v>51</v>
      </c>
      <c r="G1989" s="82" t="s">
        <v>250</v>
      </c>
      <c r="H1989" s="88" t="s">
        <v>120</v>
      </c>
      <c r="I1989" s="86">
        <v>26.770586241951882</v>
      </c>
      <c r="J1989" s="82">
        <v>22.758993904379196</v>
      </c>
      <c r="K1989" s="82">
        <v>31.290250697614411</v>
      </c>
      <c r="L1989" s="82" t="s">
        <v>119</v>
      </c>
      <c r="M1989" s="82" t="s">
        <v>19</v>
      </c>
    </row>
    <row r="1990" spans="1:13" x14ac:dyDescent="0.25">
      <c r="A1990" s="82" t="s">
        <v>31</v>
      </c>
      <c r="B1990" s="82" t="s">
        <v>100</v>
      </c>
      <c r="C1990" s="82" t="s">
        <v>117</v>
      </c>
      <c r="D1990" s="82" t="s">
        <v>276</v>
      </c>
      <c r="E1990" s="82" t="s">
        <v>3430</v>
      </c>
      <c r="F1990" s="82" t="s">
        <v>51</v>
      </c>
      <c r="G1990" s="82" t="s">
        <v>251</v>
      </c>
      <c r="H1990" s="88" t="s">
        <v>120</v>
      </c>
      <c r="I1990" s="86">
        <v>24.738017522762412</v>
      </c>
      <c r="J1990" s="82">
        <v>20.862463494244977</v>
      </c>
      <c r="K1990" s="82">
        <v>29.129346396569819</v>
      </c>
      <c r="L1990" s="82" t="s">
        <v>119</v>
      </c>
      <c r="M1990" s="82" t="s">
        <v>19</v>
      </c>
    </row>
    <row r="1991" spans="1:13" x14ac:dyDescent="0.25">
      <c r="A1991" s="82" t="s">
        <v>31</v>
      </c>
      <c r="B1991" s="82" t="s">
        <v>100</v>
      </c>
      <c r="C1991" s="82" t="s">
        <v>117</v>
      </c>
      <c r="D1991" s="82" t="s">
        <v>276</v>
      </c>
      <c r="E1991" s="82" t="s">
        <v>3430</v>
      </c>
      <c r="F1991" s="82" t="s">
        <v>51</v>
      </c>
      <c r="G1991" s="82" t="s">
        <v>252</v>
      </c>
      <c r="H1991" s="88" t="s">
        <v>120</v>
      </c>
      <c r="I1991" s="86">
        <v>21.946902654867255</v>
      </c>
      <c r="J1991" s="82">
        <v>18.253940477470138</v>
      </c>
      <c r="K1991" s="82">
        <v>26.172365695486363</v>
      </c>
      <c r="L1991" s="82" t="s">
        <v>119</v>
      </c>
      <c r="M1991" s="82" t="s">
        <v>19</v>
      </c>
    </row>
    <row r="1992" spans="1:13" x14ac:dyDescent="0.25">
      <c r="A1992" s="82" t="s">
        <v>32</v>
      </c>
      <c r="B1992" s="82" t="s">
        <v>100</v>
      </c>
      <c r="C1992" s="82" t="s">
        <v>117</v>
      </c>
      <c r="D1992" s="82" t="s">
        <v>276</v>
      </c>
      <c r="E1992" s="82" t="s">
        <v>3430</v>
      </c>
      <c r="F1992" s="82" t="s">
        <v>51</v>
      </c>
      <c r="G1992" s="82" t="s">
        <v>243</v>
      </c>
      <c r="H1992" s="88" t="s">
        <v>120</v>
      </c>
      <c r="I1992" s="86">
        <v>46.391752577319586</v>
      </c>
      <c r="J1992" s="82">
        <v>41.023077941356732</v>
      </c>
      <c r="K1992" s="82">
        <v>52.272520989859544</v>
      </c>
      <c r="L1992" s="82" t="s">
        <v>119</v>
      </c>
      <c r="M1992" s="82" t="s">
        <v>19</v>
      </c>
    </row>
    <row r="1993" spans="1:13" x14ac:dyDescent="0.25">
      <c r="A1993" s="82" t="s">
        <v>32</v>
      </c>
      <c r="B1993" s="82" t="s">
        <v>100</v>
      </c>
      <c r="C1993" s="82" t="s">
        <v>117</v>
      </c>
      <c r="D1993" s="82" t="s">
        <v>276</v>
      </c>
      <c r="E1993" s="82" t="s">
        <v>3430</v>
      </c>
      <c r="F1993" s="82" t="s">
        <v>51</v>
      </c>
      <c r="G1993" s="82" t="s">
        <v>244</v>
      </c>
      <c r="H1993" s="88" t="s">
        <v>120</v>
      </c>
      <c r="I1993" s="86">
        <v>46.821599453178401</v>
      </c>
      <c r="J1993" s="82">
        <v>41.441665601468927</v>
      </c>
      <c r="K1993" s="82">
        <v>52.710752383028542</v>
      </c>
      <c r="L1993" s="82" t="s">
        <v>119</v>
      </c>
      <c r="M1993" s="82" t="s">
        <v>19</v>
      </c>
    </row>
    <row r="1994" spans="1:13" x14ac:dyDescent="0.25">
      <c r="A1994" s="82" t="s">
        <v>32</v>
      </c>
      <c r="B1994" s="82" t="s">
        <v>100</v>
      </c>
      <c r="C1994" s="82" t="s">
        <v>117</v>
      </c>
      <c r="D1994" s="82" t="s">
        <v>276</v>
      </c>
      <c r="E1994" s="82" t="s">
        <v>3430</v>
      </c>
      <c r="F1994" s="82" t="s">
        <v>51</v>
      </c>
      <c r="G1994" s="82" t="s">
        <v>245</v>
      </c>
      <c r="H1994" s="88" t="s">
        <v>120</v>
      </c>
      <c r="I1994" s="86">
        <v>42.190459789908729</v>
      </c>
      <c r="J1994" s="82">
        <v>37.07276517112156</v>
      </c>
      <c r="K1994" s="82">
        <v>47.821904390745985</v>
      </c>
      <c r="L1994" s="82" t="s">
        <v>119</v>
      </c>
      <c r="M1994" s="82" t="s">
        <v>19</v>
      </c>
    </row>
    <row r="1995" spans="1:13" x14ac:dyDescent="0.25">
      <c r="A1995" s="82" t="s">
        <v>32</v>
      </c>
      <c r="B1995" s="82" t="s">
        <v>100</v>
      </c>
      <c r="C1995" s="82" t="s">
        <v>117</v>
      </c>
      <c r="D1995" s="82" t="s">
        <v>276</v>
      </c>
      <c r="E1995" s="82" t="s">
        <v>3430</v>
      </c>
      <c r="F1995" s="82" t="s">
        <v>51</v>
      </c>
      <c r="G1995" s="82" t="s">
        <v>246</v>
      </c>
      <c r="H1995" s="88" t="s">
        <v>120</v>
      </c>
      <c r="I1995" s="86">
        <v>38.372712737608808</v>
      </c>
      <c r="J1995" s="82">
        <v>33.425901692106912</v>
      </c>
      <c r="K1995" s="82">
        <v>43.850240350116572</v>
      </c>
      <c r="L1995" s="82" t="s">
        <v>119</v>
      </c>
      <c r="M1995" s="82" t="s">
        <v>19</v>
      </c>
    </row>
    <row r="1996" spans="1:13" x14ac:dyDescent="0.25">
      <c r="A1996" s="82" t="s">
        <v>32</v>
      </c>
      <c r="B1996" s="82" t="s">
        <v>100</v>
      </c>
      <c r="C1996" s="82" t="s">
        <v>117</v>
      </c>
      <c r="D1996" s="82" t="s">
        <v>276</v>
      </c>
      <c r="E1996" s="82" t="s">
        <v>3430</v>
      </c>
      <c r="F1996" s="82" t="s">
        <v>51</v>
      </c>
      <c r="G1996" s="82" t="s">
        <v>247</v>
      </c>
      <c r="H1996" s="88" t="s">
        <v>120</v>
      </c>
      <c r="I1996" s="86">
        <v>34.9507343372374</v>
      </c>
      <c r="J1996" s="82">
        <v>30.133153739808122</v>
      </c>
      <c r="K1996" s="82">
        <v>40.324585440851529</v>
      </c>
      <c r="L1996" s="82" t="s">
        <v>119</v>
      </c>
      <c r="M1996" s="82" t="s">
        <v>19</v>
      </c>
    </row>
    <row r="1997" spans="1:13" x14ac:dyDescent="0.25">
      <c r="A1997" s="82" t="s">
        <v>32</v>
      </c>
      <c r="B1997" s="82" t="s">
        <v>100</v>
      </c>
      <c r="C1997" s="82" t="s">
        <v>117</v>
      </c>
      <c r="D1997" s="82" t="s">
        <v>276</v>
      </c>
      <c r="E1997" s="82" t="s">
        <v>3430</v>
      </c>
      <c r="F1997" s="82" t="s">
        <v>51</v>
      </c>
      <c r="G1997" s="82" t="s">
        <v>248</v>
      </c>
      <c r="H1997" s="88" t="s">
        <v>120</v>
      </c>
      <c r="I1997" s="86">
        <v>34.908389585342334</v>
      </c>
      <c r="J1997" s="82">
        <v>30.007964680373291</v>
      </c>
      <c r="K1997" s="82">
        <v>40.386161161800345</v>
      </c>
      <c r="L1997" s="82" t="s">
        <v>119</v>
      </c>
      <c r="M1997" s="82" t="s">
        <v>19</v>
      </c>
    </row>
    <row r="1998" spans="1:13" x14ac:dyDescent="0.25">
      <c r="A1998" s="82" t="s">
        <v>32</v>
      </c>
      <c r="B1998" s="82" t="s">
        <v>100</v>
      </c>
      <c r="C1998" s="82" t="s">
        <v>117</v>
      </c>
      <c r="D1998" s="82" t="s">
        <v>276</v>
      </c>
      <c r="E1998" s="82" t="s">
        <v>3430</v>
      </c>
      <c r="F1998" s="82" t="s">
        <v>51</v>
      </c>
      <c r="G1998" s="82" t="s">
        <v>249</v>
      </c>
      <c r="H1998" s="88" t="s">
        <v>120</v>
      </c>
      <c r="I1998" s="86">
        <v>32.871287128712872</v>
      </c>
      <c r="J1998" s="82">
        <v>28.060904256558167</v>
      </c>
      <c r="K1998" s="82">
        <v>38.275085553922253</v>
      </c>
      <c r="L1998" s="82" t="s">
        <v>119</v>
      </c>
      <c r="M1998" s="82" t="s">
        <v>19</v>
      </c>
    </row>
    <row r="1999" spans="1:13" x14ac:dyDescent="0.25">
      <c r="A1999" s="82" t="s">
        <v>32</v>
      </c>
      <c r="B1999" s="82" t="s">
        <v>100</v>
      </c>
      <c r="C1999" s="82" t="s">
        <v>117</v>
      </c>
      <c r="D1999" s="82" t="s">
        <v>276</v>
      </c>
      <c r="E1999" s="82" t="s">
        <v>3430</v>
      </c>
      <c r="F1999" s="82" t="s">
        <v>51</v>
      </c>
      <c r="G1999" s="82" t="s">
        <v>250</v>
      </c>
      <c r="H1999" s="88" t="s">
        <v>120</v>
      </c>
      <c r="I1999" s="86">
        <v>34.162118455629674</v>
      </c>
      <c r="J1999" s="82">
        <v>29.205659995957145</v>
      </c>
      <c r="K1999" s="82">
        <v>39.724211325731638</v>
      </c>
      <c r="L1999" s="82" t="s">
        <v>119</v>
      </c>
      <c r="M1999" s="82" t="s">
        <v>19</v>
      </c>
    </row>
    <row r="2000" spans="1:13" x14ac:dyDescent="0.25">
      <c r="A2000" s="82" t="s">
        <v>32</v>
      </c>
      <c r="B2000" s="82" t="s">
        <v>100</v>
      </c>
      <c r="C2000" s="82" t="s">
        <v>117</v>
      </c>
      <c r="D2000" s="82" t="s">
        <v>276</v>
      </c>
      <c r="E2000" s="82" t="s">
        <v>3430</v>
      </c>
      <c r="F2000" s="82" t="s">
        <v>51</v>
      </c>
      <c r="G2000" s="82" t="s">
        <v>251</v>
      </c>
      <c r="H2000" s="88" t="s">
        <v>120</v>
      </c>
      <c r="I2000" s="86">
        <v>31.049472158973298</v>
      </c>
      <c r="J2000" s="82">
        <v>26.27932115933033</v>
      </c>
      <c r="K2000" s="82">
        <v>36.4407541349185</v>
      </c>
      <c r="L2000" s="82" t="s">
        <v>119</v>
      </c>
      <c r="M2000" s="82" t="s">
        <v>19</v>
      </c>
    </row>
    <row r="2001" spans="1:13" x14ac:dyDescent="0.25">
      <c r="A2001" s="82" t="s">
        <v>32</v>
      </c>
      <c r="B2001" s="82" t="s">
        <v>100</v>
      </c>
      <c r="C2001" s="82" t="s">
        <v>117</v>
      </c>
      <c r="D2001" s="82" t="s">
        <v>276</v>
      </c>
      <c r="E2001" s="82" t="s">
        <v>3430</v>
      </c>
      <c r="F2001" s="82" t="s">
        <v>51</v>
      </c>
      <c r="G2001" s="82" t="s">
        <v>252</v>
      </c>
      <c r="H2001" s="88" t="s">
        <v>120</v>
      </c>
      <c r="I2001" s="86">
        <v>26.904864399483426</v>
      </c>
      <c r="J2001" s="82">
        <v>22.394949164981071</v>
      </c>
      <c r="K2001" s="82">
        <v>32.062278397380709</v>
      </c>
      <c r="L2001" s="82" t="s">
        <v>119</v>
      </c>
      <c r="M2001" s="82" t="s">
        <v>19</v>
      </c>
    </row>
    <row r="2002" spans="1:13" x14ac:dyDescent="0.25">
      <c r="A2002" s="82" t="s">
        <v>33</v>
      </c>
      <c r="B2002" s="82" t="s">
        <v>100</v>
      </c>
      <c r="C2002" s="82" t="s">
        <v>117</v>
      </c>
      <c r="D2002" s="82" t="s">
        <v>276</v>
      </c>
      <c r="E2002" s="82" t="s">
        <v>3430</v>
      </c>
      <c r="F2002" s="82" t="s">
        <v>51</v>
      </c>
      <c r="G2002" s="82" t="s">
        <v>243</v>
      </c>
      <c r="H2002" s="88" t="s">
        <v>120</v>
      </c>
      <c r="I2002" s="86">
        <v>35.73749187784275</v>
      </c>
      <c r="J2002" s="82">
        <v>31.985621814578021</v>
      </c>
      <c r="K2002" s="82">
        <v>39.811509051480847</v>
      </c>
      <c r="L2002" s="82" t="s">
        <v>119</v>
      </c>
      <c r="M2002" s="82" t="s">
        <v>19</v>
      </c>
    </row>
    <row r="2003" spans="1:13" x14ac:dyDescent="0.25">
      <c r="A2003" s="82" t="s">
        <v>33</v>
      </c>
      <c r="B2003" s="82" t="s">
        <v>100</v>
      </c>
      <c r="C2003" s="82" t="s">
        <v>117</v>
      </c>
      <c r="D2003" s="82" t="s">
        <v>276</v>
      </c>
      <c r="E2003" s="82" t="s">
        <v>3430</v>
      </c>
      <c r="F2003" s="82" t="s">
        <v>51</v>
      </c>
      <c r="G2003" s="82" t="s">
        <v>244</v>
      </c>
      <c r="H2003" s="88" t="s">
        <v>120</v>
      </c>
      <c r="I2003" s="86">
        <v>35.376840254889032</v>
      </c>
      <c r="J2003" s="82">
        <v>31.618266034711532</v>
      </c>
      <c r="K2003" s="82">
        <v>39.462306469017626</v>
      </c>
      <c r="L2003" s="82" t="s">
        <v>119</v>
      </c>
      <c r="M2003" s="82" t="s">
        <v>19</v>
      </c>
    </row>
    <row r="2004" spans="1:13" x14ac:dyDescent="0.25">
      <c r="A2004" s="82" t="s">
        <v>33</v>
      </c>
      <c r="B2004" s="82" t="s">
        <v>100</v>
      </c>
      <c r="C2004" s="82" t="s">
        <v>117</v>
      </c>
      <c r="D2004" s="82" t="s">
        <v>276</v>
      </c>
      <c r="E2004" s="82" t="s">
        <v>3430</v>
      </c>
      <c r="F2004" s="82" t="s">
        <v>51</v>
      </c>
      <c r="G2004" s="82" t="s">
        <v>245</v>
      </c>
      <c r="H2004" s="88" t="s">
        <v>120</v>
      </c>
      <c r="I2004" s="86">
        <v>34.167794316644112</v>
      </c>
      <c r="J2004" s="82">
        <v>30.428832367654802</v>
      </c>
      <c r="K2004" s="82">
        <v>38.242463657798709</v>
      </c>
      <c r="L2004" s="82" t="s">
        <v>119</v>
      </c>
      <c r="M2004" s="82" t="s">
        <v>19</v>
      </c>
    </row>
    <row r="2005" spans="1:13" x14ac:dyDescent="0.25">
      <c r="A2005" s="82" t="s">
        <v>33</v>
      </c>
      <c r="B2005" s="82" t="s">
        <v>100</v>
      </c>
      <c r="C2005" s="82" t="s">
        <v>117</v>
      </c>
      <c r="D2005" s="82" t="s">
        <v>276</v>
      </c>
      <c r="E2005" s="82" t="s">
        <v>3430</v>
      </c>
      <c r="F2005" s="82" t="s">
        <v>51</v>
      </c>
      <c r="G2005" s="82" t="s">
        <v>246</v>
      </c>
      <c r="H2005" s="88" t="s">
        <v>120</v>
      </c>
      <c r="I2005" s="86">
        <v>33.991731740927882</v>
      </c>
      <c r="J2005" s="82">
        <v>30.229591749333132</v>
      </c>
      <c r="K2005" s="82">
        <v>38.095823192655445</v>
      </c>
      <c r="L2005" s="82" t="s">
        <v>119</v>
      </c>
      <c r="M2005" s="82" t="s">
        <v>19</v>
      </c>
    </row>
    <row r="2006" spans="1:13" x14ac:dyDescent="0.25">
      <c r="A2006" s="82" t="s">
        <v>33</v>
      </c>
      <c r="B2006" s="82" t="s">
        <v>100</v>
      </c>
      <c r="C2006" s="82" t="s">
        <v>117</v>
      </c>
      <c r="D2006" s="82" t="s">
        <v>276</v>
      </c>
      <c r="E2006" s="82" t="s">
        <v>3430</v>
      </c>
      <c r="F2006" s="82" t="s">
        <v>51</v>
      </c>
      <c r="G2006" s="82" t="s">
        <v>247</v>
      </c>
      <c r="H2006" s="88" t="s">
        <v>120</v>
      </c>
      <c r="I2006" s="86">
        <v>33.553164410505609</v>
      </c>
      <c r="J2006" s="82">
        <v>29.802476307160045</v>
      </c>
      <c r="K2006" s="82">
        <v>37.648443287526852</v>
      </c>
      <c r="L2006" s="82" t="s">
        <v>119</v>
      </c>
      <c r="M2006" s="82" t="s">
        <v>19</v>
      </c>
    </row>
    <row r="2007" spans="1:13" x14ac:dyDescent="0.25">
      <c r="A2007" s="82" t="s">
        <v>33</v>
      </c>
      <c r="B2007" s="82" t="s">
        <v>100</v>
      </c>
      <c r="C2007" s="82" t="s">
        <v>117</v>
      </c>
      <c r="D2007" s="82" t="s">
        <v>276</v>
      </c>
      <c r="E2007" s="82" t="s">
        <v>3430</v>
      </c>
      <c r="F2007" s="82" t="s">
        <v>51</v>
      </c>
      <c r="G2007" s="82" t="s">
        <v>248</v>
      </c>
      <c r="H2007" s="88" t="s">
        <v>120</v>
      </c>
      <c r="I2007" s="86">
        <v>30.555882007286403</v>
      </c>
      <c r="J2007" s="82">
        <v>26.954559833901708</v>
      </c>
      <c r="K2007" s="82">
        <v>34.507600078264289</v>
      </c>
      <c r="L2007" s="82" t="s">
        <v>119</v>
      </c>
      <c r="M2007" s="82" t="s">
        <v>19</v>
      </c>
    </row>
    <row r="2008" spans="1:13" x14ac:dyDescent="0.25">
      <c r="A2008" s="82" t="s">
        <v>33</v>
      </c>
      <c r="B2008" s="82" t="s">
        <v>100</v>
      </c>
      <c r="C2008" s="82" t="s">
        <v>117</v>
      </c>
      <c r="D2008" s="82" t="s">
        <v>276</v>
      </c>
      <c r="E2008" s="82" t="s">
        <v>3430</v>
      </c>
      <c r="F2008" s="82" t="s">
        <v>51</v>
      </c>
      <c r="G2008" s="82" t="s">
        <v>249</v>
      </c>
      <c r="H2008" s="88" t="s">
        <v>120</v>
      </c>
      <c r="I2008" s="86">
        <v>27.831325301204817</v>
      </c>
      <c r="J2008" s="82">
        <v>24.357949284217046</v>
      </c>
      <c r="K2008" s="82">
        <v>31.664365129516455</v>
      </c>
      <c r="L2008" s="82" t="s">
        <v>119</v>
      </c>
      <c r="M2008" s="82" t="s">
        <v>19</v>
      </c>
    </row>
    <row r="2009" spans="1:13" x14ac:dyDescent="0.25">
      <c r="A2009" s="82" t="s">
        <v>33</v>
      </c>
      <c r="B2009" s="82" t="s">
        <v>100</v>
      </c>
      <c r="C2009" s="82" t="s">
        <v>117</v>
      </c>
      <c r="D2009" s="82" t="s">
        <v>276</v>
      </c>
      <c r="E2009" s="82" t="s">
        <v>3430</v>
      </c>
      <c r="F2009" s="82" t="s">
        <v>51</v>
      </c>
      <c r="G2009" s="82" t="s">
        <v>250</v>
      </c>
      <c r="H2009" s="88" t="s">
        <v>120</v>
      </c>
      <c r="I2009" s="86">
        <v>28.635458167330675</v>
      </c>
      <c r="J2009" s="82">
        <v>25.054224135871252</v>
      </c>
      <c r="K2009" s="82">
        <v>32.588374121140255</v>
      </c>
      <c r="L2009" s="82" t="s">
        <v>119</v>
      </c>
      <c r="M2009" s="82" t="s">
        <v>19</v>
      </c>
    </row>
    <row r="2010" spans="1:13" x14ac:dyDescent="0.25">
      <c r="A2010" s="82" t="s">
        <v>33</v>
      </c>
      <c r="B2010" s="82" t="s">
        <v>100</v>
      </c>
      <c r="C2010" s="82" t="s">
        <v>117</v>
      </c>
      <c r="D2010" s="82" t="s">
        <v>276</v>
      </c>
      <c r="E2010" s="82" t="s">
        <v>3430</v>
      </c>
      <c r="F2010" s="82" t="s">
        <v>51</v>
      </c>
      <c r="G2010" s="82" t="s">
        <v>251</v>
      </c>
      <c r="H2010" s="88" t="s">
        <v>120</v>
      </c>
      <c r="I2010" s="86">
        <v>25.321287695635579</v>
      </c>
      <c r="J2010" s="82">
        <v>21.925333691290859</v>
      </c>
      <c r="K2010" s="82">
        <v>29.097720552552829</v>
      </c>
      <c r="L2010" s="82" t="s">
        <v>119</v>
      </c>
      <c r="M2010" s="82" t="s">
        <v>19</v>
      </c>
    </row>
    <row r="2011" spans="1:13" x14ac:dyDescent="0.25">
      <c r="A2011" s="82" t="s">
        <v>33</v>
      </c>
      <c r="B2011" s="82" t="s">
        <v>100</v>
      </c>
      <c r="C2011" s="82" t="s">
        <v>117</v>
      </c>
      <c r="D2011" s="82" t="s">
        <v>276</v>
      </c>
      <c r="E2011" s="82" t="s">
        <v>3430</v>
      </c>
      <c r="F2011" s="82" t="s">
        <v>51</v>
      </c>
      <c r="G2011" s="82" t="s">
        <v>252</v>
      </c>
      <c r="H2011" s="88" t="s">
        <v>120</v>
      </c>
      <c r="I2011" s="86">
        <v>25.35903739164187</v>
      </c>
      <c r="J2011" s="82">
        <v>21.933031440031051</v>
      </c>
      <c r="K2011" s="82">
        <v>29.171990029930349</v>
      </c>
      <c r="L2011" s="82" t="s">
        <v>119</v>
      </c>
      <c r="M2011" s="82" t="s">
        <v>19</v>
      </c>
    </row>
    <row r="2012" spans="1:13" x14ac:dyDescent="0.25">
      <c r="A2012" s="82" t="s">
        <v>34</v>
      </c>
      <c r="B2012" s="82" t="s">
        <v>100</v>
      </c>
      <c r="C2012" s="82" t="s">
        <v>117</v>
      </c>
      <c r="D2012" s="82" t="s">
        <v>276</v>
      </c>
      <c r="E2012" s="82" t="s">
        <v>3430</v>
      </c>
      <c r="F2012" s="82" t="s">
        <v>51</v>
      </c>
      <c r="G2012" s="82" t="s">
        <v>243</v>
      </c>
      <c r="H2012" s="88" t="s">
        <v>120</v>
      </c>
      <c r="I2012" s="86">
        <v>48.960252698078442</v>
      </c>
      <c r="J2012" s="82">
        <v>44.111251515781468</v>
      </c>
      <c r="K2012" s="82">
        <v>54.20035371348024</v>
      </c>
      <c r="L2012" s="82" t="s">
        <v>119</v>
      </c>
      <c r="M2012" s="82" t="s">
        <v>19</v>
      </c>
    </row>
    <row r="2013" spans="1:13" x14ac:dyDescent="0.25">
      <c r="A2013" s="82" t="s">
        <v>34</v>
      </c>
      <c r="B2013" s="82" t="s">
        <v>100</v>
      </c>
      <c r="C2013" s="82" t="s">
        <v>117</v>
      </c>
      <c r="D2013" s="82" t="s">
        <v>276</v>
      </c>
      <c r="E2013" s="82" t="s">
        <v>3430</v>
      </c>
      <c r="F2013" s="82" t="s">
        <v>51</v>
      </c>
      <c r="G2013" s="82" t="s">
        <v>244</v>
      </c>
      <c r="H2013" s="88" t="s">
        <v>120</v>
      </c>
      <c r="I2013" s="86">
        <v>44.244270764339646</v>
      </c>
      <c r="J2013" s="82">
        <v>39.62645289578829</v>
      </c>
      <c r="K2013" s="82">
        <v>49.256098851071307</v>
      </c>
      <c r="L2013" s="82" t="s">
        <v>119</v>
      </c>
      <c r="M2013" s="82" t="s">
        <v>19</v>
      </c>
    </row>
    <row r="2014" spans="1:13" x14ac:dyDescent="0.25">
      <c r="A2014" s="82" t="s">
        <v>34</v>
      </c>
      <c r="B2014" s="82" t="s">
        <v>100</v>
      </c>
      <c r="C2014" s="82" t="s">
        <v>117</v>
      </c>
      <c r="D2014" s="82" t="s">
        <v>276</v>
      </c>
      <c r="E2014" s="82" t="s">
        <v>3430</v>
      </c>
      <c r="F2014" s="82" t="s">
        <v>51</v>
      </c>
      <c r="G2014" s="82" t="s">
        <v>245</v>
      </c>
      <c r="H2014" s="88" t="s">
        <v>120</v>
      </c>
      <c r="I2014" s="86">
        <v>44.29770257256844</v>
      </c>
      <c r="J2014" s="82">
        <v>39.591340961335035</v>
      </c>
      <c r="K2014" s="82">
        <v>49.413387464712947</v>
      </c>
      <c r="L2014" s="82" t="s">
        <v>119</v>
      </c>
      <c r="M2014" s="82" t="s">
        <v>19</v>
      </c>
    </row>
    <row r="2015" spans="1:13" x14ac:dyDescent="0.25">
      <c r="A2015" s="82" t="s">
        <v>34</v>
      </c>
      <c r="B2015" s="82" t="s">
        <v>100</v>
      </c>
      <c r="C2015" s="82" t="s">
        <v>117</v>
      </c>
      <c r="D2015" s="82" t="s">
        <v>276</v>
      </c>
      <c r="E2015" s="82" t="s">
        <v>3430</v>
      </c>
      <c r="F2015" s="82" t="s">
        <v>51</v>
      </c>
      <c r="G2015" s="82" t="s">
        <v>246</v>
      </c>
      <c r="H2015" s="88" t="s">
        <v>120</v>
      </c>
      <c r="I2015" s="86">
        <v>41.989108627113787</v>
      </c>
      <c r="J2015" s="82">
        <v>37.318802547076181</v>
      </c>
      <c r="K2015" s="82">
        <v>47.086185048865758</v>
      </c>
      <c r="L2015" s="82" t="s">
        <v>119</v>
      </c>
      <c r="M2015" s="82" t="s">
        <v>19</v>
      </c>
    </row>
    <row r="2016" spans="1:13" x14ac:dyDescent="0.25">
      <c r="A2016" s="82" t="s">
        <v>34</v>
      </c>
      <c r="B2016" s="82" t="s">
        <v>100</v>
      </c>
      <c r="C2016" s="82" t="s">
        <v>117</v>
      </c>
      <c r="D2016" s="82" t="s">
        <v>276</v>
      </c>
      <c r="E2016" s="82" t="s">
        <v>3430</v>
      </c>
      <c r="F2016" s="82" t="s">
        <v>51</v>
      </c>
      <c r="G2016" s="82" t="s">
        <v>247</v>
      </c>
      <c r="H2016" s="88" t="s">
        <v>120</v>
      </c>
      <c r="I2016" s="86">
        <v>39.798039798039802</v>
      </c>
      <c r="J2016" s="82">
        <v>35.175797020234626</v>
      </c>
      <c r="K2016" s="82">
        <v>44.862903200926532</v>
      </c>
      <c r="L2016" s="82" t="s">
        <v>119</v>
      </c>
      <c r="M2016" s="82" t="s">
        <v>19</v>
      </c>
    </row>
    <row r="2017" spans="1:13" x14ac:dyDescent="0.25">
      <c r="A2017" s="82" t="s">
        <v>34</v>
      </c>
      <c r="B2017" s="82" t="s">
        <v>100</v>
      </c>
      <c r="C2017" s="82" t="s">
        <v>117</v>
      </c>
      <c r="D2017" s="82" t="s">
        <v>276</v>
      </c>
      <c r="E2017" s="82" t="s">
        <v>3430</v>
      </c>
      <c r="F2017" s="82" t="s">
        <v>51</v>
      </c>
      <c r="G2017" s="82" t="s">
        <v>248</v>
      </c>
      <c r="H2017" s="88" t="s">
        <v>120</v>
      </c>
      <c r="I2017" s="86">
        <v>39.121994923099898</v>
      </c>
      <c r="J2017" s="82">
        <v>34.528151179598666</v>
      </c>
      <c r="K2017" s="82">
        <v>44.161006195437459</v>
      </c>
      <c r="L2017" s="82" t="s">
        <v>119</v>
      </c>
      <c r="M2017" s="82" t="s">
        <v>19</v>
      </c>
    </row>
    <row r="2018" spans="1:13" x14ac:dyDescent="0.25">
      <c r="A2018" s="82" t="s">
        <v>34</v>
      </c>
      <c r="B2018" s="82" t="s">
        <v>100</v>
      </c>
      <c r="C2018" s="82" t="s">
        <v>117</v>
      </c>
      <c r="D2018" s="82" t="s">
        <v>276</v>
      </c>
      <c r="E2018" s="82" t="s">
        <v>3430</v>
      </c>
      <c r="F2018" s="82" t="s">
        <v>51</v>
      </c>
      <c r="G2018" s="82" t="s">
        <v>249</v>
      </c>
      <c r="H2018" s="88" t="s">
        <v>120</v>
      </c>
      <c r="I2018" s="86">
        <v>35.09824508774561</v>
      </c>
      <c r="J2018" s="82">
        <v>30.745187529634684</v>
      </c>
      <c r="K2018" s="82">
        <v>39.898999706740888</v>
      </c>
      <c r="L2018" s="82" t="s">
        <v>119</v>
      </c>
      <c r="M2018" s="82" t="s">
        <v>19</v>
      </c>
    </row>
    <row r="2019" spans="1:13" x14ac:dyDescent="0.25">
      <c r="A2019" s="82" t="s">
        <v>34</v>
      </c>
      <c r="B2019" s="82" t="s">
        <v>100</v>
      </c>
      <c r="C2019" s="82" t="s">
        <v>117</v>
      </c>
      <c r="D2019" s="82" t="s">
        <v>276</v>
      </c>
      <c r="E2019" s="82" t="s">
        <v>3430</v>
      </c>
      <c r="F2019" s="82" t="s">
        <v>51</v>
      </c>
      <c r="G2019" s="82" t="s">
        <v>250</v>
      </c>
      <c r="H2019" s="88" t="s">
        <v>120</v>
      </c>
      <c r="I2019" s="86">
        <v>35.095579450418164</v>
      </c>
      <c r="J2019" s="82">
        <v>30.751817346947199</v>
      </c>
      <c r="K2019" s="82">
        <v>39.885079350604073</v>
      </c>
      <c r="L2019" s="82" t="s">
        <v>119</v>
      </c>
      <c r="M2019" s="82" t="s">
        <v>19</v>
      </c>
    </row>
    <row r="2020" spans="1:13" x14ac:dyDescent="0.25">
      <c r="A2020" s="82" t="s">
        <v>34</v>
      </c>
      <c r="B2020" s="82" t="s">
        <v>100</v>
      </c>
      <c r="C2020" s="82" t="s">
        <v>117</v>
      </c>
      <c r="D2020" s="82" t="s">
        <v>276</v>
      </c>
      <c r="E2020" s="82" t="s">
        <v>3430</v>
      </c>
      <c r="F2020" s="82" t="s">
        <v>51</v>
      </c>
      <c r="G2020" s="82" t="s">
        <v>251</v>
      </c>
      <c r="H2020" s="88" t="s">
        <v>120</v>
      </c>
      <c r="I2020" s="86">
        <v>28.446058405205022</v>
      </c>
      <c r="J2020" s="82">
        <v>24.525077011110287</v>
      </c>
      <c r="K2020" s="82">
        <v>32.819782884905486</v>
      </c>
      <c r="L2020" s="82" t="s">
        <v>119</v>
      </c>
      <c r="M2020" s="82" t="s">
        <v>19</v>
      </c>
    </row>
    <row r="2021" spans="1:13" x14ac:dyDescent="0.25">
      <c r="A2021" s="82" t="s">
        <v>34</v>
      </c>
      <c r="B2021" s="82" t="s">
        <v>100</v>
      </c>
      <c r="C2021" s="82" t="s">
        <v>117</v>
      </c>
      <c r="D2021" s="82" t="s">
        <v>276</v>
      </c>
      <c r="E2021" s="82" t="s">
        <v>3430</v>
      </c>
      <c r="F2021" s="82" t="s">
        <v>51</v>
      </c>
      <c r="G2021" s="82" t="s">
        <v>252</v>
      </c>
      <c r="H2021" s="88" t="s">
        <v>120</v>
      </c>
      <c r="I2021" s="86">
        <v>26.572999389126451</v>
      </c>
      <c r="J2021" s="82">
        <v>22.771262113895094</v>
      </c>
      <c r="K2021" s="82">
        <v>30.832126274959222</v>
      </c>
      <c r="L2021" s="82" t="s">
        <v>119</v>
      </c>
      <c r="M2021" s="82" t="s">
        <v>19</v>
      </c>
    </row>
    <row r="2022" spans="1:13" x14ac:dyDescent="0.25">
      <c r="A2022" s="82" t="s">
        <v>35</v>
      </c>
      <c r="B2022" s="82" t="s">
        <v>100</v>
      </c>
      <c r="C2022" s="82" t="s">
        <v>117</v>
      </c>
      <c r="D2022" s="82" t="s">
        <v>276</v>
      </c>
      <c r="E2022" s="82" t="s">
        <v>3430</v>
      </c>
      <c r="F2022" s="82" t="s">
        <v>51</v>
      </c>
      <c r="G2022" s="82" t="s">
        <v>243</v>
      </c>
      <c r="H2022" s="88" t="s">
        <v>120</v>
      </c>
      <c r="I2022" s="86">
        <v>32.121289991006037</v>
      </c>
      <c r="J2022" s="82">
        <v>28.262890778665025</v>
      </c>
      <c r="K2022" s="82">
        <v>36.362924303584677</v>
      </c>
      <c r="L2022" s="82" t="s">
        <v>119</v>
      </c>
      <c r="M2022" s="82" t="s">
        <v>19</v>
      </c>
    </row>
    <row r="2023" spans="1:13" x14ac:dyDescent="0.25">
      <c r="A2023" s="82" t="s">
        <v>35</v>
      </c>
      <c r="B2023" s="82" t="s">
        <v>100</v>
      </c>
      <c r="C2023" s="82" t="s">
        <v>117</v>
      </c>
      <c r="D2023" s="82" t="s">
        <v>276</v>
      </c>
      <c r="E2023" s="82" t="s">
        <v>3430</v>
      </c>
      <c r="F2023" s="82" t="s">
        <v>51</v>
      </c>
      <c r="G2023" s="82" t="s">
        <v>244</v>
      </c>
      <c r="H2023" s="88" t="s">
        <v>120</v>
      </c>
      <c r="I2023" s="86">
        <v>30.249110320284696</v>
      </c>
      <c r="J2023" s="82">
        <v>26.52808753224944</v>
      </c>
      <c r="K2023" s="82">
        <v>34.349423573224584</v>
      </c>
      <c r="L2023" s="82" t="s">
        <v>119</v>
      </c>
      <c r="M2023" s="82" t="s">
        <v>19</v>
      </c>
    </row>
    <row r="2024" spans="1:13" x14ac:dyDescent="0.25">
      <c r="A2024" s="82" t="s">
        <v>35</v>
      </c>
      <c r="B2024" s="82" t="s">
        <v>100</v>
      </c>
      <c r="C2024" s="82" t="s">
        <v>117</v>
      </c>
      <c r="D2024" s="82" t="s">
        <v>276</v>
      </c>
      <c r="E2024" s="82" t="s">
        <v>3430</v>
      </c>
      <c r="F2024" s="82" t="s">
        <v>51</v>
      </c>
      <c r="G2024" s="82" t="s">
        <v>245</v>
      </c>
      <c r="H2024" s="88" t="s">
        <v>120</v>
      </c>
      <c r="I2024" s="86">
        <v>25.664057487488773</v>
      </c>
      <c r="J2024" s="82">
        <v>22.230439391439411</v>
      </c>
      <c r="K2024" s="82">
        <v>29.481354533859282</v>
      </c>
      <c r="L2024" s="82" t="s">
        <v>119</v>
      </c>
      <c r="M2024" s="82" t="s">
        <v>19</v>
      </c>
    </row>
    <row r="2025" spans="1:13" x14ac:dyDescent="0.25">
      <c r="A2025" s="82" t="s">
        <v>35</v>
      </c>
      <c r="B2025" s="82" t="s">
        <v>100</v>
      </c>
      <c r="C2025" s="82" t="s">
        <v>117</v>
      </c>
      <c r="D2025" s="82" t="s">
        <v>276</v>
      </c>
      <c r="E2025" s="82" t="s">
        <v>3430</v>
      </c>
      <c r="F2025" s="82" t="s">
        <v>51</v>
      </c>
      <c r="G2025" s="82" t="s">
        <v>246</v>
      </c>
      <c r="H2025" s="88" t="s">
        <v>120</v>
      </c>
      <c r="I2025" s="86">
        <v>23.700405918554406</v>
      </c>
      <c r="J2025" s="82">
        <v>20.373353000881959</v>
      </c>
      <c r="K2025" s="82">
        <v>27.419437688088887</v>
      </c>
      <c r="L2025" s="82" t="s">
        <v>119</v>
      </c>
      <c r="M2025" s="82" t="s">
        <v>19</v>
      </c>
    </row>
    <row r="2026" spans="1:13" x14ac:dyDescent="0.25">
      <c r="A2026" s="82" t="s">
        <v>35</v>
      </c>
      <c r="B2026" s="82" t="s">
        <v>100</v>
      </c>
      <c r="C2026" s="82" t="s">
        <v>117</v>
      </c>
      <c r="D2026" s="82" t="s">
        <v>276</v>
      </c>
      <c r="E2026" s="82" t="s">
        <v>3430</v>
      </c>
      <c r="F2026" s="82" t="s">
        <v>51</v>
      </c>
      <c r="G2026" s="82" t="s">
        <v>247</v>
      </c>
      <c r="H2026" s="88" t="s">
        <v>120</v>
      </c>
      <c r="I2026" s="86">
        <v>21.551724137931036</v>
      </c>
      <c r="J2026" s="82">
        <v>18.341614108873912</v>
      </c>
      <c r="K2026" s="82">
        <v>25.165680492898851</v>
      </c>
      <c r="L2026" s="82" t="s">
        <v>119</v>
      </c>
      <c r="M2026" s="82" t="s">
        <v>19</v>
      </c>
    </row>
    <row r="2027" spans="1:13" x14ac:dyDescent="0.25">
      <c r="A2027" s="82" t="s">
        <v>35</v>
      </c>
      <c r="B2027" s="82" t="s">
        <v>100</v>
      </c>
      <c r="C2027" s="82" t="s">
        <v>117</v>
      </c>
      <c r="D2027" s="82" t="s">
        <v>276</v>
      </c>
      <c r="E2027" s="82" t="s">
        <v>3430</v>
      </c>
      <c r="F2027" s="82" t="s">
        <v>51</v>
      </c>
      <c r="G2027" s="82" t="s">
        <v>248</v>
      </c>
      <c r="H2027" s="88" t="s">
        <v>120</v>
      </c>
      <c r="I2027" s="86">
        <v>18.836793620239238</v>
      </c>
      <c r="J2027" s="82">
        <v>15.814545328611239</v>
      </c>
      <c r="K2027" s="82">
        <v>22.27212795874641</v>
      </c>
      <c r="L2027" s="82" t="s">
        <v>119</v>
      </c>
      <c r="M2027" s="82" t="s">
        <v>19</v>
      </c>
    </row>
    <row r="2028" spans="1:13" x14ac:dyDescent="0.25">
      <c r="A2028" s="82" t="s">
        <v>35</v>
      </c>
      <c r="B2028" s="82" t="s">
        <v>100</v>
      </c>
      <c r="C2028" s="82" t="s">
        <v>117</v>
      </c>
      <c r="D2028" s="82" t="s">
        <v>276</v>
      </c>
      <c r="E2028" s="82" t="s">
        <v>3430</v>
      </c>
      <c r="F2028" s="82" t="s">
        <v>51</v>
      </c>
      <c r="G2028" s="82" t="s">
        <v>249</v>
      </c>
      <c r="H2028" s="88" t="s">
        <v>120</v>
      </c>
      <c r="I2028" s="86">
        <v>18.773466833541928</v>
      </c>
      <c r="J2028" s="82">
        <v>15.740127649047471</v>
      </c>
      <c r="K2028" s="82">
        <v>22.224688002752551</v>
      </c>
      <c r="L2028" s="82" t="s">
        <v>119</v>
      </c>
      <c r="M2028" s="82" t="s">
        <v>19</v>
      </c>
    </row>
    <row r="2029" spans="1:13" x14ac:dyDescent="0.25">
      <c r="A2029" s="82" t="s">
        <v>35</v>
      </c>
      <c r="B2029" s="82" t="s">
        <v>100</v>
      </c>
      <c r="C2029" s="82" t="s">
        <v>117</v>
      </c>
      <c r="D2029" s="82" t="s">
        <v>276</v>
      </c>
      <c r="E2029" s="82" t="s">
        <v>3430</v>
      </c>
      <c r="F2029" s="82" t="s">
        <v>51</v>
      </c>
      <c r="G2029" s="82" t="s">
        <v>250</v>
      </c>
      <c r="H2029" s="88" t="s">
        <v>120</v>
      </c>
      <c r="I2029" s="86">
        <v>18.58369702942419</v>
      </c>
      <c r="J2029" s="82">
        <v>15.548601214356035</v>
      </c>
      <c r="K2029" s="82">
        <v>22.041985454815542</v>
      </c>
      <c r="L2029" s="82" t="s">
        <v>119</v>
      </c>
      <c r="M2029" s="82" t="s">
        <v>19</v>
      </c>
    </row>
    <row r="2030" spans="1:13" x14ac:dyDescent="0.25">
      <c r="A2030" s="82" t="s">
        <v>35</v>
      </c>
      <c r="B2030" s="82" t="s">
        <v>100</v>
      </c>
      <c r="C2030" s="82" t="s">
        <v>117</v>
      </c>
      <c r="D2030" s="82" t="s">
        <v>276</v>
      </c>
      <c r="E2030" s="82" t="s">
        <v>3430</v>
      </c>
      <c r="F2030" s="82" t="s">
        <v>51</v>
      </c>
      <c r="G2030" s="82" t="s">
        <v>251</v>
      </c>
      <c r="H2030" s="88" t="s">
        <v>120</v>
      </c>
      <c r="I2030" s="86">
        <v>18.291804695376641</v>
      </c>
      <c r="J2030" s="82">
        <v>15.248786082041491</v>
      </c>
      <c r="K2030" s="82">
        <v>21.768006432091337</v>
      </c>
      <c r="L2030" s="82" t="s">
        <v>119</v>
      </c>
      <c r="M2030" s="82" t="s">
        <v>19</v>
      </c>
    </row>
    <row r="2031" spans="1:13" x14ac:dyDescent="0.25">
      <c r="A2031" s="82" t="s">
        <v>35</v>
      </c>
      <c r="B2031" s="82" t="s">
        <v>100</v>
      </c>
      <c r="C2031" s="82" t="s">
        <v>117</v>
      </c>
      <c r="D2031" s="82" t="s">
        <v>276</v>
      </c>
      <c r="E2031" s="82" t="s">
        <v>3430</v>
      </c>
      <c r="F2031" s="82" t="s">
        <v>51</v>
      </c>
      <c r="G2031" s="82" t="s">
        <v>252</v>
      </c>
      <c r="H2031" s="88" t="s">
        <v>120</v>
      </c>
      <c r="I2031" s="86">
        <v>15.27525710828796</v>
      </c>
      <c r="J2031" s="82">
        <v>12.441416180067005</v>
      </c>
      <c r="K2031" s="82">
        <v>18.565551978098863</v>
      </c>
      <c r="L2031" s="82" t="s">
        <v>119</v>
      </c>
      <c r="M2031" s="82" t="s">
        <v>19</v>
      </c>
    </row>
    <row r="2032" spans="1:13" x14ac:dyDescent="0.25">
      <c r="A2032" s="82" t="s">
        <v>36</v>
      </c>
      <c r="B2032" s="82" t="s">
        <v>100</v>
      </c>
      <c r="C2032" s="82" t="s">
        <v>117</v>
      </c>
      <c r="D2032" s="82" t="s">
        <v>276</v>
      </c>
      <c r="E2032" s="82" t="s">
        <v>3430</v>
      </c>
      <c r="F2032" s="82" t="s">
        <v>51</v>
      </c>
      <c r="G2032" s="82" t="s">
        <v>243</v>
      </c>
      <c r="H2032" s="88" t="s">
        <v>120</v>
      </c>
      <c r="I2032" s="86">
        <v>32.782585890375032</v>
      </c>
      <c r="J2032" s="82">
        <v>27.287420356806205</v>
      </c>
      <c r="K2032" s="82">
        <v>39.066704808347964</v>
      </c>
      <c r="L2032" s="82" t="s">
        <v>119</v>
      </c>
      <c r="M2032" s="82" t="s">
        <v>19</v>
      </c>
    </row>
    <row r="2033" spans="1:13" x14ac:dyDescent="0.25">
      <c r="A2033" s="82" t="s">
        <v>36</v>
      </c>
      <c r="B2033" s="82" t="s">
        <v>100</v>
      </c>
      <c r="C2033" s="82" t="s">
        <v>117</v>
      </c>
      <c r="D2033" s="82" t="s">
        <v>276</v>
      </c>
      <c r="E2033" s="82" t="s">
        <v>3430</v>
      </c>
      <c r="F2033" s="82" t="s">
        <v>51</v>
      </c>
      <c r="G2033" s="82" t="s">
        <v>244</v>
      </c>
      <c r="H2033" s="88" t="s">
        <v>120</v>
      </c>
      <c r="I2033" s="86">
        <v>30.676389238119185</v>
      </c>
      <c r="J2033" s="82">
        <v>25.474350617629611</v>
      </c>
      <c r="K2033" s="82">
        <v>36.635114798230447</v>
      </c>
      <c r="L2033" s="82" t="s">
        <v>119</v>
      </c>
      <c r="M2033" s="82" t="s">
        <v>19</v>
      </c>
    </row>
    <row r="2034" spans="1:13" x14ac:dyDescent="0.25">
      <c r="A2034" s="82" t="s">
        <v>36</v>
      </c>
      <c r="B2034" s="82" t="s">
        <v>100</v>
      </c>
      <c r="C2034" s="82" t="s">
        <v>117</v>
      </c>
      <c r="D2034" s="82" t="s">
        <v>276</v>
      </c>
      <c r="E2034" s="82" t="s">
        <v>3430</v>
      </c>
      <c r="F2034" s="82" t="s">
        <v>51</v>
      </c>
      <c r="G2034" s="82" t="s">
        <v>245</v>
      </c>
      <c r="H2034" s="88" t="s">
        <v>120</v>
      </c>
      <c r="I2034" s="86">
        <v>27.634297520661157</v>
      </c>
      <c r="J2034" s="82">
        <v>22.646178293319821</v>
      </c>
      <c r="K2034" s="82">
        <v>33.401166708938533</v>
      </c>
      <c r="L2034" s="82" t="s">
        <v>119</v>
      </c>
      <c r="M2034" s="82" t="s">
        <v>19</v>
      </c>
    </row>
    <row r="2035" spans="1:13" x14ac:dyDescent="0.25">
      <c r="A2035" s="82" t="s">
        <v>36</v>
      </c>
      <c r="B2035" s="82" t="s">
        <v>100</v>
      </c>
      <c r="C2035" s="82" t="s">
        <v>117</v>
      </c>
      <c r="D2035" s="82" t="s">
        <v>276</v>
      </c>
      <c r="E2035" s="82" t="s">
        <v>3430</v>
      </c>
      <c r="F2035" s="82" t="s">
        <v>51</v>
      </c>
      <c r="G2035" s="82" t="s">
        <v>246</v>
      </c>
      <c r="H2035" s="88" t="s">
        <v>120</v>
      </c>
      <c r="I2035" s="86">
        <v>29.331884845192832</v>
      </c>
      <c r="J2035" s="82">
        <v>24.060695954098318</v>
      </c>
      <c r="K2035" s="82">
        <v>35.421890482744352</v>
      </c>
      <c r="L2035" s="82" t="s">
        <v>119</v>
      </c>
      <c r="M2035" s="82" t="s">
        <v>19</v>
      </c>
    </row>
    <row r="2036" spans="1:13" x14ac:dyDescent="0.25">
      <c r="A2036" s="82" t="s">
        <v>36</v>
      </c>
      <c r="B2036" s="82" t="s">
        <v>100</v>
      </c>
      <c r="C2036" s="82" t="s">
        <v>117</v>
      </c>
      <c r="D2036" s="82" t="s">
        <v>276</v>
      </c>
      <c r="E2036" s="82" t="s">
        <v>3430</v>
      </c>
      <c r="F2036" s="82" t="s">
        <v>51</v>
      </c>
      <c r="G2036" s="82" t="s">
        <v>247</v>
      </c>
      <c r="H2036" s="88" t="s">
        <v>120</v>
      </c>
      <c r="I2036" s="86">
        <v>26.207302709069491</v>
      </c>
      <c r="J2036" s="82">
        <v>21.046525323910487</v>
      </c>
      <c r="K2036" s="82">
        <v>32.250294464075381</v>
      </c>
      <c r="L2036" s="82" t="s">
        <v>119</v>
      </c>
      <c r="M2036" s="82" t="s">
        <v>19</v>
      </c>
    </row>
    <row r="2037" spans="1:13" x14ac:dyDescent="0.25">
      <c r="A2037" s="82" t="s">
        <v>36</v>
      </c>
      <c r="B2037" s="82" t="s">
        <v>100</v>
      </c>
      <c r="C2037" s="82" t="s">
        <v>117</v>
      </c>
      <c r="D2037" s="82" t="s">
        <v>276</v>
      </c>
      <c r="E2037" s="82" t="s">
        <v>3430</v>
      </c>
      <c r="F2037" s="82" t="s">
        <v>51</v>
      </c>
      <c r="G2037" s="82" t="s">
        <v>248</v>
      </c>
      <c r="H2037" s="88" t="s">
        <v>120</v>
      </c>
      <c r="I2037" s="86">
        <v>24.770642201834864</v>
      </c>
      <c r="J2037" s="82">
        <v>19.67155963302752</v>
      </c>
      <c r="K2037" s="82">
        <v>30.78776758409786</v>
      </c>
      <c r="L2037" s="82" t="s">
        <v>119</v>
      </c>
      <c r="M2037" s="82" t="s">
        <v>19</v>
      </c>
    </row>
    <row r="2038" spans="1:13" x14ac:dyDescent="0.25">
      <c r="A2038" s="82" t="s">
        <v>36</v>
      </c>
      <c r="B2038" s="82" t="s">
        <v>100</v>
      </c>
      <c r="C2038" s="82" t="s">
        <v>117</v>
      </c>
      <c r="D2038" s="82" t="s">
        <v>276</v>
      </c>
      <c r="E2038" s="82" t="s">
        <v>3430</v>
      </c>
      <c r="F2038" s="82" t="s">
        <v>51</v>
      </c>
      <c r="G2038" s="82" t="s">
        <v>249</v>
      </c>
      <c r="H2038" s="88" t="s">
        <v>120</v>
      </c>
      <c r="I2038" s="86">
        <v>20.755885997521684</v>
      </c>
      <c r="J2038" s="82">
        <v>16.085501858736059</v>
      </c>
      <c r="K2038" s="82">
        <v>26.359355638166047</v>
      </c>
      <c r="L2038" s="82" t="s">
        <v>119</v>
      </c>
      <c r="M2038" s="82" t="s">
        <v>19</v>
      </c>
    </row>
    <row r="2039" spans="1:13" x14ac:dyDescent="0.25">
      <c r="A2039" s="82" t="s">
        <v>36</v>
      </c>
      <c r="B2039" s="82" t="s">
        <v>100</v>
      </c>
      <c r="C2039" s="82" t="s">
        <v>117</v>
      </c>
      <c r="D2039" s="82" t="s">
        <v>276</v>
      </c>
      <c r="E2039" s="82" t="s">
        <v>3430</v>
      </c>
      <c r="F2039" s="82" t="s">
        <v>51</v>
      </c>
      <c r="G2039" s="82" t="s">
        <v>250</v>
      </c>
      <c r="H2039" s="88" t="s">
        <v>120</v>
      </c>
      <c r="I2039" s="86">
        <v>17.330495591365157</v>
      </c>
      <c r="J2039" s="82">
        <v>13.125874125874127</v>
      </c>
      <c r="K2039" s="82">
        <v>22.453633323198538</v>
      </c>
      <c r="L2039" s="82" t="s">
        <v>119</v>
      </c>
      <c r="M2039" s="82" t="s">
        <v>19</v>
      </c>
    </row>
    <row r="2040" spans="1:13" x14ac:dyDescent="0.25">
      <c r="A2040" s="82" t="s">
        <v>36</v>
      </c>
      <c r="B2040" s="82" t="s">
        <v>100</v>
      </c>
      <c r="C2040" s="82" t="s">
        <v>117</v>
      </c>
      <c r="D2040" s="82" t="s">
        <v>276</v>
      </c>
      <c r="E2040" s="82" t="s">
        <v>3430</v>
      </c>
      <c r="F2040" s="82" t="s">
        <v>51</v>
      </c>
      <c r="G2040" s="82" t="s">
        <v>251</v>
      </c>
      <c r="H2040" s="88" t="s">
        <v>120</v>
      </c>
      <c r="I2040" s="86">
        <v>16.763181956720512</v>
      </c>
      <c r="J2040" s="82">
        <v>12.628466930813774</v>
      </c>
      <c r="K2040" s="82">
        <v>21.819567205120389</v>
      </c>
      <c r="L2040" s="82" t="s">
        <v>119</v>
      </c>
      <c r="M2040" s="82" t="s">
        <v>19</v>
      </c>
    </row>
    <row r="2041" spans="1:13" x14ac:dyDescent="0.25">
      <c r="A2041" s="82" t="s">
        <v>36</v>
      </c>
      <c r="B2041" s="82" t="s">
        <v>100</v>
      </c>
      <c r="C2041" s="82" t="s">
        <v>117</v>
      </c>
      <c r="D2041" s="82" t="s">
        <v>276</v>
      </c>
      <c r="E2041" s="82" t="s">
        <v>3430</v>
      </c>
      <c r="F2041" s="82" t="s">
        <v>51</v>
      </c>
      <c r="G2041" s="82" t="s">
        <v>252</v>
      </c>
      <c r="H2041" s="88" t="s">
        <v>120</v>
      </c>
      <c r="I2041" s="86">
        <v>13.466958972752897</v>
      </c>
      <c r="J2041" s="82">
        <v>9.7460068900720334</v>
      </c>
      <c r="K2041" s="82">
        <v>18.139993736298152</v>
      </c>
      <c r="L2041" s="82" t="s">
        <v>119</v>
      </c>
      <c r="M2041" s="82" t="s">
        <v>19</v>
      </c>
    </row>
    <row r="2042" spans="1:13" x14ac:dyDescent="0.25">
      <c r="A2042" s="82" t="s">
        <v>37</v>
      </c>
      <c r="B2042" s="82" t="s">
        <v>100</v>
      </c>
      <c r="C2042" s="82" t="s">
        <v>117</v>
      </c>
      <c r="D2042" s="82" t="s">
        <v>276</v>
      </c>
      <c r="E2042" s="82" t="s">
        <v>3430</v>
      </c>
      <c r="F2042" s="82" t="s">
        <v>51</v>
      </c>
      <c r="G2042" s="82" t="s">
        <v>243</v>
      </c>
      <c r="H2042" s="88" t="s">
        <v>120</v>
      </c>
      <c r="I2042" s="86">
        <v>43.552184148574419</v>
      </c>
      <c r="J2042" s="82">
        <v>38.999968129982527</v>
      </c>
      <c r="K2042" s="82">
        <v>48.493422324051053</v>
      </c>
      <c r="L2042" s="82" t="s">
        <v>119</v>
      </c>
      <c r="M2042" s="82" t="s">
        <v>19</v>
      </c>
    </row>
    <row r="2043" spans="1:13" x14ac:dyDescent="0.25">
      <c r="A2043" s="82" t="s">
        <v>37</v>
      </c>
      <c r="B2043" s="82" t="s">
        <v>100</v>
      </c>
      <c r="C2043" s="82" t="s">
        <v>117</v>
      </c>
      <c r="D2043" s="82" t="s">
        <v>276</v>
      </c>
      <c r="E2043" s="82" t="s">
        <v>3430</v>
      </c>
      <c r="F2043" s="82" t="s">
        <v>51</v>
      </c>
      <c r="G2043" s="82" t="s">
        <v>244</v>
      </c>
      <c r="H2043" s="88" t="s">
        <v>120</v>
      </c>
      <c r="I2043" s="86">
        <v>40.077821011673159</v>
      </c>
      <c r="J2043" s="82">
        <v>35.733689256907397</v>
      </c>
      <c r="K2043" s="82">
        <v>44.808010512172721</v>
      </c>
      <c r="L2043" s="82" t="s">
        <v>119</v>
      </c>
      <c r="M2043" s="82" t="s">
        <v>19</v>
      </c>
    </row>
    <row r="2044" spans="1:13" x14ac:dyDescent="0.25">
      <c r="A2044" s="82" t="s">
        <v>37</v>
      </c>
      <c r="B2044" s="82" t="s">
        <v>100</v>
      </c>
      <c r="C2044" s="82" t="s">
        <v>117</v>
      </c>
      <c r="D2044" s="82" t="s">
        <v>276</v>
      </c>
      <c r="E2044" s="82" t="s">
        <v>3430</v>
      </c>
      <c r="F2044" s="82" t="s">
        <v>51</v>
      </c>
      <c r="G2044" s="82" t="s">
        <v>245</v>
      </c>
      <c r="H2044" s="88" t="s">
        <v>120</v>
      </c>
      <c r="I2044" s="86">
        <v>36.349164234544972</v>
      </c>
      <c r="J2044" s="82">
        <v>32.172542730140115</v>
      </c>
      <c r="K2044" s="82">
        <v>40.921109438243967</v>
      </c>
      <c r="L2044" s="82" t="s">
        <v>119</v>
      </c>
      <c r="M2044" s="82" t="s">
        <v>19</v>
      </c>
    </row>
    <row r="2045" spans="1:13" x14ac:dyDescent="0.25">
      <c r="A2045" s="82" t="s">
        <v>37</v>
      </c>
      <c r="B2045" s="82" t="s">
        <v>100</v>
      </c>
      <c r="C2045" s="82" t="s">
        <v>117</v>
      </c>
      <c r="D2045" s="82" t="s">
        <v>276</v>
      </c>
      <c r="E2045" s="82" t="s">
        <v>3430</v>
      </c>
      <c r="F2045" s="82" t="s">
        <v>51</v>
      </c>
      <c r="G2045" s="82" t="s">
        <v>246</v>
      </c>
      <c r="H2045" s="88" t="s">
        <v>120</v>
      </c>
      <c r="I2045" s="86">
        <v>34.449497037343257</v>
      </c>
      <c r="J2045" s="82">
        <v>30.311434329660997</v>
      </c>
      <c r="K2045" s="82">
        <v>38.99857239283444</v>
      </c>
      <c r="L2045" s="82" t="s">
        <v>119</v>
      </c>
      <c r="M2045" s="82" t="s">
        <v>19</v>
      </c>
    </row>
    <row r="2046" spans="1:13" x14ac:dyDescent="0.25">
      <c r="A2046" s="82" t="s">
        <v>37</v>
      </c>
      <c r="B2046" s="82" t="s">
        <v>100</v>
      </c>
      <c r="C2046" s="82" t="s">
        <v>117</v>
      </c>
      <c r="D2046" s="82" t="s">
        <v>276</v>
      </c>
      <c r="E2046" s="82" t="s">
        <v>3430</v>
      </c>
      <c r="F2046" s="82" t="s">
        <v>51</v>
      </c>
      <c r="G2046" s="82" t="s">
        <v>247</v>
      </c>
      <c r="H2046" s="88" t="s">
        <v>120</v>
      </c>
      <c r="I2046" s="86">
        <v>32.567606862460018</v>
      </c>
      <c r="J2046" s="82">
        <v>28.442251539356249</v>
      </c>
      <c r="K2046" s="82">
        <v>37.127129979645247</v>
      </c>
      <c r="L2046" s="82" t="s">
        <v>119</v>
      </c>
      <c r="M2046" s="82" t="s">
        <v>19</v>
      </c>
    </row>
    <row r="2047" spans="1:13" x14ac:dyDescent="0.25">
      <c r="A2047" s="82" t="s">
        <v>37</v>
      </c>
      <c r="B2047" s="82" t="s">
        <v>100</v>
      </c>
      <c r="C2047" s="82" t="s">
        <v>117</v>
      </c>
      <c r="D2047" s="82" t="s">
        <v>276</v>
      </c>
      <c r="E2047" s="82" t="s">
        <v>3430</v>
      </c>
      <c r="F2047" s="82" t="s">
        <v>51</v>
      </c>
      <c r="G2047" s="82" t="s">
        <v>248</v>
      </c>
      <c r="H2047" s="88" t="s">
        <v>120</v>
      </c>
      <c r="I2047" s="86">
        <v>32.045522611560351</v>
      </c>
      <c r="J2047" s="82">
        <v>27.895787942030175</v>
      </c>
      <c r="K2047" s="82">
        <v>36.642653708488432</v>
      </c>
      <c r="L2047" s="82" t="s">
        <v>119</v>
      </c>
      <c r="M2047" s="82" t="s">
        <v>19</v>
      </c>
    </row>
    <row r="2048" spans="1:13" x14ac:dyDescent="0.25">
      <c r="A2048" s="82" t="s">
        <v>37</v>
      </c>
      <c r="B2048" s="82" t="s">
        <v>100</v>
      </c>
      <c r="C2048" s="82" t="s">
        <v>117</v>
      </c>
      <c r="D2048" s="82" t="s">
        <v>276</v>
      </c>
      <c r="E2048" s="82" t="s">
        <v>3430</v>
      </c>
      <c r="F2048" s="82" t="s">
        <v>51</v>
      </c>
      <c r="G2048" s="82" t="s">
        <v>249</v>
      </c>
      <c r="H2048" s="88" t="s">
        <v>120</v>
      </c>
      <c r="I2048" s="86">
        <v>26.636225266362253</v>
      </c>
      <c r="J2048" s="82">
        <v>22.835926507087819</v>
      </c>
      <c r="K2048" s="82">
        <v>30.892349825933994</v>
      </c>
      <c r="L2048" s="82" t="s">
        <v>119</v>
      </c>
      <c r="M2048" s="82" t="s">
        <v>19</v>
      </c>
    </row>
    <row r="2049" spans="1:13" x14ac:dyDescent="0.25">
      <c r="A2049" s="82" t="s">
        <v>37</v>
      </c>
      <c r="B2049" s="82" t="s">
        <v>100</v>
      </c>
      <c r="C2049" s="82" t="s">
        <v>117</v>
      </c>
      <c r="D2049" s="82" t="s">
        <v>276</v>
      </c>
      <c r="E2049" s="82" t="s">
        <v>3430</v>
      </c>
      <c r="F2049" s="82" t="s">
        <v>51</v>
      </c>
      <c r="G2049" s="82" t="s">
        <v>250</v>
      </c>
      <c r="H2049" s="88" t="s">
        <v>120</v>
      </c>
      <c r="I2049" s="86">
        <v>22.218793396080851</v>
      </c>
      <c r="J2049" s="82">
        <v>18.737910816232063</v>
      </c>
      <c r="K2049" s="82">
        <v>26.162926303723641</v>
      </c>
      <c r="L2049" s="82" t="s">
        <v>119</v>
      </c>
      <c r="M2049" s="82" t="s">
        <v>19</v>
      </c>
    </row>
    <row r="2050" spans="1:13" x14ac:dyDescent="0.25">
      <c r="A2050" s="82" t="s">
        <v>37</v>
      </c>
      <c r="B2050" s="82" t="s">
        <v>100</v>
      </c>
      <c r="C2050" s="82" t="s">
        <v>117</v>
      </c>
      <c r="D2050" s="82" t="s">
        <v>276</v>
      </c>
      <c r="E2050" s="82" t="s">
        <v>3430</v>
      </c>
      <c r="F2050" s="82" t="s">
        <v>51</v>
      </c>
      <c r="G2050" s="82" t="s">
        <v>251</v>
      </c>
      <c r="H2050" s="88" t="s">
        <v>120</v>
      </c>
      <c r="I2050" s="86">
        <v>18.044876824101681</v>
      </c>
      <c r="J2050" s="82">
        <v>14.897495939473295</v>
      </c>
      <c r="K2050" s="82">
        <v>21.664874634233051</v>
      </c>
      <c r="L2050" s="82" t="s">
        <v>119</v>
      </c>
      <c r="M2050" s="82" t="s">
        <v>19</v>
      </c>
    </row>
    <row r="2051" spans="1:13" x14ac:dyDescent="0.25">
      <c r="A2051" s="82" t="s">
        <v>37</v>
      </c>
      <c r="B2051" s="82" t="s">
        <v>100</v>
      </c>
      <c r="C2051" s="82" t="s">
        <v>117</v>
      </c>
      <c r="D2051" s="82" t="s">
        <v>276</v>
      </c>
      <c r="E2051" s="82" t="s">
        <v>3430</v>
      </c>
      <c r="F2051" s="82" t="s">
        <v>51</v>
      </c>
      <c r="G2051" s="82" t="s">
        <v>252</v>
      </c>
      <c r="H2051" s="88" t="s">
        <v>120</v>
      </c>
      <c r="I2051" s="86">
        <v>16.363933889707088</v>
      </c>
      <c r="J2051" s="82">
        <v>13.314351170021274</v>
      </c>
      <c r="K2051" s="82">
        <v>19.902961872034034</v>
      </c>
      <c r="L2051" s="82" t="s">
        <v>119</v>
      </c>
      <c r="M2051" s="82" t="s">
        <v>19</v>
      </c>
    </row>
    <row r="2052" spans="1:13" x14ac:dyDescent="0.25">
      <c r="A2052" s="82" t="s">
        <v>38</v>
      </c>
      <c r="B2052" s="82" t="s">
        <v>100</v>
      </c>
      <c r="C2052" s="82" t="s">
        <v>117</v>
      </c>
      <c r="D2052" s="82" t="s">
        <v>276</v>
      </c>
      <c r="E2052" s="82" t="s">
        <v>3430</v>
      </c>
      <c r="F2052" s="82" t="s">
        <v>51</v>
      </c>
      <c r="G2052" s="82" t="s">
        <v>243</v>
      </c>
      <c r="H2052" s="88" t="s">
        <v>120</v>
      </c>
      <c r="I2052" s="86">
        <v>34.740882917466408</v>
      </c>
      <c r="J2052" s="82">
        <v>31.254208898535182</v>
      </c>
      <c r="K2052" s="82">
        <v>38.512803782263433</v>
      </c>
      <c r="L2052" s="82" t="s">
        <v>119</v>
      </c>
      <c r="M2052" s="82" t="s">
        <v>19</v>
      </c>
    </row>
    <row r="2053" spans="1:13" x14ac:dyDescent="0.25">
      <c r="A2053" s="82" t="s">
        <v>38</v>
      </c>
      <c r="B2053" s="82" t="s">
        <v>100</v>
      </c>
      <c r="C2053" s="82" t="s">
        <v>117</v>
      </c>
      <c r="D2053" s="82" t="s">
        <v>276</v>
      </c>
      <c r="E2053" s="82" t="s">
        <v>3430</v>
      </c>
      <c r="F2053" s="82" t="s">
        <v>51</v>
      </c>
      <c r="G2053" s="82" t="s">
        <v>244</v>
      </c>
      <c r="H2053" s="88" t="s">
        <v>120</v>
      </c>
      <c r="I2053" s="86">
        <v>34.773545575137391</v>
      </c>
      <c r="J2053" s="82">
        <v>31.30682221348216</v>
      </c>
      <c r="K2053" s="82">
        <v>38.521860824594626</v>
      </c>
      <c r="L2053" s="82" t="s">
        <v>119</v>
      </c>
      <c r="M2053" s="82" t="s">
        <v>19</v>
      </c>
    </row>
    <row r="2054" spans="1:13" x14ac:dyDescent="0.25">
      <c r="A2054" s="82" t="s">
        <v>38</v>
      </c>
      <c r="B2054" s="82" t="s">
        <v>100</v>
      </c>
      <c r="C2054" s="82" t="s">
        <v>117</v>
      </c>
      <c r="D2054" s="82" t="s">
        <v>276</v>
      </c>
      <c r="E2054" s="82" t="s">
        <v>3430</v>
      </c>
      <c r="F2054" s="82" t="s">
        <v>51</v>
      </c>
      <c r="G2054" s="82" t="s">
        <v>245</v>
      </c>
      <c r="H2054" s="88" t="s">
        <v>120</v>
      </c>
      <c r="I2054" s="86">
        <v>33.785073487306732</v>
      </c>
      <c r="J2054" s="82">
        <v>30.357245663717837</v>
      </c>
      <c r="K2054" s="82">
        <v>37.496624319104498</v>
      </c>
      <c r="L2054" s="82" t="s">
        <v>119</v>
      </c>
      <c r="M2054" s="82" t="s">
        <v>19</v>
      </c>
    </row>
    <row r="2055" spans="1:13" x14ac:dyDescent="0.25">
      <c r="A2055" s="82" t="s">
        <v>38</v>
      </c>
      <c r="B2055" s="82" t="s">
        <v>100</v>
      </c>
      <c r="C2055" s="82" t="s">
        <v>117</v>
      </c>
      <c r="D2055" s="82" t="s">
        <v>276</v>
      </c>
      <c r="E2055" s="82" t="s">
        <v>3430</v>
      </c>
      <c r="F2055" s="82" t="s">
        <v>51</v>
      </c>
      <c r="G2055" s="82" t="s">
        <v>246</v>
      </c>
      <c r="H2055" s="88" t="s">
        <v>120</v>
      </c>
      <c r="I2055" s="86">
        <v>32.392996108949418</v>
      </c>
      <c r="J2055" s="82">
        <v>29.007174739479225</v>
      </c>
      <c r="K2055" s="82">
        <v>36.068162168258198</v>
      </c>
      <c r="L2055" s="82" t="s">
        <v>119</v>
      </c>
      <c r="M2055" s="82" t="s">
        <v>19</v>
      </c>
    </row>
    <row r="2056" spans="1:13" x14ac:dyDescent="0.25">
      <c r="A2056" s="82" t="s">
        <v>38</v>
      </c>
      <c r="B2056" s="82" t="s">
        <v>100</v>
      </c>
      <c r="C2056" s="82" t="s">
        <v>117</v>
      </c>
      <c r="D2056" s="82" t="s">
        <v>276</v>
      </c>
      <c r="E2056" s="82" t="s">
        <v>3430</v>
      </c>
      <c r="F2056" s="82" t="s">
        <v>51</v>
      </c>
      <c r="G2056" s="82" t="s">
        <v>247</v>
      </c>
      <c r="H2056" s="88" t="s">
        <v>120</v>
      </c>
      <c r="I2056" s="86">
        <v>30.577689243027887</v>
      </c>
      <c r="J2056" s="82">
        <v>27.252831243311444</v>
      </c>
      <c r="K2056" s="82">
        <v>34.199029920177011</v>
      </c>
      <c r="L2056" s="82" t="s">
        <v>119</v>
      </c>
      <c r="M2056" s="82" t="s">
        <v>19</v>
      </c>
    </row>
    <row r="2057" spans="1:13" x14ac:dyDescent="0.25">
      <c r="A2057" s="82" t="s">
        <v>38</v>
      </c>
      <c r="B2057" s="82" t="s">
        <v>100</v>
      </c>
      <c r="C2057" s="82" t="s">
        <v>117</v>
      </c>
      <c r="D2057" s="82" t="s">
        <v>276</v>
      </c>
      <c r="E2057" s="82" t="s">
        <v>3430</v>
      </c>
      <c r="F2057" s="82" t="s">
        <v>51</v>
      </c>
      <c r="G2057" s="82" t="s">
        <v>248</v>
      </c>
      <c r="H2057" s="88" t="s">
        <v>120</v>
      </c>
      <c r="I2057" s="86">
        <v>26.705930138099109</v>
      </c>
      <c r="J2057" s="82">
        <v>23.575806408322034</v>
      </c>
      <c r="K2057" s="82">
        <v>30.138772395021633</v>
      </c>
      <c r="L2057" s="82" t="s">
        <v>119</v>
      </c>
      <c r="M2057" s="82" t="s">
        <v>19</v>
      </c>
    </row>
    <row r="2058" spans="1:13" x14ac:dyDescent="0.25">
      <c r="A2058" s="82" t="s">
        <v>38</v>
      </c>
      <c r="B2058" s="82" t="s">
        <v>100</v>
      </c>
      <c r="C2058" s="82" t="s">
        <v>117</v>
      </c>
      <c r="D2058" s="82" t="s">
        <v>276</v>
      </c>
      <c r="E2058" s="82" t="s">
        <v>3430</v>
      </c>
      <c r="F2058" s="82" t="s">
        <v>51</v>
      </c>
      <c r="G2058" s="82" t="s">
        <v>249</v>
      </c>
      <c r="H2058" s="88" t="s">
        <v>120</v>
      </c>
      <c r="I2058" s="86">
        <v>24.476249740717694</v>
      </c>
      <c r="J2058" s="82">
        <v>21.45305005894576</v>
      </c>
      <c r="K2058" s="82">
        <v>27.808983246623896</v>
      </c>
      <c r="L2058" s="82" t="s">
        <v>119</v>
      </c>
      <c r="M2058" s="82" t="s">
        <v>19</v>
      </c>
    </row>
    <row r="2059" spans="1:13" x14ac:dyDescent="0.25">
      <c r="A2059" s="82" t="s">
        <v>38</v>
      </c>
      <c r="B2059" s="82" t="s">
        <v>100</v>
      </c>
      <c r="C2059" s="82" t="s">
        <v>117</v>
      </c>
      <c r="D2059" s="82" t="s">
        <v>276</v>
      </c>
      <c r="E2059" s="82" t="s">
        <v>3430</v>
      </c>
      <c r="F2059" s="82" t="s">
        <v>51</v>
      </c>
      <c r="G2059" s="82" t="s">
        <v>250</v>
      </c>
      <c r="H2059" s="88" t="s">
        <v>120</v>
      </c>
      <c r="I2059" s="86">
        <v>20.846560846560845</v>
      </c>
      <c r="J2059" s="82">
        <v>18.037088789277067</v>
      </c>
      <c r="K2059" s="82">
        <v>23.972491499234053</v>
      </c>
      <c r="L2059" s="82" t="s">
        <v>119</v>
      </c>
      <c r="M2059" s="82" t="s">
        <v>19</v>
      </c>
    </row>
    <row r="2060" spans="1:13" x14ac:dyDescent="0.25">
      <c r="A2060" s="82" t="s">
        <v>38</v>
      </c>
      <c r="B2060" s="82" t="s">
        <v>100</v>
      </c>
      <c r="C2060" s="82" t="s">
        <v>117</v>
      </c>
      <c r="D2060" s="82" t="s">
        <v>276</v>
      </c>
      <c r="E2060" s="82" t="s">
        <v>3430</v>
      </c>
      <c r="F2060" s="82" t="s">
        <v>51</v>
      </c>
      <c r="G2060" s="82" t="s">
        <v>251</v>
      </c>
      <c r="H2060" s="88" t="s">
        <v>120</v>
      </c>
      <c r="I2060" s="86">
        <v>20.485175202156334</v>
      </c>
      <c r="J2060" s="82">
        <v>17.675866786620286</v>
      </c>
      <c r="K2060" s="82">
        <v>23.617050018730687</v>
      </c>
      <c r="L2060" s="82" t="s">
        <v>119</v>
      </c>
      <c r="M2060" s="82" t="s">
        <v>19</v>
      </c>
    </row>
    <row r="2061" spans="1:13" x14ac:dyDescent="0.25">
      <c r="A2061" s="82" t="s">
        <v>38</v>
      </c>
      <c r="B2061" s="82" t="s">
        <v>100</v>
      </c>
      <c r="C2061" s="82" t="s">
        <v>117</v>
      </c>
      <c r="D2061" s="82" t="s">
        <v>276</v>
      </c>
      <c r="E2061" s="82" t="s">
        <v>3430</v>
      </c>
      <c r="F2061" s="82" t="s">
        <v>51</v>
      </c>
      <c r="G2061" s="82" t="s">
        <v>252</v>
      </c>
      <c r="H2061" s="88" t="s">
        <v>120</v>
      </c>
      <c r="I2061" s="86">
        <v>18.255801165731881</v>
      </c>
      <c r="J2061" s="82">
        <v>15.584247937492439</v>
      </c>
      <c r="K2061" s="82">
        <v>21.256920933389132</v>
      </c>
      <c r="L2061" s="82" t="s">
        <v>119</v>
      </c>
      <c r="M2061" s="82" t="s">
        <v>19</v>
      </c>
    </row>
    <row r="2062" spans="1:13" x14ac:dyDescent="0.25">
      <c r="A2062" s="82" t="s">
        <v>39</v>
      </c>
      <c r="B2062" s="82" t="s">
        <v>100</v>
      </c>
      <c r="C2062" s="82" t="s">
        <v>117</v>
      </c>
      <c r="D2062" s="82" t="s">
        <v>276</v>
      </c>
      <c r="E2062" s="82" t="s">
        <v>3430</v>
      </c>
      <c r="F2062" s="82" t="s">
        <v>51</v>
      </c>
      <c r="G2062" s="82" t="s">
        <v>243</v>
      </c>
      <c r="H2062" s="88" t="s">
        <v>120</v>
      </c>
      <c r="I2062" s="86">
        <v>40.789365040046235</v>
      </c>
      <c r="J2062" s="82">
        <v>37.271672272235982</v>
      </c>
      <c r="K2062" s="82">
        <v>44.551865833054464</v>
      </c>
      <c r="L2062" s="82" t="s">
        <v>119</v>
      </c>
      <c r="M2062" s="82" t="s">
        <v>19</v>
      </c>
    </row>
    <row r="2063" spans="1:13" x14ac:dyDescent="0.25">
      <c r="A2063" s="82" t="s">
        <v>39</v>
      </c>
      <c r="B2063" s="82" t="s">
        <v>100</v>
      </c>
      <c r="C2063" s="82" t="s">
        <v>117</v>
      </c>
      <c r="D2063" s="82" t="s">
        <v>276</v>
      </c>
      <c r="E2063" s="82" t="s">
        <v>3430</v>
      </c>
      <c r="F2063" s="82" t="s">
        <v>51</v>
      </c>
      <c r="G2063" s="82" t="s">
        <v>244</v>
      </c>
      <c r="H2063" s="88" t="s">
        <v>120</v>
      </c>
      <c r="I2063" s="86">
        <v>40.595842200032742</v>
      </c>
      <c r="J2063" s="82">
        <v>37.101745571731257</v>
      </c>
      <c r="K2063" s="82">
        <v>44.332595657786193</v>
      </c>
      <c r="L2063" s="82" t="s">
        <v>119</v>
      </c>
      <c r="M2063" s="82" t="s">
        <v>19</v>
      </c>
    </row>
    <row r="2064" spans="1:13" x14ac:dyDescent="0.25">
      <c r="A2064" s="82" t="s">
        <v>39</v>
      </c>
      <c r="B2064" s="82" t="s">
        <v>100</v>
      </c>
      <c r="C2064" s="82" t="s">
        <v>117</v>
      </c>
      <c r="D2064" s="82" t="s">
        <v>276</v>
      </c>
      <c r="E2064" s="82" t="s">
        <v>3430</v>
      </c>
      <c r="F2064" s="82" t="s">
        <v>51</v>
      </c>
      <c r="G2064" s="82" t="s">
        <v>245</v>
      </c>
      <c r="H2064" s="88" t="s">
        <v>120</v>
      </c>
      <c r="I2064" s="86">
        <v>38.338132455779515</v>
      </c>
      <c r="J2064" s="82">
        <v>34.936225013241554</v>
      </c>
      <c r="K2064" s="82">
        <v>41.984068964092934</v>
      </c>
      <c r="L2064" s="82" t="s">
        <v>119</v>
      </c>
      <c r="M2064" s="82" t="s">
        <v>19</v>
      </c>
    </row>
    <row r="2065" spans="1:13" x14ac:dyDescent="0.25">
      <c r="A2065" s="82" t="s">
        <v>39</v>
      </c>
      <c r="B2065" s="82" t="s">
        <v>100</v>
      </c>
      <c r="C2065" s="82" t="s">
        <v>117</v>
      </c>
      <c r="D2065" s="82" t="s">
        <v>276</v>
      </c>
      <c r="E2065" s="82" t="s">
        <v>3430</v>
      </c>
      <c r="F2065" s="82" t="s">
        <v>51</v>
      </c>
      <c r="G2065" s="82" t="s">
        <v>246</v>
      </c>
      <c r="H2065" s="88" t="s">
        <v>120</v>
      </c>
      <c r="I2065" s="86">
        <v>35.188420264537058</v>
      </c>
      <c r="J2065" s="82">
        <v>31.914911484039749</v>
      </c>
      <c r="K2065" s="82">
        <v>38.708865331725242</v>
      </c>
      <c r="L2065" s="82" t="s">
        <v>119</v>
      </c>
      <c r="M2065" s="82" t="s">
        <v>19</v>
      </c>
    </row>
    <row r="2066" spans="1:13" x14ac:dyDescent="0.25">
      <c r="A2066" s="82" t="s">
        <v>39</v>
      </c>
      <c r="B2066" s="82" t="s">
        <v>100</v>
      </c>
      <c r="C2066" s="82" t="s">
        <v>117</v>
      </c>
      <c r="D2066" s="82" t="s">
        <v>276</v>
      </c>
      <c r="E2066" s="82" t="s">
        <v>3430</v>
      </c>
      <c r="F2066" s="82" t="s">
        <v>51</v>
      </c>
      <c r="G2066" s="82" t="s">
        <v>247</v>
      </c>
      <c r="H2066" s="88" t="s">
        <v>120</v>
      </c>
      <c r="I2066" s="86">
        <v>30.998560176166681</v>
      </c>
      <c r="J2066" s="82">
        <v>27.904073187039078</v>
      </c>
      <c r="K2066" s="82">
        <v>34.344761443119282</v>
      </c>
      <c r="L2066" s="82" t="s">
        <v>119</v>
      </c>
      <c r="M2066" s="82" t="s">
        <v>19</v>
      </c>
    </row>
    <row r="2067" spans="1:13" x14ac:dyDescent="0.25">
      <c r="A2067" s="82" t="s">
        <v>39</v>
      </c>
      <c r="B2067" s="82" t="s">
        <v>100</v>
      </c>
      <c r="C2067" s="82" t="s">
        <v>117</v>
      </c>
      <c r="D2067" s="82" t="s">
        <v>276</v>
      </c>
      <c r="E2067" s="82" t="s">
        <v>3430</v>
      </c>
      <c r="F2067" s="82" t="s">
        <v>51</v>
      </c>
      <c r="G2067" s="82" t="s">
        <v>248</v>
      </c>
      <c r="H2067" s="88" t="s">
        <v>120</v>
      </c>
      <c r="I2067" s="86">
        <v>26.900882552613712</v>
      </c>
      <c r="J2067" s="82">
        <v>24.021010872629066</v>
      </c>
      <c r="K2067" s="82">
        <v>30.03328299560836</v>
      </c>
      <c r="L2067" s="82" t="s">
        <v>119</v>
      </c>
      <c r="M2067" s="82" t="s">
        <v>19</v>
      </c>
    </row>
    <row r="2068" spans="1:13" x14ac:dyDescent="0.25">
      <c r="A2068" s="82" t="s">
        <v>39</v>
      </c>
      <c r="B2068" s="82" t="s">
        <v>100</v>
      </c>
      <c r="C2068" s="82" t="s">
        <v>117</v>
      </c>
      <c r="D2068" s="82" t="s">
        <v>276</v>
      </c>
      <c r="E2068" s="82" t="s">
        <v>3430</v>
      </c>
      <c r="F2068" s="82" t="s">
        <v>51</v>
      </c>
      <c r="G2068" s="82" t="s">
        <v>249</v>
      </c>
      <c r="H2068" s="88" t="s">
        <v>120</v>
      </c>
      <c r="I2068" s="86">
        <v>24.425531914893615</v>
      </c>
      <c r="J2068" s="82">
        <v>21.681352704821194</v>
      </c>
      <c r="K2068" s="82">
        <v>27.423208764852355</v>
      </c>
      <c r="L2068" s="82" t="s">
        <v>119</v>
      </c>
      <c r="M2068" s="82" t="s">
        <v>19</v>
      </c>
    </row>
    <row r="2069" spans="1:13" x14ac:dyDescent="0.25">
      <c r="A2069" s="82" t="s">
        <v>39</v>
      </c>
      <c r="B2069" s="82" t="s">
        <v>100</v>
      </c>
      <c r="C2069" s="82" t="s">
        <v>117</v>
      </c>
      <c r="D2069" s="82" t="s">
        <v>276</v>
      </c>
      <c r="E2069" s="82" t="s">
        <v>3430</v>
      </c>
      <c r="F2069" s="82" t="s">
        <v>51</v>
      </c>
      <c r="G2069" s="82" t="s">
        <v>250</v>
      </c>
      <c r="H2069" s="88" t="s">
        <v>120</v>
      </c>
      <c r="I2069" s="86">
        <v>24.532011283015642</v>
      </c>
      <c r="J2069" s="82">
        <v>21.77586924366604</v>
      </c>
      <c r="K2069" s="82">
        <v>27.542756046415519</v>
      </c>
      <c r="L2069" s="82" t="s">
        <v>119</v>
      </c>
      <c r="M2069" s="82" t="s">
        <v>19</v>
      </c>
    </row>
    <row r="2070" spans="1:13" x14ac:dyDescent="0.25">
      <c r="A2070" s="82" t="s">
        <v>39</v>
      </c>
      <c r="B2070" s="82" t="s">
        <v>100</v>
      </c>
      <c r="C2070" s="82" t="s">
        <v>117</v>
      </c>
      <c r="D2070" s="82" t="s">
        <v>276</v>
      </c>
      <c r="E2070" s="82" t="s">
        <v>3430</v>
      </c>
      <c r="F2070" s="82" t="s">
        <v>51</v>
      </c>
      <c r="G2070" s="82" t="s">
        <v>251</v>
      </c>
      <c r="H2070" s="88" t="s">
        <v>120</v>
      </c>
      <c r="I2070" s="86">
        <v>24.630113141862488</v>
      </c>
      <c r="J2070" s="82">
        <v>21.844046690263621</v>
      </c>
      <c r="K2070" s="82">
        <v>27.675448834712913</v>
      </c>
      <c r="L2070" s="82" t="s">
        <v>119</v>
      </c>
      <c r="M2070" s="82" t="s">
        <v>19</v>
      </c>
    </row>
    <row r="2071" spans="1:13" x14ac:dyDescent="0.25">
      <c r="A2071" s="82" t="s">
        <v>39</v>
      </c>
      <c r="B2071" s="82" t="s">
        <v>100</v>
      </c>
      <c r="C2071" s="82" t="s">
        <v>117</v>
      </c>
      <c r="D2071" s="82" t="s">
        <v>276</v>
      </c>
      <c r="E2071" s="82" t="s">
        <v>3430</v>
      </c>
      <c r="F2071" s="82" t="s">
        <v>51</v>
      </c>
      <c r="G2071" s="82" t="s">
        <v>252</v>
      </c>
      <c r="H2071" s="88" t="s">
        <v>120</v>
      </c>
      <c r="I2071" s="86">
        <v>25.6477821695213</v>
      </c>
      <c r="J2071" s="82">
        <v>22.790329847901205</v>
      </c>
      <c r="K2071" s="82">
        <v>28.766815619367804</v>
      </c>
      <c r="L2071" s="82" t="s">
        <v>119</v>
      </c>
      <c r="M2071" s="82" t="s">
        <v>19</v>
      </c>
    </row>
    <row r="2072" spans="1:13" x14ac:dyDescent="0.25">
      <c r="A2072" s="82" t="s">
        <v>40</v>
      </c>
      <c r="B2072" s="82" t="s">
        <v>100</v>
      </c>
      <c r="C2072" s="82" t="s">
        <v>117</v>
      </c>
      <c r="D2072" s="82" t="s">
        <v>276</v>
      </c>
      <c r="E2072" s="82" t="s">
        <v>3430</v>
      </c>
      <c r="F2072" s="82" t="s">
        <v>51</v>
      </c>
      <c r="G2072" s="82" t="s">
        <v>243</v>
      </c>
      <c r="H2072" s="88" t="s">
        <v>120</v>
      </c>
      <c r="I2072" s="86">
        <v>47.844505357587835</v>
      </c>
      <c r="J2072" s="82">
        <v>43.178719266528745</v>
      </c>
      <c r="K2072" s="82">
        <v>52.880435717154647</v>
      </c>
      <c r="L2072" s="82" t="s">
        <v>119</v>
      </c>
      <c r="M2072" s="82" t="s">
        <v>19</v>
      </c>
    </row>
    <row r="2073" spans="1:13" x14ac:dyDescent="0.25">
      <c r="A2073" s="82" t="s">
        <v>40</v>
      </c>
      <c r="B2073" s="82" t="s">
        <v>100</v>
      </c>
      <c r="C2073" s="82" t="s">
        <v>117</v>
      </c>
      <c r="D2073" s="82" t="s">
        <v>276</v>
      </c>
      <c r="E2073" s="82" t="s">
        <v>3430</v>
      </c>
      <c r="F2073" s="82" t="s">
        <v>51</v>
      </c>
      <c r="G2073" s="82" t="s">
        <v>244</v>
      </c>
      <c r="H2073" s="88" t="s">
        <v>120</v>
      </c>
      <c r="I2073" s="86">
        <v>46.657468957732348</v>
      </c>
      <c r="J2073" s="82">
        <v>42.036534430817461</v>
      </c>
      <c r="K2073" s="82">
        <v>51.651108430330218</v>
      </c>
      <c r="L2073" s="82" t="s">
        <v>119</v>
      </c>
      <c r="M2073" s="82" t="s">
        <v>19</v>
      </c>
    </row>
    <row r="2074" spans="1:13" x14ac:dyDescent="0.25">
      <c r="A2074" s="82" t="s">
        <v>40</v>
      </c>
      <c r="B2074" s="82" t="s">
        <v>100</v>
      </c>
      <c r="C2074" s="82" t="s">
        <v>117</v>
      </c>
      <c r="D2074" s="82" t="s">
        <v>276</v>
      </c>
      <c r="E2074" s="82" t="s">
        <v>3430</v>
      </c>
      <c r="F2074" s="82" t="s">
        <v>51</v>
      </c>
      <c r="G2074" s="82" t="s">
        <v>245</v>
      </c>
      <c r="H2074" s="88" t="s">
        <v>120</v>
      </c>
      <c r="I2074" s="86">
        <v>43.566620093992128</v>
      </c>
      <c r="J2074" s="82">
        <v>39.077948940962003</v>
      </c>
      <c r="K2074" s="82">
        <v>48.43299688839619</v>
      </c>
      <c r="L2074" s="82" t="s">
        <v>119</v>
      </c>
      <c r="M2074" s="82" t="s">
        <v>19</v>
      </c>
    </row>
    <row r="2075" spans="1:13" x14ac:dyDescent="0.25">
      <c r="A2075" s="82" t="s">
        <v>40</v>
      </c>
      <c r="B2075" s="82" t="s">
        <v>100</v>
      </c>
      <c r="C2075" s="82" t="s">
        <v>117</v>
      </c>
      <c r="D2075" s="82" t="s">
        <v>276</v>
      </c>
      <c r="E2075" s="82" t="s">
        <v>3430</v>
      </c>
      <c r="F2075" s="82" t="s">
        <v>51</v>
      </c>
      <c r="G2075" s="82" t="s">
        <v>246</v>
      </c>
      <c r="H2075" s="88" t="s">
        <v>120</v>
      </c>
      <c r="I2075" s="86">
        <v>36.271450858034321</v>
      </c>
      <c r="J2075" s="82">
        <v>32.140138526593802</v>
      </c>
      <c r="K2075" s="82">
        <v>40.790103099341628</v>
      </c>
      <c r="L2075" s="82" t="s">
        <v>119</v>
      </c>
      <c r="M2075" s="82" t="s">
        <v>19</v>
      </c>
    </row>
    <row r="2076" spans="1:13" x14ac:dyDescent="0.25">
      <c r="A2076" s="82" t="s">
        <v>40</v>
      </c>
      <c r="B2076" s="82" t="s">
        <v>100</v>
      </c>
      <c r="C2076" s="82" t="s">
        <v>117</v>
      </c>
      <c r="D2076" s="82" t="s">
        <v>276</v>
      </c>
      <c r="E2076" s="82" t="s">
        <v>3430</v>
      </c>
      <c r="F2076" s="82" t="s">
        <v>51</v>
      </c>
      <c r="G2076" s="82" t="s">
        <v>247</v>
      </c>
      <c r="H2076" s="88" t="s">
        <v>120</v>
      </c>
      <c r="I2076" s="86">
        <v>32.747920242968441</v>
      </c>
      <c r="J2076" s="82">
        <v>28.798928975818527</v>
      </c>
      <c r="K2076" s="82">
        <v>37.090806592182304</v>
      </c>
      <c r="L2076" s="82" t="s">
        <v>119</v>
      </c>
      <c r="M2076" s="82" t="s">
        <v>19</v>
      </c>
    </row>
    <row r="2077" spans="1:13" x14ac:dyDescent="0.25">
      <c r="A2077" s="82" t="s">
        <v>40</v>
      </c>
      <c r="B2077" s="82" t="s">
        <v>100</v>
      </c>
      <c r="C2077" s="82" t="s">
        <v>117</v>
      </c>
      <c r="D2077" s="82" t="s">
        <v>276</v>
      </c>
      <c r="E2077" s="82" t="s">
        <v>3430</v>
      </c>
      <c r="F2077" s="82" t="s">
        <v>51</v>
      </c>
      <c r="G2077" s="82" t="s">
        <v>248</v>
      </c>
      <c r="H2077" s="88" t="s">
        <v>120</v>
      </c>
      <c r="I2077" s="86">
        <v>30.951115834218918</v>
      </c>
      <c r="J2077" s="82">
        <v>27.104449848027553</v>
      </c>
      <c r="K2077" s="82">
        <v>35.194292606260042</v>
      </c>
      <c r="L2077" s="82" t="s">
        <v>119</v>
      </c>
      <c r="M2077" s="82" t="s">
        <v>19</v>
      </c>
    </row>
    <row r="2078" spans="1:13" x14ac:dyDescent="0.25">
      <c r="A2078" s="82" t="s">
        <v>40</v>
      </c>
      <c r="B2078" s="82" t="s">
        <v>100</v>
      </c>
      <c r="C2078" s="82" t="s">
        <v>117</v>
      </c>
      <c r="D2078" s="82" t="s">
        <v>276</v>
      </c>
      <c r="E2078" s="82" t="s">
        <v>3430</v>
      </c>
      <c r="F2078" s="82" t="s">
        <v>51</v>
      </c>
      <c r="G2078" s="82" t="s">
        <v>249</v>
      </c>
      <c r="H2078" s="88" t="s">
        <v>120</v>
      </c>
      <c r="I2078" s="86">
        <v>29.888416578108394</v>
      </c>
      <c r="J2078" s="82">
        <v>26.1105738575983</v>
      </c>
      <c r="K2078" s="82">
        <v>34.062919885973812</v>
      </c>
      <c r="L2078" s="82" t="s">
        <v>119</v>
      </c>
      <c r="M2078" s="82" t="s">
        <v>19</v>
      </c>
    </row>
    <row r="2079" spans="1:13" x14ac:dyDescent="0.25">
      <c r="A2079" s="82" t="s">
        <v>40</v>
      </c>
      <c r="B2079" s="82" t="s">
        <v>100</v>
      </c>
      <c r="C2079" s="82" t="s">
        <v>117</v>
      </c>
      <c r="D2079" s="82" t="s">
        <v>276</v>
      </c>
      <c r="E2079" s="82" t="s">
        <v>3430</v>
      </c>
      <c r="F2079" s="82" t="s">
        <v>51</v>
      </c>
      <c r="G2079" s="82" t="s">
        <v>250</v>
      </c>
      <c r="H2079" s="88" t="s">
        <v>120</v>
      </c>
      <c r="I2079" s="86">
        <v>26.755398614695096</v>
      </c>
      <c r="J2079" s="82">
        <v>23.149597862103533</v>
      </c>
      <c r="K2079" s="82">
        <v>30.767356331354307</v>
      </c>
      <c r="L2079" s="82" t="s">
        <v>119</v>
      </c>
      <c r="M2079" s="82" t="s">
        <v>19</v>
      </c>
    </row>
    <row r="2080" spans="1:13" x14ac:dyDescent="0.25">
      <c r="A2080" s="82" t="s">
        <v>40</v>
      </c>
      <c r="B2080" s="82" t="s">
        <v>100</v>
      </c>
      <c r="C2080" s="82" t="s">
        <v>117</v>
      </c>
      <c r="D2080" s="82" t="s">
        <v>276</v>
      </c>
      <c r="E2080" s="82" t="s">
        <v>3430</v>
      </c>
      <c r="F2080" s="82" t="s">
        <v>51</v>
      </c>
      <c r="G2080" s="82" t="s">
        <v>251</v>
      </c>
      <c r="H2080" s="88" t="s">
        <v>120</v>
      </c>
      <c r="I2080" s="86">
        <v>22.845129642606871</v>
      </c>
      <c r="J2080" s="82">
        <v>19.47257114839309</v>
      </c>
      <c r="K2080" s="82">
        <v>26.637792152871306</v>
      </c>
      <c r="L2080" s="82" t="s">
        <v>119</v>
      </c>
      <c r="M2080" s="82" t="s">
        <v>19</v>
      </c>
    </row>
    <row r="2081" spans="1:13" x14ac:dyDescent="0.25">
      <c r="A2081" s="82" t="s">
        <v>40</v>
      </c>
      <c r="B2081" s="82" t="s">
        <v>100</v>
      </c>
      <c r="C2081" s="82" t="s">
        <v>117</v>
      </c>
      <c r="D2081" s="82" t="s">
        <v>276</v>
      </c>
      <c r="E2081" s="82" t="s">
        <v>3430</v>
      </c>
      <c r="F2081" s="82" t="s">
        <v>51</v>
      </c>
      <c r="G2081" s="82" t="s">
        <v>252</v>
      </c>
      <c r="H2081" s="88" t="s">
        <v>120</v>
      </c>
      <c r="I2081" s="86">
        <v>21.31698058110673</v>
      </c>
      <c r="J2081" s="82">
        <v>17.999361934845179</v>
      </c>
      <c r="K2081" s="82">
        <v>25.072877366016208</v>
      </c>
      <c r="L2081" s="82" t="s">
        <v>119</v>
      </c>
      <c r="M2081" s="82" t="s">
        <v>19</v>
      </c>
    </row>
    <row r="2082" spans="1:13" x14ac:dyDescent="0.25">
      <c r="A2082" s="82" t="s">
        <v>41</v>
      </c>
      <c r="B2082" s="82" t="s">
        <v>100</v>
      </c>
      <c r="C2082" s="82" t="s">
        <v>117</v>
      </c>
      <c r="D2082" s="82" t="s">
        <v>276</v>
      </c>
      <c r="E2082" s="82" t="s">
        <v>3430</v>
      </c>
      <c r="F2082" s="82" t="s">
        <v>51</v>
      </c>
      <c r="G2082" s="82" t="s">
        <v>243</v>
      </c>
      <c r="H2082" s="88" t="s">
        <v>120</v>
      </c>
      <c r="I2082" s="86">
        <v>45.063850687622789</v>
      </c>
      <c r="J2082" s="82">
        <v>40.571242834122138</v>
      </c>
      <c r="K2082" s="82">
        <v>49.921380051912038</v>
      </c>
      <c r="L2082" s="82" t="s">
        <v>119</v>
      </c>
      <c r="M2082" s="82" t="s">
        <v>19</v>
      </c>
    </row>
    <row r="2083" spans="1:13" x14ac:dyDescent="0.25">
      <c r="A2083" s="82" t="s">
        <v>41</v>
      </c>
      <c r="B2083" s="82" t="s">
        <v>100</v>
      </c>
      <c r="C2083" s="82" t="s">
        <v>117</v>
      </c>
      <c r="D2083" s="82" t="s">
        <v>276</v>
      </c>
      <c r="E2083" s="82" t="s">
        <v>3430</v>
      </c>
      <c r="F2083" s="82" t="s">
        <v>51</v>
      </c>
      <c r="G2083" s="82" t="s">
        <v>244</v>
      </c>
      <c r="H2083" s="88" t="s">
        <v>120</v>
      </c>
      <c r="I2083" s="86">
        <v>44.639498432601876</v>
      </c>
      <c r="J2083" s="82">
        <v>40.122782941985967</v>
      </c>
      <c r="K2083" s="82">
        <v>49.528966709752318</v>
      </c>
      <c r="L2083" s="82" t="s">
        <v>119</v>
      </c>
      <c r="M2083" s="82" t="s">
        <v>19</v>
      </c>
    </row>
    <row r="2084" spans="1:13" x14ac:dyDescent="0.25">
      <c r="A2084" s="82" t="s">
        <v>41</v>
      </c>
      <c r="B2084" s="82" t="s">
        <v>100</v>
      </c>
      <c r="C2084" s="82" t="s">
        <v>117</v>
      </c>
      <c r="D2084" s="82" t="s">
        <v>276</v>
      </c>
      <c r="E2084" s="82" t="s">
        <v>3430</v>
      </c>
      <c r="F2084" s="82" t="s">
        <v>51</v>
      </c>
      <c r="G2084" s="82" t="s">
        <v>245</v>
      </c>
      <c r="H2084" s="88" t="s">
        <v>120</v>
      </c>
      <c r="I2084" s="86">
        <v>43.75404530744337</v>
      </c>
      <c r="J2084" s="82">
        <v>39.213752547667767</v>
      </c>
      <c r="K2084" s="82">
        <v>48.679330378441811</v>
      </c>
      <c r="L2084" s="82" t="s">
        <v>119</v>
      </c>
      <c r="M2084" s="82" t="s">
        <v>19</v>
      </c>
    </row>
    <row r="2085" spans="1:13" x14ac:dyDescent="0.25">
      <c r="A2085" s="82" t="s">
        <v>41</v>
      </c>
      <c r="B2085" s="82" t="s">
        <v>100</v>
      </c>
      <c r="C2085" s="82" t="s">
        <v>117</v>
      </c>
      <c r="D2085" s="82" t="s">
        <v>276</v>
      </c>
      <c r="E2085" s="82" t="s">
        <v>3430</v>
      </c>
      <c r="F2085" s="82" t="s">
        <v>51</v>
      </c>
      <c r="G2085" s="82" t="s">
        <v>246</v>
      </c>
      <c r="H2085" s="88" t="s">
        <v>120</v>
      </c>
      <c r="I2085" s="86">
        <v>40.903054448871181</v>
      </c>
      <c r="J2085" s="82">
        <v>36.462488658887501</v>
      </c>
      <c r="K2085" s="82">
        <v>45.738918436818608</v>
      </c>
      <c r="L2085" s="82" t="s">
        <v>119</v>
      </c>
      <c r="M2085" s="82" t="s">
        <v>19</v>
      </c>
    </row>
    <row r="2086" spans="1:13" x14ac:dyDescent="0.25">
      <c r="A2086" s="82" t="s">
        <v>41</v>
      </c>
      <c r="B2086" s="82" t="s">
        <v>100</v>
      </c>
      <c r="C2086" s="82" t="s">
        <v>117</v>
      </c>
      <c r="D2086" s="82" t="s">
        <v>276</v>
      </c>
      <c r="E2086" s="82" t="s">
        <v>3430</v>
      </c>
      <c r="F2086" s="82" t="s">
        <v>51</v>
      </c>
      <c r="G2086" s="82" t="s">
        <v>247</v>
      </c>
      <c r="H2086" s="88" t="s">
        <v>120</v>
      </c>
      <c r="I2086" s="86">
        <v>39.654707310493663</v>
      </c>
      <c r="J2086" s="82">
        <v>35.25133540990219</v>
      </c>
      <c r="K2086" s="82">
        <v>44.45973907649617</v>
      </c>
      <c r="L2086" s="82" t="s">
        <v>119</v>
      </c>
      <c r="M2086" s="82" t="s">
        <v>19</v>
      </c>
    </row>
    <row r="2087" spans="1:13" x14ac:dyDescent="0.25">
      <c r="A2087" s="82" t="s">
        <v>41</v>
      </c>
      <c r="B2087" s="82" t="s">
        <v>100</v>
      </c>
      <c r="C2087" s="82" t="s">
        <v>117</v>
      </c>
      <c r="D2087" s="82" t="s">
        <v>276</v>
      </c>
      <c r="E2087" s="82" t="s">
        <v>3430</v>
      </c>
      <c r="F2087" s="82" t="s">
        <v>51</v>
      </c>
      <c r="G2087" s="82" t="s">
        <v>248</v>
      </c>
      <c r="H2087" s="88" t="s">
        <v>120</v>
      </c>
      <c r="I2087" s="86">
        <v>36.525974025974023</v>
      </c>
      <c r="J2087" s="82">
        <v>32.299014288243534</v>
      </c>
      <c r="K2087" s="82">
        <v>41.156124480652402</v>
      </c>
      <c r="L2087" s="82" t="s">
        <v>119</v>
      </c>
      <c r="M2087" s="82" t="s">
        <v>19</v>
      </c>
    </row>
    <row r="2088" spans="1:13" x14ac:dyDescent="0.25">
      <c r="A2088" s="82" t="s">
        <v>41</v>
      </c>
      <c r="B2088" s="82" t="s">
        <v>100</v>
      </c>
      <c r="C2088" s="82" t="s">
        <v>117</v>
      </c>
      <c r="D2088" s="82" t="s">
        <v>276</v>
      </c>
      <c r="E2088" s="82" t="s">
        <v>3430</v>
      </c>
      <c r="F2088" s="82" t="s">
        <v>51</v>
      </c>
      <c r="G2088" s="82" t="s">
        <v>249</v>
      </c>
      <c r="H2088" s="88" t="s">
        <v>120</v>
      </c>
      <c r="I2088" s="86">
        <v>33.503767491926801</v>
      </c>
      <c r="J2088" s="82">
        <v>29.471491076076877</v>
      </c>
      <c r="K2088" s="82">
        <v>37.937395192364107</v>
      </c>
      <c r="L2088" s="82" t="s">
        <v>119</v>
      </c>
      <c r="M2088" s="82" t="s">
        <v>19</v>
      </c>
    </row>
    <row r="2089" spans="1:13" x14ac:dyDescent="0.25">
      <c r="A2089" s="82" t="s">
        <v>41</v>
      </c>
      <c r="B2089" s="82" t="s">
        <v>100</v>
      </c>
      <c r="C2089" s="82" t="s">
        <v>117</v>
      </c>
      <c r="D2089" s="82" t="s">
        <v>276</v>
      </c>
      <c r="E2089" s="82" t="s">
        <v>3430</v>
      </c>
      <c r="F2089" s="82" t="s">
        <v>51</v>
      </c>
      <c r="G2089" s="82" t="s">
        <v>250</v>
      </c>
      <c r="H2089" s="88" t="s">
        <v>120</v>
      </c>
      <c r="I2089" s="86">
        <v>30.126992704674411</v>
      </c>
      <c r="J2089" s="82">
        <v>26.302534225180565</v>
      </c>
      <c r="K2089" s="82">
        <v>34.354903257539547</v>
      </c>
      <c r="L2089" s="82" t="s">
        <v>119</v>
      </c>
      <c r="M2089" s="82" t="s">
        <v>19</v>
      </c>
    </row>
    <row r="2090" spans="1:13" x14ac:dyDescent="0.25">
      <c r="A2090" s="82" t="s">
        <v>41</v>
      </c>
      <c r="B2090" s="82" t="s">
        <v>100</v>
      </c>
      <c r="C2090" s="82" t="s">
        <v>117</v>
      </c>
      <c r="D2090" s="82" t="s">
        <v>276</v>
      </c>
      <c r="E2090" s="82" t="s">
        <v>3430</v>
      </c>
      <c r="F2090" s="82" t="s">
        <v>51</v>
      </c>
      <c r="G2090" s="82" t="s">
        <v>251</v>
      </c>
      <c r="H2090" s="88" t="s">
        <v>120</v>
      </c>
      <c r="I2090" s="86">
        <v>27.777777777777775</v>
      </c>
      <c r="J2090" s="82">
        <v>24.096677636180836</v>
      </c>
      <c r="K2090" s="82">
        <v>31.865921743467002</v>
      </c>
      <c r="L2090" s="82" t="s">
        <v>119</v>
      </c>
      <c r="M2090" s="82" t="s">
        <v>19</v>
      </c>
    </row>
    <row r="2091" spans="1:13" x14ac:dyDescent="0.25">
      <c r="A2091" s="82" t="s">
        <v>41</v>
      </c>
      <c r="B2091" s="82" t="s">
        <v>100</v>
      </c>
      <c r="C2091" s="82" t="s">
        <v>117</v>
      </c>
      <c r="D2091" s="82" t="s">
        <v>276</v>
      </c>
      <c r="E2091" s="82" t="s">
        <v>3430</v>
      </c>
      <c r="F2091" s="82" t="s">
        <v>51</v>
      </c>
      <c r="G2091" s="82" t="s">
        <v>252</v>
      </c>
      <c r="H2091" s="88" t="s">
        <v>120</v>
      </c>
      <c r="I2091" s="86">
        <v>24.44076222038111</v>
      </c>
      <c r="J2091" s="82">
        <v>20.972700358537125</v>
      </c>
      <c r="K2091" s="82">
        <v>28.32229516234295</v>
      </c>
      <c r="L2091" s="82" t="s">
        <v>119</v>
      </c>
      <c r="M2091" s="82" t="s">
        <v>19</v>
      </c>
    </row>
    <row r="2092" spans="1:13" x14ac:dyDescent="0.25">
      <c r="A2092" s="82" t="s">
        <v>42</v>
      </c>
      <c r="B2092" s="82" t="s">
        <v>100</v>
      </c>
      <c r="C2092" s="82" t="s">
        <v>117</v>
      </c>
      <c r="D2092" s="82" t="s">
        <v>276</v>
      </c>
      <c r="E2092" s="82" t="s">
        <v>3430</v>
      </c>
      <c r="F2092" s="82" t="s">
        <v>51</v>
      </c>
      <c r="G2092" s="82" t="s">
        <v>243</v>
      </c>
      <c r="H2092" s="88" t="s">
        <v>120</v>
      </c>
      <c r="I2092" s="86">
        <v>38.421866941722541</v>
      </c>
      <c r="J2092" s="82">
        <v>34.183284432284822</v>
      </c>
      <c r="K2092" s="82">
        <v>43.044348668508192</v>
      </c>
      <c r="L2092" s="82" t="s">
        <v>119</v>
      </c>
      <c r="M2092" s="82" t="s">
        <v>19</v>
      </c>
    </row>
    <row r="2093" spans="1:13" x14ac:dyDescent="0.25">
      <c r="A2093" s="82" t="s">
        <v>42</v>
      </c>
      <c r="B2093" s="82" t="s">
        <v>100</v>
      </c>
      <c r="C2093" s="82" t="s">
        <v>117</v>
      </c>
      <c r="D2093" s="82" t="s">
        <v>276</v>
      </c>
      <c r="E2093" s="82" t="s">
        <v>3430</v>
      </c>
      <c r="F2093" s="82" t="s">
        <v>51</v>
      </c>
      <c r="G2093" s="82" t="s">
        <v>244</v>
      </c>
      <c r="H2093" s="88" t="s">
        <v>120</v>
      </c>
      <c r="I2093" s="86">
        <v>34.824605998983223</v>
      </c>
      <c r="J2093" s="82">
        <v>30.823160536323861</v>
      </c>
      <c r="K2093" s="82">
        <v>39.204794477056815</v>
      </c>
      <c r="L2093" s="82" t="s">
        <v>119</v>
      </c>
      <c r="M2093" s="82" t="s">
        <v>19</v>
      </c>
    </row>
    <row r="2094" spans="1:13" x14ac:dyDescent="0.25">
      <c r="A2094" s="82" t="s">
        <v>42</v>
      </c>
      <c r="B2094" s="82" t="s">
        <v>100</v>
      </c>
      <c r="C2094" s="82" t="s">
        <v>117</v>
      </c>
      <c r="D2094" s="82" t="s">
        <v>276</v>
      </c>
      <c r="E2094" s="82" t="s">
        <v>3430</v>
      </c>
      <c r="F2094" s="82" t="s">
        <v>51</v>
      </c>
      <c r="G2094" s="82" t="s">
        <v>245</v>
      </c>
      <c r="H2094" s="88" t="s">
        <v>120</v>
      </c>
      <c r="I2094" s="86">
        <v>34.253578732106341</v>
      </c>
      <c r="J2094" s="82">
        <v>30.275283376055729</v>
      </c>
      <c r="K2094" s="82">
        <v>38.612831052535697</v>
      </c>
      <c r="L2094" s="82" t="s">
        <v>119</v>
      </c>
      <c r="M2094" s="82" t="s">
        <v>19</v>
      </c>
    </row>
    <row r="2095" spans="1:13" x14ac:dyDescent="0.25">
      <c r="A2095" s="82" t="s">
        <v>42</v>
      </c>
      <c r="B2095" s="82" t="s">
        <v>100</v>
      </c>
      <c r="C2095" s="82" t="s">
        <v>117</v>
      </c>
      <c r="D2095" s="82" t="s">
        <v>276</v>
      </c>
      <c r="E2095" s="82" t="s">
        <v>3430</v>
      </c>
      <c r="F2095" s="82" t="s">
        <v>51</v>
      </c>
      <c r="G2095" s="82" t="s">
        <v>246</v>
      </c>
      <c r="H2095" s="88" t="s">
        <v>120</v>
      </c>
      <c r="I2095" s="86">
        <v>30.694879832810866</v>
      </c>
      <c r="J2095" s="82">
        <v>26.895790093411495</v>
      </c>
      <c r="K2095" s="82">
        <v>34.883815482189767</v>
      </c>
      <c r="L2095" s="82" t="s">
        <v>119</v>
      </c>
      <c r="M2095" s="82" t="s">
        <v>19</v>
      </c>
    </row>
    <row r="2096" spans="1:13" x14ac:dyDescent="0.25">
      <c r="A2096" s="82" t="s">
        <v>42</v>
      </c>
      <c r="B2096" s="82" t="s">
        <v>100</v>
      </c>
      <c r="C2096" s="82" t="s">
        <v>117</v>
      </c>
      <c r="D2096" s="82" t="s">
        <v>276</v>
      </c>
      <c r="E2096" s="82" t="s">
        <v>3430</v>
      </c>
      <c r="F2096" s="82" t="s">
        <v>51</v>
      </c>
      <c r="G2096" s="82" t="s">
        <v>247</v>
      </c>
      <c r="H2096" s="88" t="s">
        <v>120</v>
      </c>
      <c r="I2096" s="86">
        <v>29.376257545271628</v>
      </c>
      <c r="J2096" s="82">
        <v>25.614359325228769</v>
      </c>
      <c r="K2096" s="82">
        <v>33.538819325206575</v>
      </c>
      <c r="L2096" s="82" t="s">
        <v>119</v>
      </c>
      <c r="M2096" s="82" t="s">
        <v>19</v>
      </c>
    </row>
    <row r="2097" spans="1:13" x14ac:dyDescent="0.25">
      <c r="A2097" s="82" t="s">
        <v>42</v>
      </c>
      <c r="B2097" s="82" t="s">
        <v>100</v>
      </c>
      <c r="C2097" s="82" t="s">
        <v>117</v>
      </c>
      <c r="D2097" s="82" t="s">
        <v>276</v>
      </c>
      <c r="E2097" s="82" t="s">
        <v>3430</v>
      </c>
      <c r="F2097" s="82" t="s">
        <v>51</v>
      </c>
      <c r="G2097" s="82" t="s">
        <v>248</v>
      </c>
      <c r="H2097" s="88" t="s">
        <v>120</v>
      </c>
      <c r="I2097" s="86">
        <v>25.463903562237572</v>
      </c>
      <c r="J2097" s="82">
        <v>21.953979949401042</v>
      </c>
      <c r="K2097" s="82">
        <v>29.37910674337537</v>
      </c>
      <c r="L2097" s="82" t="s">
        <v>119</v>
      </c>
      <c r="M2097" s="82" t="s">
        <v>19</v>
      </c>
    </row>
    <row r="2098" spans="1:13" x14ac:dyDescent="0.25">
      <c r="A2098" s="82" t="s">
        <v>42</v>
      </c>
      <c r="B2098" s="82" t="s">
        <v>100</v>
      </c>
      <c r="C2098" s="82" t="s">
        <v>117</v>
      </c>
      <c r="D2098" s="82" t="s">
        <v>276</v>
      </c>
      <c r="E2098" s="82" t="s">
        <v>3430</v>
      </c>
      <c r="F2098" s="82" t="s">
        <v>51</v>
      </c>
      <c r="G2098" s="82" t="s">
        <v>249</v>
      </c>
      <c r="H2098" s="88" t="s">
        <v>120</v>
      </c>
      <c r="I2098" s="86">
        <v>21.164021164021165</v>
      </c>
      <c r="J2098" s="82">
        <v>17.973139037617457</v>
      </c>
      <c r="K2098" s="82">
        <v>24.761786678718991</v>
      </c>
      <c r="L2098" s="82" t="s">
        <v>119</v>
      </c>
      <c r="M2098" s="82" t="s">
        <v>19</v>
      </c>
    </row>
    <row r="2099" spans="1:13" x14ac:dyDescent="0.25">
      <c r="A2099" s="82" t="s">
        <v>42</v>
      </c>
      <c r="B2099" s="82" t="s">
        <v>100</v>
      </c>
      <c r="C2099" s="82" t="s">
        <v>117</v>
      </c>
      <c r="D2099" s="82" t="s">
        <v>276</v>
      </c>
      <c r="E2099" s="82" t="s">
        <v>3430</v>
      </c>
      <c r="F2099" s="82" t="s">
        <v>51</v>
      </c>
      <c r="G2099" s="82" t="s">
        <v>250</v>
      </c>
      <c r="H2099" s="88" t="s">
        <v>120</v>
      </c>
      <c r="I2099" s="86">
        <v>18.09031556039173</v>
      </c>
      <c r="J2099" s="82">
        <v>15.146433258221606</v>
      </c>
      <c r="K2099" s="82">
        <v>21.443014190624162</v>
      </c>
      <c r="L2099" s="82" t="s">
        <v>119</v>
      </c>
      <c r="M2099" s="82" t="s">
        <v>19</v>
      </c>
    </row>
    <row r="2100" spans="1:13" x14ac:dyDescent="0.25">
      <c r="A2100" s="82" t="s">
        <v>42</v>
      </c>
      <c r="B2100" s="82" t="s">
        <v>100</v>
      </c>
      <c r="C2100" s="82" t="s">
        <v>117</v>
      </c>
      <c r="D2100" s="82" t="s">
        <v>276</v>
      </c>
      <c r="E2100" s="82" t="s">
        <v>3430</v>
      </c>
      <c r="F2100" s="82" t="s">
        <v>51</v>
      </c>
      <c r="G2100" s="82" t="s">
        <v>251</v>
      </c>
      <c r="H2100" s="88" t="s">
        <v>120</v>
      </c>
      <c r="I2100" s="86">
        <v>16.932549678141619</v>
      </c>
      <c r="J2100" s="82">
        <v>14.049874055415616</v>
      </c>
      <c r="K2100" s="82">
        <v>20.236399047535272</v>
      </c>
      <c r="L2100" s="82" t="s">
        <v>119</v>
      </c>
      <c r="M2100" s="82" t="s">
        <v>19</v>
      </c>
    </row>
    <row r="2101" spans="1:13" x14ac:dyDescent="0.25">
      <c r="A2101" s="82" t="s">
        <v>42</v>
      </c>
      <c r="B2101" s="82" t="s">
        <v>100</v>
      </c>
      <c r="C2101" s="82" t="s">
        <v>117</v>
      </c>
      <c r="D2101" s="82" t="s">
        <v>276</v>
      </c>
      <c r="E2101" s="82" t="s">
        <v>3430</v>
      </c>
      <c r="F2101" s="82" t="s">
        <v>51</v>
      </c>
      <c r="G2101" s="82" t="s">
        <v>252</v>
      </c>
      <c r="H2101" s="88" t="s">
        <v>120</v>
      </c>
      <c r="I2101" s="86">
        <v>16.26488527446994</v>
      </c>
      <c r="J2101" s="82">
        <v>13.39205775795144</v>
      </c>
      <c r="K2101" s="82">
        <v>19.575295642311929</v>
      </c>
      <c r="L2101" s="82" t="s">
        <v>119</v>
      </c>
      <c r="M2101" s="82" t="s">
        <v>19</v>
      </c>
    </row>
    <row r="2102" spans="1:13" x14ac:dyDescent="0.25">
      <c r="A2102" s="82" t="s">
        <v>43</v>
      </c>
      <c r="B2102" s="82" t="s">
        <v>100</v>
      </c>
      <c r="C2102" s="82" t="s">
        <v>117</v>
      </c>
      <c r="D2102" s="82" t="s">
        <v>276</v>
      </c>
      <c r="E2102" s="82" t="s">
        <v>3430</v>
      </c>
      <c r="F2102" s="82" t="s">
        <v>51</v>
      </c>
      <c r="G2102" s="82" t="s">
        <v>243</v>
      </c>
      <c r="H2102" s="88" t="s">
        <v>120</v>
      </c>
      <c r="I2102" s="86">
        <v>48.806057076295865</v>
      </c>
      <c r="J2102" s="82">
        <v>45.557476405449613</v>
      </c>
      <c r="K2102" s="82">
        <v>52.226719485335124</v>
      </c>
      <c r="L2102" s="82" t="s">
        <v>119</v>
      </c>
      <c r="M2102" s="82" t="s">
        <v>19</v>
      </c>
    </row>
    <row r="2103" spans="1:13" x14ac:dyDescent="0.25">
      <c r="A2103" s="82" t="s">
        <v>43</v>
      </c>
      <c r="B2103" s="82" t="s">
        <v>100</v>
      </c>
      <c r="C2103" s="82" t="s">
        <v>117</v>
      </c>
      <c r="D2103" s="82" t="s">
        <v>276</v>
      </c>
      <c r="E2103" s="82" t="s">
        <v>3430</v>
      </c>
      <c r="F2103" s="82" t="s">
        <v>51</v>
      </c>
      <c r="G2103" s="82" t="s">
        <v>244</v>
      </c>
      <c r="H2103" s="88" t="s">
        <v>120</v>
      </c>
      <c r="I2103" s="86">
        <v>47.9646218392108</v>
      </c>
      <c r="J2103" s="82">
        <v>44.786919428324289</v>
      </c>
      <c r="K2103" s="82">
        <v>51.30983094832478</v>
      </c>
      <c r="L2103" s="82" t="s">
        <v>119</v>
      </c>
      <c r="M2103" s="82" t="s">
        <v>19</v>
      </c>
    </row>
    <row r="2104" spans="1:13" x14ac:dyDescent="0.25">
      <c r="A2104" s="82" t="s">
        <v>43</v>
      </c>
      <c r="B2104" s="82" t="s">
        <v>100</v>
      </c>
      <c r="C2104" s="82" t="s">
        <v>117</v>
      </c>
      <c r="D2104" s="82" t="s">
        <v>276</v>
      </c>
      <c r="E2104" s="82" t="s">
        <v>3430</v>
      </c>
      <c r="F2104" s="82" t="s">
        <v>51</v>
      </c>
      <c r="G2104" s="82" t="s">
        <v>245</v>
      </c>
      <c r="H2104" s="88" t="s">
        <v>120</v>
      </c>
      <c r="I2104" s="86">
        <v>46.36060760065503</v>
      </c>
      <c r="J2104" s="82">
        <v>43.243567043592172</v>
      </c>
      <c r="K2104" s="82">
        <v>49.644512002506026</v>
      </c>
      <c r="L2104" s="82" t="s">
        <v>119</v>
      </c>
      <c r="M2104" s="82" t="s">
        <v>19</v>
      </c>
    </row>
    <row r="2105" spans="1:13" x14ac:dyDescent="0.25">
      <c r="A2105" s="82" t="s">
        <v>43</v>
      </c>
      <c r="B2105" s="82" t="s">
        <v>100</v>
      </c>
      <c r="C2105" s="82" t="s">
        <v>117</v>
      </c>
      <c r="D2105" s="82" t="s">
        <v>276</v>
      </c>
      <c r="E2105" s="82" t="s">
        <v>3430</v>
      </c>
      <c r="F2105" s="82" t="s">
        <v>51</v>
      </c>
      <c r="G2105" s="82" t="s">
        <v>246</v>
      </c>
      <c r="H2105" s="88" t="s">
        <v>120</v>
      </c>
      <c r="I2105" s="86">
        <v>43.523137794598313</v>
      </c>
      <c r="J2105" s="82">
        <v>40.48182171737443</v>
      </c>
      <c r="K2105" s="82">
        <v>46.733979649532294</v>
      </c>
      <c r="L2105" s="82" t="s">
        <v>119</v>
      </c>
      <c r="M2105" s="82" t="s">
        <v>19</v>
      </c>
    </row>
    <row r="2106" spans="1:13" x14ac:dyDescent="0.25">
      <c r="A2106" s="82" t="s">
        <v>43</v>
      </c>
      <c r="B2106" s="82" t="s">
        <v>100</v>
      </c>
      <c r="C2106" s="82" t="s">
        <v>117</v>
      </c>
      <c r="D2106" s="82" t="s">
        <v>276</v>
      </c>
      <c r="E2106" s="82" t="s">
        <v>3430</v>
      </c>
      <c r="F2106" s="82" t="s">
        <v>51</v>
      </c>
      <c r="G2106" s="82" t="s">
        <v>247</v>
      </c>
      <c r="H2106" s="88" t="s">
        <v>120</v>
      </c>
      <c r="I2106" s="86">
        <v>40.086483959562905</v>
      </c>
      <c r="J2106" s="82">
        <v>37.142807260764414</v>
      </c>
      <c r="K2106" s="82">
        <v>43.203023566560979</v>
      </c>
      <c r="L2106" s="82" t="s">
        <v>119</v>
      </c>
      <c r="M2106" s="82" t="s">
        <v>19</v>
      </c>
    </row>
    <row r="2107" spans="1:13" x14ac:dyDescent="0.25">
      <c r="A2107" s="82" t="s">
        <v>43</v>
      </c>
      <c r="B2107" s="82" t="s">
        <v>100</v>
      </c>
      <c r="C2107" s="82" t="s">
        <v>117</v>
      </c>
      <c r="D2107" s="82" t="s">
        <v>276</v>
      </c>
      <c r="E2107" s="82" t="s">
        <v>3430</v>
      </c>
      <c r="F2107" s="82" t="s">
        <v>51</v>
      </c>
      <c r="G2107" s="82" t="s">
        <v>248</v>
      </c>
      <c r="H2107" s="88" t="s">
        <v>120</v>
      </c>
      <c r="I2107" s="86">
        <v>34.849725178341714</v>
      </c>
      <c r="J2107" s="82">
        <v>32.107981638774632</v>
      </c>
      <c r="K2107" s="82">
        <v>37.7646020087506</v>
      </c>
      <c r="L2107" s="82" t="s">
        <v>119</v>
      </c>
      <c r="M2107" s="82" t="s">
        <v>19</v>
      </c>
    </row>
    <row r="2108" spans="1:13" x14ac:dyDescent="0.25">
      <c r="A2108" s="82" t="s">
        <v>43</v>
      </c>
      <c r="B2108" s="82" t="s">
        <v>100</v>
      </c>
      <c r="C2108" s="82" t="s">
        <v>117</v>
      </c>
      <c r="D2108" s="82" t="s">
        <v>276</v>
      </c>
      <c r="E2108" s="82" t="s">
        <v>3430</v>
      </c>
      <c r="F2108" s="82" t="s">
        <v>51</v>
      </c>
      <c r="G2108" s="82" t="s">
        <v>249</v>
      </c>
      <c r="H2108" s="88" t="s">
        <v>120</v>
      </c>
      <c r="I2108" s="86">
        <v>30.944148156830572</v>
      </c>
      <c r="J2108" s="82">
        <v>28.360958146348349</v>
      </c>
      <c r="K2108" s="82">
        <v>33.701013889702864</v>
      </c>
      <c r="L2108" s="82" t="s">
        <v>119</v>
      </c>
      <c r="M2108" s="82" t="s">
        <v>19</v>
      </c>
    </row>
    <row r="2109" spans="1:13" x14ac:dyDescent="0.25">
      <c r="A2109" s="82" t="s">
        <v>43</v>
      </c>
      <c r="B2109" s="82" t="s">
        <v>100</v>
      </c>
      <c r="C2109" s="82" t="s">
        <v>117</v>
      </c>
      <c r="D2109" s="82" t="s">
        <v>276</v>
      </c>
      <c r="E2109" s="82" t="s">
        <v>3430</v>
      </c>
      <c r="F2109" s="82" t="s">
        <v>51</v>
      </c>
      <c r="G2109" s="82" t="s">
        <v>250</v>
      </c>
      <c r="H2109" s="88" t="s">
        <v>120</v>
      </c>
      <c r="I2109" s="86">
        <v>28.468489752524956</v>
      </c>
      <c r="J2109" s="82">
        <v>25.983673919780504</v>
      </c>
      <c r="K2109" s="82">
        <v>31.128452632014557</v>
      </c>
      <c r="L2109" s="82" t="s">
        <v>119</v>
      </c>
      <c r="M2109" s="82" t="s">
        <v>19</v>
      </c>
    </row>
    <row r="2110" spans="1:13" x14ac:dyDescent="0.25">
      <c r="A2110" s="82" t="s">
        <v>43</v>
      </c>
      <c r="B2110" s="82" t="s">
        <v>100</v>
      </c>
      <c r="C2110" s="82" t="s">
        <v>117</v>
      </c>
      <c r="D2110" s="82" t="s">
        <v>276</v>
      </c>
      <c r="E2110" s="82" t="s">
        <v>3430</v>
      </c>
      <c r="F2110" s="82" t="s">
        <v>51</v>
      </c>
      <c r="G2110" s="82" t="s">
        <v>251</v>
      </c>
      <c r="H2110" s="88" t="s">
        <v>120</v>
      </c>
      <c r="I2110" s="86">
        <v>25.831820931639445</v>
      </c>
      <c r="J2110" s="82">
        <v>23.43974606734708</v>
      </c>
      <c r="K2110" s="82">
        <v>28.403460090534267</v>
      </c>
      <c r="L2110" s="82" t="s">
        <v>119</v>
      </c>
      <c r="M2110" s="82" t="s">
        <v>19</v>
      </c>
    </row>
    <row r="2111" spans="1:13" x14ac:dyDescent="0.25">
      <c r="A2111" s="82" t="s">
        <v>43</v>
      </c>
      <c r="B2111" s="82" t="s">
        <v>100</v>
      </c>
      <c r="C2111" s="82" t="s">
        <v>117</v>
      </c>
      <c r="D2111" s="82" t="s">
        <v>276</v>
      </c>
      <c r="E2111" s="82" t="s">
        <v>3430</v>
      </c>
      <c r="F2111" s="82" t="s">
        <v>51</v>
      </c>
      <c r="G2111" s="82" t="s">
        <v>252</v>
      </c>
      <c r="H2111" s="88" t="s">
        <v>120</v>
      </c>
      <c r="I2111" s="86">
        <v>23.763245344535708</v>
      </c>
      <c r="J2111" s="82">
        <v>21.431015877201936</v>
      </c>
      <c r="K2111" s="82">
        <v>26.281762733190238</v>
      </c>
      <c r="L2111" s="82" t="s">
        <v>119</v>
      </c>
      <c r="M2111" s="82" t="s">
        <v>19</v>
      </c>
    </row>
    <row r="2112" spans="1:13" x14ac:dyDescent="0.25">
      <c r="A2112" s="82" t="s">
        <v>44</v>
      </c>
      <c r="B2112" s="82" t="s">
        <v>100</v>
      </c>
      <c r="C2112" s="82" t="s">
        <v>117</v>
      </c>
      <c r="D2112" s="82" t="s">
        <v>276</v>
      </c>
      <c r="E2112" s="82" t="s">
        <v>3430</v>
      </c>
      <c r="F2112" s="82" t="s">
        <v>51</v>
      </c>
      <c r="G2112" s="82" t="s">
        <v>243</v>
      </c>
      <c r="H2112" s="88" t="s">
        <v>120</v>
      </c>
      <c r="I2112" s="86">
        <v>57.032035627065078</v>
      </c>
      <c r="J2112" s="82">
        <v>53.133997199387082</v>
      </c>
      <c r="K2112" s="82">
        <v>61.142368836740197</v>
      </c>
      <c r="L2112" s="82" t="s">
        <v>119</v>
      </c>
      <c r="M2112" s="82" t="s">
        <v>19</v>
      </c>
    </row>
    <row r="2113" spans="1:13" x14ac:dyDescent="0.25">
      <c r="A2113" s="82" t="s">
        <v>44</v>
      </c>
      <c r="B2113" s="82" t="s">
        <v>100</v>
      </c>
      <c r="C2113" s="82" t="s">
        <v>117</v>
      </c>
      <c r="D2113" s="82" t="s">
        <v>276</v>
      </c>
      <c r="E2113" s="82" t="s">
        <v>3430</v>
      </c>
      <c r="F2113" s="82" t="s">
        <v>51</v>
      </c>
      <c r="G2113" s="82" t="s">
        <v>244</v>
      </c>
      <c r="H2113" s="88" t="s">
        <v>120</v>
      </c>
      <c r="I2113" s="86">
        <v>54.565296471444164</v>
      </c>
      <c r="J2113" s="82">
        <v>50.729981037795106</v>
      </c>
      <c r="K2113" s="82">
        <v>58.615713587173168</v>
      </c>
      <c r="L2113" s="82" t="s">
        <v>119</v>
      </c>
      <c r="M2113" s="82" t="s">
        <v>19</v>
      </c>
    </row>
    <row r="2114" spans="1:13" x14ac:dyDescent="0.25">
      <c r="A2114" s="82" t="s">
        <v>44</v>
      </c>
      <c r="B2114" s="82" t="s">
        <v>100</v>
      </c>
      <c r="C2114" s="82" t="s">
        <v>117</v>
      </c>
      <c r="D2114" s="82" t="s">
        <v>276</v>
      </c>
      <c r="E2114" s="82" t="s">
        <v>3430</v>
      </c>
      <c r="F2114" s="82" t="s">
        <v>51</v>
      </c>
      <c r="G2114" s="82" t="s">
        <v>245</v>
      </c>
      <c r="H2114" s="88" t="s">
        <v>120</v>
      </c>
      <c r="I2114" s="86">
        <v>51.516286035192806</v>
      </c>
      <c r="J2114" s="82">
        <v>47.738680791424351</v>
      </c>
      <c r="K2114" s="82">
        <v>55.515392483246295</v>
      </c>
      <c r="L2114" s="82" t="s">
        <v>119</v>
      </c>
      <c r="M2114" s="82" t="s">
        <v>19</v>
      </c>
    </row>
    <row r="2115" spans="1:13" x14ac:dyDescent="0.25">
      <c r="A2115" s="82" t="s">
        <v>44</v>
      </c>
      <c r="B2115" s="82" t="s">
        <v>100</v>
      </c>
      <c r="C2115" s="82" t="s">
        <v>117</v>
      </c>
      <c r="D2115" s="82" t="s">
        <v>276</v>
      </c>
      <c r="E2115" s="82" t="s">
        <v>3430</v>
      </c>
      <c r="F2115" s="82" t="s">
        <v>51</v>
      </c>
      <c r="G2115" s="82" t="s">
        <v>246</v>
      </c>
      <c r="H2115" s="88" t="s">
        <v>120</v>
      </c>
      <c r="I2115" s="86">
        <v>45.1081517973982</v>
      </c>
      <c r="J2115" s="82">
        <v>41.52981477386745</v>
      </c>
      <c r="K2115" s="82">
        <v>48.914436336169345</v>
      </c>
      <c r="L2115" s="82" t="s">
        <v>119</v>
      </c>
      <c r="M2115" s="82" t="s">
        <v>19</v>
      </c>
    </row>
    <row r="2116" spans="1:13" x14ac:dyDescent="0.25">
      <c r="A2116" s="82" t="s">
        <v>44</v>
      </c>
      <c r="B2116" s="82" t="s">
        <v>100</v>
      </c>
      <c r="C2116" s="82" t="s">
        <v>117</v>
      </c>
      <c r="D2116" s="82" t="s">
        <v>276</v>
      </c>
      <c r="E2116" s="82" t="s">
        <v>3430</v>
      </c>
      <c r="F2116" s="82" t="s">
        <v>51</v>
      </c>
      <c r="G2116" s="82" t="s">
        <v>247</v>
      </c>
      <c r="H2116" s="88" t="s">
        <v>120</v>
      </c>
      <c r="I2116" s="86">
        <v>41.392285983066799</v>
      </c>
      <c r="J2116" s="82">
        <v>37.936894704542318</v>
      </c>
      <c r="K2116" s="82">
        <v>45.079993728441515</v>
      </c>
      <c r="L2116" s="82" t="s">
        <v>119</v>
      </c>
      <c r="M2116" s="82" t="s">
        <v>19</v>
      </c>
    </row>
    <row r="2117" spans="1:13" x14ac:dyDescent="0.25">
      <c r="A2117" s="82" t="s">
        <v>44</v>
      </c>
      <c r="B2117" s="82" t="s">
        <v>100</v>
      </c>
      <c r="C2117" s="82" t="s">
        <v>117</v>
      </c>
      <c r="D2117" s="82" t="s">
        <v>276</v>
      </c>
      <c r="E2117" s="82" t="s">
        <v>3430</v>
      </c>
      <c r="F2117" s="82" t="s">
        <v>51</v>
      </c>
      <c r="G2117" s="82" t="s">
        <v>248</v>
      </c>
      <c r="H2117" s="88" t="s">
        <v>120</v>
      </c>
      <c r="I2117" s="86">
        <v>38.34295201201676</v>
      </c>
      <c r="J2117" s="82">
        <v>35.006393986143671</v>
      </c>
      <c r="K2117" s="82">
        <v>41.913937786599355</v>
      </c>
      <c r="L2117" s="82" t="s">
        <v>119</v>
      </c>
      <c r="M2117" s="82" t="s">
        <v>19</v>
      </c>
    </row>
    <row r="2118" spans="1:13" x14ac:dyDescent="0.25">
      <c r="A2118" s="82" t="s">
        <v>44</v>
      </c>
      <c r="B2118" s="82" t="s">
        <v>100</v>
      </c>
      <c r="C2118" s="82" t="s">
        <v>117</v>
      </c>
      <c r="D2118" s="82" t="s">
        <v>276</v>
      </c>
      <c r="E2118" s="82" t="s">
        <v>3430</v>
      </c>
      <c r="F2118" s="82" t="s">
        <v>51</v>
      </c>
      <c r="G2118" s="82" t="s">
        <v>249</v>
      </c>
      <c r="H2118" s="88" t="s">
        <v>120</v>
      </c>
      <c r="I2118" s="86">
        <v>35.389122001425065</v>
      </c>
      <c r="J2118" s="82">
        <v>32.184415007263297</v>
      </c>
      <c r="K2118" s="82">
        <v>38.828737277926763</v>
      </c>
      <c r="L2118" s="82" t="s">
        <v>119</v>
      </c>
      <c r="M2118" s="82" t="s">
        <v>19</v>
      </c>
    </row>
    <row r="2119" spans="1:13" x14ac:dyDescent="0.25">
      <c r="A2119" s="82" t="s">
        <v>44</v>
      </c>
      <c r="B2119" s="82" t="s">
        <v>100</v>
      </c>
      <c r="C2119" s="82" t="s">
        <v>117</v>
      </c>
      <c r="D2119" s="82" t="s">
        <v>276</v>
      </c>
      <c r="E2119" s="82" t="s">
        <v>3430</v>
      </c>
      <c r="F2119" s="82" t="s">
        <v>51</v>
      </c>
      <c r="G2119" s="82" t="s">
        <v>250</v>
      </c>
      <c r="H2119" s="88" t="s">
        <v>120</v>
      </c>
      <c r="I2119" s="86">
        <v>34.513062235359911</v>
      </c>
      <c r="J2119" s="82">
        <v>31.335189342971962</v>
      </c>
      <c r="K2119" s="82">
        <v>37.928046497683333</v>
      </c>
      <c r="L2119" s="82" t="s">
        <v>119</v>
      </c>
      <c r="M2119" s="82" t="s">
        <v>19</v>
      </c>
    </row>
    <row r="2120" spans="1:13" x14ac:dyDescent="0.25">
      <c r="A2120" s="82" t="s">
        <v>44</v>
      </c>
      <c r="B2120" s="82" t="s">
        <v>100</v>
      </c>
      <c r="C2120" s="82" t="s">
        <v>117</v>
      </c>
      <c r="D2120" s="82" t="s">
        <v>276</v>
      </c>
      <c r="E2120" s="82" t="s">
        <v>3430</v>
      </c>
      <c r="F2120" s="82" t="s">
        <v>51</v>
      </c>
      <c r="G2120" s="82" t="s">
        <v>251</v>
      </c>
      <c r="H2120" s="88" t="s">
        <v>120</v>
      </c>
      <c r="I2120" s="86">
        <v>31.121502862210757</v>
      </c>
      <c r="J2120" s="82">
        <v>28.094211876110496</v>
      </c>
      <c r="K2120" s="82">
        <v>34.388304323381092</v>
      </c>
      <c r="L2120" s="82" t="s">
        <v>119</v>
      </c>
      <c r="M2120" s="82" t="s">
        <v>19</v>
      </c>
    </row>
    <row r="2121" spans="1:13" x14ac:dyDescent="0.25">
      <c r="A2121" s="82" t="s">
        <v>44</v>
      </c>
      <c r="B2121" s="82" t="s">
        <v>100</v>
      </c>
      <c r="C2121" s="82" t="s">
        <v>117</v>
      </c>
      <c r="D2121" s="82" t="s">
        <v>276</v>
      </c>
      <c r="E2121" s="82" t="s">
        <v>3430</v>
      </c>
      <c r="F2121" s="82" t="s">
        <v>51</v>
      </c>
      <c r="G2121" s="82" t="s">
        <v>252</v>
      </c>
      <c r="H2121" s="88" t="s">
        <v>120</v>
      </c>
      <c r="I2121" s="86">
        <v>29.27927927927928</v>
      </c>
      <c r="J2121" s="82">
        <v>26.296280594712826</v>
      </c>
      <c r="K2121" s="82">
        <v>32.510281911662979</v>
      </c>
      <c r="L2121" s="82" t="s">
        <v>119</v>
      </c>
      <c r="M2121" s="82" t="s">
        <v>19</v>
      </c>
    </row>
    <row r="2122" spans="1:13" x14ac:dyDescent="0.25">
      <c r="A2122" s="82" t="s">
        <v>45</v>
      </c>
      <c r="B2122" s="82" t="s">
        <v>100</v>
      </c>
      <c r="C2122" s="82" t="s">
        <v>117</v>
      </c>
      <c r="D2122" s="82" t="s">
        <v>276</v>
      </c>
      <c r="E2122" s="82" t="s">
        <v>3430</v>
      </c>
      <c r="F2122" s="82" t="s">
        <v>51</v>
      </c>
      <c r="G2122" s="82" t="s">
        <v>243</v>
      </c>
      <c r="H2122" s="88" t="s">
        <v>120</v>
      </c>
      <c r="I2122" s="86">
        <v>62.91834002677377</v>
      </c>
      <c r="J2122" s="82">
        <v>55.13096893043064</v>
      </c>
      <c r="K2122" s="82">
        <v>71.504816956263682</v>
      </c>
      <c r="L2122" s="82" t="s">
        <v>119</v>
      </c>
      <c r="M2122" s="82" t="s">
        <v>19</v>
      </c>
    </row>
    <row r="2123" spans="1:13" x14ac:dyDescent="0.25">
      <c r="A2123" s="82" t="s">
        <v>45</v>
      </c>
      <c r="B2123" s="82" t="s">
        <v>100</v>
      </c>
      <c r="C2123" s="82" t="s">
        <v>117</v>
      </c>
      <c r="D2123" s="82" t="s">
        <v>276</v>
      </c>
      <c r="E2123" s="82" t="s">
        <v>3430</v>
      </c>
      <c r="F2123" s="82" t="s">
        <v>51</v>
      </c>
      <c r="G2123" s="82" t="s">
        <v>244</v>
      </c>
      <c r="H2123" s="88" t="s">
        <v>120</v>
      </c>
      <c r="I2123" s="86">
        <v>63.921993499458289</v>
      </c>
      <c r="J2123" s="82">
        <v>56.026627483303095</v>
      </c>
      <c r="K2123" s="82">
        <v>72.625735770299997</v>
      </c>
      <c r="L2123" s="82" t="s">
        <v>119</v>
      </c>
      <c r="M2123" s="82" t="s">
        <v>19</v>
      </c>
    </row>
    <row r="2124" spans="1:13" x14ac:dyDescent="0.25">
      <c r="A2124" s="82" t="s">
        <v>45</v>
      </c>
      <c r="B2124" s="82" t="s">
        <v>100</v>
      </c>
      <c r="C2124" s="82" t="s">
        <v>117</v>
      </c>
      <c r="D2124" s="82" t="s">
        <v>276</v>
      </c>
      <c r="E2124" s="82" t="s">
        <v>3430</v>
      </c>
      <c r="F2124" s="82" t="s">
        <v>51</v>
      </c>
      <c r="G2124" s="82" t="s">
        <v>245</v>
      </c>
      <c r="H2124" s="88" t="s">
        <v>120</v>
      </c>
      <c r="I2124" s="86">
        <v>56.373229658428208</v>
      </c>
      <c r="J2124" s="82">
        <v>48.88494823004747</v>
      </c>
      <c r="K2124" s="82">
        <v>64.691696595359076</v>
      </c>
      <c r="L2124" s="82" t="s">
        <v>119</v>
      </c>
      <c r="M2124" s="82" t="s">
        <v>19</v>
      </c>
    </row>
    <row r="2125" spans="1:13" x14ac:dyDescent="0.25">
      <c r="A2125" s="82" t="s">
        <v>45</v>
      </c>
      <c r="B2125" s="82" t="s">
        <v>100</v>
      </c>
      <c r="C2125" s="82" t="s">
        <v>117</v>
      </c>
      <c r="D2125" s="82" t="s">
        <v>276</v>
      </c>
      <c r="E2125" s="82" t="s">
        <v>3430</v>
      </c>
      <c r="F2125" s="82" t="s">
        <v>51</v>
      </c>
      <c r="G2125" s="82" t="s">
        <v>246</v>
      </c>
      <c r="H2125" s="88" t="s">
        <v>120</v>
      </c>
      <c r="I2125" s="86">
        <v>51.026225769669331</v>
      </c>
      <c r="J2125" s="82">
        <v>43.824796808976934</v>
      </c>
      <c r="K2125" s="82">
        <v>59.081117279189726</v>
      </c>
      <c r="L2125" s="82" t="s">
        <v>119</v>
      </c>
      <c r="M2125" s="82" t="s">
        <v>19</v>
      </c>
    </row>
    <row r="2126" spans="1:13" x14ac:dyDescent="0.25">
      <c r="A2126" s="82" t="s">
        <v>45</v>
      </c>
      <c r="B2126" s="82" t="s">
        <v>100</v>
      </c>
      <c r="C2126" s="82" t="s">
        <v>117</v>
      </c>
      <c r="D2126" s="82" t="s">
        <v>276</v>
      </c>
      <c r="E2126" s="82" t="s">
        <v>3430</v>
      </c>
      <c r="F2126" s="82" t="s">
        <v>51</v>
      </c>
      <c r="G2126" s="82" t="s">
        <v>247</v>
      </c>
      <c r="H2126" s="88" t="s">
        <v>120</v>
      </c>
      <c r="I2126" s="86">
        <v>42.652643879637743</v>
      </c>
      <c r="J2126" s="82">
        <v>36.014498945882153</v>
      </c>
      <c r="K2126" s="82">
        <v>50.167729208251536</v>
      </c>
      <c r="L2126" s="82" t="s">
        <v>119</v>
      </c>
      <c r="M2126" s="82" t="s">
        <v>19</v>
      </c>
    </row>
    <row r="2127" spans="1:13" x14ac:dyDescent="0.25">
      <c r="A2127" s="82" t="s">
        <v>45</v>
      </c>
      <c r="B2127" s="82" t="s">
        <v>100</v>
      </c>
      <c r="C2127" s="82" t="s">
        <v>117</v>
      </c>
      <c r="D2127" s="82" t="s">
        <v>276</v>
      </c>
      <c r="E2127" s="82" t="s">
        <v>3430</v>
      </c>
      <c r="F2127" s="82" t="s">
        <v>51</v>
      </c>
      <c r="G2127" s="82" t="s">
        <v>248</v>
      </c>
      <c r="H2127" s="88" t="s">
        <v>120</v>
      </c>
      <c r="I2127" s="86">
        <v>39.111111111111107</v>
      </c>
      <c r="J2127" s="82">
        <v>32.723470940909905</v>
      </c>
      <c r="K2127" s="82">
        <v>46.38939931423846</v>
      </c>
      <c r="L2127" s="82" t="s">
        <v>119</v>
      </c>
      <c r="M2127" s="82" t="s">
        <v>19</v>
      </c>
    </row>
    <row r="2128" spans="1:13" x14ac:dyDescent="0.25">
      <c r="A2128" s="82" t="s">
        <v>45</v>
      </c>
      <c r="B2128" s="82" t="s">
        <v>100</v>
      </c>
      <c r="C2128" s="82" t="s">
        <v>117</v>
      </c>
      <c r="D2128" s="82" t="s">
        <v>276</v>
      </c>
      <c r="E2128" s="82" t="s">
        <v>3430</v>
      </c>
      <c r="F2128" s="82" t="s">
        <v>51</v>
      </c>
      <c r="G2128" s="82" t="s">
        <v>249</v>
      </c>
      <c r="H2128" s="88" t="s">
        <v>120</v>
      </c>
      <c r="I2128" s="86">
        <v>30.357142857142858</v>
      </c>
      <c r="J2128" s="82">
        <v>24.751598309764972</v>
      </c>
      <c r="K2128" s="82">
        <v>36.860781984399033</v>
      </c>
      <c r="L2128" s="82" t="s">
        <v>119</v>
      </c>
      <c r="M2128" s="82" t="s">
        <v>19</v>
      </c>
    </row>
    <row r="2129" spans="1:13" x14ac:dyDescent="0.25">
      <c r="A2129" s="82" t="s">
        <v>45</v>
      </c>
      <c r="B2129" s="82" t="s">
        <v>100</v>
      </c>
      <c r="C2129" s="82" t="s">
        <v>117</v>
      </c>
      <c r="D2129" s="82" t="s">
        <v>276</v>
      </c>
      <c r="E2129" s="82" t="s">
        <v>3430</v>
      </c>
      <c r="F2129" s="82" t="s">
        <v>51</v>
      </c>
      <c r="G2129" s="82" t="s">
        <v>250</v>
      </c>
      <c r="H2129" s="88" t="s">
        <v>120</v>
      </c>
      <c r="I2129" s="86">
        <v>30.201342281879196</v>
      </c>
      <c r="J2129" s="82">
        <v>24.546064673581455</v>
      </c>
      <c r="K2129" s="82">
        <v>36.769066503965831</v>
      </c>
      <c r="L2129" s="82" t="s">
        <v>119</v>
      </c>
      <c r="M2129" s="82" t="s">
        <v>19</v>
      </c>
    </row>
    <row r="2130" spans="1:13" x14ac:dyDescent="0.25">
      <c r="A2130" s="82" t="s">
        <v>45</v>
      </c>
      <c r="B2130" s="82" t="s">
        <v>100</v>
      </c>
      <c r="C2130" s="82" t="s">
        <v>117</v>
      </c>
      <c r="D2130" s="82" t="s">
        <v>276</v>
      </c>
      <c r="E2130" s="82" t="s">
        <v>3430</v>
      </c>
      <c r="F2130" s="82" t="s">
        <v>51</v>
      </c>
      <c r="G2130" s="82" t="s">
        <v>251</v>
      </c>
      <c r="H2130" s="88" t="s">
        <v>120</v>
      </c>
      <c r="I2130" s="86">
        <v>30.963665086887836</v>
      </c>
      <c r="J2130" s="82">
        <v>25.137756714060036</v>
      </c>
      <c r="K2130" s="82">
        <v>37.734913112164293</v>
      </c>
      <c r="L2130" s="82" t="s">
        <v>119</v>
      </c>
      <c r="M2130" s="82" t="s">
        <v>19</v>
      </c>
    </row>
    <row r="2131" spans="1:13" x14ac:dyDescent="0.25">
      <c r="A2131" s="82" t="s">
        <v>45</v>
      </c>
      <c r="B2131" s="82" t="s">
        <v>100</v>
      </c>
      <c r="C2131" s="82" t="s">
        <v>117</v>
      </c>
      <c r="D2131" s="82" t="s">
        <v>276</v>
      </c>
      <c r="E2131" s="82" t="s">
        <v>3430</v>
      </c>
      <c r="F2131" s="82" t="s">
        <v>51</v>
      </c>
      <c r="G2131" s="82" t="s">
        <v>252</v>
      </c>
      <c r="H2131" s="88" t="s">
        <v>120</v>
      </c>
      <c r="I2131" s="86">
        <v>29.795781720790092</v>
      </c>
      <c r="J2131" s="82">
        <v>23.928356210244392</v>
      </c>
      <c r="K2131" s="82">
        <v>36.666220287914292</v>
      </c>
      <c r="L2131" s="82" t="s">
        <v>119</v>
      </c>
      <c r="M2131" s="82" t="s">
        <v>19</v>
      </c>
    </row>
    <row r="2132" spans="1:13" x14ac:dyDescent="0.25">
      <c r="A2132" s="82" t="s">
        <v>46</v>
      </c>
      <c r="B2132" s="82" t="s">
        <v>100</v>
      </c>
      <c r="C2132" s="82" t="s">
        <v>117</v>
      </c>
      <c r="D2132" s="82" t="s">
        <v>276</v>
      </c>
      <c r="E2132" s="82" t="s">
        <v>3430</v>
      </c>
      <c r="F2132" s="82" t="s">
        <v>51</v>
      </c>
      <c r="G2132" s="82" t="s">
        <v>243</v>
      </c>
      <c r="H2132" s="88" t="s">
        <v>120</v>
      </c>
      <c r="I2132" s="86">
        <v>47.310616727682344</v>
      </c>
      <c r="J2132" s="82">
        <v>43.270300303345387</v>
      </c>
      <c r="K2132" s="82">
        <v>51.629205097748866</v>
      </c>
      <c r="L2132" s="82" t="s">
        <v>119</v>
      </c>
      <c r="M2132" s="82" t="s">
        <v>19</v>
      </c>
    </row>
    <row r="2133" spans="1:13" x14ac:dyDescent="0.25">
      <c r="A2133" s="82" t="s">
        <v>46</v>
      </c>
      <c r="B2133" s="82" t="s">
        <v>100</v>
      </c>
      <c r="C2133" s="82" t="s">
        <v>117</v>
      </c>
      <c r="D2133" s="82" t="s">
        <v>276</v>
      </c>
      <c r="E2133" s="82" t="s">
        <v>3430</v>
      </c>
      <c r="F2133" s="82" t="s">
        <v>51</v>
      </c>
      <c r="G2133" s="82" t="s">
        <v>244</v>
      </c>
      <c r="H2133" s="88" t="s">
        <v>120</v>
      </c>
      <c r="I2133" s="86">
        <v>41.720629047178541</v>
      </c>
      <c r="J2133" s="82">
        <v>37.958959228498912</v>
      </c>
      <c r="K2133" s="82">
        <v>45.756759628669741</v>
      </c>
      <c r="L2133" s="82" t="s">
        <v>119</v>
      </c>
      <c r="M2133" s="82" t="s">
        <v>19</v>
      </c>
    </row>
    <row r="2134" spans="1:13" x14ac:dyDescent="0.25">
      <c r="A2134" s="82" t="s">
        <v>46</v>
      </c>
      <c r="B2134" s="82" t="s">
        <v>100</v>
      </c>
      <c r="C2134" s="82" t="s">
        <v>117</v>
      </c>
      <c r="D2134" s="82" t="s">
        <v>276</v>
      </c>
      <c r="E2134" s="82" t="s">
        <v>3430</v>
      </c>
      <c r="F2134" s="82" t="s">
        <v>51</v>
      </c>
      <c r="G2134" s="82" t="s">
        <v>245</v>
      </c>
      <c r="H2134" s="88" t="s">
        <v>120</v>
      </c>
      <c r="I2134" s="86">
        <v>39.58930718712422</v>
      </c>
      <c r="J2134" s="82">
        <v>35.927444704788527</v>
      </c>
      <c r="K2134" s="82">
        <v>43.525718041562087</v>
      </c>
      <c r="L2134" s="82" t="s">
        <v>119</v>
      </c>
      <c r="M2134" s="82" t="s">
        <v>19</v>
      </c>
    </row>
    <row r="2135" spans="1:13" x14ac:dyDescent="0.25">
      <c r="A2135" s="82" t="s">
        <v>46</v>
      </c>
      <c r="B2135" s="82" t="s">
        <v>100</v>
      </c>
      <c r="C2135" s="82" t="s">
        <v>117</v>
      </c>
      <c r="D2135" s="82" t="s">
        <v>276</v>
      </c>
      <c r="E2135" s="82" t="s">
        <v>3430</v>
      </c>
      <c r="F2135" s="82" t="s">
        <v>51</v>
      </c>
      <c r="G2135" s="82" t="s">
        <v>246</v>
      </c>
      <c r="H2135" s="88" t="s">
        <v>120</v>
      </c>
      <c r="I2135" s="86">
        <v>34.913186297512901</v>
      </c>
      <c r="J2135" s="82">
        <v>31.455400189292124</v>
      </c>
      <c r="K2135" s="82">
        <v>38.649862741907356</v>
      </c>
      <c r="L2135" s="82" t="s">
        <v>119</v>
      </c>
      <c r="M2135" s="82" t="s">
        <v>19</v>
      </c>
    </row>
    <row r="2136" spans="1:13" x14ac:dyDescent="0.25">
      <c r="A2136" s="82" t="s">
        <v>46</v>
      </c>
      <c r="B2136" s="82" t="s">
        <v>100</v>
      </c>
      <c r="C2136" s="82" t="s">
        <v>117</v>
      </c>
      <c r="D2136" s="82" t="s">
        <v>276</v>
      </c>
      <c r="E2136" s="82" t="s">
        <v>3430</v>
      </c>
      <c r="F2136" s="82" t="s">
        <v>51</v>
      </c>
      <c r="G2136" s="82" t="s">
        <v>247</v>
      </c>
      <c r="H2136" s="88" t="s">
        <v>120</v>
      </c>
      <c r="I2136" s="86">
        <v>31.169327851611051</v>
      </c>
      <c r="J2136" s="82">
        <v>27.87758663666461</v>
      </c>
      <c r="K2136" s="82">
        <v>34.745516491753442</v>
      </c>
      <c r="L2136" s="82" t="s">
        <v>119</v>
      </c>
      <c r="M2136" s="82" t="s">
        <v>19</v>
      </c>
    </row>
    <row r="2137" spans="1:13" x14ac:dyDescent="0.25">
      <c r="A2137" s="82" t="s">
        <v>46</v>
      </c>
      <c r="B2137" s="82" t="s">
        <v>100</v>
      </c>
      <c r="C2137" s="82" t="s">
        <v>117</v>
      </c>
      <c r="D2137" s="82" t="s">
        <v>276</v>
      </c>
      <c r="E2137" s="82" t="s">
        <v>3430</v>
      </c>
      <c r="F2137" s="82" t="s">
        <v>51</v>
      </c>
      <c r="G2137" s="82" t="s">
        <v>248</v>
      </c>
      <c r="H2137" s="88" t="s">
        <v>120</v>
      </c>
      <c r="I2137" s="86">
        <v>26.608187134502923</v>
      </c>
      <c r="J2137" s="82">
        <v>23.545407912471504</v>
      </c>
      <c r="K2137" s="82">
        <v>29.96142036064365</v>
      </c>
      <c r="L2137" s="82" t="s">
        <v>119</v>
      </c>
      <c r="M2137" s="82" t="s">
        <v>19</v>
      </c>
    </row>
    <row r="2138" spans="1:13" x14ac:dyDescent="0.25">
      <c r="A2138" s="82" t="s">
        <v>46</v>
      </c>
      <c r="B2138" s="82" t="s">
        <v>100</v>
      </c>
      <c r="C2138" s="82" t="s">
        <v>117</v>
      </c>
      <c r="D2138" s="82" t="s">
        <v>276</v>
      </c>
      <c r="E2138" s="82" t="s">
        <v>3430</v>
      </c>
      <c r="F2138" s="82" t="s">
        <v>51</v>
      </c>
      <c r="G2138" s="82" t="s">
        <v>249</v>
      </c>
      <c r="H2138" s="88" t="s">
        <v>120</v>
      </c>
      <c r="I2138" s="86">
        <v>24.973068259719909</v>
      </c>
      <c r="J2138" s="82">
        <v>22.001930264573911</v>
      </c>
      <c r="K2138" s="82">
        <v>28.236255019097051</v>
      </c>
      <c r="L2138" s="82" t="s">
        <v>119</v>
      </c>
      <c r="M2138" s="82" t="s">
        <v>19</v>
      </c>
    </row>
    <row r="2139" spans="1:13" x14ac:dyDescent="0.25">
      <c r="A2139" s="82" t="s">
        <v>46</v>
      </c>
      <c r="B2139" s="82" t="s">
        <v>100</v>
      </c>
      <c r="C2139" s="82" t="s">
        <v>117</v>
      </c>
      <c r="D2139" s="82" t="s">
        <v>276</v>
      </c>
      <c r="E2139" s="82" t="s">
        <v>3430</v>
      </c>
      <c r="F2139" s="82" t="s">
        <v>51</v>
      </c>
      <c r="G2139" s="82" t="s">
        <v>250</v>
      </c>
      <c r="H2139" s="88" t="s">
        <v>120</v>
      </c>
      <c r="I2139" s="86">
        <v>23.638751389029192</v>
      </c>
      <c r="J2139" s="82">
        <v>20.706956789582225</v>
      </c>
      <c r="K2139" s="82">
        <v>26.87207102180437</v>
      </c>
      <c r="L2139" s="82" t="s">
        <v>119</v>
      </c>
      <c r="M2139" s="82" t="s">
        <v>19</v>
      </c>
    </row>
    <row r="2140" spans="1:13" x14ac:dyDescent="0.25">
      <c r="A2140" s="82" t="s">
        <v>46</v>
      </c>
      <c r="B2140" s="82" t="s">
        <v>100</v>
      </c>
      <c r="C2140" s="82" t="s">
        <v>117</v>
      </c>
      <c r="D2140" s="82" t="s">
        <v>276</v>
      </c>
      <c r="E2140" s="82" t="s">
        <v>3430</v>
      </c>
      <c r="F2140" s="82" t="s">
        <v>51</v>
      </c>
      <c r="G2140" s="82" t="s">
        <v>251</v>
      </c>
      <c r="H2140" s="88" t="s">
        <v>120</v>
      </c>
      <c r="I2140" s="86">
        <v>22.468387501306303</v>
      </c>
      <c r="J2140" s="82">
        <v>19.565383899541668</v>
      </c>
      <c r="K2140" s="82">
        <v>25.683603237028969</v>
      </c>
      <c r="L2140" s="82" t="s">
        <v>119</v>
      </c>
      <c r="M2140" s="82" t="s">
        <v>19</v>
      </c>
    </row>
    <row r="2141" spans="1:13" x14ac:dyDescent="0.25">
      <c r="A2141" s="82" t="s">
        <v>46</v>
      </c>
      <c r="B2141" s="82" t="s">
        <v>100</v>
      </c>
      <c r="C2141" s="82" t="s">
        <v>117</v>
      </c>
      <c r="D2141" s="82" t="s">
        <v>276</v>
      </c>
      <c r="E2141" s="82" t="s">
        <v>3430</v>
      </c>
      <c r="F2141" s="82" t="s">
        <v>51</v>
      </c>
      <c r="G2141" s="82" t="s">
        <v>252</v>
      </c>
      <c r="H2141" s="88" t="s">
        <v>120</v>
      </c>
      <c r="I2141" s="86">
        <v>19.798731131043535</v>
      </c>
      <c r="J2141" s="82">
        <v>17.019393663064484</v>
      </c>
      <c r="K2141" s="82">
        <v>22.905518007431066</v>
      </c>
      <c r="L2141" s="82" t="s">
        <v>119</v>
      </c>
      <c r="M2141" s="82" t="s">
        <v>19</v>
      </c>
    </row>
    <row r="2142" spans="1:13" x14ac:dyDescent="0.25">
      <c r="A2142" s="82" t="s">
        <v>47</v>
      </c>
      <c r="B2142" s="82" t="s">
        <v>100</v>
      </c>
      <c r="C2142" s="82" t="s">
        <v>117</v>
      </c>
      <c r="D2142" s="82" t="s">
        <v>276</v>
      </c>
      <c r="E2142" s="82" t="s">
        <v>3430</v>
      </c>
      <c r="F2142" s="82" t="s">
        <v>51</v>
      </c>
      <c r="G2142" s="82" t="s">
        <v>243</v>
      </c>
      <c r="H2142" s="88" t="s">
        <v>120</v>
      </c>
      <c r="I2142" s="86">
        <v>43.878424657534246</v>
      </c>
      <c r="J2142" s="82">
        <v>38.077369588180296</v>
      </c>
      <c r="K2142" s="82">
        <v>50.319283430016768</v>
      </c>
      <c r="L2142" s="82" t="s">
        <v>119</v>
      </c>
      <c r="M2142" s="82" t="s">
        <v>19</v>
      </c>
    </row>
    <row r="2143" spans="1:13" x14ac:dyDescent="0.25">
      <c r="A2143" s="82" t="s">
        <v>47</v>
      </c>
      <c r="B2143" s="82" t="s">
        <v>100</v>
      </c>
      <c r="C2143" s="82" t="s">
        <v>117</v>
      </c>
      <c r="D2143" s="82" t="s">
        <v>276</v>
      </c>
      <c r="E2143" s="82" t="s">
        <v>3430</v>
      </c>
      <c r="F2143" s="82" t="s">
        <v>51</v>
      </c>
      <c r="G2143" s="82" t="s">
        <v>244</v>
      </c>
      <c r="H2143" s="88" t="s">
        <v>120</v>
      </c>
      <c r="I2143" s="86">
        <v>43.32830351368829</v>
      </c>
      <c r="J2143" s="82">
        <v>37.545290820787805</v>
      </c>
      <c r="K2143" s="82">
        <v>49.755816768907458</v>
      </c>
      <c r="L2143" s="82" t="s">
        <v>119</v>
      </c>
      <c r="M2143" s="82" t="s">
        <v>19</v>
      </c>
    </row>
    <row r="2144" spans="1:13" x14ac:dyDescent="0.25">
      <c r="A2144" s="82" t="s">
        <v>47</v>
      </c>
      <c r="B2144" s="82" t="s">
        <v>100</v>
      </c>
      <c r="C2144" s="82" t="s">
        <v>117</v>
      </c>
      <c r="D2144" s="82" t="s">
        <v>276</v>
      </c>
      <c r="E2144" s="82" t="s">
        <v>3430</v>
      </c>
      <c r="F2144" s="82" t="s">
        <v>51</v>
      </c>
      <c r="G2144" s="82" t="s">
        <v>245</v>
      </c>
      <c r="H2144" s="88" t="s">
        <v>120</v>
      </c>
      <c r="I2144" s="86">
        <v>39.682539682539684</v>
      </c>
      <c r="J2144" s="82">
        <v>34.09705480260196</v>
      </c>
      <c r="K2144" s="82">
        <v>45.928020972721448</v>
      </c>
      <c r="L2144" s="82" t="s">
        <v>119</v>
      </c>
      <c r="M2144" s="82" t="s">
        <v>19</v>
      </c>
    </row>
    <row r="2145" spans="1:13" x14ac:dyDescent="0.25">
      <c r="A2145" s="82" t="s">
        <v>47</v>
      </c>
      <c r="B2145" s="82" t="s">
        <v>100</v>
      </c>
      <c r="C2145" s="82" t="s">
        <v>117</v>
      </c>
      <c r="D2145" s="82" t="s">
        <v>276</v>
      </c>
      <c r="E2145" s="82" t="s">
        <v>3430</v>
      </c>
      <c r="F2145" s="82" t="s">
        <v>51</v>
      </c>
      <c r="G2145" s="82" t="s">
        <v>246</v>
      </c>
      <c r="H2145" s="88" t="s">
        <v>120</v>
      </c>
      <c r="I2145" s="86">
        <v>34.546292031321975</v>
      </c>
      <c r="J2145" s="82">
        <v>29.238922275616037</v>
      </c>
      <c r="K2145" s="82">
        <v>40.544745100366477</v>
      </c>
      <c r="L2145" s="82" t="s">
        <v>119</v>
      </c>
      <c r="M2145" s="82" t="s">
        <v>19</v>
      </c>
    </row>
    <row r="2146" spans="1:13" x14ac:dyDescent="0.25">
      <c r="A2146" s="82" t="s">
        <v>47</v>
      </c>
      <c r="B2146" s="82" t="s">
        <v>100</v>
      </c>
      <c r="C2146" s="82" t="s">
        <v>117</v>
      </c>
      <c r="D2146" s="82" t="s">
        <v>276</v>
      </c>
      <c r="E2146" s="82" t="s">
        <v>3430</v>
      </c>
      <c r="F2146" s="82" t="s">
        <v>51</v>
      </c>
      <c r="G2146" s="82" t="s">
        <v>247</v>
      </c>
      <c r="H2146" s="88" t="s">
        <v>120</v>
      </c>
      <c r="I2146" s="86">
        <v>34.099153567110037</v>
      </c>
      <c r="J2146" s="82">
        <v>28.702947886192423</v>
      </c>
      <c r="K2146" s="82">
        <v>40.221643425420424</v>
      </c>
      <c r="L2146" s="82" t="s">
        <v>119</v>
      </c>
      <c r="M2146" s="82" t="s">
        <v>19</v>
      </c>
    </row>
    <row r="2147" spans="1:13" x14ac:dyDescent="0.25">
      <c r="A2147" s="82" t="s">
        <v>47</v>
      </c>
      <c r="B2147" s="82" t="s">
        <v>100</v>
      </c>
      <c r="C2147" s="82" t="s">
        <v>117</v>
      </c>
      <c r="D2147" s="82" t="s">
        <v>276</v>
      </c>
      <c r="E2147" s="82" t="s">
        <v>3430</v>
      </c>
      <c r="F2147" s="82" t="s">
        <v>51</v>
      </c>
      <c r="G2147" s="82" t="s">
        <v>248</v>
      </c>
      <c r="H2147" s="88" t="s">
        <v>120</v>
      </c>
      <c r="I2147" s="86">
        <v>30.386740331491712</v>
      </c>
      <c r="J2147" s="82">
        <v>25.213561024610748</v>
      </c>
      <c r="K2147" s="82">
        <v>36.315747763356867</v>
      </c>
      <c r="L2147" s="82" t="s">
        <v>119</v>
      </c>
      <c r="M2147" s="82" t="s">
        <v>19</v>
      </c>
    </row>
    <row r="2148" spans="1:13" x14ac:dyDescent="0.25">
      <c r="A2148" s="82" t="s">
        <v>47</v>
      </c>
      <c r="B2148" s="82" t="s">
        <v>100</v>
      </c>
      <c r="C2148" s="82" t="s">
        <v>117</v>
      </c>
      <c r="D2148" s="82" t="s">
        <v>276</v>
      </c>
      <c r="E2148" s="82" t="s">
        <v>3430</v>
      </c>
      <c r="F2148" s="82" t="s">
        <v>51</v>
      </c>
      <c r="G2148" s="82" t="s">
        <v>249</v>
      </c>
      <c r="H2148" s="88" t="s">
        <v>120</v>
      </c>
      <c r="I2148" s="86">
        <v>30.895983522142124</v>
      </c>
      <c r="J2148" s="82">
        <v>25.615261520545179</v>
      </c>
      <c r="K2148" s="82">
        <v>36.951699279093724</v>
      </c>
      <c r="L2148" s="82" t="s">
        <v>119</v>
      </c>
      <c r="M2148" s="82" t="s">
        <v>19</v>
      </c>
    </row>
    <row r="2149" spans="1:13" x14ac:dyDescent="0.25">
      <c r="A2149" s="82" t="s">
        <v>47</v>
      </c>
      <c r="B2149" s="82" t="s">
        <v>100</v>
      </c>
      <c r="C2149" s="82" t="s">
        <v>117</v>
      </c>
      <c r="D2149" s="82" t="s">
        <v>276</v>
      </c>
      <c r="E2149" s="82" t="s">
        <v>3430</v>
      </c>
      <c r="F2149" s="82" t="s">
        <v>51</v>
      </c>
      <c r="G2149" s="82" t="s">
        <v>250</v>
      </c>
      <c r="H2149" s="88" t="s">
        <v>120</v>
      </c>
      <c r="I2149" s="86">
        <v>24.598653547384774</v>
      </c>
      <c r="J2149" s="82">
        <v>19.9018643190057</v>
      </c>
      <c r="K2149" s="82">
        <v>30.070688762299326</v>
      </c>
      <c r="L2149" s="82" t="s">
        <v>119</v>
      </c>
      <c r="M2149" s="82" t="s">
        <v>19</v>
      </c>
    </row>
    <row r="2150" spans="1:13" x14ac:dyDescent="0.25">
      <c r="A2150" s="82" t="s">
        <v>47</v>
      </c>
      <c r="B2150" s="82" t="s">
        <v>100</v>
      </c>
      <c r="C2150" s="82" t="s">
        <v>117</v>
      </c>
      <c r="D2150" s="82" t="s">
        <v>276</v>
      </c>
      <c r="E2150" s="82" t="s">
        <v>3430</v>
      </c>
      <c r="F2150" s="82" t="s">
        <v>51</v>
      </c>
      <c r="G2150" s="82" t="s">
        <v>251</v>
      </c>
      <c r="H2150" s="88" t="s">
        <v>120</v>
      </c>
      <c r="I2150" s="86">
        <v>21.680942184154176</v>
      </c>
      <c r="J2150" s="82">
        <v>17.217880085653103</v>
      </c>
      <c r="K2150" s="82">
        <v>26.947537473233403</v>
      </c>
      <c r="L2150" s="82" t="s">
        <v>119</v>
      </c>
      <c r="M2150" s="82" t="s">
        <v>19</v>
      </c>
    </row>
    <row r="2151" spans="1:13" x14ac:dyDescent="0.25">
      <c r="A2151" s="82" t="s">
        <v>47</v>
      </c>
      <c r="B2151" s="82" t="s">
        <v>100</v>
      </c>
      <c r="C2151" s="82" t="s">
        <v>117</v>
      </c>
      <c r="D2151" s="82" t="s">
        <v>276</v>
      </c>
      <c r="E2151" s="82" t="s">
        <v>3430</v>
      </c>
      <c r="F2151" s="82" t="s">
        <v>51</v>
      </c>
      <c r="G2151" s="82" t="s">
        <v>252</v>
      </c>
      <c r="H2151" s="88" t="s">
        <v>120</v>
      </c>
      <c r="I2151" s="86">
        <v>18.156424581005588</v>
      </c>
      <c r="J2151" s="82">
        <v>14.012849162011173</v>
      </c>
      <c r="K2151" s="82">
        <v>23.141899441340779</v>
      </c>
      <c r="L2151" s="82" t="s">
        <v>119</v>
      </c>
      <c r="M2151" s="82" t="s">
        <v>19</v>
      </c>
    </row>
    <row r="2152" spans="1:13" x14ac:dyDescent="0.25">
      <c r="A2152" s="82" t="s">
        <v>48</v>
      </c>
      <c r="B2152" s="82" t="s">
        <v>100</v>
      </c>
      <c r="C2152" s="82" t="s">
        <v>117</v>
      </c>
      <c r="D2152" s="82" t="s">
        <v>276</v>
      </c>
      <c r="E2152" s="82" t="s">
        <v>3430</v>
      </c>
      <c r="F2152" s="82" t="s">
        <v>51</v>
      </c>
      <c r="G2152" s="82" t="s">
        <v>243</v>
      </c>
      <c r="H2152" s="88" t="s">
        <v>120</v>
      </c>
      <c r="I2152" s="86">
        <v>53.103569544575343</v>
      </c>
      <c r="J2152" s="82">
        <v>47.283142516953362</v>
      </c>
      <c r="K2152" s="82">
        <v>59.447496846076547</v>
      </c>
      <c r="L2152" s="82" t="s">
        <v>119</v>
      </c>
      <c r="M2152" s="82" t="s">
        <v>19</v>
      </c>
    </row>
    <row r="2153" spans="1:13" x14ac:dyDescent="0.25">
      <c r="A2153" s="82" t="s">
        <v>48</v>
      </c>
      <c r="B2153" s="82" t="s">
        <v>100</v>
      </c>
      <c r="C2153" s="82" t="s">
        <v>117</v>
      </c>
      <c r="D2153" s="82" t="s">
        <v>276</v>
      </c>
      <c r="E2153" s="82" t="s">
        <v>3430</v>
      </c>
      <c r="F2153" s="82" t="s">
        <v>51</v>
      </c>
      <c r="G2153" s="82" t="s">
        <v>244</v>
      </c>
      <c r="H2153" s="88" t="s">
        <v>120</v>
      </c>
      <c r="I2153" s="86">
        <v>48.384279475982531</v>
      </c>
      <c r="J2153" s="82">
        <v>42.854060912645807</v>
      </c>
      <c r="K2153" s="82">
        <v>54.434957331186865</v>
      </c>
      <c r="L2153" s="82" t="s">
        <v>119</v>
      </c>
      <c r="M2153" s="82" t="s">
        <v>19</v>
      </c>
    </row>
    <row r="2154" spans="1:13" x14ac:dyDescent="0.25">
      <c r="A2154" s="82" t="s">
        <v>48</v>
      </c>
      <c r="B2154" s="82" t="s">
        <v>100</v>
      </c>
      <c r="C2154" s="82" t="s">
        <v>117</v>
      </c>
      <c r="D2154" s="82" t="s">
        <v>276</v>
      </c>
      <c r="E2154" s="82" t="s">
        <v>3430</v>
      </c>
      <c r="F2154" s="82" t="s">
        <v>51</v>
      </c>
      <c r="G2154" s="82" t="s">
        <v>245</v>
      </c>
      <c r="H2154" s="88" t="s">
        <v>120</v>
      </c>
      <c r="I2154" s="86">
        <v>42.704011065006917</v>
      </c>
      <c r="J2154" s="82">
        <v>37.544360659546449</v>
      </c>
      <c r="K2154" s="82">
        <v>48.379410592345494</v>
      </c>
      <c r="L2154" s="82" t="s">
        <v>119</v>
      </c>
      <c r="M2154" s="82" t="s">
        <v>19</v>
      </c>
    </row>
    <row r="2155" spans="1:13" x14ac:dyDescent="0.25">
      <c r="A2155" s="82" t="s">
        <v>48</v>
      </c>
      <c r="B2155" s="82" t="s">
        <v>100</v>
      </c>
      <c r="C2155" s="82" t="s">
        <v>117</v>
      </c>
      <c r="D2155" s="82" t="s">
        <v>276</v>
      </c>
      <c r="E2155" s="82" t="s">
        <v>3430</v>
      </c>
      <c r="F2155" s="82" t="s">
        <v>51</v>
      </c>
      <c r="G2155" s="82" t="s">
        <v>246</v>
      </c>
      <c r="H2155" s="88" t="s">
        <v>120</v>
      </c>
      <c r="I2155" s="86">
        <v>36.420395421436005</v>
      </c>
      <c r="J2155" s="82">
        <v>31.660995764389291</v>
      </c>
      <c r="K2155" s="82">
        <v>41.698065301910262</v>
      </c>
      <c r="L2155" s="82" t="s">
        <v>119</v>
      </c>
      <c r="M2155" s="82" t="s">
        <v>19</v>
      </c>
    </row>
    <row r="2156" spans="1:13" x14ac:dyDescent="0.25">
      <c r="A2156" s="82" t="s">
        <v>48</v>
      </c>
      <c r="B2156" s="82" t="s">
        <v>100</v>
      </c>
      <c r="C2156" s="82" t="s">
        <v>117</v>
      </c>
      <c r="D2156" s="82" t="s">
        <v>276</v>
      </c>
      <c r="E2156" s="82" t="s">
        <v>3430</v>
      </c>
      <c r="F2156" s="82" t="s">
        <v>51</v>
      </c>
      <c r="G2156" s="82" t="s">
        <v>247</v>
      </c>
      <c r="H2156" s="88" t="s">
        <v>120</v>
      </c>
      <c r="I2156" s="86">
        <v>32.494197464738434</v>
      </c>
      <c r="J2156" s="82">
        <v>27.944751718633317</v>
      </c>
      <c r="K2156" s="82">
        <v>37.578073298803538</v>
      </c>
      <c r="L2156" s="82" t="s">
        <v>119</v>
      </c>
      <c r="M2156" s="82" t="s">
        <v>19</v>
      </c>
    </row>
    <row r="2157" spans="1:13" x14ac:dyDescent="0.25">
      <c r="A2157" s="82" t="s">
        <v>48</v>
      </c>
      <c r="B2157" s="82" t="s">
        <v>100</v>
      </c>
      <c r="C2157" s="82" t="s">
        <v>117</v>
      </c>
      <c r="D2157" s="82" t="s">
        <v>276</v>
      </c>
      <c r="E2157" s="82" t="s">
        <v>3430</v>
      </c>
      <c r="F2157" s="82" t="s">
        <v>51</v>
      </c>
      <c r="G2157" s="82" t="s">
        <v>248</v>
      </c>
      <c r="H2157" s="88" t="s">
        <v>120</v>
      </c>
      <c r="I2157" s="86">
        <v>30.840258541089565</v>
      </c>
      <c r="J2157" s="82">
        <v>26.340095651466783</v>
      </c>
      <c r="K2157" s="82">
        <v>35.89379566717615</v>
      </c>
      <c r="L2157" s="82" t="s">
        <v>119</v>
      </c>
      <c r="M2157" s="82" t="s">
        <v>19</v>
      </c>
    </row>
    <row r="2158" spans="1:13" x14ac:dyDescent="0.25">
      <c r="A2158" s="82" t="s">
        <v>48</v>
      </c>
      <c r="B2158" s="82" t="s">
        <v>100</v>
      </c>
      <c r="C2158" s="82" t="s">
        <v>117</v>
      </c>
      <c r="D2158" s="82" t="s">
        <v>276</v>
      </c>
      <c r="E2158" s="82" t="s">
        <v>3430</v>
      </c>
      <c r="F2158" s="82" t="s">
        <v>51</v>
      </c>
      <c r="G2158" s="82" t="s">
        <v>249</v>
      </c>
      <c r="H2158" s="88" t="s">
        <v>120</v>
      </c>
      <c r="I2158" s="86">
        <v>29.892836999435985</v>
      </c>
      <c r="J2158" s="82">
        <v>25.426911145455861</v>
      </c>
      <c r="K2158" s="82">
        <v>34.922477318240297</v>
      </c>
      <c r="L2158" s="82" t="s">
        <v>119</v>
      </c>
      <c r="M2158" s="82" t="s">
        <v>19</v>
      </c>
    </row>
    <row r="2159" spans="1:13" x14ac:dyDescent="0.25">
      <c r="A2159" s="82" t="s">
        <v>48</v>
      </c>
      <c r="B2159" s="82" t="s">
        <v>100</v>
      </c>
      <c r="C2159" s="82" t="s">
        <v>117</v>
      </c>
      <c r="D2159" s="82" t="s">
        <v>276</v>
      </c>
      <c r="E2159" s="82" t="s">
        <v>3430</v>
      </c>
      <c r="F2159" s="82" t="s">
        <v>51</v>
      </c>
      <c r="G2159" s="82" t="s">
        <v>250</v>
      </c>
      <c r="H2159" s="88" t="s">
        <v>120</v>
      </c>
      <c r="I2159" s="86">
        <v>26.658995013425393</v>
      </c>
      <c r="J2159" s="82">
        <v>22.411265976179298</v>
      </c>
      <c r="K2159" s="82">
        <v>31.482821777857787</v>
      </c>
      <c r="L2159" s="82" t="s">
        <v>119</v>
      </c>
      <c r="M2159" s="82" t="s">
        <v>19</v>
      </c>
    </row>
    <row r="2160" spans="1:13" x14ac:dyDescent="0.25">
      <c r="A2160" s="82" t="s">
        <v>48</v>
      </c>
      <c r="B2160" s="82" t="s">
        <v>100</v>
      </c>
      <c r="C2160" s="82" t="s">
        <v>117</v>
      </c>
      <c r="D2160" s="82" t="s">
        <v>276</v>
      </c>
      <c r="E2160" s="82" t="s">
        <v>3430</v>
      </c>
      <c r="F2160" s="82" t="s">
        <v>51</v>
      </c>
      <c r="G2160" s="82" t="s">
        <v>251</v>
      </c>
      <c r="H2160" s="88" t="s">
        <v>120</v>
      </c>
      <c r="I2160" s="86">
        <v>24.180655475619503</v>
      </c>
      <c r="J2160" s="82">
        <v>20.064028776978418</v>
      </c>
      <c r="K2160" s="82">
        <v>28.898742524717637</v>
      </c>
      <c r="L2160" s="82" t="s">
        <v>119</v>
      </c>
      <c r="M2160" s="82" t="s">
        <v>19</v>
      </c>
    </row>
    <row r="2161" spans="1:13" x14ac:dyDescent="0.25">
      <c r="A2161" s="82" t="s">
        <v>48</v>
      </c>
      <c r="B2161" s="82" t="s">
        <v>100</v>
      </c>
      <c r="C2161" s="82" t="s">
        <v>117</v>
      </c>
      <c r="D2161" s="82" t="s">
        <v>276</v>
      </c>
      <c r="E2161" s="82" t="s">
        <v>3430</v>
      </c>
      <c r="F2161" s="82" t="s">
        <v>51</v>
      </c>
      <c r="G2161" s="82" t="s">
        <v>252</v>
      </c>
      <c r="H2161" s="88" t="s">
        <v>120</v>
      </c>
      <c r="I2161" s="86">
        <v>22.047911808352765</v>
      </c>
      <c r="J2161" s="82">
        <v>18.01404356724958</v>
      </c>
      <c r="K2161" s="82">
        <v>26.721310897027948</v>
      </c>
      <c r="L2161" s="82" t="s">
        <v>119</v>
      </c>
      <c r="M2161" s="82" t="s">
        <v>19</v>
      </c>
    </row>
    <row r="2162" spans="1:13" x14ac:dyDescent="0.25">
      <c r="A2162" s="82" t="s">
        <v>49</v>
      </c>
      <c r="B2162" s="82" t="s">
        <v>100</v>
      </c>
      <c r="C2162" s="82" t="s">
        <v>117</v>
      </c>
      <c r="D2162" s="82" t="s">
        <v>276</v>
      </c>
      <c r="E2162" s="82" t="s">
        <v>3430</v>
      </c>
      <c r="F2162" s="82" t="s">
        <v>51</v>
      </c>
      <c r="G2162" s="82" t="s">
        <v>243</v>
      </c>
      <c r="H2162" s="88" t="s">
        <v>120</v>
      </c>
      <c r="I2162" s="86">
        <v>32.228861126199526</v>
      </c>
      <c r="J2162" s="82">
        <v>27.66806779545761</v>
      </c>
      <c r="K2162" s="82">
        <v>37.331778525096681</v>
      </c>
      <c r="L2162" s="82" t="s">
        <v>119</v>
      </c>
      <c r="M2162" s="82" t="s">
        <v>19</v>
      </c>
    </row>
    <row r="2163" spans="1:13" x14ac:dyDescent="0.25">
      <c r="A2163" s="82" t="s">
        <v>49</v>
      </c>
      <c r="B2163" s="82" t="s">
        <v>100</v>
      </c>
      <c r="C2163" s="82" t="s">
        <v>117</v>
      </c>
      <c r="D2163" s="82" t="s">
        <v>276</v>
      </c>
      <c r="E2163" s="82" t="s">
        <v>3430</v>
      </c>
      <c r="F2163" s="82" t="s">
        <v>51</v>
      </c>
      <c r="G2163" s="82" t="s">
        <v>244</v>
      </c>
      <c r="H2163" s="88" t="s">
        <v>120</v>
      </c>
      <c r="I2163" s="86">
        <v>27.663014190767019</v>
      </c>
      <c r="J2163" s="82">
        <v>23.466398357078841</v>
      </c>
      <c r="K2163" s="82">
        <v>32.398455759306259</v>
      </c>
      <c r="L2163" s="82" t="s">
        <v>119</v>
      </c>
      <c r="M2163" s="82" t="s">
        <v>19</v>
      </c>
    </row>
    <row r="2164" spans="1:13" x14ac:dyDescent="0.25">
      <c r="A2164" s="82" t="s">
        <v>49</v>
      </c>
      <c r="B2164" s="82" t="s">
        <v>100</v>
      </c>
      <c r="C2164" s="82" t="s">
        <v>117</v>
      </c>
      <c r="D2164" s="82" t="s">
        <v>276</v>
      </c>
      <c r="E2164" s="82" t="s">
        <v>3430</v>
      </c>
      <c r="F2164" s="82" t="s">
        <v>51</v>
      </c>
      <c r="G2164" s="82" t="s">
        <v>245</v>
      </c>
      <c r="H2164" s="88" t="s">
        <v>120</v>
      </c>
      <c r="I2164" s="86">
        <v>23.416227990560902</v>
      </c>
      <c r="J2164" s="82">
        <v>19.549660425569598</v>
      </c>
      <c r="K2164" s="82">
        <v>27.828614690859155</v>
      </c>
      <c r="L2164" s="82" t="s">
        <v>119</v>
      </c>
      <c r="M2164" s="82" t="s">
        <v>19</v>
      </c>
    </row>
    <row r="2165" spans="1:13" x14ac:dyDescent="0.25">
      <c r="A2165" s="82" t="s">
        <v>49</v>
      </c>
      <c r="B2165" s="82" t="s">
        <v>100</v>
      </c>
      <c r="C2165" s="82" t="s">
        <v>117</v>
      </c>
      <c r="D2165" s="82" t="s">
        <v>276</v>
      </c>
      <c r="E2165" s="82" t="s">
        <v>3430</v>
      </c>
      <c r="F2165" s="82" t="s">
        <v>51</v>
      </c>
      <c r="G2165" s="82" t="s">
        <v>246</v>
      </c>
      <c r="H2165" s="88" t="s">
        <v>120</v>
      </c>
      <c r="I2165" s="86">
        <v>20.209443321697592</v>
      </c>
      <c r="J2165" s="82">
        <v>16.609176295400516</v>
      </c>
      <c r="K2165" s="82">
        <v>24.363454226638133</v>
      </c>
      <c r="L2165" s="82" t="s">
        <v>119</v>
      </c>
      <c r="M2165" s="82" t="s">
        <v>19</v>
      </c>
    </row>
    <row r="2166" spans="1:13" x14ac:dyDescent="0.25">
      <c r="A2166" s="82" t="s">
        <v>49</v>
      </c>
      <c r="B2166" s="82" t="s">
        <v>100</v>
      </c>
      <c r="C2166" s="82" t="s">
        <v>117</v>
      </c>
      <c r="D2166" s="82" t="s">
        <v>276</v>
      </c>
      <c r="E2166" s="82" t="s">
        <v>3430</v>
      </c>
      <c r="F2166" s="82" t="s">
        <v>51</v>
      </c>
      <c r="G2166" s="82" t="s">
        <v>247</v>
      </c>
      <c r="H2166" s="88" t="s">
        <v>120</v>
      </c>
      <c r="I2166" s="86">
        <v>20.301732166138947</v>
      </c>
      <c r="J2166" s="82">
        <v>16.669286504476684</v>
      </c>
      <c r="K2166" s="82">
        <v>24.495632971528217</v>
      </c>
      <c r="L2166" s="82" t="s">
        <v>119</v>
      </c>
      <c r="M2166" s="82" t="s">
        <v>19</v>
      </c>
    </row>
    <row r="2167" spans="1:13" x14ac:dyDescent="0.25">
      <c r="A2167" s="82" t="s">
        <v>49</v>
      </c>
      <c r="B2167" s="82" t="s">
        <v>100</v>
      </c>
      <c r="C2167" s="82" t="s">
        <v>117</v>
      </c>
      <c r="D2167" s="82" t="s">
        <v>276</v>
      </c>
      <c r="E2167" s="82" t="s">
        <v>3430</v>
      </c>
      <c r="F2167" s="82" t="s">
        <v>51</v>
      </c>
      <c r="G2167" s="82" t="s">
        <v>248</v>
      </c>
      <c r="H2167" s="88" t="s">
        <v>120</v>
      </c>
      <c r="I2167" s="86">
        <v>17.970797454137028</v>
      </c>
      <c r="J2167" s="82">
        <v>14.556345937850994</v>
      </c>
      <c r="K2167" s="82">
        <v>21.945338824410335</v>
      </c>
      <c r="L2167" s="82" t="s">
        <v>119</v>
      </c>
      <c r="M2167" s="82" t="s">
        <v>19</v>
      </c>
    </row>
    <row r="2168" spans="1:13" x14ac:dyDescent="0.25">
      <c r="A2168" s="82" t="s">
        <v>49</v>
      </c>
      <c r="B2168" s="82" t="s">
        <v>100</v>
      </c>
      <c r="C2168" s="82" t="s">
        <v>117</v>
      </c>
      <c r="D2168" s="82" t="s">
        <v>276</v>
      </c>
      <c r="E2168" s="82" t="s">
        <v>3430</v>
      </c>
      <c r="F2168" s="82" t="s">
        <v>51</v>
      </c>
      <c r="G2168" s="82" t="s">
        <v>249</v>
      </c>
      <c r="H2168" s="88" t="s">
        <v>120</v>
      </c>
      <c r="I2168" s="86">
        <v>16.685414323209596</v>
      </c>
      <c r="J2168" s="82">
        <v>13.399700037495315</v>
      </c>
      <c r="K2168" s="82">
        <v>20.532808398950134</v>
      </c>
      <c r="L2168" s="82" t="s">
        <v>119</v>
      </c>
      <c r="M2168" s="82" t="s">
        <v>19</v>
      </c>
    </row>
    <row r="2169" spans="1:13" x14ac:dyDescent="0.25">
      <c r="A2169" s="82" t="s">
        <v>49</v>
      </c>
      <c r="B2169" s="82" t="s">
        <v>100</v>
      </c>
      <c r="C2169" s="82" t="s">
        <v>117</v>
      </c>
      <c r="D2169" s="82" t="s">
        <v>276</v>
      </c>
      <c r="E2169" s="82" t="s">
        <v>3430</v>
      </c>
      <c r="F2169" s="82" t="s">
        <v>51</v>
      </c>
      <c r="G2169" s="82" t="s">
        <v>250</v>
      </c>
      <c r="H2169" s="88" t="s">
        <v>120</v>
      </c>
      <c r="I2169" s="86">
        <v>12.689867333205154</v>
      </c>
      <c r="J2169" s="82">
        <v>9.8142664872139971</v>
      </c>
      <c r="K2169" s="82">
        <v>16.144587579311668</v>
      </c>
      <c r="L2169" s="82" t="s">
        <v>119</v>
      </c>
      <c r="M2169" s="82" t="s">
        <v>19</v>
      </c>
    </row>
    <row r="2170" spans="1:13" x14ac:dyDescent="0.25">
      <c r="A2170" s="82" t="s">
        <v>49</v>
      </c>
      <c r="B2170" s="82" t="s">
        <v>100</v>
      </c>
      <c r="C2170" s="82" t="s">
        <v>117</v>
      </c>
      <c r="D2170" s="82" t="s">
        <v>276</v>
      </c>
      <c r="E2170" s="82" t="s">
        <v>3430</v>
      </c>
      <c r="F2170" s="82" t="s">
        <v>51</v>
      </c>
      <c r="G2170" s="82" t="s">
        <v>251</v>
      </c>
      <c r="H2170" s="88" t="s">
        <v>120</v>
      </c>
      <c r="I2170" s="86">
        <v>11.200628807231283</v>
      </c>
      <c r="J2170" s="82">
        <v>8.4831990567891538</v>
      </c>
      <c r="K2170" s="82">
        <v>14.511691884456669</v>
      </c>
      <c r="L2170" s="82" t="s">
        <v>119</v>
      </c>
      <c r="M2170" s="82" t="s">
        <v>19</v>
      </c>
    </row>
    <row r="2171" spans="1:13" x14ac:dyDescent="0.25">
      <c r="A2171" s="82" t="s">
        <v>49</v>
      </c>
      <c r="B2171" s="82" t="s">
        <v>100</v>
      </c>
      <c r="C2171" s="82" t="s">
        <v>117</v>
      </c>
      <c r="D2171" s="82" t="s">
        <v>276</v>
      </c>
      <c r="E2171" s="82" t="s">
        <v>3430</v>
      </c>
      <c r="F2171" s="82" t="s">
        <v>51</v>
      </c>
      <c r="G2171" s="82" t="s">
        <v>252</v>
      </c>
      <c r="H2171" s="88" t="s">
        <v>120</v>
      </c>
      <c r="I2171" s="86">
        <v>8.3401139137510167</v>
      </c>
      <c r="J2171" s="82">
        <v>5.9849471114727422</v>
      </c>
      <c r="K2171" s="82">
        <v>11.314279902359642</v>
      </c>
      <c r="L2171" s="82" t="s">
        <v>119</v>
      </c>
      <c r="M2171" s="82" t="s">
        <v>19</v>
      </c>
    </row>
    <row r="2172" spans="1:13" x14ac:dyDescent="0.25">
      <c r="A2172" s="82" t="s">
        <v>50</v>
      </c>
      <c r="B2172" s="82" t="s">
        <v>100</v>
      </c>
      <c r="C2172" s="82" t="s">
        <v>117</v>
      </c>
      <c r="D2172" s="82" t="s">
        <v>276</v>
      </c>
      <c r="E2172" s="82" t="s">
        <v>3430</v>
      </c>
      <c r="F2172" s="82" t="s">
        <v>51</v>
      </c>
      <c r="G2172" s="82" t="s">
        <v>243</v>
      </c>
      <c r="H2172" s="88" t="s">
        <v>120</v>
      </c>
      <c r="I2172" s="86">
        <v>47.51812604573341</v>
      </c>
      <c r="J2172" s="82">
        <v>43.112822734692855</v>
      </c>
      <c r="K2172" s="82">
        <v>52.254522867457091</v>
      </c>
      <c r="L2172" s="82" t="s">
        <v>119</v>
      </c>
      <c r="M2172" s="82" t="s">
        <v>19</v>
      </c>
    </row>
    <row r="2173" spans="1:13" x14ac:dyDescent="0.25">
      <c r="A2173" s="82" t="s">
        <v>50</v>
      </c>
      <c r="B2173" s="82" t="s">
        <v>100</v>
      </c>
      <c r="C2173" s="82" t="s">
        <v>117</v>
      </c>
      <c r="D2173" s="82" t="s">
        <v>276</v>
      </c>
      <c r="E2173" s="82" t="s">
        <v>3430</v>
      </c>
      <c r="F2173" s="82" t="s">
        <v>51</v>
      </c>
      <c r="G2173" s="82" t="s">
        <v>244</v>
      </c>
      <c r="H2173" s="88" t="s">
        <v>120</v>
      </c>
      <c r="I2173" s="86">
        <v>44.360231832367361</v>
      </c>
      <c r="J2173" s="82">
        <v>40.109064066786715</v>
      </c>
      <c r="K2173" s="82">
        <v>48.942417447242399</v>
      </c>
      <c r="L2173" s="82" t="s">
        <v>119</v>
      </c>
      <c r="M2173" s="82" t="s">
        <v>19</v>
      </c>
    </row>
    <row r="2174" spans="1:13" x14ac:dyDescent="0.25">
      <c r="A2174" s="82" t="s">
        <v>50</v>
      </c>
      <c r="B2174" s="82" t="s">
        <v>100</v>
      </c>
      <c r="C2174" s="82" t="s">
        <v>117</v>
      </c>
      <c r="D2174" s="82" t="s">
        <v>276</v>
      </c>
      <c r="E2174" s="82" t="s">
        <v>3430</v>
      </c>
      <c r="F2174" s="82" t="s">
        <v>51</v>
      </c>
      <c r="G2174" s="82" t="s">
        <v>245</v>
      </c>
      <c r="H2174" s="88" t="s">
        <v>120</v>
      </c>
      <c r="I2174" s="86">
        <v>41.723202170963361</v>
      </c>
      <c r="J2174" s="82">
        <v>37.574630199445366</v>
      </c>
      <c r="K2174" s="82">
        <v>46.207796558217524</v>
      </c>
      <c r="L2174" s="82" t="s">
        <v>119</v>
      </c>
      <c r="M2174" s="82" t="s">
        <v>19</v>
      </c>
    </row>
    <row r="2175" spans="1:13" x14ac:dyDescent="0.25">
      <c r="A2175" s="82" t="s">
        <v>50</v>
      </c>
      <c r="B2175" s="82" t="s">
        <v>100</v>
      </c>
      <c r="C2175" s="82" t="s">
        <v>117</v>
      </c>
      <c r="D2175" s="82" t="s">
        <v>276</v>
      </c>
      <c r="E2175" s="82" t="s">
        <v>3430</v>
      </c>
      <c r="F2175" s="82" t="s">
        <v>51</v>
      </c>
      <c r="G2175" s="82" t="s">
        <v>246</v>
      </c>
      <c r="H2175" s="88" t="s">
        <v>120</v>
      </c>
      <c r="I2175" s="86">
        <v>40.53109713487072</v>
      </c>
      <c r="J2175" s="82">
        <v>36.384471711145103</v>
      </c>
      <c r="K2175" s="82">
        <v>45.02401836907152</v>
      </c>
      <c r="L2175" s="82" t="s">
        <v>119</v>
      </c>
      <c r="M2175" s="82" t="s">
        <v>19</v>
      </c>
    </row>
    <row r="2176" spans="1:13" x14ac:dyDescent="0.25">
      <c r="A2176" s="82" t="s">
        <v>50</v>
      </c>
      <c r="B2176" s="82" t="s">
        <v>100</v>
      </c>
      <c r="C2176" s="82" t="s">
        <v>117</v>
      </c>
      <c r="D2176" s="82" t="s">
        <v>276</v>
      </c>
      <c r="E2176" s="82" t="s">
        <v>3430</v>
      </c>
      <c r="F2176" s="82" t="s">
        <v>51</v>
      </c>
      <c r="G2176" s="82" t="s">
        <v>247</v>
      </c>
      <c r="H2176" s="88" t="s">
        <v>120</v>
      </c>
      <c r="I2176" s="86">
        <v>36.808359059605792</v>
      </c>
      <c r="J2176" s="82">
        <v>32.824868077790114</v>
      </c>
      <c r="K2176" s="82">
        <v>41.145259616902742</v>
      </c>
      <c r="L2176" s="82" t="s">
        <v>119</v>
      </c>
      <c r="M2176" s="82" t="s">
        <v>19</v>
      </c>
    </row>
    <row r="2177" spans="1:23" x14ac:dyDescent="0.25">
      <c r="A2177" s="82" t="s">
        <v>50</v>
      </c>
      <c r="B2177" s="82" t="s">
        <v>100</v>
      </c>
      <c r="C2177" s="82" t="s">
        <v>117</v>
      </c>
      <c r="D2177" s="82" t="s">
        <v>276</v>
      </c>
      <c r="E2177" s="82" t="s">
        <v>3430</v>
      </c>
      <c r="F2177" s="82" t="s">
        <v>51</v>
      </c>
      <c r="G2177" s="82" t="s">
        <v>248</v>
      </c>
      <c r="H2177" s="88" t="s">
        <v>120</v>
      </c>
      <c r="I2177" s="86">
        <v>31.077513798896089</v>
      </c>
      <c r="J2177" s="82">
        <v>27.407869594278264</v>
      </c>
      <c r="K2177" s="82">
        <v>35.104925650747575</v>
      </c>
      <c r="L2177" s="82" t="s">
        <v>119</v>
      </c>
      <c r="M2177" s="82" t="s">
        <v>19</v>
      </c>
    </row>
    <row r="2178" spans="1:23" x14ac:dyDescent="0.25">
      <c r="A2178" s="82" t="s">
        <v>50</v>
      </c>
      <c r="B2178" s="82" t="s">
        <v>100</v>
      </c>
      <c r="C2178" s="82" t="s">
        <v>117</v>
      </c>
      <c r="D2178" s="82" t="s">
        <v>276</v>
      </c>
      <c r="E2178" s="82" t="s">
        <v>3430</v>
      </c>
      <c r="F2178" s="82" t="s">
        <v>51</v>
      </c>
      <c r="G2178" s="82" t="s">
        <v>249</v>
      </c>
      <c r="H2178" s="88" t="s">
        <v>120</v>
      </c>
      <c r="I2178" s="86">
        <v>25.723472668810288</v>
      </c>
      <c r="J2178" s="82">
        <v>22.407336027732505</v>
      </c>
      <c r="K2178" s="82">
        <v>29.395379651161868</v>
      </c>
      <c r="L2178" s="82" t="s">
        <v>119</v>
      </c>
      <c r="M2178" s="82" t="s">
        <v>19</v>
      </c>
    </row>
    <row r="2179" spans="1:23" x14ac:dyDescent="0.25">
      <c r="A2179" s="82" t="s">
        <v>50</v>
      </c>
      <c r="B2179" s="82" t="s">
        <v>100</v>
      </c>
      <c r="C2179" s="82" t="s">
        <v>117</v>
      </c>
      <c r="D2179" s="82" t="s">
        <v>276</v>
      </c>
      <c r="E2179" s="82" t="s">
        <v>3430</v>
      </c>
      <c r="F2179" s="82" t="s">
        <v>51</v>
      </c>
      <c r="G2179" s="82" t="s">
        <v>250</v>
      </c>
      <c r="H2179" s="88" t="s">
        <v>120</v>
      </c>
      <c r="I2179" s="86">
        <v>21.739130434782609</v>
      </c>
      <c r="J2179" s="82">
        <v>18.695479500246677</v>
      </c>
      <c r="K2179" s="82">
        <v>25.14032352443844</v>
      </c>
      <c r="L2179" s="82" t="s">
        <v>119</v>
      </c>
      <c r="M2179" s="82" t="s">
        <v>19</v>
      </c>
    </row>
    <row r="2180" spans="1:23" x14ac:dyDescent="0.25">
      <c r="A2180" s="82" t="s">
        <v>50</v>
      </c>
      <c r="B2180" s="82" t="s">
        <v>100</v>
      </c>
      <c r="C2180" s="82" t="s">
        <v>117</v>
      </c>
      <c r="D2180" s="82" t="s">
        <v>276</v>
      </c>
      <c r="E2180" s="82" t="s">
        <v>3430</v>
      </c>
      <c r="F2180" s="82" t="s">
        <v>51</v>
      </c>
      <c r="G2180" s="82" t="s">
        <v>251</v>
      </c>
      <c r="H2180" s="88" t="s">
        <v>120</v>
      </c>
      <c r="I2180" s="86">
        <v>22.129844724293921</v>
      </c>
      <c r="J2180" s="82">
        <v>19.023266520080146</v>
      </c>
      <c r="K2180" s="82">
        <v>25.60242641202284</v>
      </c>
      <c r="L2180" s="82" t="s">
        <v>119</v>
      </c>
      <c r="M2180" s="82" t="s">
        <v>19</v>
      </c>
    </row>
    <row r="2181" spans="1:23" x14ac:dyDescent="0.25">
      <c r="A2181" s="82" t="s">
        <v>50</v>
      </c>
      <c r="B2181" s="82" t="s">
        <v>100</v>
      </c>
      <c r="C2181" s="82" t="s">
        <v>117</v>
      </c>
      <c r="D2181" s="82" t="s">
        <v>276</v>
      </c>
      <c r="E2181" s="82" t="s">
        <v>3430</v>
      </c>
      <c r="F2181" s="82" t="s">
        <v>51</v>
      </c>
      <c r="G2181" s="82" t="s">
        <v>252</v>
      </c>
      <c r="H2181" s="88" t="s">
        <v>120</v>
      </c>
      <c r="I2181" s="86">
        <v>21.835724260505266</v>
      </c>
      <c r="J2181" s="82">
        <v>18.694330453819489</v>
      </c>
      <c r="K2181" s="82">
        <v>25.357391775855429</v>
      </c>
      <c r="L2181" s="82" t="s">
        <v>119</v>
      </c>
      <c r="M2181" s="82" t="s">
        <v>19</v>
      </c>
      <c r="R2181" s="87"/>
      <c r="S2181" s="87"/>
      <c r="T2181" s="87"/>
      <c r="U2181" s="87"/>
      <c r="V2181" s="87"/>
      <c r="W2181" s="87"/>
    </row>
    <row r="2182" spans="1:23" x14ac:dyDescent="0.25">
      <c r="A2182" s="82" t="s">
        <v>14</v>
      </c>
      <c r="B2182" s="82" t="s">
        <v>100</v>
      </c>
      <c r="C2182" s="82" t="s">
        <v>117</v>
      </c>
      <c r="D2182" s="82" t="s">
        <v>277</v>
      </c>
      <c r="E2182" s="82" t="s">
        <v>78</v>
      </c>
      <c r="F2182" s="82" t="s">
        <v>76</v>
      </c>
      <c r="G2182" s="82" t="s">
        <v>263</v>
      </c>
      <c r="H2182" s="82" t="s">
        <v>78</v>
      </c>
      <c r="I2182" s="86">
        <v>77.725110000000001</v>
      </c>
      <c r="L2182" s="82" t="s">
        <v>125</v>
      </c>
      <c r="M2182" s="82" t="s">
        <v>19</v>
      </c>
    </row>
    <row r="2183" spans="1:23" x14ac:dyDescent="0.25">
      <c r="A2183" s="82" t="s">
        <v>14</v>
      </c>
      <c r="B2183" s="82" t="s">
        <v>100</v>
      </c>
      <c r="C2183" s="82" t="s">
        <v>117</v>
      </c>
      <c r="D2183" s="82" t="s">
        <v>277</v>
      </c>
      <c r="E2183" s="82" t="s">
        <v>78</v>
      </c>
      <c r="F2183" s="82" t="s">
        <v>76</v>
      </c>
      <c r="G2183" s="82" t="s">
        <v>264</v>
      </c>
      <c r="H2183" s="82" t="s">
        <v>78</v>
      </c>
      <c r="I2183" s="86">
        <v>78.534189999999995</v>
      </c>
      <c r="L2183" s="82" t="s">
        <v>125</v>
      </c>
      <c r="M2183" s="82" t="s">
        <v>19</v>
      </c>
    </row>
    <row r="2184" spans="1:23" x14ac:dyDescent="0.25">
      <c r="A2184" s="82" t="s">
        <v>14</v>
      </c>
      <c r="B2184" s="82" t="s">
        <v>100</v>
      </c>
      <c r="C2184" s="82" t="s">
        <v>117</v>
      </c>
      <c r="D2184" s="82" t="s">
        <v>277</v>
      </c>
      <c r="E2184" s="82" t="s">
        <v>78</v>
      </c>
      <c r="F2184" s="82" t="s">
        <v>76</v>
      </c>
      <c r="G2184" s="82" t="s">
        <v>265</v>
      </c>
      <c r="H2184" s="82" t="s">
        <v>78</v>
      </c>
      <c r="I2184" s="86">
        <v>82.810659999999999</v>
      </c>
      <c r="L2184" s="82" t="s">
        <v>125</v>
      </c>
      <c r="M2184" s="82" t="s">
        <v>19</v>
      </c>
    </row>
    <row r="2185" spans="1:23" x14ac:dyDescent="0.25">
      <c r="A2185" s="82" t="s">
        <v>14</v>
      </c>
      <c r="B2185" s="82" t="s">
        <v>100</v>
      </c>
      <c r="C2185" s="82" t="s">
        <v>117</v>
      </c>
      <c r="D2185" s="82" t="s">
        <v>277</v>
      </c>
      <c r="E2185" s="82" t="s">
        <v>78</v>
      </c>
      <c r="F2185" s="82" t="s">
        <v>76</v>
      </c>
      <c r="G2185" s="82" t="s">
        <v>266</v>
      </c>
      <c r="H2185" s="82" t="s">
        <v>78</v>
      </c>
      <c r="I2185" s="86">
        <v>84.132130000000004</v>
      </c>
      <c r="L2185" s="82" t="s">
        <v>125</v>
      </c>
      <c r="M2185" s="82" t="s">
        <v>19</v>
      </c>
    </row>
    <row r="2186" spans="1:23" x14ac:dyDescent="0.25">
      <c r="A2186" s="82" t="s">
        <v>14</v>
      </c>
      <c r="B2186" s="82" t="s">
        <v>100</v>
      </c>
      <c r="C2186" s="82" t="s">
        <v>117</v>
      </c>
      <c r="D2186" s="82" t="s">
        <v>277</v>
      </c>
      <c r="E2186" s="82" t="s">
        <v>78</v>
      </c>
      <c r="F2186" s="82" t="s">
        <v>76</v>
      </c>
      <c r="G2186" s="82" t="s">
        <v>267</v>
      </c>
      <c r="H2186" s="82" t="s">
        <v>78</v>
      </c>
      <c r="I2186" s="86">
        <v>88.031729999999996</v>
      </c>
      <c r="L2186" s="82" t="s">
        <v>125</v>
      </c>
      <c r="M2186" s="82" t="s">
        <v>19</v>
      </c>
    </row>
    <row r="2187" spans="1:23" x14ac:dyDescent="0.25">
      <c r="A2187" s="82" t="s">
        <v>14</v>
      </c>
      <c r="B2187" s="82" t="s">
        <v>100</v>
      </c>
      <c r="C2187" s="82" t="s">
        <v>117</v>
      </c>
      <c r="D2187" s="82" t="s">
        <v>277</v>
      </c>
      <c r="E2187" s="82" t="s">
        <v>78</v>
      </c>
      <c r="F2187" s="82" t="s">
        <v>76</v>
      </c>
      <c r="G2187" s="82" t="s">
        <v>268</v>
      </c>
      <c r="H2187" s="82" t="s">
        <v>78</v>
      </c>
      <c r="I2187" s="86">
        <v>86.19659</v>
      </c>
      <c r="L2187" s="82" t="s">
        <v>125</v>
      </c>
      <c r="M2187" s="82" t="s">
        <v>19</v>
      </c>
    </row>
    <row r="2188" spans="1:23" x14ac:dyDescent="0.25">
      <c r="A2188" s="82" t="s">
        <v>14</v>
      </c>
      <c r="B2188" s="82" t="s">
        <v>100</v>
      </c>
      <c r="C2188" s="82" t="s">
        <v>117</v>
      </c>
      <c r="D2188" s="82" t="s">
        <v>277</v>
      </c>
      <c r="E2188" s="82" t="s">
        <v>78</v>
      </c>
      <c r="F2188" s="82" t="s">
        <v>76</v>
      </c>
      <c r="G2188" s="82" t="s">
        <v>278</v>
      </c>
      <c r="H2188" s="82" t="s">
        <v>78</v>
      </c>
      <c r="I2188" s="86">
        <v>85.300409999999999</v>
      </c>
      <c r="L2188" s="82" t="s">
        <v>125</v>
      </c>
      <c r="M2188" s="82" t="s">
        <v>19</v>
      </c>
    </row>
    <row r="2189" spans="1:23" x14ac:dyDescent="0.25">
      <c r="A2189" s="82" t="s">
        <v>14</v>
      </c>
      <c r="B2189" s="82" t="s">
        <v>100</v>
      </c>
      <c r="C2189" s="82" t="s">
        <v>117</v>
      </c>
      <c r="D2189" s="82" t="s">
        <v>277</v>
      </c>
      <c r="E2189" s="82" t="s">
        <v>78</v>
      </c>
      <c r="F2189" s="82" t="s">
        <v>76</v>
      </c>
      <c r="G2189" s="82" t="s">
        <v>279</v>
      </c>
      <c r="H2189" s="82" t="s">
        <v>78</v>
      </c>
      <c r="I2189" s="86">
        <v>84.582290582909209</v>
      </c>
      <c r="L2189" s="82" t="s">
        <v>125</v>
      </c>
      <c r="M2189" s="82" t="s">
        <v>19</v>
      </c>
    </row>
    <row r="2190" spans="1:23" x14ac:dyDescent="0.25">
      <c r="A2190" s="82" t="s">
        <v>14</v>
      </c>
      <c r="B2190" s="82" t="s">
        <v>100</v>
      </c>
      <c r="C2190" s="82" t="s">
        <v>117</v>
      </c>
      <c r="D2190" s="82" t="s">
        <v>277</v>
      </c>
      <c r="E2190" s="82" t="s">
        <v>78</v>
      </c>
      <c r="F2190" s="82" t="s">
        <v>76</v>
      </c>
      <c r="G2190" s="82" t="s">
        <v>280</v>
      </c>
      <c r="H2190" s="82" t="s">
        <v>78</v>
      </c>
      <c r="I2190" s="86">
        <v>84.85</v>
      </c>
      <c r="L2190" s="82" t="s">
        <v>125</v>
      </c>
      <c r="M2190" s="82" t="s">
        <v>19</v>
      </c>
    </row>
    <row r="2191" spans="1:23" x14ac:dyDescent="0.25">
      <c r="A2191" s="82" t="s">
        <v>14</v>
      </c>
      <c r="B2191" s="82" t="s">
        <v>100</v>
      </c>
      <c r="C2191" s="82" t="s">
        <v>117</v>
      </c>
      <c r="D2191" s="82" t="s">
        <v>277</v>
      </c>
      <c r="E2191" s="82" t="s">
        <v>78</v>
      </c>
      <c r="F2191" s="82" t="s">
        <v>76</v>
      </c>
      <c r="G2191" s="82" t="s">
        <v>281</v>
      </c>
      <c r="H2191" s="82" t="s">
        <v>78</v>
      </c>
      <c r="I2191" s="86">
        <v>87.19</v>
      </c>
      <c r="L2191" s="82" t="s">
        <v>125</v>
      </c>
      <c r="M2191" s="82" t="s">
        <v>19</v>
      </c>
    </row>
    <row r="2192" spans="1:23" x14ac:dyDescent="0.25">
      <c r="A2192" s="82" t="s">
        <v>22</v>
      </c>
      <c r="B2192" s="82" t="s">
        <v>100</v>
      </c>
      <c r="C2192" s="82" t="s">
        <v>117</v>
      </c>
      <c r="D2192" s="82" t="s">
        <v>277</v>
      </c>
      <c r="E2192" s="82" t="s">
        <v>78</v>
      </c>
      <c r="F2192" s="82" t="s">
        <v>76</v>
      </c>
      <c r="G2192" s="82" t="s">
        <v>263</v>
      </c>
      <c r="H2192" s="82" t="s">
        <v>78</v>
      </c>
      <c r="I2192" s="86">
        <v>78.717479999999995</v>
      </c>
      <c r="L2192" s="82" t="s">
        <v>125</v>
      </c>
      <c r="M2192" s="82" t="s">
        <v>19</v>
      </c>
    </row>
    <row r="2193" spans="1:13" x14ac:dyDescent="0.25">
      <c r="A2193" s="82" t="s">
        <v>22</v>
      </c>
      <c r="B2193" s="82" t="s">
        <v>100</v>
      </c>
      <c r="C2193" s="82" t="s">
        <v>117</v>
      </c>
      <c r="D2193" s="82" t="s">
        <v>277</v>
      </c>
      <c r="E2193" s="82" t="s">
        <v>78</v>
      </c>
      <c r="F2193" s="82" t="s">
        <v>76</v>
      </c>
      <c r="G2193" s="82" t="s">
        <v>264</v>
      </c>
      <c r="H2193" s="82" t="s">
        <v>78</v>
      </c>
      <c r="I2193" s="86">
        <v>80.533010000000004</v>
      </c>
      <c r="L2193" s="82" t="s">
        <v>125</v>
      </c>
      <c r="M2193" s="82" t="s">
        <v>19</v>
      </c>
    </row>
    <row r="2194" spans="1:13" x14ac:dyDescent="0.25">
      <c r="A2194" s="82" t="s">
        <v>22</v>
      </c>
      <c r="B2194" s="82" t="s">
        <v>100</v>
      </c>
      <c r="C2194" s="82" t="s">
        <v>117</v>
      </c>
      <c r="D2194" s="82" t="s">
        <v>277</v>
      </c>
      <c r="E2194" s="82" t="s">
        <v>78</v>
      </c>
      <c r="F2194" s="82" t="s">
        <v>76</v>
      </c>
      <c r="G2194" s="82" t="s">
        <v>265</v>
      </c>
      <c r="H2194" s="82" t="s">
        <v>78</v>
      </c>
      <c r="I2194" s="86">
        <v>85.278980000000004</v>
      </c>
      <c r="L2194" s="82" t="s">
        <v>125</v>
      </c>
      <c r="M2194" s="82" t="s">
        <v>19</v>
      </c>
    </row>
    <row r="2195" spans="1:13" x14ac:dyDescent="0.25">
      <c r="A2195" s="82" t="s">
        <v>22</v>
      </c>
      <c r="B2195" s="82" t="s">
        <v>100</v>
      </c>
      <c r="C2195" s="82" t="s">
        <v>117</v>
      </c>
      <c r="D2195" s="82" t="s">
        <v>277</v>
      </c>
      <c r="E2195" s="82" t="s">
        <v>78</v>
      </c>
      <c r="F2195" s="82" t="s">
        <v>76</v>
      </c>
      <c r="G2195" s="82" t="s">
        <v>266</v>
      </c>
      <c r="H2195" s="82" t="s">
        <v>78</v>
      </c>
      <c r="I2195" s="86">
        <v>86.743849999999995</v>
      </c>
      <c r="L2195" s="82" t="s">
        <v>125</v>
      </c>
      <c r="M2195" s="82" t="s">
        <v>19</v>
      </c>
    </row>
    <row r="2196" spans="1:13" x14ac:dyDescent="0.25">
      <c r="A2196" s="82" t="s">
        <v>22</v>
      </c>
      <c r="B2196" s="82" t="s">
        <v>100</v>
      </c>
      <c r="C2196" s="82" t="s">
        <v>117</v>
      </c>
      <c r="D2196" s="82" t="s">
        <v>277</v>
      </c>
      <c r="E2196" s="82" t="s">
        <v>78</v>
      </c>
      <c r="F2196" s="82" t="s">
        <v>76</v>
      </c>
      <c r="G2196" s="82" t="s">
        <v>267</v>
      </c>
      <c r="H2196" s="82" t="s">
        <v>78</v>
      </c>
      <c r="I2196" s="86">
        <v>90.040520000000001</v>
      </c>
      <c r="L2196" s="82" t="s">
        <v>125</v>
      </c>
      <c r="M2196" s="82" t="s">
        <v>19</v>
      </c>
    </row>
    <row r="2197" spans="1:13" x14ac:dyDescent="0.25">
      <c r="A2197" s="82" t="s">
        <v>22</v>
      </c>
      <c r="B2197" s="82" t="s">
        <v>100</v>
      </c>
      <c r="C2197" s="82" t="s">
        <v>117</v>
      </c>
      <c r="D2197" s="82" t="s">
        <v>277</v>
      </c>
      <c r="E2197" s="82" t="s">
        <v>78</v>
      </c>
      <c r="F2197" s="82" t="s">
        <v>76</v>
      </c>
      <c r="G2197" s="82" t="s">
        <v>268</v>
      </c>
      <c r="H2197" s="82" t="s">
        <v>78</v>
      </c>
      <c r="I2197" s="86">
        <v>90.351680000000002</v>
      </c>
      <c r="L2197" s="82" t="s">
        <v>125</v>
      </c>
      <c r="M2197" s="82" t="s">
        <v>19</v>
      </c>
    </row>
    <row r="2198" spans="1:13" x14ac:dyDescent="0.25">
      <c r="A2198" s="82" t="s">
        <v>22</v>
      </c>
      <c r="B2198" s="82" t="s">
        <v>100</v>
      </c>
      <c r="C2198" s="82" t="s">
        <v>117</v>
      </c>
      <c r="D2198" s="82" t="s">
        <v>277</v>
      </c>
      <c r="E2198" s="82" t="s">
        <v>78</v>
      </c>
      <c r="F2198" s="82" t="s">
        <v>76</v>
      </c>
      <c r="G2198" s="82" t="s">
        <v>278</v>
      </c>
      <c r="H2198" s="82" t="s">
        <v>78</v>
      </c>
      <c r="I2198" s="86">
        <v>89.184280000000001</v>
      </c>
      <c r="L2198" s="82" t="s">
        <v>125</v>
      </c>
      <c r="M2198" s="82" t="s">
        <v>19</v>
      </c>
    </row>
    <row r="2199" spans="1:13" x14ac:dyDescent="0.25">
      <c r="A2199" s="82" t="s">
        <v>22</v>
      </c>
      <c r="B2199" s="82" t="s">
        <v>100</v>
      </c>
      <c r="C2199" s="82" t="s">
        <v>117</v>
      </c>
      <c r="D2199" s="82" t="s">
        <v>277</v>
      </c>
      <c r="E2199" s="82" t="s">
        <v>78</v>
      </c>
      <c r="F2199" s="82" t="s">
        <v>76</v>
      </c>
      <c r="G2199" s="82" t="s">
        <v>279</v>
      </c>
      <c r="H2199" s="82" t="s">
        <v>78</v>
      </c>
      <c r="I2199" s="86">
        <v>88.339588456063154</v>
      </c>
      <c r="L2199" s="82" t="s">
        <v>125</v>
      </c>
      <c r="M2199" s="82" t="s">
        <v>19</v>
      </c>
    </row>
    <row r="2200" spans="1:13" x14ac:dyDescent="0.25">
      <c r="A2200" s="82" t="s">
        <v>22</v>
      </c>
      <c r="B2200" s="82" t="s">
        <v>100</v>
      </c>
      <c r="C2200" s="82" t="s">
        <v>117</v>
      </c>
      <c r="D2200" s="82" t="s">
        <v>277</v>
      </c>
      <c r="E2200" s="82" t="s">
        <v>78</v>
      </c>
      <c r="F2200" s="82" t="s">
        <v>76</v>
      </c>
      <c r="G2200" s="82" t="s">
        <v>280</v>
      </c>
      <c r="H2200" s="82" t="s">
        <v>78</v>
      </c>
      <c r="I2200" s="86">
        <v>87.92</v>
      </c>
      <c r="L2200" s="82" t="s">
        <v>125</v>
      </c>
      <c r="M2200" s="82" t="s">
        <v>19</v>
      </c>
    </row>
    <row r="2201" spans="1:13" x14ac:dyDescent="0.25">
      <c r="A2201" s="82" t="s">
        <v>22</v>
      </c>
      <c r="B2201" s="82" t="s">
        <v>100</v>
      </c>
      <c r="C2201" s="82" t="s">
        <v>117</v>
      </c>
      <c r="D2201" s="82" t="s">
        <v>277</v>
      </c>
      <c r="E2201" s="82" t="s">
        <v>78</v>
      </c>
      <c r="F2201" s="82" t="s">
        <v>76</v>
      </c>
      <c r="G2201" s="82" t="s">
        <v>281</v>
      </c>
      <c r="H2201" s="82" t="s">
        <v>78</v>
      </c>
      <c r="I2201" s="86">
        <v>89.68</v>
      </c>
      <c r="L2201" s="82" t="s">
        <v>125</v>
      </c>
      <c r="M2201" s="82" t="s">
        <v>19</v>
      </c>
    </row>
    <row r="2202" spans="1:13" x14ac:dyDescent="0.25">
      <c r="A2202" s="82" t="s">
        <v>23</v>
      </c>
      <c r="B2202" s="82" t="s">
        <v>100</v>
      </c>
      <c r="C2202" s="82" t="s">
        <v>117</v>
      </c>
      <c r="D2202" s="82" t="s">
        <v>277</v>
      </c>
      <c r="E2202" s="82" t="s">
        <v>78</v>
      </c>
      <c r="F2202" s="82" t="s">
        <v>76</v>
      </c>
      <c r="G2202" s="82" t="s">
        <v>263</v>
      </c>
      <c r="H2202" s="82" t="s">
        <v>78</v>
      </c>
      <c r="I2202" s="86">
        <v>76.006439999999998</v>
      </c>
      <c r="L2202" s="82" t="s">
        <v>125</v>
      </c>
      <c r="M2202" s="82" t="s">
        <v>19</v>
      </c>
    </row>
    <row r="2203" spans="1:13" x14ac:dyDescent="0.25">
      <c r="A2203" s="82" t="s">
        <v>23</v>
      </c>
      <c r="B2203" s="82" t="s">
        <v>100</v>
      </c>
      <c r="C2203" s="82" t="s">
        <v>117</v>
      </c>
      <c r="D2203" s="82" t="s">
        <v>277</v>
      </c>
      <c r="E2203" s="82" t="s">
        <v>78</v>
      </c>
      <c r="F2203" s="82" t="s">
        <v>76</v>
      </c>
      <c r="G2203" s="82" t="s">
        <v>264</v>
      </c>
      <c r="H2203" s="82" t="s">
        <v>78</v>
      </c>
      <c r="I2203" s="86">
        <v>79.785480000000007</v>
      </c>
      <c r="L2203" s="82" t="s">
        <v>125</v>
      </c>
      <c r="M2203" s="82" t="s">
        <v>19</v>
      </c>
    </row>
    <row r="2204" spans="1:13" x14ac:dyDescent="0.25">
      <c r="A2204" s="82" t="s">
        <v>23</v>
      </c>
      <c r="B2204" s="82" t="s">
        <v>100</v>
      </c>
      <c r="C2204" s="82" t="s">
        <v>117</v>
      </c>
      <c r="D2204" s="82" t="s">
        <v>277</v>
      </c>
      <c r="E2204" s="82" t="s">
        <v>78</v>
      </c>
      <c r="F2204" s="82" t="s">
        <v>76</v>
      </c>
      <c r="G2204" s="82" t="s">
        <v>265</v>
      </c>
      <c r="H2204" s="82" t="s">
        <v>78</v>
      </c>
      <c r="I2204" s="86">
        <v>83.529409999999999</v>
      </c>
      <c r="L2204" s="82" t="s">
        <v>125</v>
      </c>
      <c r="M2204" s="82" t="s">
        <v>19</v>
      </c>
    </row>
    <row r="2205" spans="1:13" x14ac:dyDescent="0.25">
      <c r="A2205" s="82" t="s">
        <v>23</v>
      </c>
      <c r="B2205" s="82" t="s">
        <v>100</v>
      </c>
      <c r="C2205" s="82" t="s">
        <v>117</v>
      </c>
      <c r="D2205" s="82" t="s">
        <v>277</v>
      </c>
      <c r="E2205" s="82" t="s">
        <v>78</v>
      </c>
      <c r="F2205" s="82" t="s">
        <v>76</v>
      </c>
      <c r="G2205" s="82" t="s">
        <v>266</v>
      </c>
      <c r="H2205" s="82" t="s">
        <v>78</v>
      </c>
      <c r="I2205" s="86">
        <v>86.242140000000006</v>
      </c>
      <c r="L2205" s="82" t="s">
        <v>125</v>
      </c>
      <c r="M2205" s="82" t="s">
        <v>19</v>
      </c>
    </row>
    <row r="2206" spans="1:13" x14ac:dyDescent="0.25">
      <c r="A2206" s="82" t="s">
        <v>23</v>
      </c>
      <c r="B2206" s="82" t="s">
        <v>100</v>
      </c>
      <c r="C2206" s="82" t="s">
        <v>117</v>
      </c>
      <c r="D2206" s="82" t="s">
        <v>277</v>
      </c>
      <c r="E2206" s="82" t="s">
        <v>78</v>
      </c>
      <c r="F2206" s="82" t="s">
        <v>76</v>
      </c>
      <c r="G2206" s="82" t="s">
        <v>267</v>
      </c>
      <c r="H2206" s="82" t="s">
        <v>78</v>
      </c>
      <c r="I2206" s="86">
        <v>86.973789999999994</v>
      </c>
      <c r="L2206" s="82" t="s">
        <v>125</v>
      </c>
      <c r="M2206" s="82" t="s">
        <v>19</v>
      </c>
    </row>
    <row r="2207" spans="1:13" x14ac:dyDescent="0.25">
      <c r="A2207" s="82" t="s">
        <v>23</v>
      </c>
      <c r="B2207" s="82" t="s">
        <v>100</v>
      </c>
      <c r="C2207" s="82" t="s">
        <v>117</v>
      </c>
      <c r="D2207" s="82" t="s">
        <v>277</v>
      </c>
      <c r="E2207" s="82" t="s">
        <v>78</v>
      </c>
      <c r="F2207" s="82" t="s">
        <v>76</v>
      </c>
      <c r="G2207" s="82" t="s">
        <v>268</v>
      </c>
      <c r="H2207" s="82" t="s">
        <v>78</v>
      </c>
      <c r="I2207" s="86">
        <v>87.729079999999996</v>
      </c>
      <c r="L2207" s="82" t="s">
        <v>125</v>
      </c>
      <c r="M2207" s="82" t="s">
        <v>19</v>
      </c>
    </row>
    <row r="2208" spans="1:13" x14ac:dyDescent="0.25">
      <c r="A2208" s="82" t="s">
        <v>23</v>
      </c>
      <c r="B2208" s="82" t="s">
        <v>100</v>
      </c>
      <c r="C2208" s="82" t="s">
        <v>117</v>
      </c>
      <c r="D2208" s="82" t="s">
        <v>277</v>
      </c>
      <c r="E2208" s="82" t="s">
        <v>78</v>
      </c>
      <c r="F2208" s="82" t="s">
        <v>76</v>
      </c>
      <c r="G2208" s="82" t="s">
        <v>278</v>
      </c>
      <c r="H2208" s="82" t="s">
        <v>78</v>
      </c>
      <c r="I2208" s="86">
        <v>84.850930000000005</v>
      </c>
      <c r="L2208" s="82" t="s">
        <v>125</v>
      </c>
      <c r="M2208" s="82" t="s">
        <v>19</v>
      </c>
    </row>
    <row r="2209" spans="1:13" x14ac:dyDescent="0.25">
      <c r="A2209" s="82" t="s">
        <v>23</v>
      </c>
      <c r="B2209" s="82" t="s">
        <v>100</v>
      </c>
      <c r="C2209" s="82" t="s">
        <v>117</v>
      </c>
      <c r="D2209" s="82" t="s">
        <v>277</v>
      </c>
      <c r="E2209" s="82" t="s">
        <v>78</v>
      </c>
      <c r="F2209" s="82" t="s">
        <v>76</v>
      </c>
      <c r="G2209" s="82" t="s">
        <v>279</v>
      </c>
      <c r="H2209" s="82" t="s">
        <v>78</v>
      </c>
      <c r="I2209" s="86">
        <v>86.184738955823292</v>
      </c>
      <c r="L2209" s="82" t="s">
        <v>125</v>
      </c>
      <c r="M2209" s="82" t="s">
        <v>19</v>
      </c>
    </row>
    <row r="2210" spans="1:13" x14ac:dyDescent="0.25">
      <c r="A2210" s="82" t="s">
        <v>23</v>
      </c>
      <c r="B2210" s="82" t="s">
        <v>100</v>
      </c>
      <c r="C2210" s="82" t="s">
        <v>117</v>
      </c>
      <c r="D2210" s="82" t="s">
        <v>277</v>
      </c>
      <c r="E2210" s="82" t="s">
        <v>78</v>
      </c>
      <c r="F2210" s="82" t="s">
        <v>76</v>
      </c>
      <c r="G2210" s="82" t="s">
        <v>280</v>
      </c>
      <c r="H2210" s="82" t="s">
        <v>78</v>
      </c>
      <c r="I2210" s="86">
        <v>86.23</v>
      </c>
      <c r="L2210" s="82" t="s">
        <v>125</v>
      </c>
      <c r="M2210" s="82" t="s">
        <v>19</v>
      </c>
    </row>
    <row r="2211" spans="1:13" x14ac:dyDescent="0.25">
      <c r="A2211" s="82" t="s">
        <v>23</v>
      </c>
      <c r="B2211" s="82" t="s">
        <v>100</v>
      </c>
      <c r="C2211" s="82" t="s">
        <v>117</v>
      </c>
      <c r="D2211" s="82" t="s">
        <v>277</v>
      </c>
      <c r="E2211" s="82" t="s">
        <v>78</v>
      </c>
      <c r="F2211" s="82" t="s">
        <v>76</v>
      </c>
      <c r="G2211" s="82" t="s">
        <v>281</v>
      </c>
      <c r="H2211" s="82" t="s">
        <v>78</v>
      </c>
      <c r="I2211" s="86">
        <v>88.9</v>
      </c>
      <c r="L2211" s="82" t="s">
        <v>125</v>
      </c>
      <c r="M2211" s="82" t="s">
        <v>19</v>
      </c>
    </row>
    <row r="2212" spans="1:13" x14ac:dyDescent="0.25">
      <c r="A2212" s="82" t="s">
        <v>24</v>
      </c>
      <c r="B2212" s="82" t="s">
        <v>100</v>
      </c>
      <c r="C2212" s="82" t="s">
        <v>117</v>
      </c>
      <c r="D2212" s="82" t="s">
        <v>277</v>
      </c>
      <c r="E2212" s="82" t="s">
        <v>78</v>
      </c>
      <c r="F2212" s="82" t="s">
        <v>76</v>
      </c>
      <c r="G2212" s="82" t="s">
        <v>263</v>
      </c>
      <c r="H2212" s="82" t="s">
        <v>78</v>
      </c>
      <c r="I2212" s="86">
        <v>77.831720000000004</v>
      </c>
      <c r="L2212" s="82" t="s">
        <v>125</v>
      </c>
      <c r="M2212" s="82" t="s">
        <v>19</v>
      </c>
    </row>
    <row r="2213" spans="1:13" x14ac:dyDescent="0.25">
      <c r="A2213" s="82" t="s">
        <v>24</v>
      </c>
      <c r="B2213" s="82" t="s">
        <v>100</v>
      </c>
      <c r="C2213" s="82" t="s">
        <v>117</v>
      </c>
      <c r="D2213" s="82" t="s">
        <v>277</v>
      </c>
      <c r="E2213" s="82" t="s">
        <v>78</v>
      </c>
      <c r="F2213" s="82" t="s">
        <v>76</v>
      </c>
      <c r="G2213" s="82" t="s">
        <v>264</v>
      </c>
      <c r="H2213" s="82" t="s">
        <v>78</v>
      </c>
      <c r="I2213" s="86">
        <v>76.822379999999995</v>
      </c>
      <c r="L2213" s="82" t="s">
        <v>125</v>
      </c>
      <c r="M2213" s="82" t="s">
        <v>19</v>
      </c>
    </row>
    <row r="2214" spans="1:13" x14ac:dyDescent="0.25">
      <c r="A2214" s="82" t="s">
        <v>24</v>
      </c>
      <c r="B2214" s="82" t="s">
        <v>100</v>
      </c>
      <c r="C2214" s="82" t="s">
        <v>117</v>
      </c>
      <c r="D2214" s="82" t="s">
        <v>277</v>
      </c>
      <c r="E2214" s="82" t="s">
        <v>78</v>
      </c>
      <c r="F2214" s="82" t="s">
        <v>76</v>
      </c>
      <c r="G2214" s="82" t="s">
        <v>265</v>
      </c>
      <c r="H2214" s="82" t="s">
        <v>78</v>
      </c>
      <c r="I2214" s="86">
        <v>80.336089999999999</v>
      </c>
      <c r="L2214" s="82" t="s">
        <v>125</v>
      </c>
      <c r="M2214" s="82" t="s">
        <v>19</v>
      </c>
    </row>
    <row r="2215" spans="1:13" x14ac:dyDescent="0.25">
      <c r="A2215" s="82" t="s">
        <v>24</v>
      </c>
      <c r="B2215" s="82" t="s">
        <v>100</v>
      </c>
      <c r="C2215" s="82" t="s">
        <v>117</v>
      </c>
      <c r="D2215" s="82" t="s">
        <v>277</v>
      </c>
      <c r="E2215" s="82" t="s">
        <v>78</v>
      </c>
      <c r="F2215" s="82" t="s">
        <v>76</v>
      </c>
      <c r="G2215" s="82" t="s">
        <v>266</v>
      </c>
      <c r="H2215" s="82" t="s">
        <v>78</v>
      </c>
      <c r="I2215" s="86">
        <v>82.626900000000006</v>
      </c>
      <c r="L2215" s="82" t="s">
        <v>125</v>
      </c>
      <c r="M2215" s="82" t="s">
        <v>19</v>
      </c>
    </row>
    <row r="2216" spans="1:13" x14ac:dyDescent="0.25">
      <c r="A2216" s="82" t="s">
        <v>24</v>
      </c>
      <c r="B2216" s="82" t="s">
        <v>100</v>
      </c>
      <c r="C2216" s="82" t="s">
        <v>117</v>
      </c>
      <c r="D2216" s="82" t="s">
        <v>277</v>
      </c>
      <c r="E2216" s="82" t="s">
        <v>78</v>
      </c>
      <c r="F2216" s="82" t="s">
        <v>76</v>
      </c>
      <c r="G2216" s="82" t="s">
        <v>267</v>
      </c>
      <c r="H2216" s="82" t="s">
        <v>78</v>
      </c>
      <c r="I2216" s="86">
        <v>88.668700000000001</v>
      </c>
      <c r="L2216" s="82" t="s">
        <v>125</v>
      </c>
      <c r="M2216" s="82" t="s">
        <v>19</v>
      </c>
    </row>
    <row r="2217" spans="1:13" x14ac:dyDescent="0.25">
      <c r="A2217" s="82" t="s">
        <v>24</v>
      </c>
      <c r="B2217" s="82" t="s">
        <v>100</v>
      </c>
      <c r="C2217" s="82" t="s">
        <v>117</v>
      </c>
      <c r="D2217" s="82" t="s">
        <v>277</v>
      </c>
      <c r="E2217" s="82" t="s">
        <v>78</v>
      </c>
      <c r="F2217" s="82" t="s">
        <v>76</v>
      </c>
      <c r="G2217" s="82" t="s">
        <v>268</v>
      </c>
      <c r="H2217" s="82" t="s">
        <v>78</v>
      </c>
      <c r="I2217" s="86">
        <v>85.541569999999993</v>
      </c>
      <c r="L2217" s="82" t="s">
        <v>125</v>
      </c>
      <c r="M2217" s="82" t="s">
        <v>19</v>
      </c>
    </row>
    <row r="2218" spans="1:13" x14ac:dyDescent="0.25">
      <c r="A2218" s="82" t="s">
        <v>24</v>
      </c>
      <c r="B2218" s="82" t="s">
        <v>100</v>
      </c>
      <c r="C2218" s="82" t="s">
        <v>117</v>
      </c>
      <c r="D2218" s="82" t="s">
        <v>277</v>
      </c>
      <c r="E2218" s="82" t="s">
        <v>78</v>
      </c>
      <c r="F2218" s="82" t="s">
        <v>76</v>
      </c>
      <c r="G2218" s="82" t="s">
        <v>278</v>
      </c>
      <c r="H2218" s="82" t="s">
        <v>78</v>
      </c>
      <c r="I2218" s="86">
        <v>85.314160000000001</v>
      </c>
      <c r="L2218" s="82" t="s">
        <v>125</v>
      </c>
      <c r="M2218" s="82" t="s">
        <v>19</v>
      </c>
    </row>
    <row r="2219" spans="1:13" x14ac:dyDescent="0.25">
      <c r="A2219" s="82" t="s">
        <v>24</v>
      </c>
      <c r="B2219" s="82" t="s">
        <v>100</v>
      </c>
      <c r="C2219" s="82" t="s">
        <v>117</v>
      </c>
      <c r="D2219" s="82" t="s">
        <v>277</v>
      </c>
      <c r="E2219" s="82" t="s">
        <v>78</v>
      </c>
      <c r="F2219" s="82" t="s">
        <v>76</v>
      </c>
      <c r="G2219" s="82" t="s">
        <v>279</v>
      </c>
      <c r="H2219" s="82" t="s">
        <v>78</v>
      </c>
      <c r="I2219" s="86">
        <v>82.99826259617771</v>
      </c>
      <c r="L2219" s="82" t="s">
        <v>125</v>
      </c>
      <c r="M2219" s="82" t="s">
        <v>19</v>
      </c>
    </row>
    <row r="2220" spans="1:13" x14ac:dyDescent="0.25">
      <c r="A2220" s="82" t="s">
        <v>24</v>
      </c>
      <c r="B2220" s="82" t="s">
        <v>100</v>
      </c>
      <c r="C2220" s="82" t="s">
        <v>117</v>
      </c>
      <c r="D2220" s="82" t="s">
        <v>277</v>
      </c>
      <c r="E2220" s="82" t="s">
        <v>78</v>
      </c>
      <c r="F2220" s="82" t="s">
        <v>76</v>
      </c>
      <c r="G2220" s="82" t="s">
        <v>280</v>
      </c>
      <c r="H2220" s="82" t="s">
        <v>78</v>
      </c>
      <c r="I2220" s="86">
        <v>83.96</v>
      </c>
      <c r="L2220" s="82" t="s">
        <v>125</v>
      </c>
      <c r="M2220" s="82" t="s">
        <v>19</v>
      </c>
    </row>
    <row r="2221" spans="1:13" x14ac:dyDescent="0.25">
      <c r="A2221" s="82" t="s">
        <v>24</v>
      </c>
      <c r="B2221" s="82" t="s">
        <v>100</v>
      </c>
      <c r="C2221" s="82" t="s">
        <v>117</v>
      </c>
      <c r="D2221" s="82" t="s">
        <v>277</v>
      </c>
      <c r="E2221" s="82" t="s">
        <v>78</v>
      </c>
      <c r="F2221" s="82" t="s">
        <v>76</v>
      </c>
      <c r="G2221" s="82" t="s">
        <v>281</v>
      </c>
      <c r="H2221" s="82" t="s">
        <v>78</v>
      </c>
      <c r="I2221" s="86">
        <v>86.32</v>
      </c>
      <c r="L2221" s="82" t="s">
        <v>125</v>
      </c>
      <c r="M2221" s="82" t="s">
        <v>19</v>
      </c>
    </row>
    <row r="2222" spans="1:13" x14ac:dyDescent="0.25">
      <c r="A2222" s="82" t="s">
        <v>164</v>
      </c>
      <c r="B2222" s="82" t="s">
        <v>100</v>
      </c>
      <c r="C2222" s="82" t="s">
        <v>117</v>
      </c>
      <c r="D2222" s="82" t="s">
        <v>277</v>
      </c>
      <c r="E2222" s="82" t="s">
        <v>78</v>
      </c>
      <c r="F2222" s="82" t="s">
        <v>76</v>
      </c>
      <c r="G2222" s="82" t="s">
        <v>263</v>
      </c>
      <c r="H2222" s="82" t="s">
        <v>78</v>
      </c>
      <c r="I2222" s="86" t="s">
        <v>282</v>
      </c>
      <c r="L2222" s="82" t="s">
        <v>125</v>
      </c>
      <c r="M2222" s="82" t="s">
        <v>19</v>
      </c>
    </row>
    <row r="2223" spans="1:13" x14ac:dyDescent="0.25">
      <c r="A2223" s="82" t="s">
        <v>164</v>
      </c>
      <c r="B2223" s="82" t="s">
        <v>100</v>
      </c>
      <c r="C2223" s="82" t="s">
        <v>117</v>
      </c>
      <c r="D2223" s="82" t="s">
        <v>277</v>
      </c>
      <c r="E2223" s="82" t="s">
        <v>78</v>
      </c>
      <c r="F2223" s="82" t="s">
        <v>76</v>
      </c>
      <c r="G2223" s="82" t="s">
        <v>264</v>
      </c>
      <c r="H2223" s="82" t="s">
        <v>78</v>
      </c>
      <c r="I2223" s="86" t="s">
        <v>283</v>
      </c>
      <c r="L2223" s="82" t="s">
        <v>125</v>
      </c>
      <c r="M2223" s="82" t="s">
        <v>19</v>
      </c>
    </row>
    <row r="2224" spans="1:13" x14ac:dyDescent="0.25">
      <c r="A2224" s="82" t="s">
        <v>164</v>
      </c>
      <c r="B2224" s="82" t="s">
        <v>100</v>
      </c>
      <c r="C2224" s="82" t="s">
        <v>117</v>
      </c>
      <c r="D2224" s="82" t="s">
        <v>277</v>
      </c>
      <c r="E2224" s="82" t="s">
        <v>78</v>
      </c>
      <c r="F2224" s="82" t="s">
        <v>76</v>
      </c>
      <c r="G2224" s="82" t="s">
        <v>265</v>
      </c>
      <c r="H2224" s="82" t="s">
        <v>78</v>
      </c>
      <c r="I2224" s="86" t="s">
        <v>284</v>
      </c>
      <c r="L2224" s="82" t="s">
        <v>125</v>
      </c>
      <c r="M2224" s="82" t="s">
        <v>19</v>
      </c>
    </row>
    <row r="2225" spans="1:13" x14ac:dyDescent="0.25">
      <c r="A2225" s="82" t="s">
        <v>164</v>
      </c>
      <c r="B2225" s="82" t="s">
        <v>100</v>
      </c>
      <c r="C2225" s="82" t="s">
        <v>117</v>
      </c>
      <c r="D2225" s="82" t="s">
        <v>277</v>
      </c>
      <c r="E2225" s="82" t="s">
        <v>78</v>
      </c>
      <c r="F2225" s="82" t="s">
        <v>76</v>
      </c>
      <c r="G2225" s="82" t="s">
        <v>266</v>
      </c>
      <c r="H2225" s="82" t="s">
        <v>78</v>
      </c>
      <c r="I2225" s="86" t="s">
        <v>285</v>
      </c>
      <c r="L2225" s="82" t="s">
        <v>125</v>
      </c>
      <c r="M2225" s="82" t="s">
        <v>19</v>
      </c>
    </row>
    <row r="2226" spans="1:13" x14ac:dyDescent="0.25">
      <c r="A2226" s="82" t="s">
        <v>164</v>
      </c>
      <c r="B2226" s="82" t="s">
        <v>100</v>
      </c>
      <c r="C2226" s="82" t="s">
        <v>117</v>
      </c>
      <c r="D2226" s="82" t="s">
        <v>277</v>
      </c>
      <c r="E2226" s="82" t="s">
        <v>78</v>
      </c>
      <c r="F2226" s="82" t="s">
        <v>76</v>
      </c>
      <c r="G2226" s="82" t="s">
        <v>267</v>
      </c>
      <c r="H2226" s="82" t="s">
        <v>78</v>
      </c>
      <c r="I2226" s="86" t="s">
        <v>286</v>
      </c>
      <c r="L2226" s="82" t="s">
        <v>125</v>
      </c>
      <c r="M2226" s="82" t="s">
        <v>19</v>
      </c>
    </row>
    <row r="2227" spans="1:13" x14ac:dyDescent="0.25">
      <c r="A2227" s="82" t="s">
        <v>164</v>
      </c>
      <c r="B2227" s="82" t="s">
        <v>100</v>
      </c>
      <c r="C2227" s="82" t="s">
        <v>117</v>
      </c>
      <c r="D2227" s="82" t="s">
        <v>277</v>
      </c>
      <c r="E2227" s="82" t="s">
        <v>78</v>
      </c>
      <c r="F2227" s="82" t="s">
        <v>76</v>
      </c>
      <c r="G2227" s="82" t="s">
        <v>268</v>
      </c>
      <c r="H2227" s="82" t="s">
        <v>78</v>
      </c>
      <c r="I2227" s="86" t="s">
        <v>287</v>
      </c>
      <c r="L2227" s="82" t="s">
        <v>125</v>
      </c>
      <c r="M2227" s="82" t="s">
        <v>19</v>
      </c>
    </row>
    <row r="2228" spans="1:13" x14ac:dyDescent="0.25">
      <c r="A2228" s="82" t="s">
        <v>164</v>
      </c>
      <c r="B2228" s="82" t="s">
        <v>100</v>
      </c>
      <c r="C2228" s="82" t="s">
        <v>117</v>
      </c>
      <c r="D2228" s="82" t="s">
        <v>277</v>
      </c>
      <c r="E2228" s="82" t="s">
        <v>78</v>
      </c>
      <c r="F2228" s="82" t="s">
        <v>76</v>
      </c>
      <c r="G2228" s="82" t="s">
        <v>278</v>
      </c>
      <c r="H2228" s="82" t="s">
        <v>78</v>
      </c>
      <c r="I2228" s="86" t="s">
        <v>288</v>
      </c>
      <c r="L2228" s="82" t="s">
        <v>125</v>
      </c>
      <c r="M2228" s="82" t="s">
        <v>19</v>
      </c>
    </row>
    <row r="2229" spans="1:13" x14ac:dyDescent="0.25">
      <c r="A2229" s="82" t="s">
        <v>164</v>
      </c>
      <c r="B2229" s="82" t="s">
        <v>100</v>
      </c>
      <c r="C2229" s="82" t="s">
        <v>117</v>
      </c>
      <c r="D2229" s="82" t="s">
        <v>277</v>
      </c>
      <c r="E2229" s="82" t="s">
        <v>78</v>
      </c>
      <c r="F2229" s="82" t="s">
        <v>76</v>
      </c>
      <c r="G2229" s="82" t="s">
        <v>279</v>
      </c>
      <c r="H2229" s="82" t="s">
        <v>78</v>
      </c>
      <c r="I2229" s="86" t="s">
        <v>289</v>
      </c>
      <c r="L2229" s="82" t="s">
        <v>125</v>
      </c>
      <c r="M2229" s="82" t="s">
        <v>19</v>
      </c>
    </row>
    <row r="2230" spans="1:13" x14ac:dyDescent="0.25">
      <c r="A2230" s="82" t="s">
        <v>164</v>
      </c>
      <c r="B2230" s="82" t="s">
        <v>100</v>
      </c>
      <c r="C2230" s="82" t="s">
        <v>117</v>
      </c>
      <c r="D2230" s="82" t="s">
        <v>277</v>
      </c>
      <c r="E2230" s="82" t="s">
        <v>78</v>
      </c>
      <c r="F2230" s="82" t="s">
        <v>76</v>
      </c>
      <c r="G2230" s="82" t="s">
        <v>280</v>
      </c>
      <c r="H2230" s="82" t="s">
        <v>78</v>
      </c>
      <c r="I2230" s="86" t="s">
        <v>290</v>
      </c>
      <c r="L2230" s="82" t="s">
        <v>125</v>
      </c>
      <c r="M2230" s="82" t="s">
        <v>19</v>
      </c>
    </row>
    <row r="2231" spans="1:13" x14ac:dyDescent="0.25">
      <c r="A2231" s="82" t="s">
        <v>164</v>
      </c>
      <c r="B2231" s="82" t="s">
        <v>100</v>
      </c>
      <c r="C2231" s="82" t="s">
        <v>117</v>
      </c>
      <c r="D2231" s="82" t="s">
        <v>277</v>
      </c>
      <c r="E2231" s="82" t="s">
        <v>78</v>
      </c>
      <c r="F2231" s="82" t="s">
        <v>76</v>
      </c>
      <c r="G2231" s="82" t="s">
        <v>281</v>
      </c>
      <c r="H2231" s="82" t="s">
        <v>78</v>
      </c>
      <c r="I2231" s="86" t="s">
        <v>192</v>
      </c>
      <c r="L2231" s="82" t="s">
        <v>125</v>
      </c>
      <c r="M2231" s="82" t="s">
        <v>19</v>
      </c>
    </row>
    <row r="2232" spans="1:13" x14ac:dyDescent="0.25">
      <c r="A2232" s="82" t="s">
        <v>26</v>
      </c>
      <c r="B2232" s="82" t="s">
        <v>100</v>
      </c>
      <c r="C2232" s="82" t="s">
        <v>117</v>
      </c>
      <c r="D2232" s="82" t="s">
        <v>277</v>
      </c>
      <c r="E2232" s="82" t="s">
        <v>78</v>
      </c>
      <c r="F2232" s="82" t="s">
        <v>76</v>
      </c>
      <c r="G2232" s="82" t="s">
        <v>263</v>
      </c>
      <c r="H2232" s="82" t="s">
        <v>78</v>
      </c>
      <c r="I2232" s="86">
        <v>73.581760000000003</v>
      </c>
      <c r="L2232" s="82" t="s">
        <v>125</v>
      </c>
      <c r="M2232" s="82" t="s">
        <v>19</v>
      </c>
    </row>
    <row r="2233" spans="1:13" x14ac:dyDescent="0.25">
      <c r="A2233" s="82" t="s">
        <v>26</v>
      </c>
      <c r="B2233" s="82" t="s">
        <v>100</v>
      </c>
      <c r="C2233" s="82" t="s">
        <v>117</v>
      </c>
      <c r="D2233" s="82" t="s">
        <v>277</v>
      </c>
      <c r="E2233" s="82" t="s">
        <v>78</v>
      </c>
      <c r="F2233" s="82" t="s">
        <v>76</v>
      </c>
      <c r="G2233" s="82" t="s">
        <v>264</v>
      </c>
      <c r="H2233" s="82" t="s">
        <v>78</v>
      </c>
      <c r="I2233" s="86">
        <v>75.79974</v>
      </c>
      <c r="L2233" s="82" t="s">
        <v>125</v>
      </c>
      <c r="M2233" s="82" t="s">
        <v>19</v>
      </c>
    </row>
    <row r="2234" spans="1:13" x14ac:dyDescent="0.25">
      <c r="A2234" s="82" t="s">
        <v>26</v>
      </c>
      <c r="B2234" s="82" t="s">
        <v>100</v>
      </c>
      <c r="C2234" s="82" t="s">
        <v>117</v>
      </c>
      <c r="D2234" s="82" t="s">
        <v>277</v>
      </c>
      <c r="E2234" s="82" t="s">
        <v>78</v>
      </c>
      <c r="F2234" s="82" t="s">
        <v>76</v>
      </c>
      <c r="G2234" s="82" t="s">
        <v>265</v>
      </c>
      <c r="H2234" s="82" t="s">
        <v>78</v>
      </c>
      <c r="I2234" s="86">
        <v>80.414280000000005</v>
      </c>
      <c r="L2234" s="82" t="s">
        <v>125</v>
      </c>
      <c r="M2234" s="82" t="s">
        <v>19</v>
      </c>
    </row>
    <row r="2235" spans="1:13" x14ac:dyDescent="0.25">
      <c r="A2235" s="82" t="s">
        <v>26</v>
      </c>
      <c r="B2235" s="82" t="s">
        <v>100</v>
      </c>
      <c r="C2235" s="82" t="s">
        <v>117</v>
      </c>
      <c r="D2235" s="82" t="s">
        <v>277</v>
      </c>
      <c r="E2235" s="82" t="s">
        <v>78</v>
      </c>
      <c r="F2235" s="82" t="s">
        <v>76</v>
      </c>
      <c r="G2235" s="82" t="s">
        <v>266</v>
      </c>
      <c r="H2235" s="82" t="s">
        <v>78</v>
      </c>
      <c r="I2235" s="86">
        <v>81.550309999999996</v>
      </c>
      <c r="L2235" s="82" t="s">
        <v>125</v>
      </c>
      <c r="M2235" s="82" t="s">
        <v>19</v>
      </c>
    </row>
    <row r="2236" spans="1:13" x14ac:dyDescent="0.25">
      <c r="A2236" s="82" t="s">
        <v>26</v>
      </c>
      <c r="B2236" s="82" t="s">
        <v>100</v>
      </c>
      <c r="C2236" s="82" t="s">
        <v>117</v>
      </c>
      <c r="D2236" s="82" t="s">
        <v>277</v>
      </c>
      <c r="E2236" s="82" t="s">
        <v>78</v>
      </c>
      <c r="F2236" s="82" t="s">
        <v>76</v>
      </c>
      <c r="G2236" s="82" t="s">
        <v>267</v>
      </c>
      <c r="H2236" s="82" t="s">
        <v>78</v>
      </c>
      <c r="I2236" s="86">
        <v>85.806129999999996</v>
      </c>
      <c r="L2236" s="82" t="s">
        <v>125</v>
      </c>
      <c r="M2236" s="82" t="s">
        <v>19</v>
      </c>
    </row>
    <row r="2237" spans="1:13" x14ac:dyDescent="0.25">
      <c r="A2237" s="82" t="s">
        <v>26</v>
      </c>
      <c r="B2237" s="82" t="s">
        <v>100</v>
      </c>
      <c r="C2237" s="82" t="s">
        <v>117</v>
      </c>
      <c r="D2237" s="82" t="s">
        <v>277</v>
      </c>
      <c r="E2237" s="82" t="s">
        <v>78</v>
      </c>
      <c r="F2237" s="82" t="s">
        <v>76</v>
      </c>
      <c r="G2237" s="82" t="s">
        <v>268</v>
      </c>
      <c r="H2237" s="82" t="s">
        <v>78</v>
      </c>
      <c r="I2237" s="86">
        <v>83.797219999999996</v>
      </c>
      <c r="L2237" s="82" t="s">
        <v>125</v>
      </c>
      <c r="M2237" s="82" t="s">
        <v>19</v>
      </c>
    </row>
    <row r="2238" spans="1:13" x14ac:dyDescent="0.25">
      <c r="A2238" s="82" t="s">
        <v>26</v>
      </c>
      <c r="B2238" s="82" t="s">
        <v>100</v>
      </c>
      <c r="C2238" s="82" t="s">
        <v>117</v>
      </c>
      <c r="D2238" s="82" t="s">
        <v>277</v>
      </c>
      <c r="E2238" s="82" t="s">
        <v>78</v>
      </c>
      <c r="F2238" s="82" t="s">
        <v>76</v>
      </c>
      <c r="G2238" s="82" t="s">
        <v>278</v>
      </c>
      <c r="H2238" s="82" t="s">
        <v>78</v>
      </c>
      <c r="I2238" s="86">
        <v>82.732759999999999</v>
      </c>
      <c r="L2238" s="82" t="s">
        <v>125</v>
      </c>
      <c r="M2238" s="82" t="s">
        <v>19</v>
      </c>
    </row>
    <row r="2239" spans="1:13" x14ac:dyDescent="0.25">
      <c r="A2239" s="82" t="s">
        <v>26</v>
      </c>
      <c r="B2239" s="82" t="s">
        <v>100</v>
      </c>
      <c r="C2239" s="82" t="s">
        <v>117</v>
      </c>
      <c r="D2239" s="82" t="s">
        <v>277</v>
      </c>
      <c r="E2239" s="82" t="s">
        <v>78</v>
      </c>
      <c r="F2239" s="82" t="s">
        <v>76</v>
      </c>
      <c r="G2239" s="82" t="s">
        <v>279</v>
      </c>
      <c r="H2239" s="82" t="s">
        <v>78</v>
      </c>
      <c r="I2239" s="86">
        <v>81.726808370406985</v>
      </c>
      <c r="L2239" s="82" t="s">
        <v>125</v>
      </c>
      <c r="M2239" s="82" t="s">
        <v>19</v>
      </c>
    </row>
    <row r="2240" spans="1:13" x14ac:dyDescent="0.25">
      <c r="A2240" s="82" t="s">
        <v>26</v>
      </c>
      <c r="B2240" s="82" t="s">
        <v>100</v>
      </c>
      <c r="C2240" s="82" t="s">
        <v>117</v>
      </c>
      <c r="D2240" s="82" t="s">
        <v>277</v>
      </c>
      <c r="E2240" s="82" t="s">
        <v>78</v>
      </c>
      <c r="F2240" s="82" t="s">
        <v>76</v>
      </c>
      <c r="G2240" s="82" t="s">
        <v>280</v>
      </c>
      <c r="H2240" s="82" t="s">
        <v>78</v>
      </c>
      <c r="I2240" s="86">
        <v>82.62</v>
      </c>
      <c r="L2240" s="82" t="s">
        <v>125</v>
      </c>
      <c r="M2240" s="82" t="s">
        <v>19</v>
      </c>
    </row>
    <row r="2241" spans="1:13" x14ac:dyDescent="0.25">
      <c r="A2241" s="82" t="s">
        <v>26</v>
      </c>
      <c r="B2241" s="82" t="s">
        <v>100</v>
      </c>
      <c r="C2241" s="82" t="s">
        <v>117</v>
      </c>
      <c r="D2241" s="82" t="s">
        <v>277</v>
      </c>
      <c r="E2241" s="82" t="s">
        <v>78</v>
      </c>
      <c r="F2241" s="82" t="s">
        <v>76</v>
      </c>
      <c r="G2241" s="82" t="s">
        <v>281</v>
      </c>
      <c r="H2241" s="82" t="s">
        <v>78</v>
      </c>
      <c r="I2241" s="86">
        <v>86.77</v>
      </c>
      <c r="L2241" s="82" t="s">
        <v>125</v>
      </c>
      <c r="M2241" s="82" t="s">
        <v>19</v>
      </c>
    </row>
    <row r="2242" spans="1:13" x14ac:dyDescent="0.25">
      <c r="A2242" s="82" t="s">
        <v>165</v>
      </c>
      <c r="B2242" s="82" t="s">
        <v>100</v>
      </c>
      <c r="C2242" s="82" t="s">
        <v>117</v>
      </c>
      <c r="D2242" s="82" t="s">
        <v>277</v>
      </c>
      <c r="E2242" s="82" t="s">
        <v>78</v>
      </c>
      <c r="F2242" s="82" t="s">
        <v>76</v>
      </c>
      <c r="G2242" s="82" t="s">
        <v>263</v>
      </c>
      <c r="H2242" s="82" t="s">
        <v>78</v>
      </c>
      <c r="I2242" s="86" t="s">
        <v>291</v>
      </c>
      <c r="L2242" s="82" t="s">
        <v>125</v>
      </c>
      <c r="M2242" s="82" t="s">
        <v>19</v>
      </c>
    </row>
    <row r="2243" spans="1:13" x14ac:dyDescent="0.25">
      <c r="A2243" s="82" t="s">
        <v>165</v>
      </c>
      <c r="B2243" s="82" t="s">
        <v>100</v>
      </c>
      <c r="C2243" s="82" t="s">
        <v>117</v>
      </c>
      <c r="D2243" s="82" t="s">
        <v>277</v>
      </c>
      <c r="E2243" s="82" t="s">
        <v>78</v>
      </c>
      <c r="F2243" s="82" t="s">
        <v>76</v>
      </c>
      <c r="G2243" s="82" t="s">
        <v>264</v>
      </c>
      <c r="H2243" s="82" t="s">
        <v>78</v>
      </c>
      <c r="I2243" s="86" t="s">
        <v>292</v>
      </c>
      <c r="L2243" s="82" t="s">
        <v>125</v>
      </c>
      <c r="M2243" s="82" t="s">
        <v>19</v>
      </c>
    </row>
    <row r="2244" spans="1:13" x14ac:dyDescent="0.25">
      <c r="A2244" s="82" t="s">
        <v>165</v>
      </c>
      <c r="B2244" s="82" t="s">
        <v>100</v>
      </c>
      <c r="C2244" s="82" t="s">
        <v>117</v>
      </c>
      <c r="D2244" s="82" t="s">
        <v>277</v>
      </c>
      <c r="E2244" s="82" t="s">
        <v>78</v>
      </c>
      <c r="F2244" s="82" t="s">
        <v>76</v>
      </c>
      <c r="G2244" s="82" t="s">
        <v>265</v>
      </c>
      <c r="H2244" s="82" t="s">
        <v>78</v>
      </c>
      <c r="I2244" s="86" t="s">
        <v>293</v>
      </c>
      <c r="L2244" s="82" t="s">
        <v>125</v>
      </c>
      <c r="M2244" s="82" t="s">
        <v>19</v>
      </c>
    </row>
    <row r="2245" spans="1:13" x14ac:dyDescent="0.25">
      <c r="A2245" s="82" t="s">
        <v>165</v>
      </c>
      <c r="B2245" s="82" t="s">
        <v>100</v>
      </c>
      <c r="C2245" s="82" t="s">
        <v>117</v>
      </c>
      <c r="D2245" s="82" t="s">
        <v>277</v>
      </c>
      <c r="E2245" s="82" t="s">
        <v>78</v>
      </c>
      <c r="F2245" s="82" t="s">
        <v>76</v>
      </c>
      <c r="G2245" s="82" t="s">
        <v>266</v>
      </c>
      <c r="H2245" s="82" t="s">
        <v>78</v>
      </c>
      <c r="I2245" s="86" t="s">
        <v>294</v>
      </c>
      <c r="L2245" s="82" t="s">
        <v>125</v>
      </c>
      <c r="M2245" s="82" t="s">
        <v>19</v>
      </c>
    </row>
    <row r="2246" spans="1:13" x14ac:dyDescent="0.25">
      <c r="A2246" s="82" t="s">
        <v>165</v>
      </c>
      <c r="B2246" s="82" t="s">
        <v>100</v>
      </c>
      <c r="C2246" s="82" t="s">
        <v>117</v>
      </c>
      <c r="D2246" s="82" t="s">
        <v>277</v>
      </c>
      <c r="E2246" s="82" t="s">
        <v>78</v>
      </c>
      <c r="F2246" s="82" t="s">
        <v>76</v>
      </c>
      <c r="G2246" s="82" t="s">
        <v>267</v>
      </c>
      <c r="H2246" s="82" t="s">
        <v>78</v>
      </c>
      <c r="I2246" s="86" t="s">
        <v>295</v>
      </c>
      <c r="L2246" s="82" t="s">
        <v>125</v>
      </c>
      <c r="M2246" s="82" t="s">
        <v>19</v>
      </c>
    </row>
    <row r="2247" spans="1:13" x14ac:dyDescent="0.25">
      <c r="A2247" s="82" t="s">
        <v>165</v>
      </c>
      <c r="B2247" s="82" t="s">
        <v>100</v>
      </c>
      <c r="C2247" s="82" t="s">
        <v>117</v>
      </c>
      <c r="D2247" s="82" t="s">
        <v>277</v>
      </c>
      <c r="E2247" s="82" t="s">
        <v>78</v>
      </c>
      <c r="F2247" s="82" t="s">
        <v>76</v>
      </c>
      <c r="G2247" s="82" t="s">
        <v>268</v>
      </c>
      <c r="H2247" s="82" t="s">
        <v>78</v>
      </c>
      <c r="I2247" s="86" t="s">
        <v>296</v>
      </c>
      <c r="L2247" s="82" t="s">
        <v>125</v>
      </c>
      <c r="M2247" s="82" t="s">
        <v>19</v>
      </c>
    </row>
    <row r="2248" spans="1:13" x14ac:dyDescent="0.25">
      <c r="A2248" s="82" t="s">
        <v>165</v>
      </c>
      <c r="B2248" s="82" t="s">
        <v>100</v>
      </c>
      <c r="C2248" s="82" t="s">
        <v>117</v>
      </c>
      <c r="D2248" s="82" t="s">
        <v>277</v>
      </c>
      <c r="E2248" s="82" t="s">
        <v>78</v>
      </c>
      <c r="F2248" s="82" t="s">
        <v>76</v>
      </c>
      <c r="G2248" s="82" t="s">
        <v>278</v>
      </c>
      <c r="H2248" s="82" t="s">
        <v>78</v>
      </c>
      <c r="I2248" s="86" t="s">
        <v>297</v>
      </c>
      <c r="L2248" s="82" t="s">
        <v>125</v>
      </c>
      <c r="M2248" s="82" t="s">
        <v>19</v>
      </c>
    </row>
    <row r="2249" spans="1:13" x14ac:dyDescent="0.25">
      <c r="A2249" s="82" t="s">
        <v>165</v>
      </c>
      <c r="B2249" s="82" t="s">
        <v>100</v>
      </c>
      <c r="C2249" s="82" t="s">
        <v>117</v>
      </c>
      <c r="D2249" s="82" t="s">
        <v>277</v>
      </c>
      <c r="E2249" s="82" t="s">
        <v>78</v>
      </c>
      <c r="F2249" s="82" t="s">
        <v>76</v>
      </c>
      <c r="G2249" s="82" t="s">
        <v>279</v>
      </c>
      <c r="H2249" s="82" t="s">
        <v>78</v>
      </c>
      <c r="I2249" s="86" t="s">
        <v>298</v>
      </c>
      <c r="L2249" s="82" t="s">
        <v>125</v>
      </c>
      <c r="M2249" s="82" t="s">
        <v>19</v>
      </c>
    </row>
    <row r="2250" spans="1:13" x14ac:dyDescent="0.25">
      <c r="A2250" s="82" t="s">
        <v>165</v>
      </c>
      <c r="B2250" s="82" t="s">
        <v>100</v>
      </c>
      <c r="C2250" s="82" t="s">
        <v>117</v>
      </c>
      <c r="D2250" s="82" t="s">
        <v>277</v>
      </c>
      <c r="E2250" s="82" t="s">
        <v>78</v>
      </c>
      <c r="F2250" s="82" t="s">
        <v>76</v>
      </c>
      <c r="G2250" s="82" t="s">
        <v>280</v>
      </c>
      <c r="H2250" s="82" t="s">
        <v>78</v>
      </c>
      <c r="I2250" s="86" t="s">
        <v>299</v>
      </c>
      <c r="L2250" s="82" t="s">
        <v>125</v>
      </c>
      <c r="M2250" s="82" t="s">
        <v>19</v>
      </c>
    </row>
    <row r="2251" spans="1:13" x14ac:dyDescent="0.25">
      <c r="A2251" s="82" t="s">
        <v>165</v>
      </c>
      <c r="B2251" s="82" t="s">
        <v>100</v>
      </c>
      <c r="C2251" s="82" t="s">
        <v>117</v>
      </c>
      <c r="D2251" s="82" t="s">
        <v>277</v>
      </c>
      <c r="E2251" s="82" t="s">
        <v>78</v>
      </c>
      <c r="F2251" s="82" t="s">
        <v>76</v>
      </c>
      <c r="G2251" s="82" t="s">
        <v>281</v>
      </c>
      <c r="H2251" s="82" t="s">
        <v>78</v>
      </c>
      <c r="I2251" s="86" t="s">
        <v>193</v>
      </c>
      <c r="L2251" s="82" t="s">
        <v>125</v>
      </c>
      <c r="M2251" s="82" t="s">
        <v>19</v>
      </c>
    </row>
    <row r="2252" spans="1:13" x14ac:dyDescent="0.25">
      <c r="A2252" s="82" t="s">
        <v>28</v>
      </c>
      <c r="B2252" s="82" t="s">
        <v>100</v>
      </c>
      <c r="C2252" s="82" t="s">
        <v>117</v>
      </c>
      <c r="D2252" s="82" t="s">
        <v>277</v>
      </c>
      <c r="E2252" s="82" t="s">
        <v>78</v>
      </c>
      <c r="F2252" s="82" t="s">
        <v>76</v>
      </c>
      <c r="G2252" s="82" t="s">
        <v>263</v>
      </c>
      <c r="H2252" s="82" t="s">
        <v>78</v>
      </c>
      <c r="I2252" s="86">
        <v>78.553619999999995</v>
      </c>
      <c r="L2252" s="82" t="s">
        <v>125</v>
      </c>
      <c r="M2252" s="82" t="s">
        <v>19</v>
      </c>
    </row>
    <row r="2253" spans="1:13" x14ac:dyDescent="0.25">
      <c r="A2253" s="82" t="s">
        <v>28</v>
      </c>
      <c r="B2253" s="82" t="s">
        <v>100</v>
      </c>
      <c r="C2253" s="82" t="s">
        <v>117</v>
      </c>
      <c r="D2253" s="82" t="s">
        <v>277</v>
      </c>
      <c r="E2253" s="82" t="s">
        <v>78</v>
      </c>
      <c r="F2253" s="82" t="s">
        <v>76</v>
      </c>
      <c r="G2253" s="82" t="s">
        <v>264</v>
      </c>
      <c r="H2253" s="82" t="s">
        <v>78</v>
      </c>
      <c r="I2253" s="86">
        <v>77.764020000000002</v>
      </c>
      <c r="L2253" s="82" t="s">
        <v>125</v>
      </c>
      <c r="M2253" s="82" t="s">
        <v>19</v>
      </c>
    </row>
    <row r="2254" spans="1:13" x14ac:dyDescent="0.25">
      <c r="A2254" s="82" t="s">
        <v>28</v>
      </c>
      <c r="B2254" s="82" t="s">
        <v>100</v>
      </c>
      <c r="C2254" s="82" t="s">
        <v>117</v>
      </c>
      <c r="D2254" s="82" t="s">
        <v>277</v>
      </c>
      <c r="E2254" s="82" t="s">
        <v>78</v>
      </c>
      <c r="F2254" s="82" t="s">
        <v>76</v>
      </c>
      <c r="G2254" s="82" t="s">
        <v>265</v>
      </c>
      <c r="H2254" s="82" t="s">
        <v>78</v>
      </c>
      <c r="I2254" s="86">
        <v>82.839519999999993</v>
      </c>
      <c r="L2254" s="82" t="s">
        <v>125</v>
      </c>
      <c r="M2254" s="82" t="s">
        <v>19</v>
      </c>
    </row>
    <row r="2255" spans="1:13" x14ac:dyDescent="0.25">
      <c r="A2255" s="82" t="s">
        <v>28</v>
      </c>
      <c r="B2255" s="82" t="s">
        <v>100</v>
      </c>
      <c r="C2255" s="82" t="s">
        <v>117</v>
      </c>
      <c r="D2255" s="82" t="s">
        <v>277</v>
      </c>
      <c r="E2255" s="82" t="s">
        <v>78</v>
      </c>
      <c r="F2255" s="82" t="s">
        <v>76</v>
      </c>
      <c r="G2255" s="82" t="s">
        <v>266</v>
      </c>
      <c r="H2255" s="82" t="s">
        <v>78</v>
      </c>
      <c r="I2255" s="86">
        <v>82.650570000000002</v>
      </c>
      <c r="L2255" s="82" t="s">
        <v>125</v>
      </c>
      <c r="M2255" s="82" t="s">
        <v>19</v>
      </c>
    </row>
    <row r="2256" spans="1:13" x14ac:dyDescent="0.25">
      <c r="A2256" s="82" t="s">
        <v>28</v>
      </c>
      <c r="B2256" s="82" t="s">
        <v>100</v>
      </c>
      <c r="C2256" s="82" t="s">
        <v>117</v>
      </c>
      <c r="D2256" s="82" t="s">
        <v>277</v>
      </c>
      <c r="E2256" s="82" t="s">
        <v>78</v>
      </c>
      <c r="F2256" s="82" t="s">
        <v>76</v>
      </c>
      <c r="G2256" s="82" t="s">
        <v>267</v>
      </c>
      <c r="H2256" s="82" t="s">
        <v>78</v>
      </c>
      <c r="I2256" s="86">
        <v>86.712270000000004</v>
      </c>
      <c r="L2256" s="82" t="s">
        <v>125</v>
      </c>
      <c r="M2256" s="82" t="s">
        <v>19</v>
      </c>
    </row>
    <row r="2257" spans="1:13" x14ac:dyDescent="0.25">
      <c r="A2257" s="82" t="s">
        <v>28</v>
      </c>
      <c r="B2257" s="82" t="s">
        <v>100</v>
      </c>
      <c r="C2257" s="82" t="s">
        <v>117</v>
      </c>
      <c r="D2257" s="82" t="s">
        <v>277</v>
      </c>
      <c r="E2257" s="82" t="s">
        <v>78</v>
      </c>
      <c r="F2257" s="82" t="s">
        <v>76</v>
      </c>
      <c r="G2257" s="82" t="s">
        <v>268</v>
      </c>
      <c r="H2257" s="82" t="s">
        <v>78</v>
      </c>
      <c r="I2257" s="86">
        <v>83.232669999999999</v>
      </c>
      <c r="L2257" s="82" t="s">
        <v>125</v>
      </c>
      <c r="M2257" s="82" t="s">
        <v>19</v>
      </c>
    </row>
    <row r="2258" spans="1:13" x14ac:dyDescent="0.25">
      <c r="A2258" s="82" t="s">
        <v>28</v>
      </c>
      <c r="B2258" s="82" t="s">
        <v>100</v>
      </c>
      <c r="C2258" s="82" t="s">
        <v>117</v>
      </c>
      <c r="D2258" s="82" t="s">
        <v>277</v>
      </c>
      <c r="E2258" s="82" t="s">
        <v>78</v>
      </c>
      <c r="F2258" s="82" t="s">
        <v>76</v>
      </c>
      <c r="G2258" s="82" t="s">
        <v>278</v>
      </c>
      <c r="H2258" s="82" t="s">
        <v>78</v>
      </c>
      <c r="I2258" s="86">
        <v>80.035390000000007</v>
      </c>
      <c r="L2258" s="82" t="s">
        <v>125</v>
      </c>
      <c r="M2258" s="82" t="s">
        <v>19</v>
      </c>
    </row>
    <row r="2259" spans="1:13" x14ac:dyDescent="0.25">
      <c r="A2259" s="82" t="s">
        <v>28</v>
      </c>
      <c r="B2259" s="82" t="s">
        <v>100</v>
      </c>
      <c r="C2259" s="82" t="s">
        <v>117</v>
      </c>
      <c r="D2259" s="82" t="s">
        <v>277</v>
      </c>
      <c r="E2259" s="82" t="s">
        <v>78</v>
      </c>
      <c r="F2259" s="82" t="s">
        <v>76</v>
      </c>
      <c r="G2259" s="82" t="s">
        <v>279</v>
      </c>
      <c r="H2259" s="82" t="s">
        <v>78</v>
      </c>
      <c r="I2259" s="86">
        <v>80.727013542409125</v>
      </c>
      <c r="L2259" s="82" t="s">
        <v>125</v>
      </c>
      <c r="M2259" s="82" t="s">
        <v>19</v>
      </c>
    </row>
    <row r="2260" spans="1:13" x14ac:dyDescent="0.25">
      <c r="A2260" s="82" t="s">
        <v>28</v>
      </c>
      <c r="B2260" s="82" t="s">
        <v>100</v>
      </c>
      <c r="C2260" s="82" t="s">
        <v>117</v>
      </c>
      <c r="D2260" s="82" t="s">
        <v>277</v>
      </c>
      <c r="E2260" s="82" t="s">
        <v>78</v>
      </c>
      <c r="F2260" s="82" t="s">
        <v>76</v>
      </c>
      <c r="G2260" s="82" t="s">
        <v>280</v>
      </c>
      <c r="H2260" s="82" t="s">
        <v>78</v>
      </c>
      <c r="I2260" s="86">
        <v>81</v>
      </c>
      <c r="L2260" s="82" t="s">
        <v>125</v>
      </c>
      <c r="M2260" s="82" t="s">
        <v>19</v>
      </c>
    </row>
    <row r="2261" spans="1:13" x14ac:dyDescent="0.25">
      <c r="A2261" s="82" t="s">
        <v>28</v>
      </c>
      <c r="B2261" s="82" t="s">
        <v>100</v>
      </c>
      <c r="C2261" s="82" t="s">
        <v>117</v>
      </c>
      <c r="D2261" s="82" t="s">
        <v>277</v>
      </c>
      <c r="E2261" s="82" t="s">
        <v>78</v>
      </c>
      <c r="F2261" s="82" t="s">
        <v>76</v>
      </c>
      <c r="G2261" s="82" t="s">
        <v>281</v>
      </c>
      <c r="H2261" s="82" t="s">
        <v>78</v>
      </c>
      <c r="I2261" s="86">
        <v>84.11</v>
      </c>
      <c r="L2261" s="82" t="s">
        <v>125</v>
      </c>
      <c r="M2261" s="82" t="s">
        <v>19</v>
      </c>
    </row>
    <row r="2262" spans="1:13" x14ac:dyDescent="0.25">
      <c r="A2262" s="82" t="s">
        <v>29</v>
      </c>
      <c r="B2262" s="82" t="s">
        <v>100</v>
      </c>
      <c r="C2262" s="82" t="s">
        <v>117</v>
      </c>
      <c r="D2262" s="82" t="s">
        <v>277</v>
      </c>
      <c r="E2262" s="82" t="s">
        <v>78</v>
      </c>
      <c r="F2262" s="82" t="s">
        <v>76</v>
      </c>
      <c r="G2262" s="82" t="s">
        <v>263</v>
      </c>
      <c r="H2262" s="82" t="s">
        <v>78</v>
      </c>
      <c r="I2262" s="86">
        <v>83.381929999999997</v>
      </c>
      <c r="L2262" s="82" t="s">
        <v>125</v>
      </c>
      <c r="M2262" s="82" t="s">
        <v>19</v>
      </c>
    </row>
    <row r="2263" spans="1:13" x14ac:dyDescent="0.25">
      <c r="A2263" s="82" t="s">
        <v>29</v>
      </c>
      <c r="B2263" s="82" t="s">
        <v>100</v>
      </c>
      <c r="C2263" s="82" t="s">
        <v>117</v>
      </c>
      <c r="D2263" s="82" t="s">
        <v>277</v>
      </c>
      <c r="E2263" s="82" t="s">
        <v>78</v>
      </c>
      <c r="F2263" s="82" t="s">
        <v>76</v>
      </c>
      <c r="G2263" s="82" t="s">
        <v>264</v>
      </c>
      <c r="H2263" s="82" t="s">
        <v>78</v>
      </c>
      <c r="I2263" s="86">
        <v>83.050849999999997</v>
      </c>
      <c r="L2263" s="82" t="s">
        <v>125</v>
      </c>
      <c r="M2263" s="82" t="s">
        <v>19</v>
      </c>
    </row>
    <row r="2264" spans="1:13" x14ac:dyDescent="0.25">
      <c r="A2264" s="82" t="s">
        <v>29</v>
      </c>
      <c r="B2264" s="82" t="s">
        <v>100</v>
      </c>
      <c r="C2264" s="82" t="s">
        <v>117</v>
      </c>
      <c r="D2264" s="82" t="s">
        <v>277</v>
      </c>
      <c r="E2264" s="82" t="s">
        <v>78</v>
      </c>
      <c r="F2264" s="82" t="s">
        <v>76</v>
      </c>
      <c r="G2264" s="82" t="s">
        <v>265</v>
      </c>
      <c r="H2264" s="82" t="s">
        <v>78</v>
      </c>
      <c r="I2264" s="86">
        <v>84.183009999999996</v>
      </c>
      <c r="L2264" s="82" t="s">
        <v>125</v>
      </c>
      <c r="M2264" s="82" t="s">
        <v>19</v>
      </c>
    </row>
    <row r="2265" spans="1:13" x14ac:dyDescent="0.25">
      <c r="A2265" s="82" t="s">
        <v>29</v>
      </c>
      <c r="B2265" s="82" t="s">
        <v>100</v>
      </c>
      <c r="C2265" s="82" t="s">
        <v>117</v>
      </c>
      <c r="D2265" s="82" t="s">
        <v>277</v>
      </c>
      <c r="E2265" s="82" t="s">
        <v>78</v>
      </c>
      <c r="F2265" s="82" t="s">
        <v>76</v>
      </c>
      <c r="G2265" s="82" t="s">
        <v>266</v>
      </c>
      <c r="H2265" s="82" t="s">
        <v>78</v>
      </c>
      <c r="I2265" s="86">
        <v>85.419359999999998</v>
      </c>
      <c r="L2265" s="82" t="s">
        <v>125</v>
      </c>
      <c r="M2265" s="82" t="s">
        <v>19</v>
      </c>
    </row>
    <row r="2266" spans="1:13" x14ac:dyDescent="0.25">
      <c r="A2266" s="82" t="s">
        <v>29</v>
      </c>
      <c r="B2266" s="82" t="s">
        <v>100</v>
      </c>
      <c r="C2266" s="82" t="s">
        <v>117</v>
      </c>
      <c r="D2266" s="82" t="s">
        <v>277</v>
      </c>
      <c r="E2266" s="82" t="s">
        <v>78</v>
      </c>
      <c r="F2266" s="82" t="s">
        <v>76</v>
      </c>
      <c r="G2266" s="82" t="s">
        <v>267</v>
      </c>
      <c r="H2266" s="82" t="s">
        <v>78</v>
      </c>
      <c r="I2266" s="86">
        <v>88.831829999999997</v>
      </c>
      <c r="L2266" s="82" t="s">
        <v>125</v>
      </c>
      <c r="M2266" s="82" t="s">
        <v>19</v>
      </c>
    </row>
    <row r="2267" spans="1:13" x14ac:dyDescent="0.25">
      <c r="A2267" s="82" t="s">
        <v>29</v>
      </c>
      <c r="B2267" s="82" t="s">
        <v>100</v>
      </c>
      <c r="C2267" s="82" t="s">
        <v>117</v>
      </c>
      <c r="D2267" s="82" t="s">
        <v>277</v>
      </c>
      <c r="E2267" s="82" t="s">
        <v>78</v>
      </c>
      <c r="F2267" s="82" t="s">
        <v>76</v>
      </c>
      <c r="G2267" s="82" t="s">
        <v>268</v>
      </c>
      <c r="H2267" s="82" t="s">
        <v>78</v>
      </c>
      <c r="I2267" s="86">
        <v>92.154420000000002</v>
      </c>
      <c r="L2267" s="82" t="s">
        <v>125</v>
      </c>
      <c r="M2267" s="82" t="s">
        <v>19</v>
      </c>
    </row>
    <row r="2268" spans="1:13" x14ac:dyDescent="0.25">
      <c r="A2268" s="82" t="s">
        <v>29</v>
      </c>
      <c r="B2268" s="82" t="s">
        <v>100</v>
      </c>
      <c r="C2268" s="82" t="s">
        <v>117</v>
      </c>
      <c r="D2268" s="82" t="s">
        <v>277</v>
      </c>
      <c r="E2268" s="82" t="s">
        <v>78</v>
      </c>
      <c r="F2268" s="82" t="s">
        <v>76</v>
      </c>
      <c r="G2268" s="82" t="s">
        <v>278</v>
      </c>
      <c r="H2268" s="82" t="s">
        <v>78</v>
      </c>
      <c r="I2268" s="86">
        <v>91.739680000000007</v>
      </c>
      <c r="L2268" s="82" t="s">
        <v>125</v>
      </c>
      <c r="M2268" s="82" t="s">
        <v>19</v>
      </c>
    </row>
    <row r="2269" spans="1:13" x14ac:dyDescent="0.25">
      <c r="A2269" s="82" t="s">
        <v>29</v>
      </c>
      <c r="B2269" s="82" t="s">
        <v>100</v>
      </c>
      <c r="C2269" s="82" t="s">
        <v>117</v>
      </c>
      <c r="D2269" s="82" t="s">
        <v>277</v>
      </c>
      <c r="E2269" s="82" t="s">
        <v>78</v>
      </c>
      <c r="F2269" s="82" t="s">
        <v>76</v>
      </c>
      <c r="G2269" s="82" t="s">
        <v>279</v>
      </c>
      <c r="H2269" s="82" t="s">
        <v>78</v>
      </c>
      <c r="I2269" s="86">
        <v>90.863579474342927</v>
      </c>
      <c r="L2269" s="82" t="s">
        <v>125</v>
      </c>
      <c r="M2269" s="82" t="s">
        <v>19</v>
      </c>
    </row>
    <row r="2270" spans="1:13" x14ac:dyDescent="0.25">
      <c r="A2270" s="82" t="s">
        <v>29</v>
      </c>
      <c r="B2270" s="82" t="s">
        <v>100</v>
      </c>
      <c r="C2270" s="82" t="s">
        <v>117</v>
      </c>
      <c r="D2270" s="82" t="s">
        <v>277</v>
      </c>
      <c r="E2270" s="82" t="s">
        <v>78</v>
      </c>
      <c r="F2270" s="82" t="s">
        <v>76</v>
      </c>
      <c r="G2270" s="82" t="s">
        <v>280</v>
      </c>
      <c r="H2270" s="82" t="s">
        <v>78</v>
      </c>
      <c r="I2270" s="86">
        <v>90.44</v>
      </c>
      <c r="L2270" s="82" t="s">
        <v>125</v>
      </c>
      <c r="M2270" s="82" t="s">
        <v>19</v>
      </c>
    </row>
    <row r="2271" spans="1:13" x14ac:dyDescent="0.25">
      <c r="A2271" s="82" t="s">
        <v>29</v>
      </c>
      <c r="B2271" s="82" t="s">
        <v>100</v>
      </c>
      <c r="C2271" s="82" t="s">
        <v>117</v>
      </c>
      <c r="D2271" s="82" t="s">
        <v>277</v>
      </c>
      <c r="E2271" s="82" t="s">
        <v>78</v>
      </c>
      <c r="F2271" s="82" t="s">
        <v>76</v>
      </c>
      <c r="G2271" s="82" t="s">
        <v>281</v>
      </c>
      <c r="H2271" s="82" t="s">
        <v>78</v>
      </c>
      <c r="I2271" s="86">
        <v>91.35</v>
      </c>
      <c r="L2271" s="82" t="s">
        <v>125</v>
      </c>
      <c r="M2271" s="82" t="s">
        <v>19</v>
      </c>
    </row>
    <row r="2272" spans="1:13" x14ac:dyDescent="0.25">
      <c r="A2272" s="82" t="s">
        <v>30</v>
      </c>
      <c r="B2272" s="82" t="s">
        <v>100</v>
      </c>
      <c r="C2272" s="82" t="s">
        <v>117</v>
      </c>
      <c r="D2272" s="82" t="s">
        <v>277</v>
      </c>
      <c r="E2272" s="82" t="s">
        <v>78</v>
      </c>
      <c r="F2272" s="82" t="s">
        <v>76</v>
      </c>
      <c r="G2272" s="82" t="s">
        <v>263</v>
      </c>
      <c r="H2272" s="82" t="s">
        <v>78</v>
      </c>
      <c r="I2272" s="86">
        <v>81.692440000000005</v>
      </c>
      <c r="L2272" s="82" t="s">
        <v>125</v>
      </c>
      <c r="M2272" s="82" t="s">
        <v>19</v>
      </c>
    </row>
    <row r="2273" spans="1:13" x14ac:dyDescent="0.25">
      <c r="A2273" s="82" t="s">
        <v>30</v>
      </c>
      <c r="B2273" s="82" t="s">
        <v>100</v>
      </c>
      <c r="C2273" s="82" t="s">
        <v>117</v>
      </c>
      <c r="D2273" s="82" t="s">
        <v>277</v>
      </c>
      <c r="E2273" s="82" t="s">
        <v>78</v>
      </c>
      <c r="F2273" s="82" t="s">
        <v>76</v>
      </c>
      <c r="G2273" s="82" t="s">
        <v>264</v>
      </c>
      <c r="H2273" s="82" t="s">
        <v>78</v>
      </c>
      <c r="I2273" s="86">
        <v>83.473600000000005</v>
      </c>
      <c r="L2273" s="82" t="s">
        <v>125</v>
      </c>
      <c r="M2273" s="82" t="s">
        <v>19</v>
      </c>
    </row>
    <row r="2274" spans="1:13" x14ac:dyDescent="0.25">
      <c r="A2274" s="82" t="s">
        <v>30</v>
      </c>
      <c r="B2274" s="82" t="s">
        <v>100</v>
      </c>
      <c r="C2274" s="82" t="s">
        <v>117</v>
      </c>
      <c r="D2274" s="82" t="s">
        <v>277</v>
      </c>
      <c r="E2274" s="82" t="s">
        <v>78</v>
      </c>
      <c r="F2274" s="82" t="s">
        <v>76</v>
      </c>
      <c r="G2274" s="82" t="s">
        <v>265</v>
      </c>
      <c r="H2274" s="82" t="s">
        <v>78</v>
      </c>
      <c r="I2274" s="86">
        <v>87.175319999999999</v>
      </c>
      <c r="L2274" s="82" t="s">
        <v>125</v>
      </c>
      <c r="M2274" s="82" t="s">
        <v>19</v>
      </c>
    </row>
    <row r="2275" spans="1:13" x14ac:dyDescent="0.25">
      <c r="A2275" s="82" t="s">
        <v>30</v>
      </c>
      <c r="B2275" s="82" t="s">
        <v>100</v>
      </c>
      <c r="C2275" s="82" t="s">
        <v>117</v>
      </c>
      <c r="D2275" s="82" t="s">
        <v>277</v>
      </c>
      <c r="E2275" s="82" t="s">
        <v>78</v>
      </c>
      <c r="F2275" s="82" t="s">
        <v>76</v>
      </c>
      <c r="G2275" s="82" t="s">
        <v>266</v>
      </c>
      <c r="H2275" s="82" t="s">
        <v>78</v>
      </c>
      <c r="I2275" s="86">
        <v>88.104680000000002</v>
      </c>
      <c r="L2275" s="82" t="s">
        <v>125</v>
      </c>
      <c r="M2275" s="82" t="s">
        <v>19</v>
      </c>
    </row>
    <row r="2276" spans="1:13" x14ac:dyDescent="0.25">
      <c r="A2276" s="82" t="s">
        <v>30</v>
      </c>
      <c r="B2276" s="82" t="s">
        <v>100</v>
      </c>
      <c r="C2276" s="82" t="s">
        <v>117</v>
      </c>
      <c r="D2276" s="82" t="s">
        <v>277</v>
      </c>
      <c r="E2276" s="82" t="s">
        <v>78</v>
      </c>
      <c r="F2276" s="82" t="s">
        <v>76</v>
      </c>
      <c r="G2276" s="82" t="s">
        <v>267</v>
      </c>
      <c r="H2276" s="82" t="s">
        <v>78</v>
      </c>
      <c r="I2276" s="86">
        <v>91.620109999999997</v>
      </c>
      <c r="L2276" s="82" t="s">
        <v>125</v>
      </c>
      <c r="M2276" s="82" t="s">
        <v>19</v>
      </c>
    </row>
    <row r="2277" spans="1:13" x14ac:dyDescent="0.25">
      <c r="A2277" s="82" t="s">
        <v>30</v>
      </c>
      <c r="B2277" s="82" t="s">
        <v>100</v>
      </c>
      <c r="C2277" s="82" t="s">
        <v>117</v>
      </c>
      <c r="D2277" s="82" t="s">
        <v>277</v>
      </c>
      <c r="E2277" s="82" t="s">
        <v>78</v>
      </c>
      <c r="F2277" s="82" t="s">
        <v>76</v>
      </c>
      <c r="G2277" s="82" t="s">
        <v>268</v>
      </c>
      <c r="H2277" s="82" t="s">
        <v>78</v>
      </c>
      <c r="I2277" s="86">
        <v>91.414550000000006</v>
      </c>
      <c r="L2277" s="82" t="s">
        <v>125</v>
      </c>
      <c r="M2277" s="82" t="s">
        <v>19</v>
      </c>
    </row>
    <row r="2278" spans="1:13" x14ac:dyDescent="0.25">
      <c r="A2278" s="82" t="s">
        <v>30</v>
      </c>
      <c r="B2278" s="82" t="s">
        <v>100</v>
      </c>
      <c r="C2278" s="82" t="s">
        <v>117</v>
      </c>
      <c r="D2278" s="82" t="s">
        <v>277</v>
      </c>
      <c r="E2278" s="82" t="s">
        <v>78</v>
      </c>
      <c r="F2278" s="82" t="s">
        <v>76</v>
      </c>
      <c r="G2278" s="82" t="s">
        <v>278</v>
      </c>
      <c r="H2278" s="82" t="s">
        <v>78</v>
      </c>
      <c r="I2278" s="86">
        <v>88.814319999999995</v>
      </c>
      <c r="L2278" s="82" t="s">
        <v>125</v>
      </c>
      <c r="M2278" s="82" t="s">
        <v>19</v>
      </c>
    </row>
    <row r="2279" spans="1:13" x14ac:dyDescent="0.25">
      <c r="A2279" s="82" t="s">
        <v>30</v>
      </c>
      <c r="B2279" s="82" t="s">
        <v>100</v>
      </c>
      <c r="C2279" s="82" t="s">
        <v>117</v>
      </c>
      <c r="D2279" s="82" t="s">
        <v>277</v>
      </c>
      <c r="E2279" s="82" t="s">
        <v>78</v>
      </c>
      <c r="F2279" s="82" t="s">
        <v>76</v>
      </c>
      <c r="G2279" s="82" t="s">
        <v>279</v>
      </c>
      <c r="H2279" s="82" t="s">
        <v>78</v>
      </c>
      <c r="I2279" s="86">
        <v>86.752460257380775</v>
      </c>
      <c r="L2279" s="82" t="s">
        <v>125</v>
      </c>
      <c r="M2279" s="82" t="s">
        <v>19</v>
      </c>
    </row>
    <row r="2280" spans="1:13" x14ac:dyDescent="0.25">
      <c r="A2280" s="82" t="s">
        <v>30</v>
      </c>
      <c r="B2280" s="82" t="s">
        <v>100</v>
      </c>
      <c r="C2280" s="82" t="s">
        <v>117</v>
      </c>
      <c r="D2280" s="82" t="s">
        <v>277</v>
      </c>
      <c r="E2280" s="82" t="s">
        <v>78</v>
      </c>
      <c r="F2280" s="82" t="s">
        <v>76</v>
      </c>
      <c r="G2280" s="82" t="s">
        <v>280</v>
      </c>
      <c r="H2280" s="82" t="s">
        <v>78</v>
      </c>
      <c r="I2280" s="86">
        <v>87.72</v>
      </c>
      <c r="L2280" s="82" t="s">
        <v>125</v>
      </c>
      <c r="M2280" s="82" t="s">
        <v>19</v>
      </c>
    </row>
    <row r="2281" spans="1:13" x14ac:dyDescent="0.25">
      <c r="A2281" s="82" t="s">
        <v>30</v>
      </c>
      <c r="B2281" s="82" t="s">
        <v>100</v>
      </c>
      <c r="C2281" s="82" t="s">
        <v>117</v>
      </c>
      <c r="D2281" s="82" t="s">
        <v>277</v>
      </c>
      <c r="E2281" s="82" t="s">
        <v>78</v>
      </c>
      <c r="F2281" s="82" t="s">
        <v>76</v>
      </c>
      <c r="G2281" s="82" t="s">
        <v>281</v>
      </c>
      <c r="H2281" s="82" t="s">
        <v>78</v>
      </c>
      <c r="I2281" s="86">
        <v>89.77</v>
      </c>
      <c r="L2281" s="82" t="s">
        <v>125</v>
      </c>
      <c r="M2281" s="82" t="s">
        <v>19</v>
      </c>
    </row>
    <row r="2282" spans="1:13" x14ac:dyDescent="0.25">
      <c r="A2282" s="82" t="s">
        <v>31</v>
      </c>
      <c r="B2282" s="82" t="s">
        <v>100</v>
      </c>
      <c r="C2282" s="82" t="s">
        <v>117</v>
      </c>
      <c r="D2282" s="82" t="s">
        <v>277</v>
      </c>
      <c r="E2282" s="82" t="s">
        <v>78</v>
      </c>
      <c r="F2282" s="82" t="s">
        <v>76</v>
      </c>
      <c r="G2282" s="82" t="s">
        <v>263</v>
      </c>
      <c r="H2282" s="82" t="s">
        <v>78</v>
      </c>
      <c r="I2282" s="86">
        <v>78.051090000000002</v>
      </c>
      <c r="L2282" s="82" t="s">
        <v>125</v>
      </c>
      <c r="M2282" s="82" t="s">
        <v>19</v>
      </c>
    </row>
    <row r="2283" spans="1:13" x14ac:dyDescent="0.25">
      <c r="A2283" s="82" t="s">
        <v>31</v>
      </c>
      <c r="B2283" s="82" t="s">
        <v>100</v>
      </c>
      <c r="C2283" s="82" t="s">
        <v>117</v>
      </c>
      <c r="D2283" s="82" t="s">
        <v>277</v>
      </c>
      <c r="E2283" s="82" t="s">
        <v>78</v>
      </c>
      <c r="F2283" s="82" t="s">
        <v>76</v>
      </c>
      <c r="G2283" s="82" t="s">
        <v>264</v>
      </c>
      <c r="H2283" s="82" t="s">
        <v>78</v>
      </c>
      <c r="I2283" s="86">
        <v>78.983630000000005</v>
      </c>
      <c r="L2283" s="82" t="s">
        <v>125</v>
      </c>
      <c r="M2283" s="82" t="s">
        <v>19</v>
      </c>
    </row>
    <row r="2284" spans="1:13" x14ac:dyDescent="0.25">
      <c r="A2284" s="82" t="s">
        <v>31</v>
      </c>
      <c r="B2284" s="82" t="s">
        <v>100</v>
      </c>
      <c r="C2284" s="82" t="s">
        <v>117</v>
      </c>
      <c r="D2284" s="82" t="s">
        <v>277</v>
      </c>
      <c r="E2284" s="82" t="s">
        <v>78</v>
      </c>
      <c r="F2284" s="82" t="s">
        <v>76</v>
      </c>
      <c r="G2284" s="82" t="s">
        <v>265</v>
      </c>
      <c r="H2284" s="82" t="s">
        <v>78</v>
      </c>
      <c r="I2284" s="86">
        <v>82.851979999999998</v>
      </c>
      <c r="L2284" s="82" t="s">
        <v>125</v>
      </c>
      <c r="M2284" s="82" t="s">
        <v>19</v>
      </c>
    </row>
    <row r="2285" spans="1:13" x14ac:dyDescent="0.25">
      <c r="A2285" s="82" t="s">
        <v>31</v>
      </c>
      <c r="B2285" s="82" t="s">
        <v>100</v>
      </c>
      <c r="C2285" s="82" t="s">
        <v>117</v>
      </c>
      <c r="D2285" s="82" t="s">
        <v>277</v>
      </c>
      <c r="E2285" s="82" t="s">
        <v>78</v>
      </c>
      <c r="F2285" s="82" t="s">
        <v>76</v>
      </c>
      <c r="G2285" s="82" t="s">
        <v>266</v>
      </c>
      <c r="H2285" s="82" t="s">
        <v>78</v>
      </c>
      <c r="I2285" s="86">
        <v>84.088970000000003</v>
      </c>
      <c r="L2285" s="82" t="s">
        <v>125</v>
      </c>
      <c r="M2285" s="82" t="s">
        <v>19</v>
      </c>
    </row>
    <row r="2286" spans="1:13" x14ac:dyDescent="0.25">
      <c r="A2286" s="82" t="s">
        <v>31</v>
      </c>
      <c r="B2286" s="82" t="s">
        <v>100</v>
      </c>
      <c r="C2286" s="82" t="s">
        <v>117</v>
      </c>
      <c r="D2286" s="82" t="s">
        <v>277</v>
      </c>
      <c r="E2286" s="82" t="s">
        <v>78</v>
      </c>
      <c r="F2286" s="82" t="s">
        <v>76</v>
      </c>
      <c r="G2286" s="82" t="s">
        <v>267</v>
      </c>
      <c r="H2286" s="82" t="s">
        <v>78</v>
      </c>
      <c r="I2286" s="86">
        <v>89.861350000000002</v>
      </c>
      <c r="L2286" s="82" t="s">
        <v>125</v>
      </c>
      <c r="M2286" s="82" t="s">
        <v>19</v>
      </c>
    </row>
    <row r="2287" spans="1:13" x14ac:dyDescent="0.25">
      <c r="A2287" s="82" t="s">
        <v>31</v>
      </c>
      <c r="B2287" s="82" t="s">
        <v>100</v>
      </c>
      <c r="C2287" s="82" t="s">
        <v>117</v>
      </c>
      <c r="D2287" s="82" t="s">
        <v>277</v>
      </c>
      <c r="E2287" s="82" t="s">
        <v>78</v>
      </c>
      <c r="F2287" s="82" t="s">
        <v>76</v>
      </c>
      <c r="G2287" s="82" t="s">
        <v>268</v>
      </c>
      <c r="H2287" s="82" t="s">
        <v>78</v>
      </c>
      <c r="I2287" s="86">
        <v>88.178629999999998</v>
      </c>
      <c r="L2287" s="82" t="s">
        <v>125</v>
      </c>
      <c r="M2287" s="82" t="s">
        <v>19</v>
      </c>
    </row>
    <row r="2288" spans="1:13" x14ac:dyDescent="0.25">
      <c r="A2288" s="82" t="s">
        <v>31</v>
      </c>
      <c r="B2288" s="82" t="s">
        <v>100</v>
      </c>
      <c r="C2288" s="82" t="s">
        <v>117</v>
      </c>
      <c r="D2288" s="82" t="s">
        <v>277</v>
      </c>
      <c r="E2288" s="82" t="s">
        <v>78</v>
      </c>
      <c r="F2288" s="82" t="s">
        <v>76</v>
      </c>
      <c r="G2288" s="82" t="s">
        <v>278</v>
      </c>
      <c r="H2288" s="82" t="s">
        <v>78</v>
      </c>
      <c r="I2288" s="86">
        <v>87.931039999999996</v>
      </c>
      <c r="L2288" s="82" t="s">
        <v>125</v>
      </c>
      <c r="M2288" s="82" t="s">
        <v>19</v>
      </c>
    </row>
    <row r="2289" spans="1:13" x14ac:dyDescent="0.25">
      <c r="A2289" s="82" t="s">
        <v>31</v>
      </c>
      <c r="B2289" s="82" t="s">
        <v>100</v>
      </c>
      <c r="C2289" s="82" t="s">
        <v>117</v>
      </c>
      <c r="D2289" s="82" t="s">
        <v>277</v>
      </c>
      <c r="E2289" s="82" t="s">
        <v>78</v>
      </c>
      <c r="F2289" s="82" t="s">
        <v>76</v>
      </c>
      <c r="G2289" s="82" t="s">
        <v>279</v>
      </c>
      <c r="H2289" s="82" t="s">
        <v>78</v>
      </c>
      <c r="I2289" s="86">
        <v>87.606837606837601</v>
      </c>
      <c r="L2289" s="82" t="s">
        <v>125</v>
      </c>
      <c r="M2289" s="82" t="s">
        <v>19</v>
      </c>
    </row>
    <row r="2290" spans="1:13" x14ac:dyDescent="0.25">
      <c r="A2290" s="82" t="s">
        <v>31</v>
      </c>
      <c r="B2290" s="82" t="s">
        <v>100</v>
      </c>
      <c r="C2290" s="82" t="s">
        <v>117</v>
      </c>
      <c r="D2290" s="82" t="s">
        <v>277</v>
      </c>
      <c r="E2290" s="82" t="s">
        <v>78</v>
      </c>
      <c r="F2290" s="82" t="s">
        <v>76</v>
      </c>
      <c r="G2290" s="82" t="s">
        <v>280</v>
      </c>
      <c r="H2290" s="82" t="s">
        <v>78</v>
      </c>
      <c r="I2290" s="86">
        <v>85.46</v>
      </c>
      <c r="L2290" s="82" t="s">
        <v>125</v>
      </c>
      <c r="M2290" s="82" t="s">
        <v>19</v>
      </c>
    </row>
    <row r="2291" spans="1:13" x14ac:dyDescent="0.25">
      <c r="A2291" s="82" t="s">
        <v>31</v>
      </c>
      <c r="B2291" s="82" t="s">
        <v>100</v>
      </c>
      <c r="C2291" s="82" t="s">
        <v>117</v>
      </c>
      <c r="D2291" s="82" t="s">
        <v>277</v>
      </c>
      <c r="E2291" s="82" t="s">
        <v>78</v>
      </c>
      <c r="F2291" s="82" t="s">
        <v>76</v>
      </c>
      <c r="G2291" s="82" t="s">
        <v>281</v>
      </c>
      <c r="H2291" s="82" t="s">
        <v>78</v>
      </c>
      <c r="I2291" s="86">
        <v>89.76</v>
      </c>
      <c r="L2291" s="82" t="s">
        <v>125</v>
      </c>
      <c r="M2291" s="82" t="s">
        <v>19</v>
      </c>
    </row>
    <row r="2292" spans="1:13" x14ac:dyDescent="0.25">
      <c r="A2292" s="82" t="s">
        <v>32</v>
      </c>
      <c r="B2292" s="82" t="s">
        <v>100</v>
      </c>
      <c r="C2292" s="82" t="s">
        <v>117</v>
      </c>
      <c r="D2292" s="82" t="s">
        <v>277</v>
      </c>
      <c r="E2292" s="82" t="s">
        <v>78</v>
      </c>
      <c r="F2292" s="82" t="s">
        <v>76</v>
      </c>
      <c r="G2292" s="82" t="s">
        <v>263</v>
      </c>
      <c r="H2292" s="82" t="s">
        <v>78</v>
      </c>
      <c r="I2292" s="86">
        <v>74.773870000000002</v>
      </c>
      <c r="L2292" s="82" t="s">
        <v>125</v>
      </c>
      <c r="M2292" s="82" t="s">
        <v>19</v>
      </c>
    </row>
    <row r="2293" spans="1:13" x14ac:dyDescent="0.25">
      <c r="A2293" s="82" t="s">
        <v>32</v>
      </c>
      <c r="B2293" s="82" t="s">
        <v>100</v>
      </c>
      <c r="C2293" s="82" t="s">
        <v>117</v>
      </c>
      <c r="D2293" s="82" t="s">
        <v>277</v>
      </c>
      <c r="E2293" s="82" t="s">
        <v>78</v>
      </c>
      <c r="F2293" s="82" t="s">
        <v>76</v>
      </c>
      <c r="G2293" s="82" t="s">
        <v>264</v>
      </c>
      <c r="H2293" s="82" t="s">
        <v>78</v>
      </c>
      <c r="I2293" s="86">
        <v>79.067359999999994</v>
      </c>
      <c r="L2293" s="82" t="s">
        <v>125</v>
      </c>
      <c r="M2293" s="82" t="s">
        <v>19</v>
      </c>
    </row>
    <row r="2294" spans="1:13" x14ac:dyDescent="0.25">
      <c r="A2294" s="82" t="s">
        <v>32</v>
      </c>
      <c r="B2294" s="82" t="s">
        <v>100</v>
      </c>
      <c r="C2294" s="82" t="s">
        <v>117</v>
      </c>
      <c r="D2294" s="82" t="s">
        <v>277</v>
      </c>
      <c r="E2294" s="82" t="s">
        <v>78</v>
      </c>
      <c r="F2294" s="82" t="s">
        <v>76</v>
      </c>
      <c r="G2294" s="82" t="s">
        <v>265</v>
      </c>
      <c r="H2294" s="82" t="s">
        <v>78</v>
      </c>
      <c r="I2294" s="86">
        <v>84.438040000000001</v>
      </c>
      <c r="L2294" s="82" t="s">
        <v>125</v>
      </c>
      <c r="M2294" s="82" t="s">
        <v>19</v>
      </c>
    </row>
    <row r="2295" spans="1:13" x14ac:dyDescent="0.25">
      <c r="A2295" s="82" t="s">
        <v>32</v>
      </c>
      <c r="B2295" s="82" t="s">
        <v>100</v>
      </c>
      <c r="C2295" s="82" t="s">
        <v>117</v>
      </c>
      <c r="D2295" s="82" t="s">
        <v>277</v>
      </c>
      <c r="E2295" s="82" t="s">
        <v>78</v>
      </c>
      <c r="F2295" s="82" t="s">
        <v>76</v>
      </c>
      <c r="G2295" s="82" t="s">
        <v>266</v>
      </c>
      <c r="H2295" s="82" t="s">
        <v>78</v>
      </c>
      <c r="I2295" s="86">
        <v>84.848489999999998</v>
      </c>
      <c r="L2295" s="82" t="s">
        <v>125</v>
      </c>
      <c r="M2295" s="82" t="s">
        <v>19</v>
      </c>
    </row>
    <row r="2296" spans="1:13" x14ac:dyDescent="0.25">
      <c r="A2296" s="82" t="s">
        <v>32</v>
      </c>
      <c r="B2296" s="82" t="s">
        <v>100</v>
      </c>
      <c r="C2296" s="82" t="s">
        <v>117</v>
      </c>
      <c r="D2296" s="82" t="s">
        <v>277</v>
      </c>
      <c r="E2296" s="82" t="s">
        <v>78</v>
      </c>
      <c r="F2296" s="82" t="s">
        <v>76</v>
      </c>
      <c r="G2296" s="82" t="s">
        <v>267</v>
      </c>
      <c r="H2296" s="82" t="s">
        <v>78</v>
      </c>
      <c r="I2296" s="86">
        <v>88.700559999999996</v>
      </c>
      <c r="L2296" s="82" t="s">
        <v>125</v>
      </c>
      <c r="M2296" s="82" t="s">
        <v>19</v>
      </c>
    </row>
    <row r="2297" spans="1:13" x14ac:dyDescent="0.25">
      <c r="A2297" s="82" t="s">
        <v>32</v>
      </c>
      <c r="B2297" s="82" t="s">
        <v>100</v>
      </c>
      <c r="C2297" s="82" t="s">
        <v>117</v>
      </c>
      <c r="D2297" s="82" t="s">
        <v>277</v>
      </c>
      <c r="E2297" s="82" t="s">
        <v>78</v>
      </c>
      <c r="F2297" s="82" t="s">
        <v>76</v>
      </c>
      <c r="G2297" s="82" t="s">
        <v>268</v>
      </c>
      <c r="H2297" s="82" t="s">
        <v>78</v>
      </c>
      <c r="I2297" s="86">
        <v>88.175989999999999</v>
      </c>
      <c r="L2297" s="82" t="s">
        <v>125</v>
      </c>
      <c r="M2297" s="82" t="s">
        <v>19</v>
      </c>
    </row>
    <row r="2298" spans="1:13" x14ac:dyDescent="0.25">
      <c r="A2298" s="82" t="s">
        <v>32</v>
      </c>
      <c r="B2298" s="82" t="s">
        <v>100</v>
      </c>
      <c r="C2298" s="82" t="s">
        <v>117</v>
      </c>
      <c r="D2298" s="82" t="s">
        <v>277</v>
      </c>
      <c r="E2298" s="82" t="s">
        <v>78</v>
      </c>
      <c r="F2298" s="82" t="s">
        <v>76</v>
      </c>
      <c r="G2298" s="82" t="s">
        <v>278</v>
      </c>
      <c r="H2298" s="82" t="s">
        <v>78</v>
      </c>
      <c r="I2298" s="86">
        <v>86.068700000000007</v>
      </c>
      <c r="L2298" s="82" t="s">
        <v>125</v>
      </c>
      <c r="M2298" s="82" t="s">
        <v>19</v>
      </c>
    </row>
    <row r="2299" spans="1:13" x14ac:dyDescent="0.25">
      <c r="A2299" s="82" t="s">
        <v>32</v>
      </c>
      <c r="B2299" s="82" t="s">
        <v>100</v>
      </c>
      <c r="C2299" s="82" t="s">
        <v>117</v>
      </c>
      <c r="D2299" s="82" t="s">
        <v>277</v>
      </c>
      <c r="E2299" s="82" t="s">
        <v>78</v>
      </c>
      <c r="F2299" s="82" t="s">
        <v>76</v>
      </c>
      <c r="G2299" s="82" t="s">
        <v>279</v>
      </c>
      <c r="H2299" s="82" t="s">
        <v>78</v>
      </c>
      <c r="I2299" s="86">
        <v>86.440677966101703</v>
      </c>
      <c r="L2299" s="82" t="s">
        <v>125</v>
      </c>
      <c r="M2299" s="82" t="s">
        <v>19</v>
      </c>
    </row>
    <row r="2300" spans="1:13" x14ac:dyDescent="0.25">
      <c r="A2300" s="82" t="s">
        <v>32</v>
      </c>
      <c r="B2300" s="82" t="s">
        <v>100</v>
      </c>
      <c r="C2300" s="82" t="s">
        <v>117</v>
      </c>
      <c r="D2300" s="82" t="s">
        <v>277</v>
      </c>
      <c r="E2300" s="82" t="s">
        <v>78</v>
      </c>
      <c r="F2300" s="82" t="s">
        <v>76</v>
      </c>
      <c r="G2300" s="82" t="s">
        <v>280</v>
      </c>
      <c r="H2300" s="82" t="s">
        <v>78</v>
      </c>
      <c r="I2300" s="86">
        <v>84.32</v>
      </c>
      <c r="L2300" s="82" t="s">
        <v>125</v>
      </c>
      <c r="M2300" s="82" t="s">
        <v>19</v>
      </c>
    </row>
    <row r="2301" spans="1:13" x14ac:dyDescent="0.25">
      <c r="A2301" s="82" t="s">
        <v>32</v>
      </c>
      <c r="B2301" s="82" t="s">
        <v>100</v>
      </c>
      <c r="C2301" s="82" t="s">
        <v>117</v>
      </c>
      <c r="D2301" s="82" t="s">
        <v>277</v>
      </c>
      <c r="E2301" s="82" t="s">
        <v>78</v>
      </c>
      <c r="F2301" s="82" t="s">
        <v>76</v>
      </c>
      <c r="G2301" s="82" t="s">
        <v>281</v>
      </c>
      <c r="H2301" s="82" t="s">
        <v>78</v>
      </c>
      <c r="I2301" s="86">
        <v>88.1</v>
      </c>
      <c r="L2301" s="82" t="s">
        <v>125</v>
      </c>
      <c r="M2301" s="82" t="s">
        <v>19</v>
      </c>
    </row>
    <row r="2302" spans="1:13" x14ac:dyDescent="0.25">
      <c r="A2302" s="82" t="s">
        <v>33</v>
      </c>
      <c r="B2302" s="82" t="s">
        <v>100</v>
      </c>
      <c r="C2302" s="82" t="s">
        <v>117</v>
      </c>
      <c r="D2302" s="82" t="s">
        <v>277</v>
      </c>
      <c r="E2302" s="82" t="s">
        <v>78</v>
      </c>
      <c r="F2302" s="82" t="s">
        <v>76</v>
      </c>
      <c r="G2302" s="82" t="s">
        <v>263</v>
      </c>
      <c r="H2302" s="82" t="s">
        <v>78</v>
      </c>
      <c r="I2302" s="86">
        <v>76.642330000000001</v>
      </c>
      <c r="L2302" s="82" t="s">
        <v>125</v>
      </c>
      <c r="M2302" s="82" t="s">
        <v>19</v>
      </c>
    </row>
    <row r="2303" spans="1:13" x14ac:dyDescent="0.25">
      <c r="A2303" s="82" t="s">
        <v>33</v>
      </c>
      <c r="B2303" s="82" t="s">
        <v>100</v>
      </c>
      <c r="C2303" s="82" t="s">
        <v>117</v>
      </c>
      <c r="D2303" s="82" t="s">
        <v>277</v>
      </c>
      <c r="E2303" s="82" t="s">
        <v>78</v>
      </c>
      <c r="F2303" s="82" t="s">
        <v>76</v>
      </c>
      <c r="G2303" s="82" t="s">
        <v>264</v>
      </c>
      <c r="H2303" s="82" t="s">
        <v>78</v>
      </c>
      <c r="I2303" s="86">
        <v>78.001180000000005</v>
      </c>
      <c r="L2303" s="82" t="s">
        <v>125</v>
      </c>
      <c r="M2303" s="82" t="s">
        <v>19</v>
      </c>
    </row>
    <row r="2304" spans="1:13" x14ac:dyDescent="0.25">
      <c r="A2304" s="82" t="s">
        <v>33</v>
      </c>
      <c r="B2304" s="82" t="s">
        <v>100</v>
      </c>
      <c r="C2304" s="82" t="s">
        <v>117</v>
      </c>
      <c r="D2304" s="82" t="s">
        <v>277</v>
      </c>
      <c r="E2304" s="82" t="s">
        <v>78</v>
      </c>
      <c r="F2304" s="82" t="s">
        <v>76</v>
      </c>
      <c r="G2304" s="82" t="s">
        <v>265</v>
      </c>
      <c r="H2304" s="82" t="s">
        <v>78</v>
      </c>
      <c r="I2304" s="86">
        <v>85.168790000000001</v>
      </c>
      <c r="L2304" s="82" t="s">
        <v>125</v>
      </c>
      <c r="M2304" s="82" t="s">
        <v>19</v>
      </c>
    </row>
    <row r="2305" spans="1:13" x14ac:dyDescent="0.25">
      <c r="A2305" s="82" t="s">
        <v>33</v>
      </c>
      <c r="B2305" s="82" t="s">
        <v>100</v>
      </c>
      <c r="C2305" s="82" t="s">
        <v>117</v>
      </c>
      <c r="D2305" s="82" t="s">
        <v>277</v>
      </c>
      <c r="E2305" s="82" t="s">
        <v>78</v>
      </c>
      <c r="F2305" s="82" t="s">
        <v>76</v>
      </c>
      <c r="G2305" s="82" t="s">
        <v>266</v>
      </c>
      <c r="H2305" s="82" t="s">
        <v>78</v>
      </c>
      <c r="I2305" s="86">
        <v>87.813410000000005</v>
      </c>
      <c r="L2305" s="82" t="s">
        <v>125</v>
      </c>
      <c r="M2305" s="82" t="s">
        <v>19</v>
      </c>
    </row>
    <row r="2306" spans="1:13" x14ac:dyDescent="0.25">
      <c r="A2306" s="82" t="s">
        <v>33</v>
      </c>
      <c r="B2306" s="82" t="s">
        <v>100</v>
      </c>
      <c r="C2306" s="82" t="s">
        <v>117</v>
      </c>
      <c r="D2306" s="82" t="s">
        <v>277</v>
      </c>
      <c r="E2306" s="82" t="s">
        <v>78</v>
      </c>
      <c r="F2306" s="82" t="s">
        <v>76</v>
      </c>
      <c r="G2306" s="82" t="s">
        <v>267</v>
      </c>
      <c r="H2306" s="82" t="s">
        <v>78</v>
      </c>
      <c r="I2306" s="86">
        <v>90.423680000000004</v>
      </c>
      <c r="L2306" s="82" t="s">
        <v>125</v>
      </c>
      <c r="M2306" s="82" t="s">
        <v>19</v>
      </c>
    </row>
    <row r="2307" spans="1:13" x14ac:dyDescent="0.25">
      <c r="A2307" s="82" t="s">
        <v>33</v>
      </c>
      <c r="B2307" s="82" t="s">
        <v>100</v>
      </c>
      <c r="C2307" s="82" t="s">
        <v>117</v>
      </c>
      <c r="D2307" s="82" t="s">
        <v>277</v>
      </c>
      <c r="E2307" s="82" t="s">
        <v>78</v>
      </c>
      <c r="F2307" s="82" t="s">
        <v>76</v>
      </c>
      <c r="G2307" s="82" t="s">
        <v>268</v>
      </c>
      <c r="H2307" s="82" t="s">
        <v>78</v>
      </c>
      <c r="I2307" s="86">
        <v>90.962100000000007</v>
      </c>
      <c r="L2307" s="82" t="s">
        <v>125</v>
      </c>
      <c r="M2307" s="82" t="s">
        <v>19</v>
      </c>
    </row>
    <row r="2308" spans="1:13" x14ac:dyDescent="0.25">
      <c r="A2308" s="82" t="s">
        <v>33</v>
      </c>
      <c r="B2308" s="82" t="s">
        <v>100</v>
      </c>
      <c r="C2308" s="82" t="s">
        <v>117</v>
      </c>
      <c r="D2308" s="82" t="s">
        <v>277</v>
      </c>
      <c r="E2308" s="82" t="s">
        <v>78</v>
      </c>
      <c r="F2308" s="82" t="s">
        <v>76</v>
      </c>
      <c r="G2308" s="82" t="s">
        <v>278</v>
      </c>
      <c r="H2308" s="82" t="s">
        <v>78</v>
      </c>
      <c r="I2308" s="86">
        <v>91.200469999999996</v>
      </c>
      <c r="L2308" s="82" t="s">
        <v>125</v>
      </c>
      <c r="M2308" s="82" t="s">
        <v>19</v>
      </c>
    </row>
    <row r="2309" spans="1:13" x14ac:dyDescent="0.25">
      <c r="A2309" s="82" t="s">
        <v>33</v>
      </c>
      <c r="B2309" s="82" t="s">
        <v>100</v>
      </c>
      <c r="C2309" s="82" t="s">
        <v>117</v>
      </c>
      <c r="D2309" s="82" t="s">
        <v>277</v>
      </c>
      <c r="E2309" s="82" t="s">
        <v>78</v>
      </c>
      <c r="F2309" s="82" t="s">
        <v>76</v>
      </c>
      <c r="G2309" s="82" t="s">
        <v>279</v>
      </c>
      <c r="H2309" s="82" t="s">
        <v>78</v>
      </c>
      <c r="I2309" s="86">
        <v>89.045936395759711</v>
      </c>
      <c r="L2309" s="82" t="s">
        <v>125</v>
      </c>
      <c r="M2309" s="82" t="s">
        <v>19</v>
      </c>
    </row>
    <row r="2310" spans="1:13" x14ac:dyDescent="0.25">
      <c r="A2310" s="82" t="s">
        <v>33</v>
      </c>
      <c r="B2310" s="82" t="s">
        <v>100</v>
      </c>
      <c r="C2310" s="82" t="s">
        <v>117</v>
      </c>
      <c r="D2310" s="82" t="s">
        <v>277</v>
      </c>
      <c r="E2310" s="82" t="s">
        <v>78</v>
      </c>
      <c r="F2310" s="82" t="s">
        <v>76</v>
      </c>
      <c r="G2310" s="82" t="s">
        <v>280</v>
      </c>
      <c r="H2310" s="82" t="s">
        <v>78</v>
      </c>
      <c r="I2310" s="86">
        <v>88.92</v>
      </c>
      <c r="L2310" s="82" t="s">
        <v>125</v>
      </c>
      <c r="M2310" s="82" t="s">
        <v>19</v>
      </c>
    </row>
    <row r="2311" spans="1:13" x14ac:dyDescent="0.25">
      <c r="A2311" s="82" t="s">
        <v>33</v>
      </c>
      <c r="B2311" s="82" t="s">
        <v>100</v>
      </c>
      <c r="C2311" s="82" t="s">
        <v>117</v>
      </c>
      <c r="D2311" s="82" t="s">
        <v>277</v>
      </c>
      <c r="E2311" s="82" t="s">
        <v>78</v>
      </c>
      <c r="F2311" s="82" t="s">
        <v>76</v>
      </c>
      <c r="G2311" s="82" t="s">
        <v>281</v>
      </c>
      <c r="H2311" s="82" t="s">
        <v>78</v>
      </c>
      <c r="I2311" s="86">
        <v>90.11</v>
      </c>
      <c r="L2311" s="82" t="s">
        <v>125</v>
      </c>
      <c r="M2311" s="82" t="s">
        <v>19</v>
      </c>
    </row>
    <row r="2312" spans="1:13" x14ac:dyDescent="0.25">
      <c r="A2312" s="82" t="s">
        <v>34</v>
      </c>
      <c r="B2312" s="82" t="s">
        <v>100</v>
      </c>
      <c r="C2312" s="82" t="s">
        <v>117</v>
      </c>
      <c r="D2312" s="82" t="s">
        <v>277</v>
      </c>
      <c r="E2312" s="82" t="s">
        <v>78</v>
      </c>
      <c r="F2312" s="82" t="s">
        <v>76</v>
      </c>
      <c r="G2312" s="82" t="s">
        <v>263</v>
      </c>
      <c r="H2312" s="82" t="s">
        <v>78</v>
      </c>
      <c r="I2312" s="86">
        <v>79.467680000000001</v>
      </c>
      <c r="L2312" s="82" t="s">
        <v>125</v>
      </c>
      <c r="M2312" s="82" t="s">
        <v>19</v>
      </c>
    </row>
    <row r="2313" spans="1:13" x14ac:dyDescent="0.25">
      <c r="A2313" s="82" t="s">
        <v>34</v>
      </c>
      <c r="B2313" s="82" t="s">
        <v>100</v>
      </c>
      <c r="C2313" s="82" t="s">
        <v>117</v>
      </c>
      <c r="D2313" s="82" t="s">
        <v>277</v>
      </c>
      <c r="E2313" s="82" t="s">
        <v>78</v>
      </c>
      <c r="F2313" s="82" t="s">
        <v>76</v>
      </c>
      <c r="G2313" s="82" t="s">
        <v>264</v>
      </c>
      <c r="H2313" s="82" t="s">
        <v>78</v>
      </c>
      <c r="I2313" s="86">
        <v>81.730770000000007</v>
      </c>
      <c r="L2313" s="82" t="s">
        <v>125</v>
      </c>
      <c r="M2313" s="82" t="s">
        <v>19</v>
      </c>
    </row>
    <row r="2314" spans="1:13" x14ac:dyDescent="0.25">
      <c r="A2314" s="82" t="s">
        <v>34</v>
      </c>
      <c r="B2314" s="82" t="s">
        <v>100</v>
      </c>
      <c r="C2314" s="82" t="s">
        <v>117</v>
      </c>
      <c r="D2314" s="82" t="s">
        <v>277</v>
      </c>
      <c r="E2314" s="82" t="s">
        <v>78</v>
      </c>
      <c r="F2314" s="82" t="s">
        <v>76</v>
      </c>
      <c r="G2314" s="82" t="s">
        <v>265</v>
      </c>
      <c r="H2314" s="82" t="s">
        <v>78</v>
      </c>
      <c r="I2314" s="86">
        <v>86.670760000000001</v>
      </c>
      <c r="L2314" s="82" t="s">
        <v>125</v>
      </c>
      <c r="M2314" s="82" t="s">
        <v>19</v>
      </c>
    </row>
    <row r="2315" spans="1:13" x14ac:dyDescent="0.25">
      <c r="A2315" s="82" t="s">
        <v>34</v>
      </c>
      <c r="B2315" s="82" t="s">
        <v>100</v>
      </c>
      <c r="C2315" s="82" t="s">
        <v>117</v>
      </c>
      <c r="D2315" s="82" t="s">
        <v>277</v>
      </c>
      <c r="E2315" s="82" t="s">
        <v>78</v>
      </c>
      <c r="F2315" s="82" t="s">
        <v>76</v>
      </c>
      <c r="G2315" s="82" t="s">
        <v>266</v>
      </c>
      <c r="H2315" s="82" t="s">
        <v>78</v>
      </c>
      <c r="I2315" s="86">
        <v>88.252489999999995</v>
      </c>
      <c r="L2315" s="82" t="s">
        <v>125</v>
      </c>
      <c r="M2315" s="82" t="s">
        <v>19</v>
      </c>
    </row>
    <row r="2316" spans="1:13" x14ac:dyDescent="0.25">
      <c r="A2316" s="82" t="s">
        <v>34</v>
      </c>
      <c r="B2316" s="82" t="s">
        <v>100</v>
      </c>
      <c r="C2316" s="82" t="s">
        <v>117</v>
      </c>
      <c r="D2316" s="82" t="s">
        <v>277</v>
      </c>
      <c r="E2316" s="82" t="s">
        <v>78</v>
      </c>
      <c r="F2316" s="82" t="s">
        <v>76</v>
      </c>
      <c r="G2316" s="82" t="s">
        <v>267</v>
      </c>
      <c r="H2316" s="82" t="s">
        <v>78</v>
      </c>
      <c r="I2316" s="86">
        <v>90</v>
      </c>
      <c r="L2316" s="82" t="s">
        <v>125</v>
      </c>
      <c r="M2316" s="82" t="s">
        <v>19</v>
      </c>
    </row>
    <row r="2317" spans="1:13" x14ac:dyDescent="0.25">
      <c r="A2317" s="82" t="s">
        <v>34</v>
      </c>
      <c r="B2317" s="82" t="s">
        <v>100</v>
      </c>
      <c r="C2317" s="82" t="s">
        <v>117</v>
      </c>
      <c r="D2317" s="82" t="s">
        <v>277</v>
      </c>
      <c r="E2317" s="82" t="s">
        <v>78</v>
      </c>
      <c r="F2317" s="82" t="s">
        <v>76</v>
      </c>
      <c r="G2317" s="82" t="s">
        <v>268</v>
      </c>
      <c r="H2317" s="82" t="s">
        <v>78</v>
      </c>
      <c r="I2317" s="86">
        <v>90.985079999999996</v>
      </c>
      <c r="L2317" s="82" t="s">
        <v>125</v>
      </c>
      <c r="M2317" s="82" t="s">
        <v>19</v>
      </c>
    </row>
    <row r="2318" spans="1:13" x14ac:dyDescent="0.25">
      <c r="A2318" s="82" t="s">
        <v>34</v>
      </c>
      <c r="B2318" s="82" t="s">
        <v>100</v>
      </c>
      <c r="C2318" s="82" t="s">
        <v>117</v>
      </c>
      <c r="D2318" s="82" t="s">
        <v>277</v>
      </c>
      <c r="E2318" s="82" t="s">
        <v>78</v>
      </c>
      <c r="F2318" s="82" t="s">
        <v>76</v>
      </c>
      <c r="G2318" s="82" t="s">
        <v>278</v>
      </c>
      <c r="H2318" s="82" t="s">
        <v>78</v>
      </c>
      <c r="I2318" s="86">
        <v>89.010319999999993</v>
      </c>
      <c r="L2318" s="82" t="s">
        <v>125</v>
      </c>
      <c r="M2318" s="82" t="s">
        <v>19</v>
      </c>
    </row>
    <row r="2319" spans="1:13" x14ac:dyDescent="0.25">
      <c r="A2319" s="82" t="s">
        <v>34</v>
      </c>
      <c r="B2319" s="82" t="s">
        <v>100</v>
      </c>
      <c r="C2319" s="82" t="s">
        <v>117</v>
      </c>
      <c r="D2319" s="82" t="s">
        <v>277</v>
      </c>
      <c r="E2319" s="82" t="s">
        <v>78</v>
      </c>
      <c r="F2319" s="82" t="s">
        <v>76</v>
      </c>
      <c r="G2319" s="82" t="s">
        <v>279</v>
      </c>
      <c r="H2319" s="82" t="s">
        <v>78</v>
      </c>
      <c r="I2319" s="86">
        <v>89.385807990459156</v>
      </c>
      <c r="L2319" s="82" t="s">
        <v>125</v>
      </c>
      <c r="M2319" s="82" t="s">
        <v>19</v>
      </c>
    </row>
    <row r="2320" spans="1:13" x14ac:dyDescent="0.25">
      <c r="A2320" s="82" t="s">
        <v>34</v>
      </c>
      <c r="B2320" s="82" t="s">
        <v>100</v>
      </c>
      <c r="C2320" s="82" t="s">
        <v>117</v>
      </c>
      <c r="D2320" s="82" t="s">
        <v>277</v>
      </c>
      <c r="E2320" s="82" t="s">
        <v>78</v>
      </c>
      <c r="F2320" s="82" t="s">
        <v>76</v>
      </c>
      <c r="G2320" s="82" t="s">
        <v>280</v>
      </c>
      <c r="H2320" s="82" t="s">
        <v>78</v>
      </c>
      <c r="I2320" s="86">
        <v>89.93</v>
      </c>
      <c r="L2320" s="82" t="s">
        <v>125</v>
      </c>
      <c r="M2320" s="82" t="s">
        <v>19</v>
      </c>
    </row>
    <row r="2321" spans="1:13" x14ac:dyDescent="0.25">
      <c r="A2321" s="82" t="s">
        <v>34</v>
      </c>
      <c r="B2321" s="82" t="s">
        <v>100</v>
      </c>
      <c r="C2321" s="82" t="s">
        <v>117</v>
      </c>
      <c r="D2321" s="82" t="s">
        <v>277</v>
      </c>
      <c r="E2321" s="82" t="s">
        <v>78</v>
      </c>
      <c r="F2321" s="82" t="s">
        <v>76</v>
      </c>
      <c r="G2321" s="82" t="s">
        <v>281</v>
      </c>
      <c r="H2321" s="82" t="s">
        <v>78</v>
      </c>
      <c r="I2321" s="86">
        <v>89.42</v>
      </c>
      <c r="L2321" s="82" t="s">
        <v>125</v>
      </c>
      <c r="M2321" s="82" t="s">
        <v>19</v>
      </c>
    </row>
    <row r="2322" spans="1:13" x14ac:dyDescent="0.25">
      <c r="A2322" s="82" t="s">
        <v>35</v>
      </c>
      <c r="B2322" s="82" t="s">
        <v>100</v>
      </c>
      <c r="C2322" s="82" t="s">
        <v>117</v>
      </c>
      <c r="D2322" s="82" t="s">
        <v>277</v>
      </c>
      <c r="E2322" s="82" t="s">
        <v>78</v>
      </c>
      <c r="F2322" s="82" t="s">
        <v>76</v>
      </c>
      <c r="G2322" s="82" t="s">
        <v>263</v>
      </c>
      <c r="H2322" s="82" t="s">
        <v>78</v>
      </c>
      <c r="I2322" s="86">
        <v>76.006439999999998</v>
      </c>
      <c r="L2322" s="82" t="s">
        <v>125</v>
      </c>
      <c r="M2322" s="82" t="s">
        <v>19</v>
      </c>
    </row>
    <row r="2323" spans="1:13" x14ac:dyDescent="0.25">
      <c r="A2323" s="82" t="s">
        <v>35</v>
      </c>
      <c r="B2323" s="82" t="s">
        <v>100</v>
      </c>
      <c r="C2323" s="82" t="s">
        <v>117</v>
      </c>
      <c r="D2323" s="82" t="s">
        <v>277</v>
      </c>
      <c r="E2323" s="82" t="s">
        <v>78</v>
      </c>
      <c r="F2323" s="82" t="s">
        <v>76</v>
      </c>
      <c r="G2323" s="82" t="s">
        <v>264</v>
      </c>
      <c r="H2323" s="82" t="s">
        <v>78</v>
      </c>
      <c r="I2323" s="86">
        <v>79.785480000000007</v>
      </c>
      <c r="L2323" s="82" t="s">
        <v>125</v>
      </c>
      <c r="M2323" s="82" t="s">
        <v>19</v>
      </c>
    </row>
    <row r="2324" spans="1:13" x14ac:dyDescent="0.25">
      <c r="A2324" s="82" t="s">
        <v>35</v>
      </c>
      <c r="B2324" s="82" t="s">
        <v>100</v>
      </c>
      <c r="C2324" s="82" t="s">
        <v>117</v>
      </c>
      <c r="D2324" s="82" t="s">
        <v>277</v>
      </c>
      <c r="E2324" s="82" t="s">
        <v>78</v>
      </c>
      <c r="F2324" s="82" t="s">
        <v>76</v>
      </c>
      <c r="G2324" s="82" t="s">
        <v>265</v>
      </c>
      <c r="H2324" s="82" t="s">
        <v>78</v>
      </c>
      <c r="I2324" s="86">
        <v>83.529409999999999</v>
      </c>
      <c r="L2324" s="82" t="s">
        <v>125</v>
      </c>
      <c r="M2324" s="82" t="s">
        <v>19</v>
      </c>
    </row>
    <row r="2325" spans="1:13" x14ac:dyDescent="0.25">
      <c r="A2325" s="82" t="s">
        <v>35</v>
      </c>
      <c r="B2325" s="82" t="s">
        <v>100</v>
      </c>
      <c r="C2325" s="82" t="s">
        <v>117</v>
      </c>
      <c r="D2325" s="82" t="s">
        <v>277</v>
      </c>
      <c r="E2325" s="82" t="s">
        <v>78</v>
      </c>
      <c r="F2325" s="82" t="s">
        <v>76</v>
      </c>
      <c r="G2325" s="82" t="s">
        <v>266</v>
      </c>
      <c r="H2325" s="82" t="s">
        <v>78</v>
      </c>
      <c r="I2325" s="86">
        <v>86.242140000000006</v>
      </c>
      <c r="L2325" s="82" t="s">
        <v>125</v>
      </c>
      <c r="M2325" s="82" t="s">
        <v>19</v>
      </c>
    </row>
    <row r="2326" spans="1:13" x14ac:dyDescent="0.25">
      <c r="A2326" s="82" t="s">
        <v>35</v>
      </c>
      <c r="B2326" s="82" t="s">
        <v>100</v>
      </c>
      <c r="C2326" s="82" t="s">
        <v>117</v>
      </c>
      <c r="D2326" s="82" t="s">
        <v>277</v>
      </c>
      <c r="E2326" s="82" t="s">
        <v>78</v>
      </c>
      <c r="F2326" s="82" t="s">
        <v>76</v>
      </c>
      <c r="G2326" s="82" t="s">
        <v>267</v>
      </c>
      <c r="H2326" s="82" t="s">
        <v>78</v>
      </c>
      <c r="I2326" s="86">
        <v>86.973789999999994</v>
      </c>
      <c r="L2326" s="82" t="s">
        <v>125</v>
      </c>
      <c r="M2326" s="82" t="s">
        <v>19</v>
      </c>
    </row>
    <row r="2327" spans="1:13" x14ac:dyDescent="0.25">
      <c r="A2327" s="82" t="s">
        <v>35</v>
      </c>
      <c r="B2327" s="82" t="s">
        <v>100</v>
      </c>
      <c r="C2327" s="82" t="s">
        <v>117</v>
      </c>
      <c r="D2327" s="82" t="s">
        <v>277</v>
      </c>
      <c r="E2327" s="82" t="s">
        <v>78</v>
      </c>
      <c r="F2327" s="82" t="s">
        <v>76</v>
      </c>
      <c r="G2327" s="82" t="s">
        <v>268</v>
      </c>
      <c r="H2327" s="82" t="s">
        <v>78</v>
      </c>
      <c r="I2327" s="86">
        <v>87.729079999999996</v>
      </c>
      <c r="L2327" s="82" t="s">
        <v>125</v>
      </c>
      <c r="M2327" s="82" t="s">
        <v>19</v>
      </c>
    </row>
    <row r="2328" spans="1:13" x14ac:dyDescent="0.25">
      <c r="A2328" s="82" t="s">
        <v>35</v>
      </c>
      <c r="B2328" s="82" t="s">
        <v>100</v>
      </c>
      <c r="C2328" s="82" t="s">
        <v>117</v>
      </c>
      <c r="D2328" s="82" t="s">
        <v>277</v>
      </c>
      <c r="E2328" s="82" t="s">
        <v>78</v>
      </c>
      <c r="F2328" s="82" t="s">
        <v>76</v>
      </c>
      <c r="G2328" s="82" t="s">
        <v>278</v>
      </c>
      <c r="H2328" s="82" t="s">
        <v>78</v>
      </c>
      <c r="I2328" s="86">
        <v>84.850930000000005</v>
      </c>
      <c r="L2328" s="82" t="s">
        <v>125</v>
      </c>
      <c r="M2328" s="82" t="s">
        <v>19</v>
      </c>
    </row>
    <row r="2329" spans="1:13" x14ac:dyDescent="0.25">
      <c r="A2329" s="82" t="s">
        <v>35</v>
      </c>
      <c r="B2329" s="82" t="s">
        <v>100</v>
      </c>
      <c r="C2329" s="82" t="s">
        <v>117</v>
      </c>
      <c r="D2329" s="82" t="s">
        <v>277</v>
      </c>
      <c r="E2329" s="82" t="s">
        <v>78</v>
      </c>
      <c r="F2329" s="82" t="s">
        <v>76</v>
      </c>
      <c r="G2329" s="82" t="s">
        <v>279</v>
      </c>
      <c r="H2329" s="82" t="s">
        <v>78</v>
      </c>
      <c r="I2329" s="86">
        <v>86.184738955823292</v>
      </c>
      <c r="L2329" s="82" t="s">
        <v>125</v>
      </c>
      <c r="M2329" s="82" t="s">
        <v>19</v>
      </c>
    </row>
    <row r="2330" spans="1:13" x14ac:dyDescent="0.25">
      <c r="A2330" s="82" t="s">
        <v>35</v>
      </c>
      <c r="B2330" s="82" t="s">
        <v>100</v>
      </c>
      <c r="C2330" s="82" t="s">
        <v>117</v>
      </c>
      <c r="D2330" s="82" t="s">
        <v>277</v>
      </c>
      <c r="E2330" s="82" t="s">
        <v>78</v>
      </c>
      <c r="F2330" s="82" t="s">
        <v>76</v>
      </c>
      <c r="G2330" s="82" t="s">
        <v>280</v>
      </c>
      <c r="H2330" s="82" t="s">
        <v>78</v>
      </c>
      <c r="I2330" s="86">
        <v>86.23</v>
      </c>
      <c r="L2330" s="82" t="s">
        <v>125</v>
      </c>
      <c r="M2330" s="82" t="s">
        <v>19</v>
      </c>
    </row>
    <row r="2331" spans="1:13" x14ac:dyDescent="0.25">
      <c r="A2331" s="82" t="s">
        <v>35</v>
      </c>
      <c r="B2331" s="82" t="s">
        <v>100</v>
      </c>
      <c r="C2331" s="82" t="s">
        <v>117</v>
      </c>
      <c r="D2331" s="82" t="s">
        <v>277</v>
      </c>
      <c r="E2331" s="82" t="s">
        <v>78</v>
      </c>
      <c r="F2331" s="82" t="s">
        <v>76</v>
      </c>
      <c r="G2331" s="82" t="s">
        <v>281</v>
      </c>
      <c r="H2331" s="82" t="s">
        <v>78</v>
      </c>
      <c r="I2331" s="86">
        <v>88.9</v>
      </c>
      <c r="L2331" s="82" t="s">
        <v>125</v>
      </c>
      <c r="M2331" s="82" t="s">
        <v>19</v>
      </c>
    </row>
    <row r="2332" spans="1:13" x14ac:dyDescent="0.25">
      <c r="A2332" s="82" t="s">
        <v>36</v>
      </c>
      <c r="B2332" s="82" t="s">
        <v>100</v>
      </c>
      <c r="C2332" s="82" t="s">
        <v>117</v>
      </c>
      <c r="D2332" s="82" t="s">
        <v>277</v>
      </c>
      <c r="E2332" s="82" t="s">
        <v>78</v>
      </c>
      <c r="F2332" s="82" t="s">
        <v>76</v>
      </c>
      <c r="G2332" s="82" t="s">
        <v>263</v>
      </c>
      <c r="H2332" s="82" t="s">
        <v>78</v>
      </c>
      <c r="I2332" s="86">
        <v>80.824089999999998</v>
      </c>
      <c r="L2332" s="82" t="s">
        <v>125</v>
      </c>
      <c r="M2332" s="82" t="s">
        <v>19</v>
      </c>
    </row>
    <row r="2333" spans="1:13" x14ac:dyDescent="0.25">
      <c r="A2333" s="82" t="s">
        <v>36</v>
      </c>
      <c r="B2333" s="82" t="s">
        <v>100</v>
      </c>
      <c r="C2333" s="82" t="s">
        <v>117</v>
      </c>
      <c r="D2333" s="82" t="s">
        <v>277</v>
      </c>
      <c r="E2333" s="82" t="s">
        <v>78</v>
      </c>
      <c r="F2333" s="82" t="s">
        <v>76</v>
      </c>
      <c r="G2333" s="82" t="s">
        <v>264</v>
      </c>
      <c r="H2333" s="82" t="s">
        <v>78</v>
      </c>
      <c r="I2333" s="86">
        <v>84.825490000000002</v>
      </c>
      <c r="L2333" s="82" t="s">
        <v>125</v>
      </c>
      <c r="M2333" s="82" t="s">
        <v>19</v>
      </c>
    </row>
    <row r="2334" spans="1:13" x14ac:dyDescent="0.25">
      <c r="A2334" s="82" t="s">
        <v>36</v>
      </c>
      <c r="B2334" s="82" t="s">
        <v>100</v>
      </c>
      <c r="C2334" s="82" t="s">
        <v>117</v>
      </c>
      <c r="D2334" s="82" t="s">
        <v>277</v>
      </c>
      <c r="E2334" s="82" t="s">
        <v>78</v>
      </c>
      <c r="F2334" s="82" t="s">
        <v>76</v>
      </c>
      <c r="G2334" s="82" t="s">
        <v>265</v>
      </c>
      <c r="H2334" s="82" t="s">
        <v>78</v>
      </c>
      <c r="I2334" s="86">
        <v>85.339510000000004</v>
      </c>
      <c r="L2334" s="82" t="s">
        <v>125</v>
      </c>
      <c r="M2334" s="82" t="s">
        <v>19</v>
      </c>
    </row>
    <row r="2335" spans="1:13" x14ac:dyDescent="0.25">
      <c r="A2335" s="82" t="s">
        <v>36</v>
      </c>
      <c r="B2335" s="82" t="s">
        <v>100</v>
      </c>
      <c r="C2335" s="82" t="s">
        <v>117</v>
      </c>
      <c r="D2335" s="82" t="s">
        <v>277</v>
      </c>
      <c r="E2335" s="82" t="s">
        <v>78</v>
      </c>
      <c r="F2335" s="82" t="s">
        <v>76</v>
      </c>
      <c r="G2335" s="82" t="s">
        <v>266</v>
      </c>
      <c r="H2335" s="82" t="s">
        <v>78</v>
      </c>
      <c r="I2335" s="86">
        <v>87.154470000000003</v>
      </c>
      <c r="L2335" s="82" t="s">
        <v>125</v>
      </c>
      <c r="M2335" s="82" t="s">
        <v>19</v>
      </c>
    </row>
    <row r="2336" spans="1:13" x14ac:dyDescent="0.25">
      <c r="A2336" s="82" t="s">
        <v>36</v>
      </c>
      <c r="B2336" s="82" t="s">
        <v>100</v>
      </c>
      <c r="C2336" s="82" t="s">
        <v>117</v>
      </c>
      <c r="D2336" s="82" t="s">
        <v>277</v>
      </c>
      <c r="E2336" s="82" t="s">
        <v>78</v>
      </c>
      <c r="F2336" s="82" t="s">
        <v>76</v>
      </c>
      <c r="G2336" s="82" t="s">
        <v>267</v>
      </c>
      <c r="H2336" s="82" t="s">
        <v>78</v>
      </c>
      <c r="I2336" s="86">
        <v>91.752579999999995</v>
      </c>
      <c r="L2336" s="82" t="s">
        <v>125</v>
      </c>
      <c r="M2336" s="82" t="s">
        <v>19</v>
      </c>
    </row>
    <row r="2337" spans="1:13" x14ac:dyDescent="0.25">
      <c r="A2337" s="82" t="s">
        <v>36</v>
      </c>
      <c r="B2337" s="82" t="s">
        <v>100</v>
      </c>
      <c r="C2337" s="82" t="s">
        <v>117</v>
      </c>
      <c r="D2337" s="82" t="s">
        <v>277</v>
      </c>
      <c r="E2337" s="82" t="s">
        <v>78</v>
      </c>
      <c r="F2337" s="82" t="s">
        <v>76</v>
      </c>
      <c r="G2337" s="82" t="s">
        <v>268</v>
      </c>
      <c r="H2337" s="82" t="s">
        <v>78</v>
      </c>
      <c r="I2337" s="86">
        <v>90.237099999999998</v>
      </c>
      <c r="L2337" s="82" t="s">
        <v>125</v>
      </c>
      <c r="M2337" s="82" t="s">
        <v>19</v>
      </c>
    </row>
    <row r="2338" spans="1:13" x14ac:dyDescent="0.25">
      <c r="A2338" s="82" t="s">
        <v>36</v>
      </c>
      <c r="B2338" s="82" t="s">
        <v>100</v>
      </c>
      <c r="C2338" s="82" t="s">
        <v>117</v>
      </c>
      <c r="D2338" s="82" t="s">
        <v>277</v>
      </c>
      <c r="E2338" s="82" t="s">
        <v>78</v>
      </c>
      <c r="F2338" s="82" t="s">
        <v>76</v>
      </c>
      <c r="G2338" s="82" t="s">
        <v>278</v>
      </c>
      <c r="H2338" s="82" t="s">
        <v>78</v>
      </c>
      <c r="I2338" s="86">
        <v>88.801259999999999</v>
      </c>
      <c r="L2338" s="82" t="s">
        <v>125</v>
      </c>
      <c r="M2338" s="82" t="s">
        <v>19</v>
      </c>
    </row>
    <row r="2339" spans="1:13" x14ac:dyDescent="0.25">
      <c r="A2339" s="82" t="s">
        <v>36</v>
      </c>
      <c r="B2339" s="82" t="s">
        <v>100</v>
      </c>
      <c r="C2339" s="82" t="s">
        <v>117</v>
      </c>
      <c r="D2339" s="82" t="s">
        <v>277</v>
      </c>
      <c r="E2339" s="82" t="s">
        <v>78</v>
      </c>
      <c r="F2339" s="82" t="s">
        <v>76</v>
      </c>
      <c r="G2339" s="82" t="s">
        <v>279</v>
      </c>
      <c r="H2339" s="82" t="s">
        <v>78</v>
      </c>
      <c r="I2339" s="86">
        <v>88.515406162464984</v>
      </c>
      <c r="L2339" s="82" t="s">
        <v>125</v>
      </c>
      <c r="M2339" s="82" t="s">
        <v>19</v>
      </c>
    </row>
    <row r="2340" spans="1:13" x14ac:dyDescent="0.25">
      <c r="A2340" s="82" t="s">
        <v>36</v>
      </c>
      <c r="B2340" s="82" t="s">
        <v>100</v>
      </c>
      <c r="C2340" s="82" t="s">
        <v>117</v>
      </c>
      <c r="D2340" s="82" t="s">
        <v>277</v>
      </c>
      <c r="E2340" s="82" t="s">
        <v>78</v>
      </c>
      <c r="F2340" s="82" t="s">
        <v>76</v>
      </c>
      <c r="G2340" s="82" t="s">
        <v>280</v>
      </c>
      <c r="H2340" s="82" t="s">
        <v>78</v>
      </c>
      <c r="I2340" s="86">
        <v>86.43</v>
      </c>
      <c r="L2340" s="82" t="s">
        <v>125</v>
      </c>
      <c r="M2340" s="82" t="s">
        <v>19</v>
      </c>
    </row>
    <row r="2341" spans="1:13" x14ac:dyDescent="0.25">
      <c r="A2341" s="82" t="s">
        <v>36</v>
      </c>
      <c r="B2341" s="82" t="s">
        <v>100</v>
      </c>
      <c r="C2341" s="82" t="s">
        <v>117</v>
      </c>
      <c r="D2341" s="82" t="s">
        <v>277</v>
      </c>
      <c r="E2341" s="82" t="s">
        <v>78</v>
      </c>
      <c r="F2341" s="82" t="s">
        <v>76</v>
      </c>
      <c r="G2341" s="82" t="s">
        <v>281</v>
      </c>
      <c r="H2341" s="82" t="s">
        <v>78</v>
      </c>
      <c r="I2341" s="86">
        <v>88.77</v>
      </c>
      <c r="L2341" s="82" t="s">
        <v>125</v>
      </c>
      <c r="M2341" s="82" t="s">
        <v>19</v>
      </c>
    </row>
    <row r="2342" spans="1:13" x14ac:dyDescent="0.25">
      <c r="A2342" s="82" t="s">
        <v>37</v>
      </c>
      <c r="B2342" s="82" t="s">
        <v>100</v>
      </c>
      <c r="C2342" s="82" t="s">
        <v>117</v>
      </c>
      <c r="D2342" s="82" t="s">
        <v>277</v>
      </c>
      <c r="E2342" s="82" t="s">
        <v>78</v>
      </c>
      <c r="F2342" s="82" t="s">
        <v>76</v>
      </c>
      <c r="G2342" s="82" t="s">
        <v>263</v>
      </c>
      <c r="H2342" s="82" t="s">
        <v>78</v>
      </c>
      <c r="I2342" s="86">
        <v>75.839479999999995</v>
      </c>
      <c r="L2342" s="82" t="s">
        <v>125</v>
      </c>
      <c r="M2342" s="82" t="s">
        <v>19</v>
      </c>
    </row>
    <row r="2343" spans="1:13" x14ac:dyDescent="0.25">
      <c r="A2343" s="82" t="s">
        <v>37</v>
      </c>
      <c r="B2343" s="82" t="s">
        <v>100</v>
      </c>
      <c r="C2343" s="82" t="s">
        <v>117</v>
      </c>
      <c r="D2343" s="82" t="s">
        <v>277</v>
      </c>
      <c r="E2343" s="82" t="s">
        <v>78</v>
      </c>
      <c r="F2343" s="82" t="s">
        <v>76</v>
      </c>
      <c r="G2343" s="82" t="s">
        <v>264</v>
      </c>
      <c r="H2343" s="82" t="s">
        <v>78</v>
      </c>
      <c r="I2343" s="86">
        <v>73.748099999999994</v>
      </c>
      <c r="L2343" s="82" t="s">
        <v>125</v>
      </c>
      <c r="M2343" s="82" t="s">
        <v>19</v>
      </c>
    </row>
    <row r="2344" spans="1:13" x14ac:dyDescent="0.25">
      <c r="A2344" s="82" t="s">
        <v>37</v>
      </c>
      <c r="B2344" s="82" t="s">
        <v>100</v>
      </c>
      <c r="C2344" s="82" t="s">
        <v>117</v>
      </c>
      <c r="D2344" s="82" t="s">
        <v>277</v>
      </c>
      <c r="E2344" s="82" t="s">
        <v>78</v>
      </c>
      <c r="F2344" s="82" t="s">
        <v>76</v>
      </c>
      <c r="G2344" s="82" t="s">
        <v>265</v>
      </c>
      <c r="H2344" s="82" t="s">
        <v>78</v>
      </c>
      <c r="I2344" s="86">
        <v>77.389979999999994</v>
      </c>
      <c r="L2344" s="82" t="s">
        <v>125</v>
      </c>
      <c r="M2344" s="82" t="s">
        <v>19</v>
      </c>
    </row>
    <row r="2345" spans="1:13" x14ac:dyDescent="0.25">
      <c r="A2345" s="82" t="s">
        <v>37</v>
      </c>
      <c r="B2345" s="82" t="s">
        <v>100</v>
      </c>
      <c r="C2345" s="82" t="s">
        <v>117</v>
      </c>
      <c r="D2345" s="82" t="s">
        <v>277</v>
      </c>
      <c r="E2345" s="82" t="s">
        <v>78</v>
      </c>
      <c r="F2345" s="82" t="s">
        <v>76</v>
      </c>
      <c r="G2345" s="82" t="s">
        <v>266</v>
      </c>
      <c r="H2345" s="82" t="s">
        <v>78</v>
      </c>
      <c r="I2345" s="86">
        <v>80.362780000000001</v>
      </c>
      <c r="L2345" s="82" t="s">
        <v>125</v>
      </c>
      <c r="M2345" s="82" t="s">
        <v>19</v>
      </c>
    </row>
    <row r="2346" spans="1:13" x14ac:dyDescent="0.25">
      <c r="A2346" s="82" t="s">
        <v>37</v>
      </c>
      <c r="B2346" s="82" t="s">
        <v>100</v>
      </c>
      <c r="C2346" s="82" t="s">
        <v>117</v>
      </c>
      <c r="D2346" s="82" t="s">
        <v>277</v>
      </c>
      <c r="E2346" s="82" t="s">
        <v>78</v>
      </c>
      <c r="F2346" s="82" t="s">
        <v>76</v>
      </c>
      <c r="G2346" s="82" t="s">
        <v>267</v>
      </c>
      <c r="H2346" s="82" t="s">
        <v>78</v>
      </c>
      <c r="I2346" s="86">
        <v>88.490849999999995</v>
      </c>
      <c r="L2346" s="82" t="s">
        <v>125</v>
      </c>
      <c r="M2346" s="82" t="s">
        <v>19</v>
      </c>
    </row>
    <row r="2347" spans="1:13" x14ac:dyDescent="0.25">
      <c r="A2347" s="82" t="s">
        <v>37</v>
      </c>
      <c r="B2347" s="82" t="s">
        <v>100</v>
      </c>
      <c r="C2347" s="82" t="s">
        <v>117</v>
      </c>
      <c r="D2347" s="82" t="s">
        <v>277</v>
      </c>
      <c r="E2347" s="82" t="s">
        <v>78</v>
      </c>
      <c r="F2347" s="82" t="s">
        <v>76</v>
      </c>
      <c r="G2347" s="82" t="s">
        <v>268</v>
      </c>
      <c r="H2347" s="82" t="s">
        <v>78</v>
      </c>
      <c r="I2347" s="86">
        <v>85.146289999999993</v>
      </c>
      <c r="L2347" s="82" t="s">
        <v>125</v>
      </c>
      <c r="M2347" s="82" t="s">
        <v>19</v>
      </c>
    </row>
    <row r="2348" spans="1:13" x14ac:dyDescent="0.25">
      <c r="A2348" s="82" t="s">
        <v>37</v>
      </c>
      <c r="B2348" s="82" t="s">
        <v>100</v>
      </c>
      <c r="C2348" s="82" t="s">
        <v>117</v>
      </c>
      <c r="D2348" s="82" t="s">
        <v>277</v>
      </c>
      <c r="E2348" s="82" t="s">
        <v>78</v>
      </c>
      <c r="F2348" s="82" t="s">
        <v>76</v>
      </c>
      <c r="G2348" s="82" t="s">
        <v>278</v>
      </c>
      <c r="H2348" s="82" t="s">
        <v>78</v>
      </c>
      <c r="I2348" s="86">
        <v>83.447749999999999</v>
      </c>
      <c r="L2348" s="82" t="s">
        <v>125</v>
      </c>
      <c r="M2348" s="82" t="s">
        <v>19</v>
      </c>
    </row>
    <row r="2349" spans="1:13" x14ac:dyDescent="0.25">
      <c r="A2349" s="82" t="s">
        <v>37</v>
      </c>
      <c r="B2349" s="82" t="s">
        <v>100</v>
      </c>
      <c r="C2349" s="82" t="s">
        <v>117</v>
      </c>
      <c r="D2349" s="82" t="s">
        <v>277</v>
      </c>
      <c r="E2349" s="82" t="s">
        <v>78</v>
      </c>
      <c r="F2349" s="82" t="s">
        <v>76</v>
      </c>
      <c r="G2349" s="82" t="s">
        <v>279</v>
      </c>
      <c r="H2349" s="82" t="s">
        <v>78</v>
      </c>
      <c r="I2349" s="86">
        <v>82.542113323124042</v>
      </c>
      <c r="L2349" s="82" t="s">
        <v>125</v>
      </c>
      <c r="M2349" s="82" t="s">
        <v>19</v>
      </c>
    </row>
    <row r="2350" spans="1:13" x14ac:dyDescent="0.25">
      <c r="A2350" s="82" t="s">
        <v>37</v>
      </c>
      <c r="B2350" s="82" t="s">
        <v>100</v>
      </c>
      <c r="C2350" s="82" t="s">
        <v>117</v>
      </c>
      <c r="D2350" s="82" t="s">
        <v>277</v>
      </c>
      <c r="E2350" s="82" t="s">
        <v>78</v>
      </c>
      <c r="F2350" s="82" t="s">
        <v>76</v>
      </c>
      <c r="G2350" s="82" t="s">
        <v>280</v>
      </c>
      <c r="H2350" s="82" t="s">
        <v>78</v>
      </c>
      <c r="I2350" s="86">
        <v>82.54</v>
      </c>
      <c r="L2350" s="82" t="s">
        <v>125</v>
      </c>
      <c r="M2350" s="82" t="s">
        <v>19</v>
      </c>
    </row>
    <row r="2351" spans="1:13" x14ac:dyDescent="0.25">
      <c r="A2351" s="82" t="s">
        <v>37</v>
      </c>
      <c r="B2351" s="82" t="s">
        <v>100</v>
      </c>
      <c r="C2351" s="82" t="s">
        <v>117</v>
      </c>
      <c r="D2351" s="82" t="s">
        <v>277</v>
      </c>
      <c r="E2351" s="82" t="s">
        <v>78</v>
      </c>
      <c r="F2351" s="82" t="s">
        <v>76</v>
      </c>
      <c r="G2351" s="82" t="s">
        <v>281</v>
      </c>
      <c r="H2351" s="82" t="s">
        <v>78</v>
      </c>
      <c r="I2351" s="86">
        <v>85.23</v>
      </c>
      <c r="L2351" s="82" t="s">
        <v>125</v>
      </c>
      <c r="M2351" s="82" t="s">
        <v>19</v>
      </c>
    </row>
    <row r="2352" spans="1:13" x14ac:dyDescent="0.25">
      <c r="A2352" s="82" t="s">
        <v>38</v>
      </c>
      <c r="B2352" s="82" t="s">
        <v>100</v>
      </c>
      <c r="C2352" s="82" t="s">
        <v>117</v>
      </c>
      <c r="D2352" s="82" t="s">
        <v>277</v>
      </c>
      <c r="E2352" s="82" t="s">
        <v>78</v>
      </c>
      <c r="F2352" s="82" t="s">
        <v>76</v>
      </c>
      <c r="G2352" s="82" t="s">
        <v>263</v>
      </c>
      <c r="H2352" s="82" t="s">
        <v>78</v>
      </c>
      <c r="I2352" s="86">
        <v>78.125</v>
      </c>
      <c r="L2352" s="82" t="s">
        <v>125</v>
      </c>
      <c r="M2352" s="82" t="s">
        <v>19</v>
      </c>
    </row>
    <row r="2353" spans="1:13" x14ac:dyDescent="0.25">
      <c r="A2353" s="82" t="s">
        <v>38</v>
      </c>
      <c r="B2353" s="82" t="s">
        <v>100</v>
      </c>
      <c r="C2353" s="82" t="s">
        <v>117</v>
      </c>
      <c r="D2353" s="82" t="s">
        <v>277</v>
      </c>
      <c r="E2353" s="82" t="s">
        <v>78</v>
      </c>
      <c r="F2353" s="82" t="s">
        <v>76</v>
      </c>
      <c r="G2353" s="82" t="s">
        <v>264</v>
      </c>
      <c r="H2353" s="82" t="s">
        <v>78</v>
      </c>
      <c r="I2353" s="86">
        <v>76.185519999999997</v>
      </c>
      <c r="L2353" s="82" t="s">
        <v>125</v>
      </c>
      <c r="M2353" s="82" t="s">
        <v>19</v>
      </c>
    </row>
    <row r="2354" spans="1:13" x14ac:dyDescent="0.25">
      <c r="A2354" s="82" t="s">
        <v>38</v>
      </c>
      <c r="B2354" s="82" t="s">
        <v>100</v>
      </c>
      <c r="C2354" s="82" t="s">
        <v>117</v>
      </c>
      <c r="D2354" s="82" t="s">
        <v>277</v>
      </c>
      <c r="E2354" s="82" t="s">
        <v>78</v>
      </c>
      <c r="F2354" s="82" t="s">
        <v>76</v>
      </c>
      <c r="G2354" s="82" t="s">
        <v>265</v>
      </c>
      <c r="H2354" s="82" t="s">
        <v>78</v>
      </c>
      <c r="I2354" s="86">
        <v>80.653139999999993</v>
      </c>
      <c r="L2354" s="82" t="s">
        <v>125</v>
      </c>
      <c r="M2354" s="82" t="s">
        <v>19</v>
      </c>
    </row>
    <row r="2355" spans="1:13" x14ac:dyDescent="0.25">
      <c r="A2355" s="82" t="s">
        <v>38</v>
      </c>
      <c r="B2355" s="82" t="s">
        <v>100</v>
      </c>
      <c r="C2355" s="82" t="s">
        <v>117</v>
      </c>
      <c r="D2355" s="82" t="s">
        <v>277</v>
      </c>
      <c r="E2355" s="82" t="s">
        <v>78</v>
      </c>
      <c r="F2355" s="82" t="s">
        <v>76</v>
      </c>
      <c r="G2355" s="82" t="s">
        <v>266</v>
      </c>
      <c r="H2355" s="82" t="s">
        <v>78</v>
      </c>
      <c r="I2355" s="86">
        <v>82.671480000000003</v>
      </c>
      <c r="L2355" s="82" t="s">
        <v>125</v>
      </c>
      <c r="M2355" s="82" t="s">
        <v>19</v>
      </c>
    </row>
    <row r="2356" spans="1:13" x14ac:dyDescent="0.25">
      <c r="A2356" s="82" t="s">
        <v>38</v>
      </c>
      <c r="B2356" s="82" t="s">
        <v>100</v>
      </c>
      <c r="C2356" s="82" t="s">
        <v>117</v>
      </c>
      <c r="D2356" s="82" t="s">
        <v>277</v>
      </c>
      <c r="E2356" s="82" t="s">
        <v>78</v>
      </c>
      <c r="F2356" s="82" t="s">
        <v>76</v>
      </c>
      <c r="G2356" s="82" t="s">
        <v>267</v>
      </c>
      <c r="H2356" s="82" t="s">
        <v>78</v>
      </c>
      <c r="I2356" s="86">
        <v>87.71208</v>
      </c>
      <c r="L2356" s="82" t="s">
        <v>125</v>
      </c>
      <c r="M2356" s="82" t="s">
        <v>19</v>
      </c>
    </row>
    <row r="2357" spans="1:13" x14ac:dyDescent="0.25">
      <c r="A2357" s="82" t="s">
        <v>38</v>
      </c>
      <c r="B2357" s="82" t="s">
        <v>100</v>
      </c>
      <c r="C2357" s="82" t="s">
        <v>117</v>
      </c>
      <c r="D2357" s="82" t="s">
        <v>277</v>
      </c>
      <c r="E2357" s="82" t="s">
        <v>78</v>
      </c>
      <c r="F2357" s="82" t="s">
        <v>76</v>
      </c>
      <c r="G2357" s="82" t="s">
        <v>268</v>
      </c>
      <c r="H2357" s="82" t="s">
        <v>78</v>
      </c>
      <c r="I2357" s="86">
        <v>84.123819999999995</v>
      </c>
      <c r="L2357" s="82" t="s">
        <v>125</v>
      </c>
      <c r="M2357" s="82" t="s">
        <v>19</v>
      </c>
    </row>
    <row r="2358" spans="1:13" x14ac:dyDescent="0.25">
      <c r="A2358" s="82" t="s">
        <v>38</v>
      </c>
      <c r="B2358" s="82" t="s">
        <v>100</v>
      </c>
      <c r="C2358" s="82" t="s">
        <v>117</v>
      </c>
      <c r="D2358" s="82" t="s">
        <v>277</v>
      </c>
      <c r="E2358" s="82" t="s">
        <v>78</v>
      </c>
      <c r="F2358" s="82" t="s">
        <v>76</v>
      </c>
      <c r="G2358" s="82" t="s">
        <v>278</v>
      </c>
      <c r="H2358" s="82" t="s">
        <v>78</v>
      </c>
      <c r="I2358" s="86">
        <v>85.431120000000007</v>
      </c>
      <c r="L2358" s="82" t="s">
        <v>125</v>
      </c>
      <c r="M2358" s="82" t="s">
        <v>19</v>
      </c>
    </row>
    <row r="2359" spans="1:13" x14ac:dyDescent="0.25">
      <c r="A2359" s="82" t="s">
        <v>38</v>
      </c>
      <c r="B2359" s="82" t="s">
        <v>100</v>
      </c>
      <c r="C2359" s="82" t="s">
        <v>117</v>
      </c>
      <c r="D2359" s="82" t="s">
        <v>277</v>
      </c>
      <c r="E2359" s="82" t="s">
        <v>78</v>
      </c>
      <c r="F2359" s="82" t="s">
        <v>76</v>
      </c>
      <c r="G2359" s="82" t="s">
        <v>279</v>
      </c>
      <c r="H2359" s="82" t="s">
        <v>78</v>
      </c>
      <c r="I2359" s="86">
        <v>81.333997013439514</v>
      </c>
      <c r="L2359" s="82" t="s">
        <v>125</v>
      </c>
      <c r="M2359" s="82" t="s">
        <v>19</v>
      </c>
    </row>
    <row r="2360" spans="1:13" x14ac:dyDescent="0.25">
      <c r="A2360" s="82" t="s">
        <v>38</v>
      </c>
      <c r="B2360" s="82" t="s">
        <v>100</v>
      </c>
      <c r="C2360" s="82" t="s">
        <v>117</v>
      </c>
      <c r="D2360" s="82" t="s">
        <v>277</v>
      </c>
      <c r="E2360" s="82" t="s">
        <v>78</v>
      </c>
      <c r="F2360" s="82" t="s">
        <v>76</v>
      </c>
      <c r="G2360" s="82" t="s">
        <v>280</v>
      </c>
      <c r="H2360" s="82" t="s">
        <v>78</v>
      </c>
      <c r="I2360" s="86">
        <v>84.01</v>
      </c>
      <c r="L2360" s="82" t="s">
        <v>125</v>
      </c>
      <c r="M2360" s="82" t="s">
        <v>19</v>
      </c>
    </row>
    <row r="2361" spans="1:13" x14ac:dyDescent="0.25">
      <c r="A2361" s="82" t="s">
        <v>38</v>
      </c>
      <c r="B2361" s="82" t="s">
        <v>100</v>
      </c>
      <c r="C2361" s="82" t="s">
        <v>117</v>
      </c>
      <c r="D2361" s="82" t="s">
        <v>277</v>
      </c>
      <c r="E2361" s="82" t="s">
        <v>78</v>
      </c>
      <c r="F2361" s="82" t="s">
        <v>76</v>
      </c>
      <c r="G2361" s="82" t="s">
        <v>281</v>
      </c>
      <c r="H2361" s="82" t="s">
        <v>78</v>
      </c>
      <c r="I2361" s="86">
        <v>86.2</v>
      </c>
      <c r="L2361" s="82" t="s">
        <v>125</v>
      </c>
      <c r="M2361" s="82" t="s">
        <v>19</v>
      </c>
    </row>
    <row r="2362" spans="1:13" x14ac:dyDescent="0.25">
      <c r="A2362" s="82" t="s">
        <v>39</v>
      </c>
      <c r="B2362" s="82" t="s">
        <v>100</v>
      </c>
      <c r="C2362" s="82" t="s">
        <v>117</v>
      </c>
      <c r="D2362" s="82" t="s">
        <v>277</v>
      </c>
      <c r="E2362" s="82" t="s">
        <v>78</v>
      </c>
      <c r="F2362" s="82" t="s">
        <v>76</v>
      </c>
      <c r="G2362" s="82" t="s">
        <v>263</v>
      </c>
      <c r="H2362" s="82" t="s">
        <v>78</v>
      </c>
      <c r="I2362" s="86">
        <v>77.109920000000002</v>
      </c>
      <c r="L2362" s="82" t="s">
        <v>125</v>
      </c>
      <c r="M2362" s="82" t="s">
        <v>19</v>
      </c>
    </row>
    <row r="2363" spans="1:13" x14ac:dyDescent="0.25">
      <c r="A2363" s="82" t="s">
        <v>39</v>
      </c>
      <c r="B2363" s="82" t="s">
        <v>100</v>
      </c>
      <c r="C2363" s="82" t="s">
        <v>117</v>
      </c>
      <c r="D2363" s="82" t="s">
        <v>277</v>
      </c>
      <c r="E2363" s="82" t="s">
        <v>78</v>
      </c>
      <c r="F2363" s="82" t="s">
        <v>76</v>
      </c>
      <c r="G2363" s="82" t="s">
        <v>264</v>
      </c>
      <c r="H2363" s="82" t="s">
        <v>78</v>
      </c>
      <c r="I2363" s="86">
        <v>80.047319999999999</v>
      </c>
      <c r="L2363" s="82" t="s">
        <v>125</v>
      </c>
      <c r="M2363" s="82" t="s">
        <v>19</v>
      </c>
    </row>
    <row r="2364" spans="1:13" x14ac:dyDescent="0.25">
      <c r="A2364" s="82" t="s">
        <v>39</v>
      </c>
      <c r="B2364" s="82" t="s">
        <v>100</v>
      </c>
      <c r="C2364" s="82" t="s">
        <v>117</v>
      </c>
      <c r="D2364" s="82" t="s">
        <v>277</v>
      </c>
      <c r="E2364" s="82" t="s">
        <v>78</v>
      </c>
      <c r="F2364" s="82" t="s">
        <v>76</v>
      </c>
      <c r="G2364" s="82" t="s">
        <v>265</v>
      </c>
      <c r="H2364" s="82" t="s">
        <v>78</v>
      </c>
      <c r="I2364" s="86">
        <v>82.478790000000004</v>
      </c>
      <c r="L2364" s="82" t="s">
        <v>125</v>
      </c>
      <c r="M2364" s="82" t="s">
        <v>19</v>
      </c>
    </row>
    <row r="2365" spans="1:13" x14ac:dyDescent="0.25">
      <c r="A2365" s="82" t="s">
        <v>39</v>
      </c>
      <c r="B2365" s="82" t="s">
        <v>100</v>
      </c>
      <c r="C2365" s="82" t="s">
        <v>117</v>
      </c>
      <c r="D2365" s="82" t="s">
        <v>277</v>
      </c>
      <c r="E2365" s="82" t="s">
        <v>78</v>
      </c>
      <c r="F2365" s="82" t="s">
        <v>76</v>
      </c>
      <c r="G2365" s="82" t="s">
        <v>266</v>
      </c>
      <c r="H2365" s="82" t="s">
        <v>78</v>
      </c>
      <c r="I2365" s="86">
        <v>84.652910000000006</v>
      </c>
      <c r="L2365" s="82" t="s">
        <v>125</v>
      </c>
      <c r="M2365" s="82" t="s">
        <v>19</v>
      </c>
    </row>
    <row r="2366" spans="1:13" x14ac:dyDescent="0.25">
      <c r="A2366" s="82" t="s">
        <v>39</v>
      </c>
      <c r="B2366" s="82" t="s">
        <v>100</v>
      </c>
      <c r="C2366" s="82" t="s">
        <v>117</v>
      </c>
      <c r="D2366" s="82" t="s">
        <v>277</v>
      </c>
      <c r="E2366" s="82" t="s">
        <v>78</v>
      </c>
      <c r="F2366" s="82" t="s">
        <v>76</v>
      </c>
      <c r="G2366" s="82" t="s">
        <v>267</v>
      </c>
      <c r="H2366" s="82" t="s">
        <v>78</v>
      </c>
      <c r="I2366" s="86">
        <v>87.614329999999995</v>
      </c>
      <c r="L2366" s="82" t="s">
        <v>125</v>
      </c>
      <c r="M2366" s="82" t="s">
        <v>19</v>
      </c>
    </row>
    <row r="2367" spans="1:13" x14ac:dyDescent="0.25">
      <c r="A2367" s="82" t="s">
        <v>39</v>
      </c>
      <c r="B2367" s="82" t="s">
        <v>100</v>
      </c>
      <c r="C2367" s="82" t="s">
        <v>117</v>
      </c>
      <c r="D2367" s="82" t="s">
        <v>277</v>
      </c>
      <c r="E2367" s="82" t="s">
        <v>78</v>
      </c>
      <c r="F2367" s="82" t="s">
        <v>76</v>
      </c>
      <c r="G2367" s="82" t="s">
        <v>268</v>
      </c>
      <c r="H2367" s="82" t="s">
        <v>78</v>
      </c>
      <c r="I2367" s="86">
        <v>84.35754</v>
      </c>
      <c r="L2367" s="82" t="s">
        <v>125</v>
      </c>
      <c r="M2367" s="82" t="s">
        <v>19</v>
      </c>
    </row>
    <row r="2368" spans="1:13" x14ac:dyDescent="0.25">
      <c r="A2368" s="82" t="s">
        <v>39</v>
      </c>
      <c r="B2368" s="82" t="s">
        <v>100</v>
      </c>
      <c r="C2368" s="82" t="s">
        <v>117</v>
      </c>
      <c r="D2368" s="82" t="s">
        <v>277</v>
      </c>
      <c r="E2368" s="82" t="s">
        <v>78</v>
      </c>
      <c r="F2368" s="82" t="s">
        <v>76</v>
      </c>
      <c r="G2368" s="82" t="s">
        <v>278</v>
      </c>
      <c r="H2368" s="82" t="s">
        <v>78</v>
      </c>
      <c r="I2368" s="86">
        <v>86.51482</v>
      </c>
      <c r="L2368" s="82" t="s">
        <v>125</v>
      </c>
      <c r="M2368" s="82" t="s">
        <v>19</v>
      </c>
    </row>
    <row r="2369" spans="1:13" x14ac:dyDescent="0.25">
      <c r="A2369" s="82" t="s">
        <v>39</v>
      </c>
      <c r="B2369" s="82" t="s">
        <v>100</v>
      </c>
      <c r="C2369" s="82" t="s">
        <v>117</v>
      </c>
      <c r="D2369" s="82" t="s">
        <v>277</v>
      </c>
      <c r="E2369" s="82" t="s">
        <v>78</v>
      </c>
      <c r="F2369" s="82" t="s">
        <v>76</v>
      </c>
      <c r="G2369" s="82" t="s">
        <v>279</v>
      </c>
      <c r="H2369" s="82" t="s">
        <v>78</v>
      </c>
      <c r="I2369" s="86">
        <v>85.496467088136853</v>
      </c>
      <c r="L2369" s="82" t="s">
        <v>125</v>
      </c>
      <c r="M2369" s="82" t="s">
        <v>19</v>
      </c>
    </row>
    <row r="2370" spans="1:13" x14ac:dyDescent="0.25">
      <c r="A2370" s="82" t="s">
        <v>39</v>
      </c>
      <c r="B2370" s="82" t="s">
        <v>100</v>
      </c>
      <c r="C2370" s="82" t="s">
        <v>117</v>
      </c>
      <c r="D2370" s="82" t="s">
        <v>277</v>
      </c>
      <c r="E2370" s="82" t="s">
        <v>78</v>
      </c>
      <c r="F2370" s="82" t="s">
        <v>76</v>
      </c>
      <c r="G2370" s="82" t="s">
        <v>280</v>
      </c>
      <c r="H2370" s="82" t="s">
        <v>78</v>
      </c>
      <c r="I2370" s="86">
        <v>85.01</v>
      </c>
      <c r="L2370" s="82" t="s">
        <v>125</v>
      </c>
      <c r="M2370" s="82" t="s">
        <v>19</v>
      </c>
    </row>
    <row r="2371" spans="1:13" x14ac:dyDescent="0.25">
      <c r="A2371" s="82" t="s">
        <v>39</v>
      </c>
      <c r="B2371" s="82" t="s">
        <v>100</v>
      </c>
      <c r="C2371" s="82" t="s">
        <v>117</v>
      </c>
      <c r="D2371" s="82" t="s">
        <v>277</v>
      </c>
      <c r="E2371" s="82" t="s">
        <v>78</v>
      </c>
      <c r="F2371" s="82" t="s">
        <v>76</v>
      </c>
      <c r="G2371" s="82" t="s">
        <v>281</v>
      </c>
      <c r="H2371" s="82" t="s">
        <v>78</v>
      </c>
      <c r="I2371" s="86">
        <v>87.49</v>
      </c>
      <c r="L2371" s="82" t="s">
        <v>125</v>
      </c>
      <c r="M2371" s="82" t="s">
        <v>19</v>
      </c>
    </row>
    <row r="2372" spans="1:13" x14ac:dyDescent="0.25">
      <c r="A2372" s="82" t="s">
        <v>40</v>
      </c>
      <c r="B2372" s="82" t="s">
        <v>100</v>
      </c>
      <c r="C2372" s="82" t="s">
        <v>117</v>
      </c>
      <c r="D2372" s="82" t="s">
        <v>277</v>
      </c>
      <c r="E2372" s="82" t="s">
        <v>78</v>
      </c>
      <c r="F2372" s="82" t="s">
        <v>76</v>
      </c>
      <c r="G2372" s="82" t="s">
        <v>263</v>
      </c>
      <c r="H2372" s="82" t="s">
        <v>78</v>
      </c>
      <c r="I2372" s="86">
        <v>80.44914</v>
      </c>
      <c r="L2372" s="82" t="s">
        <v>125</v>
      </c>
      <c r="M2372" s="82" t="s">
        <v>19</v>
      </c>
    </row>
    <row r="2373" spans="1:13" x14ac:dyDescent="0.25">
      <c r="A2373" s="82" t="s">
        <v>40</v>
      </c>
      <c r="B2373" s="82" t="s">
        <v>100</v>
      </c>
      <c r="C2373" s="82" t="s">
        <v>117</v>
      </c>
      <c r="D2373" s="82" t="s">
        <v>277</v>
      </c>
      <c r="E2373" s="82" t="s">
        <v>78</v>
      </c>
      <c r="F2373" s="82" t="s">
        <v>76</v>
      </c>
      <c r="G2373" s="82" t="s">
        <v>264</v>
      </c>
      <c r="H2373" s="82" t="s">
        <v>78</v>
      </c>
      <c r="I2373" s="86">
        <v>79.400260000000003</v>
      </c>
      <c r="L2373" s="82" t="s">
        <v>125</v>
      </c>
      <c r="M2373" s="82" t="s">
        <v>19</v>
      </c>
    </row>
    <row r="2374" spans="1:13" x14ac:dyDescent="0.25">
      <c r="A2374" s="82" t="s">
        <v>40</v>
      </c>
      <c r="B2374" s="82" t="s">
        <v>100</v>
      </c>
      <c r="C2374" s="82" t="s">
        <v>117</v>
      </c>
      <c r="D2374" s="82" t="s">
        <v>277</v>
      </c>
      <c r="E2374" s="82" t="s">
        <v>78</v>
      </c>
      <c r="F2374" s="82" t="s">
        <v>76</v>
      </c>
      <c r="G2374" s="82" t="s">
        <v>265</v>
      </c>
      <c r="H2374" s="82" t="s">
        <v>78</v>
      </c>
      <c r="I2374" s="86">
        <v>83.582089999999994</v>
      </c>
      <c r="L2374" s="82" t="s">
        <v>125</v>
      </c>
      <c r="M2374" s="82" t="s">
        <v>19</v>
      </c>
    </row>
    <row r="2375" spans="1:13" x14ac:dyDescent="0.25">
      <c r="A2375" s="82" t="s">
        <v>40</v>
      </c>
      <c r="B2375" s="82" t="s">
        <v>100</v>
      </c>
      <c r="C2375" s="82" t="s">
        <v>117</v>
      </c>
      <c r="D2375" s="82" t="s">
        <v>277</v>
      </c>
      <c r="E2375" s="82" t="s">
        <v>78</v>
      </c>
      <c r="F2375" s="82" t="s">
        <v>76</v>
      </c>
      <c r="G2375" s="82" t="s">
        <v>266</v>
      </c>
      <c r="H2375" s="82" t="s">
        <v>78</v>
      </c>
      <c r="I2375" s="86">
        <v>83.509230000000002</v>
      </c>
      <c r="L2375" s="82" t="s">
        <v>125</v>
      </c>
      <c r="M2375" s="82" t="s">
        <v>19</v>
      </c>
    </row>
    <row r="2376" spans="1:13" x14ac:dyDescent="0.25">
      <c r="A2376" s="82" t="s">
        <v>40</v>
      </c>
      <c r="B2376" s="82" t="s">
        <v>100</v>
      </c>
      <c r="C2376" s="82" t="s">
        <v>117</v>
      </c>
      <c r="D2376" s="82" t="s">
        <v>277</v>
      </c>
      <c r="E2376" s="82" t="s">
        <v>78</v>
      </c>
      <c r="F2376" s="82" t="s">
        <v>76</v>
      </c>
      <c r="G2376" s="82" t="s">
        <v>267</v>
      </c>
      <c r="H2376" s="82" t="s">
        <v>78</v>
      </c>
      <c r="I2376" s="86">
        <v>87.389099999999999</v>
      </c>
      <c r="L2376" s="82" t="s">
        <v>125</v>
      </c>
      <c r="M2376" s="82" t="s">
        <v>19</v>
      </c>
    </row>
    <row r="2377" spans="1:13" x14ac:dyDescent="0.25">
      <c r="A2377" s="82" t="s">
        <v>40</v>
      </c>
      <c r="B2377" s="82" t="s">
        <v>100</v>
      </c>
      <c r="C2377" s="82" t="s">
        <v>117</v>
      </c>
      <c r="D2377" s="82" t="s">
        <v>277</v>
      </c>
      <c r="E2377" s="82" t="s">
        <v>78</v>
      </c>
      <c r="F2377" s="82" t="s">
        <v>76</v>
      </c>
      <c r="G2377" s="82" t="s">
        <v>268</v>
      </c>
      <c r="H2377" s="82" t="s">
        <v>78</v>
      </c>
      <c r="I2377" s="86">
        <v>86.580089999999998</v>
      </c>
      <c r="L2377" s="82" t="s">
        <v>125</v>
      </c>
      <c r="M2377" s="82" t="s">
        <v>19</v>
      </c>
    </row>
    <row r="2378" spans="1:13" x14ac:dyDescent="0.25">
      <c r="A2378" s="82" t="s">
        <v>40</v>
      </c>
      <c r="B2378" s="82" t="s">
        <v>100</v>
      </c>
      <c r="C2378" s="82" t="s">
        <v>117</v>
      </c>
      <c r="D2378" s="82" t="s">
        <v>277</v>
      </c>
      <c r="E2378" s="82" t="s">
        <v>78</v>
      </c>
      <c r="F2378" s="82" t="s">
        <v>76</v>
      </c>
      <c r="G2378" s="82" t="s">
        <v>278</v>
      </c>
      <c r="H2378" s="82" t="s">
        <v>78</v>
      </c>
      <c r="I2378" s="86">
        <v>85.378259999999997</v>
      </c>
      <c r="L2378" s="82" t="s">
        <v>125</v>
      </c>
      <c r="M2378" s="82" t="s">
        <v>19</v>
      </c>
    </row>
    <row r="2379" spans="1:13" x14ac:dyDescent="0.25">
      <c r="A2379" s="82" t="s">
        <v>40</v>
      </c>
      <c r="B2379" s="82" t="s">
        <v>100</v>
      </c>
      <c r="C2379" s="82" t="s">
        <v>117</v>
      </c>
      <c r="D2379" s="82" t="s">
        <v>277</v>
      </c>
      <c r="E2379" s="82" t="s">
        <v>78</v>
      </c>
      <c r="F2379" s="82" t="s">
        <v>76</v>
      </c>
      <c r="G2379" s="82" t="s">
        <v>279</v>
      </c>
      <c r="H2379" s="82" t="s">
        <v>78</v>
      </c>
      <c r="I2379" s="86">
        <v>86.13472858077175</v>
      </c>
      <c r="L2379" s="82" t="s">
        <v>125</v>
      </c>
      <c r="M2379" s="82" t="s">
        <v>19</v>
      </c>
    </row>
    <row r="2380" spans="1:13" x14ac:dyDescent="0.25">
      <c r="A2380" s="82" t="s">
        <v>40</v>
      </c>
      <c r="B2380" s="82" t="s">
        <v>100</v>
      </c>
      <c r="C2380" s="82" t="s">
        <v>117</v>
      </c>
      <c r="D2380" s="82" t="s">
        <v>277</v>
      </c>
      <c r="E2380" s="82" t="s">
        <v>78</v>
      </c>
      <c r="F2380" s="82" t="s">
        <v>76</v>
      </c>
      <c r="G2380" s="82" t="s">
        <v>280</v>
      </c>
      <c r="H2380" s="82" t="s">
        <v>78</v>
      </c>
      <c r="I2380" s="86">
        <v>86.31</v>
      </c>
      <c r="L2380" s="82" t="s">
        <v>125</v>
      </c>
      <c r="M2380" s="82" t="s">
        <v>19</v>
      </c>
    </row>
    <row r="2381" spans="1:13" x14ac:dyDescent="0.25">
      <c r="A2381" s="82" t="s">
        <v>40</v>
      </c>
      <c r="B2381" s="82" t="s">
        <v>100</v>
      </c>
      <c r="C2381" s="82" t="s">
        <v>117</v>
      </c>
      <c r="D2381" s="82" t="s">
        <v>277</v>
      </c>
      <c r="E2381" s="82" t="s">
        <v>78</v>
      </c>
      <c r="F2381" s="82" t="s">
        <v>76</v>
      </c>
      <c r="G2381" s="82" t="s">
        <v>281</v>
      </c>
      <c r="H2381" s="82" t="s">
        <v>78</v>
      </c>
      <c r="I2381" s="86">
        <v>88.49</v>
      </c>
      <c r="L2381" s="82" t="s">
        <v>125</v>
      </c>
      <c r="M2381" s="82" t="s">
        <v>19</v>
      </c>
    </row>
    <row r="2382" spans="1:13" x14ac:dyDescent="0.25">
      <c r="A2382" s="82" t="s">
        <v>41</v>
      </c>
      <c r="B2382" s="82" t="s">
        <v>100</v>
      </c>
      <c r="C2382" s="82" t="s">
        <v>117</v>
      </c>
      <c r="D2382" s="82" t="s">
        <v>277</v>
      </c>
      <c r="E2382" s="82" t="s">
        <v>78</v>
      </c>
      <c r="F2382" s="82" t="s">
        <v>76</v>
      </c>
      <c r="G2382" s="82" t="s">
        <v>263</v>
      </c>
      <c r="H2382" s="82" t="s">
        <v>78</v>
      </c>
      <c r="I2382" s="86">
        <v>78.266670000000005</v>
      </c>
      <c r="L2382" s="82" t="s">
        <v>125</v>
      </c>
      <c r="M2382" s="82" t="s">
        <v>19</v>
      </c>
    </row>
    <row r="2383" spans="1:13" x14ac:dyDescent="0.25">
      <c r="A2383" s="82" t="s">
        <v>41</v>
      </c>
      <c r="B2383" s="82" t="s">
        <v>100</v>
      </c>
      <c r="C2383" s="82" t="s">
        <v>117</v>
      </c>
      <c r="D2383" s="82" t="s">
        <v>277</v>
      </c>
      <c r="E2383" s="82" t="s">
        <v>78</v>
      </c>
      <c r="F2383" s="82" t="s">
        <v>76</v>
      </c>
      <c r="G2383" s="82" t="s">
        <v>264</v>
      </c>
      <c r="H2383" s="82" t="s">
        <v>78</v>
      </c>
      <c r="I2383" s="86">
        <v>76.247510000000005</v>
      </c>
      <c r="L2383" s="82" t="s">
        <v>125</v>
      </c>
      <c r="M2383" s="82" t="s">
        <v>19</v>
      </c>
    </row>
    <row r="2384" spans="1:13" x14ac:dyDescent="0.25">
      <c r="A2384" s="82" t="s">
        <v>41</v>
      </c>
      <c r="B2384" s="82" t="s">
        <v>100</v>
      </c>
      <c r="C2384" s="82" t="s">
        <v>117</v>
      </c>
      <c r="D2384" s="82" t="s">
        <v>277</v>
      </c>
      <c r="E2384" s="82" t="s">
        <v>78</v>
      </c>
      <c r="F2384" s="82" t="s">
        <v>76</v>
      </c>
      <c r="G2384" s="82" t="s">
        <v>265</v>
      </c>
      <c r="H2384" s="82" t="s">
        <v>78</v>
      </c>
      <c r="I2384" s="86">
        <v>82.168049999999994</v>
      </c>
      <c r="L2384" s="82" t="s">
        <v>125</v>
      </c>
      <c r="M2384" s="82" t="s">
        <v>19</v>
      </c>
    </row>
    <row r="2385" spans="1:13" x14ac:dyDescent="0.25">
      <c r="A2385" s="82" t="s">
        <v>41</v>
      </c>
      <c r="B2385" s="82" t="s">
        <v>100</v>
      </c>
      <c r="C2385" s="82" t="s">
        <v>117</v>
      </c>
      <c r="D2385" s="82" t="s">
        <v>277</v>
      </c>
      <c r="E2385" s="82" t="s">
        <v>78</v>
      </c>
      <c r="F2385" s="82" t="s">
        <v>76</v>
      </c>
      <c r="G2385" s="82" t="s">
        <v>266</v>
      </c>
      <c r="H2385" s="82" t="s">
        <v>78</v>
      </c>
      <c r="I2385" s="86">
        <v>83.815029999999993</v>
      </c>
      <c r="L2385" s="82" t="s">
        <v>125</v>
      </c>
      <c r="M2385" s="82" t="s">
        <v>19</v>
      </c>
    </row>
    <row r="2386" spans="1:13" x14ac:dyDescent="0.25">
      <c r="A2386" s="82" t="s">
        <v>41</v>
      </c>
      <c r="B2386" s="82" t="s">
        <v>100</v>
      </c>
      <c r="C2386" s="82" t="s">
        <v>117</v>
      </c>
      <c r="D2386" s="82" t="s">
        <v>277</v>
      </c>
      <c r="E2386" s="82" t="s">
        <v>78</v>
      </c>
      <c r="F2386" s="82" t="s">
        <v>76</v>
      </c>
      <c r="G2386" s="82" t="s">
        <v>267</v>
      </c>
      <c r="H2386" s="82" t="s">
        <v>78</v>
      </c>
      <c r="I2386" s="86">
        <v>87.03931</v>
      </c>
      <c r="L2386" s="82" t="s">
        <v>125</v>
      </c>
      <c r="M2386" s="82" t="s">
        <v>19</v>
      </c>
    </row>
    <row r="2387" spans="1:13" x14ac:dyDescent="0.25">
      <c r="A2387" s="82" t="s">
        <v>41</v>
      </c>
      <c r="B2387" s="82" t="s">
        <v>100</v>
      </c>
      <c r="C2387" s="82" t="s">
        <v>117</v>
      </c>
      <c r="D2387" s="82" t="s">
        <v>277</v>
      </c>
      <c r="E2387" s="82" t="s">
        <v>78</v>
      </c>
      <c r="F2387" s="82" t="s">
        <v>76</v>
      </c>
      <c r="G2387" s="82" t="s">
        <v>268</v>
      </c>
      <c r="H2387" s="82" t="s">
        <v>78</v>
      </c>
      <c r="I2387" s="86">
        <v>84.120170000000002</v>
      </c>
      <c r="L2387" s="82" t="s">
        <v>125</v>
      </c>
      <c r="M2387" s="82" t="s">
        <v>19</v>
      </c>
    </row>
    <row r="2388" spans="1:13" x14ac:dyDescent="0.25">
      <c r="A2388" s="82" t="s">
        <v>41</v>
      </c>
      <c r="B2388" s="82" t="s">
        <v>100</v>
      </c>
      <c r="C2388" s="82" t="s">
        <v>117</v>
      </c>
      <c r="D2388" s="82" t="s">
        <v>277</v>
      </c>
      <c r="E2388" s="82" t="s">
        <v>78</v>
      </c>
      <c r="F2388" s="82" t="s">
        <v>76</v>
      </c>
      <c r="G2388" s="82" t="s">
        <v>278</v>
      </c>
      <c r="H2388" s="82" t="s">
        <v>78</v>
      </c>
      <c r="I2388" s="86">
        <v>87.413390000000007</v>
      </c>
      <c r="L2388" s="82" t="s">
        <v>125</v>
      </c>
      <c r="M2388" s="82" t="s">
        <v>19</v>
      </c>
    </row>
    <row r="2389" spans="1:13" x14ac:dyDescent="0.25">
      <c r="A2389" s="82" t="s">
        <v>41</v>
      </c>
      <c r="B2389" s="82" t="s">
        <v>100</v>
      </c>
      <c r="C2389" s="82" t="s">
        <v>117</v>
      </c>
      <c r="D2389" s="82" t="s">
        <v>277</v>
      </c>
      <c r="E2389" s="82" t="s">
        <v>78</v>
      </c>
      <c r="F2389" s="82" t="s">
        <v>76</v>
      </c>
      <c r="G2389" s="82" t="s">
        <v>279</v>
      </c>
      <c r="H2389" s="82" t="s">
        <v>78</v>
      </c>
      <c r="I2389" s="86">
        <v>87.697929354445805</v>
      </c>
      <c r="L2389" s="82" t="s">
        <v>125</v>
      </c>
      <c r="M2389" s="82" t="s">
        <v>19</v>
      </c>
    </row>
    <row r="2390" spans="1:13" x14ac:dyDescent="0.25">
      <c r="A2390" s="82" t="s">
        <v>41</v>
      </c>
      <c r="B2390" s="82" t="s">
        <v>100</v>
      </c>
      <c r="C2390" s="82" t="s">
        <v>117</v>
      </c>
      <c r="D2390" s="82" t="s">
        <v>277</v>
      </c>
      <c r="E2390" s="82" t="s">
        <v>78</v>
      </c>
      <c r="F2390" s="82" t="s">
        <v>76</v>
      </c>
      <c r="G2390" s="82" t="s">
        <v>280</v>
      </c>
      <c r="H2390" s="82" t="s">
        <v>78</v>
      </c>
      <c r="I2390" s="86">
        <v>88.02</v>
      </c>
      <c r="L2390" s="82" t="s">
        <v>125</v>
      </c>
      <c r="M2390" s="82" t="s">
        <v>19</v>
      </c>
    </row>
    <row r="2391" spans="1:13" x14ac:dyDescent="0.25">
      <c r="A2391" s="82" t="s">
        <v>41</v>
      </c>
      <c r="B2391" s="82" t="s">
        <v>100</v>
      </c>
      <c r="C2391" s="82" t="s">
        <v>117</v>
      </c>
      <c r="D2391" s="82" t="s">
        <v>277</v>
      </c>
      <c r="E2391" s="82" t="s">
        <v>78</v>
      </c>
      <c r="F2391" s="82" t="s">
        <v>76</v>
      </c>
      <c r="G2391" s="82" t="s">
        <v>281</v>
      </c>
      <c r="H2391" s="82" t="s">
        <v>78</v>
      </c>
      <c r="I2391" s="86">
        <v>88.27</v>
      </c>
      <c r="L2391" s="82" t="s">
        <v>125</v>
      </c>
      <c r="M2391" s="82" t="s">
        <v>19</v>
      </c>
    </row>
    <row r="2392" spans="1:13" x14ac:dyDescent="0.25">
      <c r="A2392" s="82" t="s">
        <v>42</v>
      </c>
      <c r="B2392" s="82" t="s">
        <v>100</v>
      </c>
      <c r="C2392" s="82" t="s">
        <v>117</v>
      </c>
      <c r="D2392" s="82" t="s">
        <v>277</v>
      </c>
      <c r="E2392" s="82" t="s">
        <v>78</v>
      </c>
      <c r="F2392" s="82" t="s">
        <v>76</v>
      </c>
      <c r="G2392" s="82" t="s">
        <v>263</v>
      </c>
      <c r="H2392" s="82" t="s">
        <v>78</v>
      </c>
      <c r="I2392" s="86">
        <v>79.19708</v>
      </c>
      <c r="L2392" s="82" t="s">
        <v>125</v>
      </c>
      <c r="M2392" s="82" t="s">
        <v>19</v>
      </c>
    </row>
    <row r="2393" spans="1:13" x14ac:dyDescent="0.25">
      <c r="A2393" s="82" t="s">
        <v>42</v>
      </c>
      <c r="B2393" s="82" t="s">
        <v>100</v>
      </c>
      <c r="C2393" s="82" t="s">
        <v>117</v>
      </c>
      <c r="D2393" s="82" t="s">
        <v>277</v>
      </c>
      <c r="E2393" s="82" t="s">
        <v>78</v>
      </c>
      <c r="F2393" s="82" t="s">
        <v>76</v>
      </c>
      <c r="G2393" s="82" t="s">
        <v>264</v>
      </c>
      <c r="H2393" s="82" t="s">
        <v>78</v>
      </c>
      <c r="I2393" s="86">
        <v>81.075419999999994</v>
      </c>
      <c r="L2393" s="82" t="s">
        <v>125</v>
      </c>
      <c r="M2393" s="82" t="s">
        <v>19</v>
      </c>
    </row>
    <row r="2394" spans="1:13" x14ac:dyDescent="0.25">
      <c r="A2394" s="82" t="s">
        <v>42</v>
      </c>
      <c r="B2394" s="82" t="s">
        <v>100</v>
      </c>
      <c r="C2394" s="82" t="s">
        <v>117</v>
      </c>
      <c r="D2394" s="82" t="s">
        <v>277</v>
      </c>
      <c r="E2394" s="82" t="s">
        <v>78</v>
      </c>
      <c r="F2394" s="82" t="s">
        <v>76</v>
      </c>
      <c r="G2394" s="82" t="s">
        <v>265</v>
      </c>
      <c r="H2394" s="82" t="s">
        <v>78</v>
      </c>
      <c r="I2394" s="86">
        <v>83.223249999999993</v>
      </c>
      <c r="L2394" s="82" t="s">
        <v>125</v>
      </c>
      <c r="M2394" s="82" t="s">
        <v>19</v>
      </c>
    </row>
    <row r="2395" spans="1:13" x14ac:dyDescent="0.25">
      <c r="A2395" s="82" t="s">
        <v>42</v>
      </c>
      <c r="B2395" s="82" t="s">
        <v>100</v>
      </c>
      <c r="C2395" s="82" t="s">
        <v>117</v>
      </c>
      <c r="D2395" s="82" t="s">
        <v>277</v>
      </c>
      <c r="E2395" s="82" t="s">
        <v>78</v>
      </c>
      <c r="F2395" s="82" t="s">
        <v>76</v>
      </c>
      <c r="G2395" s="82" t="s">
        <v>266</v>
      </c>
      <c r="H2395" s="82" t="s">
        <v>78</v>
      </c>
      <c r="I2395" s="86">
        <v>85.909980000000004</v>
      </c>
      <c r="L2395" s="82" t="s">
        <v>125</v>
      </c>
      <c r="M2395" s="82" t="s">
        <v>19</v>
      </c>
    </row>
    <row r="2396" spans="1:13" x14ac:dyDescent="0.25">
      <c r="A2396" s="82" t="s">
        <v>42</v>
      </c>
      <c r="B2396" s="82" t="s">
        <v>100</v>
      </c>
      <c r="C2396" s="82" t="s">
        <v>117</v>
      </c>
      <c r="D2396" s="82" t="s">
        <v>277</v>
      </c>
      <c r="E2396" s="82" t="s">
        <v>78</v>
      </c>
      <c r="F2396" s="82" t="s">
        <v>76</v>
      </c>
      <c r="G2396" s="82" t="s">
        <v>267</v>
      </c>
      <c r="H2396" s="82" t="s">
        <v>78</v>
      </c>
      <c r="I2396" s="86">
        <v>89.710610000000003</v>
      </c>
      <c r="L2396" s="82" t="s">
        <v>125</v>
      </c>
      <c r="M2396" s="82" t="s">
        <v>19</v>
      </c>
    </row>
    <row r="2397" spans="1:13" x14ac:dyDescent="0.25">
      <c r="A2397" s="82" t="s">
        <v>42</v>
      </c>
      <c r="B2397" s="82" t="s">
        <v>100</v>
      </c>
      <c r="C2397" s="82" t="s">
        <v>117</v>
      </c>
      <c r="D2397" s="82" t="s">
        <v>277</v>
      </c>
      <c r="E2397" s="82" t="s">
        <v>78</v>
      </c>
      <c r="F2397" s="82" t="s">
        <v>76</v>
      </c>
      <c r="G2397" s="82" t="s">
        <v>268</v>
      </c>
      <c r="H2397" s="82" t="s">
        <v>78</v>
      </c>
      <c r="I2397" s="86">
        <v>88.052480000000003</v>
      </c>
      <c r="L2397" s="82" t="s">
        <v>125</v>
      </c>
      <c r="M2397" s="82" t="s">
        <v>19</v>
      </c>
    </row>
    <row r="2398" spans="1:13" x14ac:dyDescent="0.25">
      <c r="A2398" s="82" t="s">
        <v>42</v>
      </c>
      <c r="B2398" s="82" t="s">
        <v>100</v>
      </c>
      <c r="C2398" s="82" t="s">
        <v>117</v>
      </c>
      <c r="D2398" s="82" t="s">
        <v>277</v>
      </c>
      <c r="E2398" s="82" t="s">
        <v>78</v>
      </c>
      <c r="F2398" s="82" t="s">
        <v>76</v>
      </c>
      <c r="G2398" s="82" t="s">
        <v>278</v>
      </c>
      <c r="H2398" s="82" t="s">
        <v>78</v>
      </c>
      <c r="I2398" s="86">
        <v>85.878590000000003</v>
      </c>
      <c r="L2398" s="82" t="s">
        <v>125</v>
      </c>
      <c r="M2398" s="82" t="s">
        <v>19</v>
      </c>
    </row>
    <row r="2399" spans="1:13" x14ac:dyDescent="0.25">
      <c r="A2399" s="82" t="s">
        <v>42</v>
      </c>
      <c r="B2399" s="82" t="s">
        <v>100</v>
      </c>
      <c r="C2399" s="82" t="s">
        <v>117</v>
      </c>
      <c r="D2399" s="82" t="s">
        <v>277</v>
      </c>
      <c r="E2399" s="82" t="s">
        <v>78</v>
      </c>
      <c r="F2399" s="82" t="s">
        <v>76</v>
      </c>
      <c r="G2399" s="82" t="s">
        <v>279</v>
      </c>
      <c r="H2399" s="82" t="s">
        <v>78</v>
      </c>
      <c r="I2399" s="86">
        <v>86.079354404841965</v>
      </c>
      <c r="L2399" s="82" t="s">
        <v>125</v>
      </c>
      <c r="M2399" s="82" t="s">
        <v>19</v>
      </c>
    </row>
    <row r="2400" spans="1:13" x14ac:dyDescent="0.25">
      <c r="A2400" s="82" t="s">
        <v>42</v>
      </c>
      <c r="B2400" s="82" t="s">
        <v>100</v>
      </c>
      <c r="C2400" s="82" t="s">
        <v>117</v>
      </c>
      <c r="D2400" s="82" t="s">
        <v>277</v>
      </c>
      <c r="E2400" s="82" t="s">
        <v>78</v>
      </c>
      <c r="F2400" s="82" t="s">
        <v>76</v>
      </c>
      <c r="G2400" s="82" t="s">
        <v>280</v>
      </c>
      <c r="H2400" s="82" t="s">
        <v>78</v>
      </c>
      <c r="I2400" s="86">
        <v>84.32</v>
      </c>
      <c r="L2400" s="82" t="s">
        <v>125</v>
      </c>
      <c r="M2400" s="82" t="s">
        <v>19</v>
      </c>
    </row>
    <row r="2401" spans="1:13" x14ac:dyDescent="0.25">
      <c r="A2401" s="82" t="s">
        <v>42</v>
      </c>
      <c r="B2401" s="82" t="s">
        <v>100</v>
      </c>
      <c r="C2401" s="82" t="s">
        <v>117</v>
      </c>
      <c r="D2401" s="82" t="s">
        <v>277</v>
      </c>
      <c r="E2401" s="82" t="s">
        <v>78</v>
      </c>
      <c r="F2401" s="82" t="s">
        <v>76</v>
      </c>
      <c r="G2401" s="82" t="s">
        <v>281</v>
      </c>
      <c r="H2401" s="82" t="s">
        <v>78</v>
      </c>
      <c r="I2401" s="86">
        <v>89.3</v>
      </c>
      <c r="L2401" s="82" t="s">
        <v>125</v>
      </c>
      <c r="M2401" s="82" t="s">
        <v>19</v>
      </c>
    </row>
    <row r="2402" spans="1:13" x14ac:dyDescent="0.25">
      <c r="A2402" s="82" t="s">
        <v>43</v>
      </c>
      <c r="B2402" s="82" t="s">
        <v>100</v>
      </c>
      <c r="C2402" s="82" t="s">
        <v>117</v>
      </c>
      <c r="D2402" s="82" t="s">
        <v>277</v>
      </c>
      <c r="E2402" s="82" t="s">
        <v>78</v>
      </c>
      <c r="F2402" s="82" t="s">
        <v>76</v>
      </c>
      <c r="G2402" s="82" t="s">
        <v>263</v>
      </c>
      <c r="H2402" s="82" t="s">
        <v>78</v>
      </c>
      <c r="I2402" s="86">
        <v>71.669979999999995</v>
      </c>
      <c r="L2402" s="82" t="s">
        <v>125</v>
      </c>
      <c r="M2402" s="82" t="s">
        <v>19</v>
      </c>
    </row>
    <row r="2403" spans="1:13" x14ac:dyDescent="0.25">
      <c r="A2403" s="82" t="s">
        <v>43</v>
      </c>
      <c r="B2403" s="82" t="s">
        <v>100</v>
      </c>
      <c r="C2403" s="82" t="s">
        <v>117</v>
      </c>
      <c r="D2403" s="82" t="s">
        <v>277</v>
      </c>
      <c r="E2403" s="82" t="s">
        <v>78</v>
      </c>
      <c r="F2403" s="82" t="s">
        <v>76</v>
      </c>
      <c r="G2403" s="82" t="s">
        <v>264</v>
      </c>
      <c r="H2403" s="82" t="s">
        <v>78</v>
      </c>
      <c r="I2403" s="86">
        <v>73.957570000000004</v>
      </c>
      <c r="L2403" s="82" t="s">
        <v>125</v>
      </c>
      <c r="M2403" s="82" t="s">
        <v>19</v>
      </c>
    </row>
    <row r="2404" spans="1:13" x14ac:dyDescent="0.25">
      <c r="A2404" s="82" t="s">
        <v>43</v>
      </c>
      <c r="B2404" s="82" t="s">
        <v>100</v>
      </c>
      <c r="C2404" s="82" t="s">
        <v>117</v>
      </c>
      <c r="D2404" s="82" t="s">
        <v>277</v>
      </c>
      <c r="E2404" s="82" t="s">
        <v>78</v>
      </c>
      <c r="F2404" s="82" t="s">
        <v>76</v>
      </c>
      <c r="G2404" s="82" t="s">
        <v>265</v>
      </c>
      <c r="H2404" s="82" t="s">
        <v>78</v>
      </c>
      <c r="I2404" s="86">
        <v>79.452979999999997</v>
      </c>
      <c r="L2404" s="82" t="s">
        <v>125</v>
      </c>
      <c r="M2404" s="82" t="s">
        <v>19</v>
      </c>
    </row>
    <row r="2405" spans="1:13" x14ac:dyDescent="0.25">
      <c r="A2405" s="82" t="s">
        <v>43</v>
      </c>
      <c r="B2405" s="82" t="s">
        <v>100</v>
      </c>
      <c r="C2405" s="82" t="s">
        <v>117</v>
      </c>
      <c r="D2405" s="82" t="s">
        <v>277</v>
      </c>
      <c r="E2405" s="82" t="s">
        <v>78</v>
      </c>
      <c r="F2405" s="82" t="s">
        <v>76</v>
      </c>
      <c r="G2405" s="82" t="s">
        <v>266</v>
      </c>
      <c r="H2405" s="82" t="s">
        <v>78</v>
      </c>
      <c r="I2405" s="86">
        <v>80.04504</v>
      </c>
      <c r="L2405" s="82" t="s">
        <v>125</v>
      </c>
      <c r="M2405" s="82" t="s">
        <v>19</v>
      </c>
    </row>
    <row r="2406" spans="1:13" x14ac:dyDescent="0.25">
      <c r="A2406" s="82" t="s">
        <v>43</v>
      </c>
      <c r="B2406" s="82" t="s">
        <v>100</v>
      </c>
      <c r="C2406" s="82" t="s">
        <v>117</v>
      </c>
      <c r="D2406" s="82" t="s">
        <v>277</v>
      </c>
      <c r="E2406" s="82" t="s">
        <v>78</v>
      </c>
      <c r="F2406" s="82" t="s">
        <v>76</v>
      </c>
      <c r="G2406" s="82" t="s">
        <v>267</v>
      </c>
      <c r="H2406" s="82" t="s">
        <v>78</v>
      </c>
      <c r="I2406" s="86">
        <v>84.460210000000004</v>
      </c>
      <c r="L2406" s="82" t="s">
        <v>125</v>
      </c>
      <c r="M2406" s="82" t="s">
        <v>19</v>
      </c>
    </row>
    <row r="2407" spans="1:13" x14ac:dyDescent="0.25">
      <c r="A2407" s="82" t="s">
        <v>43</v>
      </c>
      <c r="B2407" s="82" t="s">
        <v>100</v>
      </c>
      <c r="C2407" s="82" t="s">
        <v>117</v>
      </c>
      <c r="D2407" s="82" t="s">
        <v>277</v>
      </c>
      <c r="E2407" s="82" t="s">
        <v>78</v>
      </c>
      <c r="F2407" s="82" t="s">
        <v>76</v>
      </c>
      <c r="G2407" s="82" t="s">
        <v>268</v>
      </c>
      <c r="H2407" s="82" t="s">
        <v>78</v>
      </c>
      <c r="I2407" s="86">
        <v>82.454229999999995</v>
      </c>
      <c r="L2407" s="82" t="s">
        <v>125</v>
      </c>
      <c r="M2407" s="82" t="s">
        <v>19</v>
      </c>
    </row>
    <row r="2408" spans="1:13" x14ac:dyDescent="0.25">
      <c r="A2408" s="82" t="s">
        <v>43</v>
      </c>
      <c r="B2408" s="82" t="s">
        <v>100</v>
      </c>
      <c r="C2408" s="82" t="s">
        <v>117</v>
      </c>
      <c r="D2408" s="82" t="s">
        <v>277</v>
      </c>
      <c r="E2408" s="82" t="s">
        <v>78</v>
      </c>
      <c r="F2408" s="82" t="s">
        <v>76</v>
      </c>
      <c r="G2408" s="82" t="s">
        <v>278</v>
      </c>
      <c r="H2408" s="82" t="s">
        <v>78</v>
      </c>
      <c r="I2408" s="86">
        <v>81.654989999999998</v>
      </c>
      <c r="L2408" s="82" t="s">
        <v>125</v>
      </c>
      <c r="M2408" s="82" t="s">
        <v>19</v>
      </c>
    </row>
    <row r="2409" spans="1:13" x14ac:dyDescent="0.25">
      <c r="A2409" s="82" t="s">
        <v>43</v>
      </c>
      <c r="B2409" s="82" t="s">
        <v>100</v>
      </c>
      <c r="C2409" s="82" t="s">
        <v>117</v>
      </c>
      <c r="D2409" s="82" t="s">
        <v>277</v>
      </c>
      <c r="E2409" s="82" t="s">
        <v>78</v>
      </c>
      <c r="F2409" s="82" t="s">
        <v>76</v>
      </c>
      <c r="G2409" s="82" t="s">
        <v>279</v>
      </c>
      <c r="H2409" s="82" t="s">
        <v>78</v>
      </c>
      <c r="I2409" s="86">
        <v>80.314273243125285</v>
      </c>
      <c r="L2409" s="82" t="s">
        <v>125</v>
      </c>
      <c r="M2409" s="82" t="s">
        <v>19</v>
      </c>
    </row>
    <row r="2410" spans="1:13" x14ac:dyDescent="0.25">
      <c r="A2410" s="82" t="s">
        <v>43</v>
      </c>
      <c r="B2410" s="82" t="s">
        <v>100</v>
      </c>
      <c r="C2410" s="82" t="s">
        <v>117</v>
      </c>
      <c r="D2410" s="82" t="s">
        <v>277</v>
      </c>
      <c r="E2410" s="82" t="s">
        <v>78</v>
      </c>
      <c r="F2410" s="82" t="s">
        <v>76</v>
      </c>
      <c r="G2410" s="82" t="s">
        <v>280</v>
      </c>
      <c r="H2410" s="82" t="s">
        <v>78</v>
      </c>
      <c r="I2410" s="86">
        <v>82.05</v>
      </c>
      <c r="L2410" s="82" t="s">
        <v>125</v>
      </c>
      <c r="M2410" s="82" t="s">
        <v>19</v>
      </c>
    </row>
    <row r="2411" spans="1:13" x14ac:dyDescent="0.25">
      <c r="A2411" s="82" t="s">
        <v>43</v>
      </c>
      <c r="B2411" s="82" t="s">
        <v>100</v>
      </c>
      <c r="C2411" s="82" t="s">
        <v>117</v>
      </c>
      <c r="D2411" s="82" t="s">
        <v>277</v>
      </c>
      <c r="E2411" s="82" t="s">
        <v>78</v>
      </c>
      <c r="F2411" s="82" t="s">
        <v>76</v>
      </c>
      <c r="G2411" s="82" t="s">
        <v>281</v>
      </c>
      <c r="H2411" s="82" t="s">
        <v>78</v>
      </c>
      <c r="I2411" s="86">
        <v>85.92</v>
      </c>
      <c r="L2411" s="82" t="s">
        <v>125</v>
      </c>
      <c r="M2411" s="82" t="s">
        <v>19</v>
      </c>
    </row>
    <row r="2412" spans="1:13" x14ac:dyDescent="0.25">
      <c r="A2412" s="82" t="s">
        <v>44</v>
      </c>
      <c r="B2412" s="82" t="s">
        <v>100</v>
      </c>
      <c r="C2412" s="82" t="s">
        <v>117</v>
      </c>
      <c r="D2412" s="82" t="s">
        <v>277</v>
      </c>
      <c r="E2412" s="82" t="s">
        <v>78</v>
      </c>
      <c r="F2412" s="82" t="s">
        <v>76</v>
      </c>
      <c r="G2412" s="82" t="s">
        <v>263</v>
      </c>
      <c r="H2412" s="82" t="s">
        <v>78</v>
      </c>
      <c r="I2412" s="86">
        <v>80.209109999999995</v>
      </c>
      <c r="L2412" s="82" t="s">
        <v>125</v>
      </c>
      <c r="M2412" s="82" t="s">
        <v>19</v>
      </c>
    </row>
    <row r="2413" spans="1:13" x14ac:dyDescent="0.25">
      <c r="A2413" s="82" t="s">
        <v>44</v>
      </c>
      <c r="B2413" s="82" t="s">
        <v>100</v>
      </c>
      <c r="C2413" s="82" t="s">
        <v>117</v>
      </c>
      <c r="D2413" s="82" t="s">
        <v>277</v>
      </c>
      <c r="E2413" s="82" t="s">
        <v>78</v>
      </c>
      <c r="F2413" s="82" t="s">
        <v>76</v>
      </c>
      <c r="G2413" s="82" t="s">
        <v>264</v>
      </c>
      <c r="H2413" s="82" t="s">
        <v>78</v>
      </c>
      <c r="I2413" s="86">
        <v>80.536659999999998</v>
      </c>
      <c r="L2413" s="82" t="s">
        <v>125</v>
      </c>
      <c r="M2413" s="82" t="s">
        <v>19</v>
      </c>
    </row>
    <row r="2414" spans="1:13" x14ac:dyDescent="0.25">
      <c r="A2414" s="82" t="s">
        <v>44</v>
      </c>
      <c r="B2414" s="82" t="s">
        <v>100</v>
      </c>
      <c r="C2414" s="82" t="s">
        <v>117</v>
      </c>
      <c r="D2414" s="82" t="s">
        <v>277</v>
      </c>
      <c r="E2414" s="82" t="s">
        <v>78</v>
      </c>
      <c r="F2414" s="82" t="s">
        <v>76</v>
      </c>
      <c r="G2414" s="82" t="s">
        <v>265</v>
      </c>
      <c r="H2414" s="82" t="s">
        <v>78</v>
      </c>
      <c r="I2414" s="86">
        <v>83.960539999999995</v>
      </c>
      <c r="L2414" s="82" t="s">
        <v>125</v>
      </c>
      <c r="M2414" s="82" t="s">
        <v>19</v>
      </c>
    </row>
    <row r="2415" spans="1:13" x14ac:dyDescent="0.25">
      <c r="A2415" s="82" t="s">
        <v>44</v>
      </c>
      <c r="B2415" s="82" t="s">
        <v>100</v>
      </c>
      <c r="C2415" s="82" t="s">
        <v>117</v>
      </c>
      <c r="D2415" s="82" t="s">
        <v>277</v>
      </c>
      <c r="E2415" s="82" t="s">
        <v>78</v>
      </c>
      <c r="F2415" s="82" t="s">
        <v>76</v>
      </c>
      <c r="G2415" s="82" t="s">
        <v>266</v>
      </c>
      <c r="H2415" s="82" t="s">
        <v>78</v>
      </c>
      <c r="I2415" s="86">
        <v>86.911550000000005</v>
      </c>
      <c r="L2415" s="82" t="s">
        <v>125</v>
      </c>
      <c r="M2415" s="82" t="s">
        <v>19</v>
      </c>
    </row>
    <row r="2416" spans="1:13" x14ac:dyDescent="0.25">
      <c r="A2416" s="82" t="s">
        <v>44</v>
      </c>
      <c r="B2416" s="82" t="s">
        <v>100</v>
      </c>
      <c r="C2416" s="82" t="s">
        <v>117</v>
      </c>
      <c r="D2416" s="82" t="s">
        <v>277</v>
      </c>
      <c r="E2416" s="82" t="s">
        <v>78</v>
      </c>
      <c r="F2416" s="82" t="s">
        <v>76</v>
      </c>
      <c r="G2416" s="82" t="s">
        <v>267</v>
      </c>
      <c r="H2416" s="82" t="s">
        <v>78</v>
      </c>
      <c r="I2416" s="86">
        <v>90.784739999999999</v>
      </c>
      <c r="L2416" s="82" t="s">
        <v>125</v>
      </c>
      <c r="M2416" s="82" t="s">
        <v>19</v>
      </c>
    </row>
    <row r="2417" spans="1:13" x14ac:dyDescent="0.25">
      <c r="A2417" s="82" t="s">
        <v>44</v>
      </c>
      <c r="B2417" s="82" t="s">
        <v>100</v>
      </c>
      <c r="C2417" s="82" t="s">
        <v>117</v>
      </c>
      <c r="D2417" s="82" t="s">
        <v>277</v>
      </c>
      <c r="E2417" s="82" t="s">
        <v>78</v>
      </c>
      <c r="F2417" s="82" t="s">
        <v>76</v>
      </c>
      <c r="G2417" s="82" t="s">
        <v>268</v>
      </c>
      <c r="H2417" s="82" t="s">
        <v>78</v>
      </c>
      <c r="I2417" s="86">
        <v>89.592280000000002</v>
      </c>
      <c r="L2417" s="82" t="s">
        <v>125</v>
      </c>
      <c r="M2417" s="82" t="s">
        <v>19</v>
      </c>
    </row>
    <row r="2418" spans="1:13" x14ac:dyDescent="0.25">
      <c r="A2418" s="82" t="s">
        <v>44</v>
      </c>
      <c r="B2418" s="82" t="s">
        <v>100</v>
      </c>
      <c r="C2418" s="82" t="s">
        <v>117</v>
      </c>
      <c r="D2418" s="82" t="s">
        <v>277</v>
      </c>
      <c r="E2418" s="82" t="s">
        <v>78</v>
      </c>
      <c r="F2418" s="82" t="s">
        <v>76</v>
      </c>
      <c r="G2418" s="82" t="s">
        <v>278</v>
      </c>
      <c r="H2418" s="82" t="s">
        <v>78</v>
      </c>
      <c r="I2418" s="86">
        <v>89.224140000000006</v>
      </c>
      <c r="L2418" s="82" t="s">
        <v>125</v>
      </c>
      <c r="M2418" s="82" t="s">
        <v>19</v>
      </c>
    </row>
    <row r="2419" spans="1:13" x14ac:dyDescent="0.25">
      <c r="A2419" s="82" t="s">
        <v>44</v>
      </c>
      <c r="B2419" s="82" t="s">
        <v>100</v>
      </c>
      <c r="C2419" s="82" t="s">
        <v>117</v>
      </c>
      <c r="D2419" s="82" t="s">
        <v>277</v>
      </c>
      <c r="E2419" s="82" t="s">
        <v>78</v>
      </c>
      <c r="F2419" s="82" t="s">
        <v>76</v>
      </c>
      <c r="G2419" s="82" t="s">
        <v>279</v>
      </c>
      <c r="H2419" s="82" t="s">
        <v>78</v>
      </c>
      <c r="I2419" s="86">
        <v>86.729362591431553</v>
      </c>
      <c r="L2419" s="82" t="s">
        <v>125</v>
      </c>
      <c r="M2419" s="82" t="s">
        <v>19</v>
      </c>
    </row>
    <row r="2420" spans="1:13" x14ac:dyDescent="0.25">
      <c r="A2420" s="82" t="s">
        <v>44</v>
      </c>
      <c r="B2420" s="82" t="s">
        <v>100</v>
      </c>
      <c r="C2420" s="82" t="s">
        <v>117</v>
      </c>
      <c r="D2420" s="82" t="s">
        <v>277</v>
      </c>
      <c r="E2420" s="82" t="s">
        <v>78</v>
      </c>
      <c r="F2420" s="82" t="s">
        <v>76</v>
      </c>
      <c r="G2420" s="82" t="s">
        <v>280</v>
      </c>
      <c r="H2420" s="82" t="s">
        <v>78</v>
      </c>
      <c r="I2420" s="86">
        <v>87.54</v>
      </c>
      <c r="L2420" s="82" t="s">
        <v>125</v>
      </c>
      <c r="M2420" s="82" t="s">
        <v>19</v>
      </c>
    </row>
    <row r="2421" spans="1:13" x14ac:dyDescent="0.25">
      <c r="A2421" s="82" t="s">
        <v>44</v>
      </c>
      <c r="B2421" s="82" t="s">
        <v>100</v>
      </c>
      <c r="C2421" s="82" t="s">
        <v>117</v>
      </c>
      <c r="D2421" s="82" t="s">
        <v>277</v>
      </c>
      <c r="E2421" s="82" t="s">
        <v>78</v>
      </c>
      <c r="F2421" s="82" t="s">
        <v>76</v>
      </c>
      <c r="G2421" s="82" t="s">
        <v>281</v>
      </c>
      <c r="H2421" s="82" t="s">
        <v>78</v>
      </c>
      <c r="I2421" s="86">
        <v>87.85</v>
      </c>
      <c r="L2421" s="82" t="s">
        <v>125</v>
      </c>
      <c r="M2421" s="82" t="s">
        <v>19</v>
      </c>
    </row>
    <row r="2422" spans="1:13" x14ac:dyDescent="0.25">
      <c r="A2422" s="82" t="s">
        <v>45</v>
      </c>
      <c r="B2422" s="82" t="s">
        <v>100</v>
      </c>
      <c r="C2422" s="82" t="s">
        <v>117</v>
      </c>
      <c r="D2422" s="82" t="s">
        <v>277</v>
      </c>
      <c r="E2422" s="82" t="s">
        <v>78</v>
      </c>
      <c r="F2422" s="82" t="s">
        <v>76</v>
      </c>
      <c r="G2422" s="82" t="s">
        <v>263</v>
      </c>
      <c r="H2422" s="82" t="s">
        <v>78</v>
      </c>
      <c r="I2422" s="86">
        <v>82.636660000000006</v>
      </c>
      <c r="L2422" s="82" t="s">
        <v>125</v>
      </c>
      <c r="M2422" s="82" t="s">
        <v>19</v>
      </c>
    </row>
    <row r="2423" spans="1:13" x14ac:dyDescent="0.25">
      <c r="A2423" s="82" t="s">
        <v>45</v>
      </c>
      <c r="B2423" s="82" t="s">
        <v>100</v>
      </c>
      <c r="C2423" s="82" t="s">
        <v>117</v>
      </c>
      <c r="D2423" s="82" t="s">
        <v>277</v>
      </c>
      <c r="E2423" s="82" t="s">
        <v>78</v>
      </c>
      <c r="F2423" s="82" t="s">
        <v>76</v>
      </c>
      <c r="G2423" s="82" t="s">
        <v>264</v>
      </c>
      <c r="H2423" s="82" t="s">
        <v>78</v>
      </c>
      <c r="I2423" s="86">
        <v>82.912329999999997</v>
      </c>
      <c r="L2423" s="82" t="s">
        <v>125</v>
      </c>
      <c r="M2423" s="82" t="s">
        <v>19</v>
      </c>
    </row>
    <row r="2424" spans="1:13" x14ac:dyDescent="0.25">
      <c r="A2424" s="82" t="s">
        <v>45</v>
      </c>
      <c r="B2424" s="82" t="s">
        <v>100</v>
      </c>
      <c r="C2424" s="82" t="s">
        <v>117</v>
      </c>
      <c r="D2424" s="82" t="s">
        <v>277</v>
      </c>
      <c r="E2424" s="82" t="s">
        <v>78</v>
      </c>
      <c r="F2424" s="82" t="s">
        <v>76</v>
      </c>
      <c r="G2424" s="82" t="s">
        <v>265</v>
      </c>
      <c r="H2424" s="82" t="s">
        <v>78</v>
      </c>
      <c r="I2424" s="86">
        <v>85.962370000000007</v>
      </c>
      <c r="L2424" s="82" t="s">
        <v>125</v>
      </c>
      <c r="M2424" s="82" t="s">
        <v>19</v>
      </c>
    </row>
    <row r="2425" spans="1:13" x14ac:dyDescent="0.25">
      <c r="A2425" s="82" t="s">
        <v>45</v>
      </c>
      <c r="B2425" s="82" t="s">
        <v>100</v>
      </c>
      <c r="C2425" s="82" t="s">
        <v>117</v>
      </c>
      <c r="D2425" s="82" t="s">
        <v>277</v>
      </c>
      <c r="E2425" s="82" t="s">
        <v>78</v>
      </c>
      <c r="F2425" s="82" t="s">
        <v>76</v>
      </c>
      <c r="G2425" s="82" t="s">
        <v>266</v>
      </c>
      <c r="H2425" s="82" t="s">
        <v>78</v>
      </c>
      <c r="I2425" s="86">
        <v>85.055859999999996</v>
      </c>
      <c r="L2425" s="82" t="s">
        <v>125</v>
      </c>
      <c r="M2425" s="82" t="s">
        <v>19</v>
      </c>
    </row>
    <row r="2426" spans="1:13" x14ac:dyDescent="0.25">
      <c r="A2426" s="82" t="s">
        <v>45</v>
      </c>
      <c r="B2426" s="82" t="s">
        <v>100</v>
      </c>
      <c r="C2426" s="82" t="s">
        <v>117</v>
      </c>
      <c r="D2426" s="82" t="s">
        <v>277</v>
      </c>
      <c r="E2426" s="82" t="s">
        <v>78</v>
      </c>
      <c r="F2426" s="82" t="s">
        <v>76</v>
      </c>
      <c r="G2426" s="82" t="s">
        <v>267</v>
      </c>
      <c r="H2426" s="82" t="s">
        <v>78</v>
      </c>
      <c r="I2426" s="86">
        <v>91.369050000000001</v>
      </c>
      <c r="L2426" s="82" t="s">
        <v>125</v>
      </c>
      <c r="M2426" s="82" t="s">
        <v>19</v>
      </c>
    </row>
    <row r="2427" spans="1:13" x14ac:dyDescent="0.25">
      <c r="A2427" s="82" t="s">
        <v>45</v>
      </c>
      <c r="B2427" s="82" t="s">
        <v>100</v>
      </c>
      <c r="C2427" s="82" t="s">
        <v>117</v>
      </c>
      <c r="D2427" s="82" t="s">
        <v>277</v>
      </c>
      <c r="E2427" s="82" t="s">
        <v>78</v>
      </c>
      <c r="F2427" s="82" t="s">
        <v>76</v>
      </c>
      <c r="G2427" s="82" t="s">
        <v>268</v>
      </c>
      <c r="H2427" s="82" t="s">
        <v>78</v>
      </c>
      <c r="I2427" s="86">
        <v>88.603989999999996</v>
      </c>
      <c r="L2427" s="82" t="s">
        <v>125</v>
      </c>
      <c r="M2427" s="82" t="s">
        <v>19</v>
      </c>
    </row>
    <row r="2428" spans="1:13" x14ac:dyDescent="0.25">
      <c r="A2428" s="82" t="s">
        <v>45</v>
      </c>
      <c r="B2428" s="82" t="s">
        <v>100</v>
      </c>
      <c r="C2428" s="82" t="s">
        <v>117</v>
      </c>
      <c r="D2428" s="82" t="s">
        <v>277</v>
      </c>
      <c r="E2428" s="82" t="s">
        <v>78</v>
      </c>
      <c r="F2428" s="82" t="s">
        <v>76</v>
      </c>
      <c r="G2428" s="82" t="s">
        <v>278</v>
      </c>
      <c r="H2428" s="82" t="s">
        <v>78</v>
      </c>
      <c r="I2428" s="86">
        <v>90.583560000000006</v>
      </c>
      <c r="L2428" s="82" t="s">
        <v>125</v>
      </c>
      <c r="M2428" s="82" t="s">
        <v>19</v>
      </c>
    </row>
    <row r="2429" spans="1:13" x14ac:dyDescent="0.25">
      <c r="A2429" s="82" t="s">
        <v>45</v>
      </c>
      <c r="B2429" s="82" t="s">
        <v>100</v>
      </c>
      <c r="C2429" s="82" t="s">
        <v>117</v>
      </c>
      <c r="D2429" s="82" t="s">
        <v>277</v>
      </c>
      <c r="E2429" s="82" t="s">
        <v>78</v>
      </c>
      <c r="F2429" s="82" t="s">
        <v>76</v>
      </c>
      <c r="G2429" s="82" t="s">
        <v>279</v>
      </c>
      <c r="H2429" s="82" t="s">
        <v>78</v>
      </c>
      <c r="I2429" s="86">
        <v>89.424364123159307</v>
      </c>
      <c r="L2429" s="82" t="s">
        <v>125</v>
      </c>
      <c r="M2429" s="82" t="s">
        <v>19</v>
      </c>
    </row>
    <row r="2430" spans="1:13" x14ac:dyDescent="0.25">
      <c r="A2430" s="82" t="s">
        <v>45</v>
      </c>
      <c r="B2430" s="82" t="s">
        <v>100</v>
      </c>
      <c r="C2430" s="82" t="s">
        <v>117</v>
      </c>
      <c r="D2430" s="82" t="s">
        <v>277</v>
      </c>
      <c r="E2430" s="82" t="s">
        <v>78</v>
      </c>
      <c r="F2430" s="82" t="s">
        <v>76</v>
      </c>
      <c r="G2430" s="82" t="s">
        <v>280</v>
      </c>
      <c r="H2430" s="82" t="s">
        <v>78</v>
      </c>
      <c r="I2430" s="86">
        <v>90.98</v>
      </c>
      <c r="L2430" s="82" t="s">
        <v>125</v>
      </c>
      <c r="M2430" s="82" t="s">
        <v>19</v>
      </c>
    </row>
    <row r="2431" spans="1:13" x14ac:dyDescent="0.25">
      <c r="A2431" s="82" t="s">
        <v>45</v>
      </c>
      <c r="B2431" s="82" t="s">
        <v>100</v>
      </c>
      <c r="C2431" s="82" t="s">
        <v>117</v>
      </c>
      <c r="D2431" s="82" t="s">
        <v>277</v>
      </c>
      <c r="E2431" s="82" t="s">
        <v>78</v>
      </c>
      <c r="F2431" s="82" t="s">
        <v>76</v>
      </c>
      <c r="G2431" s="82" t="s">
        <v>281</v>
      </c>
      <c r="H2431" s="82" t="s">
        <v>78</v>
      </c>
      <c r="I2431" s="86">
        <v>88.3</v>
      </c>
      <c r="L2431" s="82" t="s">
        <v>125</v>
      </c>
      <c r="M2431" s="82" t="s">
        <v>19</v>
      </c>
    </row>
    <row r="2432" spans="1:13" x14ac:dyDescent="0.25">
      <c r="A2432" s="82" t="s">
        <v>46</v>
      </c>
      <c r="B2432" s="82" t="s">
        <v>100</v>
      </c>
      <c r="C2432" s="82" t="s">
        <v>117</v>
      </c>
      <c r="D2432" s="82" t="s">
        <v>277</v>
      </c>
      <c r="E2432" s="82" t="s">
        <v>78</v>
      </c>
      <c r="F2432" s="82" t="s">
        <v>76</v>
      </c>
      <c r="G2432" s="82" t="s">
        <v>263</v>
      </c>
      <c r="H2432" s="82" t="s">
        <v>78</v>
      </c>
      <c r="I2432" s="86">
        <v>78.702330000000003</v>
      </c>
      <c r="L2432" s="82" t="s">
        <v>125</v>
      </c>
      <c r="M2432" s="82" t="s">
        <v>19</v>
      </c>
    </row>
    <row r="2433" spans="1:13" x14ac:dyDescent="0.25">
      <c r="A2433" s="82" t="s">
        <v>46</v>
      </c>
      <c r="B2433" s="82" t="s">
        <v>100</v>
      </c>
      <c r="C2433" s="82" t="s">
        <v>117</v>
      </c>
      <c r="D2433" s="82" t="s">
        <v>277</v>
      </c>
      <c r="E2433" s="82" t="s">
        <v>78</v>
      </c>
      <c r="F2433" s="82" t="s">
        <v>76</v>
      </c>
      <c r="G2433" s="82" t="s">
        <v>264</v>
      </c>
      <c r="H2433" s="82" t="s">
        <v>78</v>
      </c>
      <c r="I2433" s="86">
        <v>78.108500000000006</v>
      </c>
      <c r="L2433" s="82" t="s">
        <v>125</v>
      </c>
      <c r="M2433" s="82" t="s">
        <v>19</v>
      </c>
    </row>
    <row r="2434" spans="1:13" x14ac:dyDescent="0.25">
      <c r="A2434" s="82" t="s">
        <v>46</v>
      </c>
      <c r="B2434" s="82" t="s">
        <v>100</v>
      </c>
      <c r="C2434" s="82" t="s">
        <v>117</v>
      </c>
      <c r="D2434" s="82" t="s">
        <v>277</v>
      </c>
      <c r="E2434" s="82" t="s">
        <v>78</v>
      </c>
      <c r="F2434" s="82" t="s">
        <v>76</v>
      </c>
      <c r="G2434" s="82" t="s">
        <v>265</v>
      </c>
      <c r="H2434" s="82" t="s">
        <v>78</v>
      </c>
      <c r="I2434" s="86">
        <v>83.170730000000006</v>
      </c>
      <c r="L2434" s="82" t="s">
        <v>125</v>
      </c>
      <c r="M2434" s="82" t="s">
        <v>19</v>
      </c>
    </row>
    <row r="2435" spans="1:13" x14ac:dyDescent="0.25">
      <c r="A2435" s="82" t="s">
        <v>46</v>
      </c>
      <c r="B2435" s="82" t="s">
        <v>100</v>
      </c>
      <c r="C2435" s="82" t="s">
        <v>117</v>
      </c>
      <c r="D2435" s="82" t="s">
        <v>277</v>
      </c>
      <c r="E2435" s="82" t="s">
        <v>78</v>
      </c>
      <c r="F2435" s="82" t="s">
        <v>76</v>
      </c>
      <c r="G2435" s="82" t="s">
        <v>266</v>
      </c>
      <c r="H2435" s="82" t="s">
        <v>78</v>
      </c>
      <c r="I2435" s="86">
        <v>82.016090000000005</v>
      </c>
      <c r="L2435" s="82" t="s">
        <v>125</v>
      </c>
      <c r="M2435" s="82" t="s">
        <v>19</v>
      </c>
    </row>
    <row r="2436" spans="1:13" x14ac:dyDescent="0.25">
      <c r="A2436" s="82" t="s">
        <v>46</v>
      </c>
      <c r="B2436" s="82" t="s">
        <v>100</v>
      </c>
      <c r="C2436" s="82" t="s">
        <v>117</v>
      </c>
      <c r="D2436" s="82" t="s">
        <v>277</v>
      </c>
      <c r="E2436" s="82" t="s">
        <v>78</v>
      </c>
      <c r="F2436" s="82" t="s">
        <v>76</v>
      </c>
      <c r="G2436" s="82" t="s">
        <v>267</v>
      </c>
      <c r="H2436" s="82" t="s">
        <v>78</v>
      </c>
      <c r="I2436" s="86">
        <v>88.422510000000003</v>
      </c>
      <c r="L2436" s="82" t="s">
        <v>125</v>
      </c>
      <c r="M2436" s="82" t="s">
        <v>19</v>
      </c>
    </row>
    <row r="2437" spans="1:13" x14ac:dyDescent="0.25">
      <c r="A2437" s="82" t="s">
        <v>46</v>
      </c>
      <c r="B2437" s="82" t="s">
        <v>100</v>
      </c>
      <c r="C2437" s="82" t="s">
        <v>117</v>
      </c>
      <c r="D2437" s="82" t="s">
        <v>277</v>
      </c>
      <c r="E2437" s="82" t="s">
        <v>78</v>
      </c>
      <c r="F2437" s="82" t="s">
        <v>76</v>
      </c>
      <c r="G2437" s="82" t="s">
        <v>268</v>
      </c>
      <c r="H2437" s="82" t="s">
        <v>78</v>
      </c>
      <c r="I2437" s="86">
        <v>84.643680000000003</v>
      </c>
      <c r="L2437" s="82" t="s">
        <v>125</v>
      </c>
      <c r="M2437" s="82" t="s">
        <v>19</v>
      </c>
    </row>
    <row r="2438" spans="1:13" x14ac:dyDescent="0.25">
      <c r="A2438" s="82" t="s">
        <v>46</v>
      </c>
      <c r="B2438" s="82" t="s">
        <v>100</v>
      </c>
      <c r="C2438" s="82" t="s">
        <v>117</v>
      </c>
      <c r="D2438" s="82" t="s">
        <v>277</v>
      </c>
      <c r="E2438" s="82" t="s">
        <v>78</v>
      </c>
      <c r="F2438" s="82" t="s">
        <v>76</v>
      </c>
      <c r="G2438" s="82" t="s">
        <v>278</v>
      </c>
      <c r="H2438" s="82" t="s">
        <v>78</v>
      </c>
      <c r="I2438" s="86">
        <v>81.307060000000007</v>
      </c>
      <c r="L2438" s="82" t="s">
        <v>125</v>
      </c>
      <c r="M2438" s="82" t="s">
        <v>19</v>
      </c>
    </row>
    <row r="2439" spans="1:13" x14ac:dyDescent="0.25">
      <c r="A2439" s="82" t="s">
        <v>46</v>
      </c>
      <c r="B2439" s="82" t="s">
        <v>100</v>
      </c>
      <c r="C2439" s="82" t="s">
        <v>117</v>
      </c>
      <c r="D2439" s="82" t="s">
        <v>277</v>
      </c>
      <c r="E2439" s="82" t="s">
        <v>78</v>
      </c>
      <c r="F2439" s="82" t="s">
        <v>76</v>
      </c>
      <c r="G2439" s="82" t="s">
        <v>279</v>
      </c>
      <c r="H2439" s="82" t="s">
        <v>78</v>
      </c>
      <c r="I2439" s="86">
        <v>81.995359628770302</v>
      </c>
      <c r="L2439" s="82" t="s">
        <v>125</v>
      </c>
      <c r="M2439" s="82" t="s">
        <v>19</v>
      </c>
    </row>
    <row r="2440" spans="1:13" x14ac:dyDescent="0.25">
      <c r="A2440" s="82" t="s">
        <v>46</v>
      </c>
      <c r="B2440" s="82" t="s">
        <v>100</v>
      </c>
      <c r="C2440" s="82" t="s">
        <v>117</v>
      </c>
      <c r="D2440" s="82" t="s">
        <v>277</v>
      </c>
      <c r="E2440" s="82" t="s">
        <v>78</v>
      </c>
      <c r="F2440" s="82" t="s">
        <v>76</v>
      </c>
      <c r="G2440" s="82" t="s">
        <v>280</v>
      </c>
      <c r="H2440" s="82" t="s">
        <v>78</v>
      </c>
      <c r="I2440" s="86">
        <v>85.96</v>
      </c>
      <c r="L2440" s="82" t="s">
        <v>125</v>
      </c>
      <c r="M2440" s="82" t="s">
        <v>19</v>
      </c>
    </row>
    <row r="2441" spans="1:13" x14ac:dyDescent="0.25">
      <c r="A2441" s="82" t="s">
        <v>46</v>
      </c>
      <c r="B2441" s="82" t="s">
        <v>100</v>
      </c>
      <c r="C2441" s="82" t="s">
        <v>117</v>
      </c>
      <c r="D2441" s="82" t="s">
        <v>277</v>
      </c>
      <c r="E2441" s="82" t="s">
        <v>78</v>
      </c>
      <c r="F2441" s="82" t="s">
        <v>76</v>
      </c>
      <c r="G2441" s="82" t="s">
        <v>281</v>
      </c>
      <c r="H2441" s="82" t="s">
        <v>78</v>
      </c>
      <c r="I2441" s="86">
        <v>85.8</v>
      </c>
      <c r="L2441" s="82" t="s">
        <v>125</v>
      </c>
      <c r="M2441" s="82" t="s">
        <v>19</v>
      </c>
    </row>
    <row r="2442" spans="1:13" x14ac:dyDescent="0.25">
      <c r="A2442" s="82" t="s">
        <v>47</v>
      </c>
      <c r="B2442" s="82" t="s">
        <v>100</v>
      </c>
      <c r="C2442" s="82" t="s">
        <v>117</v>
      </c>
      <c r="D2442" s="82" t="s">
        <v>277</v>
      </c>
      <c r="E2442" s="82" t="s">
        <v>78</v>
      </c>
      <c r="F2442" s="82" t="s">
        <v>76</v>
      </c>
      <c r="G2442" s="82" t="s">
        <v>263</v>
      </c>
      <c r="H2442" s="82" t="s">
        <v>78</v>
      </c>
      <c r="I2442" s="86">
        <v>81.318680000000001</v>
      </c>
      <c r="L2442" s="82" t="s">
        <v>125</v>
      </c>
      <c r="M2442" s="82" t="s">
        <v>19</v>
      </c>
    </row>
    <row r="2443" spans="1:13" x14ac:dyDescent="0.25">
      <c r="A2443" s="82" t="s">
        <v>47</v>
      </c>
      <c r="B2443" s="82" t="s">
        <v>100</v>
      </c>
      <c r="C2443" s="82" t="s">
        <v>117</v>
      </c>
      <c r="D2443" s="82" t="s">
        <v>277</v>
      </c>
      <c r="E2443" s="82" t="s">
        <v>78</v>
      </c>
      <c r="F2443" s="82" t="s">
        <v>76</v>
      </c>
      <c r="G2443" s="82" t="s">
        <v>264</v>
      </c>
      <c r="H2443" s="82" t="s">
        <v>78</v>
      </c>
      <c r="I2443" s="86">
        <v>79.670330000000007</v>
      </c>
      <c r="L2443" s="82" t="s">
        <v>125</v>
      </c>
      <c r="M2443" s="82" t="s">
        <v>19</v>
      </c>
    </row>
    <row r="2444" spans="1:13" x14ac:dyDescent="0.25">
      <c r="A2444" s="82" t="s">
        <v>47</v>
      </c>
      <c r="B2444" s="82" t="s">
        <v>100</v>
      </c>
      <c r="C2444" s="82" t="s">
        <v>117</v>
      </c>
      <c r="D2444" s="82" t="s">
        <v>277</v>
      </c>
      <c r="E2444" s="82" t="s">
        <v>78</v>
      </c>
      <c r="F2444" s="82" t="s">
        <v>76</v>
      </c>
      <c r="G2444" s="82" t="s">
        <v>265</v>
      </c>
      <c r="H2444" s="82" t="s">
        <v>78</v>
      </c>
      <c r="I2444" s="86">
        <v>86.315790000000007</v>
      </c>
      <c r="L2444" s="82" t="s">
        <v>125</v>
      </c>
      <c r="M2444" s="82" t="s">
        <v>19</v>
      </c>
    </row>
    <row r="2445" spans="1:13" x14ac:dyDescent="0.25">
      <c r="A2445" s="82" t="s">
        <v>47</v>
      </c>
      <c r="B2445" s="82" t="s">
        <v>100</v>
      </c>
      <c r="C2445" s="82" t="s">
        <v>117</v>
      </c>
      <c r="D2445" s="82" t="s">
        <v>277</v>
      </c>
      <c r="E2445" s="82" t="s">
        <v>78</v>
      </c>
      <c r="F2445" s="82" t="s">
        <v>76</v>
      </c>
      <c r="G2445" s="82" t="s">
        <v>266</v>
      </c>
      <c r="H2445" s="82" t="s">
        <v>78</v>
      </c>
      <c r="I2445" s="86">
        <v>83.723799999999997</v>
      </c>
      <c r="L2445" s="82" t="s">
        <v>125</v>
      </c>
      <c r="M2445" s="82" t="s">
        <v>19</v>
      </c>
    </row>
    <row r="2446" spans="1:13" x14ac:dyDescent="0.25">
      <c r="A2446" s="82" t="s">
        <v>47</v>
      </c>
      <c r="B2446" s="82" t="s">
        <v>100</v>
      </c>
      <c r="C2446" s="82" t="s">
        <v>117</v>
      </c>
      <c r="D2446" s="82" t="s">
        <v>277</v>
      </c>
      <c r="E2446" s="82" t="s">
        <v>78</v>
      </c>
      <c r="F2446" s="82" t="s">
        <v>76</v>
      </c>
      <c r="G2446" s="82" t="s">
        <v>267</v>
      </c>
      <c r="H2446" s="82" t="s">
        <v>78</v>
      </c>
      <c r="I2446" s="86">
        <v>88.874679999999998</v>
      </c>
      <c r="L2446" s="82" t="s">
        <v>125</v>
      </c>
      <c r="M2446" s="82" t="s">
        <v>19</v>
      </c>
    </row>
    <row r="2447" spans="1:13" x14ac:dyDescent="0.25">
      <c r="A2447" s="82" t="s">
        <v>47</v>
      </c>
      <c r="B2447" s="82" t="s">
        <v>100</v>
      </c>
      <c r="C2447" s="82" t="s">
        <v>117</v>
      </c>
      <c r="D2447" s="82" t="s">
        <v>277</v>
      </c>
      <c r="E2447" s="82" t="s">
        <v>78</v>
      </c>
      <c r="F2447" s="82" t="s">
        <v>76</v>
      </c>
      <c r="G2447" s="82" t="s">
        <v>268</v>
      </c>
      <c r="H2447" s="82" t="s">
        <v>78</v>
      </c>
      <c r="I2447" s="86">
        <v>83.096770000000006</v>
      </c>
      <c r="L2447" s="82" t="s">
        <v>125</v>
      </c>
      <c r="M2447" s="82" t="s">
        <v>19</v>
      </c>
    </row>
    <row r="2448" spans="1:13" x14ac:dyDescent="0.25">
      <c r="A2448" s="82" t="s">
        <v>47</v>
      </c>
      <c r="B2448" s="82" t="s">
        <v>100</v>
      </c>
      <c r="C2448" s="82" t="s">
        <v>117</v>
      </c>
      <c r="D2448" s="82" t="s">
        <v>277</v>
      </c>
      <c r="E2448" s="82" t="s">
        <v>78</v>
      </c>
      <c r="F2448" s="82" t="s">
        <v>76</v>
      </c>
      <c r="G2448" s="82" t="s">
        <v>278</v>
      </c>
      <c r="H2448" s="82" t="s">
        <v>78</v>
      </c>
      <c r="I2448" s="86">
        <v>85.313749999999999</v>
      </c>
      <c r="L2448" s="82" t="s">
        <v>125</v>
      </c>
      <c r="M2448" s="82" t="s">
        <v>19</v>
      </c>
    </row>
    <row r="2449" spans="1:13" x14ac:dyDescent="0.25">
      <c r="A2449" s="82" t="s">
        <v>47</v>
      </c>
      <c r="B2449" s="82" t="s">
        <v>100</v>
      </c>
      <c r="C2449" s="82" t="s">
        <v>117</v>
      </c>
      <c r="D2449" s="82" t="s">
        <v>277</v>
      </c>
      <c r="E2449" s="82" t="s">
        <v>78</v>
      </c>
      <c r="F2449" s="82" t="s">
        <v>76</v>
      </c>
      <c r="G2449" s="82" t="s">
        <v>279</v>
      </c>
      <c r="H2449" s="82" t="s">
        <v>78</v>
      </c>
      <c r="I2449" s="86">
        <v>83.082706766917298</v>
      </c>
      <c r="L2449" s="82" t="s">
        <v>125</v>
      </c>
      <c r="M2449" s="82" t="s">
        <v>19</v>
      </c>
    </row>
    <row r="2450" spans="1:13" x14ac:dyDescent="0.25">
      <c r="A2450" s="82" t="s">
        <v>47</v>
      </c>
      <c r="B2450" s="82" t="s">
        <v>100</v>
      </c>
      <c r="C2450" s="82" t="s">
        <v>117</v>
      </c>
      <c r="D2450" s="82" t="s">
        <v>277</v>
      </c>
      <c r="E2450" s="82" t="s">
        <v>78</v>
      </c>
      <c r="F2450" s="82" t="s">
        <v>76</v>
      </c>
      <c r="G2450" s="82" t="s">
        <v>280</v>
      </c>
      <c r="H2450" s="82" t="s">
        <v>78</v>
      </c>
      <c r="I2450" s="86">
        <v>79.7</v>
      </c>
      <c r="L2450" s="82" t="s">
        <v>125</v>
      </c>
      <c r="M2450" s="82" t="s">
        <v>19</v>
      </c>
    </row>
    <row r="2451" spans="1:13" x14ac:dyDescent="0.25">
      <c r="A2451" s="82" t="s">
        <v>47</v>
      </c>
      <c r="B2451" s="82" t="s">
        <v>100</v>
      </c>
      <c r="C2451" s="82" t="s">
        <v>117</v>
      </c>
      <c r="D2451" s="82" t="s">
        <v>277</v>
      </c>
      <c r="E2451" s="82" t="s">
        <v>78</v>
      </c>
      <c r="F2451" s="82" t="s">
        <v>76</v>
      </c>
      <c r="G2451" s="82" t="s">
        <v>281</v>
      </c>
      <c r="H2451" s="82" t="s">
        <v>78</v>
      </c>
      <c r="I2451" s="86">
        <v>83.71</v>
      </c>
      <c r="L2451" s="82" t="s">
        <v>125</v>
      </c>
      <c r="M2451" s="82" t="s">
        <v>19</v>
      </c>
    </row>
    <row r="2452" spans="1:13" x14ac:dyDescent="0.25">
      <c r="A2452" s="82" t="s">
        <v>48</v>
      </c>
      <c r="B2452" s="82" t="s">
        <v>100</v>
      </c>
      <c r="C2452" s="82" t="s">
        <v>117</v>
      </c>
      <c r="D2452" s="82" t="s">
        <v>277</v>
      </c>
      <c r="E2452" s="82" t="s">
        <v>78</v>
      </c>
      <c r="F2452" s="82" t="s">
        <v>76</v>
      </c>
      <c r="G2452" s="82" t="s">
        <v>263</v>
      </c>
      <c r="H2452" s="82" t="s">
        <v>78</v>
      </c>
      <c r="I2452" s="86">
        <v>78.706199999999995</v>
      </c>
      <c r="L2452" s="82" t="s">
        <v>125</v>
      </c>
      <c r="M2452" s="82" t="s">
        <v>19</v>
      </c>
    </row>
    <row r="2453" spans="1:13" x14ac:dyDescent="0.25">
      <c r="A2453" s="82" t="s">
        <v>48</v>
      </c>
      <c r="B2453" s="82" t="s">
        <v>100</v>
      </c>
      <c r="C2453" s="82" t="s">
        <v>117</v>
      </c>
      <c r="D2453" s="82" t="s">
        <v>277</v>
      </c>
      <c r="E2453" s="82" t="s">
        <v>78</v>
      </c>
      <c r="F2453" s="82" t="s">
        <v>76</v>
      </c>
      <c r="G2453" s="82" t="s">
        <v>264</v>
      </c>
      <c r="H2453" s="82" t="s">
        <v>78</v>
      </c>
      <c r="I2453" s="86">
        <v>78.19905</v>
      </c>
      <c r="L2453" s="82" t="s">
        <v>125</v>
      </c>
      <c r="M2453" s="82" t="s">
        <v>19</v>
      </c>
    </row>
    <row r="2454" spans="1:13" x14ac:dyDescent="0.25">
      <c r="A2454" s="82" t="s">
        <v>48</v>
      </c>
      <c r="B2454" s="82" t="s">
        <v>100</v>
      </c>
      <c r="C2454" s="82" t="s">
        <v>117</v>
      </c>
      <c r="D2454" s="82" t="s">
        <v>277</v>
      </c>
      <c r="E2454" s="82" t="s">
        <v>78</v>
      </c>
      <c r="F2454" s="82" t="s">
        <v>76</v>
      </c>
      <c r="G2454" s="82" t="s">
        <v>265</v>
      </c>
      <c r="H2454" s="82" t="s">
        <v>78</v>
      </c>
      <c r="I2454" s="86">
        <v>84.709190000000007</v>
      </c>
      <c r="L2454" s="82" t="s">
        <v>125</v>
      </c>
      <c r="M2454" s="82" t="s">
        <v>19</v>
      </c>
    </row>
    <row r="2455" spans="1:13" x14ac:dyDescent="0.25">
      <c r="A2455" s="82" t="s">
        <v>48</v>
      </c>
      <c r="B2455" s="82" t="s">
        <v>100</v>
      </c>
      <c r="C2455" s="82" t="s">
        <v>117</v>
      </c>
      <c r="D2455" s="82" t="s">
        <v>277</v>
      </c>
      <c r="E2455" s="82" t="s">
        <v>78</v>
      </c>
      <c r="F2455" s="82" t="s">
        <v>76</v>
      </c>
      <c r="G2455" s="82" t="s">
        <v>266</v>
      </c>
      <c r="H2455" s="82" t="s">
        <v>78</v>
      </c>
      <c r="I2455" s="86">
        <v>84.272729999999996</v>
      </c>
      <c r="L2455" s="82" t="s">
        <v>125</v>
      </c>
      <c r="M2455" s="82" t="s">
        <v>19</v>
      </c>
    </row>
    <row r="2456" spans="1:13" x14ac:dyDescent="0.25">
      <c r="A2456" s="82" t="s">
        <v>48</v>
      </c>
      <c r="B2456" s="82" t="s">
        <v>100</v>
      </c>
      <c r="C2456" s="82" t="s">
        <v>117</v>
      </c>
      <c r="D2456" s="82" t="s">
        <v>277</v>
      </c>
      <c r="E2456" s="82" t="s">
        <v>78</v>
      </c>
      <c r="F2456" s="82" t="s">
        <v>76</v>
      </c>
      <c r="G2456" s="82" t="s">
        <v>267</v>
      </c>
      <c r="H2456" s="82" t="s">
        <v>78</v>
      </c>
      <c r="I2456" s="86">
        <v>88</v>
      </c>
      <c r="L2456" s="82" t="s">
        <v>125</v>
      </c>
      <c r="M2456" s="82" t="s">
        <v>19</v>
      </c>
    </row>
    <row r="2457" spans="1:13" x14ac:dyDescent="0.25">
      <c r="A2457" s="82" t="s">
        <v>48</v>
      </c>
      <c r="B2457" s="82" t="s">
        <v>100</v>
      </c>
      <c r="C2457" s="82" t="s">
        <v>117</v>
      </c>
      <c r="D2457" s="82" t="s">
        <v>277</v>
      </c>
      <c r="E2457" s="82" t="s">
        <v>78</v>
      </c>
      <c r="F2457" s="82" t="s">
        <v>76</v>
      </c>
      <c r="G2457" s="82" t="s">
        <v>268</v>
      </c>
      <c r="H2457" s="82" t="s">
        <v>78</v>
      </c>
      <c r="I2457" s="86">
        <v>81.949460000000002</v>
      </c>
      <c r="L2457" s="82" t="s">
        <v>125</v>
      </c>
      <c r="M2457" s="82" t="s">
        <v>19</v>
      </c>
    </row>
    <row r="2458" spans="1:13" x14ac:dyDescent="0.25">
      <c r="A2458" s="82" t="s">
        <v>48</v>
      </c>
      <c r="B2458" s="82" t="s">
        <v>100</v>
      </c>
      <c r="C2458" s="82" t="s">
        <v>117</v>
      </c>
      <c r="D2458" s="82" t="s">
        <v>277</v>
      </c>
      <c r="E2458" s="82" t="s">
        <v>78</v>
      </c>
      <c r="F2458" s="82" t="s">
        <v>76</v>
      </c>
      <c r="G2458" s="82" t="s">
        <v>278</v>
      </c>
      <c r="H2458" s="82" t="s">
        <v>78</v>
      </c>
      <c r="I2458" s="86">
        <v>81.990949999999998</v>
      </c>
      <c r="L2458" s="82" t="s">
        <v>125</v>
      </c>
      <c r="M2458" s="82" t="s">
        <v>19</v>
      </c>
    </row>
    <row r="2459" spans="1:13" x14ac:dyDescent="0.25">
      <c r="A2459" s="82" t="s">
        <v>48</v>
      </c>
      <c r="B2459" s="82" t="s">
        <v>100</v>
      </c>
      <c r="C2459" s="82" t="s">
        <v>117</v>
      </c>
      <c r="D2459" s="82" t="s">
        <v>277</v>
      </c>
      <c r="E2459" s="82" t="s">
        <v>78</v>
      </c>
      <c r="F2459" s="82" t="s">
        <v>76</v>
      </c>
      <c r="G2459" s="82" t="s">
        <v>279</v>
      </c>
      <c r="H2459" s="82" t="s">
        <v>78</v>
      </c>
      <c r="I2459" s="86">
        <v>80.246913580246911</v>
      </c>
      <c r="L2459" s="82" t="s">
        <v>125</v>
      </c>
      <c r="M2459" s="82" t="s">
        <v>19</v>
      </c>
    </row>
    <row r="2460" spans="1:13" x14ac:dyDescent="0.25">
      <c r="A2460" s="82" t="s">
        <v>48</v>
      </c>
      <c r="B2460" s="82" t="s">
        <v>100</v>
      </c>
      <c r="C2460" s="82" t="s">
        <v>117</v>
      </c>
      <c r="D2460" s="82" t="s">
        <v>277</v>
      </c>
      <c r="E2460" s="82" t="s">
        <v>78</v>
      </c>
      <c r="F2460" s="82" t="s">
        <v>76</v>
      </c>
      <c r="G2460" s="82" t="s">
        <v>280</v>
      </c>
      <c r="H2460" s="82" t="s">
        <v>78</v>
      </c>
      <c r="I2460" s="86">
        <v>84.91</v>
      </c>
      <c r="L2460" s="82" t="s">
        <v>125</v>
      </c>
      <c r="M2460" s="82" t="s">
        <v>19</v>
      </c>
    </row>
    <row r="2461" spans="1:13" x14ac:dyDescent="0.25">
      <c r="A2461" s="82" t="s">
        <v>48</v>
      </c>
      <c r="B2461" s="82" t="s">
        <v>100</v>
      </c>
      <c r="C2461" s="82" t="s">
        <v>117</v>
      </c>
      <c r="D2461" s="82" t="s">
        <v>277</v>
      </c>
      <c r="E2461" s="82" t="s">
        <v>78</v>
      </c>
      <c r="F2461" s="82" t="s">
        <v>76</v>
      </c>
      <c r="G2461" s="82" t="s">
        <v>281</v>
      </c>
      <c r="H2461" s="82" t="s">
        <v>78</v>
      </c>
      <c r="I2461" s="86">
        <v>83.2</v>
      </c>
      <c r="L2461" s="82" t="s">
        <v>125</v>
      </c>
      <c r="M2461" s="82" t="s">
        <v>19</v>
      </c>
    </row>
    <row r="2462" spans="1:13" x14ac:dyDescent="0.25">
      <c r="A2462" s="82" t="s">
        <v>49</v>
      </c>
      <c r="B2462" s="82" t="s">
        <v>100</v>
      </c>
      <c r="C2462" s="82" t="s">
        <v>117</v>
      </c>
      <c r="D2462" s="82" t="s">
        <v>277</v>
      </c>
      <c r="E2462" s="82" t="s">
        <v>78</v>
      </c>
      <c r="F2462" s="82" t="s">
        <v>76</v>
      </c>
      <c r="G2462" s="82" t="s">
        <v>263</v>
      </c>
      <c r="H2462" s="82" t="s">
        <v>78</v>
      </c>
      <c r="I2462" s="86">
        <v>79.053250000000006</v>
      </c>
      <c r="L2462" s="82" t="s">
        <v>125</v>
      </c>
      <c r="M2462" s="82" t="s">
        <v>19</v>
      </c>
    </row>
    <row r="2463" spans="1:13" x14ac:dyDescent="0.25">
      <c r="A2463" s="82" t="s">
        <v>49</v>
      </c>
      <c r="B2463" s="82" t="s">
        <v>100</v>
      </c>
      <c r="C2463" s="82" t="s">
        <v>117</v>
      </c>
      <c r="D2463" s="82" t="s">
        <v>277</v>
      </c>
      <c r="E2463" s="82" t="s">
        <v>78</v>
      </c>
      <c r="F2463" s="82" t="s">
        <v>76</v>
      </c>
      <c r="G2463" s="82" t="s">
        <v>264</v>
      </c>
      <c r="H2463" s="82" t="s">
        <v>78</v>
      </c>
      <c r="I2463" s="86">
        <v>79.573509999999999</v>
      </c>
      <c r="L2463" s="82" t="s">
        <v>125</v>
      </c>
      <c r="M2463" s="82" t="s">
        <v>19</v>
      </c>
    </row>
    <row r="2464" spans="1:13" x14ac:dyDescent="0.25">
      <c r="A2464" s="82" t="s">
        <v>49</v>
      </c>
      <c r="B2464" s="82" t="s">
        <v>100</v>
      </c>
      <c r="C2464" s="82" t="s">
        <v>117</v>
      </c>
      <c r="D2464" s="82" t="s">
        <v>277</v>
      </c>
      <c r="E2464" s="82" t="s">
        <v>78</v>
      </c>
      <c r="F2464" s="82" t="s">
        <v>76</v>
      </c>
      <c r="G2464" s="82" t="s">
        <v>265</v>
      </c>
      <c r="H2464" s="82" t="s">
        <v>78</v>
      </c>
      <c r="I2464" s="86">
        <v>84.792630000000003</v>
      </c>
      <c r="L2464" s="82" t="s">
        <v>125</v>
      </c>
      <c r="M2464" s="82" t="s">
        <v>19</v>
      </c>
    </row>
    <row r="2465" spans="1:13" x14ac:dyDescent="0.25">
      <c r="A2465" s="82" t="s">
        <v>49</v>
      </c>
      <c r="B2465" s="82" t="s">
        <v>100</v>
      </c>
      <c r="C2465" s="82" t="s">
        <v>117</v>
      </c>
      <c r="D2465" s="82" t="s">
        <v>277</v>
      </c>
      <c r="E2465" s="82" t="s">
        <v>78</v>
      </c>
      <c r="F2465" s="82" t="s">
        <v>76</v>
      </c>
      <c r="G2465" s="82" t="s">
        <v>266</v>
      </c>
      <c r="H2465" s="82" t="s">
        <v>78</v>
      </c>
      <c r="I2465" s="86">
        <v>85.714290000000005</v>
      </c>
      <c r="L2465" s="82" t="s">
        <v>125</v>
      </c>
      <c r="M2465" s="82" t="s">
        <v>19</v>
      </c>
    </row>
    <row r="2466" spans="1:13" x14ac:dyDescent="0.25">
      <c r="A2466" s="82" t="s">
        <v>49</v>
      </c>
      <c r="B2466" s="82" t="s">
        <v>100</v>
      </c>
      <c r="C2466" s="82" t="s">
        <v>117</v>
      </c>
      <c r="D2466" s="82" t="s">
        <v>277</v>
      </c>
      <c r="E2466" s="82" t="s">
        <v>78</v>
      </c>
      <c r="F2466" s="82" t="s">
        <v>76</v>
      </c>
      <c r="G2466" s="82" t="s">
        <v>267</v>
      </c>
      <c r="H2466" s="82" t="s">
        <v>78</v>
      </c>
      <c r="I2466" s="86">
        <v>87.771429999999995</v>
      </c>
      <c r="L2466" s="82" t="s">
        <v>125</v>
      </c>
      <c r="M2466" s="82" t="s">
        <v>19</v>
      </c>
    </row>
    <row r="2467" spans="1:13" x14ac:dyDescent="0.25">
      <c r="A2467" s="82" t="s">
        <v>49</v>
      </c>
      <c r="B2467" s="82" t="s">
        <v>100</v>
      </c>
      <c r="C2467" s="82" t="s">
        <v>117</v>
      </c>
      <c r="D2467" s="82" t="s">
        <v>277</v>
      </c>
      <c r="E2467" s="82" t="s">
        <v>78</v>
      </c>
      <c r="F2467" s="82" t="s">
        <v>76</v>
      </c>
      <c r="G2467" s="82" t="s">
        <v>268</v>
      </c>
      <c r="H2467" s="82" t="s">
        <v>78</v>
      </c>
      <c r="I2467" s="86">
        <v>86.455979999999997</v>
      </c>
      <c r="L2467" s="82" t="s">
        <v>125</v>
      </c>
      <c r="M2467" s="82" t="s">
        <v>19</v>
      </c>
    </row>
    <row r="2468" spans="1:13" x14ac:dyDescent="0.25">
      <c r="A2468" s="82" t="s">
        <v>49</v>
      </c>
      <c r="B2468" s="82" t="s">
        <v>100</v>
      </c>
      <c r="C2468" s="82" t="s">
        <v>117</v>
      </c>
      <c r="D2468" s="82" t="s">
        <v>277</v>
      </c>
      <c r="E2468" s="82" t="s">
        <v>78</v>
      </c>
      <c r="F2468" s="82" t="s">
        <v>76</v>
      </c>
      <c r="G2468" s="82" t="s">
        <v>278</v>
      </c>
      <c r="H2468" s="82" t="s">
        <v>78</v>
      </c>
      <c r="I2468" s="86">
        <v>82.569829999999996</v>
      </c>
      <c r="L2468" s="82" t="s">
        <v>125</v>
      </c>
      <c r="M2468" s="82" t="s">
        <v>19</v>
      </c>
    </row>
    <row r="2469" spans="1:13" x14ac:dyDescent="0.25">
      <c r="A2469" s="82" t="s">
        <v>49</v>
      </c>
      <c r="B2469" s="82" t="s">
        <v>100</v>
      </c>
      <c r="C2469" s="82" t="s">
        <v>117</v>
      </c>
      <c r="D2469" s="82" t="s">
        <v>277</v>
      </c>
      <c r="E2469" s="82" t="s">
        <v>78</v>
      </c>
      <c r="F2469" s="82" t="s">
        <v>76</v>
      </c>
      <c r="G2469" s="82" t="s">
        <v>279</v>
      </c>
      <c r="H2469" s="82" t="s">
        <v>78</v>
      </c>
      <c r="I2469" s="86">
        <v>82.590233545647564</v>
      </c>
      <c r="L2469" s="82" t="s">
        <v>125</v>
      </c>
      <c r="M2469" s="82" t="s">
        <v>19</v>
      </c>
    </row>
    <row r="2470" spans="1:13" x14ac:dyDescent="0.25">
      <c r="A2470" s="82" t="s">
        <v>49</v>
      </c>
      <c r="B2470" s="82" t="s">
        <v>100</v>
      </c>
      <c r="C2470" s="82" t="s">
        <v>117</v>
      </c>
      <c r="D2470" s="82" t="s">
        <v>277</v>
      </c>
      <c r="E2470" s="82" t="s">
        <v>78</v>
      </c>
      <c r="F2470" s="82" t="s">
        <v>76</v>
      </c>
      <c r="G2470" s="82" t="s">
        <v>280</v>
      </c>
      <c r="H2470" s="82" t="s">
        <v>78</v>
      </c>
      <c r="I2470" s="86">
        <v>83.8</v>
      </c>
      <c r="L2470" s="82" t="s">
        <v>125</v>
      </c>
      <c r="M2470" s="82" t="s">
        <v>19</v>
      </c>
    </row>
    <row r="2471" spans="1:13" x14ac:dyDescent="0.25">
      <c r="A2471" s="82" t="s">
        <v>49</v>
      </c>
      <c r="B2471" s="82" t="s">
        <v>100</v>
      </c>
      <c r="C2471" s="82" t="s">
        <v>117</v>
      </c>
      <c r="D2471" s="82" t="s">
        <v>277</v>
      </c>
      <c r="E2471" s="82" t="s">
        <v>78</v>
      </c>
      <c r="F2471" s="82" t="s">
        <v>76</v>
      </c>
      <c r="G2471" s="82" t="s">
        <v>281</v>
      </c>
      <c r="H2471" s="82" t="s">
        <v>78</v>
      </c>
      <c r="I2471" s="86">
        <v>88.09</v>
      </c>
      <c r="L2471" s="82" t="s">
        <v>125</v>
      </c>
      <c r="M2471" s="82" t="s">
        <v>19</v>
      </c>
    </row>
    <row r="2472" spans="1:13" x14ac:dyDescent="0.25">
      <c r="A2472" s="82" t="s">
        <v>50</v>
      </c>
      <c r="B2472" s="82" t="s">
        <v>100</v>
      </c>
      <c r="C2472" s="82" t="s">
        <v>117</v>
      </c>
      <c r="D2472" s="82" t="s">
        <v>277</v>
      </c>
      <c r="E2472" s="82" t="s">
        <v>78</v>
      </c>
      <c r="F2472" s="82" t="s">
        <v>76</v>
      </c>
      <c r="G2472" s="82" t="s">
        <v>263</v>
      </c>
      <c r="H2472" s="82" t="s">
        <v>78</v>
      </c>
      <c r="I2472" s="86">
        <v>76.855639999999994</v>
      </c>
      <c r="L2472" s="82" t="s">
        <v>125</v>
      </c>
      <c r="M2472" s="82" t="s">
        <v>19</v>
      </c>
    </row>
    <row r="2473" spans="1:13" x14ac:dyDescent="0.25">
      <c r="A2473" s="82" t="s">
        <v>50</v>
      </c>
      <c r="B2473" s="82" t="s">
        <v>100</v>
      </c>
      <c r="C2473" s="82" t="s">
        <v>117</v>
      </c>
      <c r="D2473" s="82" t="s">
        <v>277</v>
      </c>
      <c r="E2473" s="82" t="s">
        <v>78</v>
      </c>
      <c r="F2473" s="82" t="s">
        <v>76</v>
      </c>
      <c r="G2473" s="82" t="s">
        <v>264</v>
      </c>
      <c r="H2473" s="82" t="s">
        <v>78</v>
      </c>
      <c r="I2473" s="86">
        <v>75.308639999999997</v>
      </c>
      <c r="L2473" s="82" t="s">
        <v>125</v>
      </c>
      <c r="M2473" s="82" t="s">
        <v>19</v>
      </c>
    </row>
    <row r="2474" spans="1:13" x14ac:dyDescent="0.25">
      <c r="A2474" s="82" t="s">
        <v>50</v>
      </c>
      <c r="B2474" s="82" t="s">
        <v>100</v>
      </c>
      <c r="C2474" s="82" t="s">
        <v>117</v>
      </c>
      <c r="D2474" s="82" t="s">
        <v>277</v>
      </c>
      <c r="E2474" s="82" t="s">
        <v>78</v>
      </c>
      <c r="F2474" s="82" t="s">
        <v>76</v>
      </c>
      <c r="G2474" s="82" t="s">
        <v>265</v>
      </c>
      <c r="H2474" s="82" t="s">
        <v>78</v>
      </c>
      <c r="I2474" s="86">
        <v>79.1601</v>
      </c>
      <c r="L2474" s="82" t="s">
        <v>125</v>
      </c>
      <c r="M2474" s="82" t="s">
        <v>19</v>
      </c>
    </row>
    <row r="2475" spans="1:13" x14ac:dyDescent="0.25">
      <c r="A2475" s="82" t="s">
        <v>50</v>
      </c>
      <c r="B2475" s="82" t="s">
        <v>100</v>
      </c>
      <c r="C2475" s="82" t="s">
        <v>117</v>
      </c>
      <c r="D2475" s="82" t="s">
        <v>277</v>
      </c>
      <c r="E2475" s="82" t="s">
        <v>78</v>
      </c>
      <c r="F2475" s="82" t="s">
        <v>76</v>
      </c>
      <c r="G2475" s="82" t="s">
        <v>266</v>
      </c>
      <c r="H2475" s="82" t="s">
        <v>78</v>
      </c>
      <c r="I2475" s="86">
        <v>80.551379999999995</v>
      </c>
      <c r="L2475" s="82" t="s">
        <v>125</v>
      </c>
      <c r="M2475" s="82" t="s">
        <v>19</v>
      </c>
    </row>
    <row r="2476" spans="1:13" x14ac:dyDescent="0.25">
      <c r="A2476" s="82" t="s">
        <v>50</v>
      </c>
      <c r="B2476" s="82" t="s">
        <v>100</v>
      </c>
      <c r="C2476" s="82" t="s">
        <v>117</v>
      </c>
      <c r="D2476" s="82" t="s">
        <v>277</v>
      </c>
      <c r="E2476" s="82" t="s">
        <v>78</v>
      </c>
      <c r="F2476" s="82" t="s">
        <v>76</v>
      </c>
      <c r="G2476" s="82" t="s">
        <v>267</v>
      </c>
      <c r="H2476" s="82" t="s">
        <v>78</v>
      </c>
      <c r="I2476" s="86">
        <v>82.800610000000006</v>
      </c>
      <c r="L2476" s="82" t="s">
        <v>125</v>
      </c>
      <c r="M2476" s="82" t="s">
        <v>19</v>
      </c>
    </row>
    <row r="2477" spans="1:13" x14ac:dyDescent="0.25">
      <c r="A2477" s="82" t="s">
        <v>50</v>
      </c>
      <c r="B2477" s="82" t="s">
        <v>100</v>
      </c>
      <c r="C2477" s="82" t="s">
        <v>117</v>
      </c>
      <c r="D2477" s="82" t="s">
        <v>277</v>
      </c>
      <c r="E2477" s="82" t="s">
        <v>78</v>
      </c>
      <c r="F2477" s="82" t="s">
        <v>76</v>
      </c>
      <c r="G2477" s="82" t="s">
        <v>268</v>
      </c>
      <c r="H2477" s="82" t="s">
        <v>78</v>
      </c>
      <c r="I2477" s="86">
        <v>81.044780000000003</v>
      </c>
      <c r="L2477" s="82" t="s">
        <v>125</v>
      </c>
      <c r="M2477" s="82" t="s">
        <v>19</v>
      </c>
    </row>
    <row r="2478" spans="1:13" x14ac:dyDescent="0.25">
      <c r="A2478" s="82" t="s">
        <v>50</v>
      </c>
      <c r="B2478" s="82" t="s">
        <v>100</v>
      </c>
      <c r="C2478" s="82" t="s">
        <v>117</v>
      </c>
      <c r="D2478" s="82" t="s">
        <v>277</v>
      </c>
      <c r="E2478" s="82" t="s">
        <v>78</v>
      </c>
      <c r="F2478" s="82" t="s">
        <v>76</v>
      </c>
      <c r="G2478" s="82" t="s">
        <v>278</v>
      </c>
      <c r="H2478" s="82" t="s">
        <v>78</v>
      </c>
      <c r="I2478" s="86">
        <v>74.385249999999999</v>
      </c>
      <c r="L2478" s="82" t="s">
        <v>125</v>
      </c>
      <c r="M2478" s="82" t="s">
        <v>19</v>
      </c>
    </row>
    <row r="2479" spans="1:13" x14ac:dyDescent="0.25">
      <c r="A2479" s="82" t="s">
        <v>50</v>
      </c>
      <c r="B2479" s="82" t="s">
        <v>100</v>
      </c>
      <c r="C2479" s="82" t="s">
        <v>117</v>
      </c>
      <c r="D2479" s="82" t="s">
        <v>277</v>
      </c>
      <c r="E2479" s="82" t="s">
        <v>78</v>
      </c>
      <c r="F2479" s="82" t="s">
        <v>76</v>
      </c>
      <c r="G2479" s="82" t="s">
        <v>279</v>
      </c>
      <c r="H2479" s="82" t="s">
        <v>78</v>
      </c>
      <c r="I2479" s="86">
        <v>77.794561933534752</v>
      </c>
      <c r="L2479" s="82" t="s">
        <v>125</v>
      </c>
      <c r="M2479" s="82" t="s">
        <v>19</v>
      </c>
    </row>
    <row r="2480" spans="1:13" x14ac:dyDescent="0.25">
      <c r="A2480" s="82" t="s">
        <v>50</v>
      </c>
      <c r="B2480" s="82" t="s">
        <v>100</v>
      </c>
      <c r="C2480" s="82" t="s">
        <v>117</v>
      </c>
      <c r="D2480" s="82" t="s">
        <v>277</v>
      </c>
      <c r="E2480" s="82" t="s">
        <v>78</v>
      </c>
      <c r="F2480" s="82" t="s">
        <v>76</v>
      </c>
      <c r="G2480" s="82" t="s">
        <v>280</v>
      </c>
      <c r="H2480" s="82" t="s">
        <v>78</v>
      </c>
      <c r="I2480" s="86">
        <v>73.040000000000006</v>
      </c>
      <c r="L2480" s="82" t="s">
        <v>125</v>
      </c>
      <c r="M2480" s="82" t="s">
        <v>19</v>
      </c>
    </row>
    <row r="2481" spans="1:65" x14ac:dyDescent="0.25">
      <c r="A2481" s="82" t="s">
        <v>50</v>
      </c>
      <c r="B2481" s="82" t="s">
        <v>100</v>
      </c>
      <c r="C2481" s="82" t="s">
        <v>117</v>
      </c>
      <c r="D2481" s="82" t="s">
        <v>277</v>
      </c>
      <c r="E2481" s="82" t="s">
        <v>78</v>
      </c>
      <c r="F2481" s="82" t="s">
        <v>76</v>
      </c>
      <c r="G2481" s="82" t="s">
        <v>281</v>
      </c>
      <c r="H2481" s="82" t="s">
        <v>78</v>
      </c>
      <c r="I2481" s="86">
        <v>81.42</v>
      </c>
      <c r="L2481" s="82" t="s">
        <v>125</v>
      </c>
      <c r="M2481" s="82" t="s">
        <v>19</v>
      </c>
    </row>
    <row r="2482" spans="1:65" s="20" customFormat="1" x14ac:dyDescent="0.25">
      <c r="A2482" s="20" t="s">
        <v>14</v>
      </c>
      <c r="B2482" s="20" t="s">
        <v>126</v>
      </c>
      <c r="C2482" s="20" t="s">
        <v>127</v>
      </c>
      <c r="D2482" s="20" t="s">
        <v>300</v>
      </c>
      <c r="E2482" s="20" t="s">
        <v>3431</v>
      </c>
      <c r="F2482" s="20" t="s">
        <v>123</v>
      </c>
      <c r="G2482" s="20">
        <v>2009</v>
      </c>
      <c r="H2482" s="20" t="s">
        <v>78</v>
      </c>
      <c r="I2482" s="4">
        <v>5.7233094247173764</v>
      </c>
      <c r="J2482" s="4">
        <v>5.4809399077288194</v>
      </c>
      <c r="K2482" s="4">
        <v>5.975719028456747</v>
      </c>
      <c r="L2482" s="20" t="s">
        <v>124</v>
      </c>
      <c r="M2482" s="20" t="s">
        <v>257</v>
      </c>
      <c r="V2482" s="20" t="b">
        <v>1</v>
      </c>
      <c r="X2482" s="20" t="b">
        <v>1</v>
      </c>
      <c r="Y2482" s="20" t="b">
        <v>1</v>
      </c>
      <c r="Z2482" s="20" t="b">
        <v>1</v>
      </c>
      <c r="AA2482" s="20" t="b">
        <v>1</v>
      </c>
      <c r="AD2482" s="21" t="s">
        <v>22</v>
      </c>
      <c r="AE2482" s="21"/>
      <c r="AF2482" s="20" t="s">
        <v>14</v>
      </c>
      <c r="AG2482" s="21" t="s">
        <v>126</v>
      </c>
      <c r="AH2482" s="21" t="s">
        <v>127</v>
      </c>
      <c r="AI2482" s="21" t="s">
        <v>128</v>
      </c>
      <c r="AJ2482" s="20" t="b">
        <v>1</v>
      </c>
      <c r="AK2482" s="22" t="b">
        <v>1</v>
      </c>
      <c r="AL2482" s="21"/>
      <c r="AM2482" s="21" t="s">
        <v>123</v>
      </c>
      <c r="AN2482" s="21" t="s">
        <v>124</v>
      </c>
      <c r="AO2482" s="21" t="s">
        <v>257</v>
      </c>
      <c r="AP2482" s="21"/>
      <c r="AQ2482" s="23" t="b">
        <v>1</v>
      </c>
      <c r="AR2482" s="21">
        <v>2009</v>
      </c>
      <c r="AS2482" s="20" t="b">
        <v>1</v>
      </c>
      <c r="AT2482" s="20" t="b">
        <v>1</v>
      </c>
      <c r="AU2482" s="20" t="b">
        <v>1</v>
      </c>
      <c r="AV2482" s="20">
        <v>0</v>
      </c>
      <c r="AW2482" s="24">
        <v>0</v>
      </c>
      <c r="AX2482" s="20" t="b">
        <v>1</v>
      </c>
      <c r="AY2482" s="20" t="b">
        <v>1</v>
      </c>
      <c r="BA2482" s="20" t="b">
        <v>1</v>
      </c>
      <c r="BB2482" s="20" t="b">
        <v>1</v>
      </c>
      <c r="BC2482" s="20" t="b">
        <v>1</v>
      </c>
      <c r="BL2482" s="89" t="s">
        <v>301</v>
      </c>
      <c r="BM2482" s="89" t="s">
        <v>302</v>
      </c>
    </row>
    <row r="2483" spans="1:65" s="20" customFormat="1" x14ac:dyDescent="0.25">
      <c r="A2483" s="20" t="s">
        <v>14</v>
      </c>
      <c r="B2483" s="20" t="s">
        <v>126</v>
      </c>
      <c r="C2483" s="20" t="s">
        <v>127</v>
      </c>
      <c r="D2483" s="20" t="s">
        <v>300</v>
      </c>
      <c r="E2483" s="20" t="s">
        <v>3431</v>
      </c>
      <c r="F2483" s="20" t="s">
        <v>123</v>
      </c>
      <c r="G2483" s="20">
        <v>2010</v>
      </c>
      <c r="H2483" s="20" t="s">
        <v>78</v>
      </c>
      <c r="I2483" s="4">
        <v>5.5378976605675341</v>
      </c>
      <c r="J2483" s="4">
        <v>5.3028672327301924</v>
      </c>
      <c r="K2483" s="4">
        <v>5.7827088532563531</v>
      </c>
      <c r="L2483" s="20" t="s">
        <v>124</v>
      </c>
      <c r="M2483" s="20" t="s">
        <v>257</v>
      </c>
      <c r="V2483" s="20" t="b">
        <v>1</v>
      </c>
      <c r="X2483" s="20" t="b">
        <v>1</v>
      </c>
      <c r="Y2483" s="20" t="b">
        <v>1</v>
      </c>
      <c r="Z2483" s="20" t="b">
        <v>1</v>
      </c>
      <c r="AA2483" s="20" t="b">
        <v>1</v>
      </c>
      <c r="AD2483" s="21" t="s">
        <v>22</v>
      </c>
      <c r="AE2483" s="21"/>
      <c r="AF2483" s="20" t="s">
        <v>14</v>
      </c>
      <c r="AG2483" s="21" t="s">
        <v>126</v>
      </c>
      <c r="AH2483" s="21" t="s">
        <v>127</v>
      </c>
      <c r="AI2483" s="21" t="s">
        <v>128</v>
      </c>
      <c r="AJ2483" s="20" t="b">
        <v>1</v>
      </c>
      <c r="AK2483" s="22" t="b">
        <v>1</v>
      </c>
      <c r="AL2483" s="21"/>
      <c r="AM2483" s="21" t="s">
        <v>123</v>
      </c>
      <c r="AN2483" s="21" t="s">
        <v>124</v>
      </c>
      <c r="AO2483" s="21" t="s">
        <v>257</v>
      </c>
      <c r="AP2483" s="21"/>
      <c r="AQ2483" s="23" t="b">
        <v>1</v>
      </c>
      <c r="AR2483" s="21">
        <v>2010</v>
      </c>
      <c r="AS2483" s="20" t="b">
        <v>1</v>
      </c>
      <c r="AT2483" s="20" t="b">
        <v>1</v>
      </c>
      <c r="AU2483" s="20" t="b">
        <v>1</v>
      </c>
      <c r="AV2483" s="20">
        <v>0</v>
      </c>
      <c r="AW2483" s="24">
        <v>0</v>
      </c>
      <c r="AX2483" s="20" t="b">
        <v>1</v>
      </c>
      <c r="AY2483" s="20" t="b">
        <v>1</v>
      </c>
      <c r="BA2483" s="20" t="b">
        <v>1</v>
      </c>
      <c r="BB2483" s="20" t="b">
        <v>1</v>
      </c>
      <c r="BC2483" s="20" t="b">
        <v>1</v>
      </c>
      <c r="BL2483" s="90" t="s">
        <v>29</v>
      </c>
      <c r="BM2483" s="90" t="s">
        <v>22</v>
      </c>
    </row>
    <row r="2484" spans="1:65" s="20" customFormat="1" x14ac:dyDescent="0.25">
      <c r="A2484" s="20" t="s">
        <v>14</v>
      </c>
      <c r="B2484" s="20" t="s">
        <v>126</v>
      </c>
      <c r="C2484" s="20" t="s">
        <v>127</v>
      </c>
      <c r="D2484" s="20" t="s">
        <v>300</v>
      </c>
      <c r="E2484" s="20" t="s">
        <v>3431</v>
      </c>
      <c r="F2484" s="20" t="s">
        <v>123</v>
      </c>
      <c r="G2484" s="20">
        <v>2011</v>
      </c>
      <c r="H2484" s="20" t="s">
        <v>78</v>
      </c>
      <c r="I2484" s="4">
        <v>5.4443162146566646</v>
      </c>
      <c r="J2484" s="4">
        <v>5.2103486536570296</v>
      </c>
      <c r="K2484" s="4">
        <v>5.6881594909220761</v>
      </c>
      <c r="L2484" s="20" t="s">
        <v>124</v>
      </c>
      <c r="M2484" s="20" t="s">
        <v>257</v>
      </c>
      <c r="V2484" s="20" t="b">
        <v>1</v>
      </c>
      <c r="X2484" s="20" t="b">
        <v>1</v>
      </c>
      <c r="Y2484" s="20" t="b">
        <v>1</v>
      </c>
      <c r="Z2484" s="20" t="b">
        <v>1</v>
      </c>
      <c r="AA2484" s="20" t="b">
        <v>1</v>
      </c>
      <c r="AD2484" s="21" t="s">
        <v>22</v>
      </c>
      <c r="AE2484" s="21"/>
      <c r="AF2484" s="20" t="s">
        <v>14</v>
      </c>
      <c r="AG2484" s="21" t="s">
        <v>126</v>
      </c>
      <c r="AH2484" s="21" t="s">
        <v>127</v>
      </c>
      <c r="AI2484" s="21" t="s">
        <v>128</v>
      </c>
      <c r="AJ2484" s="20" t="b">
        <v>1</v>
      </c>
      <c r="AK2484" s="22" t="b">
        <v>1</v>
      </c>
      <c r="AL2484" s="21"/>
      <c r="AM2484" s="21" t="s">
        <v>123</v>
      </c>
      <c r="AN2484" s="21" t="s">
        <v>124</v>
      </c>
      <c r="AO2484" s="21" t="s">
        <v>257</v>
      </c>
      <c r="AP2484" s="21"/>
      <c r="AQ2484" s="23" t="b">
        <v>1</v>
      </c>
      <c r="AR2484" s="21">
        <v>2011</v>
      </c>
      <c r="AS2484" s="20" t="b">
        <v>1</v>
      </c>
      <c r="AT2484" s="20" t="b">
        <v>1</v>
      </c>
      <c r="AU2484" s="20" t="b">
        <v>1</v>
      </c>
      <c r="AV2484" s="20">
        <v>0</v>
      </c>
      <c r="AW2484" s="24">
        <v>0</v>
      </c>
      <c r="AX2484" s="20" t="b">
        <v>1</v>
      </c>
      <c r="AY2484" s="20" t="b">
        <v>1</v>
      </c>
      <c r="BA2484" s="20" t="b">
        <v>1</v>
      </c>
      <c r="BB2484" s="20" t="b">
        <v>1</v>
      </c>
      <c r="BC2484" s="20" t="b">
        <v>1</v>
      </c>
      <c r="BL2484" s="90" t="s">
        <v>30</v>
      </c>
      <c r="BM2484" s="90" t="s">
        <v>22</v>
      </c>
    </row>
    <row r="2485" spans="1:65" s="20" customFormat="1" x14ac:dyDescent="0.25">
      <c r="A2485" s="20" t="s">
        <v>14</v>
      </c>
      <c r="B2485" s="20" t="s">
        <v>126</v>
      </c>
      <c r="C2485" s="20" t="s">
        <v>127</v>
      </c>
      <c r="D2485" s="20" t="s">
        <v>300</v>
      </c>
      <c r="E2485" s="20" t="s">
        <v>3431</v>
      </c>
      <c r="F2485" s="20" t="s">
        <v>123</v>
      </c>
      <c r="G2485" s="20">
        <v>2012</v>
      </c>
      <c r="H2485" s="20" t="s">
        <v>78</v>
      </c>
      <c r="I2485" s="4">
        <v>5.4826548207031589</v>
      </c>
      <c r="J2485" s="4">
        <v>5.2464090621940791</v>
      </c>
      <c r="K2485" s="4">
        <v>5.7288955311330474</v>
      </c>
      <c r="L2485" s="20" t="s">
        <v>124</v>
      </c>
      <c r="M2485" s="20" t="s">
        <v>257</v>
      </c>
      <c r="V2485" s="20" t="b">
        <v>1</v>
      </c>
      <c r="X2485" s="20" t="b">
        <v>1</v>
      </c>
      <c r="Y2485" s="20" t="b">
        <v>1</v>
      </c>
      <c r="Z2485" s="20" t="b">
        <v>1</v>
      </c>
      <c r="AA2485" s="20" t="b">
        <v>1</v>
      </c>
      <c r="AD2485" s="21" t="s">
        <v>22</v>
      </c>
      <c r="AE2485" s="21"/>
      <c r="AF2485" s="20" t="s">
        <v>14</v>
      </c>
      <c r="AG2485" s="21" t="s">
        <v>126</v>
      </c>
      <c r="AH2485" s="21" t="s">
        <v>127</v>
      </c>
      <c r="AI2485" s="21" t="s">
        <v>128</v>
      </c>
      <c r="AJ2485" s="20" t="b">
        <v>1</v>
      </c>
      <c r="AK2485" s="22" t="b">
        <v>1</v>
      </c>
      <c r="AL2485" s="21"/>
      <c r="AM2485" s="21" t="s">
        <v>123</v>
      </c>
      <c r="AN2485" s="21" t="s">
        <v>124</v>
      </c>
      <c r="AO2485" s="21" t="s">
        <v>257</v>
      </c>
      <c r="AP2485" s="21"/>
      <c r="AQ2485" s="23" t="b">
        <v>1</v>
      </c>
      <c r="AR2485" s="21">
        <v>2012</v>
      </c>
      <c r="AS2485" s="20" t="b">
        <v>1</v>
      </c>
      <c r="AT2485" s="20" t="b">
        <v>1</v>
      </c>
      <c r="AU2485" s="20" t="b">
        <v>1</v>
      </c>
      <c r="AV2485" s="20">
        <v>0</v>
      </c>
      <c r="AW2485" s="24">
        <v>0</v>
      </c>
      <c r="AX2485" s="20" t="b">
        <v>1</v>
      </c>
      <c r="AY2485" s="20" t="b">
        <v>1</v>
      </c>
      <c r="BA2485" s="20" t="b">
        <v>1</v>
      </c>
      <c r="BB2485" s="20" t="b">
        <v>1</v>
      </c>
      <c r="BC2485" s="20" t="b">
        <v>1</v>
      </c>
      <c r="BL2485" s="90" t="s">
        <v>31</v>
      </c>
      <c r="BM2485" s="90" t="s">
        <v>22</v>
      </c>
    </row>
    <row r="2486" spans="1:65" s="20" customFormat="1" x14ac:dyDescent="0.25">
      <c r="A2486" s="20" t="s">
        <v>14</v>
      </c>
      <c r="B2486" s="20" t="s">
        <v>126</v>
      </c>
      <c r="C2486" s="20" t="s">
        <v>127</v>
      </c>
      <c r="D2486" s="20" t="s">
        <v>300</v>
      </c>
      <c r="E2486" s="20" t="s">
        <v>3431</v>
      </c>
      <c r="F2486" s="20" t="s">
        <v>123</v>
      </c>
      <c r="G2486" s="20">
        <v>2013</v>
      </c>
      <c r="H2486" s="20" t="s">
        <v>78</v>
      </c>
      <c r="I2486" s="4">
        <v>5.3624870213155802</v>
      </c>
      <c r="J2486" s="4">
        <v>5.1236801261010232</v>
      </c>
      <c r="K2486" s="4">
        <v>5.6117659958735029</v>
      </c>
      <c r="L2486" s="20" t="s">
        <v>124</v>
      </c>
      <c r="M2486" s="20" t="s">
        <v>257</v>
      </c>
      <c r="V2486" s="20" t="b">
        <v>1</v>
      </c>
      <c r="X2486" s="20" t="b">
        <v>1</v>
      </c>
      <c r="Y2486" s="20" t="b">
        <v>1</v>
      </c>
      <c r="Z2486" s="20" t="b">
        <v>1</v>
      </c>
      <c r="AA2486" s="20" t="b">
        <v>1</v>
      </c>
      <c r="AD2486" s="21" t="s">
        <v>22</v>
      </c>
      <c r="AE2486" s="21"/>
      <c r="AF2486" s="20" t="s">
        <v>14</v>
      </c>
      <c r="AG2486" s="21" t="s">
        <v>126</v>
      </c>
      <c r="AH2486" s="21" t="s">
        <v>127</v>
      </c>
      <c r="AI2486" s="21" t="s">
        <v>128</v>
      </c>
      <c r="AJ2486" s="20" t="b">
        <v>1</v>
      </c>
      <c r="AK2486" s="22" t="b">
        <v>1</v>
      </c>
      <c r="AL2486" s="21"/>
      <c r="AM2486" s="21" t="s">
        <v>123</v>
      </c>
      <c r="AN2486" s="21" t="s">
        <v>124</v>
      </c>
      <c r="AO2486" s="21" t="s">
        <v>257</v>
      </c>
      <c r="AP2486" s="21"/>
      <c r="AQ2486" s="23" t="b">
        <v>1</v>
      </c>
      <c r="AR2486" s="21">
        <v>2013</v>
      </c>
      <c r="AS2486" s="20" t="b">
        <v>1</v>
      </c>
      <c r="AT2486" s="20" t="b">
        <v>1</v>
      </c>
      <c r="AU2486" s="20" t="b">
        <v>1</v>
      </c>
      <c r="AV2486" s="20">
        <v>0</v>
      </c>
      <c r="AW2486" s="24">
        <v>0</v>
      </c>
      <c r="AX2486" s="20" t="b">
        <v>1</v>
      </c>
      <c r="AY2486" s="20" t="b">
        <v>1</v>
      </c>
      <c r="BA2486" s="20" t="b">
        <v>1</v>
      </c>
      <c r="BB2486" s="20" t="b">
        <v>1</v>
      </c>
      <c r="BC2486" s="20" t="b">
        <v>1</v>
      </c>
      <c r="BL2486" s="90" t="s">
        <v>32</v>
      </c>
      <c r="BM2486" s="90" t="s">
        <v>22</v>
      </c>
    </row>
    <row r="2487" spans="1:65" s="20" customFormat="1" x14ac:dyDescent="0.25">
      <c r="A2487" s="20" t="s">
        <v>14</v>
      </c>
      <c r="B2487" s="20" t="s">
        <v>126</v>
      </c>
      <c r="C2487" s="20" t="s">
        <v>127</v>
      </c>
      <c r="D2487" s="20" t="s">
        <v>300</v>
      </c>
      <c r="E2487" s="20" t="s">
        <v>3431</v>
      </c>
      <c r="F2487" s="20" t="s">
        <v>123</v>
      </c>
      <c r="G2487" s="20">
        <v>2014</v>
      </c>
      <c r="H2487" s="20" t="s">
        <v>78</v>
      </c>
      <c r="I2487" s="4">
        <v>5.1370283888410961</v>
      </c>
      <c r="J2487" s="4">
        <v>4.9024514950460949</v>
      </c>
      <c r="K2487" s="4">
        <v>5.3821942744270528</v>
      </c>
      <c r="L2487" s="20" t="s">
        <v>124</v>
      </c>
      <c r="M2487" s="20" t="s">
        <v>257</v>
      </c>
      <c r="V2487" s="20" t="b">
        <v>1</v>
      </c>
      <c r="X2487" s="20" t="b">
        <v>1</v>
      </c>
      <c r="Y2487" s="20" t="b">
        <v>1</v>
      </c>
      <c r="Z2487" s="20" t="b">
        <v>1</v>
      </c>
      <c r="AA2487" s="20" t="b">
        <v>1</v>
      </c>
      <c r="AD2487" s="21" t="s">
        <v>22</v>
      </c>
      <c r="AE2487" s="21"/>
      <c r="AF2487" s="20" t="s">
        <v>14</v>
      </c>
      <c r="AG2487" s="21" t="s">
        <v>126</v>
      </c>
      <c r="AH2487" s="21" t="s">
        <v>127</v>
      </c>
      <c r="AI2487" s="21" t="s">
        <v>128</v>
      </c>
      <c r="AJ2487" s="20" t="b">
        <v>1</v>
      </c>
      <c r="AK2487" s="22" t="b">
        <v>1</v>
      </c>
      <c r="AL2487" s="21"/>
      <c r="AM2487" s="21" t="s">
        <v>123</v>
      </c>
      <c r="AN2487" s="21" t="s">
        <v>124</v>
      </c>
      <c r="AO2487" s="21" t="s">
        <v>257</v>
      </c>
      <c r="AP2487" s="21"/>
      <c r="AQ2487" s="23" t="b">
        <v>1</v>
      </c>
      <c r="AR2487" s="21">
        <v>2014</v>
      </c>
      <c r="AS2487" s="20" t="b">
        <v>1</v>
      </c>
      <c r="AT2487" s="20" t="b">
        <v>1</v>
      </c>
      <c r="AU2487" s="20" t="b">
        <v>1</v>
      </c>
      <c r="AV2487" s="20">
        <v>0</v>
      </c>
      <c r="AW2487" s="24">
        <v>0</v>
      </c>
      <c r="AX2487" s="20" t="b">
        <v>1</v>
      </c>
      <c r="AY2487" s="20" t="b">
        <v>1</v>
      </c>
      <c r="BA2487" s="20" t="b">
        <v>1</v>
      </c>
      <c r="BB2487" s="20" t="b">
        <v>1</v>
      </c>
      <c r="BC2487" s="20" t="b">
        <v>1</v>
      </c>
      <c r="BL2487" s="90" t="s">
        <v>33</v>
      </c>
      <c r="BM2487" s="90" t="s">
        <v>22</v>
      </c>
    </row>
    <row r="2488" spans="1:65" s="20" customFormat="1" x14ac:dyDescent="0.25">
      <c r="A2488" s="20" t="s">
        <v>14</v>
      </c>
      <c r="B2488" s="20" t="s">
        <v>126</v>
      </c>
      <c r="C2488" s="20" t="s">
        <v>127</v>
      </c>
      <c r="D2488" s="20" t="s">
        <v>300</v>
      </c>
      <c r="E2488" s="20" t="s">
        <v>3431</v>
      </c>
      <c r="F2488" s="20" t="s">
        <v>123</v>
      </c>
      <c r="G2488" s="20">
        <v>2015</v>
      </c>
      <c r="H2488" s="20" t="s">
        <v>78</v>
      </c>
      <c r="I2488" s="4">
        <v>5.1767480835479969</v>
      </c>
      <c r="J2488" s="4">
        <v>4.9401265754444879</v>
      </c>
      <c r="K2488" s="4">
        <v>5.4240565645589065</v>
      </c>
      <c r="L2488" s="20" t="s">
        <v>124</v>
      </c>
      <c r="M2488" s="20" t="s">
        <v>257</v>
      </c>
      <c r="V2488" s="20" t="b">
        <v>1</v>
      </c>
      <c r="X2488" s="20" t="b">
        <v>1</v>
      </c>
      <c r="Y2488" s="20" t="b">
        <v>1</v>
      </c>
      <c r="Z2488" s="20" t="b">
        <v>1</v>
      </c>
      <c r="AA2488" s="20" t="b">
        <v>1</v>
      </c>
      <c r="AD2488" s="21" t="s">
        <v>22</v>
      </c>
      <c r="AE2488" s="21"/>
      <c r="AF2488" s="20" t="s">
        <v>14</v>
      </c>
      <c r="AG2488" s="21" t="s">
        <v>126</v>
      </c>
      <c r="AH2488" s="21" t="s">
        <v>127</v>
      </c>
      <c r="AI2488" s="21" t="s">
        <v>128</v>
      </c>
      <c r="AJ2488" s="20" t="b">
        <v>1</v>
      </c>
      <c r="AK2488" s="22" t="b">
        <v>1</v>
      </c>
      <c r="AL2488" s="21"/>
      <c r="AM2488" s="21" t="s">
        <v>123</v>
      </c>
      <c r="AN2488" s="21" t="s">
        <v>124</v>
      </c>
      <c r="AO2488" s="21" t="s">
        <v>257</v>
      </c>
      <c r="AP2488" s="21"/>
      <c r="AQ2488" s="23" t="b">
        <v>1</v>
      </c>
      <c r="AR2488" s="21">
        <v>2015</v>
      </c>
      <c r="AS2488" s="20" t="b">
        <v>1</v>
      </c>
      <c r="AT2488" s="20" t="b">
        <v>1</v>
      </c>
      <c r="AU2488" s="20" t="b">
        <v>1</v>
      </c>
      <c r="AV2488" s="20">
        <v>0</v>
      </c>
      <c r="AW2488" s="24">
        <v>0</v>
      </c>
      <c r="AX2488" s="20" t="b">
        <v>1</v>
      </c>
      <c r="AY2488" s="20" t="b">
        <v>1</v>
      </c>
      <c r="BA2488" s="20" t="b">
        <v>1</v>
      </c>
      <c r="BB2488" s="20" t="b">
        <v>1</v>
      </c>
      <c r="BC2488" s="20" t="b">
        <v>1</v>
      </c>
      <c r="BL2488" s="90" t="s">
        <v>34</v>
      </c>
      <c r="BM2488" s="90" t="s">
        <v>22</v>
      </c>
    </row>
    <row r="2489" spans="1:65" s="20" customFormat="1" x14ac:dyDescent="0.25">
      <c r="A2489" s="20" t="s">
        <v>14</v>
      </c>
      <c r="B2489" s="20" t="s">
        <v>126</v>
      </c>
      <c r="C2489" s="20" t="s">
        <v>127</v>
      </c>
      <c r="D2489" s="20" t="s">
        <v>300</v>
      </c>
      <c r="E2489" s="20" t="s">
        <v>3431</v>
      </c>
      <c r="F2489" s="20" t="s">
        <v>123</v>
      </c>
      <c r="G2489" s="20">
        <v>2016</v>
      </c>
      <c r="H2489" s="20" t="s">
        <v>78</v>
      </c>
      <c r="I2489" s="4">
        <v>5.3484501114914735</v>
      </c>
      <c r="J2489" s="4">
        <v>5.1066542687411793</v>
      </c>
      <c r="K2489" s="4">
        <v>5.6010190267667506</v>
      </c>
      <c r="L2489" s="20" t="s">
        <v>124</v>
      </c>
      <c r="M2489" s="20" t="s">
        <v>257</v>
      </c>
      <c r="V2489" s="20" t="b">
        <v>1</v>
      </c>
      <c r="X2489" s="20" t="b">
        <v>1</v>
      </c>
      <c r="Y2489" s="20" t="b">
        <v>1</v>
      </c>
      <c r="Z2489" s="20" t="b">
        <v>1</v>
      </c>
      <c r="AA2489" s="20" t="b">
        <v>1</v>
      </c>
      <c r="AD2489" s="21" t="s">
        <v>22</v>
      </c>
      <c r="AE2489" s="21"/>
      <c r="AF2489" s="20" t="s">
        <v>14</v>
      </c>
      <c r="AG2489" s="21" t="s">
        <v>126</v>
      </c>
      <c r="AH2489" s="21" t="s">
        <v>127</v>
      </c>
      <c r="AI2489" s="21" t="s">
        <v>128</v>
      </c>
      <c r="AJ2489" s="20" t="b">
        <v>1</v>
      </c>
      <c r="AK2489" s="22" t="b">
        <v>1</v>
      </c>
      <c r="AL2489" s="21"/>
      <c r="AM2489" s="21" t="s">
        <v>123</v>
      </c>
      <c r="AN2489" s="21" t="s">
        <v>124</v>
      </c>
      <c r="AO2489" s="21" t="s">
        <v>257</v>
      </c>
      <c r="AP2489" s="21"/>
      <c r="AQ2489" s="23" t="b">
        <v>1</v>
      </c>
      <c r="AR2489" s="21">
        <v>2016</v>
      </c>
      <c r="AS2489" s="20" t="b">
        <v>1</v>
      </c>
      <c r="AT2489" s="20" t="b">
        <v>1</v>
      </c>
      <c r="AU2489" s="20" t="b">
        <v>1</v>
      </c>
      <c r="AV2489" s="20">
        <v>0</v>
      </c>
      <c r="AW2489" s="24">
        <v>0</v>
      </c>
      <c r="AX2489" s="20" t="b">
        <v>1</v>
      </c>
      <c r="AY2489" s="20" t="b">
        <v>1</v>
      </c>
      <c r="BA2489" s="20" t="b">
        <v>1</v>
      </c>
      <c r="BB2489" s="20" t="b">
        <v>1</v>
      </c>
      <c r="BC2489" s="20" t="b">
        <v>1</v>
      </c>
      <c r="BL2489" s="90" t="s">
        <v>35</v>
      </c>
      <c r="BM2489" s="90" t="s">
        <v>23</v>
      </c>
    </row>
    <row r="2490" spans="1:65" s="20" customFormat="1" x14ac:dyDescent="0.25">
      <c r="A2490" s="20" t="s">
        <v>14</v>
      </c>
      <c r="B2490" s="20" t="s">
        <v>126</v>
      </c>
      <c r="C2490" s="20" t="s">
        <v>127</v>
      </c>
      <c r="D2490" s="20" t="s">
        <v>300</v>
      </c>
      <c r="E2490" s="20" t="s">
        <v>3431</v>
      </c>
      <c r="F2490" s="20" t="s">
        <v>123</v>
      </c>
      <c r="G2490" s="20">
        <v>2017</v>
      </c>
      <c r="H2490" s="20" t="s">
        <v>78</v>
      </c>
      <c r="I2490" s="4">
        <v>5.6255783528510799</v>
      </c>
      <c r="J2490" s="4">
        <v>5.3758667574392298</v>
      </c>
      <c r="K2490" s="4">
        <v>5.8861676332141055</v>
      </c>
      <c r="L2490" s="20" t="s">
        <v>124</v>
      </c>
      <c r="M2490" s="20" t="s">
        <v>257</v>
      </c>
      <c r="V2490" s="20" t="b">
        <v>1</v>
      </c>
      <c r="X2490" s="20" t="b">
        <v>1</v>
      </c>
      <c r="Y2490" s="20" t="b">
        <v>1</v>
      </c>
      <c r="Z2490" s="20" t="b">
        <v>1</v>
      </c>
      <c r="AA2490" s="20" t="b">
        <v>1</v>
      </c>
      <c r="AD2490" s="21" t="s">
        <v>22</v>
      </c>
      <c r="AE2490" s="21"/>
      <c r="AF2490" s="20" t="s">
        <v>14</v>
      </c>
      <c r="AG2490" s="21" t="s">
        <v>126</v>
      </c>
      <c r="AH2490" s="21" t="s">
        <v>127</v>
      </c>
      <c r="AI2490" s="21" t="s">
        <v>128</v>
      </c>
      <c r="AJ2490" s="20" t="b">
        <v>1</v>
      </c>
      <c r="AK2490" s="22" t="b">
        <v>1</v>
      </c>
      <c r="AL2490" s="21"/>
      <c r="AM2490" s="21" t="s">
        <v>123</v>
      </c>
      <c r="AN2490" s="21" t="s">
        <v>124</v>
      </c>
      <c r="AO2490" s="21" t="s">
        <v>257</v>
      </c>
      <c r="AP2490" s="21"/>
      <c r="AQ2490" s="23" t="b">
        <v>1</v>
      </c>
      <c r="AR2490" s="21">
        <v>2017</v>
      </c>
      <c r="AS2490" s="20" t="b">
        <v>1</v>
      </c>
      <c r="AT2490" s="20" t="b">
        <v>1</v>
      </c>
      <c r="AU2490" s="20" t="b">
        <v>1</v>
      </c>
      <c r="AV2490" s="20">
        <v>0</v>
      </c>
      <c r="AW2490" s="24">
        <v>0</v>
      </c>
      <c r="AX2490" s="20" t="b">
        <v>1</v>
      </c>
      <c r="AY2490" s="20" t="b">
        <v>1</v>
      </c>
      <c r="BA2490" s="20" t="b">
        <v>1</v>
      </c>
      <c r="BB2490" s="20" t="b">
        <v>1</v>
      </c>
      <c r="BC2490" s="20" t="b">
        <v>1</v>
      </c>
      <c r="BL2490" s="90" t="s">
        <v>36</v>
      </c>
      <c r="BM2490" s="90" t="s">
        <v>24</v>
      </c>
    </row>
    <row r="2491" spans="1:65" s="20" customFormat="1" x14ac:dyDescent="0.25">
      <c r="A2491" s="20" t="s">
        <v>14</v>
      </c>
      <c r="B2491" s="20" t="s">
        <v>126</v>
      </c>
      <c r="C2491" s="20" t="s">
        <v>127</v>
      </c>
      <c r="D2491" s="20" t="s">
        <v>300</v>
      </c>
      <c r="E2491" s="20" t="s">
        <v>3431</v>
      </c>
      <c r="F2491" s="20" t="s">
        <v>123</v>
      </c>
      <c r="G2491" s="20">
        <v>2018</v>
      </c>
      <c r="H2491" s="20" t="s">
        <v>78</v>
      </c>
      <c r="I2491" s="4">
        <v>5.6420553671944438</v>
      </c>
      <c r="J2491" s="4">
        <v>5.3881556854349064</v>
      </c>
      <c r="K2491" s="4">
        <v>5.9071722670367945</v>
      </c>
      <c r="L2491" s="20" t="s">
        <v>124</v>
      </c>
      <c r="M2491" s="20" t="s">
        <v>257</v>
      </c>
      <c r="V2491" s="20" t="b">
        <v>1</v>
      </c>
      <c r="X2491" s="20" t="b">
        <v>1</v>
      </c>
      <c r="Y2491" s="20" t="b">
        <v>1</v>
      </c>
      <c r="Z2491" s="20" t="b">
        <v>1</v>
      </c>
      <c r="AA2491" s="20" t="b">
        <v>1</v>
      </c>
      <c r="AD2491" s="21" t="s">
        <v>22</v>
      </c>
      <c r="AE2491" s="21"/>
      <c r="AF2491" s="20" t="s">
        <v>14</v>
      </c>
      <c r="AG2491" s="21" t="s">
        <v>126</v>
      </c>
      <c r="AH2491" s="21" t="s">
        <v>127</v>
      </c>
      <c r="AI2491" s="21" t="s">
        <v>128</v>
      </c>
      <c r="AJ2491" s="20" t="b">
        <v>1</v>
      </c>
      <c r="AK2491" s="22" t="b">
        <v>1</v>
      </c>
      <c r="AL2491" s="21"/>
      <c r="AM2491" s="21" t="s">
        <v>123</v>
      </c>
      <c r="AN2491" s="21" t="s">
        <v>124</v>
      </c>
      <c r="AO2491" s="21" t="s">
        <v>257</v>
      </c>
      <c r="AP2491" s="21"/>
      <c r="AQ2491" s="23" t="b">
        <v>1</v>
      </c>
      <c r="AR2491" s="21">
        <v>2018</v>
      </c>
      <c r="AS2491" s="20" t="b">
        <v>1</v>
      </c>
      <c r="AT2491" s="20" t="b">
        <v>1</v>
      </c>
      <c r="AU2491" s="20" t="b">
        <v>1</v>
      </c>
      <c r="AV2491" s="20">
        <v>0</v>
      </c>
      <c r="AW2491" s="24">
        <v>0</v>
      </c>
      <c r="AX2491" s="20" t="b">
        <v>1</v>
      </c>
      <c r="AY2491" s="20" t="b">
        <v>1</v>
      </c>
      <c r="BA2491" s="20" t="b">
        <v>1</v>
      </c>
      <c r="BB2491" s="20" t="b">
        <v>1</v>
      </c>
      <c r="BC2491" s="20" t="b">
        <v>1</v>
      </c>
      <c r="BL2491" s="90" t="s">
        <v>37</v>
      </c>
      <c r="BM2491" s="90" t="s">
        <v>24</v>
      </c>
    </row>
    <row r="2492" spans="1:65" s="20" customFormat="1" x14ac:dyDescent="0.25">
      <c r="A2492" s="20" t="s">
        <v>22</v>
      </c>
      <c r="B2492" s="20" t="s">
        <v>126</v>
      </c>
      <c r="C2492" s="20" t="s">
        <v>127</v>
      </c>
      <c r="D2492" s="20" t="s">
        <v>300</v>
      </c>
      <c r="E2492" s="20" t="s">
        <v>3431</v>
      </c>
      <c r="F2492" s="20" t="s">
        <v>123</v>
      </c>
      <c r="G2492" s="20">
        <v>2009</v>
      </c>
      <c r="H2492" s="20" t="s">
        <v>78</v>
      </c>
      <c r="I2492" s="4">
        <v>5.5001348072256668</v>
      </c>
      <c r="J2492" s="4">
        <v>5.0039735171629003</v>
      </c>
      <c r="K2492" s="4">
        <v>6.0423630147296699</v>
      </c>
      <c r="L2492" s="20" t="s">
        <v>124</v>
      </c>
      <c r="M2492" s="20" t="s">
        <v>257</v>
      </c>
      <c r="V2492" s="20" t="b">
        <v>1</v>
      </c>
      <c r="X2492" s="20" t="b">
        <v>1</v>
      </c>
      <c r="Y2492" s="20" t="b">
        <v>1</v>
      </c>
      <c r="Z2492" s="20" t="b">
        <v>1</v>
      </c>
      <c r="AA2492" s="20" t="b">
        <v>1</v>
      </c>
      <c r="AD2492" s="21" t="s">
        <v>22</v>
      </c>
      <c r="AE2492" s="21"/>
      <c r="AF2492" s="20" t="s">
        <v>22</v>
      </c>
      <c r="AG2492" s="21" t="s">
        <v>126</v>
      </c>
      <c r="AH2492" s="21" t="s">
        <v>127</v>
      </c>
      <c r="AI2492" s="21" t="s">
        <v>128</v>
      </c>
      <c r="AJ2492" s="20" t="b">
        <v>1</v>
      </c>
      <c r="AK2492" s="22" t="b">
        <v>1</v>
      </c>
      <c r="AL2492" s="21"/>
      <c r="AM2492" s="21" t="s">
        <v>123</v>
      </c>
      <c r="AN2492" s="21" t="s">
        <v>124</v>
      </c>
      <c r="AO2492" s="21" t="s">
        <v>257</v>
      </c>
      <c r="AP2492" s="21"/>
      <c r="AQ2492" s="23" t="b">
        <v>1</v>
      </c>
      <c r="AR2492" s="21">
        <v>2009</v>
      </c>
      <c r="AS2492" s="20" t="b">
        <v>1</v>
      </c>
      <c r="AT2492" s="20" t="b">
        <v>1</v>
      </c>
      <c r="AU2492" s="20" t="b">
        <v>1</v>
      </c>
      <c r="AV2492" s="20">
        <v>0</v>
      </c>
      <c r="AW2492" s="24">
        <v>0</v>
      </c>
      <c r="AX2492" s="20" t="b">
        <v>1</v>
      </c>
      <c r="AY2492" s="20" t="b">
        <v>1</v>
      </c>
      <c r="BA2492" s="20" t="b">
        <v>1</v>
      </c>
      <c r="BB2492" s="20" t="b">
        <v>1</v>
      </c>
      <c r="BC2492" s="20" t="b">
        <v>1</v>
      </c>
      <c r="BL2492" s="4"/>
    </row>
    <row r="2493" spans="1:65" s="20" customFormat="1" x14ac:dyDescent="0.25">
      <c r="A2493" s="20" t="s">
        <v>22</v>
      </c>
      <c r="B2493" s="20" t="s">
        <v>126</v>
      </c>
      <c r="C2493" s="20" t="s">
        <v>127</v>
      </c>
      <c r="D2493" s="20" t="s">
        <v>300</v>
      </c>
      <c r="E2493" s="20" t="s">
        <v>3431</v>
      </c>
      <c r="F2493" s="20" t="s">
        <v>123</v>
      </c>
      <c r="G2493" s="20">
        <v>2010</v>
      </c>
      <c r="H2493" s="20" t="s">
        <v>78</v>
      </c>
      <c r="I2493" s="4">
        <v>5.5458102820132238</v>
      </c>
      <c r="J2493" s="4">
        <v>5.0473803044005008</v>
      </c>
      <c r="K2493" s="4">
        <v>6.090303338092955</v>
      </c>
      <c r="L2493" s="20" t="s">
        <v>124</v>
      </c>
      <c r="M2493" s="20" t="s">
        <v>257</v>
      </c>
      <c r="V2493" s="20" t="b">
        <v>1</v>
      </c>
      <c r="X2493" s="20" t="b">
        <v>1</v>
      </c>
      <c r="Y2493" s="20" t="b">
        <v>1</v>
      </c>
      <c r="Z2493" s="20" t="b">
        <v>1</v>
      </c>
      <c r="AA2493" s="20" t="b">
        <v>1</v>
      </c>
      <c r="AD2493" s="21" t="s">
        <v>22</v>
      </c>
      <c r="AE2493" s="21"/>
      <c r="AF2493" s="20" t="s">
        <v>22</v>
      </c>
      <c r="AG2493" s="21" t="s">
        <v>126</v>
      </c>
      <c r="AH2493" s="21" t="s">
        <v>127</v>
      </c>
      <c r="AI2493" s="21" t="s">
        <v>128</v>
      </c>
      <c r="AJ2493" s="20" t="b">
        <v>1</v>
      </c>
      <c r="AK2493" s="22" t="b">
        <v>1</v>
      </c>
      <c r="AL2493" s="21"/>
      <c r="AM2493" s="21" t="s">
        <v>123</v>
      </c>
      <c r="AN2493" s="21" t="s">
        <v>124</v>
      </c>
      <c r="AO2493" s="21" t="s">
        <v>257</v>
      </c>
      <c r="AP2493" s="21"/>
      <c r="AQ2493" s="23" t="b">
        <v>1</v>
      </c>
      <c r="AR2493" s="21">
        <v>2010</v>
      </c>
      <c r="AS2493" s="20" t="b">
        <v>1</v>
      </c>
      <c r="AT2493" s="20" t="b">
        <v>1</v>
      </c>
      <c r="AU2493" s="20" t="b">
        <v>1</v>
      </c>
      <c r="AV2493" s="20">
        <v>0</v>
      </c>
      <c r="AW2493" s="24">
        <v>0</v>
      </c>
      <c r="AX2493" s="20" t="b">
        <v>1</v>
      </c>
      <c r="AY2493" s="20" t="b">
        <v>1</v>
      </c>
      <c r="BA2493" s="20" t="b">
        <v>1</v>
      </c>
      <c r="BB2493" s="20" t="b">
        <v>1</v>
      </c>
      <c r="BC2493" s="20" t="b">
        <v>1</v>
      </c>
      <c r="BL2493" s="4"/>
    </row>
    <row r="2494" spans="1:65" s="20" customFormat="1" x14ac:dyDescent="0.25">
      <c r="A2494" s="20" t="s">
        <v>22</v>
      </c>
      <c r="B2494" s="20" t="s">
        <v>126</v>
      </c>
      <c r="C2494" s="20" t="s">
        <v>127</v>
      </c>
      <c r="D2494" s="20" t="s">
        <v>300</v>
      </c>
      <c r="E2494" s="20" t="s">
        <v>3431</v>
      </c>
      <c r="F2494" s="20" t="s">
        <v>123</v>
      </c>
      <c r="G2494" s="20">
        <v>2011</v>
      </c>
      <c r="H2494" s="20" t="s">
        <v>78</v>
      </c>
      <c r="I2494" s="4">
        <v>5.2470368890664538</v>
      </c>
      <c r="J2494" s="4">
        <v>4.7651964254313253</v>
      </c>
      <c r="K2494" s="4">
        <v>5.7746451173479079</v>
      </c>
      <c r="L2494" s="20" t="s">
        <v>124</v>
      </c>
      <c r="M2494" s="20" t="s">
        <v>257</v>
      </c>
      <c r="V2494" s="20" t="b">
        <v>1</v>
      </c>
      <c r="X2494" s="20" t="b">
        <v>1</v>
      </c>
      <c r="Y2494" s="20" t="b">
        <v>1</v>
      </c>
      <c r="Z2494" s="20" t="b">
        <v>1</v>
      </c>
      <c r="AA2494" s="20" t="b">
        <v>1</v>
      </c>
      <c r="AD2494" s="21" t="s">
        <v>22</v>
      </c>
      <c r="AE2494" s="21"/>
      <c r="AF2494" s="20" t="s">
        <v>22</v>
      </c>
      <c r="AG2494" s="21" t="s">
        <v>126</v>
      </c>
      <c r="AH2494" s="21" t="s">
        <v>127</v>
      </c>
      <c r="AI2494" s="21" t="s">
        <v>128</v>
      </c>
      <c r="AJ2494" s="20" t="b">
        <v>1</v>
      </c>
      <c r="AK2494" s="22" t="b">
        <v>1</v>
      </c>
      <c r="AL2494" s="21"/>
      <c r="AM2494" s="21" t="s">
        <v>123</v>
      </c>
      <c r="AN2494" s="21" t="s">
        <v>124</v>
      </c>
      <c r="AO2494" s="21" t="s">
        <v>257</v>
      </c>
      <c r="AP2494" s="21"/>
      <c r="AQ2494" s="23" t="b">
        <v>1</v>
      </c>
      <c r="AR2494" s="21">
        <v>2011</v>
      </c>
      <c r="AS2494" s="20" t="b">
        <v>1</v>
      </c>
      <c r="AT2494" s="20" t="b">
        <v>1</v>
      </c>
      <c r="AU2494" s="20" t="b">
        <v>1</v>
      </c>
      <c r="AV2494" s="20">
        <v>0</v>
      </c>
      <c r="AW2494" s="24">
        <v>0</v>
      </c>
      <c r="AX2494" s="20" t="b">
        <v>1</v>
      </c>
      <c r="AY2494" s="20" t="b">
        <v>1</v>
      </c>
      <c r="BA2494" s="20" t="b">
        <v>1</v>
      </c>
      <c r="BB2494" s="20" t="b">
        <v>1</v>
      </c>
      <c r="BC2494" s="20" t="b">
        <v>1</v>
      </c>
      <c r="BL2494" s="4"/>
    </row>
    <row r="2495" spans="1:65" s="20" customFormat="1" x14ac:dyDescent="0.25">
      <c r="A2495" s="20" t="s">
        <v>22</v>
      </c>
      <c r="B2495" s="20" t="s">
        <v>126</v>
      </c>
      <c r="C2495" s="20" t="s">
        <v>127</v>
      </c>
      <c r="D2495" s="20" t="s">
        <v>300</v>
      </c>
      <c r="E2495" s="20" t="s">
        <v>3431</v>
      </c>
      <c r="F2495" s="20" t="s">
        <v>123</v>
      </c>
      <c r="G2495" s="20">
        <v>2012</v>
      </c>
      <c r="H2495" s="20" t="s">
        <v>78</v>
      </c>
      <c r="I2495" s="4">
        <v>5.1210428305400377</v>
      </c>
      <c r="J2495" s="4">
        <v>4.6452889340126573</v>
      </c>
      <c r="K2495" s="4">
        <v>5.6426384267549503</v>
      </c>
      <c r="L2495" s="20" t="s">
        <v>124</v>
      </c>
      <c r="M2495" s="20" t="s">
        <v>257</v>
      </c>
      <c r="V2495" s="20" t="b">
        <v>1</v>
      </c>
      <c r="X2495" s="20" t="b">
        <v>1</v>
      </c>
      <c r="Y2495" s="20" t="b">
        <v>1</v>
      </c>
      <c r="Z2495" s="20" t="b">
        <v>1</v>
      </c>
      <c r="AA2495" s="20" t="b">
        <v>1</v>
      </c>
      <c r="AD2495" s="21" t="s">
        <v>22</v>
      </c>
      <c r="AE2495" s="21"/>
      <c r="AF2495" s="20" t="s">
        <v>22</v>
      </c>
      <c r="AG2495" s="21" t="s">
        <v>126</v>
      </c>
      <c r="AH2495" s="21" t="s">
        <v>127</v>
      </c>
      <c r="AI2495" s="21" t="s">
        <v>128</v>
      </c>
      <c r="AJ2495" s="20" t="b">
        <v>1</v>
      </c>
      <c r="AK2495" s="22" t="b">
        <v>1</v>
      </c>
      <c r="AL2495" s="21"/>
      <c r="AM2495" s="21" t="s">
        <v>123</v>
      </c>
      <c r="AN2495" s="21" t="s">
        <v>124</v>
      </c>
      <c r="AO2495" s="21" t="s">
        <v>257</v>
      </c>
      <c r="AP2495" s="21"/>
      <c r="AQ2495" s="23" t="b">
        <v>1</v>
      </c>
      <c r="AR2495" s="21">
        <v>2012</v>
      </c>
      <c r="AS2495" s="20" t="b">
        <v>1</v>
      </c>
      <c r="AT2495" s="20" t="b">
        <v>1</v>
      </c>
      <c r="AU2495" s="20" t="b">
        <v>1</v>
      </c>
      <c r="AV2495" s="20">
        <v>0</v>
      </c>
      <c r="AW2495" s="24">
        <v>0</v>
      </c>
      <c r="AX2495" s="20" t="b">
        <v>1</v>
      </c>
      <c r="AY2495" s="20" t="b">
        <v>1</v>
      </c>
      <c r="BA2495" s="20" t="b">
        <v>1</v>
      </c>
      <c r="BB2495" s="20" t="b">
        <v>1</v>
      </c>
      <c r="BC2495" s="20" t="b">
        <v>1</v>
      </c>
      <c r="BL2495" s="4"/>
    </row>
    <row r="2496" spans="1:65" s="20" customFormat="1" x14ac:dyDescent="0.25">
      <c r="A2496" s="20" t="s">
        <v>22</v>
      </c>
      <c r="B2496" s="20" t="s">
        <v>126</v>
      </c>
      <c r="C2496" s="20" t="s">
        <v>127</v>
      </c>
      <c r="D2496" s="20" t="s">
        <v>300</v>
      </c>
      <c r="E2496" s="20" t="s">
        <v>3431</v>
      </c>
      <c r="F2496" s="20" t="s">
        <v>123</v>
      </c>
      <c r="G2496" s="20">
        <v>2013</v>
      </c>
      <c r="H2496" s="20" t="s">
        <v>78</v>
      </c>
      <c r="I2496" s="4">
        <v>5.2519517388218597</v>
      </c>
      <c r="J2496" s="4">
        <v>4.7550024944625724</v>
      </c>
      <c r="K2496" s="4">
        <v>5.797676118715513</v>
      </c>
      <c r="L2496" s="20" t="s">
        <v>124</v>
      </c>
      <c r="M2496" s="20" t="s">
        <v>257</v>
      </c>
      <c r="V2496" s="20" t="b">
        <v>1</v>
      </c>
      <c r="X2496" s="20" t="b">
        <v>1</v>
      </c>
      <c r="Y2496" s="20" t="b">
        <v>1</v>
      </c>
      <c r="Z2496" s="20" t="b">
        <v>1</v>
      </c>
      <c r="AA2496" s="20" t="b">
        <v>1</v>
      </c>
      <c r="AD2496" s="21" t="s">
        <v>22</v>
      </c>
      <c r="AE2496" s="21"/>
      <c r="AF2496" s="20" t="s">
        <v>22</v>
      </c>
      <c r="AG2496" s="21" t="s">
        <v>126</v>
      </c>
      <c r="AH2496" s="21" t="s">
        <v>127</v>
      </c>
      <c r="AI2496" s="21" t="s">
        <v>128</v>
      </c>
      <c r="AJ2496" s="20" t="b">
        <v>1</v>
      </c>
      <c r="AK2496" s="22" t="b">
        <v>1</v>
      </c>
      <c r="AL2496" s="21"/>
      <c r="AM2496" s="21" t="s">
        <v>123</v>
      </c>
      <c r="AN2496" s="21" t="s">
        <v>124</v>
      </c>
      <c r="AO2496" s="21" t="s">
        <v>257</v>
      </c>
      <c r="AP2496" s="21"/>
      <c r="AQ2496" s="23" t="b">
        <v>1</v>
      </c>
      <c r="AR2496" s="21">
        <v>2013</v>
      </c>
      <c r="AS2496" s="20" t="b">
        <v>1</v>
      </c>
      <c r="AT2496" s="20" t="b">
        <v>1</v>
      </c>
      <c r="AU2496" s="20" t="b">
        <v>1</v>
      </c>
      <c r="AV2496" s="20">
        <v>0</v>
      </c>
      <c r="AW2496" s="24">
        <v>0</v>
      </c>
      <c r="AX2496" s="20" t="b">
        <v>1</v>
      </c>
      <c r="AY2496" s="20" t="b">
        <v>1</v>
      </c>
      <c r="BA2496" s="20" t="b">
        <v>1</v>
      </c>
      <c r="BB2496" s="20" t="b">
        <v>1</v>
      </c>
      <c r="BC2496" s="20" t="b">
        <v>1</v>
      </c>
      <c r="BL2496" s="4"/>
    </row>
    <row r="2497" spans="1:55" s="20" customFormat="1" x14ac:dyDescent="0.25">
      <c r="A2497" s="20" t="s">
        <v>22</v>
      </c>
      <c r="B2497" s="20" t="s">
        <v>126</v>
      </c>
      <c r="C2497" s="20" t="s">
        <v>127</v>
      </c>
      <c r="D2497" s="20" t="s">
        <v>300</v>
      </c>
      <c r="E2497" s="20" t="s">
        <v>3431</v>
      </c>
      <c r="F2497" s="20" t="s">
        <v>123</v>
      </c>
      <c r="G2497" s="20">
        <v>2014</v>
      </c>
      <c r="H2497" s="20" t="s">
        <v>78</v>
      </c>
      <c r="I2497" s="4">
        <v>5.0727709481418675</v>
      </c>
      <c r="J2497" s="4">
        <v>4.5854343233081023</v>
      </c>
      <c r="K2497" s="4">
        <v>5.6088567056000995</v>
      </c>
      <c r="L2497" s="20" t="s">
        <v>124</v>
      </c>
      <c r="M2497" s="20" t="s">
        <v>257</v>
      </c>
      <c r="V2497" s="20" t="b">
        <v>1</v>
      </c>
      <c r="X2497" s="20" t="b">
        <v>1</v>
      </c>
      <c r="Y2497" s="20" t="b">
        <v>1</v>
      </c>
      <c r="Z2497" s="20" t="b">
        <v>1</v>
      </c>
      <c r="AA2497" s="20" t="b">
        <v>1</v>
      </c>
      <c r="AD2497" s="21" t="s">
        <v>22</v>
      </c>
      <c r="AE2497" s="21"/>
      <c r="AF2497" s="20" t="s">
        <v>22</v>
      </c>
      <c r="AG2497" s="21" t="s">
        <v>126</v>
      </c>
      <c r="AH2497" s="21" t="s">
        <v>127</v>
      </c>
      <c r="AI2497" s="21" t="s">
        <v>128</v>
      </c>
      <c r="AJ2497" s="20" t="b">
        <v>1</v>
      </c>
      <c r="AK2497" s="22" t="b">
        <v>1</v>
      </c>
      <c r="AL2497" s="21"/>
      <c r="AM2497" s="21" t="s">
        <v>123</v>
      </c>
      <c r="AN2497" s="21" t="s">
        <v>124</v>
      </c>
      <c r="AO2497" s="21" t="s">
        <v>257</v>
      </c>
      <c r="AP2497" s="21"/>
      <c r="AQ2497" s="23" t="b">
        <v>1</v>
      </c>
      <c r="AR2497" s="21">
        <v>2014</v>
      </c>
      <c r="AS2497" s="20" t="b">
        <v>1</v>
      </c>
      <c r="AT2497" s="20" t="b">
        <v>1</v>
      </c>
      <c r="AU2497" s="20" t="b">
        <v>1</v>
      </c>
      <c r="AV2497" s="20">
        <v>0</v>
      </c>
      <c r="AW2497" s="24">
        <v>0</v>
      </c>
      <c r="AX2497" s="20" t="b">
        <v>1</v>
      </c>
      <c r="AY2497" s="20" t="b">
        <v>1</v>
      </c>
      <c r="BA2497" s="20" t="b">
        <v>1</v>
      </c>
      <c r="BB2497" s="20" t="b">
        <v>1</v>
      </c>
      <c r="BC2497" s="20" t="b">
        <v>1</v>
      </c>
    </row>
    <row r="2498" spans="1:55" s="20" customFormat="1" x14ac:dyDescent="0.25">
      <c r="A2498" s="20" t="s">
        <v>22</v>
      </c>
      <c r="B2498" s="20" t="s">
        <v>126</v>
      </c>
      <c r="C2498" s="20" t="s">
        <v>127</v>
      </c>
      <c r="D2498" s="20" t="s">
        <v>300</v>
      </c>
      <c r="E2498" s="20" t="s">
        <v>3431</v>
      </c>
      <c r="F2498" s="20" t="s">
        <v>123</v>
      </c>
      <c r="G2498" s="20">
        <v>2015</v>
      </c>
      <c r="H2498" s="20" t="s">
        <v>78</v>
      </c>
      <c r="I2498" s="4">
        <v>5.2154857560262968</v>
      </c>
      <c r="J2498" s="4">
        <v>4.7134280497764918</v>
      </c>
      <c r="K2498" s="4">
        <v>5.7677838386689935</v>
      </c>
      <c r="L2498" s="20" t="s">
        <v>124</v>
      </c>
      <c r="M2498" s="20" t="s">
        <v>257</v>
      </c>
      <c r="V2498" s="20" t="b">
        <v>1</v>
      </c>
      <c r="X2498" s="20" t="b">
        <v>1</v>
      </c>
      <c r="Y2498" s="20" t="b">
        <v>1</v>
      </c>
      <c r="Z2498" s="20" t="b">
        <v>1</v>
      </c>
      <c r="AA2498" s="20" t="b">
        <v>1</v>
      </c>
      <c r="AD2498" s="21" t="s">
        <v>22</v>
      </c>
      <c r="AE2498" s="21"/>
      <c r="AF2498" s="20" t="s">
        <v>22</v>
      </c>
      <c r="AG2498" s="21" t="s">
        <v>126</v>
      </c>
      <c r="AH2498" s="21" t="s">
        <v>127</v>
      </c>
      <c r="AI2498" s="21" t="s">
        <v>128</v>
      </c>
      <c r="AJ2498" s="20" t="b">
        <v>1</v>
      </c>
      <c r="AK2498" s="22" t="b">
        <v>1</v>
      </c>
      <c r="AL2498" s="21"/>
      <c r="AM2498" s="21" t="s">
        <v>123</v>
      </c>
      <c r="AN2498" s="21" t="s">
        <v>124</v>
      </c>
      <c r="AO2498" s="21" t="s">
        <v>257</v>
      </c>
      <c r="AP2498" s="21"/>
      <c r="AQ2498" s="23" t="b">
        <v>1</v>
      </c>
      <c r="AR2498" s="21">
        <v>2015</v>
      </c>
      <c r="AS2498" s="20" t="b">
        <v>1</v>
      </c>
      <c r="AT2498" s="20" t="b">
        <v>1</v>
      </c>
      <c r="AU2498" s="20" t="b">
        <v>1</v>
      </c>
      <c r="AV2498" s="20">
        <v>0</v>
      </c>
      <c r="AW2498" s="24">
        <v>0</v>
      </c>
      <c r="AX2498" s="20" t="b">
        <v>1</v>
      </c>
      <c r="AY2498" s="20" t="b">
        <v>1</v>
      </c>
      <c r="BA2498" s="20" t="b">
        <v>1</v>
      </c>
      <c r="BB2498" s="20" t="b">
        <v>1</v>
      </c>
      <c r="BC2498" s="20" t="b">
        <v>1</v>
      </c>
    </row>
    <row r="2499" spans="1:55" s="20" customFormat="1" x14ac:dyDescent="0.25">
      <c r="A2499" s="20" t="s">
        <v>22</v>
      </c>
      <c r="B2499" s="20" t="s">
        <v>126</v>
      </c>
      <c r="C2499" s="20" t="s">
        <v>127</v>
      </c>
      <c r="D2499" s="20" t="s">
        <v>300</v>
      </c>
      <c r="E2499" s="20" t="s">
        <v>3431</v>
      </c>
      <c r="F2499" s="20" t="s">
        <v>123</v>
      </c>
      <c r="G2499" s="20">
        <v>2016</v>
      </c>
      <c r="H2499" s="20" t="s">
        <v>78</v>
      </c>
      <c r="I2499" s="4">
        <v>6.4036508170175184</v>
      </c>
      <c r="J2499" s="4">
        <v>5.8457397329465737</v>
      </c>
      <c r="K2499" s="4">
        <v>7.0108435365531889</v>
      </c>
      <c r="L2499" s="20" t="s">
        <v>124</v>
      </c>
      <c r="M2499" s="20" t="s">
        <v>257</v>
      </c>
      <c r="V2499" s="20" t="b">
        <v>1</v>
      </c>
      <c r="X2499" s="20" t="b">
        <v>1</v>
      </c>
      <c r="Y2499" s="20" t="b">
        <v>1</v>
      </c>
      <c r="Z2499" s="20" t="b">
        <v>1</v>
      </c>
      <c r="AA2499" s="20" t="b">
        <v>1</v>
      </c>
      <c r="AD2499" s="21" t="s">
        <v>22</v>
      </c>
      <c r="AE2499" s="21"/>
      <c r="AF2499" s="20" t="s">
        <v>22</v>
      </c>
      <c r="AG2499" s="21" t="s">
        <v>126</v>
      </c>
      <c r="AH2499" s="21" t="s">
        <v>127</v>
      </c>
      <c r="AI2499" s="21" t="s">
        <v>128</v>
      </c>
      <c r="AJ2499" s="20" t="b">
        <v>1</v>
      </c>
      <c r="AK2499" s="22" t="b">
        <v>1</v>
      </c>
      <c r="AL2499" s="21"/>
      <c r="AM2499" s="21" t="s">
        <v>123</v>
      </c>
      <c r="AN2499" s="21" t="s">
        <v>124</v>
      </c>
      <c r="AO2499" s="21" t="s">
        <v>257</v>
      </c>
      <c r="AP2499" s="21"/>
      <c r="AQ2499" s="23" t="b">
        <v>1</v>
      </c>
      <c r="AR2499" s="21">
        <v>2016</v>
      </c>
      <c r="AS2499" s="20" t="b">
        <v>1</v>
      </c>
      <c r="AT2499" s="20" t="b">
        <v>1</v>
      </c>
      <c r="AU2499" s="20" t="b">
        <v>1</v>
      </c>
      <c r="AV2499" s="20">
        <v>0</v>
      </c>
      <c r="AW2499" s="24">
        <v>0</v>
      </c>
      <c r="AX2499" s="20" t="b">
        <v>1</v>
      </c>
      <c r="AY2499" s="20" t="b">
        <v>1</v>
      </c>
      <c r="BA2499" s="20" t="b">
        <v>1</v>
      </c>
      <c r="BB2499" s="20" t="b">
        <v>1</v>
      </c>
      <c r="BC2499" s="20" t="b">
        <v>1</v>
      </c>
    </row>
    <row r="2500" spans="1:55" s="20" customFormat="1" x14ac:dyDescent="0.25">
      <c r="A2500" s="20" t="s">
        <v>22</v>
      </c>
      <c r="B2500" s="20" t="s">
        <v>126</v>
      </c>
      <c r="C2500" s="20" t="s">
        <v>127</v>
      </c>
      <c r="D2500" s="20" t="s">
        <v>300</v>
      </c>
      <c r="E2500" s="20" t="s">
        <v>3431</v>
      </c>
      <c r="F2500" s="20" t="s">
        <v>123</v>
      </c>
      <c r="G2500" s="20">
        <v>2017</v>
      </c>
      <c r="H2500" s="20" t="s">
        <v>78</v>
      </c>
      <c r="I2500" s="4">
        <v>6.0610529420439461</v>
      </c>
      <c r="J2500" s="4">
        <v>5.5176026073843669</v>
      </c>
      <c r="K2500" s="4">
        <v>6.6542600341841567</v>
      </c>
      <c r="L2500" s="20" t="s">
        <v>124</v>
      </c>
      <c r="M2500" s="20" t="s">
        <v>257</v>
      </c>
      <c r="V2500" s="20" t="b">
        <v>1</v>
      </c>
      <c r="X2500" s="20" t="b">
        <v>1</v>
      </c>
      <c r="Y2500" s="20" t="b">
        <v>1</v>
      </c>
      <c r="Z2500" s="20" t="b">
        <v>1</v>
      </c>
      <c r="AA2500" s="20" t="b">
        <v>1</v>
      </c>
      <c r="AD2500" s="21" t="s">
        <v>22</v>
      </c>
      <c r="AE2500" s="21"/>
      <c r="AF2500" s="20" t="s">
        <v>22</v>
      </c>
      <c r="AG2500" s="21" t="s">
        <v>126</v>
      </c>
      <c r="AH2500" s="21" t="s">
        <v>127</v>
      </c>
      <c r="AI2500" s="21" t="s">
        <v>128</v>
      </c>
      <c r="AJ2500" s="20" t="b">
        <v>1</v>
      </c>
      <c r="AK2500" s="22" t="b">
        <v>1</v>
      </c>
      <c r="AL2500" s="21"/>
      <c r="AM2500" s="21" t="s">
        <v>123</v>
      </c>
      <c r="AN2500" s="21" t="s">
        <v>124</v>
      </c>
      <c r="AO2500" s="21" t="s">
        <v>257</v>
      </c>
      <c r="AP2500" s="21"/>
      <c r="AQ2500" s="23" t="b">
        <v>1</v>
      </c>
      <c r="AR2500" s="21">
        <v>2017</v>
      </c>
      <c r="AS2500" s="20" t="b">
        <v>1</v>
      </c>
      <c r="AT2500" s="20" t="b">
        <v>1</v>
      </c>
      <c r="AU2500" s="20" t="b">
        <v>1</v>
      </c>
      <c r="AV2500" s="20">
        <v>0</v>
      </c>
      <c r="AW2500" s="24">
        <v>0</v>
      </c>
      <c r="AX2500" s="20" t="b">
        <v>1</v>
      </c>
      <c r="AY2500" s="20" t="b">
        <v>1</v>
      </c>
      <c r="BA2500" s="20" t="b">
        <v>1</v>
      </c>
      <c r="BB2500" s="20" t="b">
        <v>1</v>
      </c>
      <c r="BC2500" s="20" t="b">
        <v>1</v>
      </c>
    </row>
    <row r="2501" spans="1:55" s="20" customFormat="1" x14ac:dyDescent="0.25">
      <c r="A2501" s="20" t="s">
        <v>22</v>
      </c>
      <c r="B2501" s="20" t="s">
        <v>126</v>
      </c>
      <c r="C2501" s="20" t="s">
        <v>127</v>
      </c>
      <c r="D2501" s="20" t="s">
        <v>300</v>
      </c>
      <c r="E2501" s="20" t="s">
        <v>3431</v>
      </c>
      <c r="F2501" s="20" t="s">
        <v>123</v>
      </c>
      <c r="G2501" s="20">
        <v>2018</v>
      </c>
      <c r="H2501" s="20" t="s">
        <v>78</v>
      </c>
      <c r="I2501" s="4">
        <v>5.5547030842412148</v>
      </c>
      <c r="J2501" s="4">
        <v>5.0243346570842116</v>
      </c>
      <c r="K2501" s="4">
        <v>6.1374393077978668</v>
      </c>
      <c r="L2501" s="20" t="s">
        <v>124</v>
      </c>
      <c r="M2501" s="20" t="s">
        <v>257</v>
      </c>
      <c r="V2501" s="20" t="b">
        <v>1</v>
      </c>
      <c r="X2501" s="20" t="b">
        <v>1</v>
      </c>
      <c r="Y2501" s="20" t="b">
        <v>1</v>
      </c>
      <c r="Z2501" s="20" t="b">
        <v>1</v>
      </c>
      <c r="AA2501" s="20" t="b">
        <v>1</v>
      </c>
      <c r="AD2501" s="21" t="s">
        <v>22</v>
      </c>
      <c r="AE2501" s="21"/>
      <c r="AF2501" s="20" t="s">
        <v>22</v>
      </c>
      <c r="AG2501" s="21" t="s">
        <v>126</v>
      </c>
      <c r="AH2501" s="21" t="s">
        <v>127</v>
      </c>
      <c r="AI2501" s="21" t="s">
        <v>128</v>
      </c>
      <c r="AJ2501" s="20" t="b">
        <v>1</v>
      </c>
      <c r="AK2501" s="22" t="b">
        <v>1</v>
      </c>
      <c r="AL2501" s="21"/>
      <c r="AM2501" s="21" t="s">
        <v>123</v>
      </c>
      <c r="AN2501" s="21" t="s">
        <v>124</v>
      </c>
      <c r="AO2501" s="21" t="s">
        <v>257</v>
      </c>
      <c r="AP2501" s="21"/>
      <c r="AQ2501" s="23" t="b">
        <v>1</v>
      </c>
      <c r="AR2501" s="21">
        <v>2018</v>
      </c>
      <c r="AS2501" s="20" t="b">
        <v>1</v>
      </c>
      <c r="AT2501" s="20" t="b">
        <v>1</v>
      </c>
      <c r="AU2501" s="20" t="b">
        <v>1</v>
      </c>
      <c r="AV2501" s="20">
        <v>0</v>
      </c>
      <c r="AW2501" s="24">
        <v>0</v>
      </c>
      <c r="AX2501" s="20" t="b">
        <v>1</v>
      </c>
      <c r="AY2501" s="20" t="b">
        <v>1</v>
      </c>
      <c r="BA2501" s="20" t="b">
        <v>1</v>
      </c>
      <c r="BB2501" s="20" t="b">
        <v>1</v>
      </c>
      <c r="BC2501" s="20" t="b">
        <v>1</v>
      </c>
    </row>
    <row r="2502" spans="1:55" s="20" customFormat="1" x14ac:dyDescent="0.25">
      <c r="A2502" s="20" t="s">
        <v>23</v>
      </c>
      <c r="B2502" s="20" t="s">
        <v>126</v>
      </c>
      <c r="C2502" s="20" t="s">
        <v>127</v>
      </c>
      <c r="D2502" s="20" t="s">
        <v>300</v>
      </c>
      <c r="E2502" s="20" t="s">
        <v>3431</v>
      </c>
      <c r="F2502" s="20" t="s">
        <v>123</v>
      </c>
      <c r="G2502" s="20">
        <v>2009</v>
      </c>
      <c r="H2502" s="20" t="s">
        <v>78</v>
      </c>
      <c r="I2502" s="4">
        <v>5.0335570469798654</v>
      </c>
      <c r="J2502" s="4">
        <v>3.9304179843964402</v>
      </c>
      <c r="K2502" s="4">
        <v>6.4256024116158743</v>
      </c>
      <c r="L2502" s="20" t="s">
        <v>124</v>
      </c>
      <c r="M2502" s="20" t="s">
        <v>257</v>
      </c>
      <c r="V2502" s="20" t="b">
        <v>1</v>
      </c>
      <c r="X2502" s="20" t="b">
        <v>1</v>
      </c>
      <c r="Y2502" s="20" t="b">
        <v>1</v>
      </c>
      <c r="Z2502" s="20" t="b">
        <v>1</v>
      </c>
      <c r="AA2502" s="20" t="b">
        <v>1</v>
      </c>
      <c r="AD2502" s="21" t="s">
        <v>23</v>
      </c>
      <c r="AE2502" s="21"/>
      <c r="AF2502" s="20" t="s">
        <v>23</v>
      </c>
      <c r="AG2502" s="21" t="s">
        <v>126</v>
      </c>
      <c r="AH2502" s="21" t="s">
        <v>127</v>
      </c>
      <c r="AI2502" s="21" t="s">
        <v>128</v>
      </c>
      <c r="AJ2502" s="20" t="b">
        <v>1</v>
      </c>
      <c r="AK2502" s="22" t="b">
        <v>1</v>
      </c>
      <c r="AL2502" s="21"/>
      <c r="AM2502" s="21" t="s">
        <v>123</v>
      </c>
      <c r="AN2502" s="21" t="s">
        <v>124</v>
      </c>
      <c r="AO2502" s="21" t="s">
        <v>257</v>
      </c>
      <c r="AP2502" s="21"/>
      <c r="AQ2502" s="23" t="b">
        <v>1</v>
      </c>
      <c r="AR2502" s="21">
        <v>2009</v>
      </c>
      <c r="AS2502" s="20" t="b">
        <v>1</v>
      </c>
      <c r="AT2502" s="20" t="b">
        <v>1</v>
      </c>
      <c r="AU2502" s="20" t="b">
        <v>1</v>
      </c>
      <c r="AV2502" s="20">
        <v>0</v>
      </c>
      <c r="AW2502" s="24">
        <v>0</v>
      </c>
      <c r="AX2502" s="20" t="b">
        <v>1</v>
      </c>
      <c r="AY2502" s="20" t="b">
        <v>1</v>
      </c>
      <c r="BA2502" s="20" t="b">
        <v>1</v>
      </c>
      <c r="BB2502" s="20" t="b">
        <v>1</v>
      </c>
      <c r="BC2502" s="20" t="b">
        <v>1</v>
      </c>
    </row>
    <row r="2503" spans="1:55" s="20" customFormat="1" x14ac:dyDescent="0.25">
      <c r="A2503" s="20" t="s">
        <v>23</v>
      </c>
      <c r="B2503" s="20" t="s">
        <v>126</v>
      </c>
      <c r="C2503" s="20" t="s">
        <v>127</v>
      </c>
      <c r="D2503" s="20" t="s">
        <v>300</v>
      </c>
      <c r="E2503" s="20" t="s">
        <v>3431</v>
      </c>
      <c r="F2503" s="20" t="s">
        <v>123</v>
      </c>
      <c r="G2503" s="20">
        <v>2010</v>
      </c>
      <c r="H2503" s="20" t="s">
        <v>78</v>
      </c>
      <c r="I2503" s="4">
        <v>4.6793760831889086</v>
      </c>
      <c r="J2503" s="4">
        <v>3.6039681902261873</v>
      </c>
      <c r="K2503" s="4">
        <v>6.055522365304034</v>
      </c>
      <c r="L2503" s="20" t="s">
        <v>124</v>
      </c>
      <c r="M2503" s="20" t="s">
        <v>257</v>
      </c>
      <c r="V2503" s="20" t="b">
        <v>1</v>
      </c>
      <c r="X2503" s="20" t="b">
        <v>1</v>
      </c>
      <c r="Y2503" s="20" t="b">
        <v>1</v>
      </c>
      <c r="Z2503" s="20" t="b">
        <v>1</v>
      </c>
      <c r="AA2503" s="20" t="b">
        <v>1</v>
      </c>
      <c r="AD2503" s="21" t="s">
        <v>23</v>
      </c>
      <c r="AE2503" s="21"/>
      <c r="AF2503" s="20" t="s">
        <v>23</v>
      </c>
      <c r="AG2503" s="21" t="s">
        <v>126</v>
      </c>
      <c r="AH2503" s="21" t="s">
        <v>127</v>
      </c>
      <c r="AI2503" s="21" t="s">
        <v>128</v>
      </c>
      <c r="AJ2503" s="20" t="b">
        <v>1</v>
      </c>
      <c r="AK2503" s="22" t="b">
        <v>1</v>
      </c>
      <c r="AL2503" s="21"/>
      <c r="AM2503" s="21" t="s">
        <v>123</v>
      </c>
      <c r="AN2503" s="21" t="s">
        <v>124</v>
      </c>
      <c r="AO2503" s="21" t="s">
        <v>257</v>
      </c>
      <c r="AP2503" s="21"/>
      <c r="AQ2503" s="23" t="b">
        <v>1</v>
      </c>
      <c r="AR2503" s="21">
        <v>2010</v>
      </c>
      <c r="AS2503" s="20" t="b">
        <v>1</v>
      </c>
      <c r="AT2503" s="20" t="b">
        <v>1</v>
      </c>
      <c r="AU2503" s="20" t="b">
        <v>1</v>
      </c>
      <c r="AV2503" s="20">
        <v>0</v>
      </c>
      <c r="AW2503" s="24">
        <v>0</v>
      </c>
      <c r="AX2503" s="20" t="b">
        <v>1</v>
      </c>
      <c r="AY2503" s="20" t="b">
        <v>1</v>
      </c>
      <c r="BA2503" s="20" t="b">
        <v>1</v>
      </c>
      <c r="BB2503" s="20" t="b">
        <v>1</v>
      </c>
      <c r="BC2503" s="20" t="b">
        <v>1</v>
      </c>
    </row>
    <row r="2504" spans="1:55" s="20" customFormat="1" x14ac:dyDescent="0.25">
      <c r="A2504" s="20" t="s">
        <v>23</v>
      </c>
      <c r="B2504" s="20" t="s">
        <v>126</v>
      </c>
      <c r="C2504" s="20" t="s">
        <v>127</v>
      </c>
      <c r="D2504" s="20" t="s">
        <v>300</v>
      </c>
      <c r="E2504" s="20" t="s">
        <v>3431</v>
      </c>
      <c r="F2504" s="20" t="s">
        <v>123</v>
      </c>
      <c r="G2504" s="20">
        <v>2011</v>
      </c>
      <c r="H2504" s="20" t="s">
        <v>78</v>
      </c>
      <c r="I2504" s="4">
        <v>5.0977060322854717</v>
      </c>
      <c r="J2504" s="4">
        <v>3.9807650334746154</v>
      </c>
      <c r="K2504" s="4">
        <v>6.5068058651116134</v>
      </c>
      <c r="L2504" s="20" t="s">
        <v>124</v>
      </c>
      <c r="M2504" s="20" t="s">
        <v>257</v>
      </c>
      <c r="V2504" s="20" t="b">
        <v>1</v>
      </c>
      <c r="X2504" s="20" t="b">
        <v>1</v>
      </c>
      <c r="Y2504" s="20" t="b">
        <v>1</v>
      </c>
      <c r="Z2504" s="20" t="b">
        <v>1</v>
      </c>
      <c r="AA2504" s="20" t="b">
        <v>1</v>
      </c>
      <c r="AD2504" s="21" t="s">
        <v>23</v>
      </c>
      <c r="AE2504" s="21"/>
      <c r="AF2504" s="20" t="s">
        <v>23</v>
      </c>
      <c r="AG2504" s="21" t="s">
        <v>126</v>
      </c>
      <c r="AH2504" s="21" t="s">
        <v>127</v>
      </c>
      <c r="AI2504" s="21" t="s">
        <v>128</v>
      </c>
      <c r="AJ2504" s="20" t="b">
        <v>1</v>
      </c>
      <c r="AK2504" s="22" t="b">
        <v>1</v>
      </c>
      <c r="AL2504" s="21"/>
      <c r="AM2504" s="21" t="s">
        <v>123</v>
      </c>
      <c r="AN2504" s="21" t="s">
        <v>124</v>
      </c>
      <c r="AO2504" s="21" t="s">
        <v>257</v>
      </c>
      <c r="AP2504" s="21"/>
      <c r="AQ2504" s="23" t="b">
        <v>1</v>
      </c>
      <c r="AR2504" s="21">
        <v>2011</v>
      </c>
      <c r="AS2504" s="20" t="b">
        <v>1</v>
      </c>
      <c r="AT2504" s="20" t="b">
        <v>1</v>
      </c>
      <c r="AU2504" s="20" t="b">
        <v>1</v>
      </c>
      <c r="AV2504" s="20">
        <v>0</v>
      </c>
      <c r="AW2504" s="24">
        <v>0</v>
      </c>
      <c r="AX2504" s="20" t="b">
        <v>1</v>
      </c>
      <c r="AY2504" s="20" t="b">
        <v>1</v>
      </c>
      <c r="BA2504" s="20" t="b">
        <v>1</v>
      </c>
      <c r="BB2504" s="20" t="b">
        <v>1</v>
      </c>
      <c r="BC2504" s="20" t="b">
        <v>1</v>
      </c>
    </row>
    <row r="2505" spans="1:55" s="20" customFormat="1" x14ac:dyDescent="0.25">
      <c r="A2505" s="20" t="s">
        <v>23</v>
      </c>
      <c r="B2505" s="20" t="s">
        <v>126</v>
      </c>
      <c r="C2505" s="20" t="s">
        <v>127</v>
      </c>
      <c r="D2505" s="20" t="s">
        <v>300</v>
      </c>
      <c r="E2505" s="20" t="s">
        <v>3431</v>
      </c>
      <c r="F2505" s="20" t="s">
        <v>123</v>
      </c>
      <c r="G2505" s="20">
        <v>2012</v>
      </c>
      <c r="H2505" s="20" t="s">
        <v>78</v>
      </c>
      <c r="I2505" s="4">
        <v>4.4883303411131061</v>
      </c>
      <c r="J2505" s="4">
        <v>3.4209305510923214</v>
      </c>
      <c r="K2505" s="4">
        <v>5.8685430201184836</v>
      </c>
      <c r="L2505" s="20" t="s">
        <v>124</v>
      </c>
      <c r="M2505" s="20" t="s">
        <v>257</v>
      </c>
      <c r="V2505" s="20" t="b">
        <v>1</v>
      </c>
      <c r="X2505" s="20" t="b">
        <v>1</v>
      </c>
      <c r="Y2505" s="20" t="b">
        <v>1</v>
      </c>
      <c r="Z2505" s="20" t="b">
        <v>1</v>
      </c>
      <c r="AA2505" s="20" t="b">
        <v>1</v>
      </c>
      <c r="AD2505" s="21" t="s">
        <v>23</v>
      </c>
      <c r="AE2505" s="21"/>
      <c r="AF2505" s="20" t="s">
        <v>23</v>
      </c>
      <c r="AG2505" s="21" t="s">
        <v>126</v>
      </c>
      <c r="AH2505" s="21" t="s">
        <v>127</v>
      </c>
      <c r="AI2505" s="21" t="s">
        <v>128</v>
      </c>
      <c r="AJ2505" s="20" t="b">
        <v>1</v>
      </c>
      <c r="AK2505" s="22" t="b">
        <v>1</v>
      </c>
      <c r="AL2505" s="21"/>
      <c r="AM2505" s="21" t="s">
        <v>123</v>
      </c>
      <c r="AN2505" s="21" t="s">
        <v>124</v>
      </c>
      <c r="AO2505" s="21" t="s">
        <v>257</v>
      </c>
      <c r="AP2505" s="21"/>
      <c r="AQ2505" s="23" t="b">
        <v>1</v>
      </c>
      <c r="AR2505" s="21">
        <v>2012</v>
      </c>
      <c r="AS2505" s="20" t="b">
        <v>1</v>
      </c>
      <c r="AT2505" s="20" t="b">
        <v>1</v>
      </c>
      <c r="AU2505" s="20" t="b">
        <v>1</v>
      </c>
      <c r="AV2505" s="20">
        <v>0</v>
      </c>
      <c r="AW2505" s="24">
        <v>0</v>
      </c>
      <c r="AX2505" s="20" t="b">
        <v>1</v>
      </c>
      <c r="AY2505" s="20" t="b">
        <v>1</v>
      </c>
      <c r="BA2505" s="20" t="b">
        <v>1</v>
      </c>
      <c r="BB2505" s="20" t="b">
        <v>1</v>
      </c>
      <c r="BC2505" s="20" t="b">
        <v>1</v>
      </c>
    </row>
    <row r="2506" spans="1:55" s="20" customFormat="1" x14ac:dyDescent="0.25">
      <c r="A2506" s="20" t="s">
        <v>23</v>
      </c>
      <c r="B2506" s="20" t="s">
        <v>126</v>
      </c>
      <c r="C2506" s="20" t="s">
        <v>127</v>
      </c>
      <c r="D2506" s="20" t="s">
        <v>300</v>
      </c>
      <c r="E2506" s="20" t="s">
        <v>3431</v>
      </c>
      <c r="F2506" s="20" t="s">
        <v>123</v>
      </c>
      <c r="G2506" s="20">
        <v>2013</v>
      </c>
      <c r="H2506" s="20" t="s">
        <v>78</v>
      </c>
      <c r="I2506" s="4">
        <v>4.7619047619047619</v>
      </c>
      <c r="J2506" s="4">
        <v>3.6765946078158431</v>
      </c>
      <c r="K2506" s="4">
        <v>6.1471466179047383</v>
      </c>
      <c r="L2506" s="20" t="s">
        <v>124</v>
      </c>
      <c r="M2506" s="20" t="s">
        <v>257</v>
      </c>
      <c r="V2506" s="20" t="b">
        <v>1</v>
      </c>
      <c r="X2506" s="20" t="b">
        <v>1</v>
      </c>
      <c r="Y2506" s="20" t="b">
        <v>1</v>
      </c>
      <c r="Z2506" s="20" t="b">
        <v>1</v>
      </c>
      <c r="AA2506" s="20" t="b">
        <v>1</v>
      </c>
      <c r="AD2506" s="21" t="s">
        <v>23</v>
      </c>
      <c r="AE2506" s="21"/>
      <c r="AF2506" s="20" t="s">
        <v>23</v>
      </c>
      <c r="AG2506" s="21" t="s">
        <v>126</v>
      </c>
      <c r="AH2506" s="21" t="s">
        <v>127</v>
      </c>
      <c r="AI2506" s="21" t="s">
        <v>128</v>
      </c>
      <c r="AJ2506" s="20" t="b">
        <v>1</v>
      </c>
      <c r="AK2506" s="22" t="b">
        <v>1</v>
      </c>
      <c r="AL2506" s="21"/>
      <c r="AM2506" s="21" t="s">
        <v>123</v>
      </c>
      <c r="AN2506" s="21" t="s">
        <v>124</v>
      </c>
      <c r="AO2506" s="21" t="s">
        <v>257</v>
      </c>
      <c r="AP2506" s="21"/>
      <c r="AQ2506" s="23" t="b">
        <v>1</v>
      </c>
      <c r="AR2506" s="21">
        <v>2013</v>
      </c>
      <c r="AS2506" s="20" t="b">
        <v>1</v>
      </c>
      <c r="AT2506" s="20" t="b">
        <v>1</v>
      </c>
      <c r="AU2506" s="20" t="b">
        <v>1</v>
      </c>
      <c r="AV2506" s="20">
        <v>0</v>
      </c>
      <c r="AW2506" s="24">
        <v>0</v>
      </c>
      <c r="AX2506" s="20" t="b">
        <v>1</v>
      </c>
      <c r="AY2506" s="20" t="b">
        <v>1</v>
      </c>
      <c r="BA2506" s="20" t="b">
        <v>1</v>
      </c>
      <c r="BB2506" s="20" t="b">
        <v>1</v>
      </c>
      <c r="BC2506" s="20" t="b">
        <v>1</v>
      </c>
    </row>
    <row r="2507" spans="1:55" s="20" customFormat="1" x14ac:dyDescent="0.25">
      <c r="A2507" s="20" t="s">
        <v>23</v>
      </c>
      <c r="B2507" s="20" t="s">
        <v>126</v>
      </c>
      <c r="C2507" s="20" t="s">
        <v>127</v>
      </c>
      <c r="D2507" s="20" t="s">
        <v>300</v>
      </c>
      <c r="E2507" s="20" t="s">
        <v>3431</v>
      </c>
      <c r="F2507" s="20" t="s">
        <v>123</v>
      </c>
      <c r="G2507" s="20">
        <v>2014</v>
      </c>
      <c r="H2507" s="20" t="s">
        <v>78</v>
      </c>
      <c r="I2507" s="4">
        <v>4.5913682277318637</v>
      </c>
      <c r="J2507" s="4">
        <v>3.4998503304210788</v>
      </c>
      <c r="K2507" s="4">
        <v>6.0021305604966892</v>
      </c>
      <c r="L2507" s="20" t="s">
        <v>124</v>
      </c>
      <c r="M2507" s="20" t="s">
        <v>257</v>
      </c>
      <c r="V2507" s="20" t="b">
        <v>1</v>
      </c>
      <c r="X2507" s="20" t="b">
        <v>1</v>
      </c>
      <c r="Y2507" s="20" t="b">
        <v>1</v>
      </c>
      <c r="Z2507" s="20" t="b">
        <v>1</v>
      </c>
      <c r="AA2507" s="20" t="b">
        <v>1</v>
      </c>
      <c r="AD2507" s="21" t="s">
        <v>23</v>
      </c>
      <c r="AE2507" s="21"/>
      <c r="AF2507" s="20" t="s">
        <v>23</v>
      </c>
      <c r="AG2507" s="21" t="s">
        <v>126</v>
      </c>
      <c r="AH2507" s="21" t="s">
        <v>127</v>
      </c>
      <c r="AI2507" s="21" t="s">
        <v>128</v>
      </c>
      <c r="AJ2507" s="20" t="b">
        <v>1</v>
      </c>
      <c r="AK2507" s="22" t="b">
        <v>1</v>
      </c>
      <c r="AL2507" s="21"/>
      <c r="AM2507" s="21" t="s">
        <v>123</v>
      </c>
      <c r="AN2507" s="21" t="s">
        <v>124</v>
      </c>
      <c r="AO2507" s="21" t="s">
        <v>257</v>
      </c>
      <c r="AP2507" s="21"/>
      <c r="AQ2507" s="23" t="b">
        <v>1</v>
      </c>
      <c r="AR2507" s="21">
        <v>2014</v>
      </c>
      <c r="AS2507" s="20" t="b">
        <v>1</v>
      </c>
      <c r="AT2507" s="20" t="b">
        <v>1</v>
      </c>
      <c r="AU2507" s="20" t="b">
        <v>1</v>
      </c>
      <c r="AV2507" s="20">
        <v>0</v>
      </c>
      <c r="AW2507" s="24">
        <v>0</v>
      </c>
      <c r="AX2507" s="20" t="b">
        <v>1</v>
      </c>
      <c r="AY2507" s="20" t="b">
        <v>1</v>
      </c>
      <c r="BA2507" s="20" t="b">
        <v>1</v>
      </c>
      <c r="BB2507" s="20" t="b">
        <v>1</v>
      </c>
      <c r="BC2507" s="20" t="b">
        <v>1</v>
      </c>
    </row>
    <row r="2508" spans="1:55" s="20" customFormat="1" x14ac:dyDescent="0.25">
      <c r="A2508" s="20" t="s">
        <v>23</v>
      </c>
      <c r="B2508" s="20" t="s">
        <v>126</v>
      </c>
      <c r="C2508" s="20" t="s">
        <v>127</v>
      </c>
      <c r="D2508" s="20" t="s">
        <v>300</v>
      </c>
      <c r="E2508" s="20" t="s">
        <v>3431</v>
      </c>
      <c r="F2508" s="20" t="s">
        <v>123</v>
      </c>
      <c r="G2508" s="20">
        <v>2015</v>
      </c>
      <c r="H2508" s="20" t="s">
        <v>78</v>
      </c>
      <c r="I2508" s="4">
        <v>3.9622641509433962</v>
      </c>
      <c r="J2508" s="4">
        <v>2.944556511125711</v>
      </c>
      <c r="K2508" s="4">
        <v>5.3124622029384883</v>
      </c>
      <c r="L2508" s="20" t="s">
        <v>124</v>
      </c>
      <c r="M2508" s="20" t="s">
        <v>257</v>
      </c>
      <c r="V2508" s="20" t="b">
        <v>1</v>
      </c>
      <c r="X2508" s="20" t="b">
        <v>1</v>
      </c>
      <c r="Y2508" s="20" t="b">
        <v>1</v>
      </c>
      <c r="Z2508" s="20" t="b">
        <v>1</v>
      </c>
      <c r="AA2508" s="20" t="b">
        <v>1</v>
      </c>
      <c r="AD2508" s="21" t="s">
        <v>23</v>
      </c>
      <c r="AE2508" s="21"/>
      <c r="AF2508" s="20" t="s">
        <v>23</v>
      </c>
      <c r="AG2508" s="21" t="s">
        <v>126</v>
      </c>
      <c r="AH2508" s="21" t="s">
        <v>127</v>
      </c>
      <c r="AI2508" s="21" t="s">
        <v>128</v>
      </c>
      <c r="AJ2508" s="20" t="b">
        <v>1</v>
      </c>
      <c r="AK2508" s="22" t="b">
        <v>1</v>
      </c>
      <c r="AL2508" s="21"/>
      <c r="AM2508" s="21" t="s">
        <v>123</v>
      </c>
      <c r="AN2508" s="21" t="s">
        <v>124</v>
      </c>
      <c r="AO2508" s="21" t="s">
        <v>257</v>
      </c>
      <c r="AP2508" s="21"/>
      <c r="AQ2508" s="23" t="b">
        <v>1</v>
      </c>
      <c r="AR2508" s="21">
        <v>2015</v>
      </c>
      <c r="AS2508" s="20" t="b">
        <v>1</v>
      </c>
      <c r="AT2508" s="20" t="b">
        <v>1</v>
      </c>
      <c r="AU2508" s="20" t="b">
        <v>1</v>
      </c>
      <c r="AV2508" s="20">
        <v>0</v>
      </c>
      <c r="AW2508" s="24">
        <v>0</v>
      </c>
      <c r="AX2508" s="20" t="b">
        <v>1</v>
      </c>
      <c r="AY2508" s="20" t="b">
        <v>1</v>
      </c>
      <c r="BA2508" s="20" t="b">
        <v>1</v>
      </c>
      <c r="BB2508" s="20" t="b">
        <v>1</v>
      </c>
      <c r="BC2508" s="20" t="b">
        <v>1</v>
      </c>
    </row>
    <row r="2509" spans="1:55" s="20" customFormat="1" x14ac:dyDescent="0.25">
      <c r="A2509" s="20" t="s">
        <v>23</v>
      </c>
      <c r="B2509" s="20" t="s">
        <v>126</v>
      </c>
      <c r="C2509" s="20" t="s">
        <v>127</v>
      </c>
      <c r="D2509" s="20" t="s">
        <v>300</v>
      </c>
      <c r="E2509" s="20" t="s">
        <v>3431</v>
      </c>
      <c r="F2509" s="20" t="s">
        <v>123</v>
      </c>
      <c r="G2509" s="20">
        <v>2016</v>
      </c>
      <c r="H2509" s="20" t="s">
        <v>78</v>
      </c>
      <c r="I2509" s="4">
        <v>3.8738738738738738</v>
      </c>
      <c r="J2509" s="4">
        <v>2.888568025041109</v>
      </c>
      <c r="K2509" s="4">
        <v>5.1773544544209615</v>
      </c>
      <c r="L2509" s="20" t="s">
        <v>124</v>
      </c>
      <c r="M2509" s="20" t="s">
        <v>257</v>
      </c>
      <c r="V2509" s="20" t="b">
        <v>1</v>
      </c>
      <c r="X2509" s="20" t="b">
        <v>1</v>
      </c>
      <c r="Y2509" s="20" t="b">
        <v>1</v>
      </c>
      <c r="Z2509" s="20" t="b">
        <v>1</v>
      </c>
      <c r="AA2509" s="20" t="b">
        <v>1</v>
      </c>
      <c r="AD2509" s="21" t="s">
        <v>23</v>
      </c>
      <c r="AE2509" s="21"/>
      <c r="AF2509" s="20" t="s">
        <v>23</v>
      </c>
      <c r="AG2509" s="21" t="s">
        <v>126</v>
      </c>
      <c r="AH2509" s="21" t="s">
        <v>127</v>
      </c>
      <c r="AI2509" s="21" t="s">
        <v>128</v>
      </c>
      <c r="AJ2509" s="20" t="b">
        <v>1</v>
      </c>
      <c r="AK2509" s="22" t="b">
        <v>1</v>
      </c>
      <c r="AL2509" s="21"/>
      <c r="AM2509" s="21" t="s">
        <v>123</v>
      </c>
      <c r="AN2509" s="21" t="s">
        <v>124</v>
      </c>
      <c r="AO2509" s="21" t="s">
        <v>257</v>
      </c>
      <c r="AP2509" s="21"/>
      <c r="AQ2509" s="23" t="b">
        <v>1</v>
      </c>
      <c r="AR2509" s="21">
        <v>2016</v>
      </c>
      <c r="AS2509" s="20" t="b">
        <v>1</v>
      </c>
      <c r="AT2509" s="20" t="b">
        <v>1</v>
      </c>
      <c r="AU2509" s="20" t="b">
        <v>1</v>
      </c>
      <c r="AV2509" s="20">
        <v>0</v>
      </c>
      <c r="AW2509" s="24">
        <v>0</v>
      </c>
      <c r="AX2509" s="20" t="b">
        <v>1</v>
      </c>
      <c r="AY2509" s="20" t="b">
        <v>1</v>
      </c>
      <c r="BA2509" s="20" t="b">
        <v>1</v>
      </c>
      <c r="BB2509" s="20" t="b">
        <v>1</v>
      </c>
      <c r="BC2509" s="20" t="b">
        <v>1</v>
      </c>
    </row>
    <row r="2510" spans="1:55" s="20" customFormat="1" x14ac:dyDescent="0.25">
      <c r="A2510" s="20" t="s">
        <v>23</v>
      </c>
      <c r="B2510" s="20" t="s">
        <v>126</v>
      </c>
      <c r="C2510" s="20" t="s">
        <v>127</v>
      </c>
      <c r="D2510" s="20" t="s">
        <v>300</v>
      </c>
      <c r="E2510" s="20" t="s">
        <v>3431</v>
      </c>
      <c r="F2510" s="20" t="s">
        <v>123</v>
      </c>
      <c r="G2510" s="20">
        <v>2017</v>
      </c>
      <c r="H2510" s="20" t="s">
        <v>78</v>
      </c>
      <c r="I2510" s="4">
        <v>4.7309833024118735</v>
      </c>
      <c r="J2510" s="4">
        <v>3.6164581957214197</v>
      </c>
      <c r="K2510" s="4">
        <v>6.1670073319491756</v>
      </c>
      <c r="L2510" s="20" t="s">
        <v>124</v>
      </c>
      <c r="M2510" s="20" t="s">
        <v>257</v>
      </c>
      <c r="V2510" s="20" t="b">
        <v>1</v>
      </c>
      <c r="X2510" s="20" t="b">
        <v>1</v>
      </c>
      <c r="Y2510" s="20" t="b">
        <v>1</v>
      </c>
      <c r="Z2510" s="20" t="b">
        <v>1</v>
      </c>
      <c r="AA2510" s="20" t="b">
        <v>1</v>
      </c>
      <c r="AD2510" s="21" t="s">
        <v>23</v>
      </c>
      <c r="AE2510" s="21"/>
      <c r="AF2510" s="20" t="s">
        <v>23</v>
      </c>
      <c r="AG2510" s="21" t="s">
        <v>126</v>
      </c>
      <c r="AH2510" s="21" t="s">
        <v>127</v>
      </c>
      <c r="AI2510" s="21" t="s">
        <v>128</v>
      </c>
      <c r="AJ2510" s="20" t="b">
        <v>1</v>
      </c>
      <c r="AK2510" s="22" t="b">
        <v>1</v>
      </c>
      <c r="AL2510" s="21"/>
      <c r="AM2510" s="21" t="s">
        <v>123</v>
      </c>
      <c r="AN2510" s="21" t="s">
        <v>124</v>
      </c>
      <c r="AO2510" s="21" t="s">
        <v>257</v>
      </c>
      <c r="AP2510" s="21"/>
      <c r="AQ2510" s="23" t="b">
        <v>1</v>
      </c>
      <c r="AR2510" s="21">
        <v>2017</v>
      </c>
      <c r="AS2510" s="20" t="b">
        <v>1</v>
      </c>
      <c r="AT2510" s="20" t="b">
        <v>1</v>
      </c>
      <c r="AU2510" s="20" t="b">
        <v>1</v>
      </c>
      <c r="AV2510" s="20">
        <v>0</v>
      </c>
      <c r="AW2510" s="24">
        <v>0</v>
      </c>
      <c r="AX2510" s="20" t="b">
        <v>1</v>
      </c>
      <c r="AY2510" s="20" t="b">
        <v>1</v>
      </c>
      <c r="BA2510" s="20" t="b">
        <v>1</v>
      </c>
      <c r="BB2510" s="20" t="b">
        <v>1</v>
      </c>
      <c r="BC2510" s="20" t="b">
        <v>1</v>
      </c>
    </row>
    <row r="2511" spans="1:55" s="20" customFormat="1" x14ac:dyDescent="0.25">
      <c r="A2511" s="20" t="s">
        <v>23</v>
      </c>
      <c r="B2511" s="20" t="s">
        <v>126</v>
      </c>
      <c r="C2511" s="20" t="s">
        <v>127</v>
      </c>
      <c r="D2511" s="20" t="s">
        <v>300</v>
      </c>
      <c r="E2511" s="20" t="s">
        <v>3431</v>
      </c>
      <c r="F2511" s="20" t="s">
        <v>123</v>
      </c>
      <c r="G2511" s="20">
        <v>2018</v>
      </c>
      <c r="H2511" s="20" t="s">
        <v>78</v>
      </c>
      <c r="I2511" s="4">
        <v>5.9925093632958806</v>
      </c>
      <c r="J2511" s="4">
        <v>4.7205678363222505</v>
      </c>
      <c r="K2511" s="4">
        <v>7.5799064128578522</v>
      </c>
      <c r="L2511" s="20" t="s">
        <v>124</v>
      </c>
      <c r="M2511" s="20" t="s">
        <v>257</v>
      </c>
      <c r="V2511" s="20" t="b">
        <v>1</v>
      </c>
      <c r="X2511" s="20" t="b">
        <v>1</v>
      </c>
      <c r="Y2511" s="20" t="b">
        <v>1</v>
      </c>
      <c r="Z2511" s="20" t="b">
        <v>1</v>
      </c>
      <c r="AA2511" s="20" t="b">
        <v>1</v>
      </c>
      <c r="AD2511" s="21" t="s">
        <v>23</v>
      </c>
      <c r="AE2511" s="21"/>
      <c r="AF2511" s="20" t="s">
        <v>23</v>
      </c>
      <c r="AG2511" s="21" t="s">
        <v>126</v>
      </c>
      <c r="AH2511" s="21" t="s">
        <v>127</v>
      </c>
      <c r="AI2511" s="21" t="s">
        <v>128</v>
      </c>
      <c r="AJ2511" s="20" t="b">
        <v>1</v>
      </c>
      <c r="AK2511" s="22" t="b">
        <v>1</v>
      </c>
      <c r="AL2511" s="21"/>
      <c r="AM2511" s="21" t="s">
        <v>123</v>
      </c>
      <c r="AN2511" s="21" t="s">
        <v>124</v>
      </c>
      <c r="AO2511" s="21" t="s">
        <v>257</v>
      </c>
      <c r="AP2511" s="21"/>
      <c r="AQ2511" s="23" t="b">
        <v>1</v>
      </c>
      <c r="AR2511" s="21">
        <v>2018</v>
      </c>
      <c r="AS2511" s="20" t="b">
        <v>1</v>
      </c>
      <c r="AT2511" s="20" t="b">
        <v>1</v>
      </c>
      <c r="AU2511" s="20" t="b">
        <v>1</v>
      </c>
      <c r="AV2511" s="20">
        <v>0</v>
      </c>
      <c r="AW2511" s="24">
        <v>0</v>
      </c>
      <c r="AX2511" s="20" t="b">
        <v>1</v>
      </c>
      <c r="AY2511" s="20" t="b">
        <v>1</v>
      </c>
      <c r="BA2511" s="20" t="b">
        <v>1</v>
      </c>
      <c r="BB2511" s="20" t="b">
        <v>1</v>
      </c>
      <c r="BC2511" s="20" t="b">
        <v>1</v>
      </c>
    </row>
    <row r="2512" spans="1:55" s="20" customFormat="1" x14ac:dyDescent="0.25">
      <c r="A2512" s="20" t="s">
        <v>24</v>
      </c>
      <c r="B2512" s="20" t="s">
        <v>126</v>
      </c>
      <c r="C2512" s="20" t="s">
        <v>127</v>
      </c>
      <c r="D2512" s="20" t="s">
        <v>300</v>
      </c>
      <c r="E2512" s="20" t="s">
        <v>3431</v>
      </c>
      <c r="F2512" s="20" t="s">
        <v>123</v>
      </c>
      <c r="G2512" s="20">
        <v>2009</v>
      </c>
      <c r="H2512" s="20" t="s">
        <v>78</v>
      </c>
      <c r="I2512" s="4">
        <v>5.6399132321041208</v>
      </c>
      <c r="J2512" s="4">
        <v>4.9404849300510305</v>
      </c>
      <c r="K2512" s="4">
        <v>6.4316606137881189</v>
      </c>
      <c r="L2512" s="20" t="s">
        <v>124</v>
      </c>
      <c r="M2512" s="20" t="s">
        <v>257</v>
      </c>
      <c r="V2512" s="20" t="b">
        <v>1</v>
      </c>
      <c r="X2512" s="20" t="b">
        <v>1</v>
      </c>
      <c r="Y2512" s="20" t="b">
        <v>1</v>
      </c>
      <c r="Z2512" s="20" t="b">
        <v>1</v>
      </c>
      <c r="AA2512" s="20" t="b">
        <v>1</v>
      </c>
      <c r="AD2512" s="21" t="s">
        <v>24</v>
      </c>
      <c r="AE2512" s="21"/>
      <c r="AF2512" s="20" t="s">
        <v>24</v>
      </c>
      <c r="AG2512" s="21" t="s">
        <v>126</v>
      </c>
      <c r="AH2512" s="21" t="s">
        <v>127</v>
      </c>
      <c r="AI2512" s="21" t="s">
        <v>128</v>
      </c>
      <c r="AJ2512" s="20" t="b">
        <v>1</v>
      </c>
      <c r="AK2512" s="22" t="b">
        <v>1</v>
      </c>
      <c r="AL2512" s="21"/>
      <c r="AM2512" s="21" t="s">
        <v>123</v>
      </c>
      <c r="AN2512" s="21" t="s">
        <v>124</v>
      </c>
      <c r="AO2512" s="21" t="s">
        <v>257</v>
      </c>
      <c r="AP2512" s="21"/>
      <c r="AQ2512" s="23" t="b">
        <v>1</v>
      </c>
      <c r="AR2512" s="21">
        <v>2009</v>
      </c>
      <c r="AS2512" s="20" t="b">
        <v>1</v>
      </c>
      <c r="AT2512" s="20" t="b">
        <v>1</v>
      </c>
      <c r="AU2512" s="20" t="b">
        <v>1</v>
      </c>
      <c r="AV2512" s="20">
        <v>0</v>
      </c>
      <c r="AW2512" s="24">
        <v>0</v>
      </c>
      <c r="AX2512" s="20" t="b">
        <v>1</v>
      </c>
      <c r="AY2512" s="20" t="b">
        <v>1</v>
      </c>
      <c r="BA2512" s="20" t="b">
        <v>1</v>
      </c>
      <c r="BB2512" s="20" t="b">
        <v>1</v>
      </c>
      <c r="BC2512" s="20" t="b">
        <v>1</v>
      </c>
    </row>
    <row r="2513" spans="1:55" s="20" customFormat="1" x14ac:dyDescent="0.25">
      <c r="A2513" s="20" t="s">
        <v>24</v>
      </c>
      <c r="B2513" s="20" t="s">
        <v>126</v>
      </c>
      <c r="C2513" s="20" t="s">
        <v>127</v>
      </c>
      <c r="D2513" s="20" t="s">
        <v>300</v>
      </c>
      <c r="E2513" s="20" t="s">
        <v>3431</v>
      </c>
      <c r="F2513" s="20" t="s">
        <v>123</v>
      </c>
      <c r="G2513" s="20">
        <v>2010</v>
      </c>
      <c r="H2513" s="20" t="s">
        <v>78</v>
      </c>
      <c r="I2513" s="4">
        <v>4.6721734641197727</v>
      </c>
      <c r="J2513" s="4">
        <v>4.051313433146742</v>
      </c>
      <c r="K2513" s="4">
        <v>5.3828418969729821</v>
      </c>
      <c r="L2513" s="20" t="s">
        <v>124</v>
      </c>
      <c r="M2513" s="20" t="s">
        <v>257</v>
      </c>
      <c r="V2513" s="20" t="b">
        <v>1</v>
      </c>
      <c r="X2513" s="20" t="b">
        <v>1</v>
      </c>
      <c r="Y2513" s="20" t="b">
        <v>1</v>
      </c>
      <c r="Z2513" s="20" t="b">
        <v>1</v>
      </c>
      <c r="AA2513" s="20" t="b">
        <v>1</v>
      </c>
      <c r="AD2513" s="21" t="s">
        <v>24</v>
      </c>
      <c r="AE2513" s="21"/>
      <c r="AF2513" s="20" t="s">
        <v>24</v>
      </c>
      <c r="AG2513" s="21" t="s">
        <v>126</v>
      </c>
      <c r="AH2513" s="21" t="s">
        <v>127</v>
      </c>
      <c r="AI2513" s="21" t="s">
        <v>128</v>
      </c>
      <c r="AJ2513" s="20" t="b">
        <v>1</v>
      </c>
      <c r="AK2513" s="22" t="b">
        <v>1</v>
      </c>
      <c r="AL2513" s="21"/>
      <c r="AM2513" s="21" t="s">
        <v>123</v>
      </c>
      <c r="AN2513" s="21" t="s">
        <v>124</v>
      </c>
      <c r="AO2513" s="21" t="s">
        <v>257</v>
      </c>
      <c r="AP2513" s="21"/>
      <c r="AQ2513" s="23" t="b">
        <v>1</v>
      </c>
      <c r="AR2513" s="21">
        <v>2010</v>
      </c>
      <c r="AS2513" s="20" t="b">
        <v>1</v>
      </c>
      <c r="AT2513" s="20" t="b">
        <v>1</v>
      </c>
      <c r="AU2513" s="20" t="b">
        <v>1</v>
      </c>
      <c r="AV2513" s="20">
        <v>0</v>
      </c>
      <c r="AW2513" s="24">
        <v>0</v>
      </c>
      <c r="AX2513" s="20" t="b">
        <v>1</v>
      </c>
      <c r="AY2513" s="20" t="b">
        <v>1</v>
      </c>
      <c r="BA2513" s="20" t="b">
        <v>1</v>
      </c>
      <c r="BB2513" s="20" t="b">
        <v>1</v>
      </c>
      <c r="BC2513" s="20" t="b">
        <v>1</v>
      </c>
    </row>
    <row r="2514" spans="1:55" s="20" customFormat="1" x14ac:dyDescent="0.25">
      <c r="A2514" s="20" t="s">
        <v>24</v>
      </c>
      <c r="B2514" s="20" t="s">
        <v>126</v>
      </c>
      <c r="C2514" s="20" t="s">
        <v>127</v>
      </c>
      <c r="D2514" s="20" t="s">
        <v>300</v>
      </c>
      <c r="E2514" s="20" t="s">
        <v>3431</v>
      </c>
      <c r="F2514" s="20" t="s">
        <v>123</v>
      </c>
      <c r="G2514" s="20">
        <v>2011</v>
      </c>
      <c r="H2514" s="20" t="s">
        <v>78</v>
      </c>
      <c r="I2514" s="4">
        <v>5.2985476062399135</v>
      </c>
      <c r="J2514" s="4">
        <v>4.6235390972787904</v>
      </c>
      <c r="K2514" s="4">
        <v>6.0658357541388499</v>
      </c>
      <c r="L2514" s="20" t="s">
        <v>124</v>
      </c>
      <c r="M2514" s="20" t="s">
        <v>257</v>
      </c>
      <c r="V2514" s="20" t="b">
        <v>1</v>
      </c>
      <c r="X2514" s="20" t="b">
        <v>1</v>
      </c>
      <c r="Y2514" s="20" t="b">
        <v>1</v>
      </c>
      <c r="Z2514" s="20" t="b">
        <v>1</v>
      </c>
      <c r="AA2514" s="20" t="b">
        <v>1</v>
      </c>
      <c r="AD2514" s="21" t="s">
        <v>24</v>
      </c>
      <c r="AE2514" s="21"/>
      <c r="AF2514" s="20" t="s">
        <v>24</v>
      </c>
      <c r="AG2514" s="21" t="s">
        <v>126</v>
      </c>
      <c r="AH2514" s="21" t="s">
        <v>127</v>
      </c>
      <c r="AI2514" s="21" t="s">
        <v>128</v>
      </c>
      <c r="AJ2514" s="20" t="b">
        <v>1</v>
      </c>
      <c r="AK2514" s="22" t="b">
        <v>1</v>
      </c>
      <c r="AL2514" s="21"/>
      <c r="AM2514" s="21" t="s">
        <v>123</v>
      </c>
      <c r="AN2514" s="21" t="s">
        <v>124</v>
      </c>
      <c r="AO2514" s="21" t="s">
        <v>257</v>
      </c>
      <c r="AP2514" s="21"/>
      <c r="AQ2514" s="23" t="b">
        <v>1</v>
      </c>
      <c r="AR2514" s="21">
        <v>2011</v>
      </c>
      <c r="AS2514" s="20" t="b">
        <v>1</v>
      </c>
      <c r="AT2514" s="20" t="b">
        <v>1</v>
      </c>
      <c r="AU2514" s="20" t="b">
        <v>1</v>
      </c>
      <c r="AV2514" s="20">
        <v>0</v>
      </c>
      <c r="AW2514" s="24">
        <v>0</v>
      </c>
      <c r="AX2514" s="20" t="b">
        <v>1</v>
      </c>
      <c r="AY2514" s="20" t="b">
        <v>1</v>
      </c>
      <c r="BA2514" s="20" t="b">
        <v>1</v>
      </c>
      <c r="BB2514" s="20" t="b">
        <v>1</v>
      </c>
      <c r="BC2514" s="20" t="b">
        <v>1</v>
      </c>
    </row>
    <row r="2515" spans="1:55" s="20" customFormat="1" x14ac:dyDescent="0.25">
      <c r="A2515" s="20" t="s">
        <v>24</v>
      </c>
      <c r="B2515" s="20" t="s">
        <v>126</v>
      </c>
      <c r="C2515" s="20" t="s">
        <v>127</v>
      </c>
      <c r="D2515" s="20" t="s">
        <v>300</v>
      </c>
      <c r="E2515" s="20" t="s">
        <v>3431</v>
      </c>
      <c r="F2515" s="20" t="s">
        <v>123</v>
      </c>
      <c r="G2515" s="20">
        <v>2012</v>
      </c>
      <c r="H2515" s="20" t="s">
        <v>78</v>
      </c>
      <c r="I2515" s="4">
        <v>4.9231570721542068</v>
      </c>
      <c r="J2515" s="4">
        <v>4.2826848097597381</v>
      </c>
      <c r="K2515" s="4">
        <v>5.6537538922674271</v>
      </c>
      <c r="L2515" s="20" t="s">
        <v>124</v>
      </c>
      <c r="M2515" s="20" t="s">
        <v>257</v>
      </c>
      <c r="V2515" s="20" t="b">
        <v>1</v>
      </c>
      <c r="X2515" s="20" t="b">
        <v>1</v>
      </c>
      <c r="Y2515" s="20" t="b">
        <v>1</v>
      </c>
      <c r="Z2515" s="20" t="b">
        <v>1</v>
      </c>
      <c r="AA2515" s="20" t="b">
        <v>1</v>
      </c>
      <c r="AD2515" s="21" t="s">
        <v>24</v>
      </c>
      <c r="AE2515" s="21"/>
      <c r="AF2515" s="20" t="s">
        <v>24</v>
      </c>
      <c r="AG2515" s="21" t="s">
        <v>126</v>
      </c>
      <c r="AH2515" s="21" t="s">
        <v>127</v>
      </c>
      <c r="AI2515" s="21" t="s">
        <v>128</v>
      </c>
      <c r="AJ2515" s="20" t="b">
        <v>1</v>
      </c>
      <c r="AK2515" s="22" t="b">
        <v>1</v>
      </c>
      <c r="AL2515" s="21"/>
      <c r="AM2515" s="21" t="s">
        <v>123</v>
      </c>
      <c r="AN2515" s="21" t="s">
        <v>124</v>
      </c>
      <c r="AO2515" s="21" t="s">
        <v>257</v>
      </c>
      <c r="AP2515" s="21"/>
      <c r="AQ2515" s="23" t="b">
        <v>1</v>
      </c>
      <c r="AR2515" s="21">
        <v>2012</v>
      </c>
      <c r="AS2515" s="20" t="b">
        <v>1</v>
      </c>
      <c r="AT2515" s="20" t="b">
        <v>1</v>
      </c>
      <c r="AU2515" s="20" t="b">
        <v>1</v>
      </c>
      <c r="AV2515" s="20">
        <v>0</v>
      </c>
      <c r="AW2515" s="24">
        <v>0</v>
      </c>
      <c r="AX2515" s="20" t="b">
        <v>1</v>
      </c>
      <c r="AY2515" s="20" t="b">
        <v>1</v>
      </c>
      <c r="BA2515" s="20" t="b">
        <v>1</v>
      </c>
      <c r="BB2515" s="20" t="b">
        <v>1</v>
      </c>
      <c r="BC2515" s="20" t="b">
        <v>1</v>
      </c>
    </row>
    <row r="2516" spans="1:55" s="20" customFormat="1" x14ac:dyDescent="0.25">
      <c r="A2516" s="20" t="s">
        <v>24</v>
      </c>
      <c r="B2516" s="20" t="s">
        <v>126</v>
      </c>
      <c r="C2516" s="20" t="s">
        <v>127</v>
      </c>
      <c r="D2516" s="20" t="s">
        <v>300</v>
      </c>
      <c r="E2516" s="20" t="s">
        <v>3431</v>
      </c>
      <c r="F2516" s="20" t="s">
        <v>123</v>
      </c>
      <c r="G2516" s="20">
        <v>2013</v>
      </c>
      <c r="H2516" s="20" t="s">
        <v>78</v>
      </c>
      <c r="I2516" s="4">
        <v>4.9496402877697836</v>
      </c>
      <c r="J2516" s="4">
        <v>4.2768940125811543</v>
      </c>
      <c r="K2516" s="4">
        <v>5.721882591676998</v>
      </c>
      <c r="L2516" s="20" t="s">
        <v>124</v>
      </c>
      <c r="M2516" s="20" t="s">
        <v>257</v>
      </c>
      <c r="V2516" s="20" t="b">
        <v>1</v>
      </c>
      <c r="X2516" s="20" t="b">
        <v>1</v>
      </c>
      <c r="Y2516" s="20" t="b">
        <v>1</v>
      </c>
      <c r="Z2516" s="20" t="b">
        <v>1</v>
      </c>
      <c r="AA2516" s="20" t="b">
        <v>1</v>
      </c>
      <c r="AD2516" s="21" t="s">
        <v>24</v>
      </c>
      <c r="AE2516" s="21"/>
      <c r="AF2516" s="20" t="s">
        <v>24</v>
      </c>
      <c r="AG2516" s="21" t="s">
        <v>126</v>
      </c>
      <c r="AH2516" s="21" t="s">
        <v>127</v>
      </c>
      <c r="AI2516" s="21" t="s">
        <v>128</v>
      </c>
      <c r="AJ2516" s="20" t="b">
        <v>1</v>
      </c>
      <c r="AK2516" s="22" t="b">
        <v>1</v>
      </c>
      <c r="AL2516" s="21"/>
      <c r="AM2516" s="21" t="s">
        <v>123</v>
      </c>
      <c r="AN2516" s="21" t="s">
        <v>124</v>
      </c>
      <c r="AO2516" s="21" t="s">
        <v>257</v>
      </c>
      <c r="AP2516" s="21"/>
      <c r="AQ2516" s="23" t="b">
        <v>1</v>
      </c>
      <c r="AR2516" s="21">
        <v>2013</v>
      </c>
      <c r="AS2516" s="20" t="b">
        <v>1</v>
      </c>
      <c r="AT2516" s="20" t="b">
        <v>1</v>
      </c>
      <c r="AU2516" s="20" t="b">
        <v>1</v>
      </c>
      <c r="AV2516" s="20">
        <v>0</v>
      </c>
      <c r="AW2516" s="24">
        <v>0</v>
      </c>
      <c r="AX2516" s="20" t="b">
        <v>1</v>
      </c>
      <c r="AY2516" s="20" t="b">
        <v>1</v>
      </c>
      <c r="BA2516" s="20" t="b">
        <v>1</v>
      </c>
      <c r="BB2516" s="20" t="b">
        <v>1</v>
      </c>
      <c r="BC2516" s="20" t="b">
        <v>1</v>
      </c>
    </row>
    <row r="2517" spans="1:55" s="20" customFormat="1" x14ac:dyDescent="0.25">
      <c r="A2517" s="20" t="s">
        <v>24</v>
      </c>
      <c r="B2517" s="20" t="s">
        <v>126</v>
      </c>
      <c r="C2517" s="20" t="s">
        <v>127</v>
      </c>
      <c r="D2517" s="20" t="s">
        <v>300</v>
      </c>
      <c r="E2517" s="20" t="s">
        <v>3431</v>
      </c>
      <c r="F2517" s="20" t="s">
        <v>123</v>
      </c>
      <c r="G2517" s="20">
        <v>2014</v>
      </c>
      <c r="H2517" s="20" t="s">
        <v>78</v>
      </c>
      <c r="I2517" s="4">
        <v>4.6432616081540203</v>
      </c>
      <c r="J2517" s="4">
        <v>3.9972114884548269</v>
      </c>
      <c r="K2517" s="4">
        <v>5.3878695626872819</v>
      </c>
      <c r="L2517" s="20" t="s">
        <v>124</v>
      </c>
      <c r="M2517" s="20" t="s">
        <v>257</v>
      </c>
      <c r="V2517" s="20" t="b">
        <v>1</v>
      </c>
      <c r="X2517" s="20" t="b">
        <v>1</v>
      </c>
      <c r="Y2517" s="20" t="b">
        <v>1</v>
      </c>
      <c r="Z2517" s="20" t="b">
        <v>1</v>
      </c>
      <c r="AA2517" s="20" t="b">
        <v>1</v>
      </c>
      <c r="AD2517" s="21" t="s">
        <v>24</v>
      </c>
      <c r="AE2517" s="21"/>
      <c r="AF2517" s="20" t="s">
        <v>24</v>
      </c>
      <c r="AG2517" s="21" t="s">
        <v>126</v>
      </c>
      <c r="AH2517" s="21" t="s">
        <v>127</v>
      </c>
      <c r="AI2517" s="21" t="s">
        <v>128</v>
      </c>
      <c r="AJ2517" s="20" t="b">
        <v>1</v>
      </c>
      <c r="AK2517" s="22" t="b">
        <v>1</v>
      </c>
      <c r="AL2517" s="21"/>
      <c r="AM2517" s="21" t="s">
        <v>123</v>
      </c>
      <c r="AN2517" s="21" t="s">
        <v>124</v>
      </c>
      <c r="AO2517" s="21" t="s">
        <v>257</v>
      </c>
      <c r="AP2517" s="21"/>
      <c r="AQ2517" s="23" t="b">
        <v>1</v>
      </c>
      <c r="AR2517" s="21">
        <v>2014</v>
      </c>
      <c r="AS2517" s="20" t="b">
        <v>1</v>
      </c>
      <c r="AT2517" s="20" t="b">
        <v>1</v>
      </c>
      <c r="AU2517" s="20" t="b">
        <v>1</v>
      </c>
      <c r="AV2517" s="20">
        <v>0</v>
      </c>
      <c r="AW2517" s="24">
        <v>0</v>
      </c>
      <c r="AX2517" s="20" t="b">
        <v>1</v>
      </c>
      <c r="AY2517" s="20" t="b">
        <v>1</v>
      </c>
      <c r="BA2517" s="20" t="b">
        <v>1</v>
      </c>
      <c r="BB2517" s="20" t="b">
        <v>1</v>
      </c>
      <c r="BC2517" s="20" t="b">
        <v>1</v>
      </c>
    </row>
    <row r="2518" spans="1:55" s="20" customFormat="1" x14ac:dyDescent="0.25">
      <c r="A2518" s="20" t="s">
        <v>24</v>
      </c>
      <c r="B2518" s="20" t="s">
        <v>126</v>
      </c>
      <c r="C2518" s="20" t="s">
        <v>127</v>
      </c>
      <c r="D2518" s="20" t="s">
        <v>300</v>
      </c>
      <c r="E2518" s="20" t="s">
        <v>3431</v>
      </c>
      <c r="F2518" s="20" t="s">
        <v>123</v>
      </c>
      <c r="G2518" s="20">
        <v>2015</v>
      </c>
      <c r="H2518" s="20" t="s">
        <v>78</v>
      </c>
      <c r="I2518" s="4">
        <v>4.8980747451868627</v>
      </c>
      <c r="J2518" s="4">
        <v>4.2339859737091974</v>
      </c>
      <c r="K2518" s="4">
        <v>5.6601676557972818</v>
      </c>
      <c r="L2518" s="20" t="s">
        <v>124</v>
      </c>
      <c r="M2518" s="20" t="s">
        <v>257</v>
      </c>
      <c r="V2518" s="20" t="b">
        <v>1</v>
      </c>
      <c r="X2518" s="20" t="b">
        <v>1</v>
      </c>
      <c r="Y2518" s="20" t="b">
        <v>1</v>
      </c>
      <c r="Z2518" s="20" t="b">
        <v>1</v>
      </c>
      <c r="AA2518" s="20" t="b">
        <v>1</v>
      </c>
      <c r="AD2518" s="21" t="s">
        <v>24</v>
      </c>
      <c r="AE2518" s="21"/>
      <c r="AF2518" s="20" t="s">
        <v>24</v>
      </c>
      <c r="AG2518" s="21" t="s">
        <v>126</v>
      </c>
      <c r="AH2518" s="21" t="s">
        <v>127</v>
      </c>
      <c r="AI2518" s="21" t="s">
        <v>128</v>
      </c>
      <c r="AJ2518" s="20" t="b">
        <v>1</v>
      </c>
      <c r="AK2518" s="22" t="b">
        <v>1</v>
      </c>
      <c r="AL2518" s="21"/>
      <c r="AM2518" s="21" t="s">
        <v>123</v>
      </c>
      <c r="AN2518" s="21" t="s">
        <v>124</v>
      </c>
      <c r="AO2518" s="21" t="s">
        <v>257</v>
      </c>
      <c r="AP2518" s="21"/>
      <c r="AQ2518" s="23" t="b">
        <v>1</v>
      </c>
      <c r="AR2518" s="21">
        <v>2015</v>
      </c>
      <c r="AS2518" s="20" t="b">
        <v>1</v>
      </c>
      <c r="AT2518" s="20" t="b">
        <v>1</v>
      </c>
      <c r="AU2518" s="20" t="b">
        <v>1</v>
      </c>
      <c r="AV2518" s="20">
        <v>0</v>
      </c>
      <c r="AW2518" s="24">
        <v>0</v>
      </c>
      <c r="AX2518" s="20" t="b">
        <v>1</v>
      </c>
      <c r="AY2518" s="20" t="b">
        <v>1</v>
      </c>
      <c r="BA2518" s="20" t="b">
        <v>1</v>
      </c>
      <c r="BB2518" s="20" t="b">
        <v>1</v>
      </c>
      <c r="BC2518" s="20" t="b">
        <v>1</v>
      </c>
    </row>
    <row r="2519" spans="1:55" s="20" customFormat="1" x14ac:dyDescent="0.25">
      <c r="A2519" s="20" t="s">
        <v>24</v>
      </c>
      <c r="B2519" s="20" t="s">
        <v>126</v>
      </c>
      <c r="C2519" s="20" t="s">
        <v>127</v>
      </c>
      <c r="D2519" s="20" t="s">
        <v>300</v>
      </c>
      <c r="E2519" s="20" t="s">
        <v>3431</v>
      </c>
      <c r="F2519" s="20" t="s">
        <v>123</v>
      </c>
      <c r="G2519" s="20">
        <v>2016</v>
      </c>
      <c r="H2519" s="20" t="s">
        <v>78</v>
      </c>
      <c r="I2519" s="4">
        <v>4.6029919447640966</v>
      </c>
      <c r="J2519" s="4">
        <v>3.9550592003653309</v>
      </c>
      <c r="K2519" s="4">
        <v>5.3511574963946584</v>
      </c>
      <c r="L2519" s="20" t="s">
        <v>124</v>
      </c>
      <c r="M2519" s="20" t="s">
        <v>257</v>
      </c>
      <c r="V2519" s="20" t="b">
        <v>1</v>
      </c>
      <c r="X2519" s="20" t="b">
        <v>1</v>
      </c>
      <c r="Y2519" s="20" t="b">
        <v>1</v>
      </c>
      <c r="Z2519" s="20" t="b">
        <v>1</v>
      </c>
      <c r="AA2519" s="20" t="b">
        <v>1</v>
      </c>
      <c r="AD2519" s="21" t="s">
        <v>24</v>
      </c>
      <c r="AE2519" s="21"/>
      <c r="AF2519" s="20" t="s">
        <v>24</v>
      </c>
      <c r="AG2519" s="21" t="s">
        <v>126</v>
      </c>
      <c r="AH2519" s="21" t="s">
        <v>127</v>
      </c>
      <c r="AI2519" s="21" t="s">
        <v>128</v>
      </c>
      <c r="AJ2519" s="20" t="b">
        <v>1</v>
      </c>
      <c r="AK2519" s="22" t="b">
        <v>1</v>
      </c>
      <c r="AL2519" s="21"/>
      <c r="AM2519" s="21" t="s">
        <v>123</v>
      </c>
      <c r="AN2519" s="21" t="s">
        <v>124</v>
      </c>
      <c r="AO2519" s="21" t="s">
        <v>257</v>
      </c>
      <c r="AP2519" s="21"/>
      <c r="AQ2519" s="23" t="b">
        <v>1</v>
      </c>
      <c r="AR2519" s="21">
        <v>2016</v>
      </c>
      <c r="AS2519" s="20" t="b">
        <v>1</v>
      </c>
      <c r="AT2519" s="20" t="b">
        <v>1</v>
      </c>
      <c r="AU2519" s="20" t="b">
        <v>1</v>
      </c>
      <c r="AV2519" s="20">
        <v>0</v>
      </c>
      <c r="AW2519" s="24">
        <v>0</v>
      </c>
      <c r="AX2519" s="20" t="b">
        <v>1</v>
      </c>
      <c r="AY2519" s="20" t="b">
        <v>1</v>
      </c>
      <c r="BA2519" s="20" t="b">
        <v>1</v>
      </c>
      <c r="BB2519" s="20" t="b">
        <v>1</v>
      </c>
      <c r="BC2519" s="20" t="b">
        <v>1</v>
      </c>
    </row>
    <row r="2520" spans="1:55" s="20" customFormat="1" x14ac:dyDescent="0.25">
      <c r="A2520" s="20" t="s">
        <v>24</v>
      </c>
      <c r="B2520" s="20" t="s">
        <v>126</v>
      </c>
      <c r="C2520" s="20" t="s">
        <v>127</v>
      </c>
      <c r="D2520" s="20" t="s">
        <v>300</v>
      </c>
      <c r="E2520" s="20" t="s">
        <v>3431</v>
      </c>
      <c r="F2520" s="20" t="s">
        <v>123</v>
      </c>
      <c r="G2520" s="20">
        <v>2017</v>
      </c>
      <c r="H2520" s="20" t="s">
        <v>78</v>
      </c>
      <c r="I2520" s="4">
        <v>5.3677342823250296</v>
      </c>
      <c r="J2520" s="4">
        <v>4.6565382365531418</v>
      </c>
      <c r="K2520" s="4">
        <v>6.1805105159712648</v>
      </c>
      <c r="L2520" s="20" t="s">
        <v>124</v>
      </c>
      <c r="M2520" s="20" t="s">
        <v>257</v>
      </c>
      <c r="V2520" s="20" t="b">
        <v>1</v>
      </c>
      <c r="X2520" s="20" t="b">
        <v>1</v>
      </c>
      <c r="Y2520" s="20" t="b">
        <v>1</v>
      </c>
      <c r="Z2520" s="20" t="b">
        <v>1</v>
      </c>
      <c r="AA2520" s="20" t="b">
        <v>1</v>
      </c>
      <c r="AD2520" s="21" t="s">
        <v>24</v>
      </c>
      <c r="AE2520" s="21"/>
      <c r="AF2520" s="20" t="s">
        <v>24</v>
      </c>
      <c r="AG2520" s="21" t="s">
        <v>126</v>
      </c>
      <c r="AH2520" s="21" t="s">
        <v>127</v>
      </c>
      <c r="AI2520" s="21" t="s">
        <v>128</v>
      </c>
      <c r="AJ2520" s="20" t="b">
        <v>1</v>
      </c>
      <c r="AK2520" s="22" t="b">
        <v>1</v>
      </c>
      <c r="AL2520" s="21"/>
      <c r="AM2520" s="21" t="s">
        <v>123</v>
      </c>
      <c r="AN2520" s="21" t="s">
        <v>124</v>
      </c>
      <c r="AO2520" s="21" t="s">
        <v>257</v>
      </c>
      <c r="AP2520" s="21"/>
      <c r="AQ2520" s="23" t="b">
        <v>1</v>
      </c>
      <c r="AR2520" s="21">
        <v>2017</v>
      </c>
      <c r="AS2520" s="20" t="b">
        <v>1</v>
      </c>
      <c r="AT2520" s="20" t="b">
        <v>1</v>
      </c>
      <c r="AU2520" s="20" t="b">
        <v>1</v>
      </c>
      <c r="AV2520" s="20">
        <v>0</v>
      </c>
      <c r="AW2520" s="24">
        <v>0</v>
      </c>
      <c r="AX2520" s="20" t="b">
        <v>1</v>
      </c>
      <c r="AY2520" s="20" t="b">
        <v>1</v>
      </c>
      <c r="BA2520" s="20" t="b">
        <v>1</v>
      </c>
      <c r="BB2520" s="20" t="b">
        <v>1</v>
      </c>
      <c r="BC2520" s="20" t="b">
        <v>1</v>
      </c>
    </row>
    <row r="2521" spans="1:55" s="20" customFormat="1" x14ac:dyDescent="0.25">
      <c r="A2521" s="20" t="s">
        <v>24</v>
      </c>
      <c r="B2521" s="20" t="s">
        <v>126</v>
      </c>
      <c r="C2521" s="20" t="s">
        <v>127</v>
      </c>
      <c r="D2521" s="20" t="s">
        <v>300</v>
      </c>
      <c r="E2521" s="20" t="s">
        <v>3431</v>
      </c>
      <c r="F2521" s="20" t="s">
        <v>123</v>
      </c>
      <c r="G2521" s="20">
        <v>2018</v>
      </c>
      <c r="H2521" s="20" t="s">
        <v>78</v>
      </c>
      <c r="I2521" s="4">
        <v>5.7891529555149299</v>
      </c>
      <c r="J2521" s="4">
        <v>5.0406413018802922</v>
      </c>
      <c r="K2521" s="4">
        <v>6.6410417104718542</v>
      </c>
      <c r="L2521" s="20" t="s">
        <v>124</v>
      </c>
      <c r="M2521" s="20" t="s">
        <v>257</v>
      </c>
      <c r="V2521" s="20" t="b">
        <v>1</v>
      </c>
      <c r="X2521" s="20" t="b">
        <v>1</v>
      </c>
      <c r="Y2521" s="20" t="b">
        <v>1</v>
      </c>
      <c r="Z2521" s="20" t="b">
        <v>1</v>
      </c>
      <c r="AA2521" s="20" t="b">
        <v>1</v>
      </c>
      <c r="AD2521" s="21" t="s">
        <v>24</v>
      </c>
      <c r="AE2521" s="21"/>
      <c r="AF2521" s="20" t="s">
        <v>24</v>
      </c>
      <c r="AG2521" s="21" t="s">
        <v>126</v>
      </c>
      <c r="AH2521" s="21" t="s">
        <v>127</v>
      </c>
      <c r="AI2521" s="21" t="s">
        <v>128</v>
      </c>
      <c r="AJ2521" s="20" t="b">
        <v>1</v>
      </c>
      <c r="AK2521" s="22" t="b">
        <v>1</v>
      </c>
      <c r="AL2521" s="21"/>
      <c r="AM2521" s="21" t="s">
        <v>123</v>
      </c>
      <c r="AN2521" s="21" t="s">
        <v>124</v>
      </c>
      <c r="AO2521" s="21" t="s">
        <v>257</v>
      </c>
      <c r="AP2521" s="21"/>
      <c r="AQ2521" s="23" t="b">
        <v>1</v>
      </c>
      <c r="AR2521" s="21">
        <v>2018</v>
      </c>
      <c r="AS2521" s="20" t="b">
        <v>1</v>
      </c>
      <c r="AT2521" s="20" t="b">
        <v>1</v>
      </c>
      <c r="AU2521" s="20" t="b">
        <v>1</v>
      </c>
      <c r="AV2521" s="20">
        <v>0</v>
      </c>
      <c r="AW2521" s="24">
        <v>0</v>
      </c>
      <c r="AX2521" s="20" t="b">
        <v>1</v>
      </c>
      <c r="AY2521" s="20" t="b">
        <v>1</v>
      </c>
      <c r="BA2521" s="20" t="b">
        <v>1</v>
      </c>
      <c r="BB2521" s="20" t="b">
        <v>1</v>
      </c>
      <c r="BC2521" s="20" t="b">
        <v>1</v>
      </c>
    </row>
    <row r="2522" spans="1:55" s="20" customFormat="1" x14ac:dyDescent="0.25">
      <c r="A2522" s="20" t="s">
        <v>164</v>
      </c>
      <c r="B2522" s="20" t="s">
        <v>126</v>
      </c>
      <c r="C2522" s="20" t="s">
        <v>127</v>
      </c>
      <c r="D2522" s="20" t="s">
        <v>300</v>
      </c>
      <c r="E2522" s="20" t="s">
        <v>3431</v>
      </c>
      <c r="F2522" s="20" t="s">
        <v>123</v>
      </c>
      <c r="G2522" s="20">
        <v>2009</v>
      </c>
      <c r="H2522" s="20" t="s">
        <v>78</v>
      </c>
      <c r="I2522" s="4">
        <v>6.0477849676455948</v>
      </c>
      <c r="J2522" s="4">
        <v>5.3518643766791794</v>
      </c>
      <c r="K2522" s="4">
        <v>6.8276704911286403</v>
      </c>
      <c r="L2522" s="20" t="s">
        <v>124</v>
      </c>
      <c r="M2522" s="20" t="s">
        <v>257</v>
      </c>
      <c r="V2522" s="20" t="b">
        <v>1</v>
      </c>
      <c r="X2522" s="20" t="b">
        <v>1</v>
      </c>
      <c r="Y2522" s="20" t="b">
        <v>1</v>
      </c>
      <c r="Z2522" s="20" t="b">
        <v>1</v>
      </c>
      <c r="AA2522" s="20" t="b">
        <v>1</v>
      </c>
      <c r="AD2522" s="21" t="s">
        <v>164</v>
      </c>
      <c r="AE2522" s="21"/>
      <c r="AF2522" s="20" t="s">
        <v>164</v>
      </c>
      <c r="AG2522" s="21" t="s">
        <v>126</v>
      </c>
      <c r="AH2522" s="21" t="s">
        <v>127</v>
      </c>
      <c r="AI2522" s="21" t="s">
        <v>128</v>
      </c>
      <c r="AJ2522" s="20" t="b">
        <v>1</v>
      </c>
      <c r="AK2522" s="22" t="b">
        <v>1</v>
      </c>
      <c r="AL2522" s="21"/>
      <c r="AM2522" s="21" t="s">
        <v>123</v>
      </c>
      <c r="AN2522" s="21" t="s">
        <v>124</v>
      </c>
      <c r="AO2522" s="21" t="s">
        <v>257</v>
      </c>
      <c r="AP2522" s="21"/>
      <c r="AQ2522" s="23" t="b">
        <v>1</v>
      </c>
      <c r="AR2522" s="21">
        <v>2009</v>
      </c>
      <c r="AS2522" s="20" t="b">
        <v>1</v>
      </c>
      <c r="AT2522" s="20" t="b">
        <v>1</v>
      </c>
      <c r="AU2522" s="20" t="b">
        <v>1</v>
      </c>
      <c r="AV2522" s="20">
        <v>0</v>
      </c>
      <c r="AW2522" s="24">
        <v>0</v>
      </c>
      <c r="AX2522" s="20" t="b">
        <v>1</v>
      </c>
      <c r="AY2522" s="20" t="b">
        <v>1</v>
      </c>
      <c r="BA2522" s="20" t="b">
        <v>1</v>
      </c>
      <c r="BB2522" s="20" t="b">
        <v>1</v>
      </c>
      <c r="BC2522" s="20" t="b">
        <v>1</v>
      </c>
    </row>
    <row r="2523" spans="1:55" s="20" customFormat="1" x14ac:dyDescent="0.25">
      <c r="A2523" s="20" t="s">
        <v>164</v>
      </c>
      <c r="B2523" s="20" t="s">
        <v>126</v>
      </c>
      <c r="C2523" s="20" t="s">
        <v>127</v>
      </c>
      <c r="D2523" s="20" t="s">
        <v>300</v>
      </c>
      <c r="E2523" s="20" t="s">
        <v>3431</v>
      </c>
      <c r="F2523" s="20" t="s">
        <v>123</v>
      </c>
      <c r="G2523" s="20">
        <v>2010</v>
      </c>
      <c r="H2523" s="20" t="s">
        <v>78</v>
      </c>
      <c r="I2523" s="4">
        <v>5.4281703322414598</v>
      </c>
      <c r="J2523" s="4">
        <v>4.7880468693153233</v>
      </c>
      <c r="K2523" s="4">
        <v>6.1483468484885329</v>
      </c>
      <c r="L2523" s="20" t="s">
        <v>124</v>
      </c>
      <c r="M2523" s="20" t="s">
        <v>257</v>
      </c>
      <c r="V2523" s="20" t="b">
        <v>1</v>
      </c>
      <c r="X2523" s="20" t="b">
        <v>1</v>
      </c>
      <c r="Y2523" s="20" t="b">
        <v>1</v>
      </c>
      <c r="Z2523" s="20" t="b">
        <v>1</v>
      </c>
      <c r="AA2523" s="20" t="b">
        <v>1</v>
      </c>
      <c r="AD2523" s="21" t="s">
        <v>164</v>
      </c>
      <c r="AE2523" s="21"/>
      <c r="AF2523" s="20" t="s">
        <v>164</v>
      </c>
      <c r="AG2523" s="21" t="s">
        <v>126</v>
      </c>
      <c r="AH2523" s="21" t="s">
        <v>127</v>
      </c>
      <c r="AI2523" s="21" t="s">
        <v>128</v>
      </c>
      <c r="AJ2523" s="20" t="b">
        <v>1</v>
      </c>
      <c r="AK2523" s="22" t="b">
        <v>1</v>
      </c>
      <c r="AL2523" s="21"/>
      <c r="AM2523" s="21" t="s">
        <v>123</v>
      </c>
      <c r="AN2523" s="21" t="s">
        <v>124</v>
      </c>
      <c r="AO2523" s="21" t="s">
        <v>257</v>
      </c>
      <c r="AP2523" s="21"/>
      <c r="AQ2523" s="23" t="b">
        <v>1</v>
      </c>
      <c r="AR2523" s="21">
        <v>2010</v>
      </c>
      <c r="AS2523" s="20" t="b">
        <v>1</v>
      </c>
      <c r="AT2523" s="20" t="b">
        <v>1</v>
      </c>
      <c r="AU2523" s="20" t="b">
        <v>1</v>
      </c>
      <c r="AV2523" s="20">
        <v>0</v>
      </c>
      <c r="AW2523" s="24">
        <v>0</v>
      </c>
      <c r="AX2523" s="20" t="b">
        <v>1</v>
      </c>
      <c r="AY2523" s="20" t="b">
        <v>1</v>
      </c>
      <c r="BA2523" s="20" t="b">
        <v>1</v>
      </c>
      <c r="BB2523" s="20" t="b">
        <v>1</v>
      </c>
      <c r="BC2523" s="20" t="b">
        <v>1</v>
      </c>
    </row>
    <row r="2524" spans="1:55" s="20" customFormat="1" x14ac:dyDescent="0.25">
      <c r="A2524" s="20" t="s">
        <v>164</v>
      </c>
      <c r="B2524" s="20" t="s">
        <v>126</v>
      </c>
      <c r="C2524" s="20" t="s">
        <v>127</v>
      </c>
      <c r="D2524" s="20" t="s">
        <v>300</v>
      </c>
      <c r="E2524" s="20" t="s">
        <v>3431</v>
      </c>
      <c r="F2524" s="20" t="s">
        <v>123</v>
      </c>
      <c r="G2524" s="20">
        <v>2011</v>
      </c>
      <c r="H2524" s="20" t="s">
        <v>78</v>
      </c>
      <c r="I2524" s="4">
        <v>5.4265402843601898</v>
      </c>
      <c r="J2524" s="4">
        <v>4.7826774253990934</v>
      </c>
      <c r="K2524" s="4">
        <v>6.1514826056020686</v>
      </c>
      <c r="L2524" s="20" t="s">
        <v>124</v>
      </c>
      <c r="M2524" s="20" t="s">
        <v>257</v>
      </c>
      <c r="V2524" s="20" t="b">
        <v>1</v>
      </c>
      <c r="X2524" s="20" t="b">
        <v>1</v>
      </c>
      <c r="Y2524" s="20" t="b">
        <v>1</v>
      </c>
      <c r="Z2524" s="20" t="b">
        <v>1</v>
      </c>
      <c r="AA2524" s="20" t="b">
        <v>1</v>
      </c>
      <c r="AD2524" s="21" t="s">
        <v>164</v>
      </c>
      <c r="AE2524" s="21"/>
      <c r="AF2524" s="20" t="s">
        <v>164</v>
      </c>
      <c r="AG2524" s="21" t="s">
        <v>126</v>
      </c>
      <c r="AH2524" s="21" t="s">
        <v>127</v>
      </c>
      <c r="AI2524" s="21" t="s">
        <v>128</v>
      </c>
      <c r="AJ2524" s="20" t="b">
        <v>1</v>
      </c>
      <c r="AK2524" s="22" t="b">
        <v>1</v>
      </c>
      <c r="AL2524" s="21"/>
      <c r="AM2524" s="21" t="s">
        <v>123</v>
      </c>
      <c r="AN2524" s="21" t="s">
        <v>124</v>
      </c>
      <c r="AO2524" s="21" t="s">
        <v>257</v>
      </c>
      <c r="AP2524" s="21"/>
      <c r="AQ2524" s="23" t="b">
        <v>1</v>
      </c>
      <c r="AR2524" s="21">
        <v>2011</v>
      </c>
      <c r="AS2524" s="20" t="b">
        <v>1</v>
      </c>
      <c r="AT2524" s="20" t="b">
        <v>1</v>
      </c>
      <c r="AU2524" s="20" t="b">
        <v>1</v>
      </c>
      <c r="AV2524" s="20">
        <v>0</v>
      </c>
      <c r="AW2524" s="24">
        <v>0</v>
      </c>
      <c r="AX2524" s="20" t="b">
        <v>1</v>
      </c>
      <c r="AY2524" s="20" t="b">
        <v>1</v>
      </c>
      <c r="BA2524" s="20" t="b">
        <v>1</v>
      </c>
      <c r="BB2524" s="20" t="b">
        <v>1</v>
      </c>
      <c r="BC2524" s="20" t="b">
        <v>1</v>
      </c>
    </row>
    <row r="2525" spans="1:55" s="20" customFormat="1" x14ac:dyDescent="0.25">
      <c r="A2525" s="20" t="s">
        <v>164</v>
      </c>
      <c r="B2525" s="20" t="s">
        <v>126</v>
      </c>
      <c r="C2525" s="20" t="s">
        <v>127</v>
      </c>
      <c r="D2525" s="20" t="s">
        <v>300</v>
      </c>
      <c r="E2525" s="20" t="s">
        <v>3431</v>
      </c>
      <c r="F2525" s="20" t="s">
        <v>123</v>
      </c>
      <c r="G2525" s="20">
        <v>2012</v>
      </c>
      <c r="H2525" s="20" t="s">
        <v>78</v>
      </c>
      <c r="I2525" s="4">
        <v>5.8623206032595476</v>
      </c>
      <c r="J2525" s="4">
        <v>5.1845577995331897</v>
      </c>
      <c r="K2525" s="4">
        <v>6.6224969361825172</v>
      </c>
      <c r="L2525" s="20" t="s">
        <v>124</v>
      </c>
      <c r="M2525" s="20" t="s">
        <v>257</v>
      </c>
      <c r="V2525" s="20" t="b">
        <v>1</v>
      </c>
      <c r="X2525" s="20" t="b">
        <v>1</v>
      </c>
      <c r="Y2525" s="20" t="b">
        <v>1</v>
      </c>
      <c r="Z2525" s="20" t="b">
        <v>1</v>
      </c>
      <c r="AA2525" s="20" t="b">
        <v>1</v>
      </c>
      <c r="AD2525" s="21" t="s">
        <v>164</v>
      </c>
      <c r="AE2525" s="21"/>
      <c r="AF2525" s="20" t="s">
        <v>164</v>
      </c>
      <c r="AG2525" s="21" t="s">
        <v>126</v>
      </c>
      <c r="AH2525" s="21" t="s">
        <v>127</v>
      </c>
      <c r="AI2525" s="21" t="s">
        <v>128</v>
      </c>
      <c r="AJ2525" s="20" t="b">
        <v>1</v>
      </c>
      <c r="AK2525" s="22" t="b">
        <v>1</v>
      </c>
      <c r="AL2525" s="21"/>
      <c r="AM2525" s="21" t="s">
        <v>123</v>
      </c>
      <c r="AN2525" s="21" t="s">
        <v>124</v>
      </c>
      <c r="AO2525" s="21" t="s">
        <v>257</v>
      </c>
      <c r="AP2525" s="21"/>
      <c r="AQ2525" s="23" t="b">
        <v>1</v>
      </c>
      <c r="AR2525" s="21">
        <v>2012</v>
      </c>
      <c r="AS2525" s="20" t="b">
        <v>1</v>
      </c>
      <c r="AT2525" s="20" t="b">
        <v>1</v>
      </c>
      <c r="AU2525" s="20" t="b">
        <v>1</v>
      </c>
      <c r="AV2525" s="20">
        <v>0</v>
      </c>
      <c r="AW2525" s="24">
        <v>0</v>
      </c>
      <c r="AX2525" s="20" t="b">
        <v>1</v>
      </c>
      <c r="AY2525" s="20" t="b">
        <v>1</v>
      </c>
      <c r="BA2525" s="20" t="b">
        <v>1</v>
      </c>
      <c r="BB2525" s="20" t="b">
        <v>1</v>
      </c>
      <c r="BC2525" s="20" t="b">
        <v>1</v>
      </c>
    </row>
    <row r="2526" spans="1:55" s="20" customFormat="1" x14ac:dyDescent="0.25">
      <c r="A2526" s="20" t="s">
        <v>164</v>
      </c>
      <c r="B2526" s="20" t="s">
        <v>126</v>
      </c>
      <c r="C2526" s="20" t="s">
        <v>127</v>
      </c>
      <c r="D2526" s="20" t="s">
        <v>300</v>
      </c>
      <c r="E2526" s="20" t="s">
        <v>3431</v>
      </c>
      <c r="F2526" s="20" t="s">
        <v>123</v>
      </c>
      <c r="G2526" s="20">
        <v>2013</v>
      </c>
      <c r="H2526" s="20" t="s">
        <v>78</v>
      </c>
      <c r="I2526" s="4">
        <v>4.7189272821041772</v>
      </c>
      <c r="J2526" s="4">
        <v>4.0951797084672537</v>
      </c>
      <c r="K2526" s="4">
        <v>5.4322981772867642</v>
      </c>
      <c r="L2526" s="20" t="s">
        <v>124</v>
      </c>
      <c r="M2526" s="20" t="s">
        <v>257</v>
      </c>
      <c r="V2526" s="20" t="b">
        <v>1</v>
      </c>
      <c r="X2526" s="20" t="b">
        <v>1</v>
      </c>
      <c r="Y2526" s="20" t="b">
        <v>1</v>
      </c>
      <c r="Z2526" s="20" t="b">
        <v>1</v>
      </c>
      <c r="AA2526" s="20" t="b">
        <v>1</v>
      </c>
      <c r="AD2526" s="21" t="s">
        <v>164</v>
      </c>
      <c r="AE2526" s="21"/>
      <c r="AF2526" s="20" t="s">
        <v>164</v>
      </c>
      <c r="AG2526" s="21" t="s">
        <v>126</v>
      </c>
      <c r="AH2526" s="21" t="s">
        <v>127</v>
      </c>
      <c r="AI2526" s="21" t="s">
        <v>128</v>
      </c>
      <c r="AJ2526" s="20" t="b">
        <v>1</v>
      </c>
      <c r="AK2526" s="22" t="b">
        <v>1</v>
      </c>
      <c r="AL2526" s="21"/>
      <c r="AM2526" s="21" t="s">
        <v>123</v>
      </c>
      <c r="AN2526" s="21" t="s">
        <v>124</v>
      </c>
      <c r="AO2526" s="21" t="s">
        <v>257</v>
      </c>
      <c r="AP2526" s="21"/>
      <c r="AQ2526" s="23" t="b">
        <v>1</v>
      </c>
      <c r="AR2526" s="21">
        <v>2013</v>
      </c>
      <c r="AS2526" s="20" t="b">
        <v>1</v>
      </c>
      <c r="AT2526" s="20" t="b">
        <v>1</v>
      </c>
      <c r="AU2526" s="20" t="b">
        <v>1</v>
      </c>
      <c r="AV2526" s="20">
        <v>0</v>
      </c>
      <c r="AW2526" s="24">
        <v>0</v>
      </c>
      <c r="AX2526" s="20" t="b">
        <v>1</v>
      </c>
      <c r="AY2526" s="20" t="b">
        <v>1</v>
      </c>
      <c r="BA2526" s="20" t="b">
        <v>1</v>
      </c>
      <c r="BB2526" s="20" t="b">
        <v>1</v>
      </c>
      <c r="BC2526" s="20" t="b">
        <v>1</v>
      </c>
    </row>
    <row r="2527" spans="1:55" s="20" customFormat="1" x14ac:dyDescent="0.25">
      <c r="A2527" s="20" t="s">
        <v>164</v>
      </c>
      <c r="B2527" s="20" t="s">
        <v>126</v>
      </c>
      <c r="C2527" s="20" t="s">
        <v>127</v>
      </c>
      <c r="D2527" s="20" t="s">
        <v>300</v>
      </c>
      <c r="E2527" s="20" t="s">
        <v>3431</v>
      </c>
      <c r="F2527" s="20" t="s">
        <v>123</v>
      </c>
      <c r="G2527" s="20">
        <v>2014</v>
      </c>
      <c r="H2527" s="20" t="s">
        <v>78</v>
      </c>
      <c r="I2527" s="4">
        <v>4.6559222307495522</v>
      </c>
      <c r="J2527" s="4">
        <v>4.0387655021197659</v>
      </c>
      <c r="K2527" s="4">
        <v>5.3621159442439188</v>
      </c>
      <c r="L2527" s="20" t="s">
        <v>124</v>
      </c>
      <c r="M2527" s="20" t="s">
        <v>257</v>
      </c>
      <c r="V2527" s="20" t="b">
        <v>1</v>
      </c>
      <c r="X2527" s="20" t="b">
        <v>1</v>
      </c>
      <c r="Y2527" s="20" t="b">
        <v>1</v>
      </c>
      <c r="Z2527" s="20" t="b">
        <v>1</v>
      </c>
      <c r="AA2527" s="20" t="b">
        <v>1</v>
      </c>
      <c r="AD2527" s="21" t="s">
        <v>164</v>
      </c>
      <c r="AE2527" s="21"/>
      <c r="AF2527" s="20" t="s">
        <v>164</v>
      </c>
      <c r="AG2527" s="21" t="s">
        <v>126</v>
      </c>
      <c r="AH2527" s="21" t="s">
        <v>127</v>
      </c>
      <c r="AI2527" s="21" t="s">
        <v>128</v>
      </c>
      <c r="AJ2527" s="20" t="b">
        <v>1</v>
      </c>
      <c r="AK2527" s="22" t="b">
        <v>1</v>
      </c>
      <c r="AL2527" s="21"/>
      <c r="AM2527" s="21" t="s">
        <v>123</v>
      </c>
      <c r="AN2527" s="21" t="s">
        <v>124</v>
      </c>
      <c r="AO2527" s="21" t="s">
        <v>257</v>
      </c>
      <c r="AP2527" s="21"/>
      <c r="AQ2527" s="23" t="b">
        <v>1</v>
      </c>
      <c r="AR2527" s="21">
        <v>2014</v>
      </c>
      <c r="AS2527" s="20" t="b">
        <v>1</v>
      </c>
      <c r="AT2527" s="20" t="b">
        <v>1</v>
      </c>
      <c r="AU2527" s="20" t="b">
        <v>1</v>
      </c>
      <c r="AV2527" s="20">
        <v>0</v>
      </c>
      <c r="AW2527" s="24">
        <v>0</v>
      </c>
      <c r="AX2527" s="20" t="b">
        <v>1</v>
      </c>
      <c r="AY2527" s="20" t="b">
        <v>1</v>
      </c>
      <c r="BA2527" s="20" t="b">
        <v>1</v>
      </c>
      <c r="BB2527" s="20" t="b">
        <v>1</v>
      </c>
      <c r="BC2527" s="20" t="b">
        <v>1</v>
      </c>
    </row>
    <row r="2528" spans="1:55" s="20" customFormat="1" x14ac:dyDescent="0.25">
      <c r="A2528" s="20" t="s">
        <v>164</v>
      </c>
      <c r="B2528" s="20" t="s">
        <v>126</v>
      </c>
      <c r="C2528" s="20" t="s">
        <v>127</v>
      </c>
      <c r="D2528" s="20" t="s">
        <v>300</v>
      </c>
      <c r="E2528" s="20" t="s">
        <v>3431</v>
      </c>
      <c r="F2528" s="20" t="s">
        <v>123</v>
      </c>
      <c r="G2528" s="20">
        <v>2015</v>
      </c>
      <c r="H2528" s="20" t="s">
        <v>78</v>
      </c>
      <c r="I2528" s="4">
        <v>4.5676161149602263</v>
      </c>
      <c r="J2528" s="4">
        <v>3.9556390690826859</v>
      </c>
      <c r="K2528" s="4">
        <v>5.26907797659279</v>
      </c>
      <c r="L2528" s="20" t="s">
        <v>124</v>
      </c>
      <c r="M2528" s="20" t="s">
        <v>257</v>
      </c>
      <c r="V2528" s="20" t="b">
        <v>1</v>
      </c>
      <c r="X2528" s="20" t="b">
        <v>1</v>
      </c>
      <c r="Y2528" s="20" t="b">
        <v>1</v>
      </c>
      <c r="Z2528" s="20" t="b">
        <v>1</v>
      </c>
      <c r="AA2528" s="20" t="b">
        <v>1</v>
      </c>
      <c r="AD2528" s="21" t="s">
        <v>164</v>
      </c>
      <c r="AE2528" s="21"/>
      <c r="AF2528" s="20" t="s">
        <v>164</v>
      </c>
      <c r="AG2528" s="21" t="s">
        <v>126</v>
      </c>
      <c r="AH2528" s="21" t="s">
        <v>127</v>
      </c>
      <c r="AI2528" s="21" t="s">
        <v>128</v>
      </c>
      <c r="AJ2528" s="20" t="b">
        <v>1</v>
      </c>
      <c r="AK2528" s="22" t="b">
        <v>1</v>
      </c>
      <c r="AL2528" s="21"/>
      <c r="AM2528" s="21" t="s">
        <v>123</v>
      </c>
      <c r="AN2528" s="21" t="s">
        <v>124</v>
      </c>
      <c r="AO2528" s="21" t="s">
        <v>257</v>
      </c>
      <c r="AP2528" s="21"/>
      <c r="AQ2528" s="23" t="b">
        <v>1</v>
      </c>
      <c r="AR2528" s="21">
        <v>2015</v>
      </c>
      <c r="AS2528" s="20" t="b">
        <v>1</v>
      </c>
      <c r="AT2528" s="20" t="b">
        <v>1</v>
      </c>
      <c r="AU2528" s="20" t="b">
        <v>1</v>
      </c>
      <c r="AV2528" s="20">
        <v>0</v>
      </c>
      <c r="AW2528" s="24">
        <v>0</v>
      </c>
      <c r="AX2528" s="20" t="b">
        <v>1</v>
      </c>
      <c r="AY2528" s="20" t="b">
        <v>1</v>
      </c>
      <c r="BA2528" s="20" t="b">
        <v>1</v>
      </c>
      <c r="BB2528" s="20" t="b">
        <v>1</v>
      </c>
      <c r="BC2528" s="20" t="b">
        <v>1</v>
      </c>
    </row>
    <row r="2529" spans="1:55" s="20" customFormat="1" x14ac:dyDescent="0.25">
      <c r="A2529" s="20" t="s">
        <v>164</v>
      </c>
      <c r="B2529" s="20" t="s">
        <v>126</v>
      </c>
      <c r="C2529" s="20" t="s">
        <v>127</v>
      </c>
      <c r="D2529" s="20" t="s">
        <v>300</v>
      </c>
      <c r="E2529" s="20" t="s">
        <v>3431</v>
      </c>
      <c r="F2529" s="20" t="s">
        <v>123</v>
      </c>
      <c r="G2529" s="20">
        <v>2016</v>
      </c>
      <c r="H2529" s="20" t="s">
        <v>78</v>
      </c>
      <c r="I2529" s="4">
        <v>5.0645994832041348</v>
      </c>
      <c r="J2529" s="4">
        <v>4.4172116388937459</v>
      </c>
      <c r="K2529" s="4">
        <v>5.8011101427712539</v>
      </c>
      <c r="L2529" s="20" t="s">
        <v>124</v>
      </c>
      <c r="M2529" s="20" t="s">
        <v>257</v>
      </c>
      <c r="V2529" s="20" t="b">
        <v>1</v>
      </c>
      <c r="X2529" s="20" t="b">
        <v>1</v>
      </c>
      <c r="Y2529" s="20" t="b">
        <v>1</v>
      </c>
      <c r="Z2529" s="20" t="b">
        <v>1</v>
      </c>
      <c r="AA2529" s="20" t="b">
        <v>1</v>
      </c>
      <c r="AD2529" s="21" t="s">
        <v>164</v>
      </c>
      <c r="AE2529" s="21"/>
      <c r="AF2529" s="20" t="s">
        <v>164</v>
      </c>
      <c r="AG2529" s="21" t="s">
        <v>126</v>
      </c>
      <c r="AH2529" s="21" t="s">
        <v>127</v>
      </c>
      <c r="AI2529" s="21" t="s">
        <v>128</v>
      </c>
      <c r="AJ2529" s="20" t="b">
        <v>1</v>
      </c>
      <c r="AK2529" s="22" t="b">
        <v>1</v>
      </c>
      <c r="AL2529" s="21"/>
      <c r="AM2529" s="21" t="s">
        <v>123</v>
      </c>
      <c r="AN2529" s="21" t="s">
        <v>124</v>
      </c>
      <c r="AO2529" s="21" t="s">
        <v>257</v>
      </c>
      <c r="AP2529" s="21"/>
      <c r="AQ2529" s="23" t="b">
        <v>1</v>
      </c>
      <c r="AR2529" s="21">
        <v>2016</v>
      </c>
      <c r="AS2529" s="20" t="b">
        <v>1</v>
      </c>
      <c r="AT2529" s="20" t="b">
        <v>1</v>
      </c>
      <c r="AU2529" s="20" t="b">
        <v>1</v>
      </c>
      <c r="AV2529" s="20">
        <v>0</v>
      </c>
      <c r="AW2529" s="24">
        <v>0</v>
      </c>
      <c r="AX2529" s="20" t="b">
        <v>1</v>
      </c>
      <c r="AY2529" s="20" t="b">
        <v>1</v>
      </c>
      <c r="BA2529" s="20" t="b">
        <v>1</v>
      </c>
      <c r="BB2529" s="20" t="b">
        <v>1</v>
      </c>
      <c r="BC2529" s="20" t="b">
        <v>1</v>
      </c>
    </row>
    <row r="2530" spans="1:55" s="20" customFormat="1" x14ac:dyDescent="0.25">
      <c r="A2530" s="20" t="s">
        <v>164</v>
      </c>
      <c r="B2530" s="20" t="s">
        <v>126</v>
      </c>
      <c r="C2530" s="20" t="s">
        <v>127</v>
      </c>
      <c r="D2530" s="20" t="s">
        <v>300</v>
      </c>
      <c r="E2530" s="20" t="s">
        <v>3431</v>
      </c>
      <c r="F2530" s="20" t="s">
        <v>123</v>
      </c>
      <c r="G2530" s="20">
        <v>2017</v>
      </c>
      <c r="H2530" s="20" t="s">
        <v>78</v>
      </c>
      <c r="I2530" s="4">
        <v>5.371459112773918</v>
      </c>
      <c r="J2530" s="4">
        <v>4.6937769814535208</v>
      </c>
      <c r="K2530" s="4">
        <v>6.1406800868859399</v>
      </c>
      <c r="L2530" s="20" t="s">
        <v>124</v>
      </c>
      <c r="M2530" s="20" t="s">
        <v>257</v>
      </c>
      <c r="V2530" s="20" t="b">
        <v>1</v>
      </c>
      <c r="X2530" s="20" t="b">
        <v>1</v>
      </c>
      <c r="Y2530" s="20" t="b">
        <v>1</v>
      </c>
      <c r="Z2530" s="20" t="b">
        <v>1</v>
      </c>
      <c r="AA2530" s="20" t="b">
        <v>1</v>
      </c>
      <c r="AD2530" s="21" t="s">
        <v>164</v>
      </c>
      <c r="AE2530" s="21"/>
      <c r="AF2530" s="20" t="s">
        <v>164</v>
      </c>
      <c r="AG2530" s="21" t="s">
        <v>126</v>
      </c>
      <c r="AH2530" s="21" t="s">
        <v>127</v>
      </c>
      <c r="AI2530" s="21" t="s">
        <v>128</v>
      </c>
      <c r="AJ2530" s="20" t="b">
        <v>1</v>
      </c>
      <c r="AK2530" s="22" t="b">
        <v>1</v>
      </c>
      <c r="AL2530" s="21"/>
      <c r="AM2530" s="21" t="s">
        <v>123</v>
      </c>
      <c r="AN2530" s="21" t="s">
        <v>124</v>
      </c>
      <c r="AO2530" s="21" t="s">
        <v>257</v>
      </c>
      <c r="AP2530" s="21"/>
      <c r="AQ2530" s="23" t="b">
        <v>1</v>
      </c>
      <c r="AR2530" s="21">
        <v>2017</v>
      </c>
      <c r="AS2530" s="20" t="b">
        <v>1</v>
      </c>
      <c r="AT2530" s="20" t="b">
        <v>1</v>
      </c>
      <c r="AU2530" s="20" t="b">
        <v>1</v>
      </c>
      <c r="AV2530" s="20">
        <v>0</v>
      </c>
      <c r="AW2530" s="24">
        <v>0</v>
      </c>
      <c r="AX2530" s="20" t="b">
        <v>1</v>
      </c>
      <c r="AY2530" s="20" t="b">
        <v>1</v>
      </c>
      <c r="BA2530" s="20" t="b">
        <v>1</v>
      </c>
      <c r="BB2530" s="20" t="b">
        <v>1</v>
      </c>
      <c r="BC2530" s="20" t="b">
        <v>1</v>
      </c>
    </row>
    <row r="2531" spans="1:55" s="20" customFormat="1" x14ac:dyDescent="0.25">
      <c r="A2531" s="20" t="s">
        <v>164</v>
      </c>
      <c r="B2531" s="20" t="s">
        <v>126</v>
      </c>
      <c r="C2531" s="20" t="s">
        <v>127</v>
      </c>
      <c r="D2531" s="20" t="s">
        <v>300</v>
      </c>
      <c r="E2531" s="20" t="s">
        <v>3431</v>
      </c>
      <c r="F2531" s="20" t="s">
        <v>123</v>
      </c>
      <c r="G2531" s="20">
        <v>2018</v>
      </c>
      <c r="H2531" s="20" t="s">
        <v>78</v>
      </c>
      <c r="I2531" s="4">
        <v>5.7555919258046915</v>
      </c>
      <c r="J2531" s="4">
        <v>5.0469470032778521</v>
      </c>
      <c r="K2531" s="4">
        <v>6.5568671776938814</v>
      </c>
      <c r="L2531" s="20" t="s">
        <v>124</v>
      </c>
      <c r="M2531" s="20" t="s">
        <v>257</v>
      </c>
      <c r="V2531" s="20" t="b">
        <v>1</v>
      </c>
      <c r="X2531" s="20" t="b">
        <v>1</v>
      </c>
      <c r="Y2531" s="20" t="b">
        <v>1</v>
      </c>
      <c r="Z2531" s="20" t="b">
        <v>1</v>
      </c>
      <c r="AA2531" s="20" t="b">
        <v>1</v>
      </c>
      <c r="AD2531" s="21" t="s">
        <v>164</v>
      </c>
      <c r="AE2531" s="21"/>
      <c r="AF2531" s="20" t="s">
        <v>164</v>
      </c>
      <c r="AG2531" s="21" t="s">
        <v>126</v>
      </c>
      <c r="AH2531" s="21" t="s">
        <v>127</v>
      </c>
      <c r="AI2531" s="21" t="s">
        <v>128</v>
      </c>
      <c r="AJ2531" s="20" t="b">
        <v>1</v>
      </c>
      <c r="AK2531" s="22" t="b">
        <v>1</v>
      </c>
      <c r="AL2531" s="21"/>
      <c r="AM2531" s="21" t="s">
        <v>123</v>
      </c>
      <c r="AN2531" s="21" t="s">
        <v>124</v>
      </c>
      <c r="AO2531" s="21" t="s">
        <v>257</v>
      </c>
      <c r="AP2531" s="21"/>
      <c r="AQ2531" s="23" t="b">
        <v>1</v>
      </c>
      <c r="AR2531" s="21">
        <v>2018</v>
      </c>
      <c r="AS2531" s="20" t="b">
        <v>1</v>
      </c>
      <c r="AT2531" s="20" t="b">
        <v>1</v>
      </c>
      <c r="AU2531" s="20" t="b">
        <v>1</v>
      </c>
      <c r="AV2531" s="20">
        <v>0</v>
      </c>
      <c r="AW2531" s="24">
        <v>0</v>
      </c>
      <c r="AX2531" s="20" t="b">
        <v>1</v>
      </c>
      <c r="AY2531" s="20" t="b">
        <v>1</v>
      </c>
      <c r="BA2531" s="20" t="b">
        <v>1</v>
      </c>
      <c r="BB2531" s="20" t="b">
        <v>1</v>
      </c>
      <c r="BC2531" s="20" t="b">
        <v>1</v>
      </c>
    </row>
    <row r="2532" spans="1:55" s="20" customFormat="1" x14ac:dyDescent="0.25">
      <c r="A2532" s="20" t="s">
        <v>26</v>
      </c>
      <c r="B2532" s="20" t="s">
        <v>126</v>
      </c>
      <c r="C2532" s="20" t="s">
        <v>127</v>
      </c>
      <c r="D2532" s="20" t="s">
        <v>300</v>
      </c>
      <c r="E2532" s="20" t="s">
        <v>3431</v>
      </c>
      <c r="F2532" s="20" t="s">
        <v>123</v>
      </c>
      <c r="G2532" s="20">
        <v>2009</v>
      </c>
      <c r="H2532" s="20" t="s">
        <v>78</v>
      </c>
      <c r="I2532" s="4">
        <v>5.3444180522565317</v>
      </c>
      <c r="J2532" s="4">
        <v>4.7987406229001088</v>
      </c>
      <c r="K2532" s="4">
        <v>5.9482689271698694</v>
      </c>
      <c r="L2532" s="20" t="s">
        <v>124</v>
      </c>
      <c r="M2532" s="20" t="s">
        <v>257</v>
      </c>
      <c r="V2532" s="20" t="b">
        <v>1</v>
      </c>
      <c r="X2532" s="20" t="b">
        <v>1</v>
      </c>
      <c r="Y2532" s="20" t="b">
        <v>1</v>
      </c>
      <c r="Z2532" s="20" t="b">
        <v>1</v>
      </c>
      <c r="AA2532" s="20" t="b">
        <v>1</v>
      </c>
      <c r="AD2532" s="21" t="s">
        <v>26</v>
      </c>
      <c r="AE2532" s="21"/>
      <c r="AF2532" s="20" t="s">
        <v>26</v>
      </c>
      <c r="AG2532" s="21" t="s">
        <v>126</v>
      </c>
      <c r="AH2532" s="21" t="s">
        <v>127</v>
      </c>
      <c r="AI2532" s="21" t="s">
        <v>128</v>
      </c>
      <c r="AJ2532" s="20" t="b">
        <v>1</v>
      </c>
      <c r="AK2532" s="22" t="b">
        <v>1</v>
      </c>
      <c r="AL2532" s="21"/>
      <c r="AM2532" s="21" t="s">
        <v>123</v>
      </c>
      <c r="AN2532" s="21" t="s">
        <v>124</v>
      </c>
      <c r="AO2532" s="21" t="s">
        <v>257</v>
      </c>
      <c r="AP2532" s="21"/>
      <c r="AQ2532" s="23" t="b">
        <v>1</v>
      </c>
      <c r="AR2532" s="21">
        <v>2009</v>
      </c>
      <c r="AS2532" s="20" t="b">
        <v>1</v>
      </c>
      <c r="AT2532" s="20" t="b">
        <v>1</v>
      </c>
      <c r="AU2532" s="20" t="b">
        <v>1</v>
      </c>
      <c r="AV2532" s="20">
        <v>0</v>
      </c>
      <c r="AW2532" s="24">
        <v>0</v>
      </c>
      <c r="AX2532" s="20" t="b">
        <v>1</v>
      </c>
      <c r="AY2532" s="20" t="b">
        <v>1</v>
      </c>
      <c r="BA2532" s="20" t="b">
        <v>1</v>
      </c>
      <c r="BB2532" s="20" t="b">
        <v>1</v>
      </c>
      <c r="BC2532" s="20" t="b">
        <v>1</v>
      </c>
    </row>
    <row r="2533" spans="1:55" s="20" customFormat="1" x14ac:dyDescent="0.25">
      <c r="A2533" s="20" t="s">
        <v>26</v>
      </c>
      <c r="B2533" s="20" t="s">
        <v>126</v>
      </c>
      <c r="C2533" s="20" t="s">
        <v>127</v>
      </c>
      <c r="D2533" s="20" t="s">
        <v>300</v>
      </c>
      <c r="E2533" s="20" t="s">
        <v>3431</v>
      </c>
      <c r="F2533" s="20" t="s">
        <v>123</v>
      </c>
      <c r="G2533" s="20">
        <v>2010</v>
      </c>
      <c r="H2533" s="20" t="s">
        <v>78</v>
      </c>
      <c r="I2533" s="4">
        <v>4.5112781954887211</v>
      </c>
      <c r="J2533" s="4">
        <v>4.0139813998696798</v>
      </c>
      <c r="K2533" s="4">
        <v>5.0669333466482449</v>
      </c>
      <c r="L2533" s="20" t="s">
        <v>124</v>
      </c>
      <c r="M2533" s="20" t="s">
        <v>257</v>
      </c>
      <c r="V2533" s="20" t="b">
        <v>1</v>
      </c>
      <c r="X2533" s="20" t="b">
        <v>1</v>
      </c>
      <c r="Y2533" s="20" t="b">
        <v>1</v>
      </c>
      <c r="Z2533" s="20" t="b">
        <v>1</v>
      </c>
      <c r="AA2533" s="20" t="b">
        <v>1</v>
      </c>
      <c r="AD2533" s="21" t="s">
        <v>26</v>
      </c>
      <c r="AE2533" s="21"/>
      <c r="AF2533" s="20" t="s">
        <v>26</v>
      </c>
      <c r="AG2533" s="21" t="s">
        <v>126</v>
      </c>
      <c r="AH2533" s="21" t="s">
        <v>127</v>
      </c>
      <c r="AI2533" s="21" t="s">
        <v>128</v>
      </c>
      <c r="AJ2533" s="20" t="b">
        <v>1</v>
      </c>
      <c r="AK2533" s="22" t="b">
        <v>1</v>
      </c>
      <c r="AL2533" s="21"/>
      <c r="AM2533" s="21" t="s">
        <v>123</v>
      </c>
      <c r="AN2533" s="21" t="s">
        <v>124</v>
      </c>
      <c r="AO2533" s="21" t="s">
        <v>257</v>
      </c>
      <c r="AP2533" s="21"/>
      <c r="AQ2533" s="23" t="b">
        <v>1</v>
      </c>
      <c r="AR2533" s="21">
        <v>2010</v>
      </c>
      <c r="AS2533" s="20" t="b">
        <v>1</v>
      </c>
      <c r="AT2533" s="20" t="b">
        <v>1</v>
      </c>
      <c r="AU2533" s="20" t="b">
        <v>1</v>
      </c>
      <c r="AV2533" s="20">
        <v>0</v>
      </c>
      <c r="AW2533" s="24">
        <v>0</v>
      </c>
      <c r="AX2533" s="20" t="b">
        <v>1</v>
      </c>
      <c r="AY2533" s="20" t="b">
        <v>1</v>
      </c>
      <c r="BA2533" s="20" t="b">
        <v>1</v>
      </c>
      <c r="BB2533" s="20" t="b">
        <v>1</v>
      </c>
      <c r="BC2533" s="20" t="b">
        <v>1</v>
      </c>
    </row>
    <row r="2534" spans="1:55" s="20" customFormat="1" x14ac:dyDescent="0.25">
      <c r="A2534" s="20" t="s">
        <v>26</v>
      </c>
      <c r="B2534" s="20" t="s">
        <v>126</v>
      </c>
      <c r="C2534" s="20" t="s">
        <v>127</v>
      </c>
      <c r="D2534" s="20" t="s">
        <v>300</v>
      </c>
      <c r="E2534" s="20" t="s">
        <v>3431</v>
      </c>
      <c r="F2534" s="20" t="s">
        <v>123</v>
      </c>
      <c r="G2534" s="20">
        <v>2011</v>
      </c>
      <c r="H2534" s="20" t="s">
        <v>78</v>
      </c>
      <c r="I2534" s="4">
        <v>5.182373328932167</v>
      </c>
      <c r="J2534" s="4">
        <v>4.6520584209807341</v>
      </c>
      <c r="K2534" s="4">
        <v>5.7694838472520367</v>
      </c>
      <c r="L2534" s="20" t="s">
        <v>124</v>
      </c>
      <c r="M2534" s="20" t="s">
        <v>257</v>
      </c>
      <c r="V2534" s="20" t="b">
        <v>1</v>
      </c>
      <c r="X2534" s="20" t="b">
        <v>1</v>
      </c>
      <c r="Y2534" s="20" t="b">
        <v>1</v>
      </c>
      <c r="Z2534" s="20" t="b">
        <v>1</v>
      </c>
      <c r="AA2534" s="20" t="b">
        <v>1</v>
      </c>
      <c r="AD2534" s="21" t="s">
        <v>26</v>
      </c>
      <c r="AE2534" s="21"/>
      <c r="AF2534" s="20" t="s">
        <v>26</v>
      </c>
      <c r="AG2534" s="21" t="s">
        <v>126</v>
      </c>
      <c r="AH2534" s="21" t="s">
        <v>127</v>
      </c>
      <c r="AI2534" s="21" t="s">
        <v>128</v>
      </c>
      <c r="AJ2534" s="20" t="b">
        <v>1</v>
      </c>
      <c r="AK2534" s="22" t="b">
        <v>1</v>
      </c>
      <c r="AL2534" s="21"/>
      <c r="AM2534" s="21" t="s">
        <v>123</v>
      </c>
      <c r="AN2534" s="21" t="s">
        <v>124</v>
      </c>
      <c r="AO2534" s="21" t="s">
        <v>257</v>
      </c>
      <c r="AP2534" s="21"/>
      <c r="AQ2534" s="23" t="b">
        <v>1</v>
      </c>
      <c r="AR2534" s="21">
        <v>2011</v>
      </c>
      <c r="AS2534" s="20" t="b">
        <v>1</v>
      </c>
      <c r="AT2534" s="20" t="b">
        <v>1</v>
      </c>
      <c r="AU2534" s="20" t="b">
        <v>1</v>
      </c>
      <c r="AV2534" s="20">
        <v>0</v>
      </c>
      <c r="AW2534" s="24">
        <v>0</v>
      </c>
      <c r="AX2534" s="20" t="b">
        <v>1</v>
      </c>
      <c r="AY2534" s="20" t="b">
        <v>1</v>
      </c>
      <c r="BA2534" s="20" t="b">
        <v>1</v>
      </c>
      <c r="BB2534" s="20" t="b">
        <v>1</v>
      </c>
      <c r="BC2534" s="20" t="b">
        <v>1</v>
      </c>
    </row>
    <row r="2535" spans="1:55" s="20" customFormat="1" x14ac:dyDescent="0.25">
      <c r="A2535" s="20" t="s">
        <v>26</v>
      </c>
      <c r="B2535" s="20" t="s">
        <v>126</v>
      </c>
      <c r="C2535" s="20" t="s">
        <v>127</v>
      </c>
      <c r="D2535" s="20" t="s">
        <v>300</v>
      </c>
      <c r="E2535" s="20" t="s">
        <v>3431</v>
      </c>
      <c r="F2535" s="20" t="s">
        <v>123</v>
      </c>
      <c r="G2535" s="20">
        <v>2012</v>
      </c>
      <c r="H2535" s="20" t="s">
        <v>78</v>
      </c>
      <c r="I2535" s="4">
        <v>5.0323019381162872</v>
      </c>
      <c r="J2535" s="4">
        <v>4.5023811444070789</v>
      </c>
      <c r="K2535" s="4">
        <v>5.6209222078272054</v>
      </c>
      <c r="L2535" s="20" t="s">
        <v>124</v>
      </c>
      <c r="M2535" s="20" t="s">
        <v>257</v>
      </c>
      <c r="V2535" s="20" t="b">
        <v>1</v>
      </c>
      <c r="X2535" s="20" t="b">
        <v>1</v>
      </c>
      <c r="Y2535" s="20" t="b">
        <v>1</v>
      </c>
      <c r="Z2535" s="20" t="b">
        <v>1</v>
      </c>
      <c r="AA2535" s="20" t="b">
        <v>1</v>
      </c>
      <c r="AD2535" s="21" t="s">
        <v>26</v>
      </c>
      <c r="AE2535" s="21"/>
      <c r="AF2535" s="20" t="s">
        <v>26</v>
      </c>
      <c r="AG2535" s="21" t="s">
        <v>126</v>
      </c>
      <c r="AH2535" s="21" t="s">
        <v>127</v>
      </c>
      <c r="AI2535" s="21" t="s">
        <v>128</v>
      </c>
      <c r="AJ2535" s="20" t="b">
        <v>1</v>
      </c>
      <c r="AK2535" s="22" t="b">
        <v>1</v>
      </c>
      <c r="AL2535" s="21"/>
      <c r="AM2535" s="21" t="s">
        <v>123</v>
      </c>
      <c r="AN2535" s="21" t="s">
        <v>124</v>
      </c>
      <c r="AO2535" s="21" t="s">
        <v>257</v>
      </c>
      <c r="AP2535" s="21"/>
      <c r="AQ2535" s="23" t="b">
        <v>1</v>
      </c>
      <c r="AR2535" s="21">
        <v>2012</v>
      </c>
      <c r="AS2535" s="20" t="b">
        <v>1</v>
      </c>
      <c r="AT2535" s="20" t="b">
        <v>1</v>
      </c>
      <c r="AU2535" s="20" t="b">
        <v>1</v>
      </c>
      <c r="AV2535" s="20">
        <v>0</v>
      </c>
      <c r="AW2535" s="24">
        <v>0</v>
      </c>
      <c r="AX2535" s="20" t="b">
        <v>1</v>
      </c>
      <c r="AY2535" s="20" t="b">
        <v>1</v>
      </c>
      <c r="BA2535" s="20" t="b">
        <v>1</v>
      </c>
      <c r="BB2535" s="20" t="b">
        <v>1</v>
      </c>
      <c r="BC2535" s="20" t="b">
        <v>1</v>
      </c>
    </row>
    <row r="2536" spans="1:55" s="20" customFormat="1" x14ac:dyDescent="0.25">
      <c r="A2536" s="20" t="s">
        <v>26</v>
      </c>
      <c r="B2536" s="20" t="s">
        <v>126</v>
      </c>
      <c r="C2536" s="20" t="s">
        <v>127</v>
      </c>
      <c r="D2536" s="20" t="s">
        <v>300</v>
      </c>
      <c r="E2536" s="20" t="s">
        <v>3431</v>
      </c>
      <c r="F2536" s="20" t="s">
        <v>123</v>
      </c>
      <c r="G2536" s="20">
        <v>2013</v>
      </c>
      <c r="H2536" s="20" t="s">
        <v>78</v>
      </c>
      <c r="I2536" s="4">
        <v>5.0515463917525771</v>
      </c>
      <c r="J2536" s="4">
        <v>4.517934561217376</v>
      </c>
      <c r="K2536" s="4">
        <v>5.644457218119479</v>
      </c>
      <c r="L2536" s="20" t="s">
        <v>124</v>
      </c>
      <c r="M2536" s="20" t="s">
        <v>257</v>
      </c>
      <c r="V2536" s="20" t="b">
        <v>1</v>
      </c>
      <c r="X2536" s="20" t="b">
        <v>1</v>
      </c>
      <c r="Y2536" s="20" t="b">
        <v>1</v>
      </c>
      <c r="Z2536" s="20" t="b">
        <v>1</v>
      </c>
      <c r="AA2536" s="20" t="b">
        <v>1</v>
      </c>
      <c r="AD2536" s="21" t="s">
        <v>26</v>
      </c>
      <c r="AE2536" s="21"/>
      <c r="AF2536" s="20" t="s">
        <v>26</v>
      </c>
      <c r="AG2536" s="21" t="s">
        <v>126</v>
      </c>
      <c r="AH2536" s="21" t="s">
        <v>127</v>
      </c>
      <c r="AI2536" s="21" t="s">
        <v>128</v>
      </c>
      <c r="AJ2536" s="20" t="b">
        <v>1</v>
      </c>
      <c r="AK2536" s="22" t="b">
        <v>1</v>
      </c>
      <c r="AL2536" s="21"/>
      <c r="AM2536" s="21" t="s">
        <v>123</v>
      </c>
      <c r="AN2536" s="21" t="s">
        <v>124</v>
      </c>
      <c r="AO2536" s="21" t="s">
        <v>257</v>
      </c>
      <c r="AP2536" s="21"/>
      <c r="AQ2536" s="23" t="b">
        <v>1</v>
      </c>
      <c r="AR2536" s="21">
        <v>2013</v>
      </c>
      <c r="AS2536" s="20" t="b">
        <v>1</v>
      </c>
      <c r="AT2536" s="20" t="b">
        <v>1</v>
      </c>
      <c r="AU2536" s="20" t="b">
        <v>1</v>
      </c>
      <c r="AV2536" s="20">
        <v>0</v>
      </c>
      <c r="AW2536" s="24">
        <v>0</v>
      </c>
      <c r="AX2536" s="20" t="b">
        <v>1</v>
      </c>
      <c r="AY2536" s="20" t="b">
        <v>1</v>
      </c>
      <c r="BA2536" s="20" t="b">
        <v>1</v>
      </c>
      <c r="BB2536" s="20" t="b">
        <v>1</v>
      </c>
      <c r="BC2536" s="20" t="b">
        <v>1</v>
      </c>
    </row>
    <row r="2537" spans="1:55" s="20" customFormat="1" x14ac:dyDescent="0.25">
      <c r="A2537" s="20" t="s">
        <v>26</v>
      </c>
      <c r="B2537" s="20" t="s">
        <v>126</v>
      </c>
      <c r="C2537" s="20" t="s">
        <v>127</v>
      </c>
      <c r="D2537" s="20" t="s">
        <v>300</v>
      </c>
      <c r="E2537" s="20" t="s">
        <v>3431</v>
      </c>
      <c r="F2537" s="20" t="s">
        <v>123</v>
      </c>
      <c r="G2537" s="20">
        <v>2014</v>
      </c>
      <c r="H2537" s="20" t="s">
        <v>78</v>
      </c>
      <c r="I2537" s="4">
        <v>4.8224695283518813</v>
      </c>
      <c r="J2537" s="4">
        <v>4.2943560018264959</v>
      </c>
      <c r="K2537" s="4">
        <v>5.4118571427740525</v>
      </c>
      <c r="L2537" s="20" t="s">
        <v>124</v>
      </c>
      <c r="M2537" s="20" t="s">
        <v>257</v>
      </c>
      <c r="V2537" s="20" t="b">
        <v>1</v>
      </c>
      <c r="X2537" s="20" t="b">
        <v>1</v>
      </c>
      <c r="Y2537" s="20" t="b">
        <v>1</v>
      </c>
      <c r="Z2537" s="20" t="b">
        <v>1</v>
      </c>
      <c r="AA2537" s="20" t="b">
        <v>1</v>
      </c>
      <c r="AD2537" s="21" t="s">
        <v>26</v>
      </c>
      <c r="AE2537" s="21"/>
      <c r="AF2537" s="20" t="s">
        <v>26</v>
      </c>
      <c r="AG2537" s="21" t="s">
        <v>126</v>
      </c>
      <c r="AH2537" s="21" t="s">
        <v>127</v>
      </c>
      <c r="AI2537" s="21" t="s">
        <v>128</v>
      </c>
      <c r="AJ2537" s="20" t="b">
        <v>1</v>
      </c>
      <c r="AK2537" s="22" t="b">
        <v>1</v>
      </c>
      <c r="AL2537" s="21"/>
      <c r="AM2537" s="21" t="s">
        <v>123</v>
      </c>
      <c r="AN2537" s="21" t="s">
        <v>124</v>
      </c>
      <c r="AO2537" s="21" t="s">
        <v>257</v>
      </c>
      <c r="AP2537" s="21"/>
      <c r="AQ2537" s="23" t="b">
        <v>1</v>
      </c>
      <c r="AR2537" s="21">
        <v>2014</v>
      </c>
      <c r="AS2537" s="20" t="b">
        <v>1</v>
      </c>
      <c r="AT2537" s="20" t="b">
        <v>1</v>
      </c>
      <c r="AU2537" s="20" t="b">
        <v>1</v>
      </c>
      <c r="AV2537" s="20">
        <v>0</v>
      </c>
      <c r="AW2537" s="24">
        <v>0</v>
      </c>
      <c r="AX2537" s="20" t="b">
        <v>1</v>
      </c>
      <c r="AY2537" s="20" t="b">
        <v>1</v>
      </c>
      <c r="BA2537" s="20" t="b">
        <v>1</v>
      </c>
      <c r="BB2537" s="20" t="b">
        <v>1</v>
      </c>
      <c r="BC2537" s="20" t="b">
        <v>1</v>
      </c>
    </row>
    <row r="2538" spans="1:55" s="20" customFormat="1" x14ac:dyDescent="0.25">
      <c r="A2538" s="20" t="s">
        <v>26</v>
      </c>
      <c r="B2538" s="20" t="s">
        <v>126</v>
      </c>
      <c r="C2538" s="20" t="s">
        <v>127</v>
      </c>
      <c r="D2538" s="20" t="s">
        <v>300</v>
      </c>
      <c r="E2538" s="20" t="s">
        <v>3431</v>
      </c>
      <c r="F2538" s="20" t="s">
        <v>123</v>
      </c>
      <c r="G2538" s="20">
        <v>2015</v>
      </c>
      <c r="H2538" s="20" t="s">
        <v>78</v>
      </c>
      <c r="I2538" s="4">
        <v>5.1808921671935373</v>
      </c>
      <c r="J2538" s="4">
        <v>4.6348096995815542</v>
      </c>
      <c r="K2538" s="4">
        <v>5.7874105320233404</v>
      </c>
      <c r="L2538" s="20" t="s">
        <v>124</v>
      </c>
      <c r="M2538" s="20" t="s">
        <v>257</v>
      </c>
      <c r="V2538" s="20" t="b">
        <v>1</v>
      </c>
      <c r="X2538" s="20" t="b">
        <v>1</v>
      </c>
      <c r="Y2538" s="20" t="b">
        <v>1</v>
      </c>
      <c r="Z2538" s="20" t="b">
        <v>1</v>
      </c>
      <c r="AA2538" s="20" t="b">
        <v>1</v>
      </c>
      <c r="AD2538" s="21" t="s">
        <v>26</v>
      </c>
      <c r="AE2538" s="21"/>
      <c r="AF2538" s="20" t="s">
        <v>26</v>
      </c>
      <c r="AG2538" s="21" t="s">
        <v>126</v>
      </c>
      <c r="AH2538" s="21" t="s">
        <v>127</v>
      </c>
      <c r="AI2538" s="21" t="s">
        <v>128</v>
      </c>
      <c r="AJ2538" s="20" t="b">
        <v>1</v>
      </c>
      <c r="AK2538" s="22" t="b">
        <v>1</v>
      </c>
      <c r="AL2538" s="21"/>
      <c r="AM2538" s="21" t="s">
        <v>123</v>
      </c>
      <c r="AN2538" s="21" t="s">
        <v>124</v>
      </c>
      <c r="AO2538" s="21" t="s">
        <v>257</v>
      </c>
      <c r="AP2538" s="21"/>
      <c r="AQ2538" s="23" t="b">
        <v>1</v>
      </c>
      <c r="AR2538" s="21">
        <v>2015</v>
      </c>
      <c r="AS2538" s="20" t="b">
        <v>1</v>
      </c>
      <c r="AT2538" s="20" t="b">
        <v>1</v>
      </c>
      <c r="AU2538" s="20" t="b">
        <v>1</v>
      </c>
      <c r="AV2538" s="20">
        <v>0</v>
      </c>
      <c r="AW2538" s="24">
        <v>0</v>
      </c>
      <c r="AX2538" s="20" t="b">
        <v>1</v>
      </c>
      <c r="AY2538" s="20" t="b">
        <v>1</v>
      </c>
      <c r="BA2538" s="20" t="b">
        <v>1</v>
      </c>
      <c r="BB2538" s="20" t="b">
        <v>1</v>
      </c>
      <c r="BC2538" s="20" t="b">
        <v>1</v>
      </c>
    </row>
    <row r="2539" spans="1:55" s="20" customFormat="1" x14ac:dyDescent="0.25">
      <c r="A2539" s="20" t="s">
        <v>26</v>
      </c>
      <c r="B2539" s="20" t="s">
        <v>126</v>
      </c>
      <c r="C2539" s="20" t="s">
        <v>127</v>
      </c>
      <c r="D2539" s="20" t="s">
        <v>300</v>
      </c>
      <c r="E2539" s="20" t="s">
        <v>3431</v>
      </c>
      <c r="F2539" s="20" t="s">
        <v>123</v>
      </c>
      <c r="G2539" s="20">
        <v>2016</v>
      </c>
      <c r="H2539" s="20" t="s">
        <v>78</v>
      </c>
      <c r="I2539" s="4">
        <v>5.0108932461873641</v>
      </c>
      <c r="J2539" s="4">
        <v>4.4654234338307628</v>
      </c>
      <c r="K2539" s="4">
        <v>5.6190753659896098</v>
      </c>
      <c r="L2539" s="20" t="s">
        <v>124</v>
      </c>
      <c r="M2539" s="20" t="s">
        <v>257</v>
      </c>
      <c r="V2539" s="20" t="b">
        <v>1</v>
      </c>
      <c r="X2539" s="20" t="b">
        <v>1</v>
      </c>
      <c r="Y2539" s="20" t="b">
        <v>1</v>
      </c>
      <c r="Z2539" s="20" t="b">
        <v>1</v>
      </c>
      <c r="AA2539" s="20" t="b">
        <v>1</v>
      </c>
      <c r="AD2539" s="21" t="s">
        <v>26</v>
      </c>
      <c r="AE2539" s="21"/>
      <c r="AF2539" s="20" t="s">
        <v>26</v>
      </c>
      <c r="AG2539" s="21" t="s">
        <v>126</v>
      </c>
      <c r="AH2539" s="21" t="s">
        <v>127</v>
      </c>
      <c r="AI2539" s="21" t="s">
        <v>128</v>
      </c>
      <c r="AJ2539" s="20" t="b">
        <v>1</v>
      </c>
      <c r="AK2539" s="22" t="b">
        <v>1</v>
      </c>
      <c r="AL2539" s="21"/>
      <c r="AM2539" s="21" t="s">
        <v>123</v>
      </c>
      <c r="AN2539" s="21" t="s">
        <v>124</v>
      </c>
      <c r="AO2539" s="21" t="s">
        <v>257</v>
      </c>
      <c r="AP2539" s="21"/>
      <c r="AQ2539" s="23" t="b">
        <v>1</v>
      </c>
      <c r="AR2539" s="21">
        <v>2016</v>
      </c>
      <c r="AS2539" s="20" t="b">
        <v>1</v>
      </c>
      <c r="AT2539" s="20" t="b">
        <v>1</v>
      </c>
      <c r="AU2539" s="20" t="b">
        <v>1</v>
      </c>
      <c r="AV2539" s="20">
        <v>0</v>
      </c>
      <c r="AW2539" s="24">
        <v>0</v>
      </c>
      <c r="AX2539" s="20" t="b">
        <v>1</v>
      </c>
      <c r="AY2539" s="20" t="b">
        <v>1</v>
      </c>
      <c r="BA2539" s="20" t="b">
        <v>1</v>
      </c>
      <c r="BB2539" s="20" t="b">
        <v>1</v>
      </c>
      <c r="BC2539" s="20" t="b">
        <v>1</v>
      </c>
    </row>
    <row r="2540" spans="1:55" s="20" customFormat="1" x14ac:dyDescent="0.25">
      <c r="A2540" s="20" t="s">
        <v>26</v>
      </c>
      <c r="B2540" s="20" t="s">
        <v>126</v>
      </c>
      <c r="C2540" s="20" t="s">
        <v>127</v>
      </c>
      <c r="D2540" s="20" t="s">
        <v>300</v>
      </c>
      <c r="E2540" s="20" t="s">
        <v>3431</v>
      </c>
      <c r="F2540" s="20" t="s">
        <v>123</v>
      </c>
      <c r="G2540" s="20">
        <v>2017</v>
      </c>
      <c r="H2540" s="20" t="s">
        <v>78</v>
      </c>
      <c r="I2540" s="4">
        <v>4.8453224002981736</v>
      </c>
      <c r="J2540" s="4">
        <v>4.3024013060867166</v>
      </c>
      <c r="K2540" s="4">
        <v>5.4528510648584527</v>
      </c>
      <c r="L2540" s="20" t="s">
        <v>124</v>
      </c>
      <c r="M2540" s="20" t="s">
        <v>257</v>
      </c>
      <c r="V2540" s="20" t="b">
        <v>1</v>
      </c>
      <c r="X2540" s="20" t="b">
        <v>1</v>
      </c>
      <c r="Y2540" s="20" t="b">
        <v>1</v>
      </c>
      <c r="Z2540" s="20" t="b">
        <v>1</v>
      </c>
      <c r="AA2540" s="20" t="b">
        <v>1</v>
      </c>
      <c r="AD2540" s="21" t="s">
        <v>26</v>
      </c>
      <c r="AE2540" s="21"/>
      <c r="AF2540" s="20" t="s">
        <v>26</v>
      </c>
      <c r="AG2540" s="21" t="s">
        <v>126</v>
      </c>
      <c r="AH2540" s="21" t="s">
        <v>127</v>
      </c>
      <c r="AI2540" s="21" t="s">
        <v>128</v>
      </c>
      <c r="AJ2540" s="20" t="b">
        <v>1</v>
      </c>
      <c r="AK2540" s="22" t="b">
        <v>1</v>
      </c>
      <c r="AL2540" s="21"/>
      <c r="AM2540" s="21" t="s">
        <v>123</v>
      </c>
      <c r="AN2540" s="21" t="s">
        <v>124</v>
      </c>
      <c r="AO2540" s="21" t="s">
        <v>257</v>
      </c>
      <c r="AP2540" s="21"/>
      <c r="AQ2540" s="23" t="b">
        <v>1</v>
      </c>
      <c r="AR2540" s="21">
        <v>2017</v>
      </c>
      <c r="AS2540" s="20" t="b">
        <v>1</v>
      </c>
      <c r="AT2540" s="20" t="b">
        <v>1</v>
      </c>
      <c r="AU2540" s="20" t="b">
        <v>1</v>
      </c>
      <c r="AV2540" s="20">
        <v>0</v>
      </c>
      <c r="AW2540" s="24">
        <v>0</v>
      </c>
      <c r="AX2540" s="20" t="b">
        <v>1</v>
      </c>
      <c r="AY2540" s="20" t="b">
        <v>1</v>
      </c>
      <c r="BA2540" s="20" t="b">
        <v>1</v>
      </c>
      <c r="BB2540" s="20" t="b">
        <v>1</v>
      </c>
      <c r="BC2540" s="20" t="b">
        <v>1</v>
      </c>
    </row>
    <row r="2541" spans="1:55" s="20" customFormat="1" x14ac:dyDescent="0.25">
      <c r="A2541" s="20" t="s">
        <v>26</v>
      </c>
      <c r="B2541" s="20" t="s">
        <v>126</v>
      </c>
      <c r="C2541" s="20" t="s">
        <v>127</v>
      </c>
      <c r="D2541" s="20" t="s">
        <v>300</v>
      </c>
      <c r="E2541" s="20" t="s">
        <v>3431</v>
      </c>
      <c r="F2541" s="20" t="s">
        <v>123</v>
      </c>
      <c r="G2541" s="20">
        <v>2018</v>
      </c>
      <c r="H2541" s="20" t="s">
        <v>78</v>
      </c>
      <c r="I2541" s="4">
        <v>4.5515911282545805</v>
      </c>
      <c r="J2541" s="4">
        <v>4.0171064266070324</v>
      </c>
      <c r="K2541" s="4">
        <v>5.1533720092735313</v>
      </c>
      <c r="L2541" s="20" t="s">
        <v>124</v>
      </c>
      <c r="M2541" s="20" t="s">
        <v>257</v>
      </c>
      <c r="V2541" s="20" t="b">
        <v>1</v>
      </c>
      <c r="X2541" s="20" t="b">
        <v>1</v>
      </c>
      <c r="Y2541" s="20" t="b">
        <v>1</v>
      </c>
      <c r="Z2541" s="20" t="b">
        <v>1</v>
      </c>
      <c r="AA2541" s="20" t="b">
        <v>1</v>
      </c>
      <c r="AD2541" s="21" t="s">
        <v>26</v>
      </c>
      <c r="AE2541" s="21"/>
      <c r="AF2541" s="20" t="s">
        <v>26</v>
      </c>
      <c r="AG2541" s="21" t="s">
        <v>126</v>
      </c>
      <c r="AH2541" s="21" t="s">
        <v>127</v>
      </c>
      <c r="AI2541" s="21" t="s">
        <v>128</v>
      </c>
      <c r="AJ2541" s="20" t="b">
        <v>1</v>
      </c>
      <c r="AK2541" s="22" t="b">
        <v>1</v>
      </c>
      <c r="AL2541" s="21"/>
      <c r="AM2541" s="21" t="s">
        <v>123</v>
      </c>
      <c r="AN2541" s="21" t="s">
        <v>124</v>
      </c>
      <c r="AO2541" s="21" t="s">
        <v>257</v>
      </c>
      <c r="AP2541" s="21"/>
      <c r="AQ2541" s="23" t="b">
        <v>1</v>
      </c>
      <c r="AR2541" s="21">
        <v>2018</v>
      </c>
      <c r="AS2541" s="20" t="b">
        <v>1</v>
      </c>
      <c r="AT2541" s="20" t="b">
        <v>1</v>
      </c>
      <c r="AU2541" s="20" t="b">
        <v>1</v>
      </c>
      <c r="AV2541" s="20">
        <v>0</v>
      </c>
      <c r="AW2541" s="24">
        <v>0</v>
      </c>
      <c r="AX2541" s="20" t="b">
        <v>1</v>
      </c>
      <c r="AY2541" s="20" t="b">
        <v>1</v>
      </c>
      <c r="BA2541" s="20" t="b">
        <v>1</v>
      </c>
      <c r="BB2541" s="20" t="b">
        <v>1</v>
      </c>
      <c r="BC2541" s="20" t="b">
        <v>1</v>
      </c>
    </row>
    <row r="2542" spans="1:55" s="20" customFormat="1" x14ac:dyDescent="0.25">
      <c r="A2542" s="20" t="s">
        <v>165</v>
      </c>
      <c r="B2542" s="20" t="s">
        <v>126</v>
      </c>
      <c r="C2542" s="20" t="s">
        <v>127</v>
      </c>
      <c r="D2542" s="20" t="s">
        <v>300</v>
      </c>
      <c r="E2542" s="20" t="s">
        <v>3431</v>
      </c>
      <c r="F2542" s="20" t="s">
        <v>123</v>
      </c>
      <c r="G2542" s="20">
        <v>2009</v>
      </c>
      <c r="H2542" s="20" t="s">
        <v>78</v>
      </c>
      <c r="I2542" s="4">
        <v>6.2322371092164026</v>
      </c>
      <c r="J2542" s="4">
        <v>5.5906613615907785</v>
      </c>
      <c r="K2542" s="4">
        <v>6.9420252870025569</v>
      </c>
      <c r="L2542" s="20" t="s">
        <v>124</v>
      </c>
      <c r="M2542" s="20" t="s">
        <v>257</v>
      </c>
      <c r="V2542" s="20" t="b">
        <v>1</v>
      </c>
      <c r="X2542" s="20" t="b">
        <v>1</v>
      </c>
      <c r="Y2542" s="20" t="b">
        <v>1</v>
      </c>
      <c r="Z2542" s="20" t="b">
        <v>1</v>
      </c>
      <c r="AA2542" s="20" t="b">
        <v>1</v>
      </c>
      <c r="AD2542" s="21" t="s">
        <v>165</v>
      </c>
      <c r="AE2542" s="21"/>
      <c r="AF2542" s="20" t="s">
        <v>165</v>
      </c>
      <c r="AG2542" s="21" t="s">
        <v>126</v>
      </c>
      <c r="AH2542" s="21" t="s">
        <v>127</v>
      </c>
      <c r="AI2542" s="21" t="s">
        <v>128</v>
      </c>
      <c r="AJ2542" s="20" t="b">
        <v>1</v>
      </c>
      <c r="AK2542" s="22" t="b">
        <v>1</v>
      </c>
      <c r="AL2542" s="21"/>
      <c r="AM2542" s="21" t="s">
        <v>123</v>
      </c>
      <c r="AN2542" s="21" t="s">
        <v>124</v>
      </c>
      <c r="AO2542" s="21" t="s">
        <v>257</v>
      </c>
      <c r="AP2542" s="21"/>
      <c r="AQ2542" s="23" t="b">
        <v>1</v>
      </c>
      <c r="AR2542" s="21">
        <v>2009</v>
      </c>
      <c r="AS2542" s="20" t="b">
        <v>1</v>
      </c>
      <c r="AT2542" s="20" t="b">
        <v>1</v>
      </c>
      <c r="AU2542" s="20" t="b">
        <v>1</v>
      </c>
      <c r="AV2542" s="20">
        <v>0</v>
      </c>
      <c r="AW2542" s="24">
        <v>0</v>
      </c>
      <c r="AX2542" s="20" t="b">
        <v>1</v>
      </c>
      <c r="AY2542" s="20" t="b">
        <v>1</v>
      </c>
      <c r="BA2542" s="20" t="b">
        <v>1</v>
      </c>
      <c r="BB2542" s="20" t="b">
        <v>1</v>
      </c>
      <c r="BC2542" s="20" t="b">
        <v>1</v>
      </c>
    </row>
    <row r="2543" spans="1:55" s="20" customFormat="1" x14ac:dyDescent="0.25">
      <c r="A2543" s="20" t="s">
        <v>165</v>
      </c>
      <c r="B2543" s="20" t="s">
        <v>126</v>
      </c>
      <c r="C2543" s="20" t="s">
        <v>127</v>
      </c>
      <c r="D2543" s="20" t="s">
        <v>300</v>
      </c>
      <c r="E2543" s="20" t="s">
        <v>3431</v>
      </c>
      <c r="F2543" s="20" t="s">
        <v>123</v>
      </c>
      <c r="G2543" s="20">
        <v>2010</v>
      </c>
      <c r="H2543" s="20" t="s">
        <v>78</v>
      </c>
      <c r="I2543" s="4">
        <v>6.7809670583702557</v>
      </c>
      <c r="J2543" s="4">
        <v>6.1284771856895945</v>
      </c>
      <c r="K2543" s="4">
        <v>7.4973781243163939</v>
      </c>
      <c r="L2543" s="20" t="s">
        <v>124</v>
      </c>
      <c r="M2543" s="20" t="s">
        <v>257</v>
      </c>
      <c r="V2543" s="20" t="b">
        <v>1</v>
      </c>
      <c r="X2543" s="20" t="b">
        <v>1</v>
      </c>
      <c r="Y2543" s="20" t="b">
        <v>1</v>
      </c>
      <c r="Z2543" s="20" t="b">
        <v>1</v>
      </c>
      <c r="AA2543" s="20" t="b">
        <v>1</v>
      </c>
      <c r="AD2543" s="21" t="s">
        <v>165</v>
      </c>
      <c r="AE2543" s="21"/>
      <c r="AF2543" s="20" t="s">
        <v>165</v>
      </c>
      <c r="AG2543" s="21" t="s">
        <v>126</v>
      </c>
      <c r="AH2543" s="21" t="s">
        <v>127</v>
      </c>
      <c r="AI2543" s="21" t="s">
        <v>128</v>
      </c>
      <c r="AJ2543" s="20" t="b">
        <v>1</v>
      </c>
      <c r="AK2543" s="22" t="b">
        <v>1</v>
      </c>
      <c r="AL2543" s="21"/>
      <c r="AM2543" s="21" t="s">
        <v>123</v>
      </c>
      <c r="AN2543" s="21" t="s">
        <v>124</v>
      </c>
      <c r="AO2543" s="21" t="s">
        <v>257</v>
      </c>
      <c r="AP2543" s="21"/>
      <c r="AQ2543" s="23" t="b">
        <v>1</v>
      </c>
      <c r="AR2543" s="21">
        <v>2010</v>
      </c>
      <c r="AS2543" s="20" t="b">
        <v>1</v>
      </c>
      <c r="AT2543" s="20" t="b">
        <v>1</v>
      </c>
      <c r="AU2543" s="20" t="b">
        <v>1</v>
      </c>
      <c r="AV2543" s="20">
        <v>0</v>
      </c>
      <c r="AW2543" s="24">
        <v>0</v>
      </c>
      <c r="AX2543" s="20" t="b">
        <v>1</v>
      </c>
      <c r="AY2543" s="20" t="b">
        <v>1</v>
      </c>
      <c r="BA2543" s="20" t="b">
        <v>1</v>
      </c>
      <c r="BB2543" s="20" t="b">
        <v>1</v>
      </c>
      <c r="BC2543" s="20" t="b">
        <v>1</v>
      </c>
    </row>
    <row r="2544" spans="1:55" s="20" customFormat="1" x14ac:dyDescent="0.25">
      <c r="A2544" s="20" t="s">
        <v>165</v>
      </c>
      <c r="B2544" s="20" t="s">
        <v>126</v>
      </c>
      <c r="C2544" s="20" t="s">
        <v>127</v>
      </c>
      <c r="D2544" s="20" t="s">
        <v>300</v>
      </c>
      <c r="E2544" s="20" t="s">
        <v>3431</v>
      </c>
      <c r="F2544" s="20" t="s">
        <v>123</v>
      </c>
      <c r="G2544" s="20">
        <v>2011</v>
      </c>
      <c r="H2544" s="20" t="s">
        <v>78</v>
      </c>
      <c r="I2544" s="4">
        <v>6.1413454270597123</v>
      </c>
      <c r="J2544" s="4">
        <v>5.5257458097422294</v>
      </c>
      <c r="K2544" s="4">
        <v>6.8205751225152618</v>
      </c>
      <c r="L2544" s="20" t="s">
        <v>124</v>
      </c>
      <c r="M2544" s="20" t="s">
        <v>257</v>
      </c>
      <c r="V2544" s="20" t="b">
        <v>1</v>
      </c>
      <c r="X2544" s="20" t="b">
        <v>1</v>
      </c>
      <c r="Y2544" s="20" t="b">
        <v>1</v>
      </c>
      <c r="Z2544" s="20" t="b">
        <v>1</v>
      </c>
      <c r="AA2544" s="20" t="b">
        <v>1</v>
      </c>
      <c r="AD2544" s="21" t="s">
        <v>165</v>
      </c>
      <c r="AE2544" s="21"/>
      <c r="AF2544" s="20" t="s">
        <v>165</v>
      </c>
      <c r="AG2544" s="21" t="s">
        <v>126</v>
      </c>
      <c r="AH2544" s="21" t="s">
        <v>127</v>
      </c>
      <c r="AI2544" s="21" t="s">
        <v>128</v>
      </c>
      <c r="AJ2544" s="20" t="b">
        <v>1</v>
      </c>
      <c r="AK2544" s="22" t="b">
        <v>1</v>
      </c>
      <c r="AL2544" s="21"/>
      <c r="AM2544" s="21" t="s">
        <v>123</v>
      </c>
      <c r="AN2544" s="21" t="s">
        <v>124</v>
      </c>
      <c r="AO2544" s="21" t="s">
        <v>257</v>
      </c>
      <c r="AP2544" s="21"/>
      <c r="AQ2544" s="23" t="b">
        <v>1</v>
      </c>
      <c r="AR2544" s="21">
        <v>2011</v>
      </c>
      <c r="AS2544" s="20" t="b">
        <v>1</v>
      </c>
      <c r="AT2544" s="20" t="b">
        <v>1</v>
      </c>
      <c r="AU2544" s="20" t="b">
        <v>1</v>
      </c>
      <c r="AV2544" s="20">
        <v>0</v>
      </c>
      <c r="AW2544" s="24">
        <v>0</v>
      </c>
      <c r="AX2544" s="20" t="b">
        <v>1</v>
      </c>
      <c r="AY2544" s="20" t="b">
        <v>1</v>
      </c>
      <c r="BA2544" s="20" t="b">
        <v>1</v>
      </c>
      <c r="BB2544" s="20" t="b">
        <v>1</v>
      </c>
      <c r="BC2544" s="20" t="b">
        <v>1</v>
      </c>
    </row>
    <row r="2545" spans="1:55" s="20" customFormat="1" x14ac:dyDescent="0.25">
      <c r="A2545" s="20" t="s">
        <v>165</v>
      </c>
      <c r="B2545" s="20" t="s">
        <v>126</v>
      </c>
      <c r="C2545" s="20" t="s">
        <v>127</v>
      </c>
      <c r="D2545" s="20" t="s">
        <v>300</v>
      </c>
      <c r="E2545" s="20" t="s">
        <v>3431</v>
      </c>
      <c r="F2545" s="20" t="s">
        <v>123</v>
      </c>
      <c r="G2545" s="20">
        <v>2012</v>
      </c>
      <c r="H2545" s="20" t="s">
        <v>78</v>
      </c>
      <c r="I2545" s="4">
        <v>6.936647955092222</v>
      </c>
      <c r="J2545" s="4">
        <v>6.2641709154123291</v>
      </c>
      <c r="K2545" s="4">
        <v>7.6754060134709912</v>
      </c>
      <c r="L2545" s="20" t="s">
        <v>124</v>
      </c>
      <c r="M2545" s="20" t="s">
        <v>257</v>
      </c>
      <c r="V2545" s="20" t="b">
        <v>1</v>
      </c>
      <c r="X2545" s="20" t="b">
        <v>1</v>
      </c>
      <c r="Y2545" s="20" t="b">
        <v>1</v>
      </c>
      <c r="Z2545" s="20" t="b">
        <v>1</v>
      </c>
      <c r="AA2545" s="20" t="b">
        <v>1</v>
      </c>
      <c r="AD2545" s="21" t="s">
        <v>165</v>
      </c>
      <c r="AE2545" s="21"/>
      <c r="AF2545" s="20" t="s">
        <v>165</v>
      </c>
      <c r="AG2545" s="21" t="s">
        <v>126</v>
      </c>
      <c r="AH2545" s="21" t="s">
        <v>127</v>
      </c>
      <c r="AI2545" s="21" t="s">
        <v>128</v>
      </c>
      <c r="AJ2545" s="20" t="b">
        <v>1</v>
      </c>
      <c r="AK2545" s="22" t="b">
        <v>1</v>
      </c>
      <c r="AL2545" s="21"/>
      <c r="AM2545" s="21" t="s">
        <v>123</v>
      </c>
      <c r="AN2545" s="21" t="s">
        <v>124</v>
      </c>
      <c r="AO2545" s="21" t="s">
        <v>257</v>
      </c>
      <c r="AP2545" s="21"/>
      <c r="AQ2545" s="23" t="b">
        <v>1</v>
      </c>
      <c r="AR2545" s="21">
        <v>2012</v>
      </c>
      <c r="AS2545" s="20" t="b">
        <v>1</v>
      </c>
      <c r="AT2545" s="20" t="b">
        <v>1</v>
      </c>
      <c r="AU2545" s="20" t="b">
        <v>1</v>
      </c>
      <c r="AV2545" s="20">
        <v>0</v>
      </c>
      <c r="AW2545" s="24">
        <v>0</v>
      </c>
      <c r="AX2545" s="20" t="b">
        <v>1</v>
      </c>
      <c r="AY2545" s="20" t="b">
        <v>1</v>
      </c>
      <c r="BA2545" s="20" t="b">
        <v>1</v>
      </c>
      <c r="BB2545" s="20" t="b">
        <v>1</v>
      </c>
      <c r="BC2545" s="20" t="b">
        <v>1</v>
      </c>
    </row>
    <row r="2546" spans="1:55" s="20" customFormat="1" x14ac:dyDescent="0.25">
      <c r="A2546" s="20" t="s">
        <v>165</v>
      </c>
      <c r="B2546" s="20" t="s">
        <v>126</v>
      </c>
      <c r="C2546" s="20" t="s">
        <v>127</v>
      </c>
      <c r="D2546" s="20" t="s">
        <v>300</v>
      </c>
      <c r="E2546" s="20" t="s">
        <v>3431</v>
      </c>
      <c r="F2546" s="20" t="s">
        <v>123</v>
      </c>
      <c r="G2546" s="20">
        <v>2013</v>
      </c>
      <c r="H2546" s="20" t="s">
        <v>78</v>
      </c>
      <c r="I2546" s="4">
        <v>6.4222084110213382</v>
      </c>
      <c r="J2546" s="4">
        <v>5.7646837995124303</v>
      </c>
      <c r="K2546" s="4">
        <v>7.1490412127090428</v>
      </c>
      <c r="L2546" s="20" t="s">
        <v>124</v>
      </c>
      <c r="M2546" s="20" t="s">
        <v>257</v>
      </c>
      <c r="V2546" s="20" t="b">
        <v>1</v>
      </c>
      <c r="X2546" s="20" t="b">
        <v>1</v>
      </c>
      <c r="Y2546" s="20" t="b">
        <v>1</v>
      </c>
      <c r="Z2546" s="20" t="b">
        <v>1</v>
      </c>
      <c r="AA2546" s="20" t="b">
        <v>1</v>
      </c>
      <c r="AD2546" s="21" t="s">
        <v>165</v>
      </c>
      <c r="AE2546" s="21"/>
      <c r="AF2546" s="20" t="s">
        <v>165</v>
      </c>
      <c r="AG2546" s="21" t="s">
        <v>126</v>
      </c>
      <c r="AH2546" s="21" t="s">
        <v>127</v>
      </c>
      <c r="AI2546" s="21" t="s">
        <v>128</v>
      </c>
      <c r="AJ2546" s="20" t="b">
        <v>1</v>
      </c>
      <c r="AK2546" s="22" t="b">
        <v>1</v>
      </c>
      <c r="AL2546" s="21"/>
      <c r="AM2546" s="21" t="s">
        <v>123</v>
      </c>
      <c r="AN2546" s="21" t="s">
        <v>124</v>
      </c>
      <c r="AO2546" s="21" t="s">
        <v>257</v>
      </c>
      <c r="AP2546" s="21"/>
      <c r="AQ2546" s="23" t="b">
        <v>1</v>
      </c>
      <c r="AR2546" s="21">
        <v>2013</v>
      </c>
      <c r="AS2546" s="20" t="b">
        <v>1</v>
      </c>
      <c r="AT2546" s="20" t="b">
        <v>1</v>
      </c>
      <c r="AU2546" s="20" t="b">
        <v>1</v>
      </c>
      <c r="AV2546" s="20">
        <v>0</v>
      </c>
      <c r="AW2546" s="24">
        <v>0</v>
      </c>
      <c r="AX2546" s="20" t="b">
        <v>1</v>
      </c>
      <c r="AY2546" s="20" t="b">
        <v>1</v>
      </c>
      <c r="BA2546" s="20" t="b">
        <v>1</v>
      </c>
      <c r="BB2546" s="20" t="b">
        <v>1</v>
      </c>
      <c r="BC2546" s="20" t="b">
        <v>1</v>
      </c>
    </row>
    <row r="2547" spans="1:55" s="20" customFormat="1" x14ac:dyDescent="0.25">
      <c r="A2547" s="20" t="s">
        <v>165</v>
      </c>
      <c r="B2547" s="20" t="s">
        <v>126</v>
      </c>
      <c r="C2547" s="20" t="s">
        <v>127</v>
      </c>
      <c r="D2547" s="20" t="s">
        <v>300</v>
      </c>
      <c r="E2547" s="20" t="s">
        <v>3431</v>
      </c>
      <c r="F2547" s="20" t="s">
        <v>123</v>
      </c>
      <c r="G2547" s="20">
        <v>2014</v>
      </c>
      <c r="H2547" s="20" t="s">
        <v>78</v>
      </c>
      <c r="I2547" s="4">
        <v>5.9754320216531331</v>
      </c>
      <c r="J2547" s="4">
        <v>5.3396056668260288</v>
      </c>
      <c r="K2547" s="4">
        <v>6.6816267365883046</v>
      </c>
      <c r="L2547" s="20" t="s">
        <v>124</v>
      </c>
      <c r="M2547" s="20" t="s">
        <v>257</v>
      </c>
      <c r="V2547" s="20" t="b">
        <v>1</v>
      </c>
      <c r="X2547" s="20" t="b">
        <v>1</v>
      </c>
      <c r="Y2547" s="20" t="b">
        <v>1</v>
      </c>
      <c r="Z2547" s="20" t="b">
        <v>1</v>
      </c>
      <c r="AA2547" s="20" t="b">
        <v>1</v>
      </c>
      <c r="AD2547" s="21" t="s">
        <v>165</v>
      </c>
      <c r="AE2547" s="21"/>
      <c r="AF2547" s="20" t="s">
        <v>165</v>
      </c>
      <c r="AG2547" s="21" t="s">
        <v>126</v>
      </c>
      <c r="AH2547" s="21" t="s">
        <v>127</v>
      </c>
      <c r="AI2547" s="21" t="s">
        <v>128</v>
      </c>
      <c r="AJ2547" s="20" t="b">
        <v>1</v>
      </c>
      <c r="AK2547" s="22" t="b">
        <v>1</v>
      </c>
      <c r="AL2547" s="21"/>
      <c r="AM2547" s="21" t="s">
        <v>123</v>
      </c>
      <c r="AN2547" s="21" t="s">
        <v>124</v>
      </c>
      <c r="AO2547" s="21" t="s">
        <v>257</v>
      </c>
      <c r="AP2547" s="21"/>
      <c r="AQ2547" s="23" t="b">
        <v>1</v>
      </c>
      <c r="AR2547" s="21">
        <v>2014</v>
      </c>
      <c r="AS2547" s="20" t="b">
        <v>1</v>
      </c>
      <c r="AT2547" s="20" t="b">
        <v>1</v>
      </c>
      <c r="AU2547" s="20" t="b">
        <v>1</v>
      </c>
      <c r="AV2547" s="20">
        <v>0</v>
      </c>
      <c r="AW2547" s="24">
        <v>0</v>
      </c>
      <c r="AX2547" s="20" t="b">
        <v>1</v>
      </c>
      <c r="AY2547" s="20" t="b">
        <v>1</v>
      </c>
      <c r="BA2547" s="20" t="b">
        <v>1</v>
      </c>
      <c r="BB2547" s="20" t="b">
        <v>1</v>
      </c>
      <c r="BC2547" s="20" t="b">
        <v>1</v>
      </c>
    </row>
    <row r="2548" spans="1:55" s="20" customFormat="1" x14ac:dyDescent="0.25">
      <c r="A2548" s="20" t="s">
        <v>165</v>
      </c>
      <c r="B2548" s="20" t="s">
        <v>126</v>
      </c>
      <c r="C2548" s="20" t="s">
        <v>127</v>
      </c>
      <c r="D2548" s="20" t="s">
        <v>300</v>
      </c>
      <c r="E2548" s="20" t="s">
        <v>3431</v>
      </c>
      <c r="F2548" s="20" t="s">
        <v>123</v>
      </c>
      <c r="G2548" s="20">
        <v>2015</v>
      </c>
      <c r="H2548" s="20" t="s">
        <v>78</v>
      </c>
      <c r="I2548" s="4">
        <v>5.9786028949024548</v>
      </c>
      <c r="J2548" s="4">
        <v>5.3403388567498222</v>
      </c>
      <c r="K2548" s="4">
        <v>6.6877611749091628</v>
      </c>
      <c r="L2548" s="20" t="s">
        <v>124</v>
      </c>
      <c r="M2548" s="20" t="s">
        <v>257</v>
      </c>
      <c r="V2548" s="20" t="b">
        <v>1</v>
      </c>
      <c r="X2548" s="20" t="b">
        <v>1</v>
      </c>
      <c r="Y2548" s="20" t="b">
        <v>1</v>
      </c>
      <c r="Z2548" s="20" t="b">
        <v>1</v>
      </c>
      <c r="AA2548" s="20" t="b">
        <v>1</v>
      </c>
      <c r="AD2548" s="21" t="s">
        <v>165</v>
      </c>
      <c r="AE2548" s="21"/>
      <c r="AF2548" s="20" t="s">
        <v>165</v>
      </c>
      <c r="AG2548" s="21" t="s">
        <v>126</v>
      </c>
      <c r="AH2548" s="21" t="s">
        <v>127</v>
      </c>
      <c r="AI2548" s="21" t="s">
        <v>128</v>
      </c>
      <c r="AJ2548" s="20" t="b">
        <v>1</v>
      </c>
      <c r="AK2548" s="22" t="b">
        <v>1</v>
      </c>
      <c r="AL2548" s="21"/>
      <c r="AM2548" s="21" t="s">
        <v>123</v>
      </c>
      <c r="AN2548" s="21" t="s">
        <v>124</v>
      </c>
      <c r="AO2548" s="21" t="s">
        <v>257</v>
      </c>
      <c r="AP2548" s="21"/>
      <c r="AQ2548" s="23" t="b">
        <v>1</v>
      </c>
      <c r="AR2548" s="21">
        <v>2015</v>
      </c>
      <c r="AS2548" s="20" t="b">
        <v>1</v>
      </c>
      <c r="AT2548" s="20" t="b">
        <v>1</v>
      </c>
      <c r="AU2548" s="20" t="b">
        <v>1</v>
      </c>
      <c r="AV2548" s="20">
        <v>0</v>
      </c>
      <c r="AW2548" s="24">
        <v>0</v>
      </c>
      <c r="AX2548" s="20" t="b">
        <v>1</v>
      </c>
      <c r="AY2548" s="20" t="b">
        <v>1</v>
      </c>
      <c r="BA2548" s="20" t="b">
        <v>1</v>
      </c>
      <c r="BB2548" s="20" t="b">
        <v>1</v>
      </c>
      <c r="BC2548" s="20" t="b">
        <v>1</v>
      </c>
    </row>
    <row r="2549" spans="1:55" s="20" customFormat="1" x14ac:dyDescent="0.25">
      <c r="A2549" s="20" t="s">
        <v>165</v>
      </c>
      <c r="B2549" s="20" t="s">
        <v>126</v>
      </c>
      <c r="C2549" s="20" t="s">
        <v>127</v>
      </c>
      <c r="D2549" s="20" t="s">
        <v>300</v>
      </c>
      <c r="E2549" s="20" t="s">
        <v>3431</v>
      </c>
      <c r="F2549" s="20" t="s">
        <v>123</v>
      </c>
      <c r="G2549" s="20">
        <v>2016</v>
      </c>
      <c r="H2549" s="20" t="s">
        <v>78</v>
      </c>
      <c r="I2549" s="4">
        <v>5.7955961778147067</v>
      </c>
      <c r="J2549" s="4">
        <v>5.170099337753423</v>
      </c>
      <c r="K2549" s="4">
        <v>6.4915875055832277</v>
      </c>
      <c r="L2549" s="20" t="s">
        <v>124</v>
      </c>
      <c r="M2549" s="20" t="s">
        <v>257</v>
      </c>
      <c r="V2549" s="20" t="b">
        <v>1</v>
      </c>
      <c r="X2549" s="20" t="b">
        <v>1</v>
      </c>
      <c r="Y2549" s="20" t="b">
        <v>1</v>
      </c>
      <c r="Z2549" s="20" t="b">
        <v>1</v>
      </c>
      <c r="AA2549" s="20" t="b">
        <v>1</v>
      </c>
      <c r="AD2549" s="21" t="s">
        <v>165</v>
      </c>
      <c r="AE2549" s="21"/>
      <c r="AF2549" s="20" t="s">
        <v>165</v>
      </c>
      <c r="AG2549" s="21" t="s">
        <v>126</v>
      </c>
      <c r="AH2549" s="21" t="s">
        <v>127</v>
      </c>
      <c r="AI2549" s="21" t="s">
        <v>128</v>
      </c>
      <c r="AJ2549" s="20" t="b">
        <v>1</v>
      </c>
      <c r="AK2549" s="22" t="b">
        <v>1</v>
      </c>
      <c r="AL2549" s="21"/>
      <c r="AM2549" s="21" t="s">
        <v>123</v>
      </c>
      <c r="AN2549" s="21" t="s">
        <v>124</v>
      </c>
      <c r="AO2549" s="21" t="s">
        <v>257</v>
      </c>
      <c r="AP2549" s="21"/>
      <c r="AQ2549" s="23" t="b">
        <v>1</v>
      </c>
      <c r="AR2549" s="21">
        <v>2016</v>
      </c>
      <c r="AS2549" s="20" t="b">
        <v>1</v>
      </c>
      <c r="AT2549" s="20" t="b">
        <v>1</v>
      </c>
      <c r="AU2549" s="20" t="b">
        <v>1</v>
      </c>
      <c r="AV2549" s="20">
        <v>0</v>
      </c>
      <c r="AW2549" s="24">
        <v>0</v>
      </c>
      <c r="AX2549" s="20" t="b">
        <v>1</v>
      </c>
      <c r="AY2549" s="20" t="b">
        <v>1</v>
      </c>
      <c r="BA2549" s="20" t="b">
        <v>1</v>
      </c>
      <c r="BB2549" s="20" t="b">
        <v>1</v>
      </c>
      <c r="BC2549" s="20" t="b">
        <v>1</v>
      </c>
    </row>
    <row r="2550" spans="1:55" s="20" customFormat="1" x14ac:dyDescent="0.25">
      <c r="A2550" s="20" t="s">
        <v>165</v>
      </c>
      <c r="B2550" s="20" t="s">
        <v>126</v>
      </c>
      <c r="C2550" s="20" t="s">
        <v>127</v>
      </c>
      <c r="D2550" s="20" t="s">
        <v>300</v>
      </c>
      <c r="E2550" s="20" t="s">
        <v>3431</v>
      </c>
      <c r="F2550" s="20" t="s">
        <v>123</v>
      </c>
      <c r="G2550" s="20">
        <v>2017</v>
      </c>
      <c r="H2550" s="20" t="s">
        <v>78</v>
      </c>
      <c r="I2550" s="4">
        <v>6.5910549967900707</v>
      </c>
      <c r="J2550" s="4">
        <v>5.9146841453208632</v>
      </c>
      <c r="K2550" s="4">
        <v>7.3387388485218192</v>
      </c>
      <c r="L2550" s="20" t="s">
        <v>124</v>
      </c>
      <c r="M2550" s="20" t="s">
        <v>257</v>
      </c>
      <c r="V2550" s="20" t="b">
        <v>1</v>
      </c>
      <c r="X2550" s="20" t="b">
        <v>1</v>
      </c>
      <c r="Y2550" s="20" t="b">
        <v>1</v>
      </c>
      <c r="Z2550" s="20" t="b">
        <v>1</v>
      </c>
      <c r="AA2550" s="20" t="b">
        <v>1</v>
      </c>
      <c r="AD2550" s="21" t="s">
        <v>165</v>
      </c>
      <c r="AE2550" s="21"/>
      <c r="AF2550" s="20" t="s">
        <v>165</v>
      </c>
      <c r="AG2550" s="21" t="s">
        <v>126</v>
      </c>
      <c r="AH2550" s="21" t="s">
        <v>127</v>
      </c>
      <c r="AI2550" s="21" t="s">
        <v>128</v>
      </c>
      <c r="AJ2550" s="20" t="b">
        <v>1</v>
      </c>
      <c r="AK2550" s="22" t="b">
        <v>1</v>
      </c>
      <c r="AL2550" s="21"/>
      <c r="AM2550" s="21" t="s">
        <v>123</v>
      </c>
      <c r="AN2550" s="21" t="s">
        <v>124</v>
      </c>
      <c r="AO2550" s="21" t="s">
        <v>257</v>
      </c>
      <c r="AP2550" s="21"/>
      <c r="AQ2550" s="23" t="b">
        <v>1</v>
      </c>
      <c r="AR2550" s="21">
        <v>2017</v>
      </c>
      <c r="AS2550" s="20" t="b">
        <v>1</v>
      </c>
      <c r="AT2550" s="20" t="b">
        <v>1</v>
      </c>
      <c r="AU2550" s="20" t="b">
        <v>1</v>
      </c>
      <c r="AV2550" s="20">
        <v>0</v>
      </c>
      <c r="AW2550" s="24">
        <v>0</v>
      </c>
      <c r="AX2550" s="20" t="b">
        <v>1</v>
      </c>
      <c r="AY2550" s="20" t="b">
        <v>1</v>
      </c>
      <c r="BA2550" s="20" t="b">
        <v>1</v>
      </c>
      <c r="BB2550" s="20" t="b">
        <v>1</v>
      </c>
      <c r="BC2550" s="20" t="b">
        <v>1</v>
      </c>
    </row>
    <row r="2551" spans="1:55" s="20" customFormat="1" x14ac:dyDescent="0.25">
      <c r="A2551" s="20" t="s">
        <v>165</v>
      </c>
      <c r="B2551" s="20" t="s">
        <v>126</v>
      </c>
      <c r="C2551" s="20" t="s">
        <v>127</v>
      </c>
      <c r="D2551" s="20" t="s">
        <v>300</v>
      </c>
      <c r="E2551" s="20" t="s">
        <v>3431</v>
      </c>
      <c r="F2551" s="20" t="s">
        <v>123</v>
      </c>
      <c r="G2551" s="20">
        <v>2018</v>
      </c>
      <c r="H2551" s="20" t="s">
        <v>78</v>
      </c>
      <c r="I2551" s="4">
        <v>6.5020938946440383</v>
      </c>
      <c r="J2551" s="4">
        <v>5.8207910448987228</v>
      </c>
      <c r="K2551" s="4">
        <v>7.2569961212512704</v>
      </c>
      <c r="L2551" s="20" t="s">
        <v>124</v>
      </c>
      <c r="M2551" s="20" t="s">
        <v>257</v>
      </c>
      <c r="V2551" s="20" t="b">
        <v>1</v>
      </c>
      <c r="X2551" s="20" t="b">
        <v>1</v>
      </c>
      <c r="Y2551" s="20" t="b">
        <v>1</v>
      </c>
      <c r="Z2551" s="20" t="b">
        <v>1</v>
      </c>
      <c r="AA2551" s="20" t="b">
        <v>1</v>
      </c>
      <c r="AD2551" s="21" t="s">
        <v>165</v>
      </c>
      <c r="AE2551" s="21"/>
      <c r="AF2551" s="20" t="s">
        <v>165</v>
      </c>
      <c r="AG2551" s="21" t="s">
        <v>126</v>
      </c>
      <c r="AH2551" s="21" t="s">
        <v>127</v>
      </c>
      <c r="AI2551" s="21" t="s">
        <v>128</v>
      </c>
      <c r="AJ2551" s="20" t="b">
        <v>1</v>
      </c>
      <c r="AK2551" s="22" t="b">
        <v>1</v>
      </c>
      <c r="AL2551" s="21"/>
      <c r="AM2551" s="21" t="s">
        <v>123</v>
      </c>
      <c r="AN2551" s="21" t="s">
        <v>124</v>
      </c>
      <c r="AO2551" s="21" t="s">
        <v>257</v>
      </c>
      <c r="AP2551" s="21"/>
      <c r="AQ2551" s="23" t="b">
        <v>1</v>
      </c>
      <c r="AR2551" s="21">
        <v>2018</v>
      </c>
      <c r="AS2551" s="20" t="b">
        <v>1</v>
      </c>
      <c r="AT2551" s="20" t="b">
        <v>1</v>
      </c>
      <c r="AU2551" s="20" t="b">
        <v>1</v>
      </c>
      <c r="AV2551" s="20">
        <v>0</v>
      </c>
      <c r="AW2551" s="24">
        <v>0</v>
      </c>
      <c r="AX2551" s="20" t="b">
        <v>1</v>
      </c>
      <c r="AY2551" s="20" t="b">
        <v>1</v>
      </c>
      <c r="BA2551" s="20" t="b">
        <v>1</v>
      </c>
      <c r="BB2551" s="20" t="b">
        <v>1</v>
      </c>
      <c r="BC2551" s="20" t="b">
        <v>1</v>
      </c>
    </row>
    <row r="2552" spans="1:55" s="20" customFormat="1" x14ac:dyDescent="0.25">
      <c r="A2552" s="20" t="s">
        <v>28</v>
      </c>
      <c r="B2552" s="20" t="s">
        <v>126</v>
      </c>
      <c r="C2552" s="20" t="s">
        <v>127</v>
      </c>
      <c r="D2552" s="20" t="s">
        <v>300</v>
      </c>
      <c r="E2552" s="20" t="s">
        <v>3431</v>
      </c>
      <c r="F2552" s="20" t="s">
        <v>123</v>
      </c>
      <c r="G2552" s="20">
        <v>2009</v>
      </c>
      <c r="H2552" s="20" t="s">
        <v>78</v>
      </c>
      <c r="I2552" s="4">
        <v>5.9030972094449554</v>
      </c>
      <c r="J2552" s="4">
        <v>5.3566390165937019</v>
      </c>
      <c r="K2552" s="4">
        <v>6.5014728934471426</v>
      </c>
      <c r="L2552" s="20" t="s">
        <v>124</v>
      </c>
      <c r="M2552" s="20" t="s">
        <v>257</v>
      </c>
      <c r="V2552" s="20" t="b">
        <v>1</v>
      </c>
      <c r="X2552" s="20" t="b">
        <v>1</v>
      </c>
      <c r="Y2552" s="20" t="b">
        <v>1</v>
      </c>
      <c r="Z2552" s="20" t="b">
        <v>1</v>
      </c>
      <c r="AA2552" s="20" t="b">
        <v>1</v>
      </c>
      <c r="AD2552" s="21" t="s">
        <v>28</v>
      </c>
      <c r="AE2552" s="21"/>
      <c r="AF2552" s="20" t="s">
        <v>28</v>
      </c>
      <c r="AG2552" s="21" t="s">
        <v>126</v>
      </c>
      <c r="AH2552" s="21" t="s">
        <v>127</v>
      </c>
      <c r="AI2552" s="21" t="s">
        <v>128</v>
      </c>
      <c r="AJ2552" s="20" t="b">
        <v>1</v>
      </c>
      <c r="AK2552" s="22" t="b">
        <v>1</v>
      </c>
      <c r="AL2552" s="21"/>
      <c r="AM2552" s="21" t="s">
        <v>123</v>
      </c>
      <c r="AN2552" s="21" t="s">
        <v>124</v>
      </c>
      <c r="AO2552" s="21" t="s">
        <v>257</v>
      </c>
      <c r="AP2552" s="21"/>
      <c r="AQ2552" s="23" t="b">
        <v>1</v>
      </c>
      <c r="AR2552" s="21">
        <v>2009</v>
      </c>
      <c r="AS2552" s="20" t="b">
        <v>1</v>
      </c>
      <c r="AT2552" s="20" t="b">
        <v>1</v>
      </c>
      <c r="AU2552" s="20" t="b">
        <v>1</v>
      </c>
      <c r="AV2552" s="20">
        <v>0</v>
      </c>
      <c r="AW2552" s="24">
        <v>0</v>
      </c>
      <c r="AX2552" s="20" t="b">
        <v>1</v>
      </c>
      <c r="AY2552" s="20" t="b">
        <v>1</v>
      </c>
      <c r="BA2552" s="20" t="b">
        <v>1</v>
      </c>
      <c r="BB2552" s="20" t="b">
        <v>1</v>
      </c>
      <c r="BC2552" s="20" t="b">
        <v>1</v>
      </c>
    </row>
    <row r="2553" spans="1:55" s="20" customFormat="1" x14ac:dyDescent="0.25">
      <c r="A2553" s="20" t="s">
        <v>28</v>
      </c>
      <c r="B2553" s="20" t="s">
        <v>126</v>
      </c>
      <c r="C2553" s="20" t="s">
        <v>127</v>
      </c>
      <c r="D2553" s="20" t="s">
        <v>300</v>
      </c>
      <c r="E2553" s="20" t="s">
        <v>3431</v>
      </c>
      <c r="F2553" s="20" t="s">
        <v>123</v>
      </c>
      <c r="G2553" s="20">
        <v>2010</v>
      </c>
      <c r="H2553" s="20" t="s">
        <v>78</v>
      </c>
      <c r="I2553" s="4">
        <v>6.1949500880798594</v>
      </c>
      <c r="J2553" s="4">
        <v>5.6468014684700423</v>
      </c>
      <c r="K2553" s="4">
        <v>6.7924782237105976</v>
      </c>
      <c r="L2553" s="20" t="s">
        <v>124</v>
      </c>
      <c r="M2553" s="20" t="s">
        <v>257</v>
      </c>
      <c r="V2553" s="20" t="b">
        <v>1</v>
      </c>
      <c r="X2553" s="20" t="b">
        <v>1</v>
      </c>
      <c r="Y2553" s="20" t="b">
        <v>1</v>
      </c>
      <c r="Z2553" s="20" t="b">
        <v>1</v>
      </c>
      <c r="AA2553" s="20" t="b">
        <v>1</v>
      </c>
      <c r="AD2553" s="21" t="s">
        <v>28</v>
      </c>
      <c r="AE2553" s="21"/>
      <c r="AF2553" s="20" t="s">
        <v>28</v>
      </c>
      <c r="AG2553" s="21" t="s">
        <v>126</v>
      </c>
      <c r="AH2553" s="21" t="s">
        <v>127</v>
      </c>
      <c r="AI2553" s="21" t="s">
        <v>128</v>
      </c>
      <c r="AJ2553" s="20" t="b">
        <v>1</v>
      </c>
      <c r="AK2553" s="22" t="b">
        <v>1</v>
      </c>
      <c r="AL2553" s="21"/>
      <c r="AM2553" s="21" t="s">
        <v>123</v>
      </c>
      <c r="AN2553" s="21" t="s">
        <v>124</v>
      </c>
      <c r="AO2553" s="21" t="s">
        <v>257</v>
      </c>
      <c r="AP2553" s="21"/>
      <c r="AQ2553" s="23" t="b">
        <v>1</v>
      </c>
      <c r="AR2553" s="21">
        <v>2010</v>
      </c>
      <c r="AS2553" s="20" t="b">
        <v>1</v>
      </c>
      <c r="AT2553" s="20" t="b">
        <v>1</v>
      </c>
      <c r="AU2553" s="20" t="b">
        <v>1</v>
      </c>
      <c r="AV2553" s="20">
        <v>0</v>
      </c>
      <c r="AW2553" s="24">
        <v>0</v>
      </c>
      <c r="AX2553" s="20" t="b">
        <v>1</v>
      </c>
      <c r="AY2553" s="20" t="b">
        <v>1</v>
      </c>
      <c r="BA2553" s="20" t="b">
        <v>1</v>
      </c>
      <c r="BB2553" s="20" t="b">
        <v>1</v>
      </c>
      <c r="BC2553" s="20" t="b">
        <v>1</v>
      </c>
    </row>
    <row r="2554" spans="1:55" s="20" customFormat="1" x14ac:dyDescent="0.25">
      <c r="A2554" s="20" t="s">
        <v>28</v>
      </c>
      <c r="B2554" s="20" t="s">
        <v>126</v>
      </c>
      <c r="C2554" s="20" t="s">
        <v>127</v>
      </c>
      <c r="D2554" s="20" t="s">
        <v>300</v>
      </c>
      <c r="E2554" s="20" t="s">
        <v>3431</v>
      </c>
      <c r="F2554" s="20" t="s">
        <v>123</v>
      </c>
      <c r="G2554" s="20">
        <v>2011</v>
      </c>
      <c r="H2554" s="20" t="s">
        <v>78</v>
      </c>
      <c r="I2554" s="4">
        <v>5.5332302936630597</v>
      </c>
      <c r="J2554" s="4">
        <v>5.0020580264660799</v>
      </c>
      <c r="K2554" s="4">
        <v>6.1171760307898158</v>
      </c>
      <c r="L2554" s="20" t="s">
        <v>124</v>
      </c>
      <c r="M2554" s="20" t="s">
        <v>257</v>
      </c>
      <c r="V2554" s="20" t="b">
        <v>1</v>
      </c>
      <c r="X2554" s="20" t="b">
        <v>1</v>
      </c>
      <c r="Y2554" s="20" t="b">
        <v>1</v>
      </c>
      <c r="Z2554" s="20" t="b">
        <v>1</v>
      </c>
      <c r="AA2554" s="20" t="b">
        <v>1</v>
      </c>
      <c r="AD2554" s="21" t="s">
        <v>28</v>
      </c>
      <c r="AE2554" s="21"/>
      <c r="AF2554" s="20" t="s">
        <v>28</v>
      </c>
      <c r="AG2554" s="21" t="s">
        <v>126</v>
      </c>
      <c r="AH2554" s="21" t="s">
        <v>127</v>
      </c>
      <c r="AI2554" s="21" t="s">
        <v>128</v>
      </c>
      <c r="AJ2554" s="20" t="b">
        <v>1</v>
      </c>
      <c r="AK2554" s="22" t="b">
        <v>1</v>
      </c>
      <c r="AL2554" s="21"/>
      <c r="AM2554" s="21" t="s">
        <v>123</v>
      </c>
      <c r="AN2554" s="21" t="s">
        <v>124</v>
      </c>
      <c r="AO2554" s="21" t="s">
        <v>257</v>
      </c>
      <c r="AP2554" s="21"/>
      <c r="AQ2554" s="23" t="b">
        <v>1</v>
      </c>
      <c r="AR2554" s="21">
        <v>2011</v>
      </c>
      <c r="AS2554" s="20" t="b">
        <v>1</v>
      </c>
      <c r="AT2554" s="20" t="b">
        <v>1</v>
      </c>
      <c r="AU2554" s="20" t="b">
        <v>1</v>
      </c>
      <c r="AV2554" s="20">
        <v>0</v>
      </c>
      <c r="AW2554" s="24">
        <v>0</v>
      </c>
      <c r="AX2554" s="20" t="b">
        <v>1</v>
      </c>
      <c r="AY2554" s="20" t="b">
        <v>1</v>
      </c>
      <c r="BA2554" s="20" t="b">
        <v>1</v>
      </c>
      <c r="BB2554" s="20" t="b">
        <v>1</v>
      </c>
      <c r="BC2554" s="20" t="b">
        <v>1</v>
      </c>
    </row>
    <row r="2555" spans="1:55" s="20" customFormat="1" x14ac:dyDescent="0.25">
      <c r="A2555" s="20" t="s">
        <v>28</v>
      </c>
      <c r="B2555" s="20" t="s">
        <v>126</v>
      </c>
      <c r="C2555" s="20" t="s">
        <v>127</v>
      </c>
      <c r="D2555" s="20" t="s">
        <v>300</v>
      </c>
      <c r="E2555" s="20" t="s">
        <v>3431</v>
      </c>
      <c r="F2555" s="20" t="s">
        <v>123</v>
      </c>
      <c r="G2555" s="20">
        <v>2012</v>
      </c>
      <c r="H2555" s="20" t="s">
        <v>78</v>
      </c>
      <c r="I2555" s="4">
        <v>5.5852281397833057</v>
      </c>
      <c r="J2555" s="4">
        <v>5.05480241225575</v>
      </c>
      <c r="K2555" s="4">
        <v>6.167698372268311</v>
      </c>
      <c r="L2555" s="20" t="s">
        <v>124</v>
      </c>
      <c r="M2555" s="20" t="s">
        <v>257</v>
      </c>
      <c r="V2555" s="20" t="b">
        <v>1</v>
      </c>
      <c r="X2555" s="20" t="b">
        <v>1</v>
      </c>
      <c r="Y2555" s="20" t="b">
        <v>1</v>
      </c>
      <c r="Z2555" s="20" t="b">
        <v>1</v>
      </c>
      <c r="AA2555" s="20" t="b">
        <v>1</v>
      </c>
      <c r="AD2555" s="21" t="s">
        <v>28</v>
      </c>
      <c r="AE2555" s="21"/>
      <c r="AF2555" s="20" t="s">
        <v>28</v>
      </c>
      <c r="AG2555" s="21" t="s">
        <v>126</v>
      </c>
      <c r="AH2555" s="21" t="s">
        <v>127</v>
      </c>
      <c r="AI2555" s="21" t="s">
        <v>128</v>
      </c>
      <c r="AJ2555" s="20" t="b">
        <v>1</v>
      </c>
      <c r="AK2555" s="22" t="b">
        <v>1</v>
      </c>
      <c r="AL2555" s="21"/>
      <c r="AM2555" s="21" t="s">
        <v>123</v>
      </c>
      <c r="AN2555" s="21" t="s">
        <v>124</v>
      </c>
      <c r="AO2555" s="21" t="s">
        <v>257</v>
      </c>
      <c r="AP2555" s="21"/>
      <c r="AQ2555" s="23" t="b">
        <v>1</v>
      </c>
      <c r="AR2555" s="21">
        <v>2012</v>
      </c>
      <c r="AS2555" s="20" t="b">
        <v>1</v>
      </c>
      <c r="AT2555" s="20" t="b">
        <v>1</v>
      </c>
      <c r="AU2555" s="20" t="b">
        <v>1</v>
      </c>
      <c r="AV2555" s="20">
        <v>0</v>
      </c>
      <c r="AW2555" s="24">
        <v>0</v>
      </c>
      <c r="AX2555" s="20" t="b">
        <v>1</v>
      </c>
      <c r="AY2555" s="20" t="b">
        <v>1</v>
      </c>
      <c r="BA2555" s="20" t="b">
        <v>1</v>
      </c>
      <c r="BB2555" s="20" t="b">
        <v>1</v>
      </c>
      <c r="BC2555" s="20" t="b">
        <v>1</v>
      </c>
    </row>
    <row r="2556" spans="1:55" s="20" customFormat="1" x14ac:dyDescent="0.25">
      <c r="A2556" s="20" t="s">
        <v>28</v>
      </c>
      <c r="B2556" s="20" t="s">
        <v>126</v>
      </c>
      <c r="C2556" s="20" t="s">
        <v>127</v>
      </c>
      <c r="D2556" s="20" t="s">
        <v>300</v>
      </c>
      <c r="E2556" s="20" t="s">
        <v>3431</v>
      </c>
      <c r="F2556" s="20" t="s">
        <v>123</v>
      </c>
      <c r="G2556" s="20">
        <v>2013</v>
      </c>
      <c r="H2556" s="20" t="s">
        <v>78</v>
      </c>
      <c r="I2556" s="4">
        <v>5.7722554262346648</v>
      </c>
      <c r="J2556" s="4">
        <v>5.2252451563657392</v>
      </c>
      <c r="K2556" s="4">
        <v>6.3726795703360386</v>
      </c>
      <c r="L2556" s="20" t="s">
        <v>124</v>
      </c>
      <c r="M2556" s="20" t="s">
        <v>257</v>
      </c>
      <c r="V2556" s="20" t="b">
        <v>1</v>
      </c>
      <c r="X2556" s="20" t="b">
        <v>1</v>
      </c>
      <c r="Y2556" s="20" t="b">
        <v>1</v>
      </c>
      <c r="Z2556" s="20" t="b">
        <v>1</v>
      </c>
      <c r="AA2556" s="20" t="b">
        <v>1</v>
      </c>
      <c r="AD2556" s="21" t="s">
        <v>28</v>
      </c>
      <c r="AE2556" s="21"/>
      <c r="AF2556" s="20" t="s">
        <v>28</v>
      </c>
      <c r="AG2556" s="21" t="s">
        <v>126</v>
      </c>
      <c r="AH2556" s="21" t="s">
        <v>127</v>
      </c>
      <c r="AI2556" s="21" t="s">
        <v>128</v>
      </c>
      <c r="AJ2556" s="20" t="b">
        <v>1</v>
      </c>
      <c r="AK2556" s="22" t="b">
        <v>1</v>
      </c>
      <c r="AL2556" s="21"/>
      <c r="AM2556" s="21" t="s">
        <v>123</v>
      </c>
      <c r="AN2556" s="21" t="s">
        <v>124</v>
      </c>
      <c r="AO2556" s="21" t="s">
        <v>257</v>
      </c>
      <c r="AP2556" s="21"/>
      <c r="AQ2556" s="23" t="b">
        <v>1</v>
      </c>
      <c r="AR2556" s="21">
        <v>2013</v>
      </c>
      <c r="AS2556" s="20" t="b">
        <v>1</v>
      </c>
      <c r="AT2556" s="20" t="b">
        <v>1</v>
      </c>
      <c r="AU2556" s="20" t="b">
        <v>1</v>
      </c>
      <c r="AV2556" s="20">
        <v>0</v>
      </c>
      <c r="AW2556" s="24">
        <v>0</v>
      </c>
      <c r="AX2556" s="20" t="b">
        <v>1</v>
      </c>
      <c r="AY2556" s="20" t="b">
        <v>1</v>
      </c>
      <c r="BA2556" s="20" t="b">
        <v>1</v>
      </c>
      <c r="BB2556" s="20" t="b">
        <v>1</v>
      </c>
      <c r="BC2556" s="20" t="b">
        <v>1</v>
      </c>
    </row>
    <row r="2557" spans="1:55" s="20" customFormat="1" x14ac:dyDescent="0.25">
      <c r="A2557" s="20" t="s">
        <v>28</v>
      </c>
      <c r="B2557" s="20" t="s">
        <v>126</v>
      </c>
      <c r="C2557" s="20" t="s">
        <v>127</v>
      </c>
      <c r="D2557" s="20" t="s">
        <v>300</v>
      </c>
      <c r="E2557" s="20" t="s">
        <v>3431</v>
      </c>
      <c r="F2557" s="20" t="s">
        <v>123</v>
      </c>
      <c r="G2557" s="20">
        <v>2014</v>
      </c>
      <c r="H2557" s="20" t="s">
        <v>78</v>
      </c>
      <c r="I2557" s="4">
        <v>5.494158509630565</v>
      </c>
      <c r="J2557" s="4">
        <v>4.9594837639094367</v>
      </c>
      <c r="K2557" s="4">
        <v>6.0827865257109286</v>
      </c>
      <c r="L2557" s="20" t="s">
        <v>124</v>
      </c>
      <c r="M2557" s="20" t="s">
        <v>257</v>
      </c>
      <c r="V2557" s="20" t="b">
        <v>1</v>
      </c>
      <c r="X2557" s="20" t="b">
        <v>1</v>
      </c>
      <c r="Y2557" s="20" t="b">
        <v>1</v>
      </c>
      <c r="Z2557" s="20" t="b">
        <v>1</v>
      </c>
      <c r="AA2557" s="20" t="b">
        <v>1</v>
      </c>
      <c r="AD2557" s="21" t="s">
        <v>28</v>
      </c>
      <c r="AE2557" s="21"/>
      <c r="AF2557" s="20" t="s">
        <v>28</v>
      </c>
      <c r="AG2557" s="21" t="s">
        <v>126</v>
      </c>
      <c r="AH2557" s="21" t="s">
        <v>127</v>
      </c>
      <c r="AI2557" s="21" t="s">
        <v>128</v>
      </c>
      <c r="AJ2557" s="20" t="b">
        <v>1</v>
      </c>
      <c r="AK2557" s="22" t="b">
        <v>1</v>
      </c>
      <c r="AL2557" s="21"/>
      <c r="AM2557" s="21" t="s">
        <v>123</v>
      </c>
      <c r="AN2557" s="21" t="s">
        <v>124</v>
      </c>
      <c r="AO2557" s="21" t="s">
        <v>257</v>
      </c>
      <c r="AP2557" s="21"/>
      <c r="AQ2557" s="23" t="b">
        <v>1</v>
      </c>
      <c r="AR2557" s="21">
        <v>2014</v>
      </c>
      <c r="AS2557" s="20" t="b">
        <v>1</v>
      </c>
      <c r="AT2557" s="20" t="b">
        <v>1</v>
      </c>
      <c r="AU2557" s="20" t="b">
        <v>1</v>
      </c>
      <c r="AV2557" s="20">
        <v>0</v>
      </c>
      <c r="AW2557" s="24">
        <v>0</v>
      </c>
      <c r="AX2557" s="20" t="b">
        <v>1</v>
      </c>
      <c r="AY2557" s="20" t="b">
        <v>1</v>
      </c>
      <c r="BA2557" s="20" t="b">
        <v>1</v>
      </c>
      <c r="BB2557" s="20" t="b">
        <v>1</v>
      </c>
      <c r="BC2557" s="20" t="b">
        <v>1</v>
      </c>
    </row>
    <row r="2558" spans="1:55" s="20" customFormat="1" x14ac:dyDescent="0.25">
      <c r="A2558" s="20" t="s">
        <v>28</v>
      </c>
      <c r="B2558" s="20" t="s">
        <v>126</v>
      </c>
      <c r="C2558" s="20" t="s">
        <v>127</v>
      </c>
      <c r="D2558" s="20" t="s">
        <v>300</v>
      </c>
      <c r="E2558" s="20" t="s">
        <v>3431</v>
      </c>
      <c r="F2558" s="20" t="s">
        <v>123</v>
      </c>
      <c r="G2558" s="20">
        <v>2015</v>
      </c>
      <c r="H2558" s="20" t="s">
        <v>78</v>
      </c>
      <c r="I2558" s="4">
        <v>5.2731893265565439</v>
      </c>
      <c r="J2558" s="4">
        <v>4.7478848353045011</v>
      </c>
      <c r="K2558" s="4">
        <v>5.8530420197453141</v>
      </c>
      <c r="L2558" s="20" t="s">
        <v>124</v>
      </c>
      <c r="M2558" s="20" t="s">
        <v>257</v>
      </c>
      <c r="V2558" s="20" t="b">
        <v>1</v>
      </c>
      <c r="X2558" s="20" t="b">
        <v>1</v>
      </c>
      <c r="Y2558" s="20" t="b">
        <v>1</v>
      </c>
      <c r="Z2558" s="20" t="b">
        <v>1</v>
      </c>
      <c r="AA2558" s="20" t="b">
        <v>1</v>
      </c>
      <c r="AD2558" s="21" t="s">
        <v>28</v>
      </c>
      <c r="AE2558" s="21"/>
      <c r="AF2558" s="20" t="s">
        <v>28</v>
      </c>
      <c r="AG2558" s="21" t="s">
        <v>126</v>
      </c>
      <c r="AH2558" s="21" t="s">
        <v>127</v>
      </c>
      <c r="AI2558" s="21" t="s">
        <v>128</v>
      </c>
      <c r="AJ2558" s="20" t="b">
        <v>1</v>
      </c>
      <c r="AK2558" s="22" t="b">
        <v>1</v>
      </c>
      <c r="AL2558" s="21"/>
      <c r="AM2558" s="21" t="s">
        <v>123</v>
      </c>
      <c r="AN2558" s="21" t="s">
        <v>124</v>
      </c>
      <c r="AO2558" s="21" t="s">
        <v>257</v>
      </c>
      <c r="AP2558" s="21"/>
      <c r="AQ2558" s="23" t="b">
        <v>1</v>
      </c>
      <c r="AR2558" s="21">
        <v>2015</v>
      </c>
      <c r="AS2558" s="20" t="b">
        <v>1</v>
      </c>
      <c r="AT2558" s="20" t="b">
        <v>1</v>
      </c>
      <c r="AU2558" s="20" t="b">
        <v>1</v>
      </c>
      <c r="AV2558" s="20">
        <v>0</v>
      </c>
      <c r="AW2558" s="24">
        <v>0</v>
      </c>
      <c r="AX2558" s="20" t="b">
        <v>1</v>
      </c>
      <c r="AY2558" s="20" t="b">
        <v>1</v>
      </c>
      <c r="BA2558" s="20" t="b">
        <v>1</v>
      </c>
      <c r="BB2558" s="20" t="b">
        <v>1</v>
      </c>
      <c r="BC2558" s="20" t="b">
        <v>1</v>
      </c>
    </row>
    <row r="2559" spans="1:55" s="20" customFormat="1" x14ac:dyDescent="0.25">
      <c r="A2559" s="20" t="s">
        <v>28</v>
      </c>
      <c r="B2559" s="20" t="s">
        <v>126</v>
      </c>
      <c r="C2559" s="20" t="s">
        <v>127</v>
      </c>
      <c r="D2559" s="20" t="s">
        <v>300</v>
      </c>
      <c r="E2559" s="20" t="s">
        <v>3431</v>
      </c>
      <c r="F2559" s="20" t="s">
        <v>123</v>
      </c>
      <c r="G2559" s="20">
        <v>2016</v>
      </c>
      <c r="H2559" s="20" t="s">
        <v>78</v>
      </c>
      <c r="I2559" s="4">
        <v>5.0309345490068385</v>
      </c>
      <c r="J2559" s="4">
        <v>4.5118328560786711</v>
      </c>
      <c r="K2559" s="4">
        <v>5.6062541444063392</v>
      </c>
      <c r="L2559" s="20" t="s">
        <v>124</v>
      </c>
      <c r="M2559" s="20" t="s">
        <v>257</v>
      </c>
      <c r="V2559" s="20" t="b">
        <v>1</v>
      </c>
      <c r="X2559" s="20" t="b">
        <v>1</v>
      </c>
      <c r="Y2559" s="20" t="b">
        <v>1</v>
      </c>
      <c r="Z2559" s="20" t="b">
        <v>1</v>
      </c>
      <c r="AA2559" s="20" t="b">
        <v>1</v>
      </c>
      <c r="AD2559" s="21" t="s">
        <v>28</v>
      </c>
      <c r="AE2559" s="21"/>
      <c r="AF2559" s="20" t="s">
        <v>28</v>
      </c>
      <c r="AG2559" s="21" t="s">
        <v>126</v>
      </c>
      <c r="AH2559" s="21" t="s">
        <v>127</v>
      </c>
      <c r="AI2559" s="21" t="s">
        <v>128</v>
      </c>
      <c r="AJ2559" s="20" t="b">
        <v>1</v>
      </c>
      <c r="AK2559" s="22" t="b">
        <v>1</v>
      </c>
      <c r="AL2559" s="21"/>
      <c r="AM2559" s="21" t="s">
        <v>123</v>
      </c>
      <c r="AN2559" s="21" t="s">
        <v>124</v>
      </c>
      <c r="AO2559" s="21" t="s">
        <v>257</v>
      </c>
      <c r="AP2559" s="21"/>
      <c r="AQ2559" s="23" t="b">
        <v>1</v>
      </c>
      <c r="AR2559" s="21">
        <v>2016</v>
      </c>
      <c r="AS2559" s="20" t="b">
        <v>1</v>
      </c>
      <c r="AT2559" s="20" t="b">
        <v>1</v>
      </c>
      <c r="AU2559" s="20" t="b">
        <v>1</v>
      </c>
      <c r="AV2559" s="20">
        <v>0</v>
      </c>
      <c r="AW2559" s="24">
        <v>0</v>
      </c>
      <c r="AX2559" s="20" t="b">
        <v>1</v>
      </c>
      <c r="AY2559" s="20" t="b">
        <v>1</v>
      </c>
      <c r="BA2559" s="20" t="b">
        <v>1</v>
      </c>
      <c r="BB2559" s="20" t="b">
        <v>1</v>
      </c>
      <c r="BC2559" s="20" t="b">
        <v>1</v>
      </c>
    </row>
    <row r="2560" spans="1:55" s="20" customFormat="1" x14ac:dyDescent="0.25">
      <c r="A2560" s="20" t="s">
        <v>28</v>
      </c>
      <c r="B2560" s="20" t="s">
        <v>126</v>
      </c>
      <c r="C2560" s="20" t="s">
        <v>127</v>
      </c>
      <c r="D2560" s="20" t="s">
        <v>300</v>
      </c>
      <c r="E2560" s="20" t="s">
        <v>3431</v>
      </c>
      <c r="F2560" s="20" t="s">
        <v>123</v>
      </c>
      <c r="G2560" s="20">
        <v>2017</v>
      </c>
      <c r="H2560" s="20" t="s">
        <v>78</v>
      </c>
      <c r="I2560" s="4">
        <v>5.5824459503065507</v>
      </c>
      <c r="J2560" s="4">
        <v>5.0379051539313346</v>
      </c>
      <c r="K2560" s="4">
        <v>6.1820137811153133</v>
      </c>
      <c r="L2560" s="20" t="s">
        <v>124</v>
      </c>
      <c r="M2560" s="20" t="s">
        <v>257</v>
      </c>
      <c r="V2560" s="20" t="b">
        <v>1</v>
      </c>
      <c r="X2560" s="20" t="b">
        <v>1</v>
      </c>
      <c r="Y2560" s="20" t="b">
        <v>1</v>
      </c>
      <c r="Z2560" s="20" t="b">
        <v>1</v>
      </c>
      <c r="AA2560" s="20" t="b">
        <v>1</v>
      </c>
      <c r="AD2560" s="21" t="s">
        <v>28</v>
      </c>
      <c r="AE2560" s="21"/>
      <c r="AF2560" s="20" t="s">
        <v>28</v>
      </c>
      <c r="AG2560" s="21" t="s">
        <v>126</v>
      </c>
      <c r="AH2560" s="21" t="s">
        <v>127</v>
      </c>
      <c r="AI2560" s="21" t="s">
        <v>128</v>
      </c>
      <c r="AJ2560" s="20" t="b">
        <v>1</v>
      </c>
      <c r="AK2560" s="22" t="b">
        <v>1</v>
      </c>
      <c r="AL2560" s="21"/>
      <c r="AM2560" s="21" t="s">
        <v>123</v>
      </c>
      <c r="AN2560" s="21" t="s">
        <v>124</v>
      </c>
      <c r="AO2560" s="21" t="s">
        <v>257</v>
      </c>
      <c r="AP2560" s="21"/>
      <c r="AQ2560" s="23" t="b">
        <v>1</v>
      </c>
      <c r="AR2560" s="21">
        <v>2017</v>
      </c>
      <c r="AS2560" s="20" t="b">
        <v>1</v>
      </c>
      <c r="AT2560" s="20" t="b">
        <v>1</v>
      </c>
      <c r="AU2560" s="20" t="b">
        <v>1</v>
      </c>
      <c r="AV2560" s="20">
        <v>0</v>
      </c>
      <c r="AW2560" s="24">
        <v>0</v>
      </c>
      <c r="AX2560" s="20" t="b">
        <v>1</v>
      </c>
      <c r="AY2560" s="20" t="b">
        <v>1</v>
      </c>
      <c r="BA2560" s="20" t="b">
        <v>1</v>
      </c>
      <c r="BB2560" s="20" t="b">
        <v>1</v>
      </c>
      <c r="BC2560" s="20" t="b">
        <v>1</v>
      </c>
    </row>
    <row r="2561" spans="1:55" s="20" customFormat="1" x14ac:dyDescent="0.25">
      <c r="A2561" s="20" t="s">
        <v>28</v>
      </c>
      <c r="B2561" s="20" t="s">
        <v>126</v>
      </c>
      <c r="C2561" s="20" t="s">
        <v>127</v>
      </c>
      <c r="D2561" s="20" t="s">
        <v>300</v>
      </c>
      <c r="E2561" s="20" t="s">
        <v>3431</v>
      </c>
      <c r="F2561" s="20" t="s">
        <v>123</v>
      </c>
      <c r="G2561" s="20">
        <v>2018</v>
      </c>
      <c r="H2561" s="20" t="s">
        <v>78</v>
      </c>
      <c r="I2561" s="4">
        <v>5.8239576439444081</v>
      </c>
      <c r="J2561" s="4">
        <v>5.2611028099003443</v>
      </c>
      <c r="K2561" s="4">
        <v>6.4429338831241552</v>
      </c>
      <c r="L2561" s="20" t="s">
        <v>124</v>
      </c>
      <c r="M2561" s="20" t="s">
        <v>257</v>
      </c>
      <c r="V2561" s="20" t="b">
        <v>1</v>
      </c>
      <c r="X2561" s="20" t="b">
        <v>1</v>
      </c>
      <c r="Y2561" s="20" t="b">
        <v>1</v>
      </c>
      <c r="Z2561" s="20" t="b">
        <v>1</v>
      </c>
      <c r="AA2561" s="20" t="b">
        <v>1</v>
      </c>
      <c r="AD2561" s="21" t="s">
        <v>28</v>
      </c>
      <c r="AE2561" s="21"/>
      <c r="AF2561" s="20" t="s">
        <v>28</v>
      </c>
      <c r="AG2561" s="21" t="s">
        <v>126</v>
      </c>
      <c r="AH2561" s="21" t="s">
        <v>127</v>
      </c>
      <c r="AI2561" s="21" t="s">
        <v>128</v>
      </c>
      <c r="AJ2561" s="20" t="b">
        <v>1</v>
      </c>
      <c r="AK2561" s="22" t="b">
        <v>1</v>
      </c>
      <c r="AL2561" s="21"/>
      <c r="AM2561" s="21" t="s">
        <v>123</v>
      </c>
      <c r="AN2561" s="21" t="s">
        <v>124</v>
      </c>
      <c r="AO2561" s="21" t="s">
        <v>257</v>
      </c>
      <c r="AP2561" s="21"/>
      <c r="AQ2561" s="23" t="b">
        <v>1</v>
      </c>
      <c r="AR2561" s="21">
        <v>2018</v>
      </c>
      <c r="AS2561" s="20" t="b">
        <v>1</v>
      </c>
      <c r="AT2561" s="20" t="b">
        <v>1</v>
      </c>
      <c r="AU2561" s="20" t="b">
        <v>1</v>
      </c>
      <c r="AV2561" s="20">
        <v>0</v>
      </c>
      <c r="AW2561" s="24">
        <v>0</v>
      </c>
      <c r="AX2561" s="20" t="b">
        <v>1</v>
      </c>
      <c r="AY2561" s="20" t="b">
        <v>1</v>
      </c>
      <c r="BA2561" s="20" t="b">
        <v>1</v>
      </c>
      <c r="BB2561" s="20" t="b">
        <v>1</v>
      </c>
      <c r="BC2561" s="20" t="b">
        <v>1</v>
      </c>
    </row>
    <row r="2562" spans="1:55" s="20" customFormat="1" x14ac:dyDescent="0.25">
      <c r="A2562" s="20" t="s">
        <v>29</v>
      </c>
      <c r="B2562" s="20" t="s">
        <v>126</v>
      </c>
      <c r="C2562" s="20" t="s">
        <v>127</v>
      </c>
      <c r="D2562" s="20" t="s">
        <v>300</v>
      </c>
      <c r="E2562" s="20" t="s">
        <v>3431</v>
      </c>
      <c r="F2562" s="20" t="s">
        <v>123</v>
      </c>
      <c r="G2562" s="20">
        <v>2009</v>
      </c>
      <c r="H2562" s="20" t="s">
        <v>78</v>
      </c>
      <c r="I2562" s="4">
        <v>6.0483870967741939</v>
      </c>
      <c r="J2562" s="4">
        <v>4.550777536249921</v>
      </c>
      <c r="K2562" s="4">
        <v>7.9975482054579494</v>
      </c>
      <c r="L2562" s="20" t="s">
        <v>124</v>
      </c>
      <c r="M2562" s="20" t="s">
        <v>257</v>
      </c>
      <c r="V2562" s="20" t="b">
        <v>1</v>
      </c>
      <c r="X2562" s="20" t="b">
        <v>1</v>
      </c>
      <c r="Y2562" s="20" t="b">
        <v>1</v>
      </c>
      <c r="Z2562" s="20" t="b">
        <v>1</v>
      </c>
      <c r="AA2562" s="20" t="b">
        <v>1</v>
      </c>
      <c r="AC2562" s="20" t="s">
        <v>303</v>
      </c>
      <c r="AD2562" s="20" t="b">
        <v>1</v>
      </c>
      <c r="AF2562" s="20" t="s">
        <v>29</v>
      </c>
      <c r="AG2562" s="21" t="s">
        <v>126</v>
      </c>
      <c r="AH2562" s="21" t="s">
        <v>127</v>
      </c>
      <c r="AI2562" s="21" t="s">
        <v>128</v>
      </c>
      <c r="AJ2562" s="20" t="b">
        <v>1</v>
      </c>
      <c r="AK2562" s="22" t="b">
        <v>1</v>
      </c>
      <c r="AL2562" s="21"/>
      <c r="AM2562" s="21" t="s">
        <v>123</v>
      </c>
      <c r="AN2562" s="21" t="s">
        <v>124</v>
      </c>
      <c r="AO2562" s="21" t="s">
        <v>257</v>
      </c>
      <c r="AP2562" s="21"/>
      <c r="AQ2562" s="23" t="b">
        <v>1</v>
      </c>
      <c r="AR2562" s="21">
        <v>2009</v>
      </c>
      <c r="AS2562" s="20" t="b">
        <v>1</v>
      </c>
      <c r="AT2562" s="20" t="b">
        <v>1</v>
      </c>
      <c r="AU2562" s="20" t="b">
        <v>1</v>
      </c>
      <c r="AV2562" s="20">
        <v>0</v>
      </c>
      <c r="AW2562" s="24">
        <v>0</v>
      </c>
      <c r="AX2562" s="20" t="b">
        <v>1</v>
      </c>
      <c r="AY2562" s="20" t="b">
        <v>1</v>
      </c>
      <c r="BA2562" s="20" t="b">
        <v>1</v>
      </c>
      <c r="BB2562" s="20" t="b">
        <v>1</v>
      </c>
      <c r="BC2562" s="20" t="b">
        <v>1</v>
      </c>
    </row>
    <row r="2563" spans="1:55" s="20" customFormat="1" x14ac:dyDescent="0.25">
      <c r="A2563" s="20" t="s">
        <v>29</v>
      </c>
      <c r="B2563" s="20" t="s">
        <v>126</v>
      </c>
      <c r="C2563" s="20" t="s">
        <v>127</v>
      </c>
      <c r="D2563" s="20" t="s">
        <v>300</v>
      </c>
      <c r="E2563" s="20" t="s">
        <v>3431</v>
      </c>
      <c r="F2563" s="20" t="s">
        <v>123</v>
      </c>
      <c r="G2563" s="20">
        <v>2010</v>
      </c>
      <c r="H2563" s="20" t="s">
        <v>78</v>
      </c>
      <c r="I2563" s="4">
        <v>4.89060489060489</v>
      </c>
      <c r="J2563" s="4">
        <v>3.5835908629655839</v>
      </c>
      <c r="K2563" s="4">
        <v>6.6414791128143937</v>
      </c>
      <c r="L2563" s="20" t="s">
        <v>124</v>
      </c>
      <c r="M2563" s="20" t="s">
        <v>257</v>
      </c>
      <c r="V2563" s="20" t="b">
        <v>1</v>
      </c>
      <c r="X2563" s="20" t="b">
        <v>1</v>
      </c>
      <c r="Y2563" s="20" t="b">
        <v>1</v>
      </c>
      <c r="Z2563" s="20" t="b">
        <v>1</v>
      </c>
      <c r="AA2563" s="20" t="b">
        <v>1</v>
      </c>
      <c r="AD2563" s="20" t="b">
        <v>1</v>
      </c>
      <c r="AF2563" s="20" t="s">
        <v>29</v>
      </c>
      <c r="AG2563" s="21" t="s">
        <v>126</v>
      </c>
      <c r="AH2563" s="21" t="s">
        <v>127</v>
      </c>
      <c r="AI2563" s="21" t="s">
        <v>128</v>
      </c>
      <c r="AJ2563" s="20" t="b">
        <v>1</v>
      </c>
      <c r="AK2563" s="22" t="b">
        <v>1</v>
      </c>
      <c r="AL2563" s="21"/>
      <c r="AM2563" s="21" t="s">
        <v>123</v>
      </c>
      <c r="AN2563" s="21" t="s">
        <v>124</v>
      </c>
      <c r="AO2563" s="21" t="s">
        <v>257</v>
      </c>
      <c r="AP2563" s="21"/>
      <c r="AQ2563" s="23" t="b">
        <v>1</v>
      </c>
      <c r="AR2563" s="21">
        <v>2010</v>
      </c>
      <c r="AS2563" s="20" t="b">
        <v>1</v>
      </c>
      <c r="AT2563" s="20" t="b">
        <v>1</v>
      </c>
      <c r="AU2563" s="20" t="b">
        <v>1</v>
      </c>
      <c r="AV2563" s="20">
        <v>0</v>
      </c>
      <c r="AW2563" s="24">
        <v>0</v>
      </c>
      <c r="AX2563" s="20" t="b">
        <v>1</v>
      </c>
      <c r="AY2563" s="20" t="b">
        <v>1</v>
      </c>
      <c r="BA2563" s="20" t="b">
        <v>1</v>
      </c>
      <c r="BB2563" s="20" t="b">
        <v>1</v>
      </c>
      <c r="BC2563" s="20" t="b">
        <v>1</v>
      </c>
    </row>
    <row r="2564" spans="1:55" s="20" customFormat="1" x14ac:dyDescent="0.25">
      <c r="A2564" s="20" t="s">
        <v>29</v>
      </c>
      <c r="B2564" s="20" t="s">
        <v>126</v>
      </c>
      <c r="C2564" s="20" t="s">
        <v>127</v>
      </c>
      <c r="D2564" s="20" t="s">
        <v>300</v>
      </c>
      <c r="E2564" s="20" t="s">
        <v>3431</v>
      </c>
      <c r="F2564" s="20" t="s">
        <v>123</v>
      </c>
      <c r="G2564" s="20">
        <v>2011</v>
      </c>
      <c r="H2564" s="20" t="s">
        <v>78</v>
      </c>
      <c r="I2564" s="4">
        <v>5.6000000000000005</v>
      </c>
      <c r="J2564" s="4">
        <v>4.1694110256466113</v>
      </c>
      <c r="K2564" s="4">
        <v>7.4831165079891031</v>
      </c>
      <c r="L2564" s="20" t="s">
        <v>124</v>
      </c>
      <c r="M2564" s="20" t="s">
        <v>257</v>
      </c>
      <c r="V2564" s="20" t="b">
        <v>1</v>
      </c>
      <c r="X2564" s="20" t="b">
        <v>1</v>
      </c>
      <c r="Y2564" s="20" t="b">
        <v>1</v>
      </c>
      <c r="Z2564" s="20" t="b">
        <v>1</v>
      </c>
      <c r="AA2564" s="20" t="b">
        <v>1</v>
      </c>
      <c r="AD2564" s="20" t="b">
        <v>1</v>
      </c>
      <c r="AF2564" s="20" t="s">
        <v>29</v>
      </c>
      <c r="AG2564" s="21" t="s">
        <v>126</v>
      </c>
      <c r="AH2564" s="21" t="s">
        <v>127</v>
      </c>
      <c r="AI2564" s="21" t="s">
        <v>128</v>
      </c>
      <c r="AJ2564" s="20" t="b">
        <v>1</v>
      </c>
      <c r="AK2564" s="22" t="b">
        <v>1</v>
      </c>
      <c r="AL2564" s="21"/>
      <c r="AM2564" s="21" t="s">
        <v>123</v>
      </c>
      <c r="AN2564" s="21" t="s">
        <v>124</v>
      </c>
      <c r="AO2564" s="21" t="s">
        <v>257</v>
      </c>
      <c r="AP2564" s="21"/>
      <c r="AQ2564" s="23" t="b">
        <v>1</v>
      </c>
      <c r="AR2564" s="21">
        <v>2011</v>
      </c>
      <c r="AS2564" s="20" t="b">
        <v>1</v>
      </c>
      <c r="AT2564" s="20" t="b">
        <v>1</v>
      </c>
      <c r="AU2564" s="20" t="b">
        <v>1</v>
      </c>
      <c r="AV2564" s="20">
        <v>0</v>
      </c>
      <c r="AW2564" s="24">
        <v>0</v>
      </c>
      <c r="AX2564" s="20" t="b">
        <v>1</v>
      </c>
      <c r="AY2564" s="20" t="b">
        <v>1</v>
      </c>
      <c r="BA2564" s="20" t="b">
        <v>1</v>
      </c>
      <c r="BB2564" s="20" t="b">
        <v>1</v>
      </c>
      <c r="BC2564" s="20" t="b">
        <v>1</v>
      </c>
    </row>
    <row r="2565" spans="1:55" s="20" customFormat="1" x14ac:dyDescent="0.25">
      <c r="A2565" s="20" t="s">
        <v>29</v>
      </c>
      <c r="B2565" s="20" t="s">
        <v>126</v>
      </c>
      <c r="C2565" s="20" t="s">
        <v>127</v>
      </c>
      <c r="D2565" s="20" t="s">
        <v>300</v>
      </c>
      <c r="E2565" s="20" t="s">
        <v>3431</v>
      </c>
      <c r="F2565" s="20" t="s">
        <v>123</v>
      </c>
      <c r="G2565" s="20">
        <v>2012</v>
      </c>
      <c r="H2565" s="20" t="s">
        <v>78</v>
      </c>
      <c r="I2565" s="4">
        <v>6.2344139650872821</v>
      </c>
      <c r="J2565" s="4">
        <v>4.7607023872680312</v>
      </c>
      <c r="K2565" s="4">
        <v>8.125403269228233</v>
      </c>
      <c r="L2565" s="20" t="s">
        <v>124</v>
      </c>
      <c r="M2565" s="20" t="s">
        <v>257</v>
      </c>
      <c r="V2565" s="20" t="b">
        <v>1</v>
      </c>
      <c r="X2565" s="20" t="b">
        <v>1</v>
      </c>
      <c r="Y2565" s="20" t="b">
        <v>1</v>
      </c>
      <c r="Z2565" s="20" t="b">
        <v>1</v>
      </c>
      <c r="AA2565" s="20" t="b">
        <v>1</v>
      </c>
      <c r="AD2565" s="20" t="b">
        <v>1</v>
      </c>
      <c r="AF2565" s="20" t="s">
        <v>29</v>
      </c>
      <c r="AG2565" s="21" t="s">
        <v>126</v>
      </c>
      <c r="AH2565" s="21" t="s">
        <v>127</v>
      </c>
      <c r="AI2565" s="21" t="s">
        <v>128</v>
      </c>
      <c r="AJ2565" s="20" t="b">
        <v>1</v>
      </c>
      <c r="AK2565" s="22" t="b">
        <v>1</v>
      </c>
      <c r="AL2565" s="21"/>
      <c r="AM2565" s="21" t="s">
        <v>123</v>
      </c>
      <c r="AN2565" s="21" t="s">
        <v>124</v>
      </c>
      <c r="AO2565" s="21" t="s">
        <v>257</v>
      </c>
      <c r="AP2565" s="21"/>
      <c r="AQ2565" s="23" t="b">
        <v>1</v>
      </c>
      <c r="AR2565" s="21">
        <v>2012</v>
      </c>
      <c r="AS2565" s="20" t="b">
        <v>1</v>
      </c>
      <c r="AT2565" s="20" t="b">
        <v>1</v>
      </c>
      <c r="AU2565" s="20" t="b">
        <v>1</v>
      </c>
      <c r="AV2565" s="20">
        <v>0</v>
      </c>
      <c r="AW2565" s="24">
        <v>0</v>
      </c>
      <c r="AX2565" s="20" t="b">
        <v>1</v>
      </c>
      <c r="AY2565" s="20" t="b">
        <v>1</v>
      </c>
      <c r="BA2565" s="20" t="b">
        <v>1</v>
      </c>
      <c r="BB2565" s="20" t="b">
        <v>1</v>
      </c>
      <c r="BC2565" s="20" t="b">
        <v>1</v>
      </c>
    </row>
    <row r="2566" spans="1:55" s="20" customFormat="1" x14ac:dyDescent="0.25">
      <c r="A2566" s="20" t="s">
        <v>29</v>
      </c>
      <c r="B2566" s="20" t="s">
        <v>126</v>
      </c>
      <c r="C2566" s="20" t="s">
        <v>127</v>
      </c>
      <c r="D2566" s="20" t="s">
        <v>300</v>
      </c>
      <c r="E2566" s="20" t="s">
        <v>3431</v>
      </c>
      <c r="F2566" s="20" t="s">
        <v>123</v>
      </c>
      <c r="G2566" s="20">
        <v>2013</v>
      </c>
      <c r="H2566" s="20" t="s">
        <v>78</v>
      </c>
      <c r="I2566" s="4">
        <v>4.9046321525885563</v>
      </c>
      <c r="J2566" s="4">
        <v>3.5635115853281114</v>
      </c>
      <c r="K2566" s="4">
        <v>6.7153341723521294</v>
      </c>
      <c r="L2566" s="20" t="s">
        <v>124</v>
      </c>
      <c r="M2566" s="20" t="s">
        <v>257</v>
      </c>
      <c r="V2566" s="20" t="b">
        <v>1</v>
      </c>
      <c r="X2566" s="20" t="b">
        <v>1</v>
      </c>
      <c r="Y2566" s="20" t="b">
        <v>1</v>
      </c>
      <c r="Z2566" s="20" t="b">
        <v>1</v>
      </c>
      <c r="AA2566" s="20" t="b">
        <v>1</v>
      </c>
      <c r="AD2566" s="20" t="b">
        <v>1</v>
      </c>
      <c r="AF2566" s="20" t="s">
        <v>29</v>
      </c>
      <c r="AG2566" s="21" t="s">
        <v>126</v>
      </c>
      <c r="AH2566" s="21" t="s">
        <v>127</v>
      </c>
      <c r="AI2566" s="21" t="s">
        <v>128</v>
      </c>
      <c r="AJ2566" s="20" t="b">
        <v>1</v>
      </c>
      <c r="AK2566" s="22" t="b">
        <v>1</v>
      </c>
      <c r="AL2566" s="21"/>
      <c r="AM2566" s="21" t="s">
        <v>123</v>
      </c>
      <c r="AN2566" s="21" t="s">
        <v>124</v>
      </c>
      <c r="AO2566" s="21" t="s">
        <v>257</v>
      </c>
      <c r="AP2566" s="21"/>
      <c r="AQ2566" s="23" t="b">
        <v>1</v>
      </c>
      <c r="AR2566" s="21">
        <v>2013</v>
      </c>
      <c r="AS2566" s="20" t="b">
        <v>1</v>
      </c>
      <c r="AT2566" s="20" t="b">
        <v>1</v>
      </c>
      <c r="AU2566" s="20" t="b">
        <v>1</v>
      </c>
      <c r="AV2566" s="20">
        <v>0</v>
      </c>
      <c r="AW2566" s="24">
        <v>0</v>
      </c>
      <c r="AX2566" s="20" t="b">
        <v>1</v>
      </c>
      <c r="AY2566" s="20" t="b">
        <v>1</v>
      </c>
      <c r="BA2566" s="20" t="b">
        <v>1</v>
      </c>
      <c r="BB2566" s="20" t="b">
        <v>1</v>
      </c>
      <c r="BC2566" s="20" t="b">
        <v>1</v>
      </c>
    </row>
    <row r="2567" spans="1:55" s="20" customFormat="1" x14ac:dyDescent="0.25">
      <c r="A2567" s="20" t="s">
        <v>29</v>
      </c>
      <c r="B2567" s="20" t="s">
        <v>126</v>
      </c>
      <c r="C2567" s="20" t="s">
        <v>127</v>
      </c>
      <c r="D2567" s="20" t="s">
        <v>300</v>
      </c>
      <c r="E2567" s="20" t="s">
        <v>3431</v>
      </c>
      <c r="F2567" s="20" t="s">
        <v>123</v>
      </c>
      <c r="G2567" s="20">
        <v>2014</v>
      </c>
      <c r="H2567" s="20" t="s">
        <v>78</v>
      </c>
      <c r="I2567" s="4">
        <v>4.6639231824417013</v>
      </c>
      <c r="J2567" s="4">
        <v>3.3564853619242023</v>
      </c>
      <c r="K2567" s="4">
        <v>6.446669917470417</v>
      </c>
      <c r="L2567" s="20" t="s">
        <v>124</v>
      </c>
      <c r="M2567" s="20" t="s">
        <v>257</v>
      </c>
      <c r="V2567" s="20" t="b">
        <v>1</v>
      </c>
      <c r="X2567" s="20" t="b">
        <v>1</v>
      </c>
      <c r="Y2567" s="20" t="b">
        <v>1</v>
      </c>
      <c r="Z2567" s="20" t="b">
        <v>1</v>
      </c>
      <c r="AA2567" s="20" t="b">
        <v>1</v>
      </c>
      <c r="AD2567" s="20" t="b">
        <v>1</v>
      </c>
      <c r="AF2567" s="20" t="s">
        <v>29</v>
      </c>
      <c r="AG2567" s="21" t="s">
        <v>126</v>
      </c>
      <c r="AH2567" s="21" t="s">
        <v>127</v>
      </c>
      <c r="AI2567" s="21" t="s">
        <v>128</v>
      </c>
      <c r="AJ2567" s="20" t="b">
        <v>1</v>
      </c>
      <c r="AK2567" s="22" t="b">
        <v>1</v>
      </c>
      <c r="AL2567" s="21"/>
      <c r="AM2567" s="21" t="s">
        <v>123</v>
      </c>
      <c r="AN2567" s="21" t="s">
        <v>124</v>
      </c>
      <c r="AO2567" s="21" t="s">
        <v>257</v>
      </c>
      <c r="AP2567" s="21"/>
      <c r="AQ2567" s="23" t="b">
        <v>1</v>
      </c>
      <c r="AR2567" s="21">
        <v>2014</v>
      </c>
      <c r="AS2567" s="20" t="b">
        <v>1</v>
      </c>
      <c r="AT2567" s="20" t="b">
        <v>1</v>
      </c>
      <c r="AU2567" s="20" t="b">
        <v>1</v>
      </c>
      <c r="AV2567" s="20">
        <v>0</v>
      </c>
      <c r="AW2567" s="24">
        <v>0</v>
      </c>
      <c r="AX2567" s="20" t="b">
        <v>1</v>
      </c>
      <c r="AY2567" s="20" t="b">
        <v>1</v>
      </c>
      <c r="BA2567" s="20" t="b">
        <v>1</v>
      </c>
      <c r="BB2567" s="20" t="b">
        <v>1</v>
      </c>
      <c r="BC2567" s="20" t="b">
        <v>1</v>
      </c>
    </row>
    <row r="2568" spans="1:55" s="20" customFormat="1" x14ac:dyDescent="0.25">
      <c r="A2568" s="20" t="s">
        <v>29</v>
      </c>
      <c r="B2568" s="20" t="s">
        <v>126</v>
      </c>
      <c r="C2568" s="20" t="s">
        <v>127</v>
      </c>
      <c r="D2568" s="20" t="s">
        <v>300</v>
      </c>
      <c r="E2568" s="20" t="s">
        <v>3431</v>
      </c>
      <c r="F2568" s="20" t="s">
        <v>123</v>
      </c>
      <c r="G2568" s="20">
        <v>2015</v>
      </c>
      <c r="H2568" s="20" t="s">
        <v>78</v>
      </c>
      <c r="I2568" s="4">
        <v>4.4776119402985071</v>
      </c>
      <c r="J2568" s="4">
        <v>3.1541781373777997</v>
      </c>
      <c r="K2568" s="4">
        <v>6.3200959353419615</v>
      </c>
      <c r="L2568" s="20" t="s">
        <v>124</v>
      </c>
      <c r="M2568" s="20" t="s">
        <v>257</v>
      </c>
      <c r="V2568" s="20" t="b">
        <v>1</v>
      </c>
      <c r="X2568" s="20" t="b">
        <v>1</v>
      </c>
      <c r="Y2568" s="20" t="b">
        <v>1</v>
      </c>
      <c r="Z2568" s="20" t="b">
        <v>1</v>
      </c>
      <c r="AA2568" s="20" t="b">
        <v>1</v>
      </c>
      <c r="AD2568" s="20" t="b">
        <v>1</v>
      </c>
      <c r="AF2568" s="20" t="s">
        <v>29</v>
      </c>
      <c r="AG2568" s="21" t="s">
        <v>126</v>
      </c>
      <c r="AH2568" s="21" t="s">
        <v>127</v>
      </c>
      <c r="AI2568" s="21" t="s">
        <v>128</v>
      </c>
      <c r="AJ2568" s="20" t="b">
        <v>1</v>
      </c>
      <c r="AK2568" s="22" t="b">
        <v>1</v>
      </c>
      <c r="AL2568" s="21"/>
      <c r="AM2568" s="21" t="s">
        <v>123</v>
      </c>
      <c r="AN2568" s="21" t="s">
        <v>124</v>
      </c>
      <c r="AO2568" s="21" t="s">
        <v>257</v>
      </c>
      <c r="AP2568" s="21"/>
      <c r="AQ2568" s="23" t="b">
        <v>1</v>
      </c>
      <c r="AR2568" s="21">
        <v>2015</v>
      </c>
      <c r="AS2568" s="20" t="b">
        <v>1</v>
      </c>
      <c r="AT2568" s="20" t="b">
        <v>1</v>
      </c>
      <c r="AU2568" s="20" t="b">
        <v>1</v>
      </c>
      <c r="AV2568" s="20">
        <v>0</v>
      </c>
      <c r="AW2568" s="24">
        <v>0</v>
      </c>
      <c r="AX2568" s="20" t="b">
        <v>1</v>
      </c>
      <c r="AY2568" s="20" t="b">
        <v>1</v>
      </c>
      <c r="BA2568" s="20" t="b">
        <v>1</v>
      </c>
      <c r="BB2568" s="20" t="b">
        <v>1</v>
      </c>
      <c r="BC2568" s="20" t="b">
        <v>1</v>
      </c>
    </row>
    <row r="2569" spans="1:55" s="20" customFormat="1" x14ac:dyDescent="0.25">
      <c r="A2569" s="20" t="s">
        <v>29</v>
      </c>
      <c r="B2569" s="20" t="s">
        <v>126</v>
      </c>
      <c r="C2569" s="20" t="s">
        <v>127</v>
      </c>
      <c r="D2569" s="20" t="s">
        <v>300</v>
      </c>
      <c r="E2569" s="20" t="s">
        <v>3431</v>
      </c>
      <c r="F2569" s="20" t="s">
        <v>123</v>
      </c>
      <c r="G2569" s="20">
        <v>2016</v>
      </c>
      <c r="H2569" s="20" t="s">
        <v>78</v>
      </c>
      <c r="I2569" s="4">
        <v>7.4452554744525541</v>
      </c>
      <c r="J2569" s="4">
        <v>5.7079072431444029</v>
      </c>
      <c r="K2569" s="4">
        <v>9.6572507264091207</v>
      </c>
      <c r="L2569" s="20" t="s">
        <v>124</v>
      </c>
      <c r="M2569" s="20" t="s">
        <v>257</v>
      </c>
      <c r="V2569" s="20" t="b">
        <v>1</v>
      </c>
      <c r="X2569" s="20" t="b">
        <v>1</v>
      </c>
      <c r="Y2569" s="20" t="b">
        <v>1</v>
      </c>
      <c r="Z2569" s="20" t="b">
        <v>1</v>
      </c>
      <c r="AA2569" s="20" t="b">
        <v>1</v>
      </c>
      <c r="AD2569" s="20" t="b">
        <v>1</v>
      </c>
      <c r="AF2569" s="20" t="s">
        <v>29</v>
      </c>
      <c r="AG2569" s="21" t="s">
        <v>126</v>
      </c>
      <c r="AH2569" s="21" t="s">
        <v>127</v>
      </c>
      <c r="AI2569" s="21" t="s">
        <v>128</v>
      </c>
      <c r="AJ2569" s="20" t="b">
        <v>1</v>
      </c>
      <c r="AK2569" s="22" t="b">
        <v>1</v>
      </c>
      <c r="AL2569" s="21"/>
      <c r="AM2569" s="21" t="s">
        <v>123</v>
      </c>
      <c r="AN2569" s="21" t="s">
        <v>124</v>
      </c>
      <c r="AO2569" s="21" t="s">
        <v>257</v>
      </c>
      <c r="AP2569" s="21"/>
      <c r="AQ2569" s="23" t="b">
        <v>1</v>
      </c>
      <c r="AR2569" s="21">
        <v>2016</v>
      </c>
      <c r="AS2569" s="20" t="b">
        <v>1</v>
      </c>
      <c r="AT2569" s="20" t="b">
        <v>1</v>
      </c>
      <c r="AU2569" s="20" t="b">
        <v>1</v>
      </c>
      <c r="AV2569" s="20">
        <v>0</v>
      </c>
      <c r="AW2569" s="24">
        <v>0</v>
      </c>
      <c r="AX2569" s="20" t="b">
        <v>1</v>
      </c>
      <c r="AY2569" s="20" t="b">
        <v>1</v>
      </c>
      <c r="BA2569" s="20" t="b">
        <v>1</v>
      </c>
      <c r="BB2569" s="20" t="b">
        <v>1</v>
      </c>
      <c r="BC2569" s="20" t="b">
        <v>1</v>
      </c>
    </row>
    <row r="2570" spans="1:55" s="20" customFormat="1" x14ac:dyDescent="0.25">
      <c r="A2570" s="20" t="s">
        <v>29</v>
      </c>
      <c r="B2570" s="20" t="s">
        <v>126</v>
      </c>
      <c r="C2570" s="20" t="s">
        <v>127</v>
      </c>
      <c r="D2570" s="20" t="s">
        <v>300</v>
      </c>
      <c r="E2570" s="20" t="s">
        <v>3431</v>
      </c>
      <c r="F2570" s="20" t="s">
        <v>123</v>
      </c>
      <c r="G2570" s="20">
        <v>2017</v>
      </c>
      <c r="H2570" s="20" t="s">
        <v>78</v>
      </c>
      <c r="I2570" s="4">
        <v>4.945904173106646</v>
      </c>
      <c r="J2570" s="4">
        <v>3.5249285035198761</v>
      </c>
      <c r="K2570" s="4">
        <v>6.8987444762036079</v>
      </c>
      <c r="L2570" s="20" t="s">
        <v>124</v>
      </c>
      <c r="M2570" s="20" t="s">
        <v>257</v>
      </c>
      <c r="V2570" s="20" t="b">
        <v>1</v>
      </c>
      <c r="X2570" s="20" t="b">
        <v>1</v>
      </c>
      <c r="Y2570" s="20" t="b">
        <v>1</v>
      </c>
      <c r="Z2570" s="20" t="b">
        <v>1</v>
      </c>
      <c r="AA2570" s="20" t="b">
        <v>1</v>
      </c>
      <c r="AD2570" s="20" t="b">
        <v>1</v>
      </c>
      <c r="AF2570" s="20" t="s">
        <v>29</v>
      </c>
      <c r="AG2570" s="21" t="s">
        <v>126</v>
      </c>
      <c r="AH2570" s="21" t="s">
        <v>127</v>
      </c>
      <c r="AI2570" s="21" t="s">
        <v>128</v>
      </c>
      <c r="AJ2570" s="20" t="b">
        <v>1</v>
      </c>
      <c r="AK2570" s="22" t="b">
        <v>1</v>
      </c>
      <c r="AL2570" s="21"/>
      <c r="AM2570" s="21" t="s">
        <v>123</v>
      </c>
      <c r="AN2570" s="21" t="s">
        <v>124</v>
      </c>
      <c r="AO2570" s="21" t="s">
        <v>257</v>
      </c>
      <c r="AP2570" s="21"/>
      <c r="AQ2570" s="23" t="b">
        <v>1</v>
      </c>
      <c r="AR2570" s="21">
        <v>2017</v>
      </c>
      <c r="AS2570" s="20" t="b">
        <v>1</v>
      </c>
      <c r="AT2570" s="20" t="b">
        <v>1</v>
      </c>
      <c r="AU2570" s="20" t="b">
        <v>1</v>
      </c>
      <c r="AV2570" s="20">
        <v>0</v>
      </c>
      <c r="AW2570" s="24">
        <v>0</v>
      </c>
      <c r="AX2570" s="20" t="b">
        <v>1</v>
      </c>
      <c r="AY2570" s="20" t="b">
        <v>1</v>
      </c>
      <c r="BA2570" s="20" t="b">
        <v>1</v>
      </c>
      <c r="BB2570" s="20" t="b">
        <v>1</v>
      </c>
      <c r="BC2570" s="20" t="b">
        <v>1</v>
      </c>
    </row>
    <row r="2571" spans="1:55" s="20" customFormat="1" x14ac:dyDescent="0.25">
      <c r="A2571" s="20" t="s">
        <v>29</v>
      </c>
      <c r="B2571" s="20" t="s">
        <v>126</v>
      </c>
      <c r="C2571" s="20" t="s">
        <v>127</v>
      </c>
      <c r="D2571" s="20" t="s">
        <v>300</v>
      </c>
      <c r="E2571" s="20" t="s">
        <v>3431</v>
      </c>
      <c r="F2571" s="20" t="s">
        <v>123</v>
      </c>
      <c r="G2571" s="20">
        <v>2018</v>
      </c>
      <c r="H2571" s="20" t="s">
        <v>78</v>
      </c>
      <c r="I2571" s="4">
        <v>4.9079754601226995</v>
      </c>
      <c r="J2571" s="4">
        <v>3.4977314443080254</v>
      </c>
      <c r="K2571" s="4">
        <v>6.8464736198416105</v>
      </c>
      <c r="L2571" s="20" t="s">
        <v>124</v>
      </c>
      <c r="M2571" s="20" t="s">
        <v>257</v>
      </c>
      <c r="V2571" s="20" t="b">
        <v>1</v>
      </c>
      <c r="X2571" s="20" t="b">
        <v>1</v>
      </c>
      <c r="Y2571" s="20" t="b">
        <v>1</v>
      </c>
      <c r="Z2571" s="20" t="b">
        <v>1</v>
      </c>
      <c r="AA2571" s="20" t="b">
        <v>1</v>
      </c>
      <c r="AD2571" s="20" t="b">
        <v>1</v>
      </c>
      <c r="AF2571" s="20" t="s">
        <v>29</v>
      </c>
      <c r="AG2571" s="21" t="s">
        <v>126</v>
      </c>
      <c r="AH2571" s="21" t="s">
        <v>127</v>
      </c>
      <c r="AI2571" s="21" t="s">
        <v>128</v>
      </c>
      <c r="AJ2571" s="20" t="b">
        <v>1</v>
      </c>
      <c r="AK2571" s="22" t="b">
        <v>1</v>
      </c>
      <c r="AL2571" s="21"/>
      <c r="AM2571" s="21" t="s">
        <v>123</v>
      </c>
      <c r="AN2571" s="21" t="s">
        <v>124</v>
      </c>
      <c r="AO2571" s="21" t="s">
        <v>257</v>
      </c>
      <c r="AP2571" s="21"/>
      <c r="AQ2571" s="23" t="b">
        <v>1</v>
      </c>
      <c r="AR2571" s="21">
        <v>2018</v>
      </c>
      <c r="AS2571" s="20" t="b">
        <v>1</v>
      </c>
      <c r="AT2571" s="20" t="b">
        <v>1</v>
      </c>
      <c r="AU2571" s="20" t="b">
        <v>1</v>
      </c>
      <c r="AV2571" s="20">
        <v>0</v>
      </c>
      <c r="AW2571" s="24">
        <v>0</v>
      </c>
      <c r="AX2571" s="20" t="b">
        <v>1</v>
      </c>
      <c r="AY2571" s="20" t="b">
        <v>1</v>
      </c>
      <c r="BA2571" s="20" t="b">
        <v>1</v>
      </c>
      <c r="BB2571" s="20" t="b">
        <v>1</v>
      </c>
      <c r="BC2571" s="20" t="b">
        <v>1</v>
      </c>
    </row>
    <row r="2572" spans="1:55" s="20" customFormat="1" x14ac:dyDescent="0.25">
      <c r="A2572" s="20" t="s">
        <v>30</v>
      </c>
      <c r="B2572" s="20" t="s">
        <v>126</v>
      </c>
      <c r="C2572" s="20" t="s">
        <v>127</v>
      </c>
      <c r="D2572" s="20" t="s">
        <v>300</v>
      </c>
      <c r="E2572" s="20" t="s">
        <v>3431</v>
      </c>
      <c r="F2572" s="20" t="s">
        <v>123</v>
      </c>
      <c r="G2572" s="20">
        <v>2009</v>
      </c>
      <c r="H2572" s="20" t="s">
        <v>78</v>
      </c>
      <c r="I2572" s="4">
        <v>3.3385093167701863</v>
      </c>
      <c r="J2572" s="4">
        <v>2.4878769661455999</v>
      </c>
      <c r="K2572" s="4">
        <v>4.4666598749036428</v>
      </c>
      <c r="L2572" s="20" t="s">
        <v>124</v>
      </c>
      <c r="M2572" s="20" t="s">
        <v>257</v>
      </c>
      <c r="V2572" s="20" t="b">
        <v>1</v>
      </c>
      <c r="X2572" s="20" t="b">
        <v>1</v>
      </c>
      <c r="Y2572" s="20" t="b">
        <v>1</v>
      </c>
      <c r="Z2572" s="20" t="b">
        <v>1</v>
      </c>
      <c r="AA2572" s="20" t="b">
        <v>1</v>
      </c>
      <c r="AD2572" s="20" t="b">
        <v>1</v>
      </c>
      <c r="AF2572" s="20" t="s">
        <v>30</v>
      </c>
      <c r="AG2572" s="21" t="s">
        <v>126</v>
      </c>
      <c r="AH2572" s="21" t="s">
        <v>127</v>
      </c>
      <c r="AI2572" s="21" t="s">
        <v>128</v>
      </c>
      <c r="AJ2572" s="20" t="b">
        <v>1</v>
      </c>
      <c r="AK2572" s="22" t="b">
        <v>1</v>
      </c>
      <c r="AL2572" s="21"/>
      <c r="AM2572" s="21" t="s">
        <v>123</v>
      </c>
      <c r="AN2572" s="21" t="s">
        <v>124</v>
      </c>
      <c r="AO2572" s="21" t="s">
        <v>257</v>
      </c>
      <c r="AP2572" s="21"/>
      <c r="AQ2572" s="23" t="b">
        <v>1</v>
      </c>
      <c r="AR2572" s="21">
        <v>2009</v>
      </c>
      <c r="AS2572" s="20" t="b">
        <v>1</v>
      </c>
      <c r="AT2572" s="20" t="b">
        <v>1</v>
      </c>
      <c r="AU2572" s="20" t="b">
        <v>1</v>
      </c>
      <c r="AV2572" s="20">
        <v>0</v>
      </c>
      <c r="AW2572" s="24">
        <v>0</v>
      </c>
      <c r="AX2572" s="20" t="b">
        <v>1</v>
      </c>
      <c r="AY2572" s="20" t="b">
        <v>1</v>
      </c>
      <c r="BA2572" s="20" t="b">
        <v>1</v>
      </c>
      <c r="BB2572" s="20" t="b">
        <v>1</v>
      </c>
      <c r="BC2572" s="20" t="b">
        <v>1</v>
      </c>
    </row>
    <row r="2573" spans="1:55" s="20" customFormat="1" x14ac:dyDescent="0.25">
      <c r="A2573" s="20" t="s">
        <v>30</v>
      </c>
      <c r="B2573" s="20" t="s">
        <v>126</v>
      </c>
      <c r="C2573" s="20" t="s">
        <v>127</v>
      </c>
      <c r="D2573" s="20" t="s">
        <v>300</v>
      </c>
      <c r="E2573" s="20" t="s">
        <v>3431</v>
      </c>
      <c r="F2573" s="20" t="s">
        <v>123</v>
      </c>
      <c r="G2573" s="20">
        <v>2010</v>
      </c>
      <c r="H2573" s="20" t="s">
        <v>78</v>
      </c>
      <c r="I2573" s="4">
        <v>4.3765483071841453</v>
      </c>
      <c r="J2573" s="4">
        <v>3.3614205688112979</v>
      </c>
      <c r="K2573" s="4">
        <v>5.6802190984506726</v>
      </c>
      <c r="L2573" s="20" t="s">
        <v>124</v>
      </c>
      <c r="M2573" s="20" t="s">
        <v>257</v>
      </c>
      <c r="V2573" s="20" t="b">
        <v>1</v>
      </c>
      <c r="X2573" s="20" t="b">
        <v>1</v>
      </c>
      <c r="Y2573" s="20" t="b">
        <v>1</v>
      </c>
      <c r="Z2573" s="20" t="b">
        <v>1</v>
      </c>
      <c r="AA2573" s="20" t="b">
        <v>1</v>
      </c>
      <c r="AD2573" s="20" t="b">
        <v>1</v>
      </c>
      <c r="AF2573" s="20" t="s">
        <v>30</v>
      </c>
      <c r="AG2573" s="21" t="s">
        <v>126</v>
      </c>
      <c r="AH2573" s="21" t="s">
        <v>127</v>
      </c>
      <c r="AI2573" s="21" t="s">
        <v>128</v>
      </c>
      <c r="AJ2573" s="20" t="b">
        <v>1</v>
      </c>
      <c r="AK2573" s="22" t="b">
        <v>1</v>
      </c>
      <c r="AL2573" s="21"/>
      <c r="AM2573" s="21" t="s">
        <v>123</v>
      </c>
      <c r="AN2573" s="21" t="s">
        <v>124</v>
      </c>
      <c r="AO2573" s="21" t="s">
        <v>257</v>
      </c>
      <c r="AP2573" s="21"/>
      <c r="AQ2573" s="23" t="b">
        <v>1</v>
      </c>
      <c r="AR2573" s="21">
        <v>2010</v>
      </c>
      <c r="AS2573" s="20" t="b">
        <v>1</v>
      </c>
      <c r="AT2573" s="20" t="b">
        <v>1</v>
      </c>
      <c r="AU2573" s="20" t="b">
        <v>1</v>
      </c>
      <c r="AV2573" s="20">
        <v>0</v>
      </c>
      <c r="AW2573" s="24">
        <v>0</v>
      </c>
      <c r="AX2573" s="20" t="b">
        <v>1</v>
      </c>
      <c r="AY2573" s="20" t="b">
        <v>1</v>
      </c>
      <c r="BA2573" s="20" t="b">
        <v>1</v>
      </c>
      <c r="BB2573" s="20" t="b">
        <v>1</v>
      </c>
      <c r="BC2573" s="20" t="b">
        <v>1</v>
      </c>
    </row>
    <row r="2574" spans="1:55" s="20" customFormat="1" x14ac:dyDescent="0.25">
      <c r="A2574" s="20" t="s">
        <v>30</v>
      </c>
      <c r="B2574" s="20" t="s">
        <v>126</v>
      </c>
      <c r="C2574" s="20" t="s">
        <v>127</v>
      </c>
      <c r="D2574" s="20" t="s">
        <v>300</v>
      </c>
      <c r="E2574" s="20" t="s">
        <v>3431</v>
      </c>
      <c r="F2574" s="20" t="s">
        <v>123</v>
      </c>
      <c r="G2574" s="20">
        <v>2011</v>
      </c>
      <c r="H2574" s="20" t="s">
        <v>78</v>
      </c>
      <c r="I2574" s="4">
        <v>4.5914396887159539</v>
      </c>
      <c r="J2574" s="4">
        <v>3.5761199118289735</v>
      </c>
      <c r="K2574" s="4">
        <v>5.8774545227640749</v>
      </c>
      <c r="L2574" s="20" t="s">
        <v>124</v>
      </c>
      <c r="M2574" s="20" t="s">
        <v>257</v>
      </c>
      <c r="V2574" s="20" t="b">
        <v>1</v>
      </c>
      <c r="X2574" s="20" t="b">
        <v>1</v>
      </c>
      <c r="Y2574" s="20" t="b">
        <v>1</v>
      </c>
      <c r="Z2574" s="20" t="b">
        <v>1</v>
      </c>
      <c r="AA2574" s="20" t="b">
        <v>1</v>
      </c>
      <c r="AD2574" s="20" t="b">
        <v>1</v>
      </c>
      <c r="AF2574" s="20" t="s">
        <v>30</v>
      </c>
      <c r="AG2574" s="21" t="s">
        <v>126</v>
      </c>
      <c r="AH2574" s="21" t="s">
        <v>127</v>
      </c>
      <c r="AI2574" s="21" t="s">
        <v>128</v>
      </c>
      <c r="AJ2574" s="20" t="b">
        <v>1</v>
      </c>
      <c r="AK2574" s="22" t="b">
        <v>1</v>
      </c>
      <c r="AL2574" s="21"/>
      <c r="AM2574" s="21" t="s">
        <v>123</v>
      </c>
      <c r="AN2574" s="21" t="s">
        <v>124</v>
      </c>
      <c r="AO2574" s="21" t="s">
        <v>257</v>
      </c>
      <c r="AP2574" s="21"/>
      <c r="AQ2574" s="23" t="b">
        <v>1</v>
      </c>
      <c r="AR2574" s="21">
        <v>2011</v>
      </c>
      <c r="AS2574" s="20" t="b">
        <v>1</v>
      </c>
      <c r="AT2574" s="20" t="b">
        <v>1</v>
      </c>
      <c r="AU2574" s="20" t="b">
        <v>1</v>
      </c>
      <c r="AV2574" s="20">
        <v>0</v>
      </c>
      <c r="AW2574" s="24">
        <v>0</v>
      </c>
      <c r="AX2574" s="20" t="b">
        <v>1</v>
      </c>
      <c r="AY2574" s="20" t="b">
        <v>1</v>
      </c>
      <c r="BA2574" s="20" t="b">
        <v>1</v>
      </c>
      <c r="BB2574" s="20" t="b">
        <v>1</v>
      </c>
      <c r="BC2574" s="20" t="b">
        <v>1</v>
      </c>
    </row>
    <row r="2575" spans="1:55" s="20" customFormat="1" x14ac:dyDescent="0.25">
      <c r="A2575" s="20" t="s">
        <v>30</v>
      </c>
      <c r="B2575" s="20" t="s">
        <v>126</v>
      </c>
      <c r="C2575" s="20" t="s">
        <v>127</v>
      </c>
      <c r="D2575" s="20" t="s">
        <v>300</v>
      </c>
      <c r="E2575" s="20" t="s">
        <v>3431</v>
      </c>
      <c r="F2575" s="20" t="s">
        <v>123</v>
      </c>
      <c r="G2575" s="20">
        <v>2012</v>
      </c>
      <c r="H2575" s="20" t="s">
        <v>78</v>
      </c>
      <c r="I2575" s="4">
        <v>4.4846577498033042</v>
      </c>
      <c r="J2575" s="4">
        <v>3.4774315255440587</v>
      </c>
      <c r="K2575" s="4">
        <v>5.7661952905246991</v>
      </c>
      <c r="L2575" s="20" t="s">
        <v>124</v>
      </c>
      <c r="M2575" s="20" t="s">
        <v>257</v>
      </c>
      <c r="V2575" s="20" t="b">
        <v>1</v>
      </c>
      <c r="X2575" s="20" t="b">
        <v>1</v>
      </c>
      <c r="Y2575" s="20" t="b">
        <v>1</v>
      </c>
      <c r="Z2575" s="20" t="b">
        <v>1</v>
      </c>
      <c r="AA2575" s="20" t="b">
        <v>1</v>
      </c>
      <c r="AD2575" s="20" t="b">
        <v>1</v>
      </c>
      <c r="AF2575" s="20" t="s">
        <v>30</v>
      </c>
      <c r="AG2575" s="21" t="s">
        <v>126</v>
      </c>
      <c r="AH2575" s="21" t="s">
        <v>127</v>
      </c>
      <c r="AI2575" s="21" t="s">
        <v>128</v>
      </c>
      <c r="AJ2575" s="20" t="b">
        <v>1</v>
      </c>
      <c r="AK2575" s="22" t="b">
        <v>1</v>
      </c>
      <c r="AL2575" s="21"/>
      <c r="AM2575" s="21" t="s">
        <v>123</v>
      </c>
      <c r="AN2575" s="21" t="s">
        <v>124</v>
      </c>
      <c r="AO2575" s="21" t="s">
        <v>257</v>
      </c>
      <c r="AP2575" s="21"/>
      <c r="AQ2575" s="23" t="b">
        <v>1</v>
      </c>
      <c r="AR2575" s="21">
        <v>2012</v>
      </c>
      <c r="AS2575" s="20" t="b">
        <v>1</v>
      </c>
      <c r="AT2575" s="20" t="b">
        <v>1</v>
      </c>
      <c r="AU2575" s="20" t="b">
        <v>1</v>
      </c>
      <c r="AV2575" s="20">
        <v>0</v>
      </c>
      <c r="AW2575" s="24">
        <v>0</v>
      </c>
      <c r="AX2575" s="20" t="b">
        <v>1</v>
      </c>
      <c r="AY2575" s="20" t="b">
        <v>1</v>
      </c>
      <c r="BA2575" s="20" t="b">
        <v>1</v>
      </c>
      <c r="BB2575" s="20" t="b">
        <v>1</v>
      </c>
      <c r="BC2575" s="20" t="b">
        <v>1</v>
      </c>
    </row>
    <row r="2576" spans="1:55" s="20" customFormat="1" x14ac:dyDescent="0.25">
      <c r="A2576" s="20" t="s">
        <v>30</v>
      </c>
      <c r="B2576" s="20" t="s">
        <v>126</v>
      </c>
      <c r="C2576" s="20" t="s">
        <v>127</v>
      </c>
      <c r="D2576" s="20" t="s">
        <v>300</v>
      </c>
      <c r="E2576" s="20" t="s">
        <v>3431</v>
      </c>
      <c r="F2576" s="20" t="s">
        <v>123</v>
      </c>
      <c r="G2576" s="20">
        <v>2013</v>
      </c>
      <c r="H2576" s="20" t="s">
        <v>78</v>
      </c>
      <c r="I2576" s="4">
        <v>5.0083472454090154</v>
      </c>
      <c r="J2576" s="4">
        <v>3.9106339830755075</v>
      </c>
      <c r="K2576" s="4">
        <v>6.3936856543875331</v>
      </c>
      <c r="L2576" s="20" t="s">
        <v>124</v>
      </c>
      <c r="M2576" s="20" t="s">
        <v>257</v>
      </c>
      <c r="V2576" s="20" t="b">
        <v>1</v>
      </c>
      <c r="X2576" s="20" t="b">
        <v>1</v>
      </c>
      <c r="Y2576" s="20" t="b">
        <v>1</v>
      </c>
      <c r="Z2576" s="20" t="b">
        <v>1</v>
      </c>
      <c r="AA2576" s="20" t="b">
        <v>1</v>
      </c>
      <c r="AD2576" s="20" t="b">
        <v>1</v>
      </c>
      <c r="AF2576" s="20" t="s">
        <v>30</v>
      </c>
      <c r="AG2576" s="21" t="s">
        <v>126</v>
      </c>
      <c r="AH2576" s="21" t="s">
        <v>127</v>
      </c>
      <c r="AI2576" s="21" t="s">
        <v>128</v>
      </c>
      <c r="AJ2576" s="20" t="b">
        <v>1</v>
      </c>
      <c r="AK2576" s="22" t="b">
        <v>1</v>
      </c>
      <c r="AL2576" s="21"/>
      <c r="AM2576" s="21" t="s">
        <v>123</v>
      </c>
      <c r="AN2576" s="21" t="s">
        <v>124</v>
      </c>
      <c r="AO2576" s="21" t="s">
        <v>257</v>
      </c>
      <c r="AP2576" s="21"/>
      <c r="AQ2576" s="23" t="b">
        <v>1</v>
      </c>
      <c r="AR2576" s="21">
        <v>2013</v>
      </c>
      <c r="AS2576" s="20" t="b">
        <v>1</v>
      </c>
      <c r="AT2576" s="20" t="b">
        <v>1</v>
      </c>
      <c r="AU2576" s="20" t="b">
        <v>1</v>
      </c>
      <c r="AV2576" s="20">
        <v>0</v>
      </c>
      <c r="AW2576" s="24">
        <v>0</v>
      </c>
      <c r="AX2576" s="20" t="b">
        <v>1</v>
      </c>
      <c r="AY2576" s="20" t="b">
        <v>1</v>
      </c>
      <c r="BA2576" s="20" t="b">
        <v>1</v>
      </c>
      <c r="BB2576" s="20" t="b">
        <v>1</v>
      </c>
      <c r="BC2576" s="20" t="b">
        <v>1</v>
      </c>
    </row>
    <row r="2577" spans="1:55" s="20" customFormat="1" x14ac:dyDescent="0.25">
      <c r="A2577" s="20" t="s">
        <v>30</v>
      </c>
      <c r="B2577" s="20" t="s">
        <v>126</v>
      </c>
      <c r="C2577" s="20" t="s">
        <v>127</v>
      </c>
      <c r="D2577" s="20" t="s">
        <v>300</v>
      </c>
      <c r="E2577" s="20" t="s">
        <v>3431</v>
      </c>
      <c r="F2577" s="20" t="s">
        <v>123</v>
      </c>
      <c r="G2577" s="20">
        <v>2014</v>
      </c>
      <c r="H2577" s="20" t="s">
        <v>78</v>
      </c>
      <c r="I2577" s="4">
        <v>5.0220264317180616</v>
      </c>
      <c r="J2577" s="4">
        <v>3.8962509949195567</v>
      </c>
      <c r="K2577" s="4">
        <v>6.4512459704178529</v>
      </c>
      <c r="L2577" s="20" t="s">
        <v>124</v>
      </c>
      <c r="M2577" s="20" t="s">
        <v>257</v>
      </c>
      <c r="V2577" s="20" t="b">
        <v>1</v>
      </c>
      <c r="X2577" s="20" t="b">
        <v>1</v>
      </c>
      <c r="Y2577" s="20" t="b">
        <v>1</v>
      </c>
      <c r="Z2577" s="20" t="b">
        <v>1</v>
      </c>
      <c r="AA2577" s="20" t="b">
        <v>1</v>
      </c>
      <c r="AD2577" s="20" t="b">
        <v>1</v>
      </c>
      <c r="AF2577" s="20" t="s">
        <v>30</v>
      </c>
      <c r="AG2577" s="21" t="s">
        <v>126</v>
      </c>
      <c r="AH2577" s="21" t="s">
        <v>127</v>
      </c>
      <c r="AI2577" s="21" t="s">
        <v>128</v>
      </c>
      <c r="AJ2577" s="20" t="b">
        <v>1</v>
      </c>
      <c r="AK2577" s="22" t="b">
        <v>1</v>
      </c>
      <c r="AL2577" s="21"/>
      <c r="AM2577" s="21" t="s">
        <v>123</v>
      </c>
      <c r="AN2577" s="21" t="s">
        <v>124</v>
      </c>
      <c r="AO2577" s="21" t="s">
        <v>257</v>
      </c>
      <c r="AP2577" s="21"/>
      <c r="AQ2577" s="23" t="b">
        <v>1</v>
      </c>
      <c r="AR2577" s="21">
        <v>2014</v>
      </c>
      <c r="AS2577" s="20" t="b">
        <v>1</v>
      </c>
      <c r="AT2577" s="20" t="b">
        <v>1</v>
      </c>
      <c r="AU2577" s="20" t="b">
        <v>1</v>
      </c>
      <c r="AV2577" s="20">
        <v>0</v>
      </c>
      <c r="AW2577" s="24">
        <v>0</v>
      </c>
      <c r="AX2577" s="20" t="b">
        <v>1</v>
      </c>
      <c r="AY2577" s="20" t="b">
        <v>1</v>
      </c>
      <c r="BA2577" s="20" t="b">
        <v>1</v>
      </c>
      <c r="BB2577" s="20" t="b">
        <v>1</v>
      </c>
      <c r="BC2577" s="20" t="b">
        <v>1</v>
      </c>
    </row>
    <row r="2578" spans="1:55" s="20" customFormat="1" x14ac:dyDescent="0.25">
      <c r="A2578" s="20" t="s">
        <v>30</v>
      </c>
      <c r="B2578" s="20" t="s">
        <v>126</v>
      </c>
      <c r="C2578" s="20" t="s">
        <v>127</v>
      </c>
      <c r="D2578" s="20" t="s">
        <v>300</v>
      </c>
      <c r="E2578" s="20" t="s">
        <v>3431</v>
      </c>
      <c r="F2578" s="20" t="s">
        <v>123</v>
      </c>
      <c r="G2578" s="20">
        <v>2015</v>
      </c>
      <c r="H2578" s="20" t="s">
        <v>78</v>
      </c>
      <c r="I2578" s="4">
        <v>5.1258992805755392</v>
      </c>
      <c r="J2578" s="4">
        <v>3.9772622020628932</v>
      </c>
      <c r="K2578" s="4">
        <v>6.5835199017769348</v>
      </c>
      <c r="L2578" s="20" t="s">
        <v>124</v>
      </c>
      <c r="M2578" s="20" t="s">
        <v>257</v>
      </c>
      <c r="V2578" s="20" t="b">
        <v>1</v>
      </c>
      <c r="X2578" s="20" t="b">
        <v>1</v>
      </c>
      <c r="Y2578" s="20" t="b">
        <v>1</v>
      </c>
      <c r="Z2578" s="20" t="b">
        <v>1</v>
      </c>
      <c r="AA2578" s="20" t="b">
        <v>1</v>
      </c>
      <c r="AD2578" s="20" t="b">
        <v>1</v>
      </c>
      <c r="AF2578" s="20" t="s">
        <v>30</v>
      </c>
      <c r="AG2578" s="21" t="s">
        <v>126</v>
      </c>
      <c r="AH2578" s="21" t="s">
        <v>127</v>
      </c>
      <c r="AI2578" s="21" t="s">
        <v>128</v>
      </c>
      <c r="AJ2578" s="20" t="b">
        <v>1</v>
      </c>
      <c r="AK2578" s="22" t="b">
        <v>1</v>
      </c>
      <c r="AL2578" s="21"/>
      <c r="AM2578" s="21" t="s">
        <v>123</v>
      </c>
      <c r="AN2578" s="21" t="s">
        <v>124</v>
      </c>
      <c r="AO2578" s="21" t="s">
        <v>257</v>
      </c>
      <c r="AP2578" s="21"/>
      <c r="AQ2578" s="23" t="b">
        <v>1</v>
      </c>
      <c r="AR2578" s="21">
        <v>2015</v>
      </c>
      <c r="AS2578" s="20" t="b">
        <v>1</v>
      </c>
      <c r="AT2578" s="20" t="b">
        <v>1</v>
      </c>
      <c r="AU2578" s="20" t="b">
        <v>1</v>
      </c>
      <c r="AV2578" s="20">
        <v>0</v>
      </c>
      <c r="AW2578" s="24">
        <v>0</v>
      </c>
      <c r="AX2578" s="20" t="b">
        <v>1</v>
      </c>
      <c r="AY2578" s="20" t="b">
        <v>1</v>
      </c>
      <c r="BA2578" s="20" t="b">
        <v>1</v>
      </c>
      <c r="BB2578" s="20" t="b">
        <v>1</v>
      </c>
      <c r="BC2578" s="20" t="b">
        <v>1</v>
      </c>
    </row>
    <row r="2579" spans="1:55" s="20" customFormat="1" x14ac:dyDescent="0.25">
      <c r="A2579" s="20" t="s">
        <v>30</v>
      </c>
      <c r="B2579" s="20" t="s">
        <v>126</v>
      </c>
      <c r="C2579" s="20" t="s">
        <v>127</v>
      </c>
      <c r="D2579" s="20" t="s">
        <v>300</v>
      </c>
      <c r="E2579" s="20" t="s">
        <v>3431</v>
      </c>
      <c r="F2579" s="20" t="s">
        <v>123</v>
      </c>
      <c r="G2579" s="20">
        <v>2016</v>
      </c>
      <c r="H2579" s="20" t="s">
        <v>78</v>
      </c>
      <c r="I2579" s="4">
        <v>5.1146384479717808</v>
      </c>
      <c r="J2579" s="4">
        <v>3.9772056707250578</v>
      </c>
      <c r="K2579" s="4">
        <v>6.5551566545757574</v>
      </c>
      <c r="L2579" s="20" t="s">
        <v>124</v>
      </c>
      <c r="M2579" s="20" t="s">
        <v>257</v>
      </c>
      <c r="V2579" s="20" t="b">
        <v>1</v>
      </c>
      <c r="X2579" s="20" t="b">
        <v>1</v>
      </c>
      <c r="Y2579" s="20" t="b">
        <v>1</v>
      </c>
      <c r="Z2579" s="20" t="b">
        <v>1</v>
      </c>
      <c r="AA2579" s="20" t="b">
        <v>1</v>
      </c>
      <c r="AD2579" s="20" t="b">
        <v>1</v>
      </c>
      <c r="AF2579" s="20" t="s">
        <v>30</v>
      </c>
      <c r="AG2579" s="21" t="s">
        <v>126</v>
      </c>
      <c r="AH2579" s="21" t="s">
        <v>127</v>
      </c>
      <c r="AI2579" s="21" t="s">
        <v>128</v>
      </c>
      <c r="AJ2579" s="20" t="b">
        <v>1</v>
      </c>
      <c r="AK2579" s="22" t="b">
        <v>1</v>
      </c>
      <c r="AL2579" s="21"/>
      <c r="AM2579" s="21" t="s">
        <v>123</v>
      </c>
      <c r="AN2579" s="21" t="s">
        <v>124</v>
      </c>
      <c r="AO2579" s="21" t="s">
        <v>257</v>
      </c>
      <c r="AP2579" s="21"/>
      <c r="AQ2579" s="23" t="b">
        <v>1</v>
      </c>
      <c r="AR2579" s="21">
        <v>2016</v>
      </c>
      <c r="AS2579" s="20" t="b">
        <v>1</v>
      </c>
      <c r="AT2579" s="20" t="b">
        <v>1</v>
      </c>
      <c r="AU2579" s="20" t="b">
        <v>1</v>
      </c>
      <c r="AV2579" s="20">
        <v>0</v>
      </c>
      <c r="AW2579" s="24">
        <v>0</v>
      </c>
      <c r="AX2579" s="20" t="b">
        <v>1</v>
      </c>
      <c r="AY2579" s="20" t="b">
        <v>1</v>
      </c>
      <c r="BA2579" s="20" t="b">
        <v>1</v>
      </c>
      <c r="BB2579" s="20" t="b">
        <v>1</v>
      </c>
      <c r="BC2579" s="20" t="b">
        <v>1</v>
      </c>
    </row>
    <row r="2580" spans="1:55" s="20" customFormat="1" x14ac:dyDescent="0.25">
      <c r="A2580" s="20" t="s">
        <v>30</v>
      </c>
      <c r="B2580" s="20" t="s">
        <v>126</v>
      </c>
      <c r="C2580" s="20" t="s">
        <v>127</v>
      </c>
      <c r="D2580" s="20" t="s">
        <v>300</v>
      </c>
      <c r="E2580" s="20" t="s">
        <v>3431</v>
      </c>
      <c r="F2580" s="20" t="s">
        <v>123</v>
      </c>
      <c r="G2580" s="20">
        <v>2017</v>
      </c>
      <c r="H2580" s="20" t="s">
        <v>78</v>
      </c>
      <c r="I2580" s="4">
        <v>5.5809698078682519</v>
      </c>
      <c r="J2580" s="4">
        <v>4.3691366221639143</v>
      </c>
      <c r="K2580" s="4">
        <v>7.1039511965329707</v>
      </c>
      <c r="L2580" s="20" t="s">
        <v>124</v>
      </c>
      <c r="M2580" s="20" t="s">
        <v>257</v>
      </c>
      <c r="V2580" s="20" t="b">
        <v>1</v>
      </c>
      <c r="X2580" s="20" t="b">
        <v>1</v>
      </c>
      <c r="Y2580" s="20" t="b">
        <v>1</v>
      </c>
      <c r="Z2580" s="20" t="b">
        <v>1</v>
      </c>
      <c r="AA2580" s="20" t="b">
        <v>1</v>
      </c>
      <c r="AD2580" s="20" t="b">
        <v>1</v>
      </c>
      <c r="AF2580" s="20" t="s">
        <v>30</v>
      </c>
      <c r="AG2580" s="21" t="s">
        <v>126</v>
      </c>
      <c r="AH2580" s="21" t="s">
        <v>127</v>
      </c>
      <c r="AI2580" s="21" t="s">
        <v>128</v>
      </c>
      <c r="AJ2580" s="20" t="b">
        <v>1</v>
      </c>
      <c r="AK2580" s="22" t="b">
        <v>1</v>
      </c>
      <c r="AL2580" s="21"/>
      <c r="AM2580" s="21" t="s">
        <v>123</v>
      </c>
      <c r="AN2580" s="21" t="s">
        <v>124</v>
      </c>
      <c r="AO2580" s="21" t="s">
        <v>257</v>
      </c>
      <c r="AP2580" s="21"/>
      <c r="AQ2580" s="23" t="b">
        <v>1</v>
      </c>
      <c r="AR2580" s="21">
        <v>2017</v>
      </c>
      <c r="AS2580" s="20" t="b">
        <v>1</v>
      </c>
      <c r="AT2580" s="20" t="b">
        <v>1</v>
      </c>
      <c r="AU2580" s="20" t="b">
        <v>1</v>
      </c>
      <c r="AV2580" s="20">
        <v>0</v>
      </c>
      <c r="AW2580" s="24">
        <v>0</v>
      </c>
      <c r="AX2580" s="20" t="b">
        <v>1</v>
      </c>
      <c r="AY2580" s="20" t="b">
        <v>1</v>
      </c>
      <c r="BA2580" s="20" t="b">
        <v>1</v>
      </c>
      <c r="BB2580" s="20" t="b">
        <v>1</v>
      </c>
      <c r="BC2580" s="20" t="b">
        <v>1</v>
      </c>
    </row>
    <row r="2581" spans="1:55" s="20" customFormat="1" x14ac:dyDescent="0.25">
      <c r="A2581" s="20" t="s">
        <v>30</v>
      </c>
      <c r="B2581" s="20" t="s">
        <v>126</v>
      </c>
      <c r="C2581" s="20" t="s">
        <v>127</v>
      </c>
      <c r="D2581" s="20" t="s">
        <v>300</v>
      </c>
      <c r="E2581" s="20" t="s">
        <v>3431</v>
      </c>
      <c r="F2581" s="20" t="s">
        <v>123</v>
      </c>
      <c r="G2581" s="20">
        <v>2018</v>
      </c>
      <c r="H2581" s="20" t="s">
        <v>78</v>
      </c>
      <c r="I2581" s="4">
        <v>5.10752688172043</v>
      </c>
      <c r="J2581" s="4">
        <v>3.9629321597510403</v>
      </c>
      <c r="K2581" s="4">
        <v>6.5601275301193835</v>
      </c>
      <c r="L2581" s="20" t="s">
        <v>124</v>
      </c>
      <c r="M2581" s="20" t="s">
        <v>257</v>
      </c>
      <c r="V2581" s="20" t="b">
        <v>1</v>
      </c>
      <c r="X2581" s="20" t="b">
        <v>1</v>
      </c>
      <c r="Y2581" s="20" t="b">
        <v>1</v>
      </c>
      <c r="Z2581" s="20" t="b">
        <v>1</v>
      </c>
      <c r="AA2581" s="20" t="b">
        <v>1</v>
      </c>
      <c r="AD2581" s="20" t="b">
        <v>1</v>
      </c>
      <c r="AF2581" s="20" t="s">
        <v>30</v>
      </c>
      <c r="AG2581" s="21" t="s">
        <v>126</v>
      </c>
      <c r="AH2581" s="21" t="s">
        <v>127</v>
      </c>
      <c r="AI2581" s="21" t="s">
        <v>128</v>
      </c>
      <c r="AJ2581" s="20" t="b">
        <v>1</v>
      </c>
      <c r="AK2581" s="22" t="b">
        <v>1</v>
      </c>
      <c r="AL2581" s="21"/>
      <c r="AM2581" s="21" t="s">
        <v>123</v>
      </c>
      <c r="AN2581" s="21" t="s">
        <v>124</v>
      </c>
      <c r="AO2581" s="21" t="s">
        <v>257</v>
      </c>
      <c r="AP2581" s="21"/>
      <c r="AQ2581" s="23" t="b">
        <v>1</v>
      </c>
      <c r="AR2581" s="21">
        <v>2018</v>
      </c>
      <c r="AS2581" s="20" t="b">
        <v>1</v>
      </c>
      <c r="AT2581" s="20" t="b">
        <v>1</v>
      </c>
      <c r="AU2581" s="20" t="b">
        <v>1</v>
      </c>
      <c r="AV2581" s="20">
        <v>0</v>
      </c>
      <c r="AW2581" s="24">
        <v>0</v>
      </c>
      <c r="AX2581" s="20" t="b">
        <v>1</v>
      </c>
      <c r="AY2581" s="20" t="b">
        <v>1</v>
      </c>
      <c r="BA2581" s="20" t="b">
        <v>1</v>
      </c>
      <c r="BB2581" s="20" t="b">
        <v>1</v>
      </c>
      <c r="BC2581" s="20" t="b">
        <v>1</v>
      </c>
    </row>
    <row r="2582" spans="1:55" s="20" customFormat="1" x14ac:dyDescent="0.25">
      <c r="A2582" s="20" t="s">
        <v>31</v>
      </c>
      <c r="B2582" s="20" t="s">
        <v>126</v>
      </c>
      <c r="C2582" s="20" t="s">
        <v>127</v>
      </c>
      <c r="D2582" s="20" t="s">
        <v>300</v>
      </c>
      <c r="E2582" s="20" t="s">
        <v>3431</v>
      </c>
      <c r="F2582" s="20" t="s">
        <v>123</v>
      </c>
      <c r="G2582" s="20">
        <v>2009</v>
      </c>
      <c r="H2582" s="20" t="s">
        <v>78</v>
      </c>
      <c r="I2582" s="4">
        <v>6.3829787234042552</v>
      </c>
      <c r="J2582" s="4">
        <v>5.0745949608126191</v>
      </c>
      <c r="K2582" s="4">
        <v>8.0002723746582927</v>
      </c>
      <c r="L2582" s="20" t="s">
        <v>124</v>
      </c>
      <c r="M2582" s="20" t="s">
        <v>257</v>
      </c>
      <c r="V2582" s="20" t="b">
        <v>1</v>
      </c>
      <c r="X2582" s="20" t="b">
        <v>1</v>
      </c>
      <c r="Y2582" s="20" t="b">
        <v>1</v>
      </c>
      <c r="Z2582" s="20" t="b">
        <v>1</v>
      </c>
      <c r="AA2582" s="20" t="b">
        <v>1</v>
      </c>
      <c r="AD2582" s="20" t="b">
        <v>1</v>
      </c>
      <c r="AF2582" s="20" t="s">
        <v>31</v>
      </c>
      <c r="AG2582" s="21" t="s">
        <v>126</v>
      </c>
      <c r="AH2582" s="21" t="s">
        <v>127</v>
      </c>
      <c r="AI2582" s="21" t="s">
        <v>128</v>
      </c>
      <c r="AJ2582" s="20" t="b">
        <v>1</v>
      </c>
      <c r="AK2582" s="22" t="b">
        <v>1</v>
      </c>
      <c r="AL2582" s="21"/>
      <c r="AM2582" s="21" t="s">
        <v>123</v>
      </c>
      <c r="AN2582" s="21" t="s">
        <v>124</v>
      </c>
      <c r="AO2582" s="21" t="s">
        <v>257</v>
      </c>
      <c r="AP2582" s="21"/>
      <c r="AQ2582" s="23" t="b">
        <v>1</v>
      </c>
      <c r="AR2582" s="21">
        <v>2009</v>
      </c>
      <c r="AS2582" s="20" t="b">
        <v>1</v>
      </c>
      <c r="AT2582" s="20" t="b">
        <v>1</v>
      </c>
      <c r="AU2582" s="20" t="b">
        <v>1</v>
      </c>
      <c r="AV2582" s="20">
        <v>0</v>
      </c>
      <c r="AW2582" s="24">
        <v>0</v>
      </c>
      <c r="AX2582" s="20" t="b">
        <v>1</v>
      </c>
      <c r="AY2582" s="20" t="b">
        <v>1</v>
      </c>
      <c r="BA2582" s="20" t="b">
        <v>1</v>
      </c>
      <c r="BB2582" s="20" t="b">
        <v>1</v>
      </c>
      <c r="BC2582" s="20" t="b">
        <v>1</v>
      </c>
    </row>
    <row r="2583" spans="1:55" s="20" customFormat="1" x14ac:dyDescent="0.25">
      <c r="A2583" s="20" t="s">
        <v>31</v>
      </c>
      <c r="B2583" s="20" t="s">
        <v>126</v>
      </c>
      <c r="C2583" s="20" t="s">
        <v>127</v>
      </c>
      <c r="D2583" s="20" t="s">
        <v>300</v>
      </c>
      <c r="E2583" s="20" t="s">
        <v>3431</v>
      </c>
      <c r="F2583" s="20" t="s">
        <v>123</v>
      </c>
      <c r="G2583" s="20">
        <v>2010</v>
      </c>
      <c r="H2583" s="20" t="s">
        <v>78</v>
      </c>
      <c r="I2583" s="4">
        <v>4.5330915684496826</v>
      </c>
      <c r="J2583" s="4">
        <v>3.4552123417072074</v>
      </c>
      <c r="K2583" s="4">
        <v>5.9265817650556762</v>
      </c>
      <c r="L2583" s="20" t="s">
        <v>124</v>
      </c>
      <c r="M2583" s="20" t="s">
        <v>257</v>
      </c>
      <c r="V2583" s="20" t="b">
        <v>1</v>
      </c>
      <c r="X2583" s="20" t="b">
        <v>1</v>
      </c>
      <c r="Y2583" s="20" t="b">
        <v>1</v>
      </c>
      <c r="Z2583" s="20" t="b">
        <v>1</v>
      </c>
      <c r="AA2583" s="20" t="b">
        <v>1</v>
      </c>
      <c r="AD2583" s="20" t="b">
        <v>1</v>
      </c>
      <c r="AF2583" s="20" t="s">
        <v>31</v>
      </c>
      <c r="AG2583" s="21" t="s">
        <v>126</v>
      </c>
      <c r="AH2583" s="21" t="s">
        <v>127</v>
      </c>
      <c r="AI2583" s="21" t="s">
        <v>128</v>
      </c>
      <c r="AJ2583" s="20" t="b">
        <v>1</v>
      </c>
      <c r="AK2583" s="22" t="b">
        <v>1</v>
      </c>
      <c r="AL2583" s="21"/>
      <c r="AM2583" s="21" t="s">
        <v>123</v>
      </c>
      <c r="AN2583" s="21" t="s">
        <v>124</v>
      </c>
      <c r="AO2583" s="21" t="s">
        <v>257</v>
      </c>
      <c r="AP2583" s="21"/>
      <c r="AQ2583" s="23" t="b">
        <v>1</v>
      </c>
      <c r="AR2583" s="21">
        <v>2010</v>
      </c>
      <c r="AS2583" s="20" t="b">
        <v>1</v>
      </c>
      <c r="AT2583" s="20" t="b">
        <v>1</v>
      </c>
      <c r="AU2583" s="20" t="b">
        <v>1</v>
      </c>
      <c r="AV2583" s="20">
        <v>0</v>
      </c>
      <c r="AW2583" s="24">
        <v>0</v>
      </c>
      <c r="AX2583" s="20" t="b">
        <v>1</v>
      </c>
      <c r="AY2583" s="20" t="b">
        <v>1</v>
      </c>
      <c r="BA2583" s="20" t="b">
        <v>1</v>
      </c>
      <c r="BB2583" s="20" t="b">
        <v>1</v>
      </c>
      <c r="BC2583" s="20" t="b">
        <v>1</v>
      </c>
    </row>
    <row r="2584" spans="1:55" s="20" customFormat="1" x14ac:dyDescent="0.25">
      <c r="A2584" s="20" t="s">
        <v>31</v>
      </c>
      <c r="B2584" s="20" t="s">
        <v>126</v>
      </c>
      <c r="C2584" s="20" t="s">
        <v>127</v>
      </c>
      <c r="D2584" s="20" t="s">
        <v>300</v>
      </c>
      <c r="E2584" s="20" t="s">
        <v>3431</v>
      </c>
      <c r="F2584" s="20" t="s">
        <v>123</v>
      </c>
      <c r="G2584" s="20">
        <v>2011</v>
      </c>
      <c r="H2584" s="20" t="s">
        <v>78</v>
      </c>
      <c r="I2584" s="4">
        <v>4.7406082289803217</v>
      </c>
      <c r="J2584" s="4">
        <v>3.6424280862698137</v>
      </c>
      <c r="K2584" s="4">
        <v>6.1487581204103439</v>
      </c>
      <c r="L2584" s="20" t="s">
        <v>124</v>
      </c>
      <c r="M2584" s="20" t="s">
        <v>257</v>
      </c>
      <c r="V2584" s="20" t="b">
        <v>1</v>
      </c>
      <c r="X2584" s="20" t="b">
        <v>1</v>
      </c>
      <c r="Y2584" s="20" t="b">
        <v>1</v>
      </c>
      <c r="Z2584" s="20" t="b">
        <v>1</v>
      </c>
      <c r="AA2584" s="20" t="b">
        <v>1</v>
      </c>
      <c r="AD2584" s="20" t="b">
        <v>1</v>
      </c>
      <c r="AF2584" s="20" t="s">
        <v>31</v>
      </c>
      <c r="AG2584" s="21" t="s">
        <v>126</v>
      </c>
      <c r="AH2584" s="21" t="s">
        <v>127</v>
      </c>
      <c r="AI2584" s="21" t="s">
        <v>128</v>
      </c>
      <c r="AJ2584" s="20" t="b">
        <v>1</v>
      </c>
      <c r="AK2584" s="22" t="b">
        <v>1</v>
      </c>
      <c r="AL2584" s="21"/>
      <c r="AM2584" s="21" t="s">
        <v>123</v>
      </c>
      <c r="AN2584" s="21" t="s">
        <v>124</v>
      </c>
      <c r="AO2584" s="21" t="s">
        <v>257</v>
      </c>
      <c r="AP2584" s="21"/>
      <c r="AQ2584" s="23" t="b">
        <v>1</v>
      </c>
      <c r="AR2584" s="21">
        <v>2011</v>
      </c>
      <c r="AS2584" s="20" t="b">
        <v>1</v>
      </c>
      <c r="AT2584" s="20" t="b">
        <v>1</v>
      </c>
      <c r="AU2584" s="20" t="b">
        <v>1</v>
      </c>
      <c r="AV2584" s="20">
        <v>0</v>
      </c>
      <c r="AW2584" s="24">
        <v>0</v>
      </c>
      <c r="AX2584" s="20" t="b">
        <v>1</v>
      </c>
      <c r="AY2584" s="20" t="b">
        <v>1</v>
      </c>
      <c r="BA2584" s="20" t="b">
        <v>1</v>
      </c>
      <c r="BB2584" s="20" t="b">
        <v>1</v>
      </c>
      <c r="BC2584" s="20" t="b">
        <v>1</v>
      </c>
    </row>
    <row r="2585" spans="1:55" s="20" customFormat="1" x14ac:dyDescent="0.25">
      <c r="A2585" s="20" t="s">
        <v>31</v>
      </c>
      <c r="B2585" s="20" t="s">
        <v>126</v>
      </c>
      <c r="C2585" s="20" t="s">
        <v>127</v>
      </c>
      <c r="D2585" s="20" t="s">
        <v>300</v>
      </c>
      <c r="E2585" s="20" t="s">
        <v>3431</v>
      </c>
      <c r="F2585" s="20" t="s">
        <v>123</v>
      </c>
      <c r="G2585" s="20">
        <v>2012</v>
      </c>
      <c r="H2585" s="20" t="s">
        <v>78</v>
      </c>
      <c r="I2585" s="4">
        <v>4.537366548042705</v>
      </c>
      <c r="J2585" s="4">
        <v>3.4677394785844253</v>
      </c>
      <c r="K2585" s="4">
        <v>5.9166989035429935</v>
      </c>
      <c r="L2585" s="20" t="s">
        <v>124</v>
      </c>
      <c r="M2585" s="20" t="s">
        <v>257</v>
      </c>
      <c r="V2585" s="20" t="b">
        <v>1</v>
      </c>
      <c r="X2585" s="20" t="b">
        <v>1</v>
      </c>
      <c r="Y2585" s="20" t="b">
        <v>1</v>
      </c>
      <c r="Z2585" s="20" t="b">
        <v>1</v>
      </c>
      <c r="AA2585" s="20" t="b">
        <v>1</v>
      </c>
      <c r="AD2585" s="20" t="b">
        <v>1</v>
      </c>
      <c r="AF2585" s="20" t="s">
        <v>31</v>
      </c>
      <c r="AG2585" s="21" t="s">
        <v>126</v>
      </c>
      <c r="AH2585" s="21" t="s">
        <v>127</v>
      </c>
      <c r="AI2585" s="21" t="s">
        <v>128</v>
      </c>
      <c r="AJ2585" s="20" t="b">
        <v>1</v>
      </c>
      <c r="AK2585" s="22" t="b">
        <v>1</v>
      </c>
      <c r="AL2585" s="21"/>
      <c r="AM2585" s="21" t="s">
        <v>123</v>
      </c>
      <c r="AN2585" s="21" t="s">
        <v>124</v>
      </c>
      <c r="AO2585" s="21" t="s">
        <v>257</v>
      </c>
      <c r="AP2585" s="21"/>
      <c r="AQ2585" s="23" t="b">
        <v>1</v>
      </c>
      <c r="AR2585" s="21">
        <v>2012</v>
      </c>
      <c r="AS2585" s="20" t="b">
        <v>1</v>
      </c>
      <c r="AT2585" s="20" t="b">
        <v>1</v>
      </c>
      <c r="AU2585" s="20" t="b">
        <v>1</v>
      </c>
      <c r="AV2585" s="20">
        <v>0</v>
      </c>
      <c r="AW2585" s="24">
        <v>0</v>
      </c>
      <c r="AX2585" s="20" t="b">
        <v>1</v>
      </c>
      <c r="AY2585" s="20" t="b">
        <v>1</v>
      </c>
      <c r="BA2585" s="20" t="b">
        <v>1</v>
      </c>
      <c r="BB2585" s="20" t="b">
        <v>1</v>
      </c>
      <c r="BC2585" s="20" t="b">
        <v>1</v>
      </c>
    </row>
    <row r="2586" spans="1:55" s="20" customFormat="1" x14ac:dyDescent="0.25">
      <c r="A2586" s="20" t="s">
        <v>31</v>
      </c>
      <c r="B2586" s="20" t="s">
        <v>126</v>
      </c>
      <c r="C2586" s="20" t="s">
        <v>127</v>
      </c>
      <c r="D2586" s="20" t="s">
        <v>300</v>
      </c>
      <c r="E2586" s="20" t="s">
        <v>3431</v>
      </c>
      <c r="F2586" s="20" t="s">
        <v>123</v>
      </c>
      <c r="G2586" s="20">
        <v>2013</v>
      </c>
      <c r="H2586" s="20" t="s">
        <v>78</v>
      </c>
      <c r="I2586" s="4">
        <v>4.4955044955044956</v>
      </c>
      <c r="J2586" s="4">
        <v>3.3765400711536686</v>
      </c>
      <c r="K2586" s="4">
        <v>5.9624044948356385</v>
      </c>
      <c r="L2586" s="20" t="s">
        <v>124</v>
      </c>
      <c r="M2586" s="20" t="s">
        <v>257</v>
      </c>
      <c r="V2586" s="20" t="b">
        <v>1</v>
      </c>
      <c r="X2586" s="20" t="b">
        <v>1</v>
      </c>
      <c r="Y2586" s="20" t="b">
        <v>1</v>
      </c>
      <c r="Z2586" s="20" t="b">
        <v>1</v>
      </c>
      <c r="AA2586" s="20" t="b">
        <v>1</v>
      </c>
      <c r="AD2586" s="20" t="b">
        <v>1</v>
      </c>
      <c r="AF2586" s="20" t="s">
        <v>31</v>
      </c>
      <c r="AG2586" s="21" t="s">
        <v>126</v>
      </c>
      <c r="AH2586" s="21" t="s">
        <v>127</v>
      </c>
      <c r="AI2586" s="21" t="s">
        <v>128</v>
      </c>
      <c r="AJ2586" s="20" t="b">
        <v>1</v>
      </c>
      <c r="AK2586" s="22" t="b">
        <v>1</v>
      </c>
      <c r="AL2586" s="21"/>
      <c r="AM2586" s="21" t="s">
        <v>123</v>
      </c>
      <c r="AN2586" s="21" t="s">
        <v>124</v>
      </c>
      <c r="AO2586" s="21" t="s">
        <v>257</v>
      </c>
      <c r="AP2586" s="21"/>
      <c r="AQ2586" s="23" t="b">
        <v>1</v>
      </c>
      <c r="AR2586" s="21">
        <v>2013</v>
      </c>
      <c r="AS2586" s="20" t="b">
        <v>1</v>
      </c>
      <c r="AT2586" s="20" t="b">
        <v>1</v>
      </c>
      <c r="AU2586" s="20" t="b">
        <v>1</v>
      </c>
      <c r="AV2586" s="20">
        <v>0</v>
      </c>
      <c r="AW2586" s="24">
        <v>0</v>
      </c>
      <c r="AX2586" s="20" t="b">
        <v>1</v>
      </c>
      <c r="AY2586" s="20" t="b">
        <v>1</v>
      </c>
      <c r="BA2586" s="20" t="b">
        <v>1</v>
      </c>
      <c r="BB2586" s="20" t="b">
        <v>1</v>
      </c>
      <c r="BC2586" s="20" t="b">
        <v>1</v>
      </c>
    </row>
    <row r="2587" spans="1:55" s="20" customFormat="1" x14ac:dyDescent="0.25">
      <c r="A2587" s="20" t="s">
        <v>31</v>
      </c>
      <c r="B2587" s="20" t="s">
        <v>126</v>
      </c>
      <c r="C2587" s="20" t="s">
        <v>127</v>
      </c>
      <c r="D2587" s="20" t="s">
        <v>300</v>
      </c>
      <c r="E2587" s="20" t="s">
        <v>3431</v>
      </c>
      <c r="F2587" s="20" t="s">
        <v>123</v>
      </c>
      <c r="G2587" s="20">
        <v>2014</v>
      </c>
      <c r="H2587" s="20" t="s">
        <v>78</v>
      </c>
      <c r="I2587" s="4">
        <v>4.2016806722689077</v>
      </c>
      <c r="J2587" s="4">
        <v>3.1548225981639928</v>
      </c>
      <c r="K2587" s="4">
        <v>5.5759150286639976</v>
      </c>
      <c r="L2587" s="20" t="s">
        <v>124</v>
      </c>
      <c r="M2587" s="20" t="s">
        <v>257</v>
      </c>
      <c r="V2587" s="20" t="b">
        <v>1</v>
      </c>
      <c r="X2587" s="20" t="b">
        <v>1</v>
      </c>
      <c r="Y2587" s="20" t="b">
        <v>1</v>
      </c>
      <c r="Z2587" s="20" t="b">
        <v>1</v>
      </c>
      <c r="AA2587" s="20" t="b">
        <v>1</v>
      </c>
      <c r="AD2587" s="20" t="b">
        <v>1</v>
      </c>
      <c r="AF2587" s="20" t="s">
        <v>31</v>
      </c>
      <c r="AG2587" s="21" t="s">
        <v>126</v>
      </c>
      <c r="AH2587" s="21" t="s">
        <v>127</v>
      </c>
      <c r="AI2587" s="21" t="s">
        <v>128</v>
      </c>
      <c r="AJ2587" s="20" t="b">
        <v>1</v>
      </c>
      <c r="AK2587" s="22" t="b">
        <v>1</v>
      </c>
      <c r="AL2587" s="21"/>
      <c r="AM2587" s="21" t="s">
        <v>123</v>
      </c>
      <c r="AN2587" s="21" t="s">
        <v>124</v>
      </c>
      <c r="AO2587" s="21" t="s">
        <v>257</v>
      </c>
      <c r="AP2587" s="21"/>
      <c r="AQ2587" s="23" t="b">
        <v>1</v>
      </c>
      <c r="AR2587" s="21">
        <v>2014</v>
      </c>
      <c r="AS2587" s="20" t="b">
        <v>1</v>
      </c>
      <c r="AT2587" s="20" t="b">
        <v>1</v>
      </c>
      <c r="AU2587" s="20" t="b">
        <v>1</v>
      </c>
      <c r="AV2587" s="20">
        <v>0</v>
      </c>
      <c r="AW2587" s="24">
        <v>0</v>
      </c>
      <c r="AX2587" s="20" t="b">
        <v>1</v>
      </c>
      <c r="AY2587" s="20" t="b">
        <v>1</v>
      </c>
      <c r="BA2587" s="20" t="b">
        <v>1</v>
      </c>
      <c r="BB2587" s="20" t="b">
        <v>1</v>
      </c>
      <c r="BC2587" s="20" t="b">
        <v>1</v>
      </c>
    </row>
    <row r="2588" spans="1:55" s="20" customFormat="1" x14ac:dyDescent="0.25">
      <c r="A2588" s="20" t="s">
        <v>31</v>
      </c>
      <c r="B2588" s="20" t="s">
        <v>126</v>
      </c>
      <c r="C2588" s="20" t="s">
        <v>127</v>
      </c>
      <c r="D2588" s="20" t="s">
        <v>300</v>
      </c>
      <c r="E2588" s="20" t="s">
        <v>3431</v>
      </c>
      <c r="F2588" s="20" t="s">
        <v>123</v>
      </c>
      <c r="G2588" s="20">
        <v>2015</v>
      </c>
      <c r="H2588" s="20" t="s">
        <v>78</v>
      </c>
      <c r="I2588" s="4">
        <v>4.428044280442804</v>
      </c>
      <c r="J2588" s="4">
        <v>3.3559419736455336</v>
      </c>
      <c r="K2588" s="4">
        <v>5.8220118755178012</v>
      </c>
      <c r="L2588" s="20" t="s">
        <v>124</v>
      </c>
      <c r="M2588" s="20" t="s">
        <v>257</v>
      </c>
      <c r="V2588" s="20" t="b">
        <v>1</v>
      </c>
      <c r="X2588" s="20" t="b">
        <v>1</v>
      </c>
      <c r="Y2588" s="20" t="b">
        <v>1</v>
      </c>
      <c r="Z2588" s="20" t="b">
        <v>1</v>
      </c>
      <c r="AA2588" s="20" t="b">
        <v>1</v>
      </c>
      <c r="AD2588" s="20" t="b">
        <v>1</v>
      </c>
      <c r="AF2588" s="20" t="s">
        <v>31</v>
      </c>
      <c r="AG2588" s="21" t="s">
        <v>126</v>
      </c>
      <c r="AH2588" s="21" t="s">
        <v>127</v>
      </c>
      <c r="AI2588" s="21" t="s">
        <v>128</v>
      </c>
      <c r="AJ2588" s="20" t="b">
        <v>1</v>
      </c>
      <c r="AK2588" s="22" t="b">
        <v>1</v>
      </c>
      <c r="AL2588" s="21"/>
      <c r="AM2588" s="21" t="s">
        <v>123</v>
      </c>
      <c r="AN2588" s="21" t="s">
        <v>124</v>
      </c>
      <c r="AO2588" s="21" t="s">
        <v>257</v>
      </c>
      <c r="AP2588" s="21"/>
      <c r="AQ2588" s="23" t="b">
        <v>1</v>
      </c>
      <c r="AR2588" s="21">
        <v>2015</v>
      </c>
      <c r="AS2588" s="20" t="b">
        <v>1</v>
      </c>
      <c r="AT2588" s="20" t="b">
        <v>1</v>
      </c>
      <c r="AU2588" s="20" t="b">
        <v>1</v>
      </c>
      <c r="AV2588" s="20">
        <v>0</v>
      </c>
      <c r="AW2588" s="24">
        <v>0</v>
      </c>
      <c r="AX2588" s="20" t="b">
        <v>1</v>
      </c>
      <c r="AY2588" s="20" t="b">
        <v>1</v>
      </c>
      <c r="BA2588" s="20" t="b">
        <v>1</v>
      </c>
      <c r="BB2588" s="20" t="b">
        <v>1</v>
      </c>
      <c r="BC2588" s="20" t="b">
        <v>1</v>
      </c>
    </row>
    <row r="2589" spans="1:55" s="20" customFormat="1" x14ac:dyDescent="0.25">
      <c r="A2589" s="20" t="s">
        <v>31</v>
      </c>
      <c r="B2589" s="20" t="s">
        <v>126</v>
      </c>
      <c r="C2589" s="20" t="s">
        <v>127</v>
      </c>
      <c r="D2589" s="20" t="s">
        <v>300</v>
      </c>
      <c r="E2589" s="20" t="s">
        <v>3431</v>
      </c>
      <c r="F2589" s="20" t="s">
        <v>123</v>
      </c>
      <c r="G2589" s="20">
        <v>2016</v>
      </c>
      <c r="H2589" s="20" t="s">
        <v>78</v>
      </c>
      <c r="I2589" s="4">
        <v>5.5447470817120621</v>
      </c>
      <c r="J2589" s="4">
        <v>4.3041022653866028</v>
      </c>
      <c r="K2589" s="4">
        <v>7.1164103404242116</v>
      </c>
      <c r="L2589" s="20" t="s">
        <v>124</v>
      </c>
      <c r="M2589" s="20" t="s">
        <v>257</v>
      </c>
      <c r="V2589" s="20" t="b">
        <v>1</v>
      </c>
      <c r="X2589" s="20" t="b">
        <v>1</v>
      </c>
      <c r="Y2589" s="20" t="b">
        <v>1</v>
      </c>
      <c r="Z2589" s="20" t="b">
        <v>1</v>
      </c>
      <c r="AA2589" s="20" t="b">
        <v>1</v>
      </c>
      <c r="AD2589" s="20" t="b">
        <v>1</v>
      </c>
      <c r="AF2589" s="20" t="s">
        <v>31</v>
      </c>
      <c r="AG2589" s="21" t="s">
        <v>126</v>
      </c>
      <c r="AH2589" s="21" t="s">
        <v>127</v>
      </c>
      <c r="AI2589" s="21" t="s">
        <v>128</v>
      </c>
      <c r="AJ2589" s="20" t="b">
        <v>1</v>
      </c>
      <c r="AK2589" s="22" t="b">
        <v>1</v>
      </c>
      <c r="AL2589" s="21"/>
      <c r="AM2589" s="21" t="s">
        <v>123</v>
      </c>
      <c r="AN2589" s="21" t="s">
        <v>124</v>
      </c>
      <c r="AO2589" s="21" t="s">
        <v>257</v>
      </c>
      <c r="AP2589" s="21"/>
      <c r="AQ2589" s="23" t="b">
        <v>1</v>
      </c>
      <c r="AR2589" s="21">
        <v>2016</v>
      </c>
      <c r="AS2589" s="20" t="b">
        <v>1</v>
      </c>
      <c r="AT2589" s="20" t="b">
        <v>1</v>
      </c>
      <c r="AU2589" s="20" t="b">
        <v>1</v>
      </c>
      <c r="AV2589" s="20">
        <v>0</v>
      </c>
      <c r="AW2589" s="24">
        <v>0</v>
      </c>
      <c r="AX2589" s="20" t="b">
        <v>1</v>
      </c>
      <c r="AY2589" s="20" t="b">
        <v>1</v>
      </c>
      <c r="BA2589" s="20" t="b">
        <v>1</v>
      </c>
      <c r="BB2589" s="20" t="b">
        <v>1</v>
      </c>
      <c r="BC2589" s="20" t="b">
        <v>1</v>
      </c>
    </row>
    <row r="2590" spans="1:55" s="20" customFormat="1" x14ac:dyDescent="0.25">
      <c r="A2590" s="20" t="s">
        <v>31</v>
      </c>
      <c r="B2590" s="20" t="s">
        <v>126</v>
      </c>
      <c r="C2590" s="20" t="s">
        <v>127</v>
      </c>
      <c r="D2590" s="20" t="s">
        <v>300</v>
      </c>
      <c r="E2590" s="20" t="s">
        <v>3431</v>
      </c>
      <c r="F2590" s="20" t="s">
        <v>123</v>
      </c>
      <c r="G2590" s="20">
        <v>2017</v>
      </c>
      <c r="H2590" s="20" t="s">
        <v>78</v>
      </c>
      <c r="I2590" s="4">
        <v>5.443548387096774</v>
      </c>
      <c r="J2590" s="4">
        <v>4.1958682118410291</v>
      </c>
      <c r="K2590" s="4">
        <v>7.0349942064391477</v>
      </c>
      <c r="L2590" s="20" t="s">
        <v>124</v>
      </c>
      <c r="M2590" s="20" t="s">
        <v>257</v>
      </c>
      <c r="V2590" s="20" t="b">
        <v>1</v>
      </c>
      <c r="X2590" s="20" t="b">
        <v>1</v>
      </c>
      <c r="Y2590" s="20" t="b">
        <v>1</v>
      </c>
      <c r="Z2590" s="20" t="b">
        <v>1</v>
      </c>
      <c r="AA2590" s="20" t="b">
        <v>1</v>
      </c>
      <c r="AD2590" s="20" t="b">
        <v>1</v>
      </c>
      <c r="AF2590" s="20" t="s">
        <v>31</v>
      </c>
      <c r="AG2590" s="21" t="s">
        <v>126</v>
      </c>
      <c r="AH2590" s="21" t="s">
        <v>127</v>
      </c>
      <c r="AI2590" s="21" t="s">
        <v>128</v>
      </c>
      <c r="AJ2590" s="20" t="b">
        <v>1</v>
      </c>
      <c r="AK2590" s="22" t="b">
        <v>1</v>
      </c>
      <c r="AL2590" s="21"/>
      <c r="AM2590" s="21" t="s">
        <v>123</v>
      </c>
      <c r="AN2590" s="21" t="s">
        <v>124</v>
      </c>
      <c r="AO2590" s="21" t="s">
        <v>257</v>
      </c>
      <c r="AP2590" s="21"/>
      <c r="AQ2590" s="23" t="b">
        <v>1</v>
      </c>
      <c r="AR2590" s="21">
        <v>2017</v>
      </c>
      <c r="AS2590" s="20" t="b">
        <v>1</v>
      </c>
      <c r="AT2590" s="20" t="b">
        <v>1</v>
      </c>
      <c r="AU2590" s="20" t="b">
        <v>1</v>
      </c>
      <c r="AV2590" s="20">
        <v>0</v>
      </c>
      <c r="AW2590" s="24">
        <v>0</v>
      </c>
      <c r="AX2590" s="20" t="b">
        <v>1</v>
      </c>
      <c r="AY2590" s="20" t="b">
        <v>1</v>
      </c>
      <c r="BA2590" s="20" t="b">
        <v>1</v>
      </c>
      <c r="BB2590" s="20" t="b">
        <v>1</v>
      </c>
      <c r="BC2590" s="20" t="b">
        <v>1</v>
      </c>
    </row>
    <row r="2591" spans="1:55" s="20" customFormat="1" x14ac:dyDescent="0.25">
      <c r="A2591" s="20" t="s">
        <v>31</v>
      </c>
      <c r="B2591" s="20" t="s">
        <v>126</v>
      </c>
      <c r="C2591" s="20" t="s">
        <v>127</v>
      </c>
      <c r="D2591" s="20" t="s">
        <v>300</v>
      </c>
      <c r="E2591" s="20" t="s">
        <v>3431</v>
      </c>
      <c r="F2591" s="20" t="s">
        <v>123</v>
      </c>
      <c r="G2591" s="20">
        <v>2018</v>
      </c>
      <c r="H2591" s="20" t="s">
        <v>78</v>
      </c>
      <c r="I2591" s="4">
        <v>5.5612770339855819</v>
      </c>
      <c r="J2591" s="4">
        <v>4.2871418057949899</v>
      </c>
      <c r="K2591" s="4">
        <v>7.1856554158254262</v>
      </c>
      <c r="L2591" s="20" t="s">
        <v>124</v>
      </c>
      <c r="M2591" s="20" t="s">
        <v>257</v>
      </c>
      <c r="V2591" s="20" t="b">
        <v>1</v>
      </c>
      <c r="X2591" s="20" t="b">
        <v>1</v>
      </c>
      <c r="Y2591" s="20" t="b">
        <v>1</v>
      </c>
      <c r="Z2591" s="20" t="b">
        <v>1</v>
      </c>
      <c r="AA2591" s="20" t="b">
        <v>1</v>
      </c>
      <c r="AD2591" s="20" t="b">
        <v>1</v>
      </c>
      <c r="AF2591" s="20" t="s">
        <v>31</v>
      </c>
      <c r="AG2591" s="21" t="s">
        <v>126</v>
      </c>
      <c r="AH2591" s="21" t="s">
        <v>127</v>
      </c>
      <c r="AI2591" s="21" t="s">
        <v>128</v>
      </c>
      <c r="AJ2591" s="20" t="b">
        <v>1</v>
      </c>
      <c r="AK2591" s="22" t="b">
        <v>1</v>
      </c>
      <c r="AL2591" s="21"/>
      <c r="AM2591" s="21" t="s">
        <v>123</v>
      </c>
      <c r="AN2591" s="21" t="s">
        <v>124</v>
      </c>
      <c r="AO2591" s="21" t="s">
        <v>257</v>
      </c>
      <c r="AP2591" s="21"/>
      <c r="AQ2591" s="23" t="b">
        <v>1</v>
      </c>
      <c r="AR2591" s="21">
        <v>2018</v>
      </c>
      <c r="AS2591" s="20" t="b">
        <v>1</v>
      </c>
      <c r="AT2591" s="20" t="b">
        <v>1</v>
      </c>
      <c r="AU2591" s="20" t="b">
        <v>1</v>
      </c>
      <c r="AV2591" s="20">
        <v>0</v>
      </c>
      <c r="AW2591" s="24">
        <v>0</v>
      </c>
      <c r="AX2591" s="20" t="b">
        <v>1</v>
      </c>
      <c r="AY2591" s="20" t="b">
        <v>1</v>
      </c>
      <c r="BA2591" s="20" t="b">
        <v>1</v>
      </c>
      <c r="BB2591" s="20" t="b">
        <v>1</v>
      </c>
      <c r="BC2591" s="20" t="b">
        <v>1</v>
      </c>
    </row>
    <row r="2592" spans="1:55" s="20" customFormat="1" x14ac:dyDescent="0.25">
      <c r="A2592" s="20" t="s">
        <v>32</v>
      </c>
      <c r="B2592" s="20" t="s">
        <v>126</v>
      </c>
      <c r="C2592" s="20" t="s">
        <v>127</v>
      </c>
      <c r="D2592" s="20" t="s">
        <v>300</v>
      </c>
      <c r="E2592" s="20" t="s">
        <v>3431</v>
      </c>
      <c r="F2592" s="20" t="s">
        <v>123</v>
      </c>
      <c r="G2592" s="20">
        <v>2009</v>
      </c>
      <c r="H2592" s="20" t="s">
        <v>78</v>
      </c>
      <c r="I2592" s="4">
        <v>5.1792828685258963</v>
      </c>
      <c r="J2592" s="4">
        <v>3.9713113792720787</v>
      </c>
      <c r="K2592" s="4">
        <v>6.7289415176117169</v>
      </c>
      <c r="L2592" s="20" t="s">
        <v>124</v>
      </c>
      <c r="M2592" s="20" t="s">
        <v>257</v>
      </c>
      <c r="V2592" s="20" t="b">
        <v>1</v>
      </c>
      <c r="X2592" s="20" t="b">
        <v>1</v>
      </c>
      <c r="Y2592" s="20" t="b">
        <v>1</v>
      </c>
      <c r="Z2592" s="20" t="b">
        <v>1</v>
      </c>
      <c r="AA2592" s="20" t="b">
        <v>1</v>
      </c>
      <c r="AD2592" s="20" t="b">
        <v>1</v>
      </c>
      <c r="AF2592" s="20" t="s">
        <v>32</v>
      </c>
      <c r="AG2592" s="21" t="s">
        <v>126</v>
      </c>
      <c r="AH2592" s="21" t="s">
        <v>127</v>
      </c>
      <c r="AI2592" s="21" t="s">
        <v>128</v>
      </c>
      <c r="AJ2592" s="20" t="b">
        <v>1</v>
      </c>
      <c r="AK2592" s="22" t="b">
        <v>1</v>
      </c>
      <c r="AL2592" s="21"/>
      <c r="AM2592" s="21" t="s">
        <v>123</v>
      </c>
      <c r="AN2592" s="21" t="s">
        <v>124</v>
      </c>
      <c r="AO2592" s="21" t="s">
        <v>257</v>
      </c>
      <c r="AP2592" s="21"/>
      <c r="AQ2592" s="23" t="b">
        <v>1</v>
      </c>
      <c r="AR2592" s="21">
        <v>2009</v>
      </c>
      <c r="AS2592" s="20" t="b">
        <v>1</v>
      </c>
      <c r="AT2592" s="20" t="b">
        <v>1</v>
      </c>
      <c r="AU2592" s="20" t="b">
        <v>1</v>
      </c>
      <c r="AV2592" s="20">
        <v>0</v>
      </c>
      <c r="AW2592" s="24">
        <v>0</v>
      </c>
      <c r="AX2592" s="20" t="b">
        <v>1</v>
      </c>
      <c r="AY2592" s="20" t="b">
        <v>1</v>
      </c>
      <c r="BA2592" s="20" t="b">
        <v>1</v>
      </c>
      <c r="BB2592" s="20" t="b">
        <v>1</v>
      </c>
      <c r="BC2592" s="20" t="b">
        <v>1</v>
      </c>
    </row>
    <row r="2593" spans="1:55" s="20" customFormat="1" x14ac:dyDescent="0.25">
      <c r="A2593" s="20" t="s">
        <v>32</v>
      </c>
      <c r="B2593" s="20" t="s">
        <v>126</v>
      </c>
      <c r="C2593" s="20" t="s">
        <v>127</v>
      </c>
      <c r="D2593" s="20" t="s">
        <v>300</v>
      </c>
      <c r="E2593" s="20" t="s">
        <v>3431</v>
      </c>
      <c r="F2593" s="20" t="s">
        <v>123</v>
      </c>
      <c r="G2593" s="20">
        <v>2010</v>
      </c>
      <c r="H2593" s="20" t="s">
        <v>78</v>
      </c>
      <c r="I2593" s="4">
        <v>7.6</v>
      </c>
      <c r="J2593" s="4">
        <v>6.1149203004722485</v>
      </c>
      <c r="K2593" s="4">
        <v>9.4096006996536676</v>
      </c>
      <c r="L2593" s="20" t="s">
        <v>124</v>
      </c>
      <c r="M2593" s="20" t="s">
        <v>257</v>
      </c>
      <c r="V2593" s="20" t="b">
        <v>1</v>
      </c>
      <c r="X2593" s="20" t="b">
        <v>1</v>
      </c>
      <c r="Y2593" s="20" t="b">
        <v>1</v>
      </c>
      <c r="Z2593" s="20" t="b">
        <v>1</v>
      </c>
      <c r="AA2593" s="20" t="b">
        <v>1</v>
      </c>
      <c r="AD2593" s="20" t="b">
        <v>1</v>
      </c>
      <c r="AF2593" s="20" t="s">
        <v>32</v>
      </c>
      <c r="AG2593" s="21" t="s">
        <v>126</v>
      </c>
      <c r="AH2593" s="21" t="s">
        <v>127</v>
      </c>
      <c r="AI2593" s="21" t="s">
        <v>128</v>
      </c>
      <c r="AJ2593" s="20" t="b">
        <v>1</v>
      </c>
      <c r="AK2593" s="22" t="b">
        <v>1</v>
      </c>
      <c r="AL2593" s="21"/>
      <c r="AM2593" s="21" t="s">
        <v>123</v>
      </c>
      <c r="AN2593" s="21" t="s">
        <v>124</v>
      </c>
      <c r="AO2593" s="21" t="s">
        <v>257</v>
      </c>
      <c r="AP2593" s="21"/>
      <c r="AQ2593" s="23" t="b">
        <v>1</v>
      </c>
      <c r="AR2593" s="21">
        <v>2010</v>
      </c>
      <c r="AS2593" s="20" t="b">
        <v>1</v>
      </c>
      <c r="AT2593" s="20" t="b">
        <v>1</v>
      </c>
      <c r="AU2593" s="20" t="b">
        <v>1</v>
      </c>
      <c r="AV2593" s="20">
        <v>0</v>
      </c>
      <c r="AW2593" s="24">
        <v>0</v>
      </c>
      <c r="AX2593" s="20" t="b">
        <v>1</v>
      </c>
      <c r="AY2593" s="20" t="b">
        <v>1</v>
      </c>
      <c r="BA2593" s="20" t="b">
        <v>1</v>
      </c>
      <c r="BB2593" s="20" t="b">
        <v>1</v>
      </c>
      <c r="BC2593" s="20" t="b">
        <v>1</v>
      </c>
    </row>
    <row r="2594" spans="1:55" s="20" customFormat="1" x14ac:dyDescent="0.25">
      <c r="A2594" s="20" t="s">
        <v>32</v>
      </c>
      <c r="B2594" s="20" t="s">
        <v>126</v>
      </c>
      <c r="C2594" s="20" t="s">
        <v>127</v>
      </c>
      <c r="D2594" s="20" t="s">
        <v>300</v>
      </c>
      <c r="E2594" s="20" t="s">
        <v>3431</v>
      </c>
      <c r="F2594" s="20" t="s">
        <v>123</v>
      </c>
      <c r="G2594" s="20">
        <v>2011</v>
      </c>
      <c r="H2594" s="20" t="s">
        <v>78</v>
      </c>
      <c r="I2594" s="4">
        <v>5.6285178236397746</v>
      </c>
      <c r="J2594" s="4">
        <v>4.3976233335696673</v>
      </c>
      <c r="K2594" s="4">
        <v>7.1780716104295195</v>
      </c>
      <c r="L2594" s="20" t="s">
        <v>124</v>
      </c>
      <c r="M2594" s="20" t="s">
        <v>257</v>
      </c>
      <c r="V2594" s="20" t="b">
        <v>1</v>
      </c>
      <c r="X2594" s="20" t="b">
        <v>1</v>
      </c>
      <c r="Y2594" s="20" t="b">
        <v>1</v>
      </c>
      <c r="Z2594" s="20" t="b">
        <v>1</v>
      </c>
      <c r="AA2594" s="20" t="b">
        <v>1</v>
      </c>
      <c r="AD2594" s="20" t="b">
        <v>1</v>
      </c>
      <c r="AF2594" s="20" t="s">
        <v>32</v>
      </c>
      <c r="AG2594" s="21" t="s">
        <v>126</v>
      </c>
      <c r="AH2594" s="21" t="s">
        <v>127</v>
      </c>
      <c r="AI2594" s="21" t="s">
        <v>128</v>
      </c>
      <c r="AJ2594" s="20" t="b">
        <v>1</v>
      </c>
      <c r="AK2594" s="22" t="b">
        <v>1</v>
      </c>
      <c r="AL2594" s="21"/>
      <c r="AM2594" s="21" t="s">
        <v>123</v>
      </c>
      <c r="AN2594" s="21" t="s">
        <v>124</v>
      </c>
      <c r="AO2594" s="21" t="s">
        <v>257</v>
      </c>
      <c r="AP2594" s="21"/>
      <c r="AQ2594" s="23" t="b">
        <v>1</v>
      </c>
      <c r="AR2594" s="21">
        <v>2011</v>
      </c>
      <c r="AS2594" s="20" t="b">
        <v>1</v>
      </c>
      <c r="AT2594" s="20" t="b">
        <v>1</v>
      </c>
      <c r="AU2594" s="20" t="b">
        <v>1</v>
      </c>
      <c r="AV2594" s="20">
        <v>0</v>
      </c>
      <c r="AW2594" s="24">
        <v>0</v>
      </c>
      <c r="AX2594" s="20" t="b">
        <v>1</v>
      </c>
      <c r="AY2594" s="20" t="b">
        <v>1</v>
      </c>
      <c r="BA2594" s="20" t="b">
        <v>1</v>
      </c>
      <c r="BB2594" s="20" t="b">
        <v>1</v>
      </c>
      <c r="BC2594" s="20" t="b">
        <v>1</v>
      </c>
    </row>
    <row r="2595" spans="1:55" s="20" customFormat="1" x14ac:dyDescent="0.25">
      <c r="A2595" s="20" t="s">
        <v>32</v>
      </c>
      <c r="B2595" s="20" t="s">
        <v>126</v>
      </c>
      <c r="C2595" s="20" t="s">
        <v>127</v>
      </c>
      <c r="D2595" s="20" t="s">
        <v>300</v>
      </c>
      <c r="E2595" s="20" t="s">
        <v>3431</v>
      </c>
      <c r="F2595" s="20" t="s">
        <v>123</v>
      </c>
      <c r="G2595" s="20">
        <v>2012</v>
      </c>
      <c r="H2595" s="20" t="s">
        <v>78</v>
      </c>
      <c r="I2595" s="4">
        <v>6.0515873015873014</v>
      </c>
      <c r="J2595" s="4">
        <v>4.7398049769862549</v>
      </c>
      <c r="K2595" s="4">
        <v>7.697082377714322</v>
      </c>
      <c r="L2595" s="20" t="s">
        <v>124</v>
      </c>
      <c r="M2595" s="20" t="s">
        <v>257</v>
      </c>
      <c r="V2595" s="20" t="b">
        <v>1</v>
      </c>
      <c r="X2595" s="20" t="b">
        <v>1</v>
      </c>
      <c r="Y2595" s="20" t="b">
        <v>1</v>
      </c>
      <c r="Z2595" s="20" t="b">
        <v>1</v>
      </c>
      <c r="AA2595" s="20" t="b">
        <v>1</v>
      </c>
      <c r="AD2595" s="20" t="b">
        <v>1</v>
      </c>
      <c r="AF2595" s="20" t="s">
        <v>32</v>
      </c>
      <c r="AG2595" s="21" t="s">
        <v>126</v>
      </c>
      <c r="AH2595" s="21" t="s">
        <v>127</v>
      </c>
      <c r="AI2595" s="21" t="s">
        <v>128</v>
      </c>
      <c r="AJ2595" s="20" t="b">
        <v>1</v>
      </c>
      <c r="AK2595" s="22" t="b">
        <v>1</v>
      </c>
      <c r="AL2595" s="21"/>
      <c r="AM2595" s="21" t="s">
        <v>123</v>
      </c>
      <c r="AN2595" s="21" t="s">
        <v>124</v>
      </c>
      <c r="AO2595" s="21" t="s">
        <v>257</v>
      </c>
      <c r="AP2595" s="21"/>
      <c r="AQ2595" s="23" t="b">
        <v>1</v>
      </c>
      <c r="AR2595" s="21">
        <v>2012</v>
      </c>
      <c r="AS2595" s="20" t="b">
        <v>1</v>
      </c>
      <c r="AT2595" s="20" t="b">
        <v>1</v>
      </c>
      <c r="AU2595" s="20" t="b">
        <v>1</v>
      </c>
      <c r="AV2595" s="20">
        <v>0</v>
      </c>
      <c r="AW2595" s="24">
        <v>0</v>
      </c>
      <c r="AX2595" s="20" t="b">
        <v>1</v>
      </c>
      <c r="AY2595" s="20" t="b">
        <v>1</v>
      </c>
      <c r="BA2595" s="20" t="b">
        <v>1</v>
      </c>
      <c r="BB2595" s="20" t="b">
        <v>1</v>
      </c>
      <c r="BC2595" s="20" t="b">
        <v>1</v>
      </c>
    </row>
    <row r="2596" spans="1:55" s="20" customFormat="1" x14ac:dyDescent="0.25">
      <c r="A2596" s="20" t="s">
        <v>32</v>
      </c>
      <c r="B2596" s="20" t="s">
        <v>126</v>
      </c>
      <c r="C2596" s="20" t="s">
        <v>127</v>
      </c>
      <c r="D2596" s="20" t="s">
        <v>300</v>
      </c>
      <c r="E2596" s="20" t="s">
        <v>3431</v>
      </c>
      <c r="F2596" s="20" t="s">
        <v>123</v>
      </c>
      <c r="G2596" s="20">
        <v>2013</v>
      </c>
      <c r="H2596" s="20" t="s">
        <v>78</v>
      </c>
      <c r="I2596" s="4">
        <v>6.2118126272912422</v>
      </c>
      <c r="J2596" s="4">
        <v>4.866083112123448</v>
      </c>
      <c r="K2596" s="4">
        <v>7.8988073124640321</v>
      </c>
      <c r="L2596" s="20" t="s">
        <v>124</v>
      </c>
      <c r="M2596" s="20" t="s">
        <v>257</v>
      </c>
      <c r="V2596" s="20" t="b">
        <v>1</v>
      </c>
      <c r="X2596" s="20" t="b">
        <v>1</v>
      </c>
      <c r="Y2596" s="20" t="b">
        <v>1</v>
      </c>
      <c r="Z2596" s="20" t="b">
        <v>1</v>
      </c>
      <c r="AA2596" s="20" t="b">
        <v>1</v>
      </c>
      <c r="AD2596" s="20" t="b">
        <v>1</v>
      </c>
      <c r="AF2596" s="20" t="s">
        <v>32</v>
      </c>
      <c r="AG2596" s="21" t="s">
        <v>126</v>
      </c>
      <c r="AH2596" s="21" t="s">
        <v>127</v>
      </c>
      <c r="AI2596" s="21" t="s">
        <v>128</v>
      </c>
      <c r="AJ2596" s="20" t="b">
        <v>1</v>
      </c>
      <c r="AK2596" s="22" t="b">
        <v>1</v>
      </c>
      <c r="AL2596" s="21"/>
      <c r="AM2596" s="21" t="s">
        <v>123</v>
      </c>
      <c r="AN2596" s="21" t="s">
        <v>124</v>
      </c>
      <c r="AO2596" s="21" t="s">
        <v>257</v>
      </c>
      <c r="AP2596" s="21"/>
      <c r="AQ2596" s="23" t="b">
        <v>1</v>
      </c>
      <c r="AR2596" s="21">
        <v>2013</v>
      </c>
      <c r="AS2596" s="20" t="b">
        <v>1</v>
      </c>
      <c r="AT2596" s="20" t="b">
        <v>1</v>
      </c>
      <c r="AU2596" s="20" t="b">
        <v>1</v>
      </c>
      <c r="AV2596" s="20">
        <v>0</v>
      </c>
      <c r="AW2596" s="24">
        <v>0</v>
      </c>
      <c r="AX2596" s="20" t="b">
        <v>1</v>
      </c>
      <c r="AY2596" s="20" t="b">
        <v>1</v>
      </c>
      <c r="BA2596" s="20" t="b">
        <v>1</v>
      </c>
      <c r="BB2596" s="20" t="b">
        <v>1</v>
      </c>
      <c r="BC2596" s="20" t="b">
        <v>1</v>
      </c>
    </row>
    <row r="2597" spans="1:55" s="20" customFormat="1" x14ac:dyDescent="0.25">
      <c r="A2597" s="20" t="s">
        <v>32</v>
      </c>
      <c r="B2597" s="20" t="s">
        <v>126</v>
      </c>
      <c r="C2597" s="20" t="s">
        <v>127</v>
      </c>
      <c r="D2597" s="20" t="s">
        <v>300</v>
      </c>
      <c r="E2597" s="20" t="s">
        <v>3431</v>
      </c>
      <c r="F2597" s="20" t="s">
        <v>123</v>
      </c>
      <c r="G2597" s="20">
        <v>2014</v>
      </c>
      <c r="H2597" s="20" t="s">
        <v>78</v>
      </c>
      <c r="I2597" s="4">
        <v>5.9645852749301023</v>
      </c>
      <c r="J2597" s="4">
        <v>4.698441242503856</v>
      </c>
      <c r="K2597" s="4">
        <v>7.5449193408911386</v>
      </c>
      <c r="L2597" s="20" t="s">
        <v>124</v>
      </c>
      <c r="M2597" s="20" t="s">
        <v>257</v>
      </c>
      <c r="V2597" s="20" t="b">
        <v>1</v>
      </c>
      <c r="X2597" s="20" t="b">
        <v>1</v>
      </c>
      <c r="Y2597" s="20" t="b">
        <v>1</v>
      </c>
      <c r="Z2597" s="20" t="b">
        <v>1</v>
      </c>
      <c r="AA2597" s="20" t="b">
        <v>1</v>
      </c>
      <c r="AD2597" s="20" t="b">
        <v>1</v>
      </c>
      <c r="AF2597" s="20" t="s">
        <v>32</v>
      </c>
      <c r="AG2597" s="21" t="s">
        <v>126</v>
      </c>
      <c r="AH2597" s="21" t="s">
        <v>127</v>
      </c>
      <c r="AI2597" s="21" t="s">
        <v>128</v>
      </c>
      <c r="AJ2597" s="20" t="b">
        <v>1</v>
      </c>
      <c r="AK2597" s="22" t="b">
        <v>1</v>
      </c>
      <c r="AL2597" s="21"/>
      <c r="AM2597" s="21" t="s">
        <v>123</v>
      </c>
      <c r="AN2597" s="21" t="s">
        <v>124</v>
      </c>
      <c r="AO2597" s="21" t="s">
        <v>257</v>
      </c>
      <c r="AP2597" s="21"/>
      <c r="AQ2597" s="23" t="b">
        <v>1</v>
      </c>
      <c r="AR2597" s="21">
        <v>2014</v>
      </c>
      <c r="AS2597" s="20" t="b">
        <v>1</v>
      </c>
      <c r="AT2597" s="20" t="b">
        <v>1</v>
      </c>
      <c r="AU2597" s="20" t="b">
        <v>1</v>
      </c>
      <c r="AV2597" s="20">
        <v>0</v>
      </c>
      <c r="AW2597" s="24">
        <v>0</v>
      </c>
      <c r="AX2597" s="20" t="b">
        <v>1</v>
      </c>
      <c r="AY2597" s="20" t="b">
        <v>1</v>
      </c>
      <c r="BA2597" s="20" t="b">
        <v>1</v>
      </c>
      <c r="BB2597" s="20" t="b">
        <v>1</v>
      </c>
      <c r="BC2597" s="20" t="b">
        <v>1</v>
      </c>
    </row>
    <row r="2598" spans="1:55" s="20" customFormat="1" x14ac:dyDescent="0.25">
      <c r="A2598" s="20" t="s">
        <v>32</v>
      </c>
      <c r="B2598" s="20" t="s">
        <v>126</v>
      </c>
      <c r="C2598" s="20" t="s">
        <v>127</v>
      </c>
      <c r="D2598" s="20" t="s">
        <v>300</v>
      </c>
      <c r="E2598" s="20" t="s">
        <v>3431</v>
      </c>
      <c r="F2598" s="20" t="s">
        <v>123</v>
      </c>
      <c r="G2598" s="20">
        <v>2015</v>
      </c>
      <c r="H2598" s="20" t="s">
        <v>78</v>
      </c>
      <c r="I2598" s="4">
        <v>4.8275862068965516</v>
      </c>
      <c r="J2598" s="4">
        <v>3.6707322568023186</v>
      </c>
      <c r="K2598" s="4">
        <v>6.3250904500836205</v>
      </c>
      <c r="L2598" s="20" t="s">
        <v>124</v>
      </c>
      <c r="M2598" s="20" t="s">
        <v>257</v>
      </c>
      <c r="V2598" s="20" t="b">
        <v>1</v>
      </c>
      <c r="X2598" s="20" t="b">
        <v>1</v>
      </c>
      <c r="Y2598" s="20" t="b">
        <v>1</v>
      </c>
      <c r="Z2598" s="20" t="b">
        <v>1</v>
      </c>
      <c r="AA2598" s="20" t="b">
        <v>1</v>
      </c>
      <c r="AD2598" s="20" t="b">
        <v>1</v>
      </c>
      <c r="AF2598" s="20" t="s">
        <v>32</v>
      </c>
      <c r="AG2598" s="21" t="s">
        <v>126</v>
      </c>
      <c r="AH2598" s="21" t="s">
        <v>127</v>
      </c>
      <c r="AI2598" s="21" t="s">
        <v>128</v>
      </c>
      <c r="AJ2598" s="20" t="b">
        <v>1</v>
      </c>
      <c r="AK2598" s="22" t="b">
        <v>1</v>
      </c>
      <c r="AL2598" s="21"/>
      <c r="AM2598" s="21" t="s">
        <v>123</v>
      </c>
      <c r="AN2598" s="21" t="s">
        <v>124</v>
      </c>
      <c r="AO2598" s="21" t="s">
        <v>257</v>
      </c>
      <c r="AP2598" s="21"/>
      <c r="AQ2598" s="23" t="b">
        <v>1</v>
      </c>
      <c r="AR2598" s="21">
        <v>2015</v>
      </c>
      <c r="AS2598" s="20" t="b">
        <v>1</v>
      </c>
      <c r="AT2598" s="20" t="b">
        <v>1</v>
      </c>
      <c r="AU2598" s="20" t="b">
        <v>1</v>
      </c>
      <c r="AV2598" s="20">
        <v>0</v>
      </c>
      <c r="AW2598" s="24">
        <v>0</v>
      </c>
      <c r="AX2598" s="20" t="b">
        <v>1</v>
      </c>
      <c r="AY2598" s="20" t="b">
        <v>1</v>
      </c>
      <c r="BA2598" s="20" t="b">
        <v>1</v>
      </c>
      <c r="BB2598" s="20" t="b">
        <v>1</v>
      </c>
      <c r="BC2598" s="20" t="b">
        <v>1</v>
      </c>
    </row>
    <row r="2599" spans="1:55" s="20" customFormat="1" x14ac:dyDescent="0.25">
      <c r="A2599" s="20" t="s">
        <v>32</v>
      </c>
      <c r="B2599" s="20" t="s">
        <v>126</v>
      </c>
      <c r="C2599" s="20" t="s">
        <v>127</v>
      </c>
      <c r="D2599" s="20" t="s">
        <v>300</v>
      </c>
      <c r="E2599" s="20" t="s">
        <v>3431</v>
      </c>
      <c r="F2599" s="20" t="s">
        <v>123</v>
      </c>
      <c r="G2599" s="20">
        <v>2016</v>
      </c>
      <c r="H2599" s="20" t="s">
        <v>78</v>
      </c>
      <c r="I2599" s="4">
        <v>8.2730093071354709</v>
      </c>
      <c r="J2599" s="4">
        <v>6.6974186805496796</v>
      </c>
      <c r="K2599" s="4">
        <v>10.178825600700733</v>
      </c>
      <c r="L2599" s="20" t="s">
        <v>124</v>
      </c>
      <c r="M2599" s="20" t="s">
        <v>257</v>
      </c>
      <c r="V2599" s="20" t="b">
        <v>1</v>
      </c>
      <c r="X2599" s="20" t="b">
        <v>1</v>
      </c>
      <c r="Y2599" s="20" t="b">
        <v>1</v>
      </c>
      <c r="Z2599" s="20" t="b">
        <v>1</v>
      </c>
      <c r="AA2599" s="20" t="b">
        <v>1</v>
      </c>
      <c r="AD2599" s="20" t="b">
        <v>1</v>
      </c>
      <c r="AF2599" s="20" t="s">
        <v>32</v>
      </c>
      <c r="AG2599" s="21" t="s">
        <v>126</v>
      </c>
      <c r="AH2599" s="21" t="s">
        <v>127</v>
      </c>
      <c r="AI2599" s="21" t="s">
        <v>128</v>
      </c>
      <c r="AJ2599" s="20" t="b">
        <v>1</v>
      </c>
      <c r="AK2599" s="22" t="b">
        <v>1</v>
      </c>
      <c r="AL2599" s="21"/>
      <c r="AM2599" s="21" t="s">
        <v>123</v>
      </c>
      <c r="AN2599" s="21" t="s">
        <v>124</v>
      </c>
      <c r="AO2599" s="21" t="s">
        <v>257</v>
      </c>
      <c r="AP2599" s="21"/>
      <c r="AQ2599" s="23" t="b">
        <v>1</v>
      </c>
      <c r="AR2599" s="21">
        <v>2016</v>
      </c>
      <c r="AS2599" s="20" t="b">
        <v>1</v>
      </c>
      <c r="AT2599" s="20" t="b">
        <v>1</v>
      </c>
      <c r="AU2599" s="20" t="b">
        <v>1</v>
      </c>
      <c r="AV2599" s="20">
        <v>0</v>
      </c>
      <c r="AW2599" s="24">
        <v>0.19999999999999929</v>
      </c>
      <c r="AX2599" s="20" t="b">
        <v>1</v>
      </c>
      <c r="AY2599" s="20" t="b">
        <v>1</v>
      </c>
      <c r="BA2599" s="20" t="b">
        <v>1</v>
      </c>
      <c r="BB2599" s="20" t="b">
        <v>1</v>
      </c>
      <c r="BC2599" s="20" t="b">
        <v>1</v>
      </c>
    </row>
    <row r="2600" spans="1:55" s="20" customFormat="1" x14ac:dyDescent="0.25">
      <c r="A2600" s="20" t="s">
        <v>32</v>
      </c>
      <c r="B2600" s="20" t="s">
        <v>126</v>
      </c>
      <c r="C2600" s="20" t="s">
        <v>127</v>
      </c>
      <c r="D2600" s="20" t="s">
        <v>300</v>
      </c>
      <c r="E2600" s="20" t="s">
        <v>3431</v>
      </c>
      <c r="F2600" s="20" t="s">
        <v>123</v>
      </c>
      <c r="G2600" s="20">
        <v>2017</v>
      </c>
      <c r="H2600" s="20" t="s">
        <v>78</v>
      </c>
      <c r="I2600" s="4">
        <v>6.25</v>
      </c>
      <c r="J2600" s="4">
        <v>4.87611094910981</v>
      </c>
      <c r="K2600" s="4">
        <v>7.9785263658170731</v>
      </c>
      <c r="L2600" s="20" t="s">
        <v>124</v>
      </c>
      <c r="M2600" s="20" t="s">
        <v>257</v>
      </c>
      <c r="V2600" s="20" t="b">
        <v>1</v>
      </c>
      <c r="X2600" s="20" t="b">
        <v>1</v>
      </c>
      <c r="Y2600" s="20" t="b">
        <v>1</v>
      </c>
      <c r="Z2600" s="20" t="b">
        <v>1</v>
      </c>
      <c r="AA2600" s="20" t="b">
        <v>1</v>
      </c>
      <c r="AD2600" s="20" t="b">
        <v>1</v>
      </c>
      <c r="AF2600" s="20" t="s">
        <v>32</v>
      </c>
      <c r="AG2600" s="21" t="s">
        <v>126</v>
      </c>
      <c r="AH2600" s="21" t="s">
        <v>127</v>
      </c>
      <c r="AI2600" s="21" t="s">
        <v>128</v>
      </c>
      <c r="AJ2600" s="20" t="b">
        <v>1</v>
      </c>
      <c r="AK2600" s="22" t="b">
        <v>1</v>
      </c>
      <c r="AL2600" s="21"/>
      <c r="AM2600" s="21" t="s">
        <v>123</v>
      </c>
      <c r="AN2600" s="21" t="s">
        <v>124</v>
      </c>
      <c r="AO2600" s="21" t="s">
        <v>257</v>
      </c>
      <c r="AP2600" s="21"/>
      <c r="AQ2600" s="23" t="b">
        <v>1</v>
      </c>
      <c r="AR2600" s="21">
        <v>2017</v>
      </c>
      <c r="AS2600" s="20" t="b">
        <v>1</v>
      </c>
      <c r="AT2600" s="20" t="b">
        <v>1</v>
      </c>
      <c r="AU2600" s="20" t="b">
        <v>1</v>
      </c>
      <c r="AV2600" s="20">
        <v>0</v>
      </c>
      <c r="AW2600" s="24">
        <v>0</v>
      </c>
      <c r="AX2600" s="20" t="b">
        <v>1</v>
      </c>
      <c r="AY2600" s="20" t="b">
        <v>1</v>
      </c>
      <c r="BA2600" s="20" t="b">
        <v>1</v>
      </c>
      <c r="BB2600" s="20" t="b">
        <v>1</v>
      </c>
      <c r="BC2600" s="20" t="b">
        <v>1</v>
      </c>
    </row>
    <row r="2601" spans="1:55" s="20" customFormat="1" x14ac:dyDescent="0.25">
      <c r="A2601" s="20" t="s">
        <v>32</v>
      </c>
      <c r="B2601" s="20" t="s">
        <v>126</v>
      </c>
      <c r="C2601" s="20" t="s">
        <v>127</v>
      </c>
      <c r="D2601" s="20" t="s">
        <v>300</v>
      </c>
      <c r="E2601" s="20" t="s">
        <v>3431</v>
      </c>
      <c r="F2601" s="20" t="s">
        <v>123</v>
      </c>
      <c r="G2601" s="20">
        <v>2018</v>
      </c>
      <c r="H2601" s="20" t="s">
        <v>78</v>
      </c>
      <c r="I2601" s="4">
        <v>4.925544100801833</v>
      </c>
      <c r="J2601" s="4">
        <v>3.6771065656461364</v>
      </c>
      <c r="K2601" s="4">
        <v>6.5689401547649391</v>
      </c>
      <c r="L2601" s="20" t="s">
        <v>124</v>
      </c>
      <c r="M2601" s="20" t="s">
        <v>257</v>
      </c>
      <c r="V2601" s="20" t="b">
        <v>1</v>
      </c>
      <c r="X2601" s="20" t="b">
        <v>1</v>
      </c>
      <c r="Y2601" s="20" t="b">
        <v>1</v>
      </c>
      <c r="Z2601" s="20" t="b">
        <v>1</v>
      </c>
      <c r="AA2601" s="20" t="b">
        <v>1</v>
      </c>
      <c r="AD2601" s="20" t="b">
        <v>1</v>
      </c>
      <c r="AF2601" s="20" t="s">
        <v>32</v>
      </c>
      <c r="AG2601" s="21" t="s">
        <v>126</v>
      </c>
      <c r="AH2601" s="21" t="s">
        <v>127</v>
      </c>
      <c r="AI2601" s="21" t="s">
        <v>128</v>
      </c>
      <c r="AJ2601" s="20" t="b">
        <v>1</v>
      </c>
      <c r="AK2601" s="22" t="b">
        <v>1</v>
      </c>
      <c r="AL2601" s="21"/>
      <c r="AM2601" s="21" t="s">
        <v>123</v>
      </c>
      <c r="AN2601" s="21" t="s">
        <v>124</v>
      </c>
      <c r="AO2601" s="21" t="s">
        <v>257</v>
      </c>
      <c r="AP2601" s="21"/>
      <c r="AQ2601" s="23" t="b">
        <v>1</v>
      </c>
      <c r="AR2601" s="21">
        <v>2018</v>
      </c>
      <c r="AS2601" s="20" t="b">
        <v>1</v>
      </c>
      <c r="AT2601" s="20" t="b">
        <v>1</v>
      </c>
      <c r="AU2601" s="20" t="b">
        <v>1</v>
      </c>
      <c r="AV2601" s="20">
        <v>0</v>
      </c>
      <c r="AW2601" s="24">
        <v>0</v>
      </c>
      <c r="AX2601" s="20" t="b">
        <v>1</v>
      </c>
      <c r="AY2601" s="20" t="b">
        <v>1</v>
      </c>
      <c r="BA2601" s="20" t="b">
        <v>1</v>
      </c>
      <c r="BB2601" s="20" t="b">
        <v>1</v>
      </c>
      <c r="BC2601" s="20" t="b">
        <v>1</v>
      </c>
    </row>
    <row r="2602" spans="1:55" s="20" customFormat="1" x14ac:dyDescent="0.25">
      <c r="A2602" s="20" t="s">
        <v>33</v>
      </c>
      <c r="B2602" s="20" t="s">
        <v>126</v>
      </c>
      <c r="C2602" s="20" t="s">
        <v>127</v>
      </c>
      <c r="D2602" s="20" t="s">
        <v>300</v>
      </c>
      <c r="E2602" s="20" t="s">
        <v>3431</v>
      </c>
      <c r="F2602" s="20" t="s">
        <v>123</v>
      </c>
      <c r="G2602" s="20">
        <v>2009</v>
      </c>
      <c r="H2602" s="20" t="s">
        <v>78</v>
      </c>
      <c r="I2602" s="4">
        <v>6.5632458233890221</v>
      </c>
      <c r="J2602" s="4">
        <v>5.4741806915906821</v>
      </c>
      <c r="K2602" s="4">
        <v>7.8509804426495942</v>
      </c>
      <c r="L2602" s="20" t="s">
        <v>124</v>
      </c>
      <c r="M2602" s="20" t="s">
        <v>257</v>
      </c>
      <c r="V2602" s="20" t="b">
        <v>1</v>
      </c>
      <c r="X2602" s="20" t="b">
        <v>1</v>
      </c>
      <c r="Y2602" s="20" t="b">
        <v>1</v>
      </c>
      <c r="Z2602" s="20" t="b">
        <v>1</v>
      </c>
      <c r="AA2602" s="20" t="b">
        <v>1</v>
      </c>
      <c r="AD2602" s="20" t="b">
        <v>1</v>
      </c>
      <c r="AF2602" s="20" t="s">
        <v>33</v>
      </c>
      <c r="AG2602" s="21" t="s">
        <v>126</v>
      </c>
      <c r="AH2602" s="21" t="s">
        <v>127</v>
      </c>
      <c r="AI2602" s="21" t="s">
        <v>128</v>
      </c>
      <c r="AJ2602" s="20" t="b">
        <v>1</v>
      </c>
      <c r="AK2602" s="22" t="b">
        <v>1</v>
      </c>
      <c r="AL2602" s="21"/>
      <c r="AM2602" s="21" t="s">
        <v>123</v>
      </c>
      <c r="AN2602" s="21" t="s">
        <v>124</v>
      </c>
      <c r="AO2602" s="21" t="s">
        <v>257</v>
      </c>
      <c r="AP2602" s="21"/>
      <c r="AQ2602" s="23" t="b">
        <v>1</v>
      </c>
      <c r="AR2602" s="21">
        <v>2009</v>
      </c>
      <c r="AS2602" s="20" t="b">
        <v>1</v>
      </c>
      <c r="AT2602" s="20" t="b">
        <v>1</v>
      </c>
      <c r="AU2602" s="20" t="b">
        <v>1</v>
      </c>
      <c r="AV2602" s="20">
        <v>0</v>
      </c>
      <c r="AW2602" s="24">
        <v>0</v>
      </c>
      <c r="AX2602" s="20" t="b">
        <v>1</v>
      </c>
      <c r="AY2602" s="20" t="b">
        <v>1</v>
      </c>
      <c r="BA2602" s="20" t="b">
        <v>1</v>
      </c>
      <c r="BB2602" s="20" t="b">
        <v>1</v>
      </c>
      <c r="BC2602" s="20" t="b">
        <v>1</v>
      </c>
    </row>
    <row r="2603" spans="1:55" s="20" customFormat="1" x14ac:dyDescent="0.25">
      <c r="A2603" s="20" t="s">
        <v>33</v>
      </c>
      <c r="B2603" s="20" t="s">
        <v>126</v>
      </c>
      <c r="C2603" s="20" t="s">
        <v>127</v>
      </c>
      <c r="D2603" s="20" t="s">
        <v>300</v>
      </c>
      <c r="E2603" s="20" t="s">
        <v>3431</v>
      </c>
      <c r="F2603" s="20" t="s">
        <v>123</v>
      </c>
      <c r="G2603" s="20">
        <v>2010</v>
      </c>
      <c r="H2603" s="20" t="s">
        <v>78</v>
      </c>
      <c r="I2603" s="4">
        <v>5.1948051948051948</v>
      </c>
      <c r="J2603" s="4">
        <v>4.2357049006271454</v>
      </c>
      <c r="K2603" s="4">
        <v>6.3566613130408438</v>
      </c>
      <c r="L2603" s="20" t="s">
        <v>124</v>
      </c>
      <c r="M2603" s="20" t="s">
        <v>257</v>
      </c>
      <c r="V2603" s="20" t="b">
        <v>1</v>
      </c>
      <c r="X2603" s="20" t="b">
        <v>1</v>
      </c>
      <c r="Y2603" s="20" t="b">
        <v>1</v>
      </c>
      <c r="Z2603" s="20" t="b">
        <v>1</v>
      </c>
      <c r="AA2603" s="20" t="b">
        <v>1</v>
      </c>
      <c r="AD2603" s="20" t="b">
        <v>1</v>
      </c>
      <c r="AF2603" s="20" t="s">
        <v>33</v>
      </c>
      <c r="AG2603" s="21" t="s">
        <v>126</v>
      </c>
      <c r="AH2603" s="21" t="s">
        <v>127</v>
      </c>
      <c r="AI2603" s="21" t="s">
        <v>128</v>
      </c>
      <c r="AJ2603" s="20" t="b">
        <v>1</v>
      </c>
      <c r="AK2603" s="22" t="b">
        <v>1</v>
      </c>
      <c r="AL2603" s="21"/>
      <c r="AM2603" s="21" t="s">
        <v>123</v>
      </c>
      <c r="AN2603" s="21" t="s">
        <v>124</v>
      </c>
      <c r="AO2603" s="21" t="s">
        <v>257</v>
      </c>
      <c r="AP2603" s="21"/>
      <c r="AQ2603" s="23" t="b">
        <v>1</v>
      </c>
      <c r="AR2603" s="21">
        <v>2010</v>
      </c>
      <c r="AS2603" s="20" t="b">
        <v>1</v>
      </c>
      <c r="AT2603" s="20" t="b">
        <v>1</v>
      </c>
      <c r="AU2603" s="20" t="b">
        <v>1</v>
      </c>
      <c r="AV2603" s="20">
        <v>0</v>
      </c>
      <c r="AW2603" s="24">
        <v>0</v>
      </c>
      <c r="AX2603" s="20" t="b">
        <v>1</v>
      </c>
      <c r="AY2603" s="20" t="b">
        <v>1</v>
      </c>
      <c r="BA2603" s="20" t="b">
        <v>1</v>
      </c>
      <c r="BB2603" s="20" t="b">
        <v>1</v>
      </c>
      <c r="BC2603" s="20" t="b">
        <v>1</v>
      </c>
    </row>
    <row r="2604" spans="1:55" s="20" customFormat="1" x14ac:dyDescent="0.25">
      <c r="A2604" s="20" t="s">
        <v>33</v>
      </c>
      <c r="B2604" s="20" t="s">
        <v>126</v>
      </c>
      <c r="C2604" s="20" t="s">
        <v>127</v>
      </c>
      <c r="D2604" s="20" t="s">
        <v>300</v>
      </c>
      <c r="E2604" s="20" t="s">
        <v>3431</v>
      </c>
      <c r="F2604" s="20" t="s">
        <v>123</v>
      </c>
      <c r="G2604" s="20">
        <v>2011</v>
      </c>
      <c r="H2604" s="20" t="s">
        <v>78</v>
      </c>
      <c r="I2604" s="4">
        <v>5.5316533497234168</v>
      </c>
      <c r="J2604" s="4">
        <v>4.5219854166415301</v>
      </c>
      <c r="K2604" s="4">
        <v>6.7508199864092617</v>
      </c>
      <c r="L2604" s="20" t="s">
        <v>124</v>
      </c>
      <c r="M2604" s="20" t="s">
        <v>257</v>
      </c>
      <c r="V2604" s="20" t="b">
        <v>1</v>
      </c>
      <c r="X2604" s="20" t="b">
        <v>1</v>
      </c>
      <c r="Y2604" s="20" t="b">
        <v>1</v>
      </c>
      <c r="Z2604" s="20" t="b">
        <v>1</v>
      </c>
      <c r="AA2604" s="20" t="b">
        <v>1</v>
      </c>
      <c r="AD2604" s="20" t="b">
        <v>1</v>
      </c>
      <c r="AF2604" s="20" t="s">
        <v>33</v>
      </c>
      <c r="AG2604" s="21" t="s">
        <v>126</v>
      </c>
      <c r="AH2604" s="21" t="s">
        <v>127</v>
      </c>
      <c r="AI2604" s="21" t="s">
        <v>128</v>
      </c>
      <c r="AJ2604" s="20" t="b">
        <v>1</v>
      </c>
      <c r="AK2604" s="22" t="b">
        <v>1</v>
      </c>
      <c r="AL2604" s="21"/>
      <c r="AM2604" s="21" t="s">
        <v>123</v>
      </c>
      <c r="AN2604" s="21" t="s">
        <v>124</v>
      </c>
      <c r="AO2604" s="21" t="s">
        <v>257</v>
      </c>
      <c r="AP2604" s="21"/>
      <c r="AQ2604" s="23" t="b">
        <v>1</v>
      </c>
      <c r="AR2604" s="21">
        <v>2011</v>
      </c>
      <c r="AS2604" s="20" t="b">
        <v>1</v>
      </c>
      <c r="AT2604" s="20" t="b">
        <v>1</v>
      </c>
      <c r="AU2604" s="20" t="b">
        <v>1</v>
      </c>
      <c r="AV2604" s="20">
        <v>0</v>
      </c>
      <c r="AW2604" s="24">
        <v>0</v>
      </c>
      <c r="AX2604" s="20" t="b">
        <v>1</v>
      </c>
      <c r="AY2604" s="20" t="b">
        <v>1</v>
      </c>
      <c r="BA2604" s="20" t="b">
        <v>1</v>
      </c>
      <c r="BB2604" s="20" t="b">
        <v>1</v>
      </c>
      <c r="BC2604" s="20" t="b">
        <v>1</v>
      </c>
    </row>
    <row r="2605" spans="1:55" s="20" customFormat="1" x14ac:dyDescent="0.25">
      <c r="A2605" s="20" t="s">
        <v>33</v>
      </c>
      <c r="B2605" s="20" t="s">
        <v>126</v>
      </c>
      <c r="C2605" s="20" t="s">
        <v>127</v>
      </c>
      <c r="D2605" s="20" t="s">
        <v>300</v>
      </c>
      <c r="E2605" s="20" t="s">
        <v>3431</v>
      </c>
      <c r="F2605" s="20" t="s">
        <v>123</v>
      </c>
      <c r="G2605" s="20">
        <v>2012</v>
      </c>
      <c r="H2605" s="20" t="s">
        <v>78</v>
      </c>
      <c r="I2605" s="4">
        <v>4.975429975429976</v>
      </c>
      <c r="J2605" s="4">
        <v>4.0211184940458287</v>
      </c>
      <c r="K2605" s="4">
        <v>6.141730645233376</v>
      </c>
      <c r="L2605" s="20" t="s">
        <v>124</v>
      </c>
      <c r="M2605" s="20" t="s">
        <v>257</v>
      </c>
      <c r="V2605" s="20" t="b">
        <v>1</v>
      </c>
      <c r="X2605" s="20" t="b">
        <v>1</v>
      </c>
      <c r="Y2605" s="20" t="b">
        <v>1</v>
      </c>
      <c r="Z2605" s="20" t="b">
        <v>1</v>
      </c>
      <c r="AA2605" s="20" t="b">
        <v>1</v>
      </c>
      <c r="AD2605" s="20" t="b">
        <v>1</v>
      </c>
      <c r="AF2605" s="20" t="s">
        <v>33</v>
      </c>
      <c r="AG2605" s="21" t="s">
        <v>126</v>
      </c>
      <c r="AH2605" s="21" t="s">
        <v>127</v>
      </c>
      <c r="AI2605" s="21" t="s">
        <v>128</v>
      </c>
      <c r="AJ2605" s="20" t="b">
        <v>1</v>
      </c>
      <c r="AK2605" s="22" t="b">
        <v>1</v>
      </c>
      <c r="AL2605" s="21"/>
      <c r="AM2605" s="21" t="s">
        <v>123</v>
      </c>
      <c r="AN2605" s="21" t="s">
        <v>124</v>
      </c>
      <c r="AO2605" s="21" t="s">
        <v>257</v>
      </c>
      <c r="AP2605" s="21"/>
      <c r="AQ2605" s="23" t="b">
        <v>1</v>
      </c>
      <c r="AR2605" s="21">
        <v>2012</v>
      </c>
      <c r="AS2605" s="20" t="b">
        <v>1</v>
      </c>
      <c r="AT2605" s="20" t="b">
        <v>1</v>
      </c>
      <c r="AU2605" s="20" t="b">
        <v>1</v>
      </c>
      <c r="AV2605" s="20">
        <v>0</v>
      </c>
      <c r="AW2605" s="24">
        <v>0</v>
      </c>
      <c r="AX2605" s="20" t="b">
        <v>1</v>
      </c>
      <c r="AY2605" s="20" t="b">
        <v>1</v>
      </c>
      <c r="BA2605" s="20" t="b">
        <v>1</v>
      </c>
      <c r="BB2605" s="20" t="b">
        <v>1</v>
      </c>
      <c r="BC2605" s="20" t="b">
        <v>1</v>
      </c>
    </row>
    <row r="2606" spans="1:55" s="20" customFormat="1" x14ac:dyDescent="0.25">
      <c r="A2606" s="20" t="s">
        <v>33</v>
      </c>
      <c r="B2606" s="20" t="s">
        <v>126</v>
      </c>
      <c r="C2606" s="20" t="s">
        <v>127</v>
      </c>
      <c r="D2606" s="20" t="s">
        <v>300</v>
      </c>
      <c r="E2606" s="20" t="s">
        <v>3431</v>
      </c>
      <c r="F2606" s="20" t="s">
        <v>123</v>
      </c>
      <c r="G2606" s="20">
        <v>2013</v>
      </c>
      <c r="H2606" s="20" t="s">
        <v>78</v>
      </c>
      <c r="I2606" s="4">
        <v>4.5108005082592122</v>
      </c>
      <c r="J2606" s="4">
        <v>3.591515443096434</v>
      </c>
      <c r="K2606" s="4">
        <v>5.6515923568246738</v>
      </c>
      <c r="L2606" s="20" t="s">
        <v>124</v>
      </c>
      <c r="M2606" s="20" t="s">
        <v>257</v>
      </c>
      <c r="V2606" s="20" t="b">
        <v>1</v>
      </c>
      <c r="X2606" s="20" t="b">
        <v>1</v>
      </c>
      <c r="Y2606" s="20" t="b">
        <v>1</v>
      </c>
      <c r="Z2606" s="20" t="b">
        <v>1</v>
      </c>
      <c r="AA2606" s="20" t="b">
        <v>1</v>
      </c>
      <c r="AD2606" s="20" t="b">
        <v>1</v>
      </c>
      <c r="AF2606" s="20" t="s">
        <v>33</v>
      </c>
      <c r="AG2606" s="21" t="s">
        <v>126</v>
      </c>
      <c r="AH2606" s="21" t="s">
        <v>127</v>
      </c>
      <c r="AI2606" s="21" t="s">
        <v>128</v>
      </c>
      <c r="AJ2606" s="20" t="b">
        <v>1</v>
      </c>
      <c r="AK2606" s="22" t="b">
        <v>1</v>
      </c>
      <c r="AL2606" s="21"/>
      <c r="AM2606" s="21" t="s">
        <v>123</v>
      </c>
      <c r="AN2606" s="21" t="s">
        <v>124</v>
      </c>
      <c r="AO2606" s="21" t="s">
        <v>257</v>
      </c>
      <c r="AP2606" s="21"/>
      <c r="AQ2606" s="23" t="b">
        <v>1</v>
      </c>
      <c r="AR2606" s="21">
        <v>2013</v>
      </c>
      <c r="AS2606" s="20" t="b">
        <v>1</v>
      </c>
      <c r="AT2606" s="20" t="b">
        <v>1</v>
      </c>
      <c r="AU2606" s="20" t="b">
        <v>1</v>
      </c>
      <c r="AV2606" s="20">
        <v>0</v>
      </c>
      <c r="AW2606" s="24">
        <v>0</v>
      </c>
      <c r="AX2606" s="20" t="b">
        <v>1</v>
      </c>
      <c r="AY2606" s="20" t="b">
        <v>1</v>
      </c>
      <c r="BA2606" s="20" t="b">
        <v>1</v>
      </c>
      <c r="BB2606" s="20" t="b">
        <v>1</v>
      </c>
      <c r="BC2606" s="20" t="b">
        <v>1</v>
      </c>
    </row>
    <row r="2607" spans="1:55" s="20" customFormat="1" x14ac:dyDescent="0.25">
      <c r="A2607" s="20" t="s">
        <v>33</v>
      </c>
      <c r="B2607" s="20" t="s">
        <v>126</v>
      </c>
      <c r="C2607" s="20" t="s">
        <v>127</v>
      </c>
      <c r="D2607" s="20" t="s">
        <v>300</v>
      </c>
      <c r="E2607" s="20" t="s">
        <v>3431</v>
      </c>
      <c r="F2607" s="20" t="s">
        <v>123</v>
      </c>
      <c r="G2607" s="20">
        <v>2014</v>
      </c>
      <c r="H2607" s="20" t="s">
        <v>78</v>
      </c>
      <c r="I2607" s="4">
        <v>4.4386422976501301</v>
      </c>
      <c r="J2607" s="4">
        <v>3.5162915181104455</v>
      </c>
      <c r="K2607" s="4">
        <v>5.5889182899843473</v>
      </c>
      <c r="L2607" s="20" t="s">
        <v>124</v>
      </c>
      <c r="M2607" s="20" t="s">
        <v>257</v>
      </c>
      <c r="V2607" s="20" t="b">
        <v>1</v>
      </c>
      <c r="X2607" s="20" t="b">
        <v>1</v>
      </c>
      <c r="Y2607" s="20" t="b">
        <v>1</v>
      </c>
      <c r="Z2607" s="20" t="b">
        <v>1</v>
      </c>
      <c r="AA2607" s="20" t="b">
        <v>1</v>
      </c>
      <c r="AD2607" s="20" t="b">
        <v>1</v>
      </c>
      <c r="AF2607" s="20" t="s">
        <v>33</v>
      </c>
      <c r="AG2607" s="21" t="s">
        <v>126</v>
      </c>
      <c r="AH2607" s="21" t="s">
        <v>127</v>
      </c>
      <c r="AI2607" s="21" t="s">
        <v>128</v>
      </c>
      <c r="AJ2607" s="20" t="b">
        <v>1</v>
      </c>
      <c r="AK2607" s="22" t="b">
        <v>1</v>
      </c>
      <c r="AL2607" s="21"/>
      <c r="AM2607" s="21" t="s">
        <v>123</v>
      </c>
      <c r="AN2607" s="21" t="s">
        <v>124</v>
      </c>
      <c r="AO2607" s="21" t="s">
        <v>257</v>
      </c>
      <c r="AP2607" s="21"/>
      <c r="AQ2607" s="23" t="b">
        <v>1</v>
      </c>
      <c r="AR2607" s="21">
        <v>2014</v>
      </c>
      <c r="AS2607" s="20" t="b">
        <v>1</v>
      </c>
      <c r="AT2607" s="20" t="b">
        <v>1</v>
      </c>
      <c r="AU2607" s="20" t="b">
        <v>1</v>
      </c>
      <c r="AV2607" s="20">
        <v>0</v>
      </c>
      <c r="AW2607" s="24">
        <v>0</v>
      </c>
      <c r="AX2607" s="20" t="b">
        <v>1</v>
      </c>
      <c r="AY2607" s="20" t="b">
        <v>1</v>
      </c>
      <c r="BA2607" s="20" t="b">
        <v>1</v>
      </c>
      <c r="BB2607" s="20" t="b">
        <v>1</v>
      </c>
      <c r="BC2607" s="20" t="b">
        <v>1</v>
      </c>
    </row>
    <row r="2608" spans="1:55" s="20" customFormat="1" x14ac:dyDescent="0.25">
      <c r="A2608" s="20" t="s">
        <v>33</v>
      </c>
      <c r="B2608" s="20" t="s">
        <v>126</v>
      </c>
      <c r="C2608" s="20" t="s">
        <v>127</v>
      </c>
      <c r="D2608" s="20" t="s">
        <v>300</v>
      </c>
      <c r="E2608" s="20" t="s">
        <v>3431</v>
      </c>
      <c r="F2608" s="20" t="s">
        <v>123</v>
      </c>
      <c r="G2608" s="20">
        <v>2015</v>
      </c>
      <c r="H2608" s="20" t="s">
        <v>78</v>
      </c>
      <c r="I2608" s="4">
        <v>5.0098879367172051</v>
      </c>
      <c r="J2608" s="4">
        <v>4.0212620336462344</v>
      </c>
      <c r="K2608" s="4">
        <v>6.2258011713581531</v>
      </c>
      <c r="L2608" s="20" t="s">
        <v>124</v>
      </c>
      <c r="M2608" s="20" t="s">
        <v>257</v>
      </c>
      <c r="V2608" s="20" t="b">
        <v>1</v>
      </c>
      <c r="X2608" s="20" t="b">
        <v>1</v>
      </c>
      <c r="Y2608" s="20" t="b">
        <v>1</v>
      </c>
      <c r="Z2608" s="20" t="b">
        <v>1</v>
      </c>
      <c r="AA2608" s="20" t="b">
        <v>1</v>
      </c>
      <c r="AD2608" s="20" t="b">
        <v>1</v>
      </c>
      <c r="AF2608" s="20" t="s">
        <v>33</v>
      </c>
      <c r="AG2608" s="21" t="s">
        <v>126</v>
      </c>
      <c r="AH2608" s="21" t="s">
        <v>127</v>
      </c>
      <c r="AI2608" s="21" t="s">
        <v>128</v>
      </c>
      <c r="AJ2608" s="20" t="b">
        <v>1</v>
      </c>
      <c r="AK2608" s="22" t="b">
        <v>1</v>
      </c>
      <c r="AL2608" s="21"/>
      <c r="AM2608" s="21" t="s">
        <v>123</v>
      </c>
      <c r="AN2608" s="21" t="s">
        <v>124</v>
      </c>
      <c r="AO2608" s="21" t="s">
        <v>257</v>
      </c>
      <c r="AP2608" s="21"/>
      <c r="AQ2608" s="23" t="b">
        <v>1</v>
      </c>
      <c r="AR2608" s="21">
        <v>2015</v>
      </c>
      <c r="AS2608" s="20" t="b">
        <v>1</v>
      </c>
      <c r="AT2608" s="20" t="b">
        <v>1</v>
      </c>
      <c r="AU2608" s="20" t="b">
        <v>1</v>
      </c>
      <c r="AV2608" s="20">
        <v>0</v>
      </c>
      <c r="AW2608" s="24">
        <v>0</v>
      </c>
      <c r="AX2608" s="20" t="b">
        <v>1</v>
      </c>
      <c r="AY2608" s="20" t="b">
        <v>1</v>
      </c>
      <c r="BA2608" s="20" t="b">
        <v>1</v>
      </c>
      <c r="BB2608" s="20" t="b">
        <v>1</v>
      </c>
      <c r="BC2608" s="20" t="b">
        <v>1</v>
      </c>
    </row>
    <row r="2609" spans="1:55" s="20" customFormat="1" x14ac:dyDescent="0.25">
      <c r="A2609" s="20" t="s">
        <v>33</v>
      </c>
      <c r="B2609" s="20" t="s">
        <v>126</v>
      </c>
      <c r="C2609" s="20" t="s">
        <v>127</v>
      </c>
      <c r="D2609" s="20" t="s">
        <v>300</v>
      </c>
      <c r="E2609" s="20" t="s">
        <v>3431</v>
      </c>
      <c r="F2609" s="20" t="s">
        <v>123</v>
      </c>
      <c r="G2609" s="20">
        <v>2016</v>
      </c>
      <c r="H2609" s="20" t="s">
        <v>78</v>
      </c>
      <c r="I2609" s="4">
        <v>5.7403783431180688</v>
      </c>
      <c r="J2609" s="4">
        <v>4.6827760564908107</v>
      </c>
      <c r="K2609" s="4">
        <v>7.019249708558756</v>
      </c>
      <c r="L2609" s="20" t="s">
        <v>124</v>
      </c>
      <c r="M2609" s="20" t="s">
        <v>257</v>
      </c>
      <c r="V2609" s="20" t="b">
        <v>1</v>
      </c>
      <c r="X2609" s="20" t="b">
        <v>1</v>
      </c>
      <c r="Y2609" s="20" t="b">
        <v>1</v>
      </c>
      <c r="Z2609" s="20" t="b">
        <v>1</v>
      </c>
      <c r="AA2609" s="20" t="b">
        <v>1</v>
      </c>
      <c r="AD2609" s="20" t="b">
        <v>1</v>
      </c>
      <c r="AF2609" s="20" t="s">
        <v>33</v>
      </c>
      <c r="AG2609" s="21" t="s">
        <v>126</v>
      </c>
      <c r="AH2609" s="21" t="s">
        <v>127</v>
      </c>
      <c r="AI2609" s="21" t="s">
        <v>128</v>
      </c>
      <c r="AJ2609" s="20" t="b">
        <v>1</v>
      </c>
      <c r="AK2609" s="22" t="b">
        <v>1</v>
      </c>
      <c r="AL2609" s="21"/>
      <c r="AM2609" s="21" t="s">
        <v>123</v>
      </c>
      <c r="AN2609" s="21" t="s">
        <v>124</v>
      </c>
      <c r="AO2609" s="21" t="s">
        <v>257</v>
      </c>
      <c r="AP2609" s="21"/>
      <c r="AQ2609" s="23" t="b">
        <v>1</v>
      </c>
      <c r="AR2609" s="21">
        <v>2016</v>
      </c>
      <c r="AS2609" s="20" t="b">
        <v>1</v>
      </c>
      <c r="AT2609" s="20" t="b">
        <v>1</v>
      </c>
      <c r="AU2609" s="20" t="b">
        <v>1</v>
      </c>
      <c r="AV2609" s="20">
        <v>0</v>
      </c>
      <c r="AW2609" s="24">
        <v>0</v>
      </c>
      <c r="AX2609" s="20" t="b">
        <v>1</v>
      </c>
      <c r="AY2609" s="20" t="b">
        <v>1</v>
      </c>
      <c r="BA2609" s="20" t="b">
        <v>1</v>
      </c>
      <c r="BB2609" s="20" t="b">
        <v>1</v>
      </c>
      <c r="BC2609" s="20" t="b">
        <v>1</v>
      </c>
    </row>
    <row r="2610" spans="1:55" s="20" customFormat="1" x14ac:dyDescent="0.25">
      <c r="A2610" s="20" t="s">
        <v>33</v>
      </c>
      <c r="B2610" s="20" t="s">
        <v>126</v>
      </c>
      <c r="C2610" s="20" t="s">
        <v>127</v>
      </c>
      <c r="D2610" s="20" t="s">
        <v>300</v>
      </c>
      <c r="E2610" s="20" t="s">
        <v>3431</v>
      </c>
      <c r="F2610" s="20" t="s">
        <v>123</v>
      </c>
      <c r="G2610" s="20">
        <v>2017</v>
      </c>
      <c r="H2610" s="20" t="s">
        <v>78</v>
      </c>
      <c r="I2610" s="4">
        <v>6.2303335431088733</v>
      </c>
      <c r="J2610" s="4">
        <v>5.1441959874313694</v>
      </c>
      <c r="K2610" s="4">
        <v>7.5275976171555525</v>
      </c>
      <c r="L2610" s="20" t="s">
        <v>124</v>
      </c>
      <c r="M2610" s="20" t="s">
        <v>257</v>
      </c>
      <c r="V2610" s="20" t="b">
        <v>1</v>
      </c>
      <c r="X2610" s="20" t="b">
        <v>1</v>
      </c>
      <c r="Y2610" s="20" t="b">
        <v>1</v>
      </c>
      <c r="Z2610" s="20" t="b">
        <v>1</v>
      </c>
      <c r="AA2610" s="20" t="b">
        <v>1</v>
      </c>
      <c r="AD2610" s="20" t="b">
        <v>1</v>
      </c>
      <c r="AF2610" s="20" t="s">
        <v>33</v>
      </c>
      <c r="AG2610" s="21" t="s">
        <v>126</v>
      </c>
      <c r="AH2610" s="21" t="s">
        <v>127</v>
      </c>
      <c r="AI2610" s="21" t="s">
        <v>128</v>
      </c>
      <c r="AJ2610" s="20" t="b">
        <v>1</v>
      </c>
      <c r="AK2610" s="22" t="b">
        <v>1</v>
      </c>
      <c r="AL2610" s="21"/>
      <c r="AM2610" s="21" t="s">
        <v>123</v>
      </c>
      <c r="AN2610" s="21" t="s">
        <v>124</v>
      </c>
      <c r="AO2610" s="21" t="s">
        <v>257</v>
      </c>
      <c r="AP2610" s="21"/>
      <c r="AQ2610" s="23" t="b">
        <v>1</v>
      </c>
      <c r="AR2610" s="21">
        <v>2017</v>
      </c>
      <c r="AS2610" s="20" t="b">
        <v>1</v>
      </c>
      <c r="AT2610" s="20" t="b">
        <v>1</v>
      </c>
      <c r="AU2610" s="20" t="b">
        <v>1</v>
      </c>
      <c r="AV2610" s="20">
        <v>0</v>
      </c>
      <c r="AW2610" s="24">
        <v>0</v>
      </c>
      <c r="AX2610" s="20" t="b">
        <v>1</v>
      </c>
      <c r="AY2610" s="20" t="b">
        <v>1</v>
      </c>
      <c r="BA2610" s="20" t="b">
        <v>1</v>
      </c>
      <c r="BB2610" s="20" t="b">
        <v>1</v>
      </c>
      <c r="BC2610" s="20" t="b">
        <v>1</v>
      </c>
    </row>
    <row r="2611" spans="1:55" s="20" customFormat="1" x14ac:dyDescent="0.25">
      <c r="A2611" s="20" t="s">
        <v>33</v>
      </c>
      <c r="B2611" s="20" t="s">
        <v>126</v>
      </c>
      <c r="C2611" s="20" t="s">
        <v>127</v>
      </c>
      <c r="D2611" s="20" t="s">
        <v>300</v>
      </c>
      <c r="E2611" s="20" t="s">
        <v>3431</v>
      </c>
      <c r="F2611" s="20" t="s">
        <v>123</v>
      </c>
      <c r="G2611" s="20">
        <v>2018</v>
      </c>
      <c r="H2611" s="20" t="s">
        <v>78</v>
      </c>
      <c r="I2611" s="4">
        <v>5.1532941943900843</v>
      </c>
      <c r="J2611" s="4">
        <v>4.1543881389780957</v>
      </c>
      <c r="K2611" s="4">
        <v>6.3764043642961514</v>
      </c>
      <c r="L2611" s="20" t="s">
        <v>124</v>
      </c>
      <c r="M2611" s="20" t="s">
        <v>257</v>
      </c>
      <c r="V2611" s="20" t="b">
        <v>1</v>
      </c>
      <c r="X2611" s="20" t="b">
        <v>1</v>
      </c>
      <c r="Y2611" s="20" t="b">
        <v>1</v>
      </c>
      <c r="Z2611" s="20" t="b">
        <v>1</v>
      </c>
      <c r="AA2611" s="20" t="b">
        <v>1</v>
      </c>
      <c r="AD2611" s="20" t="b">
        <v>1</v>
      </c>
      <c r="AF2611" s="20" t="s">
        <v>33</v>
      </c>
      <c r="AG2611" s="21" t="s">
        <v>126</v>
      </c>
      <c r="AH2611" s="21" t="s">
        <v>127</v>
      </c>
      <c r="AI2611" s="21" t="s">
        <v>128</v>
      </c>
      <c r="AJ2611" s="20" t="b">
        <v>1</v>
      </c>
      <c r="AK2611" s="22" t="b">
        <v>1</v>
      </c>
      <c r="AL2611" s="21"/>
      <c r="AM2611" s="21" t="s">
        <v>123</v>
      </c>
      <c r="AN2611" s="21" t="s">
        <v>124</v>
      </c>
      <c r="AO2611" s="21" t="s">
        <v>257</v>
      </c>
      <c r="AP2611" s="21"/>
      <c r="AQ2611" s="23" t="b">
        <v>1</v>
      </c>
      <c r="AR2611" s="21">
        <v>2018</v>
      </c>
      <c r="AS2611" s="20" t="b">
        <v>1</v>
      </c>
      <c r="AT2611" s="20" t="b">
        <v>1</v>
      </c>
      <c r="AU2611" s="20" t="b">
        <v>1</v>
      </c>
      <c r="AV2611" s="20">
        <v>0</v>
      </c>
      <c r="AW2611" s="24">
        <v>0</v>
      </c>
      <c r="AX2611" s="20" t="b">
        <v>1</v>
      </c>
      <c r="AY2611" s="20" t="b">
        <v>1</v>
      </c>
      <c r="BA2611" s="20" t="b">
        <v>1</v>
      </c>
      <c r="BB2611" s="20" t="b">
        <v>1</v>
      </c>
      <c r="BC2611" s="20" t="b">
        <v>1</v>
      </c>
    </row>
    <row r="2612" spans="1:55" s="20" customFormat="1" x14ac:dyDescent="0.25">
      <c r="A2612" s="20" t="s">
        <v>34</v>
      </c>
      <c r="B2612" s="20" t="s">
        <v>126</v>
      </c>
      <c r="C2612" s="20" t="s">
        <v>127</v>
      </c>
      <c r="D2612" s="20" t="s">
        <v>300</v>
      </c>
      <c r="E2612" s="20" t="s">
        <v>3431</v>
      </c>
      <c r="F2612" s="20" t="s">
        <v>123</v>
      </c>
      <c r="G2612" s="20">
        <v>2009</v>
      </c>
      <c r="H2612" s="20" t="s">
        <v>78</v>
      </c>
      <c r="I2612" s="4">
        <v>5.476923076923077</v>
      </c>
      <c r="J2612" s="4">
        <v>4.4719732270636809</v>
      </c>
      <c r="K2612" s="4">
        <v>6.6918870279789209</v>
      </c>
      <c r="L2612" s="20" t="s">
        <v>124</v>
      </c>
      <c r="M2612" s="20" t="s">
        <v>257</v>
      </c>
      <c r="V2612" s="20" t="b">
        <v>1</v>
      </c>
      <c r="X2612" s="20" t="b">
        <v>1</v>
      </c>
      <c r="Y2612" s="20" t="b">
        <v>1</v>
      </c>
      <c r="Z2612" s="20" t="b">
        <v>1</v>
      </c>
      <c r="AA2612" s="20" t="b">
        <v>1</v>
      </c>
      <c r="AD2612" s="20" t="b">
        <v>1</v>
      </c>
      <c r="AF2612" s="20" t="s">
        <v>34</v>
      </c>
      <c r="AG2612" s="21" t="s">
        <v>126</v>
      </c>
      <c r="AH2612" s="21" t="s">
        <v>127</v>
      </c>
      <c r="AI2612" s="21" t="s">
        <v>128</v>
      </c>
      <c r="AJ2612" s="20" t="b">
        <v>1</v>
      </c>
      <c r="AK2612" s="22" t="b">
        <v>1</v>
      </c>
      <c r="AL2612" s="21"/>
      <c r="AM2612" s="21" t="s">
        <v>123</v>
      </c>
      <c r="AN2612" s="21" t="s">
        <v>124</v>
      </c>
      <c r="AO2612" s="21" t="s">
        <v>257</v>
      </c>
      <c r="AP2612" s="21"/>
      <c r="AQ2612" s="23" t="b">
        <v>1</v>
      </c>
      <c r="AR2612" s="21">
        <v>2009</v>
      </c>
      <c r="AS2612" s="20" t="b">
        <v>1</v>
      </c>
      <c r="AT2612" s="20" t="b">
        <v>1</v>
      </c>
      <c r="AU2612" s="20" t="b">
        <v>1</v>
      </c>
      <c r="AV2612" s="20">
        <v>0</v>
      </c>
      <c r="AW2612" s="24">
        <v>0</v>
      </c>
      <c r="AX2612" s="20" t="b">
        <v>1</v>
      </c>
      <c r="AY2612" s="20" t="b">
        <v>1</v>
      </c>
      <c r="BA2612" s="20" t="b">
        <v>1</v>
      </c>
      <c r="BB2612" s="20" t="b">
        <v>1</v>
      </c>
      <c r="BC2612" s="20" t="b">
        <v>1</v>
      </c>
    </row>
    <row r="2613" spans="1:55" s="20" customFormat="1" x14ac:dyDescent="0.25">
      <c r="A2613" s="20" t="s">
        <v>34</v>
      </c>
      <c r="B2613" s="20" t="s">
        <v>126</v>
      </c>
      <c r="C2613" s="20" t="s">
        <v>127</v>
      </c>
      <c r="D2613" s="20" t="s">
        <v>300</v>
      </c>
      <c r="E2613" s="20" t="s">
        <v>3431</v>
      </c>
      <c r="F2613" s="20" t="s">
        <v>123</v>
      </c>
      <c r="G2613" s="20">
        <v>2010</v>
      </c>
      <c r="H2613" s="20" t="s">
        <v>78</v>
      </c>
      <c r="I2613" s="4">
        <v>6.519065190651907</v>
      </c>
      <c r="J2613" s="4">
        <v>5.4186788402649686</v>
      </c>
      <c r="K2613" s="4">
        <v>7.824424047770286</v>
      </c>
      <c r="L2613" s="20" t="s">
        <v>124</v>
      </c>
      <c r="M2613" s="20" t="s">
        <v>257</v>
      </c>
      <c r="V2613" s="20" t="b">
        <v>1</v>
      </c>
      <c r="X2613" s="20" t="b">
        <v>1</v>
      </c>
      <c r="Y2613" s="20" t="b">
        <v>1</v>
      </c>
      <c r="Z2613" s="20" t="b">
        <v>1</v>
      </c>
      <c r="AA2613" s="20" t="b">
        <v>1</v>
      </c>
      <c r="AD2613" s="20" t="b">
        <v>1</v>
      </c>
      <c r="AF2613" s="20" t="s">
        <v>34</v>
      </c>
      <c r="AG2613" s="21" t="s">
        <v>126</v>
      </c>
      <c r="AH2613" s="21" t="s">
        <v>127</v>
      </c>
      <c r="AI2613" s="21" t="s">
        <v>128</v>
      </c>
      <c r="AJ2613" s="20" t="b">
        <v>1</v>
      </c>
      <c r="AK2613" s="22" t="b">
        <v>1</v>
      </c>
      <c r="AL2613" s="21"/>
      <c r="AM2613" s="21" t="s">
        <v>123</v>
      </c>
      <c r="AN2613" s="21" t="s">
        <v>124</v>
      </c>
      <c r="AO2613" s="21" t="s">
        <v>257</v>
      </c>
      <c r="AP2613" s="21"/>
      <c r="AQ2613" s="23" t="b">
        <v>1</v>
      </c>
      <c r="AR2613" s="21">
        <v>2010</v>
      </c>
      <c r="AS2613" s="20" t="b">
        <v>1</v>
      </c>
      <c r="AT2613" s="20" t="b">
        <v>1</v>
      </c>
      <c r="AU2613" s="20" t="b">
        <v>1</v>
      </c>
      <c r="AV2613" s="20">
        <v>0</v>
      </c>
      <c r="AW2613" s="24">
        <v>0</v>
      </c>
      <c r="AX2613" s="20" t="b">
        <v>1</v>
      </c>
      <c r="AY2613" s="20" t="b">
        <v>1</v>
      </c>
      <c r="BA2613" s="20" t="b">
        <v>1</v>
      </c>
      <c r="BB2613" s="20" t="b">
        <v>1</v>
      </c>
      <c r="BC2613" s="20" t="b">
        <v>1</v>
      </c>
    </row>
    <row r="2614" spans="1:55" s="20" customFormat="1" x14ac:dyDescent="0.25">
      <c r="A2614" s="20" t="s">
        <v>34</v>
      </c>
      <c r="B2614" s="20" t="s">
        <v>126</v>
      </c>
      <c r="C2614" s="20" t="s">
        <v>127</v>
      </c>
      <c r="D2614" s="20" t="s">
        <v>300</v>
      </c>
      <c r="E2614" s="20" t="s">
        <v>3431</v>
      </c>
      <c r="F2614" s="20" t="s">
        <v>123</v>
      </c>
      <c r="G2614" s="20">
        <v>2011</v>
      </c>
      <c r="H2614" s="20" t="s">
        <v>78</v>
      </c>
      <c r="I2614" s="4">
        <v>5.4119061936259776</v>
      </c>
      <c r="J2614" s="4">
        <v>4.4236376579809393</v>
      </c>
      <c r="K2614" s="4">
        <v>6.605700702664727</v>
      </c>
      <c r="L2614" s="20" t="s">
        <v>124</v>
      </c>
      <c r="M2614" s="20" t="s">
        <v>257</v>
      </c>
      <c r="V2614" s="20" t="b">
        <v>1</v>
      </c>
      <c r="X2614" s="20" t="b">
        <v>1</v>
      </c>
      <c r="Y2614" s="20" t="b">
        <v>1</v>
      </c>
      <c r="Z2614" s="20" t="b">
        <v>1</v>
      </c>
      <c r="AA2614" s="20" t="b">
        <v>1</v>
      </c>
      <c r="AD2614" s="20" t="b">
        <v>1</v>
      </c>
      <c r="AF2614" s="20" t="s">
        <v>34</v>
      </c>
      <c r="AG2614" s="21" t="s">
        <v>126</v>
      </c>
      <c r="AH2614" s="21" t="s">
        <v>127</v>
      </c>
      <c r="AI2614" s="21" t="s">
        <v>128</v>
      </c>
      <c r="AJ2614" s="20" t="b">
        <v>1</v>
      </c>
      <c r="AK2614" s="22" t="b">
        <v>1</v>
      </c>
      <c r="AL2614" s="21"/>
      <c r="AM2614" s="21" t="s">
        <v>123</v>
      </c>
      <c r="AN2614" s="21" t="s">
        <v>124</v>
      </c>
      <c r="AO2614" s="21" t="s">
        <v>257</v>
      </c>
      <c r="AP2614" s="21"/>
      <c r="AQ2614" s="23" t="b">
        <v>1</v>
      </c>
      <c r="AR2614" s="21">
        <v>2011</v>
      </c>
      <c r="AS2614" s="20" t="b">
        <v>1</v>
      </c>
      <c r="AT2614" s="20" t="b">
        <v>1</v>
      </c>
      <c r="AU2614" s="20" t="b">
        <v>1</v>
      </c>
      <c r="AV2614" s="20">
        <v>0</v>
      </c>
      <c r="AW2614" s="24">
        <v>0</v>
      </c>
      <c r="AX2614" s="20" t="b">
        <v>1</v>
      </c>
      <c r="AY2614" s="20" t="b">
        <v>1</v>
      </c>
      <c r="BA2614" s="20" t="b">
        <v>1</v>
      </c>
      <c r="BB2614" s="20" t="b">
        <v>1</v>
      </c>
      <c r="BC2614" s="20" t="b">
        <v>1</v>
      </c>
    </row>
    <row r="2615" spans="1:55" s="20" customFormat="1" x14ac:dyDescent="0.25">
      <c r="A2615" s="20" t="s">
        <v>34</v>
      </c>
      <c r="B2615" s="20" t="s">
        <v>126</v>
      </c>
      <c r="C2615" s="20" t="s">
        <v>127</v>
      </c>
      <c r="D2615" s="20" t="s">
        <v>300</v>
      </c>
      <c r="E2615" s="20" t="s">
        <v>3431</v>
      </c>
      <c r="F2615" s="20" t="s">
        <v>123</v>
      </c>
      <c r="G2615" s="20">
        <v>2012</v>
      </c>
      <c r="H2615" s="20" t="s">
        <v>78</v>
      </c>
      <c r="I2615" s="4">
        <v>5.0445103857566762</v>
      </c>
      <c r="J2615" s="4">
        <v>4.0979400561711232</v>
      </c>
      <c r="K2615" s="4">
        <v>6.1956007945516447</v>
      </c>
      <c r="L2615" s="20" t="s">
        <v>124</v>
      </c>
      <c r="M2615" s="20" t="s">
        <v>257</v>
      </c>
      <c r="V2615" s="20" t="b">
        <v>1</v>
      </c>
      <c r="X2615" s="20" t="b">
        <v>1</v>
      </c>
      <c r="Y2615" s="20" t="b">
        <v>1</v>
      </c>
      <c r="Z2615" s="20" t="b">
        <v>1</v>
      </c>
      <c r="AA2615" s="20" t="b">
        <v>1</v>
      </c>
      <c r="AD2615" s="20" t="b">
        <v>1</v>
      </c>
      <c r="AF2615" s="20" t="s">
        <v>34</v>
      </c>
      <c r="AG2615" s="21" t="s">
        <v>126</v>
      </c>
      <c r="AH2615" s="21" t="s">
        <v>127</v>
      </c>
      <c r="AI2615" s="21" t="s">
        <v>128</v>
      </c>
      <c r="AJ2615" s="20" t="b">
        <v>1</v>
      </c>
      <c r="AK2615" s="22" t="b">
        <v>1</v>
      </c>
      <c r="AL2615" s="21"/>
      <c r="AM2615" s="21" t="s">
        <v>123</v>
      </c>
      <c r="AN2615" s="21" t="s">
        <v>124</v>
      </c>
      <c r="AO2615" s="21" t="s">
        <v>257</v>
      </c>
      <c r="AP2615" s="21"/>
      <c r="AQ2615" s="23" t="b">
        <v>1</v>
      </c>
      <c r="AR2615" s="21">
        <v>2012</v>
      </c>
      <c r="AS2615" s="20" t="b">
        <v>1</v>
      </c>
      <c r="AT2615" s="20" t="b">
        <v>1</v>
      </c>
      <c r="AU2615" s="20" t="b">
        <v>1</v>
      </c>
      <c r="AV2615" s="20">
        <v>0</v>
      </c>
      <c r="AW2615" s="24">
        <v>0</v>
      </c>
      <c r="AX2615" s="20" t="b">
        <v>1</v>
      </c>
      <c r="AY2615" s="20" t="b">
        <v>1</v>
      </c>
      <c r="BA2615" s="20" t="b">
        <v>1</v>
      </c>
      <c r="BB2615" s="20" t="b">
        <v>1</v>
      </c>
      <c r="BC2615" s="20" t="b">
        <v>1</v>
      </c>
    </row>
    <row r="2616" spans="1:55" s="20" customFormat="1" x14ac:dyDescent="0.25">
      <c r="A2616" s="20" t="s">
        <v>34</v>
      </c>
      <c r="B2616" s="20" t="s">
        <v>126</v>
      </c>
      <c r="C2616" s="20" t="s">
        <v>127</v>
      </c>
      <c r="D2616" s="20" t="s">
        <v>300</v>
      </c>
      <c r="E2616" s="20" t="s">
        <v>3431</v>
      </c>
      <c r="F2616" s="20" t="s">
        <v>123</v>
      </c>
      <c r="G2616" s="20">
        <v>2013</v>
      </c>
      <c r="H2616" s="20" t="s">
        <v>78</v>
      </c>
      <c r="I2616" s="4">
        <v>6.2339331619537273</v>
      </c>
      <c r="J2616" s="4">
        <v>5.1370589129560678</v>
      </c>
      <c r="K2616" s="4">
        <v>7.5463827903553469</v>
      </c>
      <c r="L2616" s="20" t="s">
        <v>124</v>
      </c>
      <c r="M2616" s="20" t="s">
        <v>257</v>
      </c>
      <c r="V2616" s="20" t="b">
        <v>1</v>
      </c>
      <c r="X2616" s="20" t="b">
        <v>1</v>
      </c>
      <c r="Y2616" s="20" t="b">
        <v>1</v>
      </c>
      <c r="Z2616" s="20" t="b">
        <v>1</v>
      </c>
      <c r="AA2616" s="20" t="b">
        <v>1</v>
      </c>
      <c r="AD2616" s="20" t="b">
        <v>1</v>
      </c>
      <c r="AF2616" s="20" t="s">
        <v>34</v>
      </c>
      <c r="AG2616" s="21" t="s">
        <v>126</v>
      </c>
      <c r="AH2616" s="21" t="s">
        <v>127</v>
      </c>
      <c r="AI2616" s="21" t="s">
        <v>128</v>
      </c>
      <c r="AJ2616" s="20" t="b">
        <v>1</v>
      </c>
      <c r="AK2616" s="22" t="b">
        <v>1</v>
      </c>
      <c r="AL2616" s="21"/>
      <c r="AM2616" s="21" t="s">
        <v>123</v>
      </c>
      <c r="AN2616" s="21" t="s">
        <v>124</v>
      </c>
      <c r="AO2616" s="21" t="s">
        <v>257</v>
      </c>
      <c r="AP2616" s="21"/>
      <c r="AQ2616" s="23" t="b">
        <v>1</v>
      </c>
      <c r="AR2616" s="21">
        <v>2013</v>
      </c>
      <c r="AS2616" s="20" t="b">
        <v>1</v>
      </c>
      <c r="AT2616" s="20" t="b">
        <v>1</v>
      </c>
      <c r="AU2616" s="20" t="b">
        <v>1</v>
      </c>
      <c r="AV2616" s="20">
        <v>0</v>
      </c>
      <c r="AW2616" s="24">
        <v>0</v>
      </c>
      <c r="AX2616" s="20" t="b">
        <v>1</v>
      </c>
      <c r="AY2616" s="20" t="b">
        <v>1</v>
      </c>
      <c r="BA2616" s="20" t="b">
        <v>1</v>
      </c>
      <c r="BB2616" s="20" t="b">
        <v>1</v>
      </c>
      <c r="BC2616" s="20" t="b">
        <v>1</v>
      </c>
    </row>
    <row r="2617" spans="1:55" s="20" customFormat="1" x14ac:dyDescent="0.25">
      <c r="A2617" s="20" t="s">
        <v>34</v>
      </c>
      <c r="B2617" s="20" t="s">
        <v>126</v>
      </c>
      <c r="C2617" s="20" t="s">
        <v>127</v>
      </c>
      <c r="D2617" s="20" t="s">
        <v>300</v>
      </c>
      <c r="E2617" s="20" t="s">
        <v>3431</v>
      </c>
      <c r="F2617" s="20" t="s">
        <v>123</v>
      </c>
      <c r="G2617" s="20">
        <v>2014</v>
      </c>
      <c r="H2617" s="20" t="s">
        <v>78</v>
      </c>
      <c r="I2617" s="4">
        <v>5.9206245933636961</v>
      </c>
      <c r="J2617" s="4">
        <v>4.8469677000364593</v>
      </c>
      <c r="K2617" s="4">
        <v>7.2140773807817125</v>
      </c>
      <c r="L2617" s="20" t="s">
        <v>124</v>
      </c>
      <c r="M2617" s="20" t="s">
        <v>257</v>
      </c>
      <c r="V2617" s="20" t="b">
        <v>1</v>
      </c>
      <c r="X2617" s="20" t="b">
        <v>1</v>
      </c>
      <c r="Y2617" s="20" t="b">
        <v>1</v>
      </c>
      <c r="Z2617" s="20" t="b">
        <v>1</v>
      </c>
      <c r="AA2617" s="20" t="b">
        <v>1</v>
      </c>
      <c r="AD2617" s="20" t="b">
        <v>1</v>
      </c>
      <c r="AF2617" s="20" t="s">
        <v>34</v>
      </c>
      <c r="AG2617" s="21" t="s">
        <v>126</v>
      </c>
      <c r="AH2617" s="21" t="s">
        <v>127</v>
      </c>
      <c r="AI2617" s="21" t="s">
        <v>128</v>
      </c>
      <c r="AJ2617" s="20" t="b">
        <v>1</v>
      </c>
      <c r="AK2617" s="22" t="b">
        <v>1</v>
      </c>
      <c r="AL2617" s="21"/>
      <c r="AM2617" s="21" t="s">
        <v>123</v>
      </c>
      <c r="AN2617" s="21" t="s">
        <v>124</v>
      </c>
      <c r="AO2617" s="21" t="s">
        <v>257</v>
      </c>
      <c r="AP2617" s="21"/>
      <c r="AQ2617" s="23" t="b">
        <v>1</v>
      </c>
      <c r="AR2617" s="21">
        <v>2014</v>
      </c>
      <c r="AS2617" s="20" t="b">
        <v>1</v>
      </c>
      <c r="AT2617" s="20" t="b">
        <v>1</v>
      </c>
      <c r="AU2617" s="20" t="b">
        <v>1</v>
      </c>
      <c r="AV2617" s="20">
        <v>0</v>
      </c>
      <c r="AW2617" s="24">
        <v>0</v>
      </c>
      <c r="AX2617" s="20" t="b">
        <v>1</v>
      </c>
      <c r="AY2617" s="20" t="b">
        <v>1</v>
      </c>
      <c r="BA2617" s="20" t="b">
        <v>1</v>
      </c>
      <c r="BB2617" s="20" t="b">
        <v>1</v>
      </c>
      <c r="BC2617" s="20" t="b">
        <v>1</v>
      </c>
    </row>
    <row r="2618" spans="1:55" s="20" customFormat="1" x14ac:dyDescent="0.25">
      <c r="A2618" s="20" t="s">
        <v>34</v>
      </c>
      <c r="B2618" s="20" t="s">
        <v>126</v>
      </c>
      <c r="C2618" s="20" t="s">
        <v>127</v>
      </c>
      <c r="D2618" s="20" t="s">
        <v>300</v>
      </c>
      <c r="E2618" s="20" t="s">
        <v>3431</v>
      </c>
      <c r="F2618" s="20" t="s">
        <v>123</v>
      </c>
      <c r="G2618" s="20">
        <v>2015</v>
      </c>
      <c r="H2618" s="20" t="s">
        <v>78</v>
      </c>
      <c r="I2618" s="4">
        <v>6.7035245335176228</v>
      </c>
      <c r="J2618" s="4">
        <v>5.5262132968321112</v>
      </c>
      <c r="K2618" s="4">
        <v>8.1101202629445055</v>
      </c>
      <c r="L2618" s="20" t="s">
        <v>124</v>
      </c>
      <c r="M2618" s="20" t="s">
        <v>257</v>
      </c>
      <c r="V2618" s="20" t="b">
        <v>1</v>
      </c>
      <c r="X2618" s="20" t="b">
        <v>1</v>
      </c>
      <c r="Y2618" s="20" t="b">
        <v>1</v>
      </c>
      <c r="Z2618" s="20" t="b">
        <v>1</v>
      </c>
      <c r="AA2618" s="20" t="b">
        <v>1</v>
      </c>
      <c r="AD2618" s="20" t="b">
        <v>1</v>
      </c>
      <c r="AF2618" s="20" t="s">
        <v>34</v>
      </c>
      <c r="AG2618" s="21" t="s">
        <v>126</v>
      </c>
      <c r="AH2618" s="21" t="s">
        <v>127</v>
      </c>
      <c r="AI2618" s="21" t="s">
        <v>128</v>
      </c>
      <c r="AJ2618" s="20" t="b">
        <v>1</v>
      </c>
      <c r="AK2618" s="22" t="b">
        <v>1</v>
      </c>
      <c r="AL2618" s="21"/>
      <c r="AM2618" s="21" t="s">
        <v>123</v>
      </c>
      <c r="AN2618" s="21" t="s">
        <v>124</v>
      </c>
      <c r="AO2618" s="21" t="s">
        <v>257</v>
      </c>
      <c r="AP2618" s="21"/>
      <c r="AQ2618" s="23" t="b">
        <v>1</v>
      </c>
      <c r="AR2618" s="21">
        <v>2015</v>
      </c>
      <c r="AS2618" s="20" t="b">
        <v>1</v>
      </c>
      <c r="AT2618" s="20" t="b">
        <v>1</v>
      </c>
      <c r="AU2618" s="20" t="b">
        <v>1</v>
      </c>
      <c r="AV2618" s="20">
        <v>0</v>
      </c>
      <c r="AW2618" s="24">
        <v>0</v>
      </c>
      <c r="AX2618" s="20" t="b">
        <v>1</v>
      </c>
      <c r="AY2618" s="20" t="b">
        <v>1</v>
      </c>
      <c r="BA2618" s="20" t="b">
        <v>1</v>
      </c>
      <c r="BB2618" s="20" t="b">
        <v>1</v>
      </c>
      <c r="BC2618" s="20" t="b">
        <v>1</v>
      </c>
    </row>
    <row r="2619" spans="1:55" s="20" customFormat="1" x14ac:dyDescent="0.25">
      <c r="A2619" s="20" t="s">
        <v>34</v>
      </c>
      <c r="B2619" s="20" t="s">
        <v>126</v>
      </c>
      <c r="C2619" s="20" t="s">
        <v>127</v>
      </c>
      <c r="D2619" s="20" t="s">
        <v>300</v>
      </c>
      <c r="E2619" s="20" t="s">
        <v>3431</v>
      </c>
      <c r="F2619" s="20" t="s">
        <v>123</v>
      </c>
      <c r="G2619" s="20">
        <v>2016</v>
      </c>
      <c r="H2619" s="20" t="s">
        <v>78</v>
      </c>
      <c r="I2619" s="4">
        <v>6.9847856154910097</v>
      </c>
      <c r="J2619" s="4">
        <v>5.781773693216973</v>
      </c>
      <c r="K2619" s="4">
        <v>8.4157496776119505</v>
      </c>
      <c r="L2619" s="20" t="s">
        <v>124</v>
      </c>
      <c r="M2619" s="20" t="s">
        <v>257</v>
      </c>
      <c r="V2619" s="20" t="b">
        <v>1</v>
      </c>
      <c r="X2619" s="20" t="b">
        <v>1</v>
      </c>
      <c r="Y2619" s="20" t="b">
        <v>1</v>
      </c>
      <c r="Z2619" s="20" t="b">
        <v>1</v>
      </c>
      <c r="AA2619" s="20" t="b">
        <v>1</v>
      </c>
      <c r="AD2619" s="20" t="b">
        <v>1</v>
      </c>
      <c r="AF2619" s="20" t="s">
        <v>34</v>
      </c>
      <c r="AG2619" s="21" t="s">
        <v>126</v>
      </c>
      <c r="AH2619" s="21" t="s">
        <v>127</v>
      </c>
      <c r="AI2619" s="21" t="s">
        <v>128</v>
      </c>
      <c r="AJ2619" s="20" t="b">
        <v>1</v>
      </c>
      <c r="AK2619" s="22" t="b">
        <v>1</v>
      </c>
      <c r="AL2619" s="21"/>
      <c r="AM2619" s="21" t="s">
        <v>123</v>
      </c>
      <c r="AN2619" s="21" t="s">
        <v>124</v>
      </c>
      <c r="AO2619" s="21" t="s">
        <v>257</v>
      </c>
      <c r="AP2619" s="21"/>
      <c r="AQ2619" s="23" t="b">
        <v>1</v>
      </c>
      <c r="AR2619" s="21">
        <v>2016</v>
      </c>
      <c r="AS2619" s="20" t="b">
        <v>1</v>
      </c>
      <c r="AT2619" s="20" t="b">
        <v>1</v>
      </c>
      <c r="AU2619" s="20" t="b">
        <v>1</v>
      </c>
      <c r="AV2619" s="20">
        <v>0</v>
      </c>
      <c r="AW2619" s="24">
        <v>0</v>
      </c>
      <c r="AX2619" s="20" t="b">
        <v>1</v>
      </c>
      <c r="AY2619" s="20" t="b">
        <v>1</v>
      </c>
      <c r="BA2619" s="20" t="b">
        <v>1</v>
      </c>
      <c r="BB2619" s="20" t="b">
        <v>1</v>
      </c>
      <c r="BC2619" s="20" t="b">
        <v>1</v>
      </c>
    </row>
    <row r="2620" spans="1:55" s="20" customFormat="1" x14ac:dyDescent="0.25">
      <c r="A2620" s="20" t="s">
        <v>34</v>
      </c>
      <c r="B2620" s="20" t="s">
        <v>126</v>
      </c>
      <c r="C2620" s="20" t="s">
        <v>127</v>
      </c>
      <c r="D2620" s="20" t="s">
        <v>300</v>
      </c>
      <c r="E2620" s="20" t="s">
        <v>3431</v>
      </c>
      <c r="F2620" s="20" t="s">
        <v>123</v>
      </c>
      <c r="G2620" s="20">
        <v>2017</v>
      </c>
      <c r="H2620" s="20" t="s">
        <v>78</v>
      </c>
      <c r="I2620" s="4">
        <v>6.9920844327176779</v>
      </c>
      <c r="J2620" s="4">
        <v>5.8140972403487687</v>
      </c>
      <c r="K2620" s="4">
        <v>8.3874879774791946</v>
      </c>
      <c r="L2620" s="20" t="s">
        <v>124</v>
      </c>
      <c r="M2620" s="20" t="s">
        <v>257</v>
      </c>
      <c r="V2620" s="20" t="b">
        <v>1</v>
      </c>
      <c r="X2620" s="20" t="b">
        <v>1</v>
      </c>
      <c r="Y2620" s="20" t="b">
        <v>1</v>
      </c>
      <c r="Z2620" s="20" t="b">
        <v>1</v>
      </c>
      <c r="AA2620" s="20" t="b">
        <v>1</v>
      </c>
      <c r="AD2620" s="20" t="b">
        <v>1</v>
      </c>
      <c r="AF2620" s="20" t="s">
        <v>34</v>
      </c>
      <c r="AG2620" s="21" t="s">
        <v>126</v>
      </c>
      <c r="AH2620" s="21" t="s">
        <v>127</v>
      </c>
      <c r="AI2620" s="21" t="s">
        <v>128</v>
      </c>
      <c r="AJ2620" s="20" t="b">
        <v>1</v>
      </c>
      <c r="AK2620" s="22" t="b">
        <v>1</v>
      </c>
      <c r="AL2620" s="21"/>
      <c r="AM2620" s="21" t="s">
        <v>123</v>
      </c>
      <c r="AN2620" s="21" t="s">
        <v>124</v>
      </c>
      <c r="AO2620" s="21" t="s">
        <v>257</v>
      </c>
      <c r="AP2620" s="21"/>
      <c r="AQ2620" s="23" t="b">
        <v>1</v>
      </c>
      <c r="AR2620" s="21">
        <v>2017</v>
      </c>
      <c r="AS2620" s="20" t="b">
        <v>1</v>
      </c>
      <c r="AT2620" s="20" t="b">
        <v>1</v>
      </c>
      <c r="AU2620" s="20" t="b">
        <v>1</v>
      </c>
      <c r="AV2620" s="20">
        <v>0</v>
      </c>
      <c r="AW2620" s="24">
        <v>0</v>
      </c>
      <c r="AX2620" s="20" t="b">
        <v>1</v>
      </c>
      <c r="AY2620" s="20" t="b">
        <v>1</v>
      </c>
      <c r="BA2620" s="20" t="b">
        <v>1</v>
      </c>
      <c r="BB2620" s="20" t="b">
        <v>1</v>
      </c>
      <c r="BC2620" s="20" t="b">
        <v>1</v>
      </c>
    </row>
    <row r="2621" spans="1:55" s="20" customFormat="1" x14ac:dyDescent="0.25">
      <c r="A2621" s="20" t="s">
        <v>34</v>
      </c>
      <c r="B2621" s="20" t="s">
        <v>126</v>
      </c>
      <c r="C2621" s="20" t="s">
        <v>127</v>
      </c>
      <c r="D2621" s="20" t="s">
        <v>300</v>
      </c>
      <c r="E2621" s="20" t="s">
        <v>3431</v>
      </c>
      <c r="F2621" s="20" t="s">
        <v>123</v>
      </c>
      <c r="G2621" s="20">
        <v>2018</v>
      </c>
      <c r="H2621" s="20" t="s">
        <v>78</v>
      </c>
      <c r="I2621" s="4">
        <v>7.0699708454810493</v>
      </c>
      <c r="J2621" s="4">
        <v>5.8301087633160131</v>
      </c>
      <c r="K2621" s="4">
        <v>8.5495698275915455</v>
      </c>
      <c r="L2621" s="20" t="s">
        <v>124</v>
      </c>
      <c r="M2621" s="20" t="s">
        <v>257</v>
      </c>
      <c r="V2621" s="20" t="b">
        <v>1</v>
      </c>
      <c r="X2621" s="20" t="b">
        <v>1</v>
      </c>
      <c r="Y2621" s="20" t="b">
        <v>1</v>
      </c>
      <c r="Z2621" s="20" t="b">
        <v>1</v>
      </c>
      <c r="AA2621" s="20" t="b">
        <v>1</v>
      </c>
      <c r="AD2621" s="20" t="b">
        <v>1</v>
      </c>
      <c r="AF2621" s="20" t="s">
        <v>34</v>
      </c>
      <c r="AG2621" s="21" t="s">
        <v>126</v>
      </c>
      <c r="AH2621" s="21" t="s">
        <v>127</v>
      </c>
      <c r="AI2621" s="21" t="s">
        <v>128</v>
      </c>
      <c r="AJ2621" s="20" t="b">
        <v>1</v>
      </c>
      <c r="AK2621" s="22" t="b">
        <v>1</v>
      </c>
      <c r="AL2621" s="21"/>
      <c r="AM2621" s="21" t="s">
        <v>123</v>
      </c>
      <c r="AN2621" s="21" t="s">
        <v>124</v>
      </c>
      <c r="AO2621" s="21" t="s">
        <v>257</v>
      </c>
      <c r="AP2621" s="21"/>
      <c r="AQ2621" s="23" t="b">
        <v>1</v>
      </c>
      <c r="AR2621" s="21">
        <v>2018</v>
      </c>
      <c r="AS2621" s="20" t="b">
        <v>1</v>
      </c>
      <c r="AT2621" s="20" t="b">
        <v>1</v>
      </c>
      <c r="AU2621" s="20" t="b">
        <v>1</v>
      </c>
      <c r="AV2621" s="20">
        <v>0</v>
      </c>
      <c r="AW2621" s="24">
        <v>0</v>
      </c>
      <c r="AX2621" s="20" t="b">
        <v>1</v>
      </c>
      <c r="AY2621" s="20" t="b">
        <v>1</v>
      </c>
      <c r="BA2621" s="20" t="b">
        <v>1</v>
      </c>
      <c r="BB2621" s="20" t="b">
        <v>1</v>
      </c>
      <c r="BC2621" s="20" t="b">
        <v>1</v>
      </c>
    </row>
    <row r="2622" spans="1:55" s="20" customFormat="1" x14ac:dyDescent="0.25">
      <c r="A2622" s="20" t="s">
        <v>35</v>
      </c>
      <c r="B2622" s="20" t="s">
        <v>126</v>
      </c>
      <c r="C2622" s="20" t="s">
        <v>127</v>
      </c>
      <c r="D2622" s="20" t="s">
        <v>300</v>
      </c>
      <c r="E2622" s="20" t="s">
        <v>3431</v>
      </c>
      <c r="F2622" s="20" t="s">
        <v>123</v>
      </c>
      <c r="G2622" s="20">
        <v>2009</v>
      </c>
      <c r="H2622" s="20" t="s">
        <v>78</v>
      </c>
      <c r="I2622" s="4">
        <v>5.0335570469798654</v>
      </c>
      <c r="J2622" s="4">
        <v>3.9304179843964402</v>
      </c>
      <c r="K2622" s="4">
        <v>6.4256024116158743</v>
      </c>
      <c r="L2622" s="20" t="s">
        <v>124</v>
      </c>
      <c r="M2622" s="20" t="s">
        <v>257</v>
      </c>
      <c r="V2622" s="20" t="b">
        <v>1</v>
      </c>
      <c r="X2622" s="20" t="b">
        <v>1</v>
      </c>
      <c r="Y2622" s="20" t="b">
        <v>1</v>
      </c>
      <c r="Z2622" s="20" t="b">
        <v>1</v>
      </c>
      <c r="AA2622" s="20" t="b">
        <v>1</v>
      </c>
      <c r="AD2622" s="20" t="b">
        <v>1</v>
      </c>
      <c r="AF2622" s="20" t="s">
        <v>35</v>
      </c>
      <c r="AG2622" s="21" t="s">
        <v>126</v>
      </c>
      <c r="AH2622" s="21" t="s">
        <v>127</v>
      </c>
      <c r="AI2622" s="21" t="s">
        <v>128</v>
      </c>
      <c r="AJ2622" s="20" t="b">
        <v>1</v>
      </c>
      <c r="AK2622" s="22" t="b">
        <v>1</v>
      </c>
      <c r="AL2622" s="21"/>
      <c r="AM2622" s="21" t="s">
        <v>123</v>
      </c>
      <c r="AN2622" s="21" t="s">
        <v>124</v>
      </c>
      <c r="AO2622" s="21" t="s">
        <v>257</v>
      </c>
      <c r="AP2622" s="21"/>
      <c r="AQ2622" s="23" t="b">
        <v>1</v>
      </c>
      <c r="AR2622" s="21">
        <v>2009</v>
      </c>
      <c r="AS2622" s="20" t="b">
        <v>1</v>
      </c>
      <c r="AT2622" s="20" t="b">
        <v>1</v>
      </c>
      <c r="AU2622" s="20" t="b">
        <v>1</v>
      </c>
      <c r="AV2622" s="20">
        <v>0</v>
      </c>
      <c r="AW2622" s="24">
        <v>0</v>
      </c>
      <c r="AX2622" s="20" t="b">
        <v>1</v>
      </c>
      <c r="AY2622" s="20" t="b">
        <v>1</v>
      </c>
      <c r="BA2622" s="20" t="b">
        <v>1</v>
      </c>
      <c r="BB2622" s="20" t="b">
        <v>1</v>
      </c>
      <c r="BC2622" s="20" t="b">
        <v>1</v>
      </c>
    </row>
    <row r="2623" spans="1:55" s="20" customFormat="1" x14ac:dyDescent="0.25">
      <c r="A2623" s="20" t="s">
        <v>35</v>
      </c>
      <c r="B2623" s="20" t="s">
        <v>126</v>
      </c>
      <c r="C2623" s="20" t="s">
        <v>127</v>
      </c>
      <c r="D2623" s="20" t="s">
        <v>300</v>
      </c>
      <c r="E2623" s="20" t="s">
        <v>3431</v>
      </c>
      <c r="F2623" s="20" t="s">
        <v>123</v>
      </c>
      <c r="G2623" s="20">
        <v>2010</v>
      </c>
      <c r="H2623" s="20" t="s">
        <v>78</v>
      </c>
      <c r="I2623" s="4">
        <v>4.6793760831889086</v>
      </c>
      <c r="J2623" s="4">
        <v>3.6039681902261873</v>
      </c>
      <c r="K2623" s="4">
        <v>6.055522365304034</v>
      </c>
      <c r="L2623" s="20" t="s">
        <v>124</v>
      </c>
      <c r="M2623" s="20" t="s">
        <v>257</v>
      </c>
      <c r="V2623" s="20" t="b">
        <v>1</v>
      </c>
      <c r="X2623" s="20" t="b">
        <v>1</v>
      </c>
      <c r="Y2623" s="20" t="b">
        <v>1</v>
      </c>
      <c r="Z2623" s="20" t="b">
        <v>1</v>
      </c>
      <c r="AA2623" s="20" t="b">
        <v>1</v>
      </c>
      <c r="AD2623" s="20" t="b">
        <v>1</v>
      </c>
      <c r="AF2623" s="20" t="s">
        <v>35</v>
      </c>
      <c r="AG2623" s="21" t="s">
        <v>126</v>
      </c>
      <c r="AH2623" s="21" t="s">
        <v>127</v>
      </c>
      <c r="AI2623" s="21" t="s">
        <v>128</v>
      </c>
      <c r="AJ2623" s="20" t="b">
        <v>1</v>
      </c>
      <c r="AK2623" s="22" t="b">
        <v>1</v>
      </c>
      <c r="AL2623" s="21"/>
      <c r="AM2623" s="21" t="s">
        <v>123</v>
      </c>
      <c r="AN2623" s="21" t="s">
        <v>124</v>
      </c>
      <c r="AO2623" s="21" t="s">
        <v>257</v>
      </c>
      <c r="AP2623" s="21"/>
      <c r="AQ2623" s="23" t="b">
        <v>1</v>
      </c>
      <c r="AR2623" s="21">
        <v>2010</v>
      </c>
      <c r="AS2623" s="20" t="b">
        <v>1</v>
      </c>
      <c r="AT2623" s="20" t="b">
        <v>1</v>
      </c>
      <c r="AU2623" s="20" t="b">
        <v>1</v>
      </c>
      <c r="AV2623" s="20">
        <v>0</v>
      </c>
      <c r="AW2623" s="24">
        <v>0</v>
      </c>
      <c r="AX2623" s="20" t="b">
        <v>1</v>
      </c>
      <c r="AY2623" s="20" t="b">
        <v>1</v>
      </c>
      <c r="BA2623" s="20" t="b">
        <v>1</v>
      </c>
      <c r="BB2623" s="20" t="b">
        <v>1</v>
      </c>
      <c r="BC2623" s="20" t="b">
        <v>1</v>
      </c>
    </row>
    <row r="2624" spans="1:55" s="20" customFormat="1" x14ac:dyDescent="0.25">
      <c r="A2624" s="20" t="s">
        <v>35</v>
      </c>
      <c r="B2624" s="20" t="s">
        <v>126</v>
      </c>
      <c r="C2624" s="20" t="s">
        <v>127</v>
      </c>
      <c r="D2624" s="20" t="s">
        <v>300</v>
      </c>
      <c r="E2624" s="20" t="s">
        <v>3431</v>
      </c>
      <c r="F2624" s="20" t="s">
        <v>123</v>
      </c>
      <c r="G2624" s="20">
        <v>2011</v>
      </c>
      <c r="H2624" s="20" t="s">
        <v>78</v>
      </c>
      <c r="I2624" s="4">
        <v>5.0977060322854717</v>
      </c>
      <c r="J2624" s="4">
        <v>3.9807650334746154</v>
      </c>
      <c r="K2624" s="4">
        <v>6.5068058651116134</v>
      </c>
      <c r="L2624" s="20" t="s">
        <v>124</v>
      </c>
      <c r="M2624" s="20" t="s">
        <v>257</v>
      </c>
      <c r="V2624" s="20" t="b">
        <v>1</v>
      </c>
      <c r="X2624" s="20" t="b">
        <v>1</v>
      </c>
      <c r="Y2624" s="20" t="b">
        <v>1</v>
      </c>
      <c r="Z2624" s="20" t="b">
        <v>1</v>
      </c>
      <c r="AA2624" s="20" t="b">
        <v>1</v>
      </c>
      <c r="AD2624" s="20" t="b">
        <v>1</v>
      </c>
      <c r="AF2624" s="20" t="s">
        <v>35</v>
      </c>
      <c r="AG2624" s="21" t="s">
        <v>126</v>
      </c>
      <c r="AH2624" s="21" t="s">
        <v>127</v>
      </c>
      <c r="AI2624" s="21" t="s">
        <v>128</v>
      </c>
      <c r="AJ2624" s="20" t="b">
        <v>1</v>
      </c>
      <c r="AK2624" s="22" t="b">
        <v>1</v>
      </c>
      <c r="AL2624" s="21"/>
      <c r="AM2624" s="21" t="s">
        <v>123</v>
      </c>
      <c r="AN2624" s="21" t="s">
        <v>124</v>
      </c>
      <c r="AO2624" s="21" t="s">
        <v>257</v>
      </c>
      <c r="AP2624" s="21"/>
      <c r="AQ2624" s="23" t="b">
        <v>1</v>
      </c>
      <c r="AR2624" s="21">
        <v>2011</v>
      </c>
      <c r="AS2624" s="20" t="b">
        <v>1</v>
      </c>
      <c r="AT2624" s="20" t="b">
        <v>1</v>
      </c>
      <c r="AU2624" s="20" t="b">
        <v>1</v>
      </c>
      <c r="AV2624" s="20">
        <v>0</v>
      </c>
      <c r="AW2624" s="24">
        <v>0</v>
      </c>
      <c r="AX2624" s="20" t="b">
        <v>1</v>
      </c>
      <c r="AY2624" s="20" t="b">
        <v>1</v>
      </c>
      <c r="BA2624" s="20" t="b">
        <v>1</v>
      </c>
      <c r="BB2624" s="20" t="b">
        <v>1</v>
      </c>
      <c r="BC2624" s="20" t="b">
        <v>1</v>
      </c>
    </row>
    <row r="2625" spans="1:55" s="20" customFormat="1" x14ac:dyDescent="0.25">
      <c r="A2625" s="20" t="s">
        <v>35</v>
      </c>
      <c r="B2625" s="20" t="s">
        <v>126</v>
      </c>
      <c r="C2625" s="20" t="s">
        <v>127</v>
      </c>
      <c r="D2625" s="20" t="s">
        <v>300</v>
      </c>
      <c r="E2625" s="20" t="s">
        <v>3431</v>
      </c>
      <c r="F2625" s="20" t="s">
        <v>123</v>
      </c>
      <c r="G2625" s="20">
        <v>2012</v>
      </c>
      <c r="H2625" s="20" t="s">
        <v>78</v>
      </c>
      <c r="I2625" s="4">
        <v>4.4883303411131061</v>
      </c>
      <c r="J2625" s="4">
        <v>3.4209305510923214</v>
      </c>
      <c r="K2625" s="4">
        <v>5.8685430201184836</v>
      </c>
      <c r="L2625" s="20" t="s">
        <v>124</v>
      </c>
      <c r="M2625" s="20" t="s">
        <v>257</v>
      </c>
      <c r="V2625" s="20" t="b">
        <v>1</v>
      </c>
      <c r="X2625" s="20" t="b">
        <v>1</v>
      </c>
      <c r="Y2625" s="20" t="b">
        <v>1</v>
      </c>
      <c r="Z2625" s="20" t="b">
        <v>1</v>
      </c>
      <c r="AA2625" s="20" t="b">
        <v>1</v>
      </c>
      <c r="AD2625" s="20" t="b">
        <v>1</v>
      </c>
      <c r="AF2625" s="20" t="s">
        <v>35</v>
      </c>
      <c r="AG2625" s="21" t="s">
        <v>126</v>
      </c>
      <c r="AH2625" s="21" t="s">
        <v>127</v>
      </c>
      <c r="AI2625" s="21" t="s">
        <v>128</v>
      </c>
      <c r="AJ2625" s="20" t="b">
        <v>1</v>
      </c>
      <c r="AK2625" s="22" t="b">
        <v>1</v>
      </c>
      <c r="AL2625" s="21"/>
      <c r="AM2625" s="21" t="s">
        <v>123</v>
      </c>
      <c r="AN2625" s="21" t="s">
        <v>124</v>
      </c>
      <c r="AO2625" s="21" t="s">
        <v>257</v>
      </c>
      <c r="AP2625" s="21"/>
      <c r="AQ2625" s="23" t="b">
        <v>1</v>
      </c>
      <c r="AR2625" s="21">
        <v>2012</v>
      </c>
      <c r="AS2625" s="20" t="b">
        <v>1</v>
      </c>
      <c r="AT2625" s="20" t="b">
        <v>1</v>
      </c>
      <c r="AU2625" s="20" t="b">
        <v>1</v>
      </c>
      <c r="AV2625" s="20">
        <v>0</v>
      </c>
      <c r="AW2625" s="24">
        <v>0</v>
      </c>
      <c r="AX2625" s="20" t="b">
        <v>1</v>
      </c>
      <c r="AY2625" s="20" t="b">
        <v>1</v>
      </c>
      <c r="BA2625" s="20" t="b">
        <v>1</v>
      </c>
      <c r="BB2625" s="20" t="b">
        <v>1</v>
      </c>
      <c r="BC2625" s="20" t="b">
        <v>1</v>
      </c>
    </row>
    <row r="2626" spans="1:55" s="20" customFormat="1" x14ac:dyDescent="0.25">
      <c r="A2626" s="20" t="s">
        <v>35</v>
      </c>
      <c r="B2626" s="20" t="s">
        <v>126</v>
      </c>
      <c r="C2626" s="20" t="s">
        <v>127</v>
      </c>
      <c r="D2626" s="20" t="s">
        <v>300</v>
      </c>
      <c r="E2626" s="20" t="s">
        <v>3431</v>
      </c>
      <c r="F2626" s="20" t="s">
        <v>123</v>
      </c>
      <c r="G2626" s="20">
        <v>2013</v>
      </c>
      <c r="H2626" s="20" t="s">
        <v>78</v>
      </c>
      <c r="I2626" s="4">
        <v>4.7619047619047619</v>
      </c>
      <c r="J2626" s="4">
        <v>3.6765946078158431</v>
      </c>
      <c r="K2626" s="4">
        <v>6.1471466179047383</v>
      </c>
      <c r="L2626" s="20" t="s">
        <v>124</v>
      </c>
      <c r="M2626" s="20" t="s">
        <v>257</v>
      </c>
      <c r="V2626" s="20" t="b">
        <v>1</v>
      </c>
      <c r="X2626" s="20" t="b">
        <v>1</v>
      </c>
      <c r="Y2626" s="20" t="b">
        <v>1</v>
      </c>
      <c r="Z2626" s="20" t="b">
        <v>1</v>
      </c>
      <c r="AA2626" s="20" t="b">
        <v>1</v>
      </c>
      <c r="AD2626" s="20" t="b">
        <v>1</v>
      </c>
      <c r="AF2626" s="20" t="s">
        <v>35</v>
      </c>
      <c r="AG2626" s="21" t="s">
        <v>126</v>
      </c>
      <c r="AH2626" s="21" t="s">
        <v>127</v>
      </c>
      <c r="AI2626" s="21" t="s">
        <v>128</v>
      </c>
      <c r="AJ2626" s="20" t="b">
        <v>1</v>
      </c>
      <c r="AK2626" s="22" t="b">
        <v>1</v>
      </c>
      <c r="AL2626" s="21"/>
      <c r="AM2626" s="21" t="s">
        <v>123</v>
      </c>
      <c r="AN2626" s="21" t="s">
        <v>124</v>
      </c>
      <c r="AO2626" s="21" t="s">
        <v>257</v>
      </c>
      <c r="AP2626" s="21"/>
      <c r="AQ2626" s="23" t="b">
        <v>1</v>
      </c>
      <c r="AR2626" s="21">
        <v>2013</v>
      </c>
      <c r="AS2626" s="20" t="b">
        <v>1</v>
      </c>
      <c r="AT2626" s="20" t="b">
        <v>1</v>
      </c>
      <c r="AU2626" s="20" t="b">
        <v>1</v>
      </c>
      <c r="AV2626" s="20">
        <v>0</v>
      </c>
      <c r="AW2626" s="24">
        <v>0</v>
      </c>
      <c r="AX2626" s="20" t="b">
        <v>1</v>
      </c>
      <c r="AY2626" s="20" t="b">
        <v>1</v>
      </c>
      <c r="BA2626" s="20" t="b">
        <v>1</v>
      </c>
      <c r="BB2626" s="20" t="b">
        <v>1</v>
      </c>
      <c r="BC2626" s="20" t="b">
        <v>1</v>
      </c>
    </row>
    <row r="2627" spans="1:55" s="20" customFormat="1" x14ac:dyDescent="0.25">
      <c r="A2627" s="20" t="s">
        <v>35</v>
      </c>
      <c r="B2627" s="20" t="s">
        <v>126</v>
      </c>
      <c r="C2627" s="20" t="s">
        <v>127</v>
      </c>
      <c r="D2627" s="20" t="s">
        <v>300</v>
      </c>
      <c r="E2627" s="20" t="s">
        <v>3431</v>
      </c>
      <c r="F2627" s="20" t="s">
        <v>123</v>
      </c>
      <c r="G2627" s="20">
        <v>2014</v>
      </c>
      <c r="H2627" s="20" t="s">
        <v>78</v>
      </c>
      <c r="I2627" s="4">
        <v>4.5913682277318637</v>
      </c>
      <c r="J2627" s="4">
        <v>3.4998503304210788</v>
      </c>
      <c r="K2627" s="4">
        <v>6.0021305604966892</v>
      </c>
      <c r="L2627" s="20" t="s">
        <v>124</v>
      </c>
      <c r="M2627" s="20" t="s">
        <v>257</v>
      </c>
      <c r="V2627" s="20" t="b">
        <v>1</v>
      </c>
      <c r="X2627" s="20" t="b">
        <v>1</v>
      </c>
      <c r="Y2627" s="20" t="b">
        <v>1</v>
      </c>
      <c r="Z2627" s="20" t="b">
        <v>1</v>
      </c>
      <c r="AA2627" s="20" t="b">
        <v>1</v>
      </c>
      <c r="AD2627" s="20" t="b">
        <v>1</v>
      </c>
      <c r="AF2627" s="20" t="s">
        <v>35</v>
      </c>
      <c r="AG2627" s="21" t="s">
        <v>126</v>
      </c>
      <c r="AH2627" s="21" t="s">
        <v>127</v>
      </c>
      <c r="AI2627" s="21" t="s">
        <v>128</v>
      </c>
      <c r="AJ2627" s="20" t="b">
        <v>1</v>
      </c>
      <c r="AK2627" s="22" t="b">
        <v>1</v>
      </c>
      <c r="AL2627" s="21"/>
      <c r="AM2627" s="21" t="s">
        <v>123</v>
      </c>
      <c r="AN2627" s="21" t="s">
        <v>124</v>
      </c>
      <c r="AO2627" s="21" t="s">
        <v>257</v>
      </c>
      <c r="AP2627" s="21"/>
      <c r="AQ2627" s="23" t="b">
        <v>1</v>
      </c>
      <c r="AR2627" s="21">
        <v>2014</v>
      </c>
      <c r="AS2627" s="20" t="b">
        <v>1</v>
      </c>
      <c r="AT2627" s="20" t="b">
        <v>1</v>
      </c>
      <c r="AU2627" s="20" t="b">
        <v>1</v>
      </c>
      <c r="AV2627" s="20">
        <v>0</v>
      </c>
      <c r="AW2627" s="24">
        <v>0</v>
      </c>
      <c r="AX2627" s="20" t="b">
        <v>1</v>
      </c>
      <c r="AY2627" s="20" t="b">
        <v>1</v>
      </c>
      <c r="BA2627" s="20" t="b">
        <v>1</v>
      </c>
      <c r="BB2627" s="20" t="b">
        <v>1</v>
      </c>
      <c r="BC2627" s="20" t="b">
        <v>1</v>
      </c>
    </row>
    <row r="2628" spans="1:55" s="20" customFormat="1" x14ac:dyDescent="0.25">
      <c r="A2628" s="20" t="s">
        <v>35</v>
      </c>
      <c r="B2628" s="20" t="s">
        <v>126</v>
      </c>
      <c r="C2628" s="20" t="s">
        <v>127</v>
      </c>
      <c r="D2628" s="20" t="s">
        <v>300</v>
      </c>
      <c r="E2628" s="20" t="s">
        <v>3431</v>
      </c>
      <c r="F2628" s="20" t="s">
        <v>123</v>
      </c>
      <c r="G2628" s="20">
        <v>2015</v>
      </c>
      <c r="H2628" s="20" t="s">
        <v>78</v>
      </c>
      <c r="I2628" s="4">
        <v>3.9622641509433962</v>
      </c>
      <c r="J2628" s="4">
        <v>2.944556511125711</v>
      </c>
      <c r="K2628" s="4">
        <v>5.3124622029384883</v>
      </c>
      <c r="L2628" s="20" t="s">
        <v>124</v>
      </c>
      <c r="M2628" s="20" t="s">
        <v>257</v>
      </c>
      <c r="V2628" s="20" t="b">
        <v>1</v>
      </c>
      <c r="X2628" s="20" t="b">
        <v>1</v>
      </c>
      <c r="Y2628" s="20" t="b">
        <v>1</v>
      </c>
      <c r="Z2628" s="20" t="b">
        <v>1</v>
      </c>
      <c r="AA2628" s="20" t="b">
        <v>1</v>
      </c>
      <c r="AD2628" s="20" t="b">
        <v>1</v>
      </c>
      <c r="AF2628" s="20" t="s">
        <v>35</v>
      </c>
      <c r="AG2628" s="21" t="s">
        <v>126</v>
      </c>
      <c r="AH2628" s="21" t="s">
        <v>127</v>
      </c>
      <c r="AI2628" s="21" t="s">
        <v>128</v>
      </c>
      <c r="AJ2628" s="20" t="b">
        <v>1</v>
      </c>
      <c r="AK2628" s="22" t="b">
        <v>1</v>
      </c>
      <c r="AL2628" s="21"/>
      <c r="AM2628" s="21" t="s">
        <v>123</v>
      </c>
      <c r="AN2628" s="21" t="s">
        <v>124</v>
      </c>
      <c r="AO2628" s="21" t="s">
        <v>257</v>
      </c>
      <c r="AP2628" s="21"/>
      <c r="AQ2628" s="23" t="b">
        <v>1</v>
      </c>
      <c r="AR2628" s="21">
        <v>2015</v>
      </c>
      <c r="AS2628" s="20" t="b">
        <v>1</v>
      </c>
      <c r="AT2628" s="20" t="b">
        <v>1</v>
      </c>
      <c r="AU2628" s="20" t="b">
        <v>1</v>
      </c>
      <c r="AV2628" s="20">
        <v>0</v>
      </c>
      <c r="AW2628" s="24">
        <v>0</v>
      </c>
      <c r="AX2628" s="20" t="b">
        <v>1</v>
      </c>
      <c r="AY2628" s="20" t="b">
        <v>1</v>
      </c>
      <c r="BA2628" s="20" t="b">
        <v>1</v>
      </c>
      <c r="BB2628" s="20" t="b">
        <v>1</v>
      </c>
      <c r="BC2628" s="20" t="b">
        <v>1</v>
      </c>
    </row>
    <row r="2629" spans="1:55" s="20" customFormat="1" x14ac:dyDescent="0.25">
      <c r="A2629" s="20" t="s">
        <v>35</v>
      </c>
      <c r="B2629" s="20" t="s">
        <v>126</v>
      </c>
      <c r="C2629" s="20" t="s">
        <v>127</v>
      </c>
      <c r="D2629" s="20" t="s">
        <v>300</v>
      </c>
      <c r="E2629" s="20" t="s">
        <v>3431</v>
      </c>
      <c r="F2629" s="20" t="s">
        <v>123</v>
      </c>
      <c r="G2629" s="20">
        <v>2016</v>
      </c>
      <c r="H2629" s="20" t="s">
        <v>78</v>
      </c>
      <c r="I2629" s="4">
        <v>3.8738738738738738</v>
      </c>
      <c r="J2629" s="4">
        <v>2.888568025041109</v>
      </c>
      <c r="K2629" s="4">
        <v>5.1773544544209615</v>
      </c>
      <c r="L2629" s="20" t="s">
        <v>124</v>
      </c>
      <c r="M2629" s="20" t="s">
        <v>257</v>
      </c>
      <c r="V2629" s="20" t="b">
        <v>1</v>
      </c>
      <c r="X2629" s="20" t="b">
        <v>1</v>
      </c>
      <c r="Y2629" s="20" t="b">
        <v>1</v>
      </c>
      <c r="Z2629" s="20" t="b">
        <v>1</v>
      </c>
      <c r="AA2629" s="20" t="b">
        <v>1</v>
      </c>
      <c r="AD2629" s="20" t="b">
        <v>1</v>
      </c>
      <c r="AF2629" s="20" t="s">
        <v>35</v>
      </c>
      <c r="AG2629" s="21" t="s">
        <v>126</v>
      </c>
      <c r="AH2629" s="21" t="s">
        <v>127</v>
      </c>
      <c r="AI2629" s="21" t="s">
        <v>128</v>
      </c>
      <c r="AJ2629" s="20" t="b">
        <v>1</v>
      </c>
      <c r="AK2629" s="22" t="b">
        <v>1</v>
      </c>
      <c r="AL2629" s="21"/>
      <c r="AM2629" s="21" t="s">
        <v>123</v>
      </c>
      <c r="AN2629" s="21" t="s">
        <v>124</v>
      </c>
      <c r="AO2629" s="21" t="s">
        <v>257</v>
      </c>
      <c r="AP2629" s="21"/>
      <c r="AQ2629" s="23" t="b">
        <v>1</v>
      </c>
      <c r="AR2629" s="21">
        <v>2016</v>
      </c>
      <c r="AS2629" s="20" t="b">
        <v>1</v>
      </c>
      <c r="AT2629" s="20" t="b">
        <v>1</v>
      </c>
      <c r="AU2629" s="20" t="b">
        <v>1</v>
      </c>
      <c r="AV2629" s="20">
        <v>0</v>
      </c>
      <c r="AW2629" s="24">
        <v>0</v>
      </c>
      <c r="AX2629" s="20" t="b">
        <v>1</v>
      </c>
      <c r="AY2629" s="20" t="b">
        <v>1</v>
      </c>
      <c r="BA2629" s="20" t="b">
        <v>1</v>
      </c>
      <c r="BB2629" s="20" t="b">
        <v>1</v>
      </c>
      <c r="BC2629" s="20" t="b">
        <v>1</v>
      </c>
    </row>
    <row r="2630" spans="1:55" s="20" customFormat="1" x14ac:dyDescent="0.25">
      <c r="A2630" s="20" t="s">
        <v>35</v>
      </c>
      <c r="B2630" s="20" t="s">
        <v>126</v>
      </c>
      <c r="C2630" s="20" t="s">
        <v>127</v>
      </c>
      <c r="D2630" s="20" t="s">
        <v>300</v>
      </c>
      <c r="E2630" s="20" t="s">
        <v>3431</v>
      </c>
      <c r="F2630" s="20" t="s">
        <v>123</v>
      </c>
      <c r="G2630" s="20">
        <v>2017</v>
      </c>
      <c r="H2630" s="20" t="s">
        <v>78</v>
      </c>
      <c r="I2630" s="4">
        <v>4.7309833024118735</v>
      </c>
      <c r="J2630" s="4">
        <v>3.6164581957214197</v>
      </c>
      <c r="K2630" s="4">
        <v>6.1670073319491756</v>
      </c>
      <c r="L2630" s="20" t="s">
        <v>124</v>
      </c>
      <c r="M2630" s="20" t="s">
        <v>257</v>
      </c>
      <c r="V2630" s="20" t="b">
        <v>1</v>
      </c>
      <c r="X2630" s="20" t="b">
        <v>1</v>
      </c>
      <c r="Y2630" s="20" t="b">
        <v>1</v>
      </c>
      <c r="Z2630" s="20" t="b">
        <v>1</v>
      </c>
      <c r="AA2630" s="20" t="b">
        <v>1</v>
      </c>
      <c r="AD2630" s="20" t="b">
        <v>1</v>
      </c>
      <c r="AF2630" s="20" t="s">
        <v>35</v>
      </c>
      <c r="AG2630" s="21" t="s">
        <v>126</v>
      </c>
      <c r="AH2630" s="21" t="s">
        <v>127</v>
      </c>
      <c r="AI2630" s="21" t="s">
        <v>128</v>
      </c>
      <c r="AJ2630" s="20" t="b">
        <v>1</v>
      </c>
      <c r="AK2630" s="22" t="b">
        <v>1</v>
      </c>
      <c r="AL2630" s="21"/>
      <c r="AM2630" s="21" t="s">
        <v>123</v>
      </c>
      <c r="AN2630" s="21" t="s">
        <v>124</v>
      </c>
      <c r="AO2630" s="21" t="s">
        <v>257</v>
      </c>
      <c r="AP2630" s="21"/>
      <c r="AQ2630" s="23" t="b">
        <v>1</v>
      </c>
      <c r="AR2630" s="21">
        <v>2017</v>
      </c>
      <c r="AS2630" s="20" t="b">
        <v>1</v>
      </c>
      <c r="AT2630" s="20" t="b">
        <v>1</v>
      </c>
      <c r="AU2630" s="20" t="b">
        <v>1</v>
      </c>
      <c r="AV2630" s="20">
        <v>0</v>
      </c>
      <c r="AW2630" s="24">
        <v>0</v>
      </c>
      <c r="AX2630" s="20" t="b">
        <v>1</v>
      </c>
      <c r="AY2630" s="20" t="b">
        <v>1</v>
      </c>
      <c r="BA2630" s="20" t="b">
        <v>1</v>
      </c>
      <c r="BB2630" s="20" t="b">
        <v>1</v>
      </c>
      <c r="BC2630" s="20" t="b">
        <v>1</v>
      </c>
    </row>
    <row r="2631" spans="1:55" s="20" customFormat="1" x14ac:dyDescent="0.25">
      <c r="A2631" s="20" t="s">
        <v>35</v>
      </c>
      <c r="B2631" s="20" t="s">
        <v>126</v>
      </c>
      <c r="C2631" s="20" t="s">
        <v>127</v>
      </c>
      <c r="D2631" s="20" t="s">
        <v>300</v>
      </c>
      <c r="E2631" s="20" t="s">
        <v>3431</v>
      </c>
      <c r="F2631" s="20" t="s">
        <v>123</v>
      </c>
      <c r="G2631" s="20">
        <v>2018</v>
      </c>
      <c r="H2631" s="20" t="s">
        <v>78</v>
      </c>
      <c r="I2631" s="4">
        <v>5.9925093632958806</v>
      </c>
      <c r="J2631" s="4">
        <v>4.7205678363222505</v>
      </c>
      <c r="K2631" s="4">
        <v>7.5799064128578522</v>
      </c>
      <c r="L2631" s="20" t="s">
        <v>124</v>
      </c>
      <c r="M2631" s="20" t="s">
        <v>257</v>
      </c>
      <c r="V2631" s="20" t="b">
        <v>1</v>
      </c>
      <c r="X2631" s="20" t="b">
        <v>1</v>
      </c>
      <c r="Y2631" s="20" t="b">
        <v>1</v>
      </c>
      <c r="Z2631" s="20" t="b">
        <v>1</v>
      </c>
      <c r="AA2631" s="20" t="b">
        <v>1</v>
      </c>
      <c r="AD2631" s="20" t="b">
        <v>1</v>
      </c>
      <c r="AF2631" s="20" t="s">
        <v>35</v>
      </c>
      <c r="AG2631" s="21" t="s">
        <v>126</v>
      </c>
      <c r="AH2631" s="21" t="s">
        <v>127</v>
      </c>
      <c r="AI2631" s="21" t="s">
        <v>128</v>
      </c>
      <c r="AJ2631" s="20" t="b">
        <v>1</v>
      </c>
      <c r="AK2631" s="22" t="b">
        <v>1</v>
      </c>
      <c r="AL2631" s="21"/>
      <c r="AM2631" s="21" t="s">
        <v>123</v>
      </c>
      <c r="AN2631" s="21" t="s">
        <v>124</v>
      </c>
      <c r="AO2631" s="21" t="s">
        <v>257</v>
      </c>
      <c r="AP2631" s="21"/>
      <c r="AQ2631" s="23" t="b">
        <v>1</v>
      </c>
      <c r="AR2631" s="21">
        <v>2018</v>
      </c>
      <c r="AS2631" s="20" t="b">
        <v>1</v>
      </c>
      <c r="AT2631" s="20" t="b">
        <v>1</v>
      </c>
      <c r="AU2631" s="20" t="b">
        <v>1</v>
      </c>
      <c r="AV2631" s="20">
        <v>0</v>
      </c>
      <c r="AW2631" s="24">
        <v>0</v>
      </c>
      <c r="AX2631" s="20" t="b">
        <v>1</v>
      </c>
      <c r="AY2631" s="20" t="b">
        <v>1</v>
      </c>
      <c r="BA2631" s="20" t="b">
        <v>1</v>
      </c>
      <c r="BB2631" s="20" t="b">
        <v>1</v>
      </c>
      <c r="BC2631" s="20" t="b">
        <v>1</v>
      </c>
    </row>
    <row r="2632" spans="1:55" s="20" customFormat="1" x14ac:dyDescent="0.25">
      <c r="A2632" s="20" t="s">
        <v>36</v>
      </c>
      <c r="B2632" s="20" t="s">
        <v>126</v>
      </c>
      <c r="C2632" s="20" t="s">
        <v>127</v>
      </c>
      <c r="D2632" s="20" t="s">
        <v>300</v>
      </c>
      <c r="E2632" s="20" t="s">
        <v>3431</v>
      </c>
      <c r="F2632" s="20" t="s">
        <v>123</v>
      </c>
      <c r="G2632" s="20">
        <v>2009</v>
      </c>
      <c r="H2632" s="20" t="s">
        <v>78</v>
      </c>
      <c r="I2632" s="4">
        <v>5.6962025316455698</v>
      </c>
      <c r="J2632" s="4">
        <v>4.1425789652897445</v>
      </c>
      <c r="K2632" s="4">
        <v>7.7851715939690411</v>
      </c>
      <c r="L2632" s="20" t="s">
        <v>124</v>
      </c>
      <c r="M2632" s="20" t="s">
        <v>257</v>
      </c>
      <c r="V2632" s="20" t="b">
        <v>1</v>
      </c>
      <c r="X2632" s="20" t="b">
        <v>1</v>
      </c>
      <c r="Y2632" s="20" t="b">
        <v>1</v>
      </c>
      <c r="Z2632" s="20" t="b">
        <v>1</v>
      </c>
      <c r="AA2632" s="20" t="b">
        <v>1</v>
      </c>
      <c r="AD2632" s="20" t="b">
        <v>1</v>
      </c>
      <c r="AF2632" s="20" t="s">
        <v>36</v>
      </c>
      <c r="AG2632" s="21" t="s">
        <v>126</v>
      </c>
      <c r="AH2632" s="21" t="s">
        <v>127</v>
      </c>
      <c r="AI2632" s="21" t="s">
        <v>128</v>
      </c>
      <c r="AJ2632" s="20" t="b">
        <v>1</v>
      </c>
      <c r="AK2632" s="22" t="b">
        <v>1</v>
      </c>
      <c r="AL2632" s="21"/>
      <c r="AM2632" s="21" t="s">
        <v>123</v>
      </c>
      <c r="AN2632" s="21" t="s">
        <v>124</v>
      </c>
      <c r="AO2632" s="21" t="s">
        <v>257</v>
      </c>
      <c r="AP2632" s="21"/>
      <c r="AQ2632" s="23" t="b">
        <v>1</v>
      </c>
      <c r="AR2632" s="21">
        <v>2009</v>
      </c>
      <c r="AS2632" s="20" t="b">
        <v>1</v>
      </c>
      <c r="AT2632" s="20" t="b">
        <v>1</v>
      </c>
      <c r="AU2632" s="20" t="b">
        <v>1</v>
      </c>
      <c r="AV2632" s="20">
        <v>0</v>
      </c>
      <c r="AW2632" s="24">
        <v>0</v>
      </c>
      <c r="AX2632" s="20" t="b">
        <v>1</v>
      </c>
      <c r="AY2632" s="20" t="b">
        <v>1</v>
      </c>
      <c r="BA2632" s="20" t="b">
        <v>1</v>
      </c>
      <c r="BB2632" s="20" t="b">
        <v>1</v>
      </c>
      <c r="BC2632" s="20" t="b">
        <v>1</v>
      </c>
    </row>
    <row r="2633" spans="1:55" s="20" customFormat="1" x14ac:dyDescent="0.25">
      <c r="A2633" s="20" t="s">
        <v>36</v>
      </c>
      <c r="B2633" s="20" t="s">
        <v>126</v>
      </c>
      <c r="C2633" s="20" t="s">
        <v>127</v>
      </c>
      <c r="D2633" s="20" t="s">
        <v>300</v>
      </c>
      <c r="E2633" s="20" t="s">
        <v>3431</v>
      </c>
      <c r="F2633" s="20" t="s">
        <v>123</v>
      </c>
      <c r="G2633" s="20">
        <v>2010</v>
      </c>
      <c r="H2633" s="20" t="s">
        <v>78</v>
      </c>
      <c r="I2633" s="4">
        <v>4.2918454935622314</v>
      </c>
      <c r="J2633" s="4">
        <v>3.0226061671850655</v>
      </c>
      <c r="K2633" s="4">
        <v>6.0607491720549582</v>
      </c>
      <c r="L2633" s="20" t="s">
        <v>124</v>
      </c>
      <c r="M2633" s="20" t="s">
        <v>257</v>
      </c>
      <c r="V2633" s="20" t="b">
        <v>1</v>
      </c>
      <c r="X2633" s="20" t="b">
        <v>1</v>
      </c>
      <c r="Y2633" s="20" t="b">
        <v>1</v>
      </c>
      <c r="Z2633" s="20" t="b">
        <v>1</v>
      </c>
      <c r="AA2633" s="20" t="b">
        <v>1</v>
      </c>
      <c r="AD2633" s="20" t="b">
        <v>1</v>
      </c>
      <c r="AF2633" s="20" t="s">
        <v>36</v>
      </c>
      <c r="AG2633" s="21" t="s">
        <v>126</v>
      </c>
      <c r="AH2633" s="21" t="s">
        <v>127</v>
      </c>
      <c r="AI2633" s="21" t="s">
        <v>128</v>
      </c>
      <c r="AJ2633" s="20" t="b">
        <v>1</v>
      </c>
      <c r="AK2633" s="22" t="b">
        <v>1</v>
      </c>
      <c r="AL2633" s="21"/>
      <c r="AM2633" s="21" t="s">
        <v>123</v>
      </c>
      <c r="AN2633" s="21" t="s">
        <v>124</v>
      </c>
      <c r="AO2633" s="21" t="s">
        <v>257</v>
      </c>
      <c r="AP2633" s="21"/>
      <c r="AQ2633" s="23" t="b">
        <v>1</v>
      </c>
      <c r="AR2633" s="21">
        <v>2010</v>
      </c>
      <c r="AS2633" s="20" t="b">
        <v>1</v>
      </c>
      <c r="AT2633" s="20" t="b">
        <v>1</v>
      </c>
      <c r="AU2633" s="20" t="b">
        <v>1</v>
      </c>
      <c r="AV2633" s="20">
        <v>0</v>
      </c>
      <c r="AW2633" s="24">
        <v>0</v>
      </c>
      <c r="AX2633" s="20" t="b">
        <v>1</v>
      </c>
      <c r="AY2633" s="20" t="b">
        <v>1</v>
      </c>
      <c r="BA2633" s="20" t="b">
        <v>1</v>
      </c>
      <c r="BB2633" s="20" t="b">
        <v>1</v>
      </c>
      <c r="BC2633" s="20" t="b">
        <v>1</v>
      </c>
    </row>
    <row r="2634" spans="1:55" s="20" customFormat="1" x14ac:dyDescent="0.25">
      <c r="A2634" s="20" t="s">
        <v>36</v>
      </c>
      <c r="B2634" s="20" t="s">
        <v>126</v>
      </c>
      <c r="C2634" s="20" t="s">
        <v>127</v>
      </c>
      <c r="D2634" s="20" t="s">
        <v>300</v>
      </c>
      <c r="E2634" s="20" t="s">
        <v>3431</v>
      </c>
      <c r="F2634" s="20" t="s">
        <v>123</v>
      </c>
      <c r="G2634" s="20">
        <v>2011</v>
      </c>
      <c r="H2634" s="20" t="s">
        <v>78</v>
      </c>
      <c r="I2634" s="4">
        <v>4.8172757475083063</v>
      </c>
      <c r="J2634" s="4">
        <v>3.3747489799391803</v>
      </c>
      <c r="K2634" s="4">
        <v>6.832803621268793</v>
      </c>
      <c r="L2634" s="20" t="s">
        <v>124</v>
      </c>
      <c r="M2634" s="20" t="s">
        <v>257</v>
      </c>
      <c r="V2634" s="20" t="b">
        <v>1</v>
      </c>
      <c r="X2634" s="20" t="b">
        <v>1</v>
      </c>
      <c r="Y2634" s="20" t="b">
        <v>1</v>
      </c>
      <c r="Z2634" s="20" t="b">
        <v>1</v>
      </c>
      <c r="AA2634" s="20" t="b">
        <v>1</v>
      </c>
      <c r="AD2634" s="20" t="b">
        <v>1</v>
      </c>
      <c r="AF2634" s="20" t="s">
        <v>36</v>
      </c>
      <c r="AG2634" s="21" t="s">
        <v>126</v>
      </c>
      <c r="AH2634" s="21" t="s">
        <v>127</v>
      </c>
      <c r="AI2634" s="21" t="s">
        <v>128</v>
      </c>
      <c r="AJ2634" s="20" t="b">
        <v>1</v>
      </c>
      <c r="AK2634" s="22" t="b">
        <v>1</v>
      </c>
      <c r="AL2634" s="21"/>
      <c r="AM2634" s="21" t="s">
        <v>123</v>
      </c>
      <c r="AN2634" s="21" t="s">
        <v>124</v>
      </c>
      <c r="AO2634" s="21" t="s">
        <v>257</v>
      </c>
      <c r="AP2634" s="21"/>
      <c r="AQ2634" s="23" t="b">
        <v>1</v>
      </c>
      <c r="AR2634" s="21">
        <v>2011</v>
      </c>
      <c r="AS2634" s="20" t="b">
        <v>1</v>
      </c>
      <c r="AT2634" s="20" t="b">
        <v>1</v>
      </c>
      <c r="AU2634" s="20" t="b">
        <v>1</v>
      </c>
      <c r="AV2634" s="20">
        <v>0</v>
      </c>
      <c r="AW2634" s="24">
        <v>0</v>
      </c>
      <c r="AX2634" s="20" t="b">
        <v>1</v>
      </c>
      <c r="AY2634" s="20" t="b">
        <v>1</v>
      </c>
      <c r="BA2634" s="20" t="b">
        <v>1</v>
      </c>
      <c r="BB2634" s="20" t="b">
        <v>1</v>
      </c>
      <c r="BC2634" s="20" t="b">
        <v>1</v>
      </c>
    </row>
    <row r="2635" spans="1:55" s="20" customFormat="1" x14ac:dyDescent="0.25">
      <c r="A2635" s="20" t="s">
        <v>36</v>
      </c>
      <c r="B2635" s="20" t="s">
        <v>126</v>
      </c>
      <c r="C2635" s="20" t="s">
        <v>127</v>
      </c>
      <c r="D2635" s="20" t="s">
        <v>300</v>
      </c>
      <c r="E2635" s="20" t="s">
        <v>3431</v>
      </c>
      <c r="F2635" s="20" t="s">
        <v>123</v>
      </c>
      <c r="G2635" s="20">
        <v>2012</v>
      </c>
      <c r="H2635" s="20" t="s">
        <v>78</v>
      </c>
      <c r="I2635" s="4">
        <v>3.9816232771822357</v>
      </c>
      <c r="J2635" s="4">
        <v>2.7314214644050288</v>
      </c>
      <c r="K2635" s="4">
        <v>5.770110716260751</v>
      </c>
      <c r="L2635" s="20" t="s">
        <v>124</v>
      </c>
      <c r="M2635" s="20" t="s">
        <v>257</v>
      </c>
      <c r="V2635" s="20" t="b">
        <v>1</v>
      </c>
      <c r="X2635" s="20" t="b">
        <v>1</v>
      </c>
      <c r="Y2635" s="20" t="b">
        <v>1</v>
      </c>
      <c r="Z2635" s="20" t="b">
        <v>1</v>
      </c>
      <c r="AA2635" s="20" t="b">
        <v>1</v>
      </c>
      <c r="AD2635" s="20" t="b">
        <v>1</v>
      </c>
      <c r="AF2635" s="20" t="s">
        <v>36</v>
      </c>
      <c r="AG2635" s="21" t="s">
        <v>126</v>
      </c>
      <c r="AH2635" s="21" t="s">
        <v>127</v>
      </c>
      <c r="AI2635" s="21" t="s">
        <v>128</v>
      </c>
      <c r="AJ2635" s="20" t="b">
        <v>1</v>
      </c>
      <c r="AK2635" s="22" t="b">
        <v>1</v>
      </c>
      <c r="AL2635" s="21"/>
      <c r="AM2635" s="21" t="s">
        <v>123</v>
      </c>
      <c r="AN2635" s="21" t="s">
        <v>124</v>
      </c>
      <c r="AO2635" s="21" t="s">
        <v>257</v>
      </c>
      <c r="AP2635" s="21"/>
      <c r="AQ2635" s="23" t="b">
        <v>1</v>
      </c>
      <c r="AR2635" s="21">
        <v>2012</v>
      </c>
      <c r="AS2635" s="20" t="b">
        <v>1</v>
      </c>
      <c r="AT2635" s="20" t="b">
        <v>1</v>
      </c>
      <c r="AU2635" s="20" t="b">
        <v>1</v>
      </c>
      <c r="AV2635" s="20">
        <v>0</v>
      </c>
      <c r="AW2635" s="24">
        <v>0</v>
      </c>
      <c r="AX2635" s="20" t="b">
        <v>1</v>
      </c>
      <c r="AY2635" s="20" t="b">
        <v>1</v>
      </c>
      <c r="BA2635" s="20" t="b">
        <v>1</v>
      </c>
      <c r="BB2635" s="20" t="b">
        <v>1</v>
      </c>
      <c r="BC2635" s="20" t="b">
        <v>1</v>
      </c>
    </row>
    <row r="2636" spans="1:55" s="20" customFormat="1" x14ac:dyDescent="0.25">
      <c r="A2636" s="20" t="s">
        <v>36</v>
      </c>
      <c r="B2636" s="20" t="s">
        <v>126</v>
      </c>
      <c r="C2636" s="20" t="s">
        <v>127</v>
      </c>
      <c r="D2636" s="20" t="s">
        <v>300</v>
      </c>
      <c r="E2636" s="20" t="s">
        <v>3431</v>
      </c>
      <c r="F2636" s="20" t="s">
        <v>123</v>
      </c>
      <c r="G2636" s="20">
        <v>2013</v>
      </c>
      <c r="H2636" s="20" t="s">
        <v>78</v>
      </c>
      <c r="I2636" s="4">
        <v>4.8859934853420199</v>
      </c>
      <c r="J2636" s="4">
        <v>3.4436414036740794</v>
      </c>
      <c r="K2636" s="4">
        <v>6.8893630427730361</v>
      </c>
      <c r="L2636" s="20" t="s">
        <v>124</v>
      </c>
      <c r="M2636" s="20" t="s">
        <v>257</v>
      </c>
      <c r="V2636" s="20" t="b">
        <v>1</v>
      </c>
      <c r="X2636" s="20" t="b">
        <v>1</v>
      </c>
      <c r="Y2636" s="20" t="b">
        <v>1</v>
      </c>
      <c r="Z2636" s="20" t="b">
        <v>1</v>
      </c>
      <c r="AA2636" s="20" t="b">
        <v>1</v>
      </c>
      <c r="AD2636" s="20" t="b">
        <v>1</v>
      </c>
      <c r="AF2636" s="20" t="s">
        <v>36</v>
      </c>
      <c r="AG2636" s="21" t="s">
        <v>126</v>
      </c>
      <c r="AH2636" s="21" t="s">
        <v>127</v>
      </c>
      <c r="AI2636" s="21" t="s">
        <v>128</v>
      </c>
      <c r="AJ2636" s="20" t="b">
        <v>1</v>
      </c>
      <c r="AK2636" s="22" t="b">
        <v>1</v>
      </c>
      <c r="AL2636" s="21"/>
      <c r="AM2636" s="21" t="s">
        <v>123</v>
      </c>
      <c r="AN2636" s="21" t="s">
        <v>124</v>
      </c>
      <c r="AO2636" s="21" t="s">
        <v>257</v>
      </c>
      <c r="AP2636" s="21"/>
      <c r="AQ2636" s="23" t="b">
        <v>1</v>
      </c>
      <c r="AR2636" s="21">
        <v>2013</v>
      </c>
      <c r="AS2636" s="20" t="b">
        <v>1</v>
      </c>
      <c r="AT2636" s="20" t="b">
        <v>1</v>
      </c>
      <c r="AU2636" s="20" t="b">
        <v>1</v>
      </c>
      <c r="AV2636" s="20">
        <v>0</v>
      </c>
      <c r="AW2636" s="24">
        <v>0</v>
      </c>
      <c r="AX2636" s="20" t="b">
        <v>1</v>
      </c>
      <c r="AY2636" s="20" t="b">
        <v>1</v>
      </c>
      <c r="BA2636" s="20" t="b">
        <v>1</v>
      </c>
      <c r="BB2636" s="20" t="b">
        <v>1</v>
      </c>
      <c r="BC2636" s="20" t="b">
        <v>1</v>
      </c>
    </row>
    <row r="2637" spans="1:55" s="20" customFormat="1" x14ac:dyDescent="0.25">
      <c r="A2637" s="20" t="s">
        <v>36</v>
      </c>
      <c r="B2637" s="20" t="s">
        <v>126</v>
      </c>
      <c r="C2637" s="20" t="s">
        <v>127</v>
      </c>
      <c r="D2637" s="20" t="s">
        <v>300</v>
      </c>
      <c r="E2637" s="20" t="s">
        <v>3431</v>
      </c>
      <c r="F2637" s="20" t="s">
        <v>123</v>
      </c>
      <c r="G2637" s="20">
        <v>2014</v>
      </c>
      <c r="H2637" s="20" t="s">
        <v>78</v>
      </c>
      <c r="I2637" s="4">
        <v>3.1879194630872485</v>
      </c>
      <c r="J2637" s="4">
        <v>2.0502048510573427</v>
      </c>
      <c r="K2637" s="4">
        <v>4.9252366655030304</v>
      </c>
      <c r="L2637" s="20" t="s">
        <v>124</v>
      </c>
      <c r="M2637" s="20" t="s">
        <v>257</v>
      </c>
      <c r="V2637" s="20" t="b">
        <v>1</v>
      </c>
      <c r="X2637" s="20" t="b">
        <v>1</v>
      </c>
      <c r="Y2637" s="20" t="b">
        <v>1</v>
      </c>
      <c r="Z2637" s="20" t="b">
        <v>1</v>
      </c>
      <c r="AA2637" s="20" t="b">
        <v>1</v>
      </c>
      <c r="AD2637" s="20" t="b">
        <v>1</v>
      </c>
      <c r="AF2637" s="20" t="s">
        <v>36</v>
      </c>
      <c r="AG2637" s="21" t="s">
        <v>126</v>
      </c>
      <c r="AH2637" s="21" t="s">
        <v>127</v>
      </c>
      <c r="AI2637" s="21" t="s">
        <v>128</v>
      </c>
      <c r="AJ2637" s="20" t="b">
        <v>1</v>
      </c>
      <c r="AK2637" s="22" t="b">
        <v>1</v>
      </c>
      <c r="AL2637" s="21"/>
      <c r="AM2637" s="21" t="s">
        <v>123</v>
      </c>
      <c r="AN2637" s="21" t="s">
        <v>124</v>
      </c>
      <c r="AO2637" s="21" t="s">
        <v>257</v>
      </c>
      <c r="AP2637" s="21"/>
      <c r="AQ2637" s="23" t="b">
        <v>1</v>
      </c>
      <c r="AR2637" s="21">
        <v>2014</v>
      </c>
      <c r="AS2637" s="20" t="b">
        <v>1</v>
      </c>
      <c r="AT2637" s="20" t="b">
        <v>1</v>
      </c>
      <c r="AU2637" s="20" t="b">
        <v>1</v>
      </c>
      <c r="AV2637" s="20">
        <v>0</v>
      </c>
      <c r="AW2637" s="24">
        <v>0</v>
      </c>
      <c r="AX2637" s="20" t="b">
        <v>1</v>
      </c>
      <c r="AY2637" s="20" t="b">
        <v>1</v>
      </c>
      <c r="BA2637" s="20" t="b">
        <v>1</v>
      </c>
      <c r="BB2637" s="20" t="b">
        <v>1</v>
      </c>
      <c r="BC2637" s="20" t="b">
        <v>1</v>
      </c>
    </row>
    <row r="2638" spans="1:55" s="20" customFormat="1" x14ac:dyDescent="0.25">
      <c r="A2638" s="20" t="s">
        <v>36</v>
      </c>
      <c r="B2638" s="20" t="s">
        <v>126</v>
      </c>
      <c r="C2638" s="20" t="s">
        <v>127</v>
      </c>
      <c r="D2638" s="20" t="s">
        <v>300</v>
      </c>
      <c r="E2638" s="20" t="s">
        <v>3431</v>
      </c>
      <c r="F2638" s="20" t="s">
        <v>123</v>
      </c>
      <c r="G2638" s="20">
        <v>2015</v>
      </c>
      <c r="H2638" s="20" t="s">
        <v>78</v>
      </c>
      <c r="I2638" s="4">
        <v>4.7308319738988578</v>
      </c>
      <c r="J2638" s="4">
        <v>3.3138227792512955</v>
      </c>
      <c r="K2638" s="4">
        <v>6.7117007911434374</v>
      </c>
      <c r="L2638" s="20" t="s">
        <v>124</v>
      </c>
      <c r="M2638" s="20" t="s">
        <v>257</v>
      </c>
      <c r="V2638" s="20" t="b">
        <v>1</v>
      </c>
      <c r="X2638" s="20" t="b">
        <v>1</v>
      </c>
      <c r="Y2638" s="20" t="b">
        <v>1</v>
      </c>
      <c r="Z2638" s="20" t="b">
        <v>1</v>
      </c>
      <c r="AA2638" s="20" t="b">
        <v>1</v>
      </c>
      <c r="AD2638" s="20" t="b">
        <v>1</v>
      </c>
      <c r="AF2638" s="20" t="s">
        <v>36</v>
      </c>
      <c r="AG2638" s="21" t="s">
        <v>126</v>
      </c>
      <c r="AH2638" s="21" t="s">
        <v>127</v>
      </c>
      <c r="AI2638" s="21" t="s">
        <v>128</v>
      </c>
      <c r="AJ2638" s="20" t="b">
        <v>1</v>
      </c>
      <c r="AK2638" s="22" t="b">
        <v>1</v>
      </c>
      <c r="AL2638" s="21"/>
      <c r="AM2638" s="21" t="s">
        <v>123</v>
      </c>
      <c r="AN2638" s="21" t="s">
        <v>124</v>
      </c>
      <c r="AO2638" s="21" t="s">
        <v>257</v>
      </c>
      <c r="AP2638" s="21"/>
      <c r="AQ2638" s="23" t="b">
        <v>1</v>
      </c>
      <c r="AR2638" s="21">
        <v>2015</v>
      </c>
      <c r="AS2638" s="20" t="b">
        <v>1</v>
      </c>
      <c r="AT2638" s="20" t="b">
        <v>1</v>
      </c>
      <c r="AU2638" s="20" t="b">
        <v>1</v>
      </c>
      <c r="AV2638" s="20">
        <v>0</v>
      </c>
      <c r="AW2638" s="24">
        <v>0</v>
      </c>
      <c r="AX2638" s="20" t="b">
        <v>1</v>
      </c>
      <c r="AY2638" s="20" t="b">
        <v>1</v>
      </c>
      <c r="BA2638" s="20" t="b">
        <v>1</v>
      </c>
      <c r="BB2638" s="20" t="b">
        <v>1</v>
      </c>
      <c r="BC2638" s="20" t="b">
        <v>1</v>
      </c>
    </row>
    <row r="2639" spans="1:55" s="20" customFormat="1" x14ac:dyDescent="0.25">
      <c r="A2639" s="20" t="s">
        <v>36</v>
      </c>
      <c r="B2639" s="20" t="s">
        <v>126</v>
      </c>
      <c r="C2639" s="20" t="s">
        <v>127</v>
      </c>
      <c r="D2639" s="20" t="s">
        <v>300</v>
      </c>
      <c r="E2639" s="20" t="s">
        <v>3431</v>
      </c>
      <c r="F2639" s="20" t="s">
        <v>123</v>
      </c>
      <c r="G2639" s="20">
        <v>2016</v>
      </c>
      <c r="H2639" s="20" t="s">
        <v>78</v>
      </c>
      <c r="I2639" s="4">
        <v>4.5454545454545459</v>
      </c>
      <c r="J2639" s="4">
        <v>3.1424375169721173</v>
      </c>
      <c r="K2639" s="4">
        <v>6.5326336055459553</v>
      </c>
      <c r="L2639" s="20" t="s">
        <v>124</v>
      </c>
      <c r="M2639" s="20" t="s">
        <v>257</v>
      </c>
      <c r="V2639" s="20" t="b">
        <v>1</v>
      </c>
      <c r="X2639" s="20" t="b">
        <v>1</v>
      </c>
      <c r="Y2639" s="20" t="b">
        <v>1</v>
      </c>
      <c r="Z2639" s="20" t="b">
        <v>1</v>
      </c>
      <c r="AA2639" s="20" t="b">
        <v>1</v>
      </c>
      <c r="AD2639" s="20" t="b">
        <v>1</v>
      </c>
      <c r="AF2639" s="20" t="s">
        <v>36</v>
      </c>
      <c r="AG2639" s="21" t="s">
        <v>126</v>
      </c>
      <c r="AH2639" s="21" t="s">
        <v>127</v>
      </c>
      <c r="AI2639" s="21" t="s">
        <v>128</v>
      </c>
      <c r="AJ2639" s="20" t="b">
        <v>1</v>
      </c>
      <c r="AK2639" s="22" t="b">
        <v>1</v>
      </c>
      <c r="AL2639" s="21"/>
      <c r="AM2639" s="21" t="s">
        <v>123</v>
      </c>
      <c r="AN2639" s="21" t="s">
        <v>124</v>
      </c>
      <c r="AO2639" s="21" t="s">
        <v>257</v>
      </c>
      <c r="AP2639" s="21"/>
      <c r="AQ2639" s="23" t="b">
        <v>1</v>
      </c>
      <c r="AR2639" s="21">
        <v>2016</v>
      </c>
      <c r="AS2639" s="20" t="b">
        <v>1</v>
      </c>
      <c r="AT2639" s="20" t="b">
        <v>1</v>
      </c>
      <c r="AU2639" s="20" t="b">
        <v>1</v>
      </c>
      <c r="AV2639" s="20">
        <v>0</v>
      </c>
      <c r="AW2639" s="24">
        <v>0</v>
      </c>
      <c r="AX2639" s="20" t="b">
        <v>1</v>
      </c>
      <c r="AY2639" s="20" t="b">
        <v>1</v>
      </c>
      <c r="BA2639" s="20" t="b">
        <v>1</v>
      </c>
      <c r="BB2639" s="20" t="b">
        <v>1</v>
      </c>
      <c r="BC2639" s="20" t="b">
        <v>1</v>
      </c>
    </row>
    <row r="2640" spans="1:55" s="20" customFormat="1" x14ac:dyDescent="0.25">
      <c r="A2640" s="20" t="s">
        <v>36</v>
      </c>
      <c r="B2640" s="20" t="s">
        <v>126</v>
      </c>
      <c r="C2640" s="20" t="s">
        <v>127</v>
      </c>
      <c r="D2640" s="20" t="s">
        <v>300</v>
      </c>
      <c r="E2640" s="20" t="s">
        <v>3431</v>
      </c>
      <c r="F2640" s="20" t="s">
        <v>123</v>
      </c>
      <c r="G2640" s="20">
        <v>2017</v>
      </c>
      <c r="H2640" s="20" t="s">
        <v>78</v>
      </c>
      <c r="I2640" s="4">
        <v>4.868913857677903</v>
      </c>
      <c r="J2640" s="4">
        <v>3.3440354675104222</v>
      </c>
      <c r="K2640" s="4">
        <v>7.0385009521343216</v>
      </c>
      <c r="L2640" s="20" t="s">
        <v>124</v>
      </c>
      <c r="M2640" s="20" t="s">
        <v>257</v>
      </c>
      <c r="V2640" s="20" t="b">
        <v>1</v>
      </c>
      <c r="X2640" s="20" t="b">
        <v>1</v>
      </c>
      <c r="Y2640" s="20" t="b">
        <v>1</v>
      </c>
      <c r="Z2640" s="20" t="b">
        <v>1</v>
      </c>
      <c r="AA2640" s="20" t="b">
        <v>1</v>
      </c>
      <c r="AD2640" s="20" t="b">
        <v>1</v>
      </c>
      <c r="AF2640" s="20" t="s">
        <v>36</v>
      </c>
      <c r="AG2640" s="21" t="s">
        <v>126</v>
      </c>
      <c r="AH2640" s="21" t="s">
        <v>127</v>
      </c>
      <c r="AI2640" s="21" t="s">
        <v>128</v>
      </c>
      <c r="AJ2640" s="20" t="b">
        <v>1</v>
      </c>
      <c r="AK2640" s="22" t="b">
        <v>1</v>
      </c>
      <c r="AL2640" s="21"/>
      <c r="AM2640" s="21" t="s">
        <v>123</v>
      </c>
      <c r="AN2640" s="21" t="s">
        <v>124</v>
      </c>
      <c r="AO2640" s="21" t="s">
        <v>257</v>
      </c>
      <c r="AP2640" s="21"/>
      <c r="AQ2640" s="23" t="b">
        <v>1</v>
      </c>
      <c r="AR2640" s="21">
        <v>2017</v>
      </c>
      <c r="AS2640" s="20" t="b">
        <v>1</v>
      </c>
      <c r="AT2640" s="20" t="b">
        <v>1</v>
      </c>
      <c r="AU2640" s="20" t="b">
        <v>1</v>
      </c>
      <c r="AV2640" s="20">
        <v>0</v>
      </c>
      <c r="AW2640" s="24">
        <v>0</v>
      </c>
      <c r="AX2640" s="20" t="b">
        <v>1</v>
      </c>
      <c r="AY2640" s="20" t="b">
        <v>1</v>
      </c>
      <c r="BA2640" s="20" t="b">
        <v>1</v>
      </c>
      <c r="BB2640" s="20" t="b">
        <v>1</v>
      </c>
      <c r="BC2640" s="20" t="b">
        <v>1</v>
      </c>
    </row>
    <row r="2641" spans="1:55" s="20" customFormat="1" x14ac:dyDescent="0.25">
      <c r="A2641" s="20" t="s">
        <v>36</v>
      </c>
      <c r="B2641" s="20" t="s">
        <v>126</v>
      </c>
      <c r="C2641" s="20" t="s">
        <v>127</v>
      </c>
      <c r="D2641" s="20" t="s">
        <v>300</v>
      </c>
      <c r="E2641" s="20" t="s">
        <v>3431</v>
      </c>
      <c r="F2641" s="20" t="s">
        <v>123</v>
      </c>
      <c r="G2641" s="20">
        <v>2018</v>
      </c>
      <c r="H2641" s="20" t="s">
        <v>78</v>
      </c>
      <c r="I2641" s="4">
        <v>5.4820415879017013</v>
      </c>
      <c r="J2641" s="4">
        <v>3.8437394791521875</v>
      </c>
      <c r="K2641" s="4">
        <v>7.7622612535233397</v>
      </c>
      <c r="L2641" s="20" t="s">
        <v>124</v>
      </c>
      <c r="M2641" s="20" t="s">
        <v>257</v>
      </c>
      <c r="V2641" s="20" t="b">
        <v>1</v>
      </c>
      <c r="X2641" s="20" t="b">
        <v>1</v>
      </c>
      <c r="Y2641" s="20" t="b">
        <v>1</v>
      </c>
      <c r="Z2641" s="20" t="b">
        <v>1</v>
      </c>
      <c r="AA2641" s="20" t="b">
        <v>1</v>
      </c>
      <c r="AD2641" s="20" t="b">
        <v>1</v>
      </c>
      <c r="AF2641" s="20" t="s">
        <v>36</v>
      </c>
      <c r="AG2641" s="21" t="s">
        <v>126</v>
      </c>
      <c r="AH2641" s="21" t="s">
        <v>127</v>
      </c>
      <c r="AI2641" s="21" t="s">
        <v>128</v>
      </c>
      <c r="AJ2641" s="20" t="b">
        <v>1</v>
      </c>
      <c r="AK2641" s="22" t="b">
        <v>1</v>
      </c>
      <c r="AL2641" s="21"/>
      <c r="AM2641" s="21" t="s">
        <v>123</v>
      </c>
      <c r="AN2641" s="21" t="s">
        <v>124</v>
      </c>
      <c r="AO2641" s="21" t="s">
        <v>257</v>
      </c>
      <c r="AP2641" s="21"/>
      <c r="AQ2641" s="23" t="b">
        <v>1</v>
      </c>
      <c r="AR2641" s="21">
        <v>2018</v>
      </c>
      <c r="AS2641" s="20" t="b">
        <v>1</v>
      </c>
      <c r="AT2641" s="20" t="b">
        <v>1</v>
      </c>
      <c r="AU2641" s="20" t="b">
        <v>1</v>
      </c>
      <c r="AV2641" s="20">
        <v>0</v>
      </c>
      <c r="AW2641" s="24">
        <v>0</v>
      </c>
      <c r="AX2641" s="20" t="b">
        <v>1</v>
      </c>
      <c r="AY2641" s="20" t="b">
        <v>1</v>
      </c>
      <c r="BA2641" s="20" t="b">
        <v>1</v>
      </c>
      <c r="BB2641" s="20" t="b">
        <v>1</v>
      </c>
      <c r="BC2641" s="20" t="b">
        <v>1</v>
      </c>
    </row>
    <row r="2642" spans="1:55" s="20" customFormat="1" x14ac:dyDescent="0.25">
      <c r="A2642" s="20" t="s">
        <v>37</v>
      </c>
      <c r="B2642" s="20" t="s">
        <v>126</v>
      </c>
      <c r="C2642" s="20" t="s">
        <v>127</v>
      </c>
      <c r="D2642" s="20" t="s">
        <v>300</v>
      </c>
      <c r="E2642" s="20" t="s">
        <v>3431</v>
      </c>
      <c r="F2642" s="20" t="s">
        <v>123</v>
      </c>
      <c r="G2642" s="20">
        <v>2009</v>
      </c>
      <c r="H2642" s="20" t="s">
        <v>78</v>
      </c>
      <c r="I2642" s="4">
        <v>4.67741935483871</v>
      </c>
      <c r="J2642" s="4">
        <v>3.635601759244194</v>
      </c>
      <c r="K2642" s="4">
        <v>5.9991941826185</v>
      </c>
      <c r="L2642" s="20" t="s">
        <v>124</v>
      </c>
      <c r="M2642" s="20" t="s">
        <v>257</v>
      </c>
      <c r="V2642" s="20" t="b">
        <v>1</v>
      </c>
      <c r="X2642" s="20" t="b">
        <v>1</v>
      </c>
      <c r="Y2642" s="20" t="b">
        <v>1</v>
      </c>
      <c r="Z2642" s="20" t="b">
        <v>1</v>
      </c>
      <c r="AA2642" s="20" t="b">
        <v>1</v>
      </c>
      <c r="AD2642" s="20" t="b">
        <v>1</v>
      </c>
      <c r="AF2642" s="20" t="s">
        <v>37</v>
      </c>
      <c r="AG2642" s="21" t="s">
        <v>126</v>
      </c>
      <c r="AH2642" s="21" t="s">
        <v>127</v>
      </c>
      <c r="AI2642" s="21" t="s">
        <v>128</v>
      </c>
      <c r="AJ2642" s="20" t="b">
        <v>1</v>
      </c>
      <c r="AK2642" s="22" t="b">
        <v>1</v>
      </c>
      <c r="AL2642" s="21"/>
      <c r="AM2642" s="21" t="s">
        <v>123</v>
      </c>
      <c r="AN2642" s="21" t="s">
        <v>124</v>
      </c>
      <c r="AO2642" s="21" t="s">
        <v>257</v>
      </c>
      <c r="AP2642" s="21"/>
      <c r="AQ2642" s="23" t="b">
        <v>1</v>
      </c>
      <c r="AR2642" s="21">
        <v>2009</v>
      </c>
      <c r="AS2642" s="20" t="b">
        <v>1</v>
      </c>
      <c r="AT2642" s="20" t="b">
        <v>1</v>
      </c>
      <c r="AU2642" s="20" t="b">
        <v>1</v>
      </c>
      <c r="AV2642" s="20">
        <v>0</v>
      </c>
      <c r="AW2642" s="24">
        <v>0</v>
      </c>
      <c r="AX2642" s="20" t="b">
        <v>1</v>
      </c>
      <c r="AY2642" s="20" t="b">
        <v>1</v>
      </c>
      <c r="BA2642" s="20" t="b">
        <v>1</v>
      </c>
      <c r="BB2642" s="20" t="b">
        <v>1</v>
      </c>
      <c r="BC2642" s="20" t="b">
        <v>1</v>
      </c>
    </row>
    <row r="2643" spans="1:55" s="20" customFormat="1" x14ac:dyDescent="0.25">
      <c r="A2643" s="20" t="s">
        <v>37</v>
      </c>
      <c r="B2643" s="20" t="s">
        <v>126</v>
      </c>
      <c r="C2643" s="20" t="s">
        <v>127</v>
      </c>
      <c r="D2643" s="20" t="s">
        <v>300</v>
      </c>
      <c r="E2643" s="20" t="s">
        <v>3431</v>
      </c>
      <c r="F2643" s="20" t="s">
        <v>123</v>
      </c>
      <c r="G2643" s="20">
        <v>2010</v>
      </c>
      <c r="H2643" s="20" t="s">
        <v>78</v>
      </c>
      <c r="I2643" s="4">
        <v>5.1159072741806551</v>
      </c>
      <c r="J2643" s="4">
        <v>4.0265518200565786</v>
      </c>
      <c r="K2643" s="4">
        <v>6.4800810489844221</v>
      </c>
      <c r="L2643" s="20" t="s">
        <v>124</v>
      </c>
      <c r="M2643" s="20" t="s">
        <v>257</v>
      </c>
      <c r="V2643" s="20" t="b">
        <v>1</v>
      </c>
      <c r="X2643" s="20" t="b">
        <v>1</v>
      </c>
      <c r="Y2643" s="20" t="b">
        <v>1</v>
      </c>
      <c r="Z2643" s="20" t="b">
        <v>1</v>
      </c>
      <c r="AA2643" s="20" t="b">
        <v>1</v>
      </c>
      <c r="AD2643" s="20" t="b">
        <v>1</v>
      </c>
      <c r="AF2643" s="20" t="s">
        <v>37</v>
      </c>
      <c r="AG2643" s="21" t="s">
        <v>126</v>
      </c>
      <c r="AH2643" s="21" t="s">
        <v>127</v>
      </c>
      <c r="AI2643" s="21" t="s">
        <v>128</v>
      </c>
      <c r="AJ2643" s="20" t="b">
        <v>1</v>
      </c>
      <c r="AK2643" s="22" t="b">
        <v>1</v>
      </c>
      <c r="AL2643" s="21"/>
      <c r="AM2643" s="21" t="s">
        <v>123</v>
      </c>
      <c r="AN2643" s="21" t="s">
        <v>124</v>
      </c>
      <c r="AO2643" s="21" t="s">
        <v>257</v>
      </c>
      <c r="AP2643" s="21"/>
      <c r="AQ2643" s="23" t="b">
        <v>1</v>
      </c>
      <c r="AR2643" s="21">
        <v>2010</v>
      </c>
      <c r="AS2643" s="20" t="b">
        <v>1</v>
      </c>
      <c r="AT2643" s="20" t="b">
        <v>1</v>
      </c>
      <c r="AU2643" s="20" t="b">
        <v>1</v>
      </c>
      <c r="AV2643" s="20">
        <v>0</v>
      </c>
      <c r="AW2643" s="24">
        <v>0</v>
      </c>
      <c r="AX2643" s="20" t="b">
        <v>1</v>
      </c>
      <c r="AY2643" s="20" t="b">
        <v>1</v>
      </c>
      <c r="BA2643" s="20" t="b">
        <v>1</v>
      </c>
      <c r="BB2643" s="20" t="b">
        <v>1</v>
      </c>
      <c r="BC2643" s="20" t="b">
        <v>1</v>
      </c>
    </row>
    <row r="2644" spans="1:55" s="20" customFormat="1" x14ac:dyDescent="0.25">
      <c r="A2644" s="20" t="s">
        <v>37</v>
      </c>
      <c r="B2644" s="20" t="s">
        <v>126</v>
      </c>
      <c r="C2644" s="20" t="s">
        <v>127</v>
      </c>
      <c r="D2644" s="20" t="s">
        <v>300</v>
      </c>
      <c r="E2644" s="20" t="s">
        <v>3431</v>
      </c>
      <c r="F2644" s="20" t="s">
        <v>123</v>
      </c>
      <c r="G2644" s="20">
        <v>2011</v>
      </c>
      <c r="H2644" s="20" t="s">
        <v>78</v>
      </c>
      <c r="I2644" s="4">
        <v>5.2715654952076676</v>
      </c>
      <c r="J2644" s="4">
        <v>4.1648951910568623</v>
      </c>
      <c r="K2644" s="4">
        <v>6.6518829758711968</v>
      </c>
      <c r="L2644" s="20" t="s">
        <v>124</v>
      </c>
      <c r="M2644" s="20" t="s">
        <v>257</v>
      </c>
      <c r="V2644" s="20" t="b">
        <v>1</v>
      </c>
      <c r="X2644" s="20" t="b">
        <v>1</v>
      </c>
      <c r="Y2644" s="20" t="b">
        <v>1</v>
      </c>
      <c r="Z2644" s="20" t="b">
        <v>1</v>
      </c>
      <c r="AA2644" s="20" t="b">
        <v>1</v>
      </c>
      <c r="AD2644" s="20" t="b">
        <v>1</v>
      </c>
      <c r="AF2644" s="20" t="s">
        <v>37</v>
      </c>
      <c r="AG2644" s="21" t="s">
        <v>126</v>
      </c>
      <c r="AH2644" s="21" t="s">
        <v>127</v>
      </c>
      <c r="AI2644" s="21" t="s">
        <v>128</v>
      </c>
      <c r="AJ2644" s="20" t="b">
        <v>1</v>
      </c>
      <c r="AK2644" s="22" t="b">
        <v>1</v>
      </c>
      <c r="AL2644" s="21"/>
      <c r="AM2644" s="21" t="s">
        <v>123</v>
      </c>
      <c r="AN2644" s="21" t="s">
        <v>124</v>
      </c>
      <c r="AO2644" s="21" t="s">
        <v>257</v>
      </c>
      <c r="AP2644" s="21"/>
      <c r="AQ2644" s="23" t="b">
        <v>1</v>
      </c>
      <c r="AR2644" s="21">
        <v>2011</v>
      </c>
      <c r="AS2644" s="20" t="b">
        <v>1</v>
      </c>
      <c r="AT2644" s="20" t="b">
        <v>1</v>
      </c>
      <c r="AU2644" s="20" t="b">
        <v>1</v>
      </c>
      <c r="AV2644" s="20">
        <v>0</v>
      </c>
      <c r="AW2644" s="24">
        <v>0</v>
      </c>
      <c r="AX2644" s="20" t="b">
        <v>1</v>
      </c>
      <c r="AY2644" s="20" t="b">
        <v>1</v>
      </c>
      <c r="BA2644" s="20" t="b">
        <v>1</v>
      </c>
      <c r="BB2644" s="20" t="b">
        <v>1</v>
      </c>
      <c r="BC2644" s="20" t="b">
        <v>1</v>
      </c>
    </row>
    <row r="2645" spans="1:55" s="20" customFormat="1" x14ac:dyDescent="0.25">
      <c r="A2645" s="20" t="s">
        <v>37</v>
      </c>
      <c r="B2645" s="20" t="s">
        <v>126</v>
      </c>
      <c r="C2645" s="20" t="s">
        <v>127</v>
      </c>
      <c r="D2645" s="20" t="s">
        <v>300</v>
      </c>
      <c r="E2645" s="20" t="s">
        <v>3431</v>
      </c>
      <c r="F2645" s="20" t="s">
        <v>123</v>
      </c>
      <c r="G2645" s="20">
        <v>2012</v>
      </c>
      <c r="H2645" s="20" t="s">
        <v>78</v>
      </c>
      <c r="I2645" s="4">
        <v>4.4705882352941178</v>
      </c>
      <c r="J2645" s="4">
        <v>3.4664721472222744</v>
      </c>
      <c r="K2645" s="4">
        <v>5.7482421692341195</v>
      </c>
      <c r="L2645" s="20" t="s">
        <v>124</v>
      </c>
      <c r="M2645" s="20" t="s">
        <v>257</v>
      </c>
      <c r="V2645" s="20" t="b">
        <v>1</v>
      </c>
      <c r="X2645" s="20" t="b">
        <v>1</v>
      </c>
      <c r="Y2645" s="20" t="b">
        <v>1</v>
      </c>
      <c r="Z2645" s="20" t="b">
        <v>1</v>
      </c>
      <c r="AA2645" s="20" t="b">
        <v>1</v>
      </c>
      <c r="AD2645" s="20" t="b">
        <v>1</v>
      </c>
      <c r="AF2645" s="20" t="s">
        <v>37</v>
      </c>
      <c r="AG2645" s="21" t="s">
        <v>126</v>
      </c>
      <c r="AH2645" s="21" t="s">
        <v>127</v>
      </c>
      <c r="AI2645" s="21" t="s">
        <v>128</v>
      </c>
      <c r="AJ2645" s="20" t="b">
        <v>1</v>
      </c>
      <c r="AK2645" s="22" t="b">
        <v>1</v>
      </c>
      <c r="AL2645" s="21"/>
      <c r="AM2645" s="21" t="s">
        <v>123</v>
      </c>
      <c r="AN2645" s="21" t="s">
        <v>124</v>
      </c>
      <c r="AO2645" s="21" t="s">
        <v>257</v>
      </c>
      <c r="AP2645" s="21"/>
      <c r="AQ2645" s="23" t="b">
        <v>1</v>
      </c>
      <c r="AR2645" s="21">
        <v>2012</v>
      </c>
      <c r="AS2645" s="20" t="b">
        <v>1</v>
      </c>
      <c r="AT2645" s="20" t="b">
        <v>1</v>
      </c>
      <c r="AU2645" s="20" t="b">
        <v>1</v>
      </c>
      <c r="AV2645" s="20">
        <v>0</v>
      </c>
      <c r="AW2645" s="24">
        <v>0</v>
      </c>
      <c r="AX2645" s="20" t="b">
        <v>1</v>
      </c>
      <c r="AY2645" s="20" t="b">
        <v>1</v>
      </c>
      <c r="BA2645" s="20" t="b">
        <v>1</v>
      </c>
      <c r="BB2645" s="20" t="b">
        <v>1</v>
      </c>
      <c r="BC2645" s="20" t="b">
        <v>1</v>
      </c>
    </row>
    <row r="2646" spans="1:55" s="20" customFormat="1" x14ac:dyDescent="0.25">
      <c r="A2646" s="20" t="s">
        <v>37</v>
      </c>
      <c r="B2646" s="20" t="s">
        <v>126</v>
      </c>
      <c r="C2646" s="20" t="s">
        <v>127</v>
      </c>
      <c r="D2646" s="20" t="s">
        <v>300</v>
      </c>
      <c r="E2646" s="20" t="s">
        <v>3431</v>
      </c>
      <c r="F2646" s="20" t="s">
        <v>123</v>
      </c>
      <c r="G2646" s="20">
        <v>2013</v>
      </c>
      <c r="H2646" s="20" t="s">
        <v>78</v>
      </c>
      <c r="I2646" s="4">
        <v>5.3153153153153152</v>
      </c>
      <c r="J2646" s="4">
        <v>4.142953574935575</v>
      </c>
      <c r="K2646" s="4">
        <v>6.7959088270433066</v>
      </c>
      <c r="L2646" s="20" t="s">
        <v>124</v>
      </c>
      <c r="M2646" s="20" t="s">
        <v>257</v>
      </c>
      <c r="V2646" s="20" t="b">
        <v>1</v>
      </c>
      <c r="X2646" s="20" t="b">
        <v>1</v>
      </c>
      <c r="Y2646" s="20" t="b">
        <v>1</v>
      </c>
      <c r="Z2646" s="20" t="b">
        <v>1</v>
      </c>
      <c r="AA2646" s="20" t="b">
        <v>1</v>
      </c>
      <c r="AD2646" s="20" t="b">
        <v>1</v>
      </c>
      <c r="AF2646" s="20" t="s">
        <v>37</v>
      </c>
      <c r="AG2646" s="21" t="s">
        <v>126</v>
      </c>
      <c r="AH2646" s="21" t="s">
        <v>127</v>
      </c>
      <c r="AI2646" s="21" t="s">
        <v>128</v>
      </c>
      <c r="AJ2646" s="20" t="b">
        <v>1</v>
      </c>
      <c r="AK2646" s="22" t="b">
        <v>1</v>
      </c>
      <c r="AL2646" s="21"/>
      <c r="AM2646" s="21" t="s">
        <v>123</v>
      </c>
      <c r="AN2646" s="21" t="s">
        <v>124</v>
      </c>
      <c r="AO2646" s="21" t="s">
        <v>257</v>
      </c>
      <c r="AP2646" s="21"/>
      <c r="AQ2646" s="23" t="b">
        <v>1</v>
      </c>
      <c r="AR2646" s="21">
        <v>2013</v>
      </c>
      <c r="AS2646" s="20" t="b">
        <v>1</v>
      </c>
      <c r="AT2646" s="20" t="b">
        <v>1</v>
      </c>
      <c r="AU2646" s="20" t="b">
        <v>1</v>
      </c>
      <c r="AV2646" s="20">
        <v>0</v>
      </c>
      <c r="AW2646" s="24">
        <v>0</v>
      </c>
      <c r="AX2646" s="20" t="b">
        <v>1</v>
      </c>
      <c r="AY2646" s="20" t="b">
        <v>1</v>
      </c>
      <c r="BA2646" s="20" t="b">
        <v>1</v>
      </c>
      <c r="BB2646" s="20" t="b">
        <v>1</v>
      </c>
      <c r="BC2646" s="20" t="b">
        <v>1</v>
      </c>
    </row>
    <row r="2647" spans="1:55" s="20" customFormat="1" x14ac:dyDescent="0.25">
      <c r="A2647" s="20" t="s">
        <v>37</v>
      </c>
      <c r="B2647" s="20" t="s">
        <v>126</v>
      </c>
      <c r="C2647" s="20" t="s">
        <v>127</v>
      </c>
      <c r="D2647" s="20" t="s">
        <v>300</v>
      </c>
      <c r="E2647" s="20" t="s">
        <v>3431</v>
      </c>
      <c r="F2647" s="20" t="s">
        <v>123</v>
      </c>
      <c r="G2647" s="20">
        <v>2014</v>
      </c>
      <c r="H2647" s="20" t="s">
        <v>78</v>
      </c>
      <c r="I2647" s="4">
        <v>4.7257383966244726</v>
      </c>
      <c r="J2647" s="4">
        <v>3.6570042146875426</v>
      </c>
      <c r="K2647" s="4">
        <v>6.0870693439766228</v>
      </c>
      <c r="L2647" s="20" t="s">
        <v>124</v>
      </c>
      <c r="M2647" s="20" t="s">
        <v>257</v>
      </c>
      <c r="V2647" s="20" t="b">
        <v>1</v>
      </c>
      <c r="X2647" s="20" t="b">
        <v>1</v>
      </c>
      <c r="Y2647" s="20" t="b">
        <v>1</v>
      </c>
      <c r="Z2647" s="20" t="b">
        <v>1</v>
      </c>
      <c r="AA2647" s="20" t="b">
        <v>1</v>
      </c>
      <c r="AD2647" s="20" t="b">
        <v>1</v>
      </c>
      <c r="AF2647" s="20" t="s">
        <v>37</v>
      </c>
      <c r="AG2647" s="21" t="s">
        <v>126</v>
      </c>
      <c r="AH2647" s="21" t="s">
        <v>127</v>
      </c>
      <c r="AI2647" s="21" t="s">
        <v>128</v>
      </c>
      <c r="AJ2647" s="20" t="b">
        <v>1</v>
      </c>
      <c r="AK2647" s="22" t="b">
        <v>1</v>
      </c>
      <c r="AL2647" s="21"/>
      <c r="AM2647" s="21" t="s">
        <v>123</v>
      </c>
      <c r="AN2647" s="21" t="s">
        <v>124</v>
      </c>
      <c r="AO2647" s="21" t="s">
        <v>257</v>
      </c>
      <c r="AP2647" s="21"/>
      <c r="AQ2647" s="23" t="b">
        <v>1</v>
      </c>
      <c r="AR2647" s="21">
        <v>2014</v>
      </c>
      <c r="AS2647" s="20" t="b">
        <v>1</v>
      </c>
      <c r="AT2647" s="20" t="b">
        <v>1</v>
      </c>
      <c r="AU2647" s="20" t="b">
        <v>1</v>
      </c>
      <c r="AV2647" s="20">
        <v>0</v>
      </c>
      <c r="AW2647" s="24">
        <v>0</v>
      </c>
      <c r="AX2647" s="20" t="b">
        <v>1</v>
      </c>
      <c r="AY2647" s="20" t="b">
        <v>1</v>
      </c>
      <c r="BA2647" s="20" t="b">
        <v>1</v>
      </c>
      <c r="BB2647" s="20" t="b">
        <v>1</v>
      </c>
      <c r="BC2647" s="20" t="b">
        <v>1</v>
      </c>
    </row>
    <row r="2648" spans="1:55" s="20" customFormat="1" x14ac:dyDescent="0.25">
      <c r="A2648" s="20" t="s">
        <v>37</v>
      </c>
      <c r="B2648" s="20" t="s">
        <v>126</v>
      </c>
      <c r="C2648" s="20" t="s">
        <v>127</v>
      </c>
      <c r="D2648" s="20" t="s">
        <v>300</v>
      </c>
      <c r="E2648" s="20" t="s">
        <v>3431</v>
      </c>
      <c r="F2648" s="20" t="s">
        <v>123</v>
      </c>
      <c r="G2648" s="20">
        <v>2015</v>
      </c>
      <c r="H2648" s="20" t="s">
        <v>78</v>
      </c>
      <c r="I2648" s="4">
        <v>4.2907180385288965</v>
      </c>
      <c r="J2648" s="4">
        <v>3.2606278132462556</v>
      </c>
      <c r="K2648" s="4">
        <v>5.6273022461965159</v>
      </c>
      <c r="L2648" s="20" t="s">
        <v>124</v>
      </c>
      <c r="M2648" s="20" t="s">
        <v>257</v>
      </c>
      <c r="V2648" s="20" t="b">
        <v>1</v>
      </c>
      <c r="X2648" s="20" t="b">
        <v>1</v>
      </c>
      <c r="Y2648" s="20" t="b">
        <v>1</v>
      </c>
      <c r="Z2648" s="20" t="b">
        <v>1</v>
      </c>
      <c r="AA2648" s="20" t="b">
        <v>1</v>
      </c>
      <c r="AD2648" s="20" t="b">
        <v>1</v>
      </c>
      <c r="AF2648" s="20" t="s">
        <v>37</v>
      </c>
      <c r="AG2648" s="21" t="s">
        <v>126</v>
      </c>
      <c r="AH2648" s="21" t="s">
        <v>127</v>
      </c>
      <c r="AI2648" s="21" t="s">
        <v>128</v>
      </c>
      <c r="AJ2648" s="20" t="b">
        <v>1</v>
      </c>
      <c r="AK2648" s="22" t="b">
        <v>1</v>
      </c>
      <c r="AL2648" s="21"/>
      <c r="AM2648" s="21" t="s">
        <v>123</v>
      </c>
      <c r="AN2648" s="21" t="s">
        <v>124</v>
      </c>
      <c r="AO2648" s="21" t="s">
        <v>257</v>
      </c>
      <c r="AP2648" s="21"/>
      <c r="AQ2648" s="23" t="b">
        <v>1</v>
      </c>
      <c r="AR2648" s="21">
        <v>2015</v>
      </c>
      <c r="AS2648" s="20" t="b">
        <v>1</v>
      </c>
      <c r="AT2648" s="20" t="b">
        <v>1</v>
      </c>
      <c r="AU2648" s="20" t="b">
        <v>1</v>
      </c>
      <c r="AV2648" s="20">
        <v>0</v>
      </c>
      <c r="AW2648" s="24">
        <v>0</v>
      </c>
      <c r="AX2648" s="20" t="b">
        <v>1</v>
      </c>
      <c r="AY2648" s="20" t="b">
        <v>1</v>
      </c>
      <c r="BA2648" s="20" t="b">
        <v>1</v>
      </c>
      <c r="BB2648" s="20" t="b">
        <v>1</v>
      </c>
      <c r="BC2648" s="20" t="b">
        <v>1</v>
      </c>
    </row>
    <row r="2649" spans="1:55" s="20" customFormat="1" x14ac:dyDescent="0.25">
      <c r="A2649" s="20" t="s">
        <v>37</v>
      </c>
      <c r="B2649" s="20" t="s">
        <v>126</v>
      </c>
      <c r="C2649" s="20" t="s">
        <v>127</v>
      </c>
      <c r="D2649" s="20" t="s">
        <v>300</v>
      </c>
      <c r="E2649" s="20" t="s">
        <v>3431</v>
      </c>
      <c r="F2649" s="20" t="s">
        <v>123</v>
      </c>
      <c r="G2649" s="20">
        <v>2016</v>
      </c>
      <c r="H2649" s="20" t="s">
        <v>78</v>
      </c>
      <c r="I2649" s="4">
        <v>4.9769585253456219</v>
      </c>
      <c r="J2649" s="4">
        <v>3.834350910910342</v>
      </c>
      <c r="K2649" s="4">
        <v>6.4372625175258964</v>
      </c>
      <c r="L2649" s="20" t="s">
        <v>124</v>
      </c>
      <c r="M2649" s="20" t="s">
        <v>257</v>
      </c>
      <c r="V2649" s="20" t="b">
        <v>1</v>
      </c>
      <c r="X2649" s="20" t="b">
        <v>1</v>
      </c>
      <c r="Y2649" s="20" t="b">
        <v>1</v>
      </c>
      <c r="Z2649" s="20" t="b">
        <v>1</v>
      </c>
      <c r="AA2649" s="20" t="b">
        <v>1</v>
      </c>
      <c r="AD2649" s="20" t="b">
        <v>1</v>
      </c>
      <c r="AF2649" s="20" t="s">
        <v>37</v>
      </c>
      <c r="AG2649" s="21" t="s">
        <v>126</v>
      </c>
      <c r="AH2649" s="21" t="s">
        <v>127</v>
      </c>
      <c r="AI2649" s="21" t="s">
        <v>128</v>
      </c>
      <c r="AJ2649" s="20" t="b">
        <v>1</v>
      </c>
      <c r="AK2649" s="22" t="b">
        <v>1</v>
      </c>
      <c r="AL2649" s="21"/>
      <c r="AM2649" s="21" t="s">
        <v>123</v>
      </c>
      <c r="AN2649" s="21" t="s">
        <v>124</v>
      </c>
      <c r="AO2649" s="21" t="s">
        <v>257</v>
      </c>
      <c r="AP2649" s="21"/>
      <c r="AQ2649" s="23" t="b">
        <v>1</v>
      </c>
      <c r="AR2649" s="21">
        <v>2016</v>
      </c>
      <c r="AS2649" s="20" t="b">
        <v>1</v>
      </c>
      <c r="AT2649" s="20" t="b">
        <v>1</v>
      </c>
      <c r="AU2649" s="20" t="b">
        <v>1</v>
      </c>
      <c r="AV2649" s="20">
        <v>0</v>
      </c>
      <c r="AW2649" s="24">
        <v>0</v>
      </c>
      <c r="AX2649" s="20" t="b">
        <v>1</v>
      </c>
      <c r="AY2649" s="20" t="b">
        <v>1</v>
      </c>
      <c r="BA2649" s="20" t="b">
        <v>1</v>
      </c>
      <c r="BB2649" s="20" t="b">
        <v>1</v>
      </c>
      <c r="BC2649" s="20" t="b">
        <v>1</v>
      </c>
    </row>
    <row r="2650" spans="1:55" s="20" customFormat="1" x14ac:dyDescent="0.25">
      <c r="A2650" s="20" t="s">
        <v>37</v>
      </c>
      <c r="B2650" s="20" t="s">
        <v>126</v>
      </c>
      <c r="C2650" s="20" t="s">
        <v>127</v>
      </c>
      <c r="D2650" s="20" t="s">
        <v>300</v>
      </c>
      <c r="E2650" s="20" t="s">
        <v>3431</v>
      </c>
      <c r="F2650" s="20" t="s">
        <v>123</v>
      </c>
      <c r="G2650" s="20">
        <v>2017</v>
      </c>
      <c r="H2650" s="20" t="s">
        <v>78</v>
      </c>
      <c r="I2650" s="4">
        <v>4.8282265552460544</v>
      </c>
      <c r="J2650" s="4">
        <v>3.7007567342270979</v>
      </c>
      <c r="K2650" s="4">
        <v>6.276801494471723</v>
      </c>
      <c r="L2650" s="20" t="s">
        <v>124</v>
      </c>
      <c r="M2650" s="20" t="s">
        <v>257</v>
      </c>
      <c r="V2650" s="20" t="b">
        <v>1</v>
      </c>
      <c r="X2650" s="20" t="b">
        <v>1</v>
      </c>
      <c r="Y2650" s="20" t="b">
        <v>1</v>
      </c>
      <c r="Z2650" s="20" t="b">
        <v>1</v>
      </c>
      <c r="AA2650" s="20" t="b">
        <v>1</v>
      </c>
      <c r="AD2650" s="20" t="b">
        <v>1</v>
      </c>
      <c r="AF2650" s="20" t="s">
        <v>37</v>
      </c>
      <c r="AG2650" s="21" t="s">
        <v>126</v>
      </c>
      <c r="AH2650" s="21" t="s">
        <v>127</v>
      </c>
      <c r="AI2650" s="21" t="s">
        <v>128</v>
      </c>
      <c r="AJ2650" s="20" t="b">
        <v>1</v>
      </c>
      <c r="AK2650" s="22" t="b">
        <v>1</v>
      </c>
      <c r="AL2650" s="21"/>
      <c r="AM2650" s="21" t="s">
        <v>123</v>
      </c>
      <c r="AN2650" s="21" t="s">
        <v>124</v>
      </c>
      <c r="AO2650" s="21" t="s">
        <v>257</v>
      </c>
      <c r="AP2650" s="21"/>
      <c r="AQ2650" s="23" t="b">
        <v>1</v>
      </c>
      <c r="AR2650" s="21">
        <v>2017</v>
      </c>
      <c r="AS2650" s="20" t="b">
        <v>1</v>
      </c>
      <c r="AT2650" s="20" t="b">
        <v>1</v>
      </c>
      <c r="AU2650" s="20" t="b">
        <v>1</v>
      </c>
      <c r="AV2650" s="20">
        <v>0</v>
      </c>
      <c r="AW2650" s="24">
        <v>0</v>
      </c>
      <c r="AX2650" s="20" t="b">
        <v>1</v>
      </c>
      <c r="AY2650" s="20" t="b">
        <v>1</v>
      </c>
      <c r="BA2650" s="20" t="b">
        <v>1</v>
      </c>
      <c r="BB2650" s="20" t="b">
        <v>1</v>
      </c>
      <c r="BC2650" s="20" t="b">
        <v>1</v>
      </c>
    </row>
    <row r="2651" spans="1:55" s="20" customFormat="1" x14ac:dyDescent="0.25">
      <c r="A2651" s="20" t="s">
        <v>37</v>
      </c>
      <c r="B2651" s="20" t="s">
        <v>126</v>
      </c>
      <c r="C2651" s="20" t="s">
        <v>127</v>
      </c>
      <c r="D2651" s="20" t="s">
        <v>300</v>
      </c>
      <c r="E2651" s="20" t="s">
        <v>3431</v>
      </c>
      <c r="F2651" s="20" t="s">
        <v>123</v>
      </c>
      <c r="G2651" s="20">
        <v>2018</v>
      </c>
      <c r="H2651" s="20" t="s">
        <v>78</v>
      </c>
      <c r="I2651" s="4">
        <v>6.8694798822374876</v>
      </c>
      <c r="J2651" s="4">
        <v>5.4729283585228314</v>
      </c>
      <c r="K2651" s="4">
        <v>8.5900115922965341</v>
      </c>
      <c r="L2651" s="20" t="s">
        <v>124</v>
      </c>
      <c r="M2651" s="20" t="s">
        <v>257</v>
      </c>
      <c r="V2651" s="20" t="b">
        <v>1</v>
      </c>
      <c r="X2651" s="20" t="b">
        <v>1</v>
      </c>
      <c r="Y2651" s="20" t="b">
        <v>1</v>
      </c>
      <c r="Z2651" s="20" t="b">
        <v>1</v>
      </c>
      <c r="AA2651" s="20" t="b">
        <v>1</v>
      </c>
      <c r="AD2651" s="20" t="b">
        <v>1</v>
      </c>
      <c r="AF2651" s="20" t="s">
        <v>37</v>
      </c>
      <c r="AG2651" s="21" t="s">
        <v>126</v>
      </c>
      <c r="AH2651" s="21" t="s">
        <v>127</v>
      </c>
      <c r="AI2651" s="21" t="s">
        <v>128</v>
      </c>
      <c r="AJ2651" s="20" t="b">
        <v>1</v>
      </c>
      <c r="AK2651" s="22" t="b">
        <v>1</v>
      </c>
      <c r="AL2651" s="21"/>
      <c r="AM2651" s="21" t="s">
        <v>123</v>
      </c>
      <c r="AN2651" s="21" t="s">
        <v>124</v>
      </c>
      <c r="AO2651" s="21" t="s">
        <v>257</v>
      </c>
      <c r="AP2651" s="21"/>
      <c r="AQ2651" s="23" t="b">
        <v>1</v>
      </c>
      <c r="AR2651" s="21">
        <v>2018</v>
      </c>
      <c r="AS2651" s="20" t="b">
        <v>1</v>
      </c>
      <c r="AT2651" s="20" t="b">
        <v>1</v>
      </c>
      <c r="AU2651" s="20" t="b">
        <v>1</v>
      </c>
      <c r="AV2651" s="20">
        <v>0</v>
      </c>
      <c r="AW2651" s="24">
        <v>0</v>
      </c>
      <c r="AX2651" s="20" t="b">
        <v>1</v>
      </c>
      <c r="AY2651" s="20" t="b">
        <v>1</v>
      </c>
      <c r="BA2651" s="20" t="b">
        <v>1</v>
      </c>
      <c r="BB2651" s="20" t="b">
        <v>1</v>
      </c>
      <c r="BC2651" s="20" t="b">
        <v>1</v>
      </c>
    </row>
    <row r="2652" spans="1:55" s="20" customFormat="1" x14ac:dyDescent="0.25">
      <c r="A2652" s="20" t="s">
        <v>38</v>
      </c>
      <c r="B2652" s="20" t="s">
        <v>126</v>
      </c>
      <c r="C2652" s="20" t="s">
        <v>127</v>
      </c>
      <c r="D2652" s="20" t="s">
        <v>300</v>
      </c>
      <c r="E2652" s="20" t="s">
        <v>3431</v>
      </c>
      <c r="F2652" s="20" t="s">
        <v>123</v>
      </c>
      <c r="G2652" s="20">
        <v>2009</v>
      </c>
      <c r="H2652" s="20" t="s">
        <v>78</v>
      </c>
      <c r="I2652" s="4">
        <v>6.2775330396475777</v>
      </c>
      <c r="J2652" s="4">
        <v>5.2515764360345099</v>
      </c>
      <c r="K2652" s="4">
        <v>7.4880817847688839</v>
      </c>
      <c r="L2652" s="20" t="s">
        <v>124</v>
      </c>
      <c r="M2652" s="20" t="s">
        <v>257</v>
      </c>
      <c r="V2652" s="20" t="b">
        <v>1</v>
      </c>
      <c r="X2652" s="20" t="b">
        <v>1</v>
      </c>
      <c r="Y2652" s="20" t="b">
        <v>1</v>
      </c>
      <c r="Z2652" s="20" t="b">
        <v>1</v>
      </c>
      <c r="AA2652" s="20" t="b">
        <v>1</v>
      </c>
      <c r="AD2652" s="20" t="b">
        <v>1</v>
      </c>
      <c r="AF2652" s="20" t="s">
        <v>38</v>
      </c>
      <c r="AG2652" s="21" t="s">
        <v>126</v>
      </c>
      <c r="AH2652" s="21" t="s">
        <v>127</v>
      </c>
      <c r="AI2652" s="21" t="s">
        <v>128</v>
      </c>
      <c r="AJ2652" s="20" t="b">
        <v>1</v>
      </c>
      <c r="AK2652" s="22" t="b">
        <v>1</v>
      </c>
      <c r="AL2652" s="21"/>
      <c r="AM2652" s="21" t="s">
        <v>123</v>
      </c>
      <c r="AN2652" s="21" t="s">
        <v>124</v>
      </c>
      <c r="AO2652" s="21" t="s">
        <v>257</v>
      </c>
      <c r="AP2652" s="21"/>
      <c r="AQ2652" s="23" t="b">
        <v>1</v>
      </c>
      <c r="AR2652" s="21">
        <v>2009</v>
      </c>
      <c r="AS2652" s="20" t="b">
        <v>1</v>
      </c>
      <c r="AT2652" s="20" t="b">
        <v>1</v>
      </c>
      <c r="AU2652" s="20" t="b">
        <v>1</v>
      </c>
      <c r="AV2652" s="20">
        <v>0</v>
      </c>
      <c r="AW2652" s="24">
        <v>0</v>
      </c>
      <c r="AX2652" s="20" t="b">
        <v>1</v>
      </c>
      <c r="AY2652" s="20" t="b">
        <v>1</v>
      </c>
      <c r="BA2652" s="20" t="b">
        <v>1</v>
      </c>
      <c r="BB2652" s="20" t="b">
        <v>1</v>
      </c>
      <c r="BC2652" s="20" t="b">
        <v>1</v>
      </c>
    </row>
    <row r="2653" spans="1:55" s="20" customFormat="1" x14ac:dyDescent="0.25">
      <c r="A2653" s="20" t="s">
        <v>38</v>
      </c>
      <c r="B2653" s="20" t="s">
        <v>126</v>
      </c>
      <c r="C2653" s="20" t="s">
        <v>127</v>
      </c>
      <c r="D2653" s="20" t="s">
        <v>300</v>
      </c>
      <c r="E2653" s="20" t="s">
        <v>3431</v>
      </c>
      <c r="F2653" s="20" t="s">
        <v>123</v>
      </c>
      <c r="G2653" s="20">
        <v>2010</v>
      </c>
      <c r="H2653" s="20" t="s">
        <v>78</v>
      </c>
      <c r="I2653" s="4">
        <v>4.5218295218295221</v>
      </c>
      <c r="J2653" s="4">
        <v>3.6805036130480153</v>
      </c>
      <c r="K2653" s="4">
        <v>5.5444036614915522</v>
      </c>
      <c r="L2653" s="20" t="s">
        <v>124</v>
      </c>
      <c r="M2653" s="20" t="s">
        <v>257</v>
      </c>
      <c r="V2653" s="20" t="b">
        <v>1</v>
      </c>
      <c r="X2653" s="20" t="b">
        <v>1</v>
      </c>
      <c r="Y2653" s="20" t="b">
        <v>1</v>
      </c>
      <c r="Z2653" s="20" t="b">
        <v>1</v>
      </c>
      <c r="AA2653" s="20" t="b">
        <v>1</v>
      </c>
      <c r="AD2653" s="20" t="b">
        <v>1</v>
      </c>
      <c r="AF2653" s="20" t="s">
        <v>38</v>
      </c>
      <c r="AG2653" s="21" t="s">
        <v>126</v>
      </c>
      <c r="AH2653" s="21" t="s">
        <v>127</v>
      </c>
      <c r="AI2653" s="21" t="s">
        <v>128</v>
      </c>
      <c r="AJ2653" s="20" t="b">
        <v>1</v>
      </c>
      <c r="AK2653" s="22" t="b">
        <v>1</v>
      </c>
      <c r="AL2653" s="21"/>
      <c r="AM2653" s="21" t="s">
        <v>123</v>
      </c>
      <c r="AN2653" s="21" t="s">
        <v>124</v>
      </c>
      <c r="AO2653" s="21" t="s">
        <v>257</v>
      </c>
      <c r="AP2653" s="21"/>
      <c r="AQ2653" s="23" t="b">
        <v>1</v>
      </c>
      <c r="AR2653" s="21">
        <v>2010</v>
      </c>
      <c r="AS2653" s="20" t="b">
        <v>1</v>
      </c>
      <c r="AT2653" s="20" t="b">
        <v>1</v>
      </c>
      <c r="AU2653" s="20" t="b">
        <v>1</v>
      </c>
      <c r="AV2653" s="20">
        <v>0</v>
      </c>
      <c r="AW2653" s="24">
        <v>0</v>
      </c>
      <c r="AX2653" s="20" t="b">
        <v>1</v>
      </c>
      <c r="AY2653" s="20" t="b">
        <v>1</v>
      </c>
      <c r="BA2653" s="20" t="b">
        <v>1</v>
      </c>
      <c r="BB2653" s="20" t="b">
        <v>1</v>
      </c>
      <c r="BC2653" s="20" t="b">
        <v>1</v>
      </c>
    </row>
    <row r="2654" spans="1:55" s="20" customFormat="1" x14ac:dyDescent="0.25">
      <c r="A2654" s="20" t="s">
        <v>38</v>
      </c>
      <c r="B2654" s="20" t="s">
        <v>126</v>
      </c>
      <c r="C2654" s="20" t="s">
        <v>127</v>
      </c>
      <c r="D2654" s="20" t="s">
        <v>300</v>
      </c>
      <c r="E2654" s="20" t="s">
        <v>3431</v>
      </c>
      <c r="F2654" s="20" t="s">
        <v>123</v>
      </c>
      <c r="G2654" s="20">
        <v>2011</v>
      </c>
      <c r="H2654" s="20" t="s">
        <v>78</v>
      </c>
      <c r="I2654" s="4">
        <v>5.4721030042918457</v>
      </c>
      <c r="J2654" s="4">
        <v>4.5281879305510673</v>
      </c>
      <c r="K2654" s="4">
        <v>6.5991796149624289</v>
      </c>
      <c r="L2654" s="20" t="s">
        <v>124</v>
      </c>
      <c r="M2654" s="20" t="s">
        <v>257</v>
      </c>
      <c r="V2654" s="20" t="b">
        <v>1</v>
      </c>
      <c r="X2654" s="20" t="b">
        <v>1</v>
      </c>
      <c r="Y2654" s="20" t="b">
        <v>1</v>
      </c>
      <c r="Z2654" s="20" t="b">
        <v>1</v>
      </c>
      <c r="AA2654" s="20" t="b">
        <v>1</v>
      </c>
      <c r="AD2654" s="20" t="b">
        <v>1</v>
      </c>
      <c r="AF2654" s="20" t="s">
        <v>38</v>
      </c>
      <c r="AG2654" s="21" t="s">
        <v>126</v>
      </c>
      <c r="AH2654" s="21" t="s">
        <v>127</v>
      </c>
      <c r="AI2654" s="21" t="s">
        <v>128</v>
      </c>
      <c r="AJ2654" s="20" t="b">
        <v>1</v>
      </c>
      <c r="AK2654" s="22" t="b">
        <v>1</v>
      </c>
      <c r="AL2654" s="21"/>
      <c r="AM2654" s="21" t="s">
        <v>123</v>
      </c>
      <c r="AN2654" s="21" t="s">
        <v>124</v>
      </c>
      <c r="AO2654" s="21" t="s">
        <v>257</v>
      </c>
      <c r="AP2654" s="21"/>
      <c r="AQ2654" s="23" t="b">
        <v>1</v>
      </c>
      <c r="AR2654" s="21">
        <v>2011</v>
      </c>
      <c r="AS2654" s="20" t="b">
        <v>1</v>
      </c>
      <c r="AT2654" s="20" t="b">
        <v>1</v>
      </c>
      <c r="AU2654" s="20" t="b">
        <v>1</v>
      </c>
      <c r="AV2654" s="20">
        <v>0</v>
      </c>
      <c r="AW2654" s="24">
        <v>0</v>
      </c>
      <c r="AX2654" s="20" t="b">
        <v>1</v>
      </c>
      <c r="AY2654" s="20" t="b">
        <v>1</v>
      </c>
      <c r="BA2654" s="20" t="b">
        <v>1</v>
      </c>
      <c r="BB2654" s="20" t="b">
        <v>1</v>
      </c>
      <c r="BC2654" s="20" t="b">
        <v>1</v>
      </c>
    </row>
    <row r="2655" spans="1:55" s="20" customFormat="1" x14ac:dyDescent="0.25">
      <c r="A2655" s="20" t="s">
        <v>38</v>
      </c>
      <c r="B2655" s="20" t="s">
        <v>126</v>
      </c>
      <c r="C2655" s="20" t="s">
        <v>127</v>
      </c>
      <c r="D2655" s="20" t="s">
        <v>300</v>
      </c>
      <c r="E2655" s="20" t="s">
        <v>3431</v>
      </c>
      <c r="F2655" s="20" t="s">
        <v>123</v>
      </c>
      <c r="G2655" s="20">
        <v>2012</v>
      </c>
      <c r="H2655" s="20" t="s">
        <v>78</v>
      </c>
      <c r="I2655" s="4">
        <v>5.5468341182626899</v>
      </c>
      <c r="J2655" s="4">
        <v>4.6069173847231264</v>
      </c>
      <c r="K2655" s="4">
        <v>6.6651168138236363</v>
      </c>
      <c r="L2655" s="20" t="s">
        <v>124</v>
      </c>
      <c r="M2655" s="20" t="s">
        <v>257</v>
      </c>
      <c r="V2655" s="20" t="b">
        <v>1</v>
      </c>
      <c r="X2655" s="20" t="b">
        <v>1</v>
      </c>
      <c r="Y2655" s="20" t="b">
        <v>1</v>
      </c>
      <c r="Z2655" s="20" t="b">
        <v>1</v>
      </c>
      <c r="AA2655" s="20" t="b">
        <v>1</v>
      </c>
      <c r="AD2655" s="20" t="b">
        <v>1</v>
      </c>
      <c r="AF2655" s="20" t="s">
        <v>38</v>
      </c>
      <c r="AG2655" s="21" t="s">
        <v>126</v>
      </c>
      <c r="AH2655" s="21" t="s">
        <v>127</v>
      </c>
      <c r="AI2655" s="21" t="s">
        <v>128</v>
      </c>
      <c r="AJ2655" s="20" t="b">
        <v>1</v>
      </c>
      <c r="AK2655" s="22" t="b">
        <v>1</v>
      </c>
      <c r="AL2655" s="21"/>
      <c r="AM2655" s="21" t="s">
        <v>123</v>
      </c>
      <c r="AN2655" s="21" t="s">
        <v>124</v>
      </c>
      <c r="AO2655" s="21" t="s">
        <v>257</v>
      </c>
      <c r="AP2655" s="21"/>
      <c r="AQ2655" s="23" t="b">
        <v>1</v>
      </c>
      <c r="AR2655" s="21">
        <v>2012</v>
      </c>
      <c r="AS2655" s="20" t="b">
        <v>1</v>
      </c>
      <c r="AT2655" s="20" t="b">
        <v>1</v>
      </c>
      <c r="AU2655" s="20" t="b">
        <v>1</v>
      </c>
      <c r="AV2655" s="20">
        <v>0</v>
      </c>
      <c r="AW2655" s="24">
        <v>0</v>
      </c>
      <c r="AX2655" s="20" t="b">
        <v>1</v>
      </c>
      <c r="AY2655" s="20" t="b">
        <v>1</v>
      </c>
      <c r="BA2655" s="20" t="b">
        <v>1</v>
      </c>
      <c r="BB2655" s="20" t="b">
        <v>1</v>
      </c>
      <c r="BC2655" s="20" t="b">
        <v>1</v>
      </c>
    </row>
    <row r="2656" spans="1:55" s="20" customFormat="1" x14ac:dyDescent="0.25">
      <c r="A2656" s="20" t="s">
        <v>38</v>
      </c>
      <c r="B2656" s="20" t="s">
        <v>126</v>
      </c>
      <c r="C2656" s="20" t="s">
        <v>127</v>
      </c>
      <c r="D2656" s="20" t="s">
        <v>300</v>
      </c>
      <c r="E2656" s="20" t="s">
        <v>3431</v>
      </c>
      <c r="F2656" s="20" t="s">
        <v>123</v>
      </c>
      <c r="G2656" s="20">
        <v>2013</v>
      </c>
      <c r="H2656" s="20" t="s">
        <v>78</v>
      </c>
      <c r="I2656" s="4">
        <v>4.7401484865790975</v>
      </c>
      <c r="J2656" s="4">
        <v>3.8400713847121404</v>
      </c>
      <c r="K2656" s="4">
        <v>5.8383862037106553</v>
      </c>
      <c r="L2656" s="20" t="s">
        <v>124</v>
      </c>
      <c r="M2656" s="20" t="s">
        <v>257</v>
      </c>
      <c r="V2656" s="20" t="b">
        <v>1</v>
      </c>
      <c r="X2656" s="20" t="b">
        <v>1</v>
      </c>
      <c r="Y2656" s="20" t="b">
        <v>1</v>
      </c>
      <c r="Z2656" s="20" t="b">
        <v>1</v>
      </c>
      <c r="AA2656" s="20" t="b">
        <v>1</v>
      </c>
      <c r="AD2656" s="20" t="b">
        <v>1</v>
      </c>
      <c r="AF2656" s="20" t="s">
        <v>38</v>
      </c>
      <c r="AG2656" s="21" t="s">
        <v>126</v>
      </c>
      <c r="AH2656" s="21" t="s">
        <v>127</v>
      </c>
      <c r="AI2656" s="21" t="s">
        <v>128</v>
      </c>
      <c r="AJ2656" s="20" t="b">
        <v>1</v>
      </c>
      <c r="AK2656" s="22" t="b">
        <v>1</v>
      </c>
      <c r="AL2656" s="21"/>
      <c r="AM2656" s="21" t="s">
        <v>123</v>
      </c>
      <c r="AN2656" s="21" t="s">
        <v>124</v>
      </c>
      <c r="AO2656" s="21" t="s">
        <v>257</v>
      </c>
      <c r="AP2656" s="21"/>
      <c r="AQ2656" s="23" t="b">
        <v>1</v>
      </c>
      <c r="AR2656" s="21">
        <v>2013</v>
      </c>
      <c r="AS2656" s="20" t="b">
        <v>1</v>
      </c>
      <c r="AT2656" s="20" t="b">
        <v>1</v>
      </c>
      <c r="AU2656" s="20" t="b">
        <v>1</v>
      </c>
      <c r="AV2656" s="20">
        <v>0</v>
      </c>
      <c r="AW2656" s="24">
        <v>0</v>
      </c>
      <c r="AX2656" s="20" t="b">
        <v>1</v>
      </c>
      <c r="AY2656" s="20" t="b">
        <v>1</v>
      </c>
      <c r="BA2656" s="20" t="b">
        <v>1</v>
      </c>
      <c r="BB2656" s="20" t="b">
        <v>1</v>
      </c>
      <c r="BC2656" s="20" t="b">
        <v>1</v>
      </c>
    </row>
    <row r="2657" spans="1:55" s="20" customFormat="1" x14ac:dyDescent="0.25">
      <c r="A2657" s="20" t="s">
        <v>38</v>
      </c>
      <c r="B2657" s="20" t="s">
        <v>126</v>
      </c>
      <c r="C2657" s="20" t="s">
        <v>127</v>
      </c>
      <c r="D2657" s="20" t="s">
        <v>300</v>
      </c>
      <c r="E2657" s="20" t="s">
        <v>3431</v>
      </c>
      <c r="F2657" s="20" t="s">
        <v>123</v>
      </c>
      <c r="G2657" s="20">
        <v>2014</v>
      </c>
      <c r="H2657" s="20" t="s">
        <v>78</v>
      </c>
      <c r="I2657" s="4">
        <v>5.0828098229583096</v>
      </c>
      <c r="J2657" s="4">
        <v>4.1487580976688081</v>
      </c>
      <c r="K2657" s="4">
        <v>6.2135218938700287</v>
      </c>
      <c r="L2657" s="20" t="s">
        <v>124</v>
      </c>
      <c r="M2657" s="20" t="s">
        <v>257</v>
      </c>
      <c r="V2657" s="20" t="b">
        <v>1</v>
      </c>
      <c r="X2657" s="20" t="b">
        <v>1</v>
      </c>
      <c r="Y2657" s="20" t="b">
        <v>1</v>
      </c>
      <c r="Z2657" s="20" t="b">
        <v>1</v>
      </c>
      <c r="AA2657" s="20" t="b">
        <v>1</v>
      </c>
      <c r="AD2657" s="20" t="b">
        <v>1</v>
      </c>
      <c r="AF2657" s="20" t="s">
        <v>38</v>
      </c>
      <c r="AG2657" s="21" t="s">
        <v>126</v>
      </c>
      <c r="AH2657" s="21" t="s">
        <v>127</v>
      </c>
      <c r="AI2657" s="21" t="s">
        <v>128</v>
      </c>
      <c r="AJ2657" s="20" t="b">
        <v>1</v>
      </c>
      <c r="AK2657" s="22" t="b">
        <v>1</v>
      </c>
      <c r="AL2657" s="21"/>
      <c r="AM2657" s="21" t="s">
        <v>123</v>
      </c>
      <c r="AN2657" s="21" t="s">
        <v>124</v>
      </c>
      <c r="AO2657" s="21" t="s">
        <v>257</v>
      </c>
      <c r="AP2657" s="21"/>
      <c r="AQ2657" s="23" t="b">
        <v>1</v>
      </c>
      <c r="AR2657" s="21">
        <v>2014</v>
      </c>
      <c r="AS2657" s="20" t="b">
        <v>1</v>
      </c>
      <c r="AT2657" s="20" t="b">
        <v>1</v>
      </c>
      <c r="AU2657" s="20" t="b">
        <v>1</v>
      </c>
      <c r="AV2657" s="20">
        <v>0</v>
      </c>
      <c r="AW2657" s="24">
        <v>0</v>
      </c>
      <c r="AX2657" s="20" t="b">
        <v>1</v>
      </c>
      <c r="AY2657" s="20" t="b">
        <v>1</v>
      </c>
      <c r="BA2657" s="20" t="b">
        <v>1</v>
      </c>
      <c r="BB2657" s="20" t="b">
        <v>1</v>
      </c>
      <c r="BC2657" s="20" t="b">
        <v>1</v>
      </c>
    </row>
    <row r="2658" spans="1:55" s="20" customFormat="1" x14ac:dyDescent="0.25">
      <c r="A2658" s="20" t="s">
        <v>38</v>
      </c>
      <c r="B2658" s="20" t="s">
        <v>126</v>
      </c>
      <c r="C2658" s="20" t="s">
        <v>127</v>
      </c>
      <c r="D2658" s="20" t="s">
        <v>300</v>
      </c>
      <c r="E2658" s="20" t="s">
        <v>3431</v>
      </c>
      <c r="F2658" s="20" t="s">
        <v>123</v>
      </c>
      <c r="G2658" s="20">
        <v>2015</v>
      </c>
      <c r="H2658" s="20" t="s">
        <v>78</v>
      </c>
      <c r="I2658" s="4">
        <v>5.3460889138998313</v>
      </c>
      <c r="J2658" s="4">
        <v>4.3931901339926549</v>
      </c>
      <c r="K2658" s="4">
        <v>6.4916409481204322</v>
      </c>
      <c r="L2658" s="20" t="s">
        <v>124</v>
      </c>
      <c r="M2658" s="20" t="s">
        <v>257</v>
      </c>
      <c r="V2658" s="20" t="b">
        <v>1</v>
      </c>
      <c r="X2658" s="20" t="b">
        <v>1</v>
      </c>
      <c r="Y2658" s="20" t="b">
        <v>1</v>
      </c>
      <c r="Z2658" s="20" t="b">
        <v>1</v>
      </c>
      <c r="AA2658" s="20" t="b">
        <v>1</v>
      </c>
      <c r="AD2658" s="20" t="b">
        <v>1</v>
      </c>
      <c r="AF2658" s="20" t="s">
        <v>38</v>
      </c>
      <c r="AG2658" s="21" t="s">
        <v>126</v>
      </c>
      <c r="AH2658" s="21" t="s">
        <v>127</v>
      </c>
      <c r="AI2658" s="21" t="s">
        <v>128</v>
      </c>
      <c r="AJ2658" s="20" t="b">
        <v>1</v>
      </c>
      <c r="AK2658" s="22" t="b">
        <v>1</v>
      </c>
      <c r="AL2658" s="21"/>
      <c r="AM2658" s="21" t="s">
        <v>123</v>
      </c>
      <c r="AN2658" s="21" t="s">
        <v>124</v>
      </c>
      <c r="AO2658" s="21" t="s">
        <v>257</v>
      </c>
      <c r="AP2658" s="21"/>
      <c r="AQ2658" s="23" t="b">
        <v>1</v>
      </c>
      <c r="AR2658" s="21">
        <v>2015</v>
      </c>
      <c r="AS2658" s="20" t="b">
        <v>1</v>
      </c>
      <c r="AT2658" s="20" t="b">
        <v>1</v>
      </c>
      <c r="AU2658" s="20" t="b">
        <v>1</v>
      </c>
      <c r="AV2658" s="20">
        <v>0</v>
      </c>
      <c r="AW2658" s="24">
        <v>0</v>
      </c>
      <c r="AX2658" s="20" t="b">
        <v>1</v>
      </c>
      <c r="AY2658" s="20" t="b">
        <v>1</v>
      </c>
      <c r="BA2658" s="20" t="b">
        <v>1</v>
      </c>
      <c r="BB2658" s="20" t="b">
        <v>1</v>
      </c>
      <c r="BC2658" s="20" t="b">
        <v>1</v>
      </c>
    </row>
    <row r="2659" spans="1:55" s="20" customFormat="1" x14ac:dyDescent="0.25">
      <c r="A2659" s="20" t="s">
        <v>38</v>
      </c>
      <c r="B2659" s="20" t="s">
        <v>126</v>
      </c>
      <c r="C2659" s="20" t="s">
        <v>127</v>
      </c>
      <c r="D2659" s="20" t="s">
        <v>300</v>
      </c>
      <c r="E2659" s="20" t="s">
        <v>3431</v>
      </c>
      <c r="F2659" s="20" t="s">
        <v>123</v>
      </c>
      <c r="G2659" s="20">
        <v>2016</v>
      </c>
      <c r="H2659" s="20" t="s">
        <v>78</v>
      </c>
      <c r="I2659" s="4">
        <v>4.3962159154145803</v>
      </c>
      <c r="J2659" s="4">
        <v>3.5416337810289149</v>
      </c>
      <c r="K2659" s="4">
        <v>5.4453642980914259</v>
      </c>
      <c r="L2659" s="20" t="s">
        <v>124</v>
      </c>
      <c r="M2659" s="20" t="s">
        <v>257</v>
      </c>
      <c r="V2659" s="20" t="b">
        <v>1</v>
      </c>
      <c r="X2659" s="20" t="b">
        <v>1</v>
      </c>
      <c r="Y2659" s="20" t="b">
        <v>1</v>
      </c>
      <c r="Z2659" s="20" t="b">
        <v>1</v>
      </c>
      <c r="AA2659" s="20" t="b">
        <v>1</v>
      </c>
      <c r="AD2659" s="20" t="b">
        <v>1</v>
      </c>
      <c r="AF2659" s="20" t="s">
        <v>38</v>
      </c>
      <c r="AG2659" s="21" t="s">
        <v>126</v>
      </c>
      <c r="AH2659" s="21" t="s">
        <v>127</v>
      </c>
      <c r="AI2659" s="21" t="s">
        <v>128</v>
      </c>
      <c r="AJ2659" s="20" t="b">
        <v>1</v>
      </c>
      <c r="AK2659" s="22" t="b">
        <v>1</v>
      </c>
      <c r="AL2659" s="21"/>
      <c r="AM2659" s="21" t="s">
        <v>123</v>
      </c>
      <c r="AN2659" s="21" t="s">
        <v>124</v>
      </c>
      <c r="AO2659" s="21" t="s">
        <v>257</v>
      </c>
      <c r="AP2659" s="21"/>
      <c r="AQ2659" s="23" t="b">
        <v>1</v>
      </c>
      <c r="AR2659" s="21">
        <v>2016</v>
      </c>
      <c r="AS2659" s="20" t="b">
        <v>1</v>
      </c>
      <c r="AT2659" s="20" t="b">
        <v>1</v>
      </c>
      <c r="AU2659" s="20" t="b">
        <v>1</v>
      </c>
      <c r="AV2659" s="20">
        <v>0</v>
      </c>
      <c r="AW2659" s="24">
        <v>0</v>
      </c>
      <c r="AX2659" s="20" t="b">
        <v>1</v>
      </c>
      <c r="AY2659" s="20" t="b">
        <v>1</v>
      </c>
      <c r="BA2659" s="20" t="b">
        <v>1</v>
      </c>
      <c r="BB2659" s="20" t="b">
        <v>1</v>
      </c>
      <c r="BC2659" s="20" t="b">
        <v>1</v>
      </c>
    </row>
    <row r="2660" spans="1:55" s="20" customFormat="1" x14ac:dyDescent="0.25">
      <c r="A2660" s="20" t="s">
        <v>38</v>
      </c>
      <c r="B2660" s="20" t="s">
        <v>126</v>
      </c>
      <c r="C2660" s="20" t="s">
        <v>127</v>
      </c>
      <c r="D2660" s="20" t="s">
        <v>300</v>
      </c>
      <c r="E2660" s="20" t="s">
        <v>3431</v>
      </c>
      <c r="F2660" s="20" t="s">
        <v>123</v>
      </c>
      <c r="G2660" s="20">
        <v>2017</v>
      </c>
      <c r="H2660" s="20" t="s">
        <v>78</v>
      </c>
      <c r="I2660" s="4">
        <v>5.8489494605337873</v>
      </c>
      <c r="J2660" s="4">
        <v>4.845994587430118</v>
      </c>
      <c r="K2660" s="4">
        <v>7.0441149838764527</v>
      </c>
      <c r="L2660" s="20" t="s">
        <v>124</v>
      </c>
      <c r="M2660" s="20" t="s">
        <v>257</v>
      </c>
      <c r="V2660" s="20" t="b">
        <v>1</v>
      </c>
      <c r="X2660" s="20" t="b">
        <v>1</v>
      </c>
      <c r="Y2660" s="20" t="b">
        <v>1</v>
      </c>
      <c r="Z2660" s="20" t="b">
        <v>1</v>
      </c>
      <c r="AA2660" s="20" t="b">
        <v>1</v>
      </c>
      <c r="AD2660" s="20" t="b">
        <v>1</v>
      </c>
      <c r="AF2660" s="20" t="s">
        <v>38</v>
      </c>
      <c r="AG2660" s="21" t="s">
        <v>126</v>
      </c>
      <c r="AH2660" s="21" t="s">
        <v>127</v>
      </c>
      <c r="AI2660" s="21" t="s">
        <v>128</v>
      </c>
      <c r="AJ2660" s="20" t="b">
        <v>1</v>
      </c>
      <c r="AK2660" s="22" t="b">
        <v>1</v>
      </c>
      <c r="AL2660" s="21"/>
      <c r="AM2660" s="21" t="s">
        <v>123</v>
      </c>
      <c r="AN2660" s="21" t="s">
        <v>124</v>
      </c>
      <c r="AO2660" s="21" t="s">
        <v>257</v>
      </c>
      <c r="AP2660" s="21"/>
      <c r="AQ2660" s="23" t="b">
        <v>1</v>
      </c>
      <c r="AR2660" s="21">
        <v>2017</v>
      </c>
      <c r="AS2660" s="20" t="b">
        <v>1</v>
      </c>
      <c r="AT2660" s="20" t="b">
        <v>1</v>
      </c>
      <c r="AU2660" s="20" t="b">
        <v>1</v>
      </c>
      <c r="AV2660" s="20">
        <v>0</v>
      </c>
      <c r="AW2660" s="24">
        <v>0</v>
      </c>
      <c r="AX2660" s="20" t="b">
        <v>1</v>
      </c>
      <c r="AY2660" s="20" t="b">
        <v>1</v>
      </c>
      <c r="BA2660" s="20" t="b">
        <v>1</v>
      </c>
      <c r="BB2660" s="20" t="b">
        <v>1</v>
      </c>
      <c r="BC2660" s="20" t="b">
        <v>1</v>
      </c>
    </row>
    <row r="2661" spans="1:55" s="20" customFormat="1" x14ac:dyDescent="0.25">
      <c r="A2661" s="20" t="s">
        <v>38</v>
      </c>
      <c r="B2661" s="20" t="s">
        <v>126</v>
      </c>
      <c r="C2661" s="20" t="s">
        <v>127</v>
      </c>
      <c r="D2661" s="20" t="s">
        <v>300</v>
      </c>
      <c r="E2661" s="20" t="s">
        <v>3431</v>
      </c>
      <c r="F2661" s="20" t="s">
        <v>123</v>
      </c>
      <c r="G2661" s="20">
        <v>2018</v>
      </c>
      <c r="H2661" s="20" t="s">
        <v>78</v>
      </c>
      <c r="I2661" s="4">
        <v>5.2479815455593997</v>
      </c>
      <c r="J2661" s="4">
        <v>4.2938169740443461</v>
      </c>
      <c r="K2661" s="4">
        <v>6.3999999998386583</v>
      </c>
      <c r="L2661" s="20" t="s">
        <v>124</v>
      </c>
      <c r="M2661" s="20" t="s">
        <v>257</v>
      </c>
      <c r="V2661" s="20" t="b">
        <v>1</v>
      </c>
      <c r="X2661" s="20" t="b">
        <v>1</v>
      </c>
      <c r="Y2661" s="20" t="b">
        <v>1</v>
      </c>
      <c r="Z2661" s="20" t="b">
        <v>1</v>
      </c>
      <c r="AA2661" s="20" t="b">
        <v>1</v>
      </c>
      <c r="AD2661" s="20" t="b">
        <v>1</v>
      </c>
      <c r="AF2661" s="20" t="s">
        <v>38</v>
      </c>
      <c r="AG2661" s="21" t="s">
        <v>126</v>
      </c>
      <c r="AH2661" s="21" t="s">
        <v>127</v>
      </c>
      <c r="AI2661" s="21" t="s">
        <v>128</v>
      </c>
      <c r="AJ2661" s="20" t="b">
        <v>1</v>
      </c>
      <c r="AK2661" s="22" t="b">
        <v>1</v>
      </c>
      <c r="AL2661" s="21"/>
      <c r="AM2661" s="21" t="s">
        <v>123</v>
      </c>
      <c r="AN2661" s="21" t="s">
        <v>124</v>
      </c>
      <c r="AO2661" s="21" t="s">
        <v>257</v>
      </c>
      <c r="AP2661" s="21"/>
      <c r="AQ2661" s="23" t="b">
        <v>1</v>
      </c>
      <c r="AR2661" s="21">
        <v>2018</v>
      </c>
      <c r="AS2661" s="20" t="b">
        <v>1</v>
      </c>
      <c r="AT2661" s="20" t="b">
        <v>1</v>
      </c>
      <c r="AU2661" s="20" t="b">
        <v>1</v>
      </c>
      <c r="AV2661" s="20">
        <v>0</v>
      </c>
      <c r="AW2661" s="24">
        <v>0</v>
      </c>
      <c r="AX2661" s="20" t="b">
        <v>1</v>
      </c>
      <c r="AY2661" s="20" t="b">
        <v>1</v>
      </c>
      <c r="BA2661" s="20" t="b">
        <v>1</v>
      </c>
      <c r="BB2661" s="20" t="b">
        <v>1</v>
      </c>
      <c r="BC2661" s="20" t="b">
        <v>1</v>
      </c>
    </row>
    <row r="2662" spans="1:55" s="20" customFormat="1" x14ac:dyDescent="0.25">
      <c r="A2662" s="20" t="s">
        <v>39</v>
      </c>
      <c r="B2662" s="20" t="s">
        <v>126</v>
      </c>
      <c r="C2662" s="20" t="s">
        <v>127</v>
      </c>
      <c r="D2662" s="20" t="s">
        <v>300</v>
      </c>
      <c r="E2662" s="20" t="s">
        <v>3431</v>
      </c>
      <c r="F2662" s="20" t="s">
        <v>123</v>
      </c>
      <c r="G2662" s="20">
        <v>2009</v>
      </c>
      <c r="H2662" s="20" t="s">
        <v>78</v>
      </c>
      <c r="I2662" s="4">
        <v>6.179775280898876</v>
      </c>
      <c r="J2662" s="4">
        <v>5.3001442231983731</v>
      </c>
      <c r="K2662" s="4">
        <v>7.194302539769275</v>
      </c>
      <c r="L2662" s="20" t="s">
        <v>124</v>
      </c>
      <c r="M2662" s="20" t="s">
        <v>257</v>
      </c>
      <c r="V2662" s="20" t="b">
        <v>1</v>
      </c>
      <c r="X2662" s="20" t="b">
        <v>1</v>
      </c>
      <c r="Y2662" s="20" t="b">
        <v>1</v>
      </c>
      <c r="Z2662" s="20" t="b">
        <v>1</v>
      </c>
      <c r="AA2662" s="20" t="b">
        <v>1</v>
      </c>
      <c r="AD2662" s="20" t="b">
        <v>1</v>
      </c>
      <c r="AF2662" s="20" t="s">
        <v>39</v>
      </c>
      <c r="AG2662" s="21" t="s">
        <v>126</v>
      </c>
      <c r="AH2662" s="21" t="s">
        <v>127</v>
      </c>
      <c r="AI2662" s="21" t="s">
        <v>128</v>
      </c>
      <c r="AJ2662" s="20" t="b">
        <v>1</v>
      </c>
      <c r="AK2662" s="22" t="b">
        <v>1</v>
      </c>
      <c r="AL2662" s="21"/>
      <c r="AM2662" s="21" t="s">
        <v>123</v>
      </c>
      <c r="AN2662" s="21" t="s">
        <v>124</v>
      </c>
      <c r="AO2662" s="21" t="s">
        <v>257</v>
      </c>
      <c r="AP2662" s="21"/>
      <c r="AQ2662" s="23" t="b">
        <v>1</v>
      </c>
      <c r="AR2662" s="21">
        <v>2009</v>
      </c>
      <c r="AS2662" s="20" t="b">
        <v>1</v>
      </c>
      <c r="AT2662" s="20" t="b">
        <v>1</v>
      </c>
      <c r="AU2662" s="20" t="b">
        <v>1</v>
      </c>
      <c r="AV2662" s="20">
        <v>0</v>
      </c>
      <c r="AW2662" s="24">
        <v>0</v>
      </c>
      <c r="AX2662" s="20" t="b">
        <v>1</v>
      </c>
      <c r="AY2662" s="20" t="b">
        <v>1</v>
      </c>
      <c r="BA2662" s="20" t="b">
        <v>1</v>
      </c>
      <c r="BB2662" s="20" t="b">
        <v>1</v>
      </c>
      <c r="BC2662" s="20" t="b">
        <v>1</v>
      </c>
    </row>
    <row r="2663" spans="1:55" s="20" customFormat="1" x14ac:dyDescent="0.25">
      <c r="A2663" s="20" t="s">
        <v>39</v>
      </c>
      <c r="B2663" s="20" t="s">
        <v>126</v>
      </c>
      <c r="C2663" s="20" t="s">
        <v>127</v>
      </c>
      <c r="D2663" s="20" t="s">
        <v>300</v>
      </c>
      <c r="E2663" s="20" t="s">
        <v>3431</v>
      </c>
      <c r="F2663" s="20" t="s">
        <v>123</v>
      </c>
      <c r="G2663" s="20">
        <v>2010</v>
      </c>
      <c r="H2663" s="20" t="s">
        <v>78</v>
      </c>
      <c r="I2663" s="4">
        <v>5.8541973490427095</v>
      </c>
      <c r="J2663" s="4">
        <v>5.0320455486414941</v>
      </c>
      <c r="K2663" s="4">
        <v>6.8010553201738047</v>
      </c>
      <c r="L2663" s="20" t="s">
        <v>124</v>
      </c>
      <c r="M2663" s="20" t="s">
        <v>257</v>
      </c>
      <c r="V2663" s="20" t="b">
        <v>1</v>
      </c>
      <c r="X2663" s="20" t="b">
        <v>1</v>
      </c>
      <c r="Y2663" s="20" t="b">
        <v>1</v>
      </c>
      <c r="Z2663" s="20" t="b">
        <v>1</v>
      </c>
      <c r="AA2663" s="20" t="b">
        <v>1</v>
      </c>
      <c r="AD2663" s="20" t="b">
        <v>1</v>
      </c>
      <c r="AF2663" s="20" t="s">
        <v>39</v>
      </c>
      <c r="AG2663" s="21" t="s">
        <v>126</v>
      </c>
      <c r="AH2663" s="21" t="s">
        <v>127</v>
      </c>
      <c r="AI2663" s="21" t="s">
        <v>128</v>
      </c>
      <c r="AJ2663" s="20" t="b">
        <v>1</v>
      </c>
      <c r="AK2663" s="22" t="b">
        <v>1</v>
      </c>
      <c r="AL2663" s="21"/>
      <c r="AM2663" s="21" t="s">
        <v>123</v>
      </c>
      <c r="AN2663" s="21" t="s">
        <v>124</v>
      </c>
      <c r="AO2663" s="21" t="s">
        <v>257</v>
      </c>
      <c r="AP2663" s="21"/>
      <c r="AQ2663" s="23" t="b">
        <v>1</v>
      </c>
      <c r="AR2663" s="21">
        <v>2010</v>
      </c>
      <c r="AS2663" s="20" t="b">
        <v>1</v>
      </c>
      <c r="AT2663" s="20" t="b">
        <v>1</v>
      </c>
      <c r="AU2663" s="20" t="b">
        <v>1</v>
      </c>
      <c r="AV2663" s="20">
        <v>0</v>
      </c>
      <c r="AW2663" s="24">
        <v>0</v>
      </c>
      <c r="AX2663" s="20" t="b">
        <v>1</v>
      </c>
      <c r="AY2663" s="20" t="b">
        <v>1</v>
      </c>
      <c r="BA2663" s="20" t="b">
        <v>1</v>
      </c>
      <c r="BB2663" s="20" t="b">
        <v>1</v>
      </c>
      <c r="BC2663" s="20" t="b">
        <v>1</v>
      </c>
    </row>
    <row r="2664" spans="1:55" s="20" customFormat="1" x14ac:dyDescent="0.25">
      <c r="A2664" s="20" t="s">
        <v>39</v>
      </c>
      <c r="B2664" s="20" t="s">
        <v>126</v>
      </c>
      <c r="C2664" s="20" t="s">
        <v>127</v>
      </c>
      <c r="D2664" s="20" t="s">
        <v>300</v>
      </c>
      <c r="E2664" s="20" t="s">
        <v>3431</v>
      </c>
      <c r="F2664" s="20" t="s">
        <v>123</v>
      </c>
      <c r="G2664" s="20">
        <v>2011</v>
      </c>
      <c r="H2664" s="20" t="s">
        <v>78</v>
      </c>
      <c r="I2664" s="4">
        <v>5.588897224306077</v>
      </c>
      <c r="J2664" s="4">
        <v>4.7791191298319715</v>
      </c>
      <c r="K2664" s="4">
        <v>6.5264804233400202</v>
      </c>
      <c r="L2664" s="20" t="s">
        <v>124</v>
      </c>
      <c r="M2664" s="20" t="s">
        <v>257</v>
      </c>
      <c r="V2664" s="20" t="b">
        <v>1</v>
      </c>
      <c r="X2664" s="20" t="b">
        <v>1</v>
      </c>
      <c r="Y2664" s="20" t="b">
        <v>1</v>
      </c>
      <c r="Z2664" s="20" t="b">
        <v>1</v>
      </c>
      <c r="AA2664" s="20" t="b">
        <v>1</v>
      </c>
      <c r="AD2664" s="20" t="b">
        <v>1</v>
      </c>
      <c r="AF2664" s="20" t="s">
        <v>39</v>
      </c>
      <c r="AG2664" s="21" t="s">
        <v>126</v>
      </c>
      <c r="AH2664" s="21" t="s">
        <v>127</v>
      </c>
      <c r="AI2664" s="21" t="s">
        <v>128</v>
      </c>
      <c r="AJ2664" s="20" t="b">
        <v>1</v>
      </c>
      <c r="AK2664" s="22" t="b">
        <v>1</v>
      </c>
      <c r="AL2664" s="21"/>
      <c r="AM2664" s="21" t="s">
        <v>123</v>
      </c>
      <c r="AN2664" s="21" t="s">
        <v>124</v>
      </c>
      <c r="AO2664" s="21" t="s">
        <v>257</v>
      </c>
      <c r="AP2664" s="21"/>
      <c r="AQ2664" s="23" t="b">
        <v>1</v>
      </c>
      <c r="AR2664" s="21">
        <v>2011</v>
      </c>
      <c r="AS2664" s="20" t="b">
        <v>1</v>
      </c>
      <c r="AT2664" s="20" t="b">
        <v>1</v>
      </c>
      <c r="AU2664" s="20" t="b">
        <v>1</v>
      </c>
      <c r="AV2664" s="20">
        <v>0</v>
      </c>
      <c r="AW2664" s="24">
        <v>0</v>
      </c>
      <c r="AX2664" s="20" t="b">
        <v>1</v>
      </c>
      <c r="AY2664" s="20" t="b">
        <v>1</v>
      </c>
      <c r="BA2664" s="20" t="b">
        <v>1</v>
      </c>
      <c r="BB2664" s="20" t="b">
        <v>1</v>
      </c>
      <c r="BC2664" s="20" t="b">
        <v>1</v>
      </c>
    </row>
    <row r="2665" spans="1:55" s="20" customFormat="1" x14ac:dyDescent="0.25">
      <c r="A2665" s="20" t="s">
        <v>39</v>
      </c>
      <c r="B2665" s="20" t="s">
        <v>126</v>
      </c>
      <c r="C2665" s="20" t="s">
        <v>127</v>
      </c>
      <c r="D2665" s="20" t="s">
        <v>300</v>
      </c>
      <c r="E2665" s="20" t="s">
        <v>3431</v>
      </c>
      <c r="F2665" s="20" t="s">
        <v>123</v>
      </c>
      <c r="G2665" s="20">
        <v>2012</v>
      </c>
      <c r="H2665" s="20" t="s">
        <v>78</v>
      </c>
      <c r="I2665" s="4">
        <v>6.2831188493565477</v>
      </c>
      <c r="J2665" s="4">
        <v>5.4197811658453459</v>
      </c>
      <c r="K2665" s="4">
        <v>7.2734050022155063</v>
      </c>
      <c r="L2665" s="20" t="s">
        <v>124</v>
      </c>
      <c r="M2665" s="20" t="s">
        <v>257</v>
      </c>
      <c r="V2665" s="20" t="b">
        <v>1</v>
      </c>
      <c r="X2665" s="20" t="b">
        <v>1</v>
      </c>
      <c r="Y2665" s="20" t="b">
        <v>1</v>
      </c>
      <c r="Z2665" s="20" t="b">
        <v>1</v>
      </c>
      <c r="AA2665" s="20" t="b">
        <v>1</v>
      </c>
      <c r="AD2665" s="20" t="b">
        <v>1</v>
      </c>
      <c r="AF2665" s="20" t="s">
        <v>39</v>
      </c>
      <c r="AG2665" s="21" t="s">
        <v>126</v>
      </c>
      <c r="AH2665" s="21" t="s">
        <v>127</v>
      </c>
      <c r="AI2665" s="21" t="s">
        <v>128</v>
      </c>
      <c r="AJ2665" s="20" t="b">
        <v>1</v>
      </c>
      <c r="AK2665" s="22" t="b">
        <v>1</v>
      </c>
      <c r="AL2665" s="21"/>
      <c r="AM2665" s="21" t="s">
        <v>123</v>
      </c>
      <c r="AN2665" s="21" t="s">
        <v>124</v>
      </c>
      <c r="AO2665" s="21" t="s">
        <v>257</v>
      </c>
      <c r="AP2665" s="21"/>
      <c r="AQ2665" s="23" t="b">
        <v>1</v>
      </c>
      <c r="AR2665" s="21">
        <v>2012</v>
      </c>
      <c r="AS2665" s="20" t="b">
        <v>1</v>
      </c>
      <c r="AT2665" s="20" t="b">
        <v>1</v>
      </c>
      <c r="AU2665" s="20" t="b">
        <v>1</v>
      </c>
      <c r="AV2665" s="20">
        <v>0</v>
      </c>
      <c r="AW2665" s="24">
        <v>0</v>
      </c>
      <c r="AX2665" s="20" t="b">
        <v>1</v>
      </c>
      <c r="AY2665" s="20" t="b">
        <v>1</v>
      </c>
      <c r="BA2665" s="20" t="b">
        <v>1</v>
      </c>
      <c r="BB2665" s="20" t="b">
        <v>1</v>
      </c>
      <c r="BC2665" s="20" t="b">
        <v>1</v>
      </c>
    </row>
    <row r="2666" spans="1:55" s="20" customFormat="1" x14ac:dyDescent="0.25">
      <c r="A2666" s="20" t="s">
        <v>39</v>
      </c>
      <c r="B2666" s="20" t="s">
        <v>126</v>
      </c>
      <c r="C2666" s="20" t="s">
        <v>127</v>
      </c>
      <c r="D2666" s="20" t="s">
        <v>300</v>
      </c>
      <c r="E2666" s="20" t="s">
        <v>3431</v>
      </c>
      <c r="F2666" s="20" t="s">
        <v>123</v>
      </c>
      <c r="G2666" s="20">
        <v>2013</v>
      </c>
      <c r="H2666" s="20" t="s">
        <v>78</v>
      </c>
      <c r="I2666" s="4">
        <v>4.8013245033112586</v>
      </c>
      <c r="J2666" s="4">
        <v>4.0182214177964237</v>
      </c>
      <c r="K2666" s="4">
        <v>5.7279371737411369</v>
      </c>
      <c r="L2666" s="20" t="s">
        <v>124</v>
      </c>
      <c r="M2666" s="20" t="s">
        <v>257</v>
      </c>
      <c r="V2666" s="20" t="b">
        <v>1</v>
      </c>
      <c r="X2666" s="20" t="b">
        <v>1</v>
      </c>
      <c r="Y2666" s="20" t="b">
        <v>1</v>
      </c>
      <c r="Z2666" s="20" t="b">
        <v>1</v>
      </c>
      <c r="AA2666" s="20" t="b">
        <v>1</v>
      </c>
      <c r="AD2666" s="20" t="b">
        <v>1</v>
      </c>
      <c r="AF2666" s="20" t="s">
        <v>39</v>
      </c>
      <c r="AG2666" s="21" t="s">
        <v>126</v>
      </c>
      <c r="AH2666" s="21" t="s">
        <v>127</v>
      </c>
      <c r="AI2666" s="21" t="s">
        <v>128</v>
      </c>
      <c r="AJ2666" s="20" t="b">
        <v>1</v>
      </c>
      <c r="AK2666" s="22" t="b">
        <v>1</v>
      </c>
      <c r="AL2666" s="21"/>
      <c r="AM2666" s="21" t="s">
        <v>123</v>
      </c>
      <c r="AN2666" s="21" t="s">
        <v>124</v>
      </c>
      <c r="AO2666" s="21" t="s">
        <v>257</v>
      </c>
      <c r="AP2666" s="21"/>
      <c r="AQ2666" s="23" t="b">
        <v>1</v>
      </c>
      <c r="AR2666" s="21">
        <v>2013</v>
      </c>
      <c r="AS2666" s="20" t="b">
        <v>1</v>
      </c>
      <c r="AT2666" s="20" t="b">
        <v>1</v>
      </c>
      <c r="AU2666" s="20" t="b">
        <v>1</v>
      </c>
      <c r="AV2666" s="20">
        <v>0</v>
      </c>
      <c r="AW2666" s="24">
        <v>0</v>
      </c>
      <c r="AX2666" s="20" t="b">
        <v>1</v>
      </c>
      <c r="AY2666" s="20" t="b">
        <v>1</v>
      </c>
      <c r="BA2666" s="20" t="b">
        <v>1</v>
      </c>
      <c r="BB2666" s="20" t="b">
        <v>1</v>
      </c>
      <c r="BC2666" s="20" t="b">
        <v>1</v>
      </c>
    </row>
    <row r="2667" spans="1:55" s="20" customFormat="1" x14ac:dyDescent="0.25">
      <c r="A2667" s="20" t="s">
        <v>39</v>
      </c>
      <c r="B2667" s="20" t="s">
        <v>126</v>
      </c>
      <c r="C2667" s="20" t="s">
        <v>127</v>
      </c>
      <c r="D2667" s="20" t="s">
        <v>300</v>
      </c>
      <c r="E2667" s="20" t="s">
        <v>3431</v>
      </c>
      <c r="F2667" s="20" t="s">
        <v>123</v>
      </c>
      <c r="G2667" s="20">
        <v>2014</v>
      </c>
      <c r="H2667" s="20" t="s">
        <v>78</v>
      </c>
      <c r="I2667" s="4">
        <v>4.5732952225398122</v>
      </c>
      <c r="J2667" s="4">
        <v>3.8146424021161507</v>
      </c>
      <c r="K2667" s="4">
        <v>5.4742411523702046</v>
      </c>
      <c r="L2667" s="20" t="s">
        <v>124</v>
      </c>
      <c r="M2667" s="20" t="s">
        <v>257</v>
      </c>
      <c r="V2667" s="20" t="b">
        <v>1</v>
      </c>
      <c r="X2667" s="20" t="b">
        <v>1</v>
      </c>
      <c r="Y2667" s="20" t="b">
        <v>1</v>
      </c>
      <c r="Z2667" s="20" t="b">
        <v>1</v>
      </c>
      <c r="AA2667" s="20" t="b">
        <v>1</v>
      </c>
      <c r="AD2667" s="20" t="b">
        <v>1</v>
      </c>
      <c r="AF2667" s="20" t="s">
        <v>39</v>
      </c>
      <c r="AG2667" s="21" t="s">
        <v>126</v>
      </c>
      <c r="AH2667" s="21" t="s">
        <v>127</v>
      </c>
      <c r="AI2667" s="21" t="s">
        <v>128</v>
      </c>
      <c r="AJ2667" s="20" t="b">
        <v>1</v>
      </c>
      <c r="AK2667" s="22" t="b">
        <v>1</v>
      </c>
      <c r="AL2667" s="21"/>
      <c r="AM2667" s="21" t="s">
        <v>123</v>
      </c>
      <c r="AN2667" s="21" t="s">
        <v>124</v>
      </c>
      <c r="AO2667" s="21" t="s">
        <v>257</v>
      </c>
      <c r="AP2667" s="21"/>
      <c r="AQ2667" s="23" t="b">
        <v>1</v>
      </c>
      <c r="AR2667" s="21">
        <v>2014</v>
      </c>
      <c r="AS2667" s="20" t="b">
        <v>1</v>
      </c>
      <c r="AT2667" s="20" t="b">
        <v>1</v>
      </c>
      <c r="AU2667" s="20" t="b">
        <v>1</v>
      </c>
      <c r="AV2667" s="20">
        <v>0</v>
      </c>
      <c r="AW2667" s="24">
        <v>0</v>
      </c>
      <c r="AX2667" s="20" t="b">
        <v>1</v>
      </c>
      <c r="AY2667" s="20" t="b">
        <v>1</v>
      </c>
      <c r="BA2667" s="20" t="b">
        <v>1</v>
      </c>
      <c r="BB2667" s="20" t="b">
        <v>1</v>
      </c>
      <c r="BC2667" s="20" t="b">
        <v>1</v>
      </c>
    </row>
    <row r="2668" spans="1:55" s="20" customFormat="1" x14ac:dyDescent="0.25">
      <c r="A2668" s="20" t="s">
        <v>39</v>
      </c>
      <c r="B2668" s="20" t="s">
        <v>126</v>
      </c>
      <c r="C2668" s="20" t="s">
        <v>127</v>
      </c>
      <c r="D2668" s="20" t="s">
        <v>300</v>
      </c>
      <c r="E2668" s="20" t="s">
        <v>3431</v>
      </c>
      <c r="F2668" s="20" t="s">
        <v>123</v>
      </c>
      <c r="G2668" s="20">
        <v>2015</v>
      </c>
      <c r="H2668" s="20" t="s">
        <v>78</v>
      </c>
      <c r="I2668" s="4">
        <v>4.6292503072511266</v>
      </c>
      <c r="J2668" s="4">
        <v>3.8645947613606104</v>
      </c>
      <c r="K2668" s="4">
        <v>5.5364887280564536</v>
      </c>
      <c r="L2668" s="20" t="s">
        <v>124</v>
      </c>
      <c r="M2668" s="20" t="s">
        <v>257</v>
      </c>
      <c r="V2668" s="20" t="b">
        <v>1</v>
      </c>
      <c r="X2668" s="20" t="b">
        <v>1</v>
      </c>
      <c r="Y2668" s="20" t="b">
        <v>1</v>
      </c>
      <c r="Z2668" s="20" t="b">
        <v>1</v>
      </c>
      <c r="AA2668" s="20" t="b">
        <v>1</v>
      </c>
      <c r="AD2668" s="20" t="b">
        <v>1</v>
      </c>
      <c r="AF2668" s="20" t="s">
        <v>39</v>
      </c>
      <c r="AG2668" s="21" t="s">
        <v>126</v>
      </c>
      <c r="AH2668" s="21" t="s">
        <v>127</v>
      </c>
      <c r="AI2668" s="21" t="s">
        <v>128</v>
      </c>
      <c r="AJ2668" s="20" t="b">
        <v>1</v>
      </c>
      <c r="AK2668" s="22" t="b">
        <v>1</v>
      </c>
      <c r="AL2668" s="21"/>
      <c r="AM2668" s="21" t="s">
        <v>123</v>
      </c>
      <c r="AN2668" s="21" t="s">
        <v>124</v>
      </c>
      <c r="AO2668" s="21" t="s">
        <v>257</v>
      </c>
      <c r="AP2668" s="21"/>
      <c r="AQ2668" s="23" t="b">
        <v>1</v>
      </c>
      <c r="AR2668" s="21">
        <v>2015</v>
      </c>
      <c r="AS2668" s="20" t="b">
        <v>1</v>
      </c>
      <c r="AT2668" s="20" t="b">
        <v>1</v>
      </c>
      <c r="AU2668" s="20" t="b">
        <v>1</v>
      </c>
      <c r="AV2668" s="20">
        <v>0</v>
      </c>
      <c r="AW2668" s="24">
        <v>0</v>
      </c>
      <c r="AX2668" s="20" t="b">
        <v>1</v>
      </c>
      <c r="AY2668" s="20" t="b">
        <v>1</v>
      </c>
      <c r="BA2668" s="20" t="b">
        <v>1</v>
      </c>
      <c r="BB2668" s="20" t="b">
        <v>1</v>
      </c>
      <c r="BC2668" s="20" t="b">
        <v>1</v>
      </c>
    </row>
    <row r="2669" spans="1:55" s="20" customFormat="1" x14ac:dyDescent="0.25">
      <c r="A2669" s="20" t="s">
        <v>39</v>
      </c>
      <c r="B2669" s="20" t="s">
        <v>126</v>
      </c>
      <c r="C2669" s="20" t="s">
        <v>127</v>
      </c>
      <c r="D2669" s="20" t="s">
        <v>300</v>
      </c>
      <c r="E2669" s="20" t="s">
        <v>3431</v>
      </c>
      <c r="F2669" s="20" t="s">
        <v>123</v>
      </c>
      <c r="G2669" s="20">
        <v>2016</v>
      </c>
      <c r="H2669" s="20" t="s">
        <v>78</v>
      </c>
      <c r="I2669" s="4">
        <v>4.8487360132615001</v>
      </c>
      <c r="J2669" s="4">
        <v>4.0611480336453516</v>
      </c>
      <c r="K2669" s="4">
        <v>5.7798609923495663</v>
      </c>
      <c r="L2669" s="20" t="s">
        <v>124</v>
      </c>
      <c r="M2669" s="20" t="s">
        <v>257</v>
      </c>
      <c r="V2669" s="20" t="b">
        <v>1</v>
      </c>
      <c r="X2669" s="20" t="b">
        <v>1</v>
      </c>
      <c r="Y2669" s="20" t="b">
        <v>1</v>
      </c>
      <c r="Z2669" s="20" t="b">
        <v>1</v>
      </c>
      <c r="AA2669" s="20" t="b">
        <v>1</v>
      </c>
      <c r="AD2669" s="20" t="b">
        <v>1</v>
      </c>
      <c r="AF2669" s="20" t="s">
        <v>39</v>
      </c>
      <c r="AG2669" s="21" t="s">
        <v>126</v>
      </c>
      <c r="AH2669" s="21" t="s">
        <v>127</v>
      </c>
      <c r="AI2669" s="21" t="s">
        <v>128</v>
      </c>
      <c r="AJ2669" s="20" t="b">
        <v>1</v>
      </c>
      <c r="AK2669" s="22" t="b">
        <v>1</v>
      </c>
      <c r="AL2669" s="21"/>
      <c r="AM2669" s="21" t="s">
        <v>123</v>
      </c>
      <c r="AN2669" s="21" t="s">
        <v>124</v>
      </c>
      <c r="AO2669" s="21" t="s">
        <v>257</v>
      </c>
      <c r="AP2669" s="21"/>
      <c r="AQ2669" s="23" t="b">
        <v>1</v>
      </c>
      <c r="AR2669" s="21">
        <v>2016</v>
      </c>
      <c r="AS2669" s="20" t="b">
        <v>1</v>
      </c>
      <c r="AT2669" s="20" t="b">
        <v>1</v>
      </c>
      <c r="AU2669" s="20" t="b">
        <v>1</v>
      </c>
      <c r="AV2669" s="20">
        <v>0</v>
      </c>
      <c r="AW2669" s="24">
        <v>0</v>
      </c>
      <c r="AX2669" s="20" t="b">
        <v>1</v>
      </c>
      <c r="AY2669" s="20" t="b">
        <v>1</v>
      </c>
      <c r="BA2669" s="20" t="b">
        <v>1</v>
      </c>
      <c r="BB2669" s="20" t="b">
        <v>1</v>
      </c>
      <c r="BC2669" s="20" t="b">
        <v>1</v>
      </c>
    </row>
    <row r="2670" spans="1:55" s="20" customFormat="1" x14ac:dyDescent="0.25">
      <c r="A2670" s="20" t="s">
        <v>39</v>
      </c>
      <c r="B2670" s="20" t="s">
        <v>126</v>
      </c>
      <c r="C2670" s="20" t="s">
        <v>127</v>
      </c>
      <c r="D2670" s="20" t="s">
        <v>300</v>
      </c>
      <c r="E2670" s="20" t="s">
        <v>3431</v>
      </c>
      <c r="F2670" s="20" t="s">
        <v>123</v>
      </c>
      <c r="G2670" s="20">
        <v>2017</v>
      </c>
      <c r="H2670" s="20" t="s">
        <v>78</v>
      </c>
      <c r="I2670" s="4">
        <v>5.0496331463098834</v>
      </c>
      <c r="J2670" s="4">
        <v>4.2300717349111912</v>
      </c>
      <c r="K2670" s="4">
        <v>6.0180037907946557</v>
      </c>
      <c r="L2670" s="20" t="s">
        <v>124</v>
      </c>
      <c r="M2670" s="20" t="s">
        <v>257</v>
      </c>
      <c r="V2670" s="20" t="b">
        <v>1</v>
      </c>
      <c r="X2670" s="20" t="b">
        <v>1</v>
      </c>
      <c r="Y2670" s="20" t="b">
        <v>1</v>
      </c>
      <c r="Z2670" s="20" t="b">
        <v>1</v>
      </c>
      <c r="AA2670" s="20" t="b">
        <v>1</v>
      </c>
      <c r="AD2670" s="20" t="b">
        <v>1</v>
      </c>
      <c r="AF2670" s="20" t="s">
        <v>39</v>
      </c>
      <c r="AG2670" s="21" t="s">
        <v>126</v>
      </c>
      <c r="AH2670" s="21" t="s">
        <v>127</v>
      </c>
      <c r="AI2670" s="21" t="s">
        <v>128</v>
      </c>
      <c r="AJ2670" s="20" t="b">
        <v>1</v>
      </c>
      <c r="AK2670" s="22" t="b">
        <v>1</v>
      </c>
      <c r="AL2670" s="21"/>
      <c r="AM2670" s="21" t="s">
        <v>123</v>
      </c>
      <c r="AN2670" s="21" t="s">
        <v>124</v>
      </c>
      <c r="AO2670" s="21" t="s">
        <v>257</v>
      </c>
      <c r="AP2670" s="21"/>
      <c r="AQ2670" s="23" t="b">
        <v>1</v>
      </c>
      <c r="AR2670" s="21">
        <v>2017</v>
      </c>
      <c r="AS2670" s="20" t="b">
        <v>1</v>
      </c>
      <c r="AT2670" s="20" t="b">
        <v>1</v>
      </c>
      <c r="AU2670" s="20" t="b">
        <v>1</v>
      </c>
      <c r="AV2670" s="20">
        <v>0</v>
      </c>
      <c r="AW2670" s="24">
        <v>0</v>
      </c>
      <c r="AX2670" s="20" t="b">
        <v>1</v>
      </c>
      <c r="AY2670" s="20" t="b">
        <v>1</v>
      </c>
      <c r="BA2670" s="20" t="b">
        <v>1</v>
      </c>
      <c r="BB2670" s="20" t="b">
        <v>1</v>
      </c>
      <c r="BC2670" s="20" t="b">
        <v>1</v>
      </c>
    </row>
    <row r="2671" spans="1:55" s="20" customFormat="1" x14ac:dyDescent="0.25">
      <c r="A2671" s="20" t="s">
        <v>39</v>
      </c>
      <c r="B2671" s="20" t="s">
        <v>126</v>
      </c>
      <c r="C2671" s="20" t="s">
        <v>127</v>
      </c>
      <c r="D2671" s="20" t="s">
        <v>300</v>
      </c>
      <c r="E2671" s="20" t="s">
        <v>3431</v>
      </c>
      <c r="F2671" s="20" t="s">
        <v>123</v>
      </c>
      <c r="G2671" s="20">
        <v>2018</v>
      </c>
      <c r="H2671" s="20" t="s">
        <v>78</v>
      </c>
      <c r="I2671" s="4">
        <v>5.4113506379234488</v>
      </c>
      <c r="J2671" s="4">
        <v>4.5542295940933295</v>
      </c>
      <c r="K2671" s="4">
        <v>6.4189360402661269</v>
      </c>
      <c r="L2671" s="20" t="s">
        <v>124</v>
      </c>
      <c r="M2671" s="20" t="s">
        <v>257</v>
      </c>
      <c r="V2671" s="20" t="b">
        <v>1</v>
      </c>
      <c r="X2671" s="20" t="b">
        <v>1</v>
      </c>
      <c r="Y2671" s="20" t="b">
        <v>1</v>
      </c>
      <c r="Z2671" s="20" t="b">
        <v>1</v>
      </c>
      <c r="AA2671" s="20" t="b">
        <v>1</v>
      </c>
      <c r="AD2671" s="20" t="b">
        <v>1</v>
      </c>
      <c r="AF2671" s="20" t="s">
        <v>39</v>
      </c>
      <c r="AG2671" s="21" t="s">
        <v>126</v>
      </c>
      <c r="AH2671" s="21" t="s">
        <v>127</v>
      </c>
      <c r="AI2671" s="21" t="s">
        <v>128</v>
      </c>
      <c r="AJ2671" s="20" t="b">
        <v>1</v>
      </c>
      <c r="AK2671" s="22" t="b">
        <v>1</v>
      </c>
      <c r="AL2671" s="21"/>
      <c r="AM2671" s="21" t="s">
        <v>123</v>
      </c>
      <c r="AN2671" s="21" t="s">
        <v>124</v>
      </c>
      <c r="AO2671" s="21" t="s">
        <v>257</v>
      </c>
      <c r="AP2671" s="21"/>
      <c r="AQ2671" s="23" t="b">
        <v>1</v>
      </c>
      <c r="AR2671" s="21">
        <v>2018</v>
      </c>
      <c r="AS2671" s="20" t="b">
        <v>1</v>
      </c>
      <c r="AT2671" s="20" t="b">
        <v>1</v>
      </c>
      <c r="AU2671" s="20" t="b">
        <v>1</v>
      </c>
      <c r="AV2671" s="20">
        <v>0</v>
      </c>
      <c r="AW2671" s="24">
        <v>0</v>
      </c>
      <c r="AX2671" s="20" t="b">
        <v>1</v>
      </c>
      <c r="AY2671" s="20" t="b">
        <v>1</v>
      </c>
      <c r="BA2671" s="20" t="b">
        <v>1</v>
      </c>
      <c r="BB2671" s="20" t="b">
        <v>1</v>
      </c>
      <c r="BC2671" s="20" t="b">
        <v>1</v>
      </c>
    </row>
    <row r="2672" spans="1:55" s="20" customFormat="1" x14ac:dyDescent="0.25">
      <c r="A2672" s="20" t="s">
        <v>40</v>
      </c>
      <c r="B2672" s="20" t="s">
        <v>126</v>
      </c>
      <c r="C2672" s="20" t="s">
        <v>127</v>
      </c>
      <c r="D2672" s="20" t="s">
        <v>300</v>
      </c>
      <c r="E2672" s="20" t="s">
        <v>3431</v>
      </c>
      <c r="F2672" s="20" t="s">
        <v>123</v>
      </c>
      <c r="G2672" s="20">
        <v>2009</v>
      </c>
      <c r="H2672" s="20" t="s">
        <v>78</v>
      </c>
      <c r="I2672" s="4">
        <v>5.8322411533420704</v>
      </c>
      <c r="J2672" s="4">
        <v>4.7635643354964659</v>
      </c>
      <c r="K2672" s="4">
        <v>7.1227381418319053</v>
      </c>
      <c r="L2672" s="20" t="s">
        <v>124</v>
      </c>
      <c r="M2672" s="20" t="s">
        <v>257</v>
      </c>
      <c r="V2672" s="20" t="b">
        <v>1</v>
      </c>
      <c r="X2672" s="20" t="b">
        <v>1</v>
      </c>
      <c r="Y2672" s="20" t="b">
        <v>1</v>
      </c>
      <c r="Z2672" s="20" t="b">
        <v>1</v>
      </c>
      <c r="AA2672" s="20" t="b">
        <v>1</v>
      </c>
      <c r="AD2672" s="20" t="b">
        <v>1</v>
      </c>
      <c r="AF2672" s="20" t="s">
        <v>40</v>
      </c>
      <c r="AG2672" s="21" t="s">
        <v>126</v>
      </c>
      <c r="AH2672" s="21" t="s">
        <v>127</v>
      </c>
      <c r="AI2672" s="21" t="s">
        <v>128</v>
      </c>
      <c r="AJ2672" s="20" t="b">
        <v>1</v>
      </c>
      <c r="AK2672" s="22" t="b">
        <v>1</v>
      </c>
      <c r="AL2672" s="21"/>
      <c r="AM2672" s="21" t="s">
        <v>123</v>
      </c>
      <c r="AN2672" s="21" t="s">
        <v>124</v>
      </c>
      <c r="AO2672" s="21" t="s">
        <v>257</v>
      </c>
      <c r="AP2672" s="21"/>
      <c r="AQ2672" s="23" t="b">
        <v>1</v>
      </c>
      <c r="AR2672" s="21">
        <v>2009</v>
      </c>
      <c r="AS2672" s="20" t="b">
        <v>1</v>
      </c>
      <c r="AT2672" s="20" t="b">
        <v>1</v>
      </c>
      <c r="AU2672" s="20" t="b">
        <v>1</v>
      </c>
      <c r="AV2672" s="20">
        <v>0</v>
      </c>
      <c r="AW2672" s="24">
        <v>0</v>
      </c>
      <c r="AX2672" s="20" t="b">
        <v>1</v>
      </c>
      <c r="AY2672" s="20" t="b">
        <v>1</v>
      </c>
      <c r="BA2672" s="20" t="b">
        <v>1</v>
      </c>
      <c r="BB2672" s="20" t="b">
        <v>1</v>
      </c>
      <c r="BC2672" s="20" t="b">
        <v>1</v>
      </c>
    </row>
    <row r="2673" spans="1:55" s="20" customFormat="1" x14ac:dyDescent="0.25">
      <c r="A2673" s="20" t="s">
        <v>40</v>
      </c>
      <c r="B2673" s="20" t="s">
        <v>126</v>
      </c>
      <c r="C2673" s="20" t="s">
        <v>127</v>
      </c>
      <c r="D2673" s="20" t="s">
        <v>300</v>
      </c>
      <c r="E2673" s="20" t="s">
        <v>3431</v>
      </c>
      <c r="F2673" s="20" t="s">
        <v>123</v>
      </c>
      <c r="G2673" s="20">
        <v>2010</v>
      </c>
      <c r="H2673" s="20" t="s">
        <v>78</v>
      </c>
      <c r="I2673" s="4">
        <v>4.6854942233632864</v>
      </c>
      <c r="J2673" s="4">
        <v>3.7429618187210649</v>
      </c>
      <c r="K2673" s="4">
        <v>5.8509432226096312</v>
      </c>
      <c r="L2673" s="20" t="s">
        <v>124</v>
      </c>
      <c r="M2673" s="20" t="s">
        <v>257</v>
      </c>
      <c r="V2673" s="20" t="b">
        <v>1</v>
      </c>
      <c r="X2673" s="20" t="b">
        <v>1</v>
      </c>
      <c r="Y2673" s="20" t="b">
        <v>1</v>
      </c>
      <c r="Z2673" s="20" t="b">
        <v>1</v>
      </c>
      <c r="AA2673" s="20" t="b">
        <v>1</v>
      </c>
      <c r="AD2673" s="20" t="b">
        <v>1</v>
      </c>
      <c r="AF2673" s="20" t="s">
        <v>40</v>
      </c>
      <c r="AG2673" s="21" t="s">
        <v>126</v>
      </c>
      <c r="AH2673" s="21" t="s">
        <v>127</v>
      </c>
      <c r="AI2673" s="21" t="s">
        <v>128</v>
      </c>
      <c r="AJ2673" s="20" t="b">
        <v>1</v>
      </c>
      <c r="AK2673" s="22" t="b">
        <v>1</v>
      </c>
      <c r="AL2673" s="21"/>
      <c r="AM2673" s="21" t="s">
        <v>123</v>
      </c>
      <c r="AN2673" s="21" t="s">
        <v>124</v>
      </c>
      <c r="AO2673" s="21" t="s">
        <v>257</v>
      </c>
      <c r="AP2673" s="21"/>
      <c r="AQ2673" s="23" t="b">
        <v>1</v>
      </c>
      <c r="AR2673" s="21">
        <v>2010</v>
      </c>
      <c r="AS2673" s="20" t="b">
        <v>1</v>
      </c>
      <c r="AT2673" s="20" t="b">
        <v>1</v>
      </c>
      <c r="AU2673" s="20" t="b">
        <v>1</v>
      </c>
      <c r="AV2673" s="20">
        <v>0</v>
      </c>
      <c r="AW2673" s="24">
        <v>0</v>
      </c>
      <c r="AX2673" s="20" t="b">
        <v>1</v>
      </c>
      <c r="AY2673" s="20" t="b">
        <v>1</v>
      </c>
      <c r="BA2673" s="20" t="b">
        <v>1</v>
      </c>
      <c r="BB2673" s="20" t="b">
        <v>1</v>
      </c>
      <c r="BC2673" s="20" t="b">
        <v>1</v>
      </c>
    </row>
    <row r="2674" spans="1:55" s="20" customFormat="1" x14ac:dyDescent="0.25">
      <c r="A2674" s="20" t="s">
        <v>40</v>
      </c>
      <c r="B2674" s="20" t="s">
        <v>126</v>
      </c>
      <c r="C2674" s="20" t="s">
        <v>127</v>
      </c>
      <c r="D2674" s="20" t="s">
        <v>300</v>
      </c>
      <c r="E2674" s="20" t="s">
        <v>3431</v>
      </c>
      <c r="F2674" s="20" t="s">
        <v>123</v>
      </c>
      <c r="G2674" s="20">
        <v>2011</v>
      </c>
      <c r="H2674" s="20" t="s">
        <v>78</v>
      </c>
      <c r="I2674" s="4">
        <v>5.1480051480051481</v>
      </c>
      <c r="J2674" s="4">
        <v>4.1557193605616449</v>
      </c>
      <c r="K2674" s="4">
        <v>6.3614988213125585</v>
      </c>
      <c r="L2674" s="20" t="s">
        <v>124</v>
      </c>
      <c r="M2674" s="20" t="s">
        <v>257</v>
      </c>
      <c r="V2674" s="20" t="b">
        <v>1</v>
      </c>
      <c r="X2674" s="20" t="b">
        <v>1</v>
      </c>
      <c r="Y2674" s="20" t="b">
        <v>1</v>
      </c>
      <c r="Z2674" s="20" t="b">
        <v>1</v>
      </c>
      <c r="AA2674" s="20" t="b">
        <v>1</v>
      </c>
      <c r="AD2674" s="20" t="b">
        <v>1</v>
      </c>
      <c r="AF2674" s="20" t="s">
        <v>40</v>
      </c>
      <c r="AG2674" s="21" t="s">
        <v>126</v>
      </c>
      <c r="AH2674" s="21" t="s">
        <v>127</v>
      </c>
      <c r="AI2674" s="21" t="s">
        <v>128</v>
      </c>
      <c r="AJ2674" s="20" t="b">
        <v>1</v>
      </c>
      <c r="AK2674" s="22" t="b">
        <v>1</v>
      </c>
      <c r="AL2674" s="21"/>
      <c r="AM2674" s="21" t="s">
        <v>123</v>
      </c>
      <c r="AN2674" s="21" t="s">
        <v>124</v>
      </c>
      <c r="AO2674" s="21" t="s">
        <v>257</v>
      </c>
      <c r="AP2674" s="21"/>
      <c r="AQ2674" s="23" t="b">
        <v>1</v>
      </c>
      <c r="AR2674" s="21">
        <v>2011</v>
      </c>
      <c r="AS2674" s="20" t="b">
        <v>1</v>
      </c>
      <c r="AT2674" s="20" t="b">
        <v>1</v>
      </c>
      <c r="AU2674" s="20" t="b">
        <v>1</v>
      </c>
      <c r="AV2674" s="20">
        <v>0</v>
      </c>
      <c r="AW2674" s="24">
        <v>0</v>
      </c>
      <c r="AX2674" s="20" t="b">
        <v>1</v>
      </c>
      <c r="AY2674" s="20" t="b">
        <v>1</v>
      </c>
      <c r="BA2674" s="20" t="b">
        <v>1</v>
      </c>
      <c r="BB2674" s="20" t="b">
        <v>1</v>
      </c>
      <c r="BC2674" s="20" t="b">
        <v>1</v>
      </c>
    </row>
    <row r="2675" spans="1:55" s="20" customFormat="1" x14ac:dyDescent="0.25">
      <c r="A2675" s="20" t="s">
        <v>40</v>
      </c>
      <c r="B2675" s="20" t="s">
        <v>126</v>
      </c>
      <c r="C2675" s="20" t="s">
        <v>127</v>
      </c>
      <c r="D2675" s="20" t="s">
        <v>300</v>
      </c>
      <c r="E2675" s="20" t="s">
        <v>3431</v>
      </c>
      <c r="F2675" s="20" t="s">
        <v>123</v>
      </c>
      <c r="G2675" s="20">
        <v>2012</v>
      </c>
      <c r="H2675" s="20" t="s">
        <v>78</v>
      </c>
      <c r="I2675" s="4">
        <v>5.1055139550714772</v>
      </c>
      <c r="J2675" s="4">
        <v>4.0923949411647422</v>
      </c>
      <c r="K2675" s="4">
        <v>6.3528287678885604</v>
      </c>
      <c r="L2675" s="20" t="s">
        <v>124</v>
      </c>
      <c r="M2675" s="20" t="s">
        <v>257</v>
      </c>
      <c r="V2675" s="20" t="b">
        <v>1</v>
      </c>
      <c r="X2675" s="20" t="b">
        <v>1</v>
      </c>
      <c r="Y2675" s="20" t="b">
        <v>1</v>
      </c>
      <c r="Z2675" s="20" t="b">
        <v>1</v>
      </c>
      <c r="AA2675" s="20" t="b">
        <v>1</v>
      </c>
      <c r="AD2675" s="20" t="b">
        <v>1</v>
      </c>
      <c r="AF2675" s="20" t="s">
        <v>40</v>
      </c>
      <c r="AG2675" s="21" t="s">
        <v>126</v>
      </c>
      <c r="AH2675" s="21" t="s">
        <v>127</v>
      </c>
      <c r="AI2675" s="21" t="s">
        <v>128</v>
      </c>
      <c r="AJ2675" s="20" t="b">
        <v>1</v>
      </c>
      <c r="AK2675" s="22" t="b">
        <v>1</v>
      </c>
      <c r="AL2675" s="21"/>
      <c r="AM2675" s="21" t="s">
        <v>123</v>
      </c>
      <c r="AN2675" s="21" t="s">
        <v>124</v>
      </c>
      <c r="AO2675" s="21" t="s">
        <v>257</v>
      </c>
      <c r="AP2675" s="21"/>
      <c r="AQ2675" s="23" t="b">
        <v>1</v>
      </c>
      <c r="AR2675" s="21">
        <v>2012</v>
      </c>
      <c r="AS2675" s="20" t="b">
        <v>1</v>
      </c>
      <c r="AT2675" s="20" t="b">
        <v>1</v>
      </c>
      <c r="AU2675" s="20" t="b">
        <v>1</v>
      </c>
      <c r="AV2675" s="20">
        <v>0</v>
      </c>
      <c r="AW2675" s="24">
        <v>0</v>
      </c>
      <c r="AX2675" s="20" t="b">
        <v>1</v>
      </c>
      <c r="AY2675" s="20" t="b">
        <v>1</v>
      </c>
      <c r="BA2675" s="20" t="b">
        <v>1</v>
      </c>
      <c r="BB2675" s="20" t="b">
        <v>1</v>
      </c>
      <c r="BC2675" s="20" t="b">
        <v>1</v>
      </c>
    </row>
    <row r="2676" spans="1:55" s="20" customFormat="1" x14ac:dyDescent="0.25">
      <c r="A2676" s="20" t="s">
        <v>40</v>
      </c>
      <c r="B2676" s="20" t="s">
        <v>126</v>
      </c>
      <c r="C2676" s="20" t="s">
        <v>127</v>
      </c>
      <c r="D2676" s="20" t="s">
        <v>300</v>
      </c>
      <c r="E2676" s="20" t="s">
        <v>3431</v>
      </c>
      <c r="F2676" s="20" t="s">
        <v>123</v>
      </c>
      <c r="G2676" s="20">
        <v>2013</v>
      </c>
      <c r="H2676" s="20" t="s">
        <v>78</v>
      </c>
      <c r="I2676" s="4">
        <v>4.5827633378932964</v>
      </c>
      <c r="J2676" s="4">
        <v>3.6246861650708007</v>
      </c>
      <c r="K2676" s="4">
        <v>5.7788946856841505</v>
      </c>
      <c r="L2676" s="20" t="s">
        <v>124</v>
      </c>
      <c r="M2676" s="20" t="s">
        <v>257</v>
      </c>
      <c r="V2676" s="20" t="b">
        <v>1</v>
      </c>
      <c r="X2676" s="20" t="b">
        <v>1</v>
      </c>
      <c r="Y2676" s="20" t="b">
        <v>1</v>
      </c>
      <c r="Z2676" s="20" t="b">
        <v>1</v>
      </c>
      <c r="AA2676" s="20" t="b">
        <v>1</v>
      </c>
      <c r="AD2676" s="20" t="b">
        <v>1</v>
      </c>
      <c r="AF2676" s="20" t="s">
        <v>40</v>
      </c>
      <c r="AG2676" s="21" t="s">
        <v>126</v>
      </c>
      <c r="AH2676" s="21" t="s">
        <v>127</v>
      </c>
      <c r="AI2676" s="21" t="s">
        <v>128</v>
      </c>
      <c r="AJ2676" s="20" t="b">
        <v>1</v>
      </c>
      <c r="AK2676" s="22" t="b">
        <v>1</v>
      </c>
      <c r="AL2676" s="21"/>
      <c r="AM2676" s="21" t="s">
        <v>123</v>
      </c>
      <c r="AN2676" s="21" t="s">
        <v>124</v>
      </c>
      <c r="AO2676" s="21" t="s">
        <v>257</v>
      </c>
      <c r="AP2676" s="21"/>
      <c r="AQ2676" s="23" t="b">
        <v>1</v>
      </c>
      <c r="AR2676" s="21">
        <v>2013</v>
      </c>
      <c r="AS2676" s="20" t="b">
        <v>1</v>
      </c>
      <c r="AT2676" s="20" t="b">
        <v>1</v>
      </c>
      <c r="AU2676" s="20" t="b">
        <v>1</v>
      </c>
      <c r="AV2676" s="20">
        <v>0</v>
      </c>
      <c r="AW2676" s="24">
        <v>0</v>
      </c>
      <c r="AX2676" s="20" t="b">
        <v>1</v>
      </c>
      <c r="AY2676" s="20" t="b">
        <v>1</v>
      </c>
      <c r="BA2676" s="20" t="b">
        <v>1</v>
      </c>
      <c r="BB2676" s="20" t="b">
        <v>1</v>
      </c>
      <c r="BC2676" s="20" t="b">
        <v>1</v>
      </c>
    </row>
    <row r="2677" spans="1:55" s="20" customFormat="1" x14ac:dyDescent="0.25">
      <c r="A2677" s="20" t="s">
        <v>40</v>
      </c>
      <c r="B2677" s="20" t="s">
        <v>126</v>
      </c>
      <c r="C2677" s="20" t="s">
        <v>127</v>
      </c>
      <c r="D2677" s="20" t="s">
        <v>300</v>
      </c>
      <c r="E2677" s="20" t="s">
        <v>3431</v>
      </c>
      <c r="F2677" s="20" t="s">
        <v>123</v>
      </c>
      <c r="G2677" s="20">
        <v>2014</v>
      </c>
      <c r="H2677" s="20" t="s">
        <v>78</v>
      </c>
      <c r="I2677" s="4">
        <v>4.7945205479452051</v>
      </c>
      <c r="J2677" s="4">
        <v>3.812251830632607</v>
      </c>
      <c r="K2677" s="4">
        <v>6.0140572454313608</v>
      </c>
      <c r="L2677" s="20" t="s">
        <v>124</v>
      </c>
      <c r="M2677" s="20" t="s">
        <v>257</v>
      </c>
      <c r="V2677" s="20" t="b">
        <v>1</v>
      </c>
      <c r="X2677" s="20" t="b">
        <v>1</v>
      </c>
      <c r="Y2677" s="20" t="b">
        <v>1</v>
      </c>
      <c r="Z2677" s="20" t="b">
        <v>1</v>
      </c>
      <c r="AA2677" s="20" t="b">
        <v>1</v>
      </c>
      <c r="AD2677" s="20" t="b">
        <v>1</v>
      </c>
      <c r="AF2677" s="20" t="s">
        <v>40</v>
      </c>
      <c r="AG2677" s="21" t="s">
        <v>126</v>
      </c>
      <c r="AH2677" s="21" t="s">
        <v>127</v>
      </c>
      <c r="AI2677" s="21" t="s">
        <v>128</v>
      </c>
      <c r="AJ2677" s="20" t="b">
        <v>1</v>
      </c>
      <c r="AK2677" s="22" t="b">
        <v>1</v>
      </c>
      <c r="AL2677" s="21"/>
      <c r="AM2677" s="21" t="s">
        <v>123</v>
      </c>
      <c r="AN2677" s="21" t="s">
        <v>124</v>
      </c>
      <c r="AO2677" s="21" t="s">
        <v>257</v>
      </c>
      <c r="AP2677" s="21"/>
      <c r="AQ2677" s="23" t="b">
        <v>1</v>
      </c>
      <c r="AR2677" s="21">
        <v>2014</v>
      </c>
      <c r="AS2677" s="20" t="b">
        <v>1</v>
      </c>
      <c r="AT2677" s="20" t="b">
        <v>1</v>
      </c>
      <c r="AU2677" s="20" t="b">
        <v>1</v>
      </c>
      <c r="AV2677" s="20">
        <v>0</v>
      </c>
      <c r="AW2677" s="24">
        <v>0</v>
      </c>
      <c r="AX2677" s="20" t="b">
        <v>1</v>
      </c>
      <c r="AY2677" s="20" t="b">
        <v>1</v>
      </c>
      <c r="BA2677" s="20" t="b">
        <v>1</v>
      </c>
      <c r="BB2677" s="20" t="b">
        <v>1</v>
      </c>
      <c r="BC2677" s="20" t="b">
        <v>1</v>
      </c>
    </row>
    <row r="2678" spans="1:55" s="20" customFormat="1" x14ac:dyDescent="0.25">
      <c r="A2678" s="20" t="s">
        <v>40</v>
      </c>
      <c r="B2678" s="20" t="s">
        <v>126</v>
      </c>
      <c r="C2678" s="20" t="s">
        <v>127</v>
      </c>
      <c r="D2678" s="20" t="s">
        <v>300</v>
      </c>
      <c r="E2678" s="20" t="s">
        <v>3431</v>
      </c>
      <c r="F2678" s="20" t="s">
        <v>123</v>
      </c>
      <c r="G2678" s="20">
        <v>2015</v>
      </c>
      <c r="H2678" s="20" t="s">
        <v>78</v>
      </c>
      <c r="I2678" s="4">
        <v>4.4642857142857144</v>
      </c>
      <c r="J2678" s="4">
        <v>3.5179533835525314</v>
      </c>
      <c r="K2678" s="4">
        <v>5.6502741830546954</v>
      </c>
      <c r="L2678" s="20" t="s">
        <v>124</v>
      </c>
      <c r="M2678" s="20" t="s">
        <v>257</v>
      </c>
      <c r="V2678" s="20" t="b">
        <v>1</v>
      </c>
      <c r="X2678" s="20" t="b">
        <v>1</v>
      </c>
      <c r="Y2678" s="20" t="b">
        <v>1</v>
      </c>
      <c r="Z2678" s="20" t="b">
        <v>1</v>
      </c>
      <c r="AA2678" s="20" t="b">
        <v>1</v>
      </c>
      <c r="AD2678" s="20" t="b">
        <v>1</v>
      </c>
      <c r="AF2678" s="20" t="s">
        <v>40</v>
      </c>
      <c r="AG2678" s="21" t="s">
        <v>126</v>
      </c>
      <c r="AH2678" s="21" t="s">
        <v>127</v>
      </c>
      <c r="AI2678" s="21" t="s">
        <v>128</v>
      </c>
      <c r="AJ2678" s="20" t="b">
        <v>1</v>
      </c>
      <c r="AK2678" s="22" t="b">
        <v>1</v>
      </c>
      <c r="AL2678" s="21"/>
      <c r="AM2678" s="21" t="s">
        <v>123</v>
      </c>
      <c r="AN2678" s="21" t="s">
        <v>124</v>
      </c>
      <c r="AO2678" s="21" t="s">
        <v>257</v>
      </c>
      <c r="AP2678" s="21"/>
      <c r="AQ2678" s="23" t="b">
        <v>1</v>
      </c>
      <c r="AR2678" s="21">
        <v>2015</v>
      </c>
      <c r="AS2678" s="20" t="b">
        <v>1</v>
      </c>
      <c r="AT2678" s="20" t="b">
        <v>1</v>
      </c>
      <c r="AU2678" s="20" t="b">
        <v>1</v>
      </c>
      <c r="AV2678" s="20">
        <v>0</v>
      </c>
      <c r="AW2678" s="24">
        <v>0</v>
      </c>
      <c r="AX2678" s="20" t="b">
        <v>1</v>
      </c>
      <c r="AY2678" s="20" t="b">
        <v>1</v>
      </c>
      <c r="BA2678" s="20" t="b">
        <v>1</v>
      </c>
      <c r="BB2678" s="20" t="b">
        <v>1</v>
      </c>
      <c r="BC2678" s="20" t="b">
        <v>1</v>
      </c>
    </row>
    <row r="2679" spans="1:55" s="20" customFormat="1" x14ac:dyDescent="0.25">
      <c r="A2679" s="20" t="s">
        <v>40</v>
      </c>
      <c r="B2679" s="20" t="s">
        <v>126</v>
      </c>
      <c r="C2679" s="20" t="s">
        <v>127</v>
      </c>
      <c r="D2679" s="20" t="s">
        <v>300</v>
      </c>
      <c r="E2679" s="20" t="s">
        <v>3431</v>
      </c>
      <c r="F2679" s="20" t="s">
        <v>123</v>
      </c>
      <c r="G2679" s="20">
        <v>2016</v>
      </c>
      <c r="H2679" s="20" t="s">
        <v>78</v>
      </c>
      <c r="I2679" s="4">
        <v>5.4221002059025389</v>
      </c>
      <c r="J2679" s="4">
        <v>4.3721558241203304</v>
      </c>
      <c r="K2679" s="4">
        <v>6.7064991101312685</v>
      </c>
      <c r="L2679" s="20" t="s">
        <v>124</v>
      </c>
      <c r="M2679" s="20" t="s">
        <v>257</v>
      </c>
      <c r="V2679" s="20" t="b">
        <v>1</v>
      </c>
      <c r="X2679" s="20" t="b">
        <v>1</v>
      </c>
      <c r="Y2679" s="20" t="b">
        <v>1</v>
      </c>
      <c r="Z2679" s="20" t="b">
        <v>1</v>
      </c>
      <c r="AA2679" s="20" t="b">
        <v>1</v>
      </c>
      <c r="AD2679" s="20" t="b">
        <v>1</v>
      </c>
      <c r="AF2679" s="20" t="s">
        <v>40</v>
      </c>
      <c r="AG2679" s="21" t="s">
        <v>126</v>
      </c>
      <c r="AH2679" s="21" t="s">
        <v>127</v>
      </c>
      <c r="AI2679" s="21" t="s">
        <v>128</v>
      </c>
      <c r="AJ2679" s="20" t="b">
        <v>1</v>
      </c>
      <c r="AK2679" s="22" t="b">
        <v>1</v>
      </c>
      <c r="AL2679" s="21"/>
      <c r="AM2679" s="21" t="s">
        <v>123</v>
      </c>
      <c r="AN2679" s="21" t="s">
        <v>124</v>
      </c>
      <c r="AO2679" s="21" t="s">
        <v>257</v>
      </c>
      <c r="AP2679" s="21"/>
      <c r="AQ2679" s="23" t="b">
        <v>1</v>
      </c>
      <c r="AR2679" s="21">
        <v>2016</v>
      </c>
      <c r="AS2679" s="20" t="b">
        <v>1</v>
      </c>
      <c r="AT2679" s="20" t="b">
        <v>1</v>
      </c>
      <c r="AU2679" s="20" t="b">
        <v>1</v>
      </c>
      <c r="AV2679" s="20">
        <v>0</v>
      </c>
      <c r="AW2679" s="24">
        <v>0</v>
      </c>
      <c r="AX2679" s="20" t="b">
        <v>1</v>
      </c>
      <c r="AY2679" s="20" t="b">
        <v>1</v>
      </c>
      <c r="BA2679" s="20" t="b">
        <v>1</v>
      </c>
      <c r="BB2679" s="20" t="b">
        <v>1</v>
      </c>
      <c r="BC2679" s="20" t="b">
        <v>1</v>
      </c>
    </row>
    <row r="2680" spans="1:55" s="20" customFormat="1" x14ac:dyDescent="0.25">
      <c r="A2680" s="20" t="s">
        <v>40</v>
      </c>
      <c r="B2680" s="20" t="s">
        <v>126</v>
      </c>
      <c r="C2680" s="20" t="s">
        <v>127</v>
      </c>
      <c r="D2680" s="20" t="s">
        <v>300</v>
      </c>
      <c r="E2680" s="20" t="s">
        <v>3431</v>
      </c>
      <c r="F2680" s="20" t="s">
        <v>123</v>
      </c>
      <c r="G2680" s="20">
        <v>2017</v>
      </c>
      <c r="H2680" s="20" t="s">
        <v>78</v>
      </c>
      <c r="I2680" s="4">
        <v>5.8947368421052628</v>
      </c>
      <c r="J2680" s="4">
        <v>4.7863290503195</v>
      </c>
      <c r="K2680" s="4">
        <v>7.2403084719922806</v>
      </c>
      <c r="L2680" s="20" t="s">
        <v>124</v>
      </c>
      <c r="M2680" s="20" t="s">
        <v>257</v>
      </c>
      <c r="V2680" s="20" t="b">
        <v>1</v>
      </c>
      <c r="X2680" s="20" t="b">
        <v>1</v>
      </c>
      <c r="Y2680" s="20" t="b">
        <v>1</v>
      </c>
      <c r="Z2680" s="20" t="b">
        <v>1</v>
      </c>
      <c r="AA2680" s="20" t="b">
        <v>1</v>
      </c>
      <c r="AD2680" s="20" t="b">
        <v>1</v>
      </c>
      <c r="AF2680" s="20" t="s">
        <v>40</v>
      </c>
      <c r="AG2680" s="21" t="s">
        <v>126</v>
      </c>
      <c r="AH2680" s="21" t="s">
        <v>127</v>
      </c>
      <c r="AI2680" s="21" t="s">
        <v>128</v>
      </c>
      <c r="AJ2680" s="20" t="b">
        <v>1</v>
      </c>
      <c r="AK2680" s="22" t="b">
        <v>1</v>
      </c>
      <c r="AL2680" s="21"/>
      <c r="AM2680" s="21" t="s">
        <v>123</v>
      </c>
      <c r="AN2680" s="21" t="s">
        <v>124</v>
      </c>
      <c r="AO2680" s="21" t="s">
        <v>257</v>
      </c>
      <c r="AP2680" s="21"/>
      <c r="AQ2680" s="23" t="b">
        <v>1</v>
      </c>
      <c r="AR2680" s="21">
        <v>2017</v>
      </c>
      <c r="AS2680" s="20" t="b">
        <v>1</v>
      </c>
      <c r="AT2680" s="20" t="b">
        <v>1</v>
      </c>
      <c r="AU2680" s="20" t="b">
        <v>1</v>
      </c>
      <c r="AV2680" s="20">
        <v>0</v>
      </c>
      <c r="AW2680" s="24">
        <v>0</v>
      </c>
      <c r="AX2680" s="20" t="b">
        <v>1</v>
      </c>
      <c r="AY2680" s="20" t="b">
        <v>1</v>
      </c>
      <c r="BA2680" s="20" t="b">
        <v>1</v>
      </c>
      <c r="BB2680" s="20" t="b">
        <v>1</v>
      </c>
      <c r="BC2680" s="20" t="b">
        <v>1</v>
      </c>
    </row>
    <row r="2681" spans="1:55" s="20" customFormat="1" x14ac:dyDescent="0.25">
      <c r="A2681" s="20" t="s">
        <v>40</v>
      </c>
      <c r="B2681" s="20" t="s">
        <v>126</v>
      </c>
      <c r="C2681" s="20" t="s">
        <v>127</v>
      </c>
      <c r="D2681" s="20" t="s">
        <v>300</v>
      </c>
      <c r="E2681" s="20" t="s">
        <v>3431</v>
      </c>
      <c r="F2681" s="20" t="s">
        <v>123</v>
      </c>
      <c r="G2681" s="20">
        <v>2018</v>
      </c>
      <c r="H2681" s="20" t="s">
        <v>78</v>
      </c>
      <c r="I2681" s="4">
        <v>6.3173007896625988</v>
      </c>
      <c r="J2681" s="4">
        <v>5.1560068219985951</v>
      </c>
      <c r="K2681" s="4">
        <v>7.7188674658233039</v>
      </c>
      <c r="L2681" s="20" t="s">
        <v>124</v>
      </c>
      <c r="M2681" s="20" t="s">
        <v>257</v>
      </c>
      <c r="V2681" s="20" t="b">
        <v>1</v>
      </c>
      <c r="X2681" s="20" t="b">
        <v>1</v>
      </c>
      <c r="Y2681" s="20" t="b">
        <v>1</v>
      </c>
      <c r="Z2681" s="20" t="b">
        <v>1</v>
      </c>
      <c r="AA2681" s="20" t="b">
        <v>1</v>
      </c>
      <c r="AD2681" s="20" t="b">
        <v>1</v>
      </c>
      <c r="AF2681" s="20" t="s">
        <v>40</v>
      </c>
      <c r="AG2681" s="21" t="s">
        <v>126</v>
      </c>
      <c r="AH2681" s="21" t="s">
        <v>127</v>
      </c>
      <c r="AI2681" s="21" t="s">
        <v>128</v>
      </c>
      <c r="AJ2681" s="20" t="b">
        <v>1</v>
      </c>
      <c r="AK2681" s="22" t="b">
        <v>1</v>
      </c>
      <c r="AL2681" s="21"/>
      <c r="AM2681" s="21" t="s">
        <v>123</v>
      </c>
      <c r="AN2681" s="21" t="s">
        <v>124</v>
      </c>
      <c r="AO2681" s="21" t="s">
        <v>257</v>
      </c>
      <c r="AP2681" s="21"/>
      <c r="AQ2681" s="23" t="b">
        <v>1</v>
      </c>
      <c r="AR2681" s="21">
        <v>2018</v>
      </c>
      <c r="AS2681" s="20" t="b">
        <v>1</v>
      </c>
      <c r="AT2681" s="20" t="b">
        <v>1</v>
      </c>
      <c r="AU2681" s="20" t="b">
        <v>1</v>
      </c>
      <c r="AV2681" s="20">
        <v>0</v>
      </c>
      <c r="AW2681" s="24">
        <v>0</v>
      </c>
      <c r="AX2681" s="20" t="b">
        <v>1</v>
      </c>
      <c r="AY2681" s="20" t="b">
        <v>1</v>
      </c>
      <c r="BA2681" s="20" t="b">
        <v>1</v>
      </c>
      <c r="BB2681" s="20" t="b">
        <v>1</v>
      </c>
      <c r="BC2681" s="20" t="b">
        <v>1</v>
      </c>
    </row>
    <row r="2682" spans="1:55" s="20" customFormat="1" x14ac:dyDescent="0.25">
      <c r="A2682" s="20" t="s">
        <v>41</v>
      </c>
      <c r="B2682" s="20" t="s">
        <v>126</v>
      </c>
      <c r="C2682" s="20" t="s">
        <v>127</v>
      </c>
      <c r="D2682" s="20" t="s">
        <v>300</v>
      </c>
      <c r="E2682" s="20" t="s">
        <v>3431</v>
      </c>
      <c r="F2682" s="20" t="s">
        <v>123</v>
      </c>
      <c r="G2682" s="20">
        <v>2009</v>
      </c>
      <c r="H2682" s="20" t="s">
        <v>78</v>
      </c>
      <c r="I2682" s="4">
        <v>5.6927297668038408</v>
      </c>
      <c r="J2682" s="4">
        <v>4.6156847359322359</v>
      </c>
      <c r="K2682" s="4">
        <v>7.0026465524919006</v>
      </c>
      <c r="L2682" s="20" t="s">
        <v>124</v>
      </c>
      <c r="M2682" s="20" t="s">
        <v>257</v>
      </c>
      <c r="V2682" s="20" t="b">
        <v>1</v>
      </c>
      <c r="X2682" s="20" t="b">
        <v>1</v>
      </c>
      <c r="Y2682" s="20" t="b">
        <v>1</v>
      </c>
      <c r="Z2682" s="20" t="b">
        <v>1</v>
      </c>
      <c r="AA2682" s="20" t="b">
        <v>1</v>
      </c>
      <c r="AD2682" s="20" t="b">
        <v>1</v>
      </c>
      <c r="AF2682" s="20" t="s">
        <v>41</v>
      </c>
      <c r="AG2682" s="21" t="s">
        <v>126</v>
      </c>
      <c r="AH2682" s="21" t="s">
        <v>127</v>
      </c>
      <c r="AI2682" s="21" t="s">
        <v>128</v>
      </c>
      <c r="AJ2682" s="20" t="b">
        <v>1</v>
      </c>
      <c r="AK2682" s="22" t="b">
        <v>1</v>
      </c>
      <c r="AL2682" s="21"/>
      <c r="AM2682" s="21" t="s">
        <v>123</v>
      </c>
      <c r="AN2682" s="21" t="s">
        <v>124</v>
      </c>
      <c r="AO2682" s="21" t="s">
        <v>257</v>
      </c>
      <c r="AP2682" s="21"/>
      <c r="AQ2682" s="23" t="b">
        <v>1</v>
      </c>
      <c r="AR2682" s="21">
        <v>2009</v>
      </c>
      <c r="AS2682" s="20" t="b">
        <v>1</v>
      </c>
      <c r="AT2682" s="20" t="b">
        <v>1</v>
      </c>
      <c r="AU2682" s="20" t="b">
        <v>1</v>
      </c>
      <c r="AV2682" s="20">
        <v>0</v>
      </c>
      <c r="AW2682" s="24">
        <v>0</v>
      </c>
      <c r="AX2682" s="20" t="b">
        <v>1</v>
      </c>
      <c r="AY2682" s="20" t="b">
        <v>1</v>
      </c>
      <c r="BA2682" s="20" t="b">
        <v>1</v>
      </c>
      <c r="BB2682" s="20" t="b">
        <v>1</v>
      </c>
      <c r="BC2682" s="20" t="b">
        <v>1</v>
      </c>
    </row>
    <row r="2683" spans="1:55" s="20" customFormat="1" x14ac:dyDescent="0.25">
      <c r="A2683" s="20" t="s">
        <v>41</v>
      </c>
      <c r="B2683" s="20" t="s">
        <v>126</v>
      </c>
      <c r="C2683" s="20" t="s">
        <v>127</v>
      </c>
      <c r="D2683" s="20" t="s">
        <v>300</v>
      </c>
      <c r="E2683" s="20" t="s">
        <v>3431</v>
      </c>
      <c r="F2683" s="20" t="s">
        <v>123</v>
      </c>
      <c r="G2683" s="20">
        <v>2010</v>
      </c>
      <c r="H2683" s="20" t="s">
        <v>78</v>
      </c>
      <c r="I2683" s="4">
        <v>5.8154235145385593</v>
      </c>
      <c r="J2683" s="4">
        <v>4.765616950280787</v>
      </c>
      <c r="K2683" s="4">
        <v>7.0792987083827263</v>
      </c>
      <c r="L2683" s="20" t="s">
        <v>124</v>
      </c>
      <c r="M2683" s="20" t="s">
        <v>257</v>
      </c>
      <c r="V2683" s="20" t="b">
        <v>1</v>
      </c>
      <c r="X2683" s="20" t="b">
        <v>1</v>
      </c>
      <c r="Y2683" s="20" t="b">
        <v>1</v>
      </c>
      <c r="Z2683" s="20" t="b">
        <v>1</v>
      </c>
      <c r="AA2683" s="20" t="b">
        <v>1</v>
      </c>
      <c r="AD2683" s="20" t="b">
        <v>1</v>
      </c>
      <c r="AF2683" s="20" t="s">
        <v>41</v>
      </c>
      <c r="AG2683" s="21" t="s">
        <v>126</v>
      </c>
      <c r="AH2683" s="21" t="s">
        <v>127</v>
      </c>
      <c r="AI2683" s="21" t="s">
        <v>128</v>
      </c>
      <c r="AJ2683" s="20" t="b">
        <v>1</v>
      </c>
      <c r="AK2683" s="22" t="b">
        <v>1</v>
      </c>
      <c r="AL2683" s="21"/>
      <c r="AM2683" s="21" t="s">
        <v>123</v>
      </c>
      <c r="AN2683" s="21" t="s">
        <v>124</v>
      </c>
      <c r="AO2683" s="21" t="s">
        <v>257</v>
      </c>
      <c r="AP2683" s="21"/>
      <c r="AQ2683" s="23" t="b">
        <v>1</v>
      </c>
      <c r="AR2683" s="21">
        <v>2010</v>
      </c>
      <c r="AS2683" s="20" t="b">
        <v>1</v>
      </c>
      <c r="AT2683" s="20" t="b">
        <v>1</v>
      </c>
      <c r="AU2683" s="20" t="b">
        <v>1</v>
      </c>
      <c r="AV2683" s="20">
        <v>0</v>
      </c>
      <c r="AW2683" s="24">
        <v>0</v>
      </c>
      <c r="AX2683" s="20" t="b">
        <v>1</v>
      </c>
      <c r="AY2683" s="20" t="b">
        <v>1</v>
      </c>
      <c r="BA2683" s="20" t="b">
        <v>1</v>
      </c>
      <c r="BB2683" s="20" t="b">
        <v>1</v>
      </c>
      <c r="BC2683" s="20" t="b">
        <v>1</v>
      </c>
    </row>
    <row r="2684" spans="1:55" s="20" customFormat="1" x14ac:dyDescent="0.25">
      <c r="A2684" s="20" t="s">
        <v>41</v>
      </c>
      <c r="B2684" s="20" t="s">
        <v>126</v>
      </c>
      <c r="C2684" s="20" t="s">
        <v>127</v>
      </c>
      <c r="D2684" s="20" t="s">
        <v>300</v>
      </c>
      <c r="E2684" s="20" t="s">
        <v>3431</v>
      </c>
      <c r="F2684" s="20" t="s">
        <v>123</v>
      </c>
      <c r="G2684" s="20">
        <v>2011</v>
      </c>
      <c r="H2684" s="20" t="s">
        <v>78</v>
      </c>
      <c r="I2684" s="4">
        <v>5.275924802910855</v>
      </c>
      <c r="J2684" s="4">
        <v>4.2971181780252916</v>
      </c>
      <c r="K2684" s="4">
        <v>6.4626303665418359</v>
      </c>
      <c r="L2684" s="20" t="s">
        <v>124</v>
      </c>
      <c r="M2684" s="20" t="s">
        <v>257</v>
      </c>
      <c r="V2684" s="20" t="b">
        <v>1</v>
      </c>
      <c r="X2684" s="20" t="b">
        <v>1</v>
      </c>
      <c r="Y2684" s="20" t="b">
        <v>1</v>
      </c>
      <c r="Z2684" s="20" t="b">
        <v>1</v>
      </c>
      <c r="AA2684" s="20" t="b">
        <v>1</v>
      </c>
      <c r="AD2684" s="20" t="b">
        <v>1</v>
      </c>
      <c r="AF2684" s="20" t="s">
        <v>41</v>
      </c>
      <c r="AG2684" s="21" t="s">
        <v>126</v>
      </c>
      <c r="AH2684" s="21" t="s">
        <v>127</v>
      </c>
      <c r="AI2684" s="21" t="s">
        <v>128</v>
      </c>
      <c r="AJ2684" s="20" t="b">
        <v>1</v>
      </c>
      <c r="AK2684" s="22" t="b">
        <v>1</v>
      </c>
      <c r="AL2684" s="21"/>
      <c r="AM2684" s="21" t="s">
        <v>123</v>
      </c>
      <c r="AN2684" s="21" t="s">
        <v>124</v>
      </c>
      <c r="AO2684" s="21" t="s">
        <v>257</v>
      </c>
      <c r="AP2684" s="21"/>
      <c r="AQ2684" s="23" t="b">
        <v>1</v>
      </c>
      <c r="AR2684" s="21">
        <v>2011</v>
      </c>
      <c r="AS2684" s="20" t="b">
        <v>1</v>
      </c>
      <c r="AT2684" s="20" t="b">
        <v>1</v>
      </c>
      <c r="AU2684" s="20" t="b">
        <v>1</v>
      </c>
      <c r="AV2684" s="20">
        <v>0</v>
      </c>
      <c r="AW2684" s="24">
        <v>0</v>
      </c>
      <c r="AX2684" s="20" t="b">
        <v>1</v>
      </c>
      <c r="AY2684" s="20" t="b">
        <v>1</v>
      </c>
      <c r="BA2684" s="20" t="b">
        <v>1</v>
      </c>
      <c r="BB2684" s="20" t="b">
        <v>1</v>
      </c>
      <c r="BC2684" s="20" t="b">
        <v>1</v>
      </c>
    </row>
    <row r="2685" spans="1:55" s="20" customFormat="1" x14ac:dyDescent="0.25">
      <c r="A2685" s="20" t="s">
        <v>41</v>
      </c>
      <c r="B2685" s="20" t="s">
        <v>126</v>
      </c>
      <c r="C2685" s="20" t="s">
        <v>127</v>
      </c>
      <c r="D2685" s="20" t="s">
        <v>300</v>
      </c>
      <c r="E2685" s="20" t="s">
        <v>3431</v>
      </c>
      <c r="F2685" s="20" t="s">
        <v>123</v>
      </c>
      <c r="G2685" s="20">
        <v>2012</v>
      </c>
      <c r="H2685" s="20" t="s">
        <v>78</v>
      </c>
      <c r="I2685" s="4">
        <v>5.2937378954163981</v>
      </c>
      <c r="J2685" s="4">
        <v>4.2851723655088767</v>
      </c>
      <c r="K2685" s="4">
        <v>6.5235025180078967</v>
      </c>
      <c r="L2685" s="20" t="s">
        <v>124</v>
      </c>
      <c r="M2685" s="20" t="s">
        <v>257</v>
      </c>
      <c r="V2685" s="20" t="b">
        <v>1</v>
      </c>
      <c r="X2685" s="20" t="b">
        <v>1</v>
      </c>
      <c r="Y2685" s="20" t="b">
        <v>1</v>
      </c>
      <c r="Z2685" s="20" t="b">
        <v>1</v>
      </c>
      <c r="AA2685" s="20" t="b">
        <v>1</v>
      </c>
      <c r="AD2685" s="20" t="b">
        <v>1</v>
      </c>
      <c r="AF2685" s="20" t="s">
        <v>41</v>
      </c>
      <c r="AG2685" s="21" t="s">
        <v>126</v>
      </c>
      <c r="AH2685" s="21" t="s">
        <v>127</v>
      </c>
      <c r="AI2685" s="21" t="s">
        <v>128</v>
      </c>
      <c r="AJ2685" s="20" t="b">
        <v>1</v>
      </c>
      <c r="AK2685" s="22" t="b">
        <v>1</v>
      </c>
      <c r="AL2685" s="21"/>
      <c r="AM2685" s="21" t="s">
        <v>123</v>
      </c>
      <c r="AN2685" s="21" t="s">
        <v>124</v>
      </c>
      <c r="AO2685" s="21" t="s">
        <v>257</v>
      </c>
      <c r="AP2685" s="21"/>
      <c r="AQ2685" s="23" t="b">
        <v>1</v>
      </c>
      <c r="AR2685" s="21">
        <v>2012</v>
      </c>
      <c r="AS2685" s="20" t="b">
        <v>1</v>
      </c>
      <c r="AT2685" s="20" t="b">
        <v>1</v>
      </c>
      <c r="AU2685" s="20" t="b">
        <v>1</v>
      </c>
      <c r="AV2685" s="20">
        <v>0</v>
      </c>
      <c r="AW2685" s="24">
        <v>0</v>
      </c>
      <c r="AX2685" s="20" t="b">
        <v>1</v>
      </c>
      <c r="AY2685" s="20" t="b">
        <v>1</v>
      </c>
      <c r="BA2685" s="20" t="b">
        <v>1</v>
      </c>
      <c r="BB2685" s="20" t="b">
        <v>1</v>
      </c>
      <c r="BC2685" s="20" t="b">
        <v>1</v>
      </c>
    </row>
    <row r="2686" spans="1:55" s="20" customFormat="1" x14ac:dyDescent="0.25">
      <c r="A2686" s="20" t="s">
        <v>41</v>
      </c>
      <c r="B2686" s="20" t="s">
        <v>126</v>
      </c>
      <c r="C2686" s="20" t="s">
        <v>127</v>
      </c>
      <c r="D2686" s="20" t="s">
        <v>300</v>
      </c>
      <c r="E2686" s="20" t="s">
        <v>3431</v>
      </c>
      <c r="F2686" s="20" t="s">
        <v>123</v>
      </c>
      <c r="G2686" s="20">
        <v>2013</v>
      </c>
      <c r="H2686" s="20" t="s">
        <v>78</v>
      </c>
      <c r="I2686" s="4">
        <v>5.0505050505050502</v>
      </c>
      <c r="J2686" s="4">
        <v>4.048095864906057</v>
      </c>
      <c r="K2686" s="4">
        <v>6.2848770987725509</v>
      </c>
      <c r="L2686" s="20" t="s">
        <v>124</v>
      </c>
      <c r="M2686" s="20" t="s">
        <v>257</v>
      </c>
      <c r="V2686" s="20" t="b">
        <v>1</v>
      </c>
      <c r="X2686" s="20" t="b">
        <v>1</v>
      </c>
      <c r="Y2686" s="20" t="b">
        <v>1</v>
      </c>
      <c r="Z2686" s="20" t="b">
        <v>1</v>
      </c>
      <c r="AA2686" s="20" t="b">
        <v>1</v>
      </c>
      <c r="AD2686" s="20" t="b">
        <v>1</v>
      </c>
      <c r="AF2686" s="20" t="s">
        <v>41</v>
      </c>
      <c r="AG2686" s="21" t="s">
        <v>126</v>
      </c>
      <c r="AH2686" s="21" t="s">
        <v>127</v>
      </c>
      <c r="AI2686" s="21" t="s">
        <v>128</v>
      </c>
      <c r="AJ2686" s="20" t="b">
        <v>1</v>
      </c>
      <c r="AK2686" s="22" t="b">
        <v>1</v>
      </c>
      <c r="AL2686" s="21"/>
      <c r="AM2686" s="21" t="s">
        <v>123</v>
      </c>
      <c r="AN2686" s="21" t="s">
        <v>124</v>
      </c>
      <c r="AO2686" s="21" t="s">
        <v>257</v>
      </c>
      <c r="AP2686" s="21"/>
      <c r="AQ2686" s="23" t="b">
        <v>1</v>
      </c>
      <c r="AR2686" s="21">
        <v>2013</v>
      </c>
      <c r="AS2686" s="20" t="b">
        <v>1</v>
      </c>
      <c r="AT2686" s="20" t="b">
        <v>1</v>
      </c>
      <c r="AU2686" s="20" t="b">
        <v>1</v>
      </c>
      <c r="AV2686" s="20">
        <v>0</v>
      </c>
      <c r="AW2686" s="24">
        <v>0</v>
      </c>
      <c r="AX2686" s="20" t="b">
        <v>1</v>
      </c>
      <c r="AY2686" s="20" t="b">
        <v>1</v>
      </c>
      <c r="BA2686" s="20" t="b">
        <v>1</v>
      </c>
      <c r="BB2686" s="20" t="b">
        <v>1</v>
      </c>
      <c r="BC2686" s="20" t="b">
        <v>1</v>
      </c>
    </row>
    <row r="2687" spans="1:55" s="20" customFormat="1" x14ac:dyDescent="0.25">
      <c r="A2687" s="20" t="s">
        <v>41</v>
      </c>
      <c r="B2687" s="20" t="s">
        <v>126</v>
      </c>
      <c r="C2687" s="20" t="s">
        <v>127</v>
      </c>
      <c r="D2687" s="20" t="s">
        <v>300</v>
      </c>
      <c r="E2687" s="20" t="s">
        <v>3431</v>
      </c>
      <c r="F2687" s="20" t="s">
        <v>123</v>
      </c>
      <c r="G2687" s="20">
        <v>2014</v>
      </c>
      <c r="H2687" s="20" t="s">
        <v>78</v>
      </c>
      <c r="I2687" s="4">
        <v>4.5738045738045745</v>
      </c>
      <c r="J2687" s="4">
        <v>3.6111724135918224</v>
      </c>
      <c r="K2687" s="4">
        <v>5.7776646228881905</v>
      </c>
      <c r="L2687" s="20" t="s">
        <v>124</v>
      </c>
      <c r="M2687" s="20" t="s">
        <v>257</v>
      </c>
      <c r="V2687" s="20" t="b">
        <v>1</v>
      </c>
      <c r="X2687" s="20" t="b">
        <v>1</v>
      </c>
      <c r="Y2687" s="20" t="b">
        <v>1</v>
      </c>
      <c r="Z2687" s="20" t="b">
        <v>1</v>
      </c>
      <c r="AA2687" s="20" t="b">
        <v>1</v>
      </c>
      <c r="AD2687" s="20" t="b">
        <v>1</v>
      </c>
      <c r="AF2687" s="20" t="s">
        <v>41</v>
      </c>
      <c r="AG2687" s="21" t="s">
        <v>126</v>
      </c>
      <c r="AH2687" s="21" t="s">
        <v>127</v>
      </c>
      <c r="AI2687" s="21" t="s">
        <v>128</v>
      </c>
      <c r="AJ2687" s="20" t="b">
        <v>1</v>
      </c>
      <c r="AK2687" s="22" t="b">
        <v>1</v>
      </c>
      <c r="AL2687" s="21"/>
      <c r="AM2687" s="21" t="s">
        <v>123</v>
      </c>
      <c r="AN2687" s="21" t="s">
        <v>124</v>
      </c>
      <c r="AO2687" s="21" t="s">
        <v>257</v>
      </c>
      <c r="AP2687" s="21"/>
      <c r="AQ2687" s="23" t="b">
        <v>1</v>
      </c>
      <c r="AR2687" s="21">
        <v>2014</v>
      </c>
      <c r="AS2687" s="20" t="b">
        <v>1</v>
      </c>
      <c r="AT2687" s="20" t="b">
        <v>1</v>
      </c>
      <c r="AU2687" s="20" t="b">
        <v>1</v>
      </c>
      <c r="AV2687" s="20">
        <v>0</v>
      </c>
      <c r="AW2687" s="24">
        <v>0</v>
      </c>
      <c r="AX2687" s="20" t="b">
        <v>1</v>
      </c>
      <c r="AY2687" s="20" t="b">
        <v>1</v>
      </c>
      <c r="BA2687" s="20" t="b">
        <v>1</v>
      </c>
      <c r="BB2687" s="20" t="b">
        <v>1</v>
      </c>
      <c r="BC2687" s="20" t="b">
        <v>1</v>
      </c>
    </row>
    <row r="2688" spans="1:55" s="20" customFormat="1" x14ac:dyDescent="0.25">
      <c r="A2688" s="20" t="s">
        <v>41</v>
      </c>
      <c r="B2688" s="20" t="s">
        <v>126</v>
      </c>
      <c r="C2688" s="20" t="s">
        <v>127</v>
      </c>
      <c r="D2688" s="20" t="s">
        <v>300</v>
      </c>
      <c r="E2688" s="20" t="s">
        <v>3431</v>
      </c>
      <c r="F2688" s="20" t="s">
        <v>123</v>
      </c>
      <c r="G2688" s="20">
        <v>2015</v>
      </c>
      <c r="H2688" s="20" t="s">
        <v>78</v>
      </c>
      <c r="I2688" s="4">
        <v>5.3645116918844566</v>
      </c>
      <c r="J2688" s="4">
        <v>4.3195406044586369</v>
      </c>
      <c r="K2688" s="4">
        <v>6.6447232771592297</v>
      </c>
      <c r="L2688" s="20" t="s">
        <v>124</v>
      </c>
      <c r="M2688" s="20" t="s">
        <v>257</v>
      </c>
      <c r="V2688" s="20" t="b">
        <v>1</v>
      </c>
      <c r="X2688" s="20" t="b">
        <v>1</v>
      </c>
      <c r="Y2688" s="20" t="b">
        <v>1</v>
      </c>
      <c r="Z2688" s="20" t="b">
        <v>1</v>
      </c>
      <c r="AA2688" s="20" t="b">
        <v>1</v>
      </c>
      <c r="AD2688" s="20" t="b">
        <v>1</v>
      </c>
      <c r="AF2688" s="20" t="s">
        <v>41</v>
      </c>
      <c r="AG2688" s="21" t="s">
        <v>126</v>
      </c>
      <c r="AH2688" s="21" t="s">
        <v>127</v>
      </c>
      <c r="AI2688" s="21" t="s">
        <v>128</v>
      </c>
      <c r="AJ2688" s="20" t="b">
        <v>1</v>
      </c>
      <c r="AK2688" s="22" t="b">
        <v>1</v>
      </c>
      <c r="AL2688" s="21"/>
      <c r="AM2688" s="21" t="s">
        <v>123</v>
      </c>
      <c r="AN2688" s="21" t="s">
        <v>124</v>
      </c>
      <c r="AO2688" s="21" t="s">
        <v>257</v>
      </c>
      <c r="AP2688" s="21"/>
      <c r="AQ2688" s="23" t="b">
        <v>1</v>
      </c>
      <c r="AR2688" s="21">
        <v>2015</v>
      </c>
      <c r="AS2688" s="20" t="b">
        <v>1</v>
      </c>
      <c r="AT2688" s="20" t="b">
        <v>1</v>
      </c>
      <c r="AU2688" s="20" t="b">
        <v>1</v>
      </c>
      <c r="AV2688" s="20">
        <v>0</v>
      </c>
      <c r="AW2688" s="24">
        <v>0</v>
      </c>
      <c r="AX2688" s="20" t="b">
        <v>1</v>
      </c>
      <c r="AY2688" s="20" t="b">
        <v>1</v>
      </c>
      <c r="BA2688" s="20" t="b">
        <v>1</v>
      </c>
      <c r="BB2688" s="20" t="b">
        <v>1</v>
      </c>
      <c r="BC2688" s="20" t="b">
        <v>1</v>
      </c>
    </row>
    <row r="2689" spans="1:55" s="20" customFormat="1" x14ac:dyDescent="0.25">
      <c r="A2689" s="20" t="s">
        <v>41</v>
      </c>
      <c r="B2689" s="20" t="s">
        <v>126</v>
      </c>
      <c r="C2689" s="20" t="s">
        <v>127</v>
      </c>
      <c r="D2689" s="20" t="s">
        <v>300</v>
      </c>
      <c r="E2689" s="20" t="s">
        <v>3431</v>
      </c>
      <c r="F2689" s="20" t="s">
        <v>123</v>
      </c>
      <c r="G2689" s="20">
        <v>2016</v>
      </c>
      <c r="H2689" s="20" t="s">
        <v>78</v>
      </c>
      <c r="I2689" s="4">
        <v>4.7026279391424621</v>
      </c>
      <c r="J2689" s="4">
        <v>3.7263619995280557</v>
      </c>
      <c r="K2689" s="4">
        <v>5.9189399424220159</v>
      </c>
      <c r="L2689" s="20" t="s">
        <v>124</v>
      </c>
      <c r="M2689" s="20" t="s">
        <v>257</v>
      </c>
      <c r="V2689" s="20" t="b">
        <v>1</v>
      </c>
      <c r="X2689" s="20" t="b">
        <v>1</v>
      </c>
      <c r="Y2689" s="20" t="b">
        <v>1</v>
      </c>
      <c r="Z2689" s="20" t="b">
        <v>1</v>
      </c>
      <c r="AA2689" s="20" t="b">
        <v>1</v>
      </c>
      <c r="AD2689" s="20" t="b">
        <v>1</v>
      </c>
      <c r="AF2689" s="20" t="s">
        <v>41</v>
      </c>
      <c r="AG2689" s="21" t="s">
        <v>126</v>
      </c>
      <c r="AH2689" s="21" t="s">
        <v>127</v>
      </c>
      <c r="AI2689" s="21" t="s">
        <v>128</v>
      </c>
      <c r="AJ2689" s="20" t="b">
        <v>1</v>
      </c>
      <c r="AK2689" s="22" t="b">
        <v>1</v>
      </c>
      <c r="AL2689" s="21"/>
      <c r="AM2689" s="21" t="s">
        <v>123</v>
      </c>
      <c r="AN2689" s="21" t="s">
        <v>124</v>
      </c>
      <c r="AO2689" s="21" t="s">
        <v>257</v>
      </c>
      <c r="AP2689" s="21"/>
      <c r="AQ2689" s="23" t="b">
        <v>1</v>
      </c>
      <c r="AR2689" s="21">
        <v>2016</v>
      </c>
      <c r="AS2689" s="20" t="b">
        <v>1</v>
      </c>
      <c r="AT2689" s="20" t="b">
        <v>1</v>
      </c>
      <c r="AU2689" s="20" t="b">
        <v>1</v>
      </c>
      <c r="AV2689" s="20">
        <v>0</v>
      </c>
      <c r="AW2689" s="24">
        <v>0</v>
      </c>
      <c r="AX2689" s="20" t="b">
        <v>1</v>
      </c>
      <c r="AY2689" s="20" t="b">
        <v>1</v>
      </c>
      <c r="BA2689" s="20" t="b">
        <v>1</v>
      </c>
      <c r="BB2689" s="20" t="b">
        <v>1</v>
      </c>
      <c r="BC2689" s="20" t="b">
        <v>1</v>
      </c>
    </row>
    <row r="2690" spans="1:55" s="20" customFormat="1" x14ac:dyDescent="0.25">
      <c r="A2690" s="20" t="s">
        <v>41</v>
      </c>
      <c r="B2690" s="20" t="s">
        <v>126</v>
      </c>
      <c r="C2690" s="20" t="s">
        <v>127</v>
      </c>
      <c r="D2690" s="20" t="s">
        <v>300</v>
      </c>
      <c r="E2690" s="20" t="s">
        <v>3431</v>
      </c>
      <c r="F2690" s="20" t="s">
        <v>123</v>
      </c>
      <c r="G2690" s="20">
        <v>2017</v>
      </c>
      <c r="H2690" s="20" t="s">
        <v>78</v>
      </c>
      <c r="I2690" s="4">
        <v>5.1948051948051948</v>
      </c>
      <c r="J2690" s="4">
        <v>4.1703982484205255</v>
      </c>
      <c r="K2690" s="4">
        <v>6.4538981991304576</v>
      </c>
      <c r="L2690" s="20" t="s">
        <v>124</v>
      </c>
      <c r="M2690" s="20" t="s">
        <v>257</v>
      </c>
      <c r="V2690" s="20" t="b">
        <v>1</v>
      </c>
      <c r="X2690" s="20" t="b">
        <v>1</v>
      </c>
      <c r="Y2690" s="20" t="b">
        <v>1</v>
      </c>
      <c r="Z2690" s="20" t="b">
        <v>1</v>
      </c>
      <c r="AA2690" s="20" t="b">
        <v>1</v>
      </c>
      <c r="AD2690" s="20" t="b">
        <v>1</v>
      </c>
      <c r="AF2690" s="20" t="s">
        <v>41</v>
      </c>
      <c r="AG2690" s="21" t="s">
        <v>126</v>
      </c>
      <c r="AH2690" s="21" t="s">
        <v>127</v>
      </c>
      <c r="AI2690" s="21" t="s">
        <v>128</v>
      </c>
      <c r="AJ2690" s="20" t="b">
        <v>1</v>
      </c>
      <c r="AK2690" s="22" t="b">
        <v>1</v>
      </c>
      <c r="AL2690" s="21"/>
      <c r="AM2690" s="21" t="s">
        <v>123</v>
      </c>
      <c r="AN2690" s="21" t="s">
        <v>124</v>
      </c>
      <c r="AO2690" s="21" t="s">
        <v>257</v>
      </c>
      <c r="AP2690" s="21"/>
      <c r="AQ2690" s="23" t="b">
        <v>1</v>
      </c>
      <c r="AR2690" s="21">
        <v>2017</v>
      </c>
      <c r="AS2690" s="20" t="b">
        <v>1</v>
      </c>
      <c r="AT2690" s="20" t="b">
        <v>1</v>
      </c>
      <c r="AU2690" s="20" t="b">
        <v>1</v>
      </c>
      <c r="AV2690" s="20">
        <v>0</v>
      </c>
      <c r="AW2690" s="24">
        <v>0</v>
      </c>
      <c r="AX2690" s="20" t="b">
        <v>1</v>
      </c>
      <c r="AY2690" s="20" t="b">
        <v>1</v>
      </c>
      <c r="BA2690" s="20" t="b">
        <v>1</v>
      </c>
      <c r="BB2690" s="20" t="b">
        <v>1</v>
      </c>
      <c r="BC2690" s="20" t="b">
        <v>1</v>
      </c>
    </row>
    <row r="2691" spans="1:55" s="20" customFormat="1" x14ac:dyDescent="0.25">
      <c r="A2691" s="20" t="s">
        <v>41</v>
      </c>
      <c r="B2691" s="20" t="s">
        <v>126</v>
      </c>
      <c r="C2691" s="20" t="s">
        <v>127</v>
      </c>
      <c r="D2691" s="20" t="s">
        <v>300</v>
      </c>
      <c r="E2691" s="20" t="s">
        <v>3431</v>
      </c>
      <c r="F2691" s="20" t="s">
        <v>123</v>
      </c>
      <c r="G2691" s="20">
        <v>2018</v>
      </c>
      <c r="H2691" s="20" t="s">
        <v>78</v>
      </c>
      <c r="I2691" s="4">
        <v>5.2521008403361344</v>
      </c>
      <c r="J2691" s="4">
        <v>4.2104647504142392</v>
      </c>
      <c r="K2691" s="4">
        <v>6.5338522187253654</v>
      </c>
      <c r="L2691" s="20" t="s">
        <v>124</v>
      </c>
      <c r="M2691" s="20" t="s">
        <v>257</v>
      </c>
      <c r="V2691" s="20" t="b">
        <v>1</v>
      </c>
      <c r="X2691" s="20" t="b">
        <v>1</v>
      </c>
      <c r="Y2691" s="20" t="b">
        <v>1</v>
      </c>
      <c r="Z2691" s="20" t="b">
        <v>1</v>
      </c>
      <c r="AA2691" s="20" t="b">
        <v>1</v>
      </c>
      <c r="AD2691" s="20" t="b">
        <v>1</v>
      </c>
      <c r="AF2691" s="20" t="s">
        <v>41</v>
      </c>
      <c r="AG2691" s="21" t="s">
        <v>126</v>
      </c>
      <c r="AH2691" s="21" t="s">
        <v>127</v>
      </c>
      <c r="AI2691" s="21" t="s">
        <v>128</v>
      </c>
      <c r="AJ2691" s="20" t="b">
        <v>1</v>
      </c>
      <c r="AK2691" s="22" t="b">
        <v>1</v>
      </c>
      <c r="AL2691" s="21"/>
      <c r="AM2691" s="21" t="s">
        <v>123</v>
      </c>
      <c r="AN2691" s="21" t="s">
        <v>124</v>
      </c>
      <c r="AO2691" s="21" t="s">
        <v>257</v>
      </c>
      <c r="AP2691" s="21"/>
      <c r="AQ2691" s="23" t="b">
        <v>1</v>
      </c>
      <c r="AR2691" s="21">
        <v>2018</v>
      </c>
      <c r="AS2691" s="20" t="b">
        <v>1</v>
      </c>
      <c r="AT2691" s="20" t="b">
        <v>1</v>
      </c>
      <c r="AU2691" s="20" t="b">
        <v>1</v>
      </c>
      <c r="AV2691" s="20">
        <v>0</v>
      </c>
      <c r="AW2691" s="24">
        <v>0</v>
      </c>
      <c r="AX2691" s="20" t="b">
        <v>1</v>
      </c>
      <c r="AY2691" s="20" t="b">
        <v>1</v>
      </c>
      <c r="BA2691" s="20" t="b">
        <v>1</v>
      </c>
      <c r="BB2691" s="20" t="b">
        <v>1</v>
      </c>
      <c r="BC2691" s="20" t="b">
        <v>1</v>
      </c>
    </row>
    <row r="2692" spans="1:55" s="20" customFormat="1" x14ac:dyDescent="0.25">
      <c r="A2692" s="20" t="s">
        <v>42</v>
      </c>
      <c r="B2692" s="20" t="s">
        <v>126</v>
      </c>
      <c r="C2692" s="20" t="s">
        <v>127</v>
      </c>
      <c r="D2692" s="20" t="s">
        <v>300</v>
      </c>
      <c r="E2692" s="20" t="s">
        <v>3431</v>
      </c>
      <c r="F2692" s="20" t="s">
        <v>123</v>
      </c>
      <c r="G2692" s="20">
        <v>2009</v>
      </c>
      <c r="H2692" s="20" t="s">
        <v>78</v>
      </c>
      <c r="I2692" s="4">
        <v>5.2333804809052333</v>
      </c>
      <c r="J2692" s="4">
        <v>4.1891386075564609</v>
      </c>
      <c r="K2692" s="4">
        <v>6.5202100249000843</v>
      </c>
      <c r="L2692" s="20" t="s">
        <v>124</v>
      </c>
      <c r="M2692" s="20" t="s">
        <v>257</v>
      </c>
      <c r="V2692" s="20" t="b">
        <v>1</v>
      </c>
      <c r="X2692" s="20" t="b">
        <v>1</v>
      </c>
      <c r="Y2692" s="20" t="b">
        <v>1</v>
      </c>
      <c r="Z2692" s="20" t="b">
        <v>1</v>
      </c>
      <c r="AA2692" s="20" t="b">
        <v>1</v>
      </c>
      <c r="AD2692" s="20" t="b">
        <v>1</v>
      </c>
      <c r="AF2692" s="20" t="s">
        <v>42</v>
      </c>
      <c r="AG2692" s="21" t="s">
        <v>126</v>
      </c>
      <c r="AH2692" s="21" t="s">
        <v>127</v>
      </c>
      <c r="AI2692" s="21" t="s">
        <v>128</v>
      </c>
      <c r="AJ2692" s="20" t="b">
        <v>1</v>
      </c>
      <c r="AK2692" s="22" t="b">
        <v>1</v>
      </c>
      <c r="AL2692" s="21"/>
      <c r="AM2692" s="21" t="s">
        <v>123</v>
      </c>
      <c r="AN2692" s="21" t="s">
        <v>124</v>
      </c>
      <c r="AO2692" s="21" t="s">
        <v>257</v>
      </c>
      <c r="AP2692" s="21"/>
      <c r="AQ2692" s="23" t="b">
        <v>1</v>
      </c>
      <c r="AR2692" s="21">
        <v>2009</v>
      </c>
      <c r="AS2692" s="20" t="b">
        <v>1</v>
      </c>
      <c r="AT2692" s="20" t="b">
        <v>1</v>
      </c>
      <c r="AU2692" s="20" t="b">
        <v>1</v>
      </c>
      <c r="AV2692" s="20">
        <v>0</v>
      </c>
      <c r="AW2692" s="24">
        <v>0</v>
      </c>
      <c r="AX2692" s="20" t="b">
        <v>1</v>
      </c>
      <c r="AY2692" s="20" t="b">
        <v>1</v>
      </c>
      <c r="BA2692" s="20" t="b">
        <v>1</v>
      </c>
      <c r="BB2692" s="20" t="b">
        <v>1</v>
      </c>
      <c r="BC2692" s="20" t="b">
        <v>1</v>
      </c>
    </row>
    <row r="2693" spans="1:55" s="20" customFormat="1" x14ac:dyDescent="0.25">
      <c r="A2693" s="20" t="s">
        <v>42</v>
      </c>
      <c r="B2693" s="20" t="s">
        <v>126</v>
      </c>
      <c r="C2693" s="20" t="s">
        <v>127</v>
      </c>
      <c r="D2693" s="20" t="s">
        <v>300</v>
      </c>
      <c r="E2693" s="20" t="s">
        <v>3431</v>
      </c>
      <c r="F2693" s="20" t="s">
        <v>123</v>
      </c>
      <c r="G2693" s="20">
        <v>2010</v>
      </c>
      <c r="H2693" s="20" t="s">
        <v>78</v>
      </c>
      <c r="I2693" s="4">
        <v>3.6075036075036073</v>
      </c>
      <c r="J2693" s="4">
        <v>2.7469955390726897</v>
      </c>
      <c r="K2693" s="4">
        <v>4.7244745910486134</v>
      </c>
      <c r="L2693" s="20" t="s">
        <v>124</v>
      </c>
      <c r="M2693" s="20" t="s">
        <v>257</v>
      </c>
      <c r="V2693" s="20" t="b">
        <v>1</v>
      </c>
      <c r="X2693" s="20" t="b">
        <v>1</v>
      </c>
      <c r="Y2693" s="20" t="b">
        <v>1</v>
      </c>
      <c r="Z2693" s="20" t="b">
        <v>1</v>
      </c>
      <c r="AA2693" s="20" t="b">
        <v>1</v>
      </c>
      <c r="AD2693" s="20" t="b">
        <v>1</v>
      </c>
      <c r="AF2693" s="20" t="s">
        <v>42</v>
      </c>
      <c r="AG2693" s="21" t="s">
        <v>126</v>
      </c>
      <c r="AH2693" s="21" t="s">
        <v>127</v>
      </c>
      <c r="AI2693" s="21" t="s">
        <v>128</v>
      </c>
      <c r="AJ2693" s="20" t="b">
        <v>1</v>
      </c>
      <c r="AK2693" s="22" t="b">
        <v>1</v>
      </c>
      <c r="AL2693" s="21"/>
      <c r="AM2693" s="21" t="s">
        <v>123</v>
      </c>
      <c r="AN2693" s="21" t="s">
        <v>124</v>
      </c>
      <c r="AO2693" s="21" t="s">
        <v>257</v>
      </c>
      <c r="AP2693" s="21"/>
      <c r="AQ2693" s="23" t="b">
        <v>1</v>
      </c>
      <c r="AR2693" s="21">
        <v>2010</v>
      </c>
      <c r="AS2693" s="20" t="b">
        <v>1</v>
      </c>
      <c r="AT2693" s="20" t="b">
        <v>1</v>
      </c>
      <c r="AU2693" s="20" t="b">
        <v>1</v>
      </c>
      <c r="AV2693" s="20">
        <v>0</v>
      </c>
      <c r="AW2693" s="24">
        <v>0</v>
      </c>
      <c r="AX2693" s="20" t="b">
        <v>1</v>
      </c>
      <c r="AY2693" s="20" t="b">
        <v>1</v>
      </c>
      <c r="BA2693" s="20" t="b">
        <v>1</v>
      </c>
      <c r="BB2693" s="20" t="b">
        <v>1</v>
      </c>
      <c r="BC2693" s="20" t="b">
        <v>1</v>
      </c>
    </row>
    <row r="2694" spans="1:55" s="20" customFormat="1" x14ac:dyDescent="0.25">
      <c r="A2694" s="20" t="s">
        <v>42</v>
      </c>
      <c r="B2694" s="20" t="s">
        <v>126</v>
      </c>
      <c r="C2694" s="20" t="s">
        <v>127</v>
      </c>
      <c r="D2694" s="20" t="s">
        <v>300</v>
      </c>
      <c r="E2694" s="20" t="s">
        <v>3431</v>
      </c>
      <c r="F2694" s="20" t="s">
        <v>123</v>
      </c>
      <c r="G2694" s="20">
        <v>2011</v>
      </c>
      <c r="H2694" s="20" t="s">
        <v>78</v>
      </c>
      <c r="I2694" s="4">
        <v>4.6197583511016349</v>
      </c>
      <c r="J2694" s="4">
        <v>3.6410199085458741</v>
      </c>
      <c r="K2694" s="4">
        <v>5.8456297621187847</v>
      </c>
      <c r="L2694" s="20" t="s">
        <v>124</v>
      </c>
      <c r="M2694" s="20" t="s">
        <v>257</v>
      </c>
      <c r="V2694" s="20" t="b">
        <v>1</v>
      </c>
      <c r="X2694" s="20" t="b">
        <v>1</v>
      </c>
      <c r="Y2694" s="20" t="b">
        <v>1</v>
      </c>
      <c r="Z2694" s="20" t="b">
        <v>1</v>
      </c>
      <c r="AA2694" s="20" t="b">
        <v>1</v>
      </c>
      <c r="AD2694" s="20" t="b">
        <v>1</v>
      </c>
      <c r="AF2694" s="20" t="s">
        <v>42</v>
      </c>
      <c r="AG2694" s="21" t="s">
        <v>126</v>
      </c>
      <c r="AH2694" s="21" t="s">
        <v>127</v>
      </c>
      <c r="AI2694" s="21" t="s">
        <v>128</v>
      </c>
      <c r="AJ2694" s="20" t="b">
        <v>1</v>
      </c>
      <c r="AK2694" s="22" t="b">
        <v>1</v>
      </c>
      <c r="AL2694" s="21"/>
      <c r="AM2694" s="21" t="s">
        <v>123</v>
      </c>
      <c r="AN2694" s="21" t="s">
        <v>124</v>
      </c>
      <c r="AO2694" s="21" t="s">
        <v>257</v>
      </c>
      <c r="AP2694" s="21"/>
      <c r="AQ2694" s="23" t="b">
        <v>1</v>
      </c>
      <c r="AR2694" s="21">
        <v>2011</v>
      </c>
      <c r="AS2694" s="20" t="b">
        <v>1</v>
      </c>
      <c r="AT2694" s="20" t="b">
        <v>1</v>
      </c>
      <c r="AU2694" s="20" t="b">
        <v>1</v>
      </c>
      <c r="AV2694" s="20">
        <v>0</v>
      </c>
      <c r="AW2694" s="24">
        <v>0</v>
      </c>
      <c r="AX2694" s="20" t="b">
        <v>1</v>
      </c>
      <c r="AY2694" s="20" t="b">
        <v>1</v>
      </c>
      <c r="BA2694" s="20" t="b">
        <v>1</v>
      </c>
      <c r="BB2694" s="20" t="b">
        <v>1</v>
      </c>
      <c r="BC2694" s="20" t="b">
        <v>1</v>
      </c>
    </row>
    <row r="2695" spans="1:55" s="20" customFormat="1" x14ac:dyDescent="0.25">
      <c r="A2695" s="20" t="s">
        <v>42</v>
      </c>
      <c r="B2695" s="20" t="s">
        <v>126</v>
      </c>
      <c r="C2695" s="20" t="s">
        <v>127</v>
      </c>
      <c r="D2695" s="20" t="s">
        <v>300</v>
      </c>
      <c r="E2695" s="20" t="s">
        <v>3431</v>
      </c>
      <c r="F2695" s="20" t="s">
        <v>123</v>
      </c>
      <c r="G2695" s="20">
        <v>2012</v>
      </c>
      <c r="H2695" s="20" t="s">
        <v>78</v>
      </c>
      <c r="I2695" s="4">
        <v>5.2312357846853672</v>
      </c>
      <c r="J2695" s="4">
        <v>4.1543460858270622</v>
      </c>
      <c r="K2695" s="4">
        <v>6.5681470683041674</v>
      </c>
      <c r="L2695" s="20" t="s">
        <v>124</v>
      </c>
      <c r="M2695" s="20" t="s">
        <v>257</v>
      </c>
      <c r="V2695" s="20" t="b">
        <v>1</v>
      </c>
      <c r="X2695" s="20" t="b">
        <v>1</v>
      </c>
      <c r="Y2695" s="20" t="b">
        <v>1</v>
      </c>
      <c r="Z2695" s="20" t="b">
        <v>1</v>
      </c>
      <c r="AA2695" s="20" t="b">
        <v>1</v>
      </c>
      <c r="AD2695" s="20" t="b">
        <v>1</v>
      </c>
      <c r="AF2695" s="20" t="s">
        <v>42</v>
      </c>
      <c r="AG2695" s="21" t="s">
        <v>126</v>
      </c>
      <c r="AH2695" s="21" t="s">
        <v>127</v>
      </c>
      <c r="AI2695" s="21" t="s">
        <v>128</v>
      </c>
      <c r="AJ2695" s="20" t="b">
        <v>1</v>
      </c>
      <c r="AK2695" s="22" t="b">
        <v>1</v>
      </c>
      <c r="AL2695" s="21"/>
      <c r="AM2695" s="21" t="s">
        <v>123</v>
      </c>
      <c r="AN2695" s="21" t="s">
        <v>124</v>
      </c>
      <c r="AO2695" s="21" t="s">
        <v>257</v>
      </c>
      <c r="AP2695" s="21"/>
      <c r="AQ2695" s="23" t="b">
        <v>1</v>
      </c>
      <c r="AR2695" s="21">
        <v>2012</v>
      </c>
      <c r="AS2695" s="20" t="b">
        <v>1</v>
      </c>
      <c r="AT2695" s="20" t="b">
        <v>1</v>
      </c>
      <c r="AU2695" s="20" t="b">
        <v>1</v>
      </c>
      <c r="AV2695" s="20">
        <v>0</v>
      </c>
      <c r="AW2695" s="24">
        <v>0</v>
      </c>
      <c r="AX2695" s="20" t="b">
        <v>1</v>
      </c>
      <c r="AY2695" s="20" t="b">
        <v>1</v>
      </c>
      <c r="BA2695" s="20" t="b">
        <v>1</v>
      </c>
      <c r="BB2695" s="20" t="b">
        <v>1</v>
      </c>
      <c r="BC2695" s="20" t="b">
        <v>1</v>
      </c>
    </row>
    <row r="2696" spans="1:55" s="20" customFormat="1" x14ac:dyDescent="0.25">
      <c r="A2696" s="20" t="s">
        <v>42</v>
      </c>
      <c r="B2696" s="20" t="s">
        <v>126</v>
      </c>
      <c r="C2696" s="20" t="s">
        <v>127</v>
      </c>
      <c r="D2696" s="20" t="s">
        <v>300</v>
      </c>
      <c r="E2696" s="20" t="s">
        <v>3431</v>
      </c>
      <c r="F2696" s="20" t="s">
        <v>123</v>
      </c>
      <c r="G2696" s="20">
        <v>2013</v>
      </c>
      <c r="H2696" s="20" t="s">
        <v>78</v>
      </c>
      <c r="I2696" s="4">
        <v>5.4969879518072284</v>
      </c>
      <c r="J2696" s="4">
        <v>4.3945468070772788</v>
      </c>
      <c r="K2696" s="4">
        <v>6.8561604842402479</v>
      </c>
      <c r="L2696" s="20" t="s">
        <v>124</v>
      </c>
      <c r="M2696" s="20" t="s">
        <v>257</v>
      </c>
      <c r="V2696" s="20" t="b">
        <v>1</v>
      </c>
      <c r="X2696" s="20" t="b">
        <v>1</v>
      </c>
      <c r="Y2696" s="20" t="b">
        <v>1</v>
      </c>
      <c r="Z2696" s="20" t="b">
        <v>1</v>
      </c>
      <c r="AA2696" s="20" t="b">
        <v>1</v>
      </c>
      <c r="AD2696" s="20" t="b">
        <v>1</v>
      </c>
      <c r="AF2696" s="20" t="s">
        <v>42</v>
      </c>
      <c r="AG2696" s="21" t="s">
        <v>126</v>
      </c>
      <c r="AH2696" s="21" t="s">
        <v>127</v>
      </c>
      <c r="AI2696" s="21" t="s">
        <v>128</v>
      </c>
      <c r="AJ2696" s="20" t="b">
        <v>1</v>
      </c>
      <c r="AK2696" s="22" t="b">
        <v>1</v>
      </c>
      <c r="AL2696" s="21"/>
      <c r="AM2696" s="21" t="s">
        <v>123</v>
      </c>
      <c r="AN2696" s="21" t="s">
        <v>124</v>
      </c>
      <c r="AO2696" s="21" t="s">
        <v>257</v>
      </c>
      <c r="AP2696" s="21"/>
      <c r="AQ2696" s="23" t="b">
        <v>1</v>
      </c>
      <c r="AR2696" s="21">
        <v>2013</v>
      </c>
      <c r="AS2696" s="20" t="b">
        <v>1</v>
      </c>
      <c r="AT2696" s="20" t="b">
        <v>1</v>
      </c>
      <c r="AU2696" s="20" t="b">
        <v>1</v>
      </c>
      <c r="AV2696" s="20">
        <v>0</v>
      </c>
      <c r="AW2696" s="24">
        <v>0</v>
      </c>
      <c r="AX2696" s="20" t="b">
        <v>1</v>
      </c>
      <c r="AY2696" s="20" t="b">
        <v>1</v>
      </c>
      <c r="BA2696" s="20" t="b">
        <v>1</v>
      </c>
      <c r="BB2696" s="20" t="b">
        <v>1</v>
      </c>
      <c r="BC2696" s="20" t="b">
        <v>1</v>
      </c>
    </row>
    <row r="2697" spans="1:55" s="20" customFormat="1" x14ac:dyDescent="0.25">
      <c r="A2697" s="20" t="s">
        <v>42</v>
      </c>
      <c r="B2697" s="20" t="s">
        <v>126</v>
      </c>
      <c r="C2697" s="20" t="s">
        <v>127</v>
      </c>
      <c r="D2697" s="20" t="s">
        <v>300</v>
      </c>
      <c r="E2697" s="20" t="s">
        <v>3431</v>
      </c>
      <c r="F2697" s="20" t="s">
        <v>123</v>
      </c>
      <c r="G2697" s="20">
        <v>2014</v>
      </c>
      <c r="H2697" s="20" t="s">
        <v>78</v>
      </c>
      <c r="I2697" s="4">
        <v>4.5529801324503305</v>
      </c>
      <c r="J2697" s="4">
        <v>3.5145267683478649</v>
      </c>
      <c r="K2697" s="4">
        <v>5.8795722624165521</v>
      </c>
      <c r="L2697" s="20" t="s">
        <v>124</v>
      </c>
      <c r="M2697" s="20" t="s">
        <v>257</v>
      </c>
      <c r="V2697" s="20" t="b">
        <v>1</v>
      </c>
      <c r="X2697" s="20" t="b">
        <v>1</v>
      </c>
      <c r="Y2697" s="20" t="b">
        <v>1</v>
      </c>
      <c r="Z2697" s="20" t="b">
        <v>1</v>
      </c>
      <c r="AA2697" s="20" t="b">
        <v>1</v>
      </c>
      <c r="AD2697" s="20" t="b">
        <v>1</v>
      </c>
      <c r="AF2697" s="20" t="s">
        <v>42</v>
      </c>
      <c r="AG2697" s="21" t="s">
        <v>126</v>
      </c>
      <c r="AH2697" s="21" t="s">
        <v>127</v>
      </c>
      <c r="AI2697" s="21" t="s">
        <v>128</v>
      </c>
      <c r="AJ2697" s="20" t="b">
        <v>1</v>
      </c>
      <c r="AK2697" s="22" t="b">
        <v>1</v>
      </c>
      <c r="AL2697" s="21"/>
      <c r="AM2697" s="21" t="s">
        <v>123</v>
      </c>
      <c r="AN2697" s="21" t="s">
        <v>124</v>
      </c>
      <c r="AO2697" s="21" t="s">
        <v>257</v>
      </c>
      <c r="AP2697" s="21"/>
      <c r="AQ2697" s="23" t="b">
        <v>1</v>
      </c>
      <c r="AR2697" s="21">
        <v>2014</v>
      </c>
      <c r="AS2697" s="20" t="b">
        <v>1</v>
      </c>
      <c r="AT2697" s="20" t="b">
        <v>1</v>
      </c>
      <c r="AU2697" s="20" t="b">
        <v>1</v>
      </c>
      <c r="AV2697" s="20">
        <v>0</v>
      </c>
      <c r="AW2697" s="24">
        <v>0</v>
      </c>
      <c r="AX2697" s="20" t="b">
        <v>1</v>
      </c>
      <c r="AY2697" s="20" t="b">
        <v>1</v>
      </c>
      <c r="BA2697" s="20" t="b">
        <v>1</v>
      </c>
      <c r="BB2697" s="20" t="b">
        <v>1</v>
      </c>
      <c r="BC2697" s="20" t="b">
        <v>1</v>
      </c>
    </row>
    <row r="2698" spans="1:55" s="20" customFormat="1" x14ac:dyDescent="0.25">
      <c r="A2698" s="20" t="s">
        <v>42</v>
      </c>
      <c r="B2698" s="20" t="s">
        <v>126</v>
      </c>
      <c r="C2698" s="20" t="s">
        <v>127</v>
      </c>
      <c r="D2698" s="20" t="s">
        <v>300</v>
      </c>
      <c r="E2698" s="20" t="s">
        <v>3431</v>
      </c>
      <c r="F2698" s="20" t="s">
        <v>123</v>
      </c>
      <c r="G2698" s="20">
        <v>2015</v>
      </c>
      <c r="H2698" s="20" t="s">
        <v>78</v>
      </c>
      <c r="I2698" s="4">
        <v>4.6511627906976747</v>
      </c>
      <c r="J2698" s="4">
        <v>3.6304338425806062</v>
      </c>
      <c r="K2698" s="4">
        <v>5.941186052775981</v>
      </c>
      <c r="L2698" s="20" t="s">
        <v>124</v>
      </c>
      <c r="M2698" s="20" t="s">
        <v>257</v>
      </c>
      <c r="V2698" s="20" t="b">
        <v>1</v>
      </c>
      <c r="X2698" s="20" t="b">
        <v>1</v>
      </c>
      <c r="Y2698" s="20" t="b">
        <v>1</v>
      </c>
      <c r="Z2698" s="20" t="b">
        <v>1</v>
      </c>
      <c r="AA2698" s="20" t="b">
        <v>1</v>
      </c>
      <c r="AD2698" s="20" t="b">
        <v>1</v>
      </c>
      <c r="AF2698" s="20" t="s">
        <v>42</v>
      </c>
      <c r="AG2698" s="21" t="s">
        <v>126</v>
      </c>
      <c r="AH2698" s="21" t="s">
        <v>127</v>
      </c>
      <c r="AI2698" s="21" t="s">
        <v>128</v>
      </c>
      <c r="AJ2698" s="20" t="b">
        <v>1</v>
      </c>
      <c r="AK2698" s="22" t="b">
        <v>1</v>
      </c>
      <c r="AL2698" s="21"/>
      <c r="AM2698" s="21" t="s">
        <v>123</v>
      </c>
      <c r="AN2698" s="21" t="s">
        <v>124</v>
      </c>
      <c r="AO2698" s="21" t="s">
        <v>257</v>
      </c>
      <c r="AP2698" s="21"/>
      <c r="AQ2698" s="23" t="b">
        <v>1</v>
      </c>
      <c r="AR2698" s="21">
        <v>2015</v>
      </c>
      <c r="AS2698" s="20" t="b">
        <v>1</v>
      </c>
      <c r="AT2698" s="20" t="b">
        <v>1</v>
      </c>
      <c r="AU2698" s="20" t="b">
        <v>1</v>
      </c>
      <c r="AV2698" s="20">
        <v>0</v>
      </c>
      <c r="AW2698" s="24">
        <v>0</v>
      </c>
      <c r="AX2698" s="20" t="b">
        <v>1</v>
      </c>
      <c r="AY2698" s="20" t="b">
        <v>1</v>
      </c>
      <c r="BA2698" s="20" t="b">
        <v>1</v>
      </c>
      <c r="BB2698" s="20" t="b">
        <v>1</v>
      </c>
      <c r="BC2698" s="20" t="b">
        <v>1</v>
      </c>
    </row>
    <row r="2699" spans="1:55" s="20" customFormat="1" x14ac:dyDescent="0.25">
      <c r="A2699" s="20" t="s">
        <v>42</v>
      </c>
      <c r="B2699" s="20" t="s">
        <v>126</v>
      </c>
      <c r="C2699" s="20" t="s">
        <v>127</v>
      </c>
      <c r="D2699" s="20" t="s">
        <v>300</v>
      </c>
      <c r="E2699" s="20" t="s">
        <v>3431</v>
      </c>
      <c r="F2699" s="20" t="s">
        <v>123</v>
      </c>
      <c r="G2699" s="20">
        <v>2016</v>
      </c>
      <c r="H2699" s="20" t="s">
        <v>78</v>
      </c>
      <c r="I2699" s="4">
        <v>3.9420756234915526</v>
      </c>
      <c r="J2699" s="4">
        <v>2.9945624935707618</v>
      </c>
      <c r="K2699" s="4">
        <v>5.1734036698937871</v>
      </c>
      <c r="L2699" s="20" t="s">
        <v>124</v>
      </c>
      <c r="M2699" s="20" t="s">
        <v>257</v>
      </c>
      <c r="V2699" s="20" t="b">
        <v>1</v>
      </c>
      <c r="X2699" s="20" t="b">
        <v>1</v>
      </c>
      <c r="Y2699" s="20" t="b">
        <v>1</v>
      </c>
      <c r="Z2699" s="20" t="b">
        <v>1</v>
      </c>
      <c r="AA2699" s="20" t="b">
        <v>1</v>
      </c>
      <c r="AD2699" s="20" t="b">
        <v>1</v>
      </c>
      <c r="AF2699" s="20" t="s">
        <v>42</v>
      </c>
      <c r="AG2699" s="21" t="s">
        <v>126</v>
      </c>
      <c r="AH2699" s="21" t="s">
        <v>127</v>
      </c>
      <c r="AI2699" s="21" t="s">
        <v>128</v>
      </c>
      <c r="AJ2699" s="20" t="b">
        <v>1</v>
      </c>
      <c r="AK2699" s="22" t="b">
        <v>1</v>
      </c>
      <c r="AL2699" s="21"/>
      <c r="AM2699" s="21" t="s">
        <v>123</v>
      </c>
      <c r="AN2699" s="21" t="s">
        <v>124</v>
      </c>
      <c r="AO2699" s="21" t="s">
        <v>257</v>
      </c>
      <c r="AP2699" s="21"/>
      <c r="AQ2699" s="23" t="b">
        <v>1</v>
      </c>
      <c r="AR2699" s="21">
        <v>2016</v>
      </c>
      <c r="AS2699" s="20" t="b">
        <v>1</v>
      </c>
      <c r="AT2699" s="20" t="b">
        <v>1</v>
      </c>
      <c r="AU2699" s="20" t="b">
        <v>1</v>
      </c>
      <c r="AV2699" s="20">
        <v>0</v>
      </c>
      <c r="AW2699" s="24">
        <v>0</v>
      </c>
      <c r="AX2699" s="20" t="b">
        <v>1</v>
      </c>
      <c r="AY2699" s="20" t="b">
        <v>1</v>
      </c>
      <c r="BA2699" s="20" t="b">
        <v>1</v>
      </c>
      <c r="BB2699" s="20" t="b">
        <v>1</v>
      </c>
      <c r="BC2699" s="20" t="b">
        <v>1</v>
      </c>
    </row>
    <row r="2700" spans="1:55" s="20" customFormat="1" x14ac:dyDescent="0.25">
      <c r="A2700" s="20" t="s">
        <v>42</v>
      </c>
      <c r="B2700" s="20" t="s">
        <v>126</v>
      </c>
      <c r="C2700" s="20" t="s">
        <v>127</v>
      </c>
      <c r="D2700" s="20" t="s">
        <v>300</v>
      </c>
      <c r="E2700" s="20" t="s">
        <v>3431</v>
      </c>
      <c r="F2700" s="20" t="s">
        <v>123</v>
      </c>
      <c r="G2700" s="20">
        <v>2017</v>
      </c>
      <c r="H2700" s="20" t="s">
        <v>78</v>
      </c>
      <c r="I2700" s="4">
        <v>4.5523520485584212</v>
      </c>
      <c r="J2700" s="4">
        <v>3.5529557697707146</v>
      </c>
      <c r="K2700" s="4">
        <v>5.8159126332209903</v>
      </c>
      <c r="L2700" s="20" t="s">
        <v>124</v>
      </c>
      <c r="M2700" s="20" t="s">
        <v>257</v>
      </c>
      <c r="V2700" s="20" t="b">
        <v>1</v>
      </c>
      <c r="X2700" s="20" t="b">
        <v>1</v>
      </c>
      <c r="Y2700" s="20" t="b">
        <v>1</v>
      </c>
      <c r="Z2700" s="20" t="b">
        <v>1</v>
      </c>
      <c r="AA2700" s="20" t="b">
        <v>1</v>
      </c>
      <c r="AD2700" s="20" t="b">
        <v>1</v>
      </c>
      <c r="AF2700" s="20" t="s">
        <v>42</v>
      </c>
      <c r="AG2700" s="21" t="s">
        <v>126</v>
      </c>
      <c r="AH2700" s="21" t="s">
        <v>127</v>
      </c>
      <c r="AI2700" s="21" t="s">
        <v>128</v>
      </c>
      <c r="AJ2700" s="20" t="b">
        <v>1</v>
      </c>
      <c r="AK2700" s="22" t="b">
        <v>1</v>
      </c>
      <c r="AL2700" s="21"/>
      <c r="AM2700" s="21" t="s">
        <v>123</v>
      </c>
      <c r="AN2700" s="21" t="s">
        <v>124</v>
      </c>
      <c r="AO2700" s="21" t="s">
        <v>257</v>
      </c>
      <c r="AP2700" s="21"/>
      <c r="AQ2700" s="23" t="b">
        <v>1</v>
      </c>
      <c r="AR2700" s="21">
        <v>2017</v>
      </c>
      <c r="AS2700" s="20" t="b">
        <v>1</v>
      </c>
      <c r="AT2700" s="20" t="b">
        <v>1</v>
      </c>
      <c r="AU2700" s="20" t="b">
        <v>1</v>
      </c>
      <c r="AV2700" s="20">
        <v>0</v>
      </c>
      <c r="AW2700" s="24">
        <v>0</v>
      </c>
      <c r="AX2700" s="20" t="b">
        <v>1</v>
      </c>
      <c r="AY2700" s="20" t="b">
        <v>1</v>
      </c>
      <c r="BA2700" s="20" t="b">
        <v>1</v>
      </c>
      <c r="BB2700" s="20" t="b">
        <v>1</v>
      </c>
      <c r="BC2700" s="20" t="b">
        <v>1</v>
      </c>
    </row>
    <row r="2701" spans="1:55" s="20" customFormat="1" x14ac:dyDescent="0.25">
      <c r="A2701" s="20" t="s">
        <v>42</v>
      </c>
      <c r="B2701" s="20" t="s">
        <v>126</v>
      </c>
      <c r="C2701" s="20" t="s">
        <v>127</v>
      </c>
      <c r="D2701" s="20" t="s">
        <v>300</v>
      </c>
      <c r="E2701" s="20" t="s">
        <v>3431</v>
      </c>
      <c r="F2701" s="20" t="s">
        <v>123</v>
      </c>
      <c r="G2701" s="20">
        <v>2018</v>
      </c>
      <c r="H2701" s="20" t="s">
        <v>78</v>
      </c>
      <c r="I2701" s="4">
        <v>4.1269841269841265</v>
      </c>
      <c r="J2701" s="4">
        <v>3.1609259636063722</v>
      </c>
      <c r="K2701" s="4">
        <v>5.3719154937408149</v>
      </c>
      <c r="L2701" s="20" t="s">
        <v>124</v>
      </c>
      <c r="M2701" s="20" t="s">
        <v>257</v>
      </c>
      <c r="V2701" s="20" t="b">
        <v>1</v>
      </c>
      <c r="X2701" s="20" t="b">
        <v>1</v>
      </c>
      <c r="Y2701" s="20" t="b">
        <v>1</v>
      </c>
      <c r="Z2701" s="20" t="b">
        <v>1</v>
      </c>
      <c r="AA2701" s="20" t="b">
        <v>1</v>
      </c>
      <c r="AD2701" s="20" t="b">
        <v>1</v>
      </c>
      <c r="AF2701" s="20" t="s">
        <v>42</v>
      </c>
      <c r="AG2701" s="21" t="s">
        <v>126</v>
      </c>
      <c r="AH2701" s="21" t="s">
        <v>127</v>
      </c>
      <c r="AI2701" s="21" t="s">
        <v>128</v>
      </c>
      <c r="AJ2701" s="20" t="b">
        <v>1</v>
      </c>
      <c r="AK2701" s="22" t="b">
        <v>1</v>
      </c>
      <c r="AL2701" s="21"/>
      <c r="AM2701" s="21" t="s">
        <v>123</v>
      </c>
      <c r="AN2701" s="21" t="s">
        <v>124</v>
      </c>
      <c r="AO2701" s="21" t="s">
        <v>257</v>
      </c>
      <c r="AP2701" s="21"/>
      <c r="AQ2701" s="23" t="b">
        <v>1</v>
      </c>
      <c r="AR2701" s="21">
        <v>2018</v>
      </c>
      <c r="AS2701" s="20" t="b">
        <v>1</v>
      </c>
      <c r="AT2701" s="20" t="b">
        <v>1</v>
      </c>
      <c r="AU2701" s="20" t="b">
        <v>1</v>
      </c>
      <c r="AV2701" s="20">
        <v>0</v>
      </c>
      <c r="AW2701" s="24">
        <v>0</v>
      </c>
      <c r="AX2701" s="20" t="b">
        <v>1</v>
      </c>
      <c r="AY2701" s="20" t="b">
        <v>1</v>
      </c>
      <c r="BA2701" s="20" t="b">
        <v>1</v>
      </c>
      <c r="BB2701" s="20" t="b">
        <v>1</v>
      </c>
      <c r="BC2701" s="20" t="b">
        <v>1</v>
      </c>
    </row>
    <row r="2702" spans="1:55" s="20" customFormat="1" x14ac:dyDescent="0.25">
      <c r="A2702" s="20" t="s">
        <v>43</v>
      </c>
      <c r="B2702" s="20" t="s">
        <v>126</v>
      </c>
      <c r="C2702" s="20" t="s">
        <v>127</v>
      </c>
      <c r="D2702" s="20" t="s">
        <v>300</v>
      </c>
      <c r="E2702" s="20" t="s">
        <v>3431</v>
      </c>
      <c r="F2702" s="20" t="s">
        <v>123</v>
      </c>
      <c r="G2702" s="20">
        <v>2009</v>
      </c>
      <c r="H2702" s="20" t="s">
        <v>78</v>
      </c>
      <c r="I2702" s="4">
        <v>5.3794642857142865</v>
      </c>
      <c r="J2702" s="4">
        <v>4.756209140695276</v>
      </c>
      <c r="K2702" s="4">
        <v>6.0791780861862446</v>
      </c>
      <c r="L2702" s="20" t="s">
        <v>124</v>
      </c>
      <c r="M2702" s="20" t="s">
        <v>257</v>
      </c>
      <c r="V2702" s="20" t="b">
        <v>1</v>
      </c>
      <c r="X2702" s="20" t="b">
        <v>1</v>
      </c>
      <c r="Y2702" s="20" t="b">
        <v>1</v>
      </c>
      <c r="Z2702" s="20" t="b">
        <v>1</v>
      </c>
      <c r="AA2702" s="20" t="b">
        <v>1</v>
      </c>
      <c r="AD2702" s="20" t="b">
        <v>1</v>
      </c>
      <c r="AF2702" s="20" t="s">
        <v>43</v>
      </c>
      <c r="AG2702" s="21" t="s">
        <v>126</v>
      </c>
      <c r="AH2702" s="21" t="s">
        <v>127</v>
      </c>
      <c r="AI2702" s="21" t="s">
        <v>128</v>
      </c>
      <c r="AJ2702" s="20" t="b">
        <v>1</v>
      </c>
      <c r="AK2702" s="22" t="b">
        <v>1</v>
      </c>
      <c r="AL2702" s="21"/>
      <c r="AM2702" s="21" t="s">
        <v>123</v>
      </c>
      <c r="AN2702" s="21" t="s">
        <v>124</v>
      </c>
      <c r="AO2702" s="21" t="s">
        <v>257</v>
      </c>
      <c r="AP2702" s="21"/>
      <c r="AQ2702" s="23" t="b">
        <v>1</v>
      </c>
      <c r="AR2702" s="21">
        <v>2009</v>
      </c>
      <c r="AS2702" s="20" t="b">
        <v>1</v>
      </c>
      <c r="AT2702" s="20" t="b">
        <v>1</v>
      </c>
      <c r="AU2702" s="20" t="b">
        <v>1</v>
      </c>
      <c r="AV2702" s="20">
        <v>0</v>
      </c>
      <c r="AW2702" s="24">
        <v>0</v>
      </c>
      <c r="AX2702" s="20" t="b">
        <v>1</v>
      </c>
      <c r="AY2702" s="20" t="b">
        <v>1</v>
      </c>
      <c r="BA2702" s="20" t="b">
        <v>1</v>
      </c>
      <c r="BB2702" s="20" t="b">
        <v>1</v>
      </c>
      <c r="BC2702" s="20" t="b">
        <v>1</v>
      </c>
    </row>
    <row r="2703" spans="1:55" s="20" customFormat="1" x14ac:dyDescent="0.25">
      <c r="A2703" s="20" t="s">
        <v>43</v>
      </c>
      <c r="B2703" s="20" t="s">
        <v>126</v>
      </c>
      <c r="C2703" s="20" t="s">
        <v>127</v>
      </c>
      <c r="D2703" s="20" t="s">
        <v>300</v>
      </c>
      <c r="E2703" s="20" t="s">
        <v>3431</v>
      </c>
      <c r="F2703" s="20" t="s">
        <v>123</v>
      </c>
      <c r="G2703" s="20">
        <v>2010</v>
      </c>
      <c r="H2703" s="20" t="s">
        <v>78</v>
      </c>
      <c r="I2703" s="4">
        <v>4.7836486192650574</v>
      </c>
      <c r="J2703" s="4">
        <v>4.203668589062957</v>
      </c>
      <c r="K2703" s="4">
        <v>5.4391051270692694</v>
      </c>
      <c r="L2703" s="20" t="s">
        <v>124</v>
      </c>
      <c r="M2703" s="20" t="s">
        <v>257</v>
      </c>
      <c r="V2703" s="20" t="b">
        <v>1</v>
      </c>
      <c r="X2703" s="20" t="b">
        <v>1</v>
      </c>
      <c r="Y2703" s="20" t="b">
        <v>1</v>
      </c>
      <c r="Z2703" s="20" t="b">
        <v>1</v>
      </c>
      <c r="AA2703" s="20" t="b">
        <v>1</v>
      </c>
      <c r="AD2703" s="20" t="b">
        <v>1</v>
      </c>
      <c r="AF2703" s="20" t="s">
        <v>43</v>
      </c>
      <c r="AG2703" s="21" t="s">
        <v>126</v>
      </c>
      <c r="AH2703" s="21" t="s">
        <v>127</v>
      </c>
      <c r="AI2703" s="21" t="s">
        <v>128</v>
      </c>
      <c r="AJ2703" s="20" t="b">
        <v>1</v>
      </c>
      <c r="AK2703" s="22" t="b">
        <v>1</v>
      </c>
      <c r="AL2703" s="21"/>
      <c r="AM2703" s="21" t="s">
        <v>123</v>
      </c>
      <c r="AN2703" s="21" t="s">
        <v>124</v>
      </c>
      <c r="AO2703" s="21" t="s">
        <v>257</v>
      </c>
      <c r="AP2703" s="21"/>
      <c r="AQ2703" s="23" t="b">
        <v>1</v>
      </c>
      <c r="AR2703" s="21">
        <v>2010</v>
      </c>
      <c r="AS2703" s="20" t="b">
        <v>1</v>
      </c>
      <c r="AT2703" s="20" t="b">
        <v>1</v>
      </c>
      <c r="AU2703" s="20" t="b">
        <v>1</v>
      </c>
      <c r="AV2703" s="20">
        <v>0</v>
      </c>
      <c r="AW2703" s="24">
        <v>0</v>
      </c>
      <c r="AX2703" s="20" t="b">
        <v>1</v>
      </c>
      <c r="AY2703" s="20" t="b">
        <v>1</v>
      </c>
      <c r="BA2703" s="20" t="b">
        <v>1</v>
      </c>
      <c r="BB2703" s="20" t="b">
        <v>1</v>
      </c>
      <c r="BC2703" s="20" t="b">
        <v>1</v>
      </c>
    </row>
    <row r="2704" spans="1:55" s="20" customFormat="1" x14ac:dyDescent="0.25">
      <c r="A2704" s="20" t="s">
        <v>43</v>
      </c>
      <c r="B2704" s="20" t="s">
        <v>126</v>
      </c>
      <c r="C2704" s="20" t="s">
        <v>127</v>
      </c>
      <c r="D2704" s="20" t="s">
        <v>300</v>
      </c>
      <c r="E2704" s="20" t="s">
        <v>3431</v>
      </c>
      <c r="F2704" s="20" t="s">
        <v>123</v>
      </c>
      <c r="G2704" s="20">
        <v>2011</v>
      </c>
      <c r="H2704" s="20" t="s">
        <v>78</v>
      </c>
      <c r="I2704" s="4">
        <v>5.3525365434221834</v>
      </c>
      <c r="J2704" s="4">
        <v>4.7417932241649954</v>
      </c>
      <c r="K2704" s="4">
        <v>6.0369583553560942</v>
      </c>
      <c r="L2704" s="20" t="s">
        <v>124</v>
      </c>
      <c r="M2704" s="20" t="s">
        <v>257</v>
      </c>
      <c r="V2704" s="20" t="b">
        <v>1</v>
      </c>
      <c r="X2704" s="20" t="b">
        <v>1</v>
      </c>
      <c r="Y2704" s="20" t="b">
        <v>1</v>
      </c>
      <c r="Z2704" s="20" t="b">
        <v>1</v>
      </c>
      <c r="AA2704" s="20" t="b">
        <v>1</v>
      </c>
      <c r="AD2704" s="20" t="b">
        <v>1</v>
      </c>
      <c r="AF2704" s="20" t="s">
        <v>43</v>
      </c>
      <c r="AG2704" s="21" t="s">
        <v>126</v>
      </c>
      <c r="AH2704" s="21" t="s">
        <v>127</v>
      </c>
      <c r="AI2704" s="21" t="s">
        <v>128</v>
      </c>
      <c r="AJ2704" s="20" t="b">
        <v>1</v>
      </c>
      <c r="AK2704" s="22" t="b">
        <v>1</v>
      </c>
      <c r="AL2704" s="21"/>
      <c r="AM2704" s="21" t="s">
        <v>123</v>
      </c>
      <c r="AN2704" s="21" t="s">
        <v>124</v>
      </c>
      <c r="AO2704" s="21" t="s">
        <v>257</v>
      </c>
      <c r="AP2704" s="21"/>
      <c r="AQ2704" s="23" t="b">
        <v>1</v>
      </c>
      <c r="AR2704" s="21">
        <v>2011</v>
      </c>
      <c r="AS2704" s="20" t="b">
        <v>1</v>
      </c>
      <c r="AT2704" s="20" t="b">
        <v>1</v>
      </c>
      <c r="AU2704" s="20" t="b">
        <v>1</v>
      </c>
      <c r="AV2704" s="20">
        <v>0</v>
      </c>
      <c r="AW2704" s="24">
        <v>0</v>
      </c>
      <c r="AX2704" s="20" t="b">
        <v>1</v>
      </c>
      <c r="AY2704" s="20" t="b">
        <v>1</v>
      </c>
      <c r="BA2704" s="20" t="b">
        <v>1</v>
      </c>
      <c r="BB2704" s="20" t="b">
        <v>1</v>
      </c>
      <c r="BC2704" s="20" t="b">
        <v>1</v>
      </c>
    </row>
    <row r="2705" spans="1:55" s="20" customFormat="1" x14ac:dyDescent="0.25">
      <c r="A2705" s="20" t="s">
        <v>43</v>
      </c>
      <c r="B2705" s="20" t="s">
        <v>126</v>
      </c>
      <c r="C2705" s="20" t="s">
        <v>127</v>
      </c>
      <c r="D2705" s="20" t="s">
        <v>300</v>
      </c>
      <c r="E2705" s="20" t="s">
        <v>3431</v>
      </c>
      <c r="F2705" s="20" t="s">
        <v>123</v>
      </c>
      <c r="G2705" s="20">
        <v>2012</v>
      </c>
      <c r="H2705" s="20" t="s">
        <v>78</v>
      </c>
      <c r="I2705" s="4">
        <v>4.9747972824895905</v>
      </c>
      <c r="J2705" s="4">
        <v>4.3809340432058477</v>
      </c>
      <c r="K2705" s="4">
        <v>5.6444103873958182</v>
      </c>
      <c r="L2705" s="20" t="s">
        <v>124</v>
      </c>
      <c r="M2705" s="20" t="s">
        <v>257</v>
      </c>
      <c r="V2705" s="20" t="b">
        <v>1</v>
      </c>
      <c r="X2705" s="20" t="b">
        <v>1</v>
      </c>
      <c r="Y2705" s="20" t="b">
        <v>1</v>
      </c>
      <c r="Z2705" s="20" t="b">
        <v>1</v>
      </c>
      <c r="AA2705" s="20" t="b">
        <v>1</v>
      </c>
      <c r="AD2705" s="20" t="b">
        <v>1</v>
      </c>
      <c r="AF2705" s="20" t="s">
        <v>43</v>
      </c>
      <c r="AG2705" s="21" t="s">
        <v>126</v>
      </c>
      <c r="AH2705" s="21" t="s">
        <v>127</v>
      </c>
      <c r="AI2705" s="21" t="s">
        <v>128</v>
      </c>
      <c r="AJ2705" s="20" t="b">
        <v>1</v>
      </c>
      <c r="AK2705" s="22" t="b">
        <v>1</v>
      </c>
      <c r="AL2705" s="21"/>
      <c r="AM2705" s="21" t="s">
        <v>123</v>
      </c>
      <c r="AN2705" s="21" t="s">
        <v>124</v>
      </c>
      <c r="AO2705" s="21" t="s">
        <v>257</v>
      </c>
      <c r="AP2705" s="21"/>
      <c r="AQ2705" s="23" t="b">
        <v>1</v>
      </c>
      <c r="AR2705" s="21">
        <v>2012</v>
      </c>
      <c r="AS2705" s="20" t="b">
        <v>1</v>
      </c>
      <c r="AT2705" s="20" t="b">
        <v>1</v>
      </c>
      <c r="AU2705" s="20" t="b">
        <v>1</v>
      </c>
      <c r="AV2705" s="20">
        <v>0</v>
      </c>
      <c r="AW2705" s="24">
        <v>0</v>
      </c>
      <c r="AX2705" s="20" t="b">
        <v>1</v>
      </c>
      <c r="AY2705" s="20" t="b">
        <v>1</v>
      </c>
      <c r="BA2705" s="20" t="b">
        <v>1</v>
      </c>
      <c r="BB2705" s="20" t="b">
        <v>1</v>
      </c>
      <c r="BC2705" s="20" t="b">
        <v>1</v>
      </c>
    </row>
    <row r="2706" spans="1:55" s="20" customFormat="1" x14ac:dyDescent="0.25">
      <c r="A2706" s="20" t="s">
        <v>43</v>
      </c>
      <c r="B2706" s="20" t="s">
        <v>126</v>
      </c>
      <c r="C2706" s="20" t="s">
        <v>127</v>
      </c>
      <c r="D2706" s="20" t="s">
        <v>300</v>
      </c>
      <c r="E2706" s="20" t="s">
        <v>3431</v>
      </c>
      <c r="F2706" s="20" t="s">
        <v>123</v>
      </c>
      <c r="G2706" s="20">
        <v>2013</v>
      </c>
      <c r="H2706" s="20" t="s">
        <v>78</v>
      </c>
      <c r="I2706" s="4">
        <v>4.9198575244879788</v>
      </c>
      <c r="J2706" s="4">
        <v>4.3249800394334761</v>
      </c>
      <c r="K2706" s="4">
        <v>5.5917750348556181</v>
      </c>
      <c r="L2706" s="20" t="s">
        <v>124</v>
      </c>
      <c r="M2706" s="20" t="s">
        <v>257</v>
      </c>
      <c r="V2706" s="20" t="b">
        <v>1</v>
      </c>
      <c r="X2706" s="20" t="b">
        <v>1</v>
      </c>
      <c r="Y2706" s="20" t="b">
        <v>1</v>
      </c>
      <c r="Z2706" s="20" t="b">
        <v>1</v>
      </c>
      <c r="AA2706" s="20" t="b">
        <v>1</v>
      </c>
      <c r="AD2706" s="20" t="b">
        <v>1</v>
      </c>
      <c r="AF2706" s="20" t="s">
        <v>43</v>
      </c>
      <c r="AG2706" s="21" t="s">
        <v>126</v>
      </c>
      <c r="AH2706" s="21" t="s">
        <v>127</v>
      </c>
      <c r="AI2706" s="21" t="s">
        <v>128</v>
      </c>
      <c r="AJ2706" s="20" t="b">
        <v>1</v>
      </c>
      <c r="AK2706" s="22" t="b">
        <v>1</v>
      </c>
      <c r="AL2706" s="21"/>
      <c r="AM2706" s="21" t="s">
        <v>123</v>
      </c>
      <c r="AN2706" s="21" t="s">
        <v>124</v>
      </c>
      <c r="AO2706" s="21" t="s">
        <v>257</v>
      </c>
      <c r="AP2706" s="21"/>
      <c r="AQ2706" s="23" t="b">
        <v>1</v>
      </c>
      <c r="AR2706" s="21">
        <v>2013</v>
      </c>
      <c r="AS2706" s="20" t="b">
        <v>1</v>
      </c>
      <c r="AT2706" s="20" t="b">
        <v>1</v>
      </c>
      <c r="AU2706" s="20" t="b">
        <v>1</v>
      </c>
      <c r="AV2706" s="20">
        <v>0</v>
      </c>
      <c r="AW2706" s="24">
        <v>0</v>
      </c>
      <c r="AX2706" s="20" t="b">
        <v>1</v>
      </c>
      <c r="AY2706" s="20" t="b">
        <v>1</v>
      </c>
      <c r="BA2706" s="20" t="b">
        <v>1</v>
      </c>
      <c r="BB2706" s="20" t="b">
        <v>1</v>
      </c>
      <c r="BC2706" s="20" t="b">
        <v>1</v>
      </c>
    </row>
    <row r="2707" spans="1:55" s="20" customFormat="1" x14ac:dyDescent="0.25">
      <c r="A2707" s="20" t="s">
        <v>43</v>
      </c>
      <c r="B2707" s="20" t="s">
        <v>126</v>
      </c>
      <c r="C2707" s="20" t="s">
        <v>127</v>
      </c>
      <c r="D2707" s="20" t="s">
        <v>300</v>
      </c>
      <c r="E2707" s="20" t="s">
        <v>3431</v>
      </c>
      <c r="F2707" s="20" t="s">
        <v>123</v>
      </c>
      <c r="G2707" s="20">
        <v>2014</v>
      </c>
      <c r="H2707" s="20" t="s">
        <v>78</v>
      </c>
      <c r="I2707" s="4">
        <v>4.8955760161688744</v>
      </c>
      <c r="J2707" s="4">
        <v>4.2997649263510134</v>
      </c>
      <c r="K2707" s="4">
        <v>5.569143136255474</v>
      </c>
      <c r="L2707" s="20" t="s">
        <v>124</v>
      </c>
      <c r="M2707" s="20" t="s">
        <v>257</v>
      </c>
      <c r="V2707" s="20" t="b">
        <v>1</v>
      </c>
      <c r="X2707" s="20" t="b">
        <v>1</v>
      </c>
      <c r="Y2707" s="20" t="b">
        <v>1</v>
      </c>
      <c r="Z2707" s="20" t="b">
        <v>1</v>
      </c>
      <c r="AA2707" s="20" t="b">
        <v>1</v>
      </c>
      <c r="AD2707" s="20" t="b">
        <v>1</v>
      </c>
      <c r="AF2707" s="20" t="s">
        <v>43</v>
      </c>
      <c r="AG2707" s="21" t="s">
        <v>126</v>
      </c>
      <c r="AH2707" s="21" t="s">
        <v>127</v>
      </c>
      <c r="AI2707" s="21" t="s">
        <v>128</v>
      </c>
      <c r="AJ2707" s="20" t="b">
        <v>1</v>
      </c>
      <c r="AK2707" s="22" t="b">
        <v>1</v>
      </c>
      <c r="AL2707" s="21"/>
      <c r="AM2707" s="21" t="s">
        <v>123</v>
      </c>
      <c r="AN2707" s="21" t="s">
        <v>124</v>
      </c>
      <c r="AO2707" s="21" t="s">
        <v>257</v>
      </c>
      <c r="AP2707" s="21"/>
      <c r="AQ2707" s="23" t="b">
        <v>1</v>
      </c>
      <c r="AR2707" s="21">
        <v>2014</v>
      </c>
      <c r="AS2707" s="20" t="b">
        <v>1</v>
      </c>
      <c r="AT2707" s="20" t="b">
        <v>1</v>
      </c>
      <c r="AU2707" s="20" t="b">
        <v>1</v>
      </c>
      <c r="AV2707" s="20">
        <v>0</v>
      </c>
      <c r="AW2707" s="24">
        <v>0</v>
      </c>
      <c r="AX2707" s="20" t="b">
        <v>1</v>
      </c>
      <c r="AY2707" s="20" t="b">
        <v>1</v>
      </c>
      <c r="BA2707" s="20" t="b">
        <v>1</v>
      </c>
      <c r="BB2707" s="20" t="b">
        <v>1</v>
      </c>
      <c r="BC2707" s="20" t="b">
        <v>1</v>
      </c>
    </row>
    <row r="2708" spans="1:55" s="20" customFormat="1" x14ac:dyDescent="0.25">
      <c r="A2708" s="20" t="s">
        <v>43</v>
      </c>
      <c r="B2708" s="20" t="s">
        <v>126</v>
      </c>
      <c r="C2708" s="20" t="s">
        <v>127</v>
      </c>
      <c r="D2708" s="20" t="s">
        <v>300</v>
      </c>
      <c r="E2708" s="20" t="s">
        <v>3431</v>
      </c>
      <c r="F2708" s="20" t="s">
        <v>123</v>
      </c>
      <c r="G2708" s="20">
        <v>2015</v>
      </c>
      <c r="H2708" s="20" t="s">
        <v>78</v>
      </c>
      <c r="I2708" s="4">
        <v>5.3360581289736597</v>
      </c>
      <c r="J2708" s="4">
        <v>4.7103363476360283</v>
      </c>
      <c r="K2708" s="4">
        <v>6.0396325260185968</v>
      </c>
      <c r="L2708" s="20" t="s">
        <v>124</v>
      </c>
      <c r="M2708" s="20" t="s">
        <v>257</v>
      </c>
      <c r="V2708" s="20" t="b">
        <v>1</v>
      </c>
      <c r="X2708" s="20" t="b">
        <v>1</v>
      </c>
      <c r="Y2708" s="20" t="b">
        <v>1</v>
      </c>
      <c r="Z2708" s="20" t="b">
        <v>1</v>
      </c>
      <c r="AA2708" s="20" t="b">
        <v>1</v>
      </c>
      <c r="AD2708" s="20" t="b">
        <v>1</v>
      </c>
      <c r="AF2708" s="20" t="s">
        <v>43</v>
      </c>
      <c r="AG2708" s="21" t="s">
        <v>126</v>
      </c>
      <c r="AH2708" s="21" t="s">
        <v>127</v>
      </c>
      <c r="AI2708" s="21" t="s">
        <v>128</v>
      </c>
      <c r="AJ2708" s="20" t="b">
        <v>1</v>
      </c>
      <c r="AK2708" s="22" t="b">
        <v>1</v>
      </c>
      <c r="AL2708" s="21"/>
      <c r="AM2708" s="21" t="s">
        <v>123</v>
      </c>
      <c r="AN2708" s="21" t="s">
        <v>124</v>
      </c>
      <c r="AO2708" s="21" t="s">
        <v>257</v>
      </c>
      <c r="AP2708" s="21"/>
      <c r="AQ2708" s="23" t="b">
        <v>1</v>
      </c>
      <c r="AR2708" s="21">
        <v>2015</v>
      </c>
      <c r="AS2708" s="20" t="b">
        <v>1</v>
      </c>
      <c r="AT2708" s="20" t="b">
        <v>1</v>
      </c>
      <c r="AU2708" s="20" t="b">
        <v>1</v>
      </c>
      <c r="AV2708" s="20">
        <v>0</v>
      </c>
      <c r="AW2708" s="24">
        <v>0</v>
      </c>
      <c r="AX2708" s="20" t="b">
        <v>1</v>
      </c>
      <c r="AY2708" s="20" t="b">
        <v>1</v>
      </c>
      <c r="BA2708" s="20" t="b">
        <v>1</v>
      </c>
      <c r="BB2708" s="20" t="b">
        <v>1</v>
      </c>
      <c r="BC2708" s="20" t="b">
        <v>1</v>
      </c>
    </row>
    <row r="2709" spans="1:55" s="20" customFormat="1" x14ac:dyDescent="0.25">
      <c r="A2709" s="20" t="s">
        <v>43</v>
      </c>
      <c r="B2709" s="20" t="s">
        <v>126</v>
      </c>
      <c r="C2709" s="20" t="s">
        <v>127</v>
      </c>
      <c r="D2709" s="20" t="s">
        <v>300</v>
      </c>
      <c r="E2709" s="20" t="s">
        <v>3431</v>
      </c>
      <c r="F2709" s="20" t="s">
        <v>123</v>
      </c>
      <c r="G2709" s="20">
        <v>2016</v>
      </c>
      <c r="H2709" s="20" t="s">
        <v>78</v>
      </c>
      <c r="I2709" s="4">
        <v>5.3223915592028135</v>
      </c>
      <c r="J2709" s="4">
        <v>4.6879907351317698</v>
      </c>
      <c r="K2709" s="4">
        <v>6.0372045965479071</v>
      </c>
      <c r="L2709" s="20" t="s">
        <v>124</v>
      </c>
      <c r="M2709" s="20" t="s">
        <v>257</v>
      </c>
      <c r="V2709" s="20" t="b">
        <v>1</v>
      </c>
      <c r="X2709" s="20" t="b">
        <v>1</v>
      </c>
      <c r="Y2709" s="20" t="b">
        <v>1</v>
      </c>
      <c r="Z2709" s="20" t="b">
        <v>1</v>
      </c>
      <c r="AA2709" s="20" t="b">
        <v>1</v>
      </c>
      <c r="AD2709" s="20" t="b">
        <v>1</v>
      </c>
      <c r="AF2709" s="20" t="s">
        <v>43</v>
      </c>
      <c r="AG2709" s="21" t="s">
        <v>126</v>
      </c>
      <c r="AH2709" s="21" t="s">
        <v>127</v>
      </c>
      <c r="AI2709" s="21" t="s">
        <v>128</v>
      </c>
      <c r="AJ2709" s="20" t="b">
        <v>1</v>
      </c>
      <c r="AK2709" s="22" t="b">
        <v>1</v>
      </c>
      <c r="AL2709" s="21"/>
      <c r="AM2709" s="21" t="s">
        <v>123</v>
      </c>
      <c r="AN2709" s="21" t="s">
        <v>124</v>
      </c>
      <c r="AO2709" s="21" t="s">
        <v>257</v>
      </c>
      <c r="AP2709" s="21"/>
      <c r="AQ2709" s="23" t="b">
        <v>1</v>
      </c>
      <c r="AR2709" s="21">
        <v>2016</v>
      </c>
      <c r="AS2709" s="20" t="b">
        <v>1</v>
      </c>
      <c r="AT2709" s="20" t="b">
        <v>1</v>
      </c>
      <c r="AU2709" s="20" t="b">
        <v>1</v>
      </c>
      <c r="AV2709" s="20">
        <v>0</v>
      </c>
      <c r="AW2709" s="24">
        <v>0</v>
      </c>
      <c r="AX2709" s="20" t="b">
        <v>1</v>
      </c>
      <c r="AY2709" s="20" t="b">
        <v>1</v>
      </c>
      <c r="BA2709" s="20" t="b">
        <v>1</v>
      </c>
      <c r="BB2709" s="20" t="b">
        <v>1</v>
      </c>
      <c r="BC2709" s="20" t="b">
        <v>1</v>
      </c>
    </row>
    <row r="2710" spans="1:55" s="20" customFormat="1" x14ac:dyDescent="0.25">
      <c r="A2710" s="20" t="s">
        <v>43</v>
      </c>
      <c r="B2710" s="20" t="s">
        <v>126</v>
      </c>
      <c r="C2710" s="20" t="s">
        <v>127</v>
      </c>
      <c r="D2710" s="20" t="s">
        <v>300</v>
      </c>
      <c r="E2710" s="20" t="s">
        <v>3431</v>
      </c>
      <c r="F2710" s="20" t="s">
        <v>123</v>
      </c>
      <c r="G2710" s="20">
        <v>2017</v>
      </c>
      <c r="H2710" s="20" t="s">
        <v>78</v>
      </c>
      <c r="I2710" s="4">
        <v>4.9407114624505928</v>
      </c>
      <c r="J2710" s="4">
        <v>4.3147654480394886</v>
      </c>
      <c r="K2710" s="4">
        <v>5.6520999891483816</v>
      </c>
      <c r="L2710" s="20" t="s">
        <v>124</v>
      </c>
      <c r="M2710" s="20" t="s">
        <v>257</v>
      </c>
      <c r="V2710" s="20" t="b">
        <v>1</v>
      </c>
      <c r="X2710" s="20" t="b">
        <v>1</v>
      </c>
      <c r="Y2710" s="20" t="b">
        <v>1</v>
      </c>
      <c r="Z2710" s="20" t="b">
        <v>1</v>
      </c>
      <c r="AA2710" s="20" t="b">
        <v>1</v>
      </c>
      <c r="AD2710" s="20" t="b">
        <v>1</v>
      </c>
      <c r="AF2710" s="20" t="s">
        <v>43</v>
      </c>
      <c r="AG2710" s="21" t="s">
        <v>126</v>
      </c>
      <c r="AH2710" s="21" t="s">
        <v>127</v>
      </c>
      <c r="AI2710" s="21" t="s">
        <v>128</v>
      </c>
      <c r="AJ2710" s="20" t="b">
        <v>1</v>
      </c>
      <c r="AK2710" s="22" t="b">
        <v>1</v>
      </c>
      <c r="AL2710" s="21"/>
      <c r="AM2710" s="21" t="s">
        <v>123</v>
      </c>
      <c r="AN2710" s="21" t="s">
        <v>124</v>
      </c>
      <c r="AO2710" s="21" t="s">
        <v>257</v>
      </c>
      <c r="AP2710" s="21"/>
      <c r="AQ2710" s="23" t="b">
        <v>1</v>
      </c>
      <c r="AR2710" s="21">
        <v>2017</v>
      </c>
      <c r="AS2710" s="20" t="b">
        <v>1</v>
      </c>
      <c r="AT2710" s="20" t="b">
        <v>1</v>
      </c>
      <c r="AU2710" s="20" t="b">
        <v>1</v>
      </c>
      <c r="AV2710" s="20">
        <v>0</v>
      </c>
      <c r="AW2710" s="24">
        <v>0</v>
      </c>
      <c r="AX2710" s="20" t="b">
        <v>1</v>
      </c>
      <c r="AY2710" s="20" t="b">
        <v>1</v>
      </c>
      <c r="BA2710" s="20" t="b">
        <v>1</v>
      </c>
      <c r="BB2710" s="20" t="b">
        <v>1</v>
      </c>
      <c r="BC2710" s="20" t="b">
        <v>1</v>
      </c>
    </row>
    <row r="2711" spans="1:55" s="20" customFormat="1" x14ac:dyDescent="0.25">
      <c r="A2711" s="20" t="s">
        <v>43</v>
      </c>
      <c r="B2711" s="20" t="s">
        <v>126</v>
      </c>
      <c r="C2711" s="20" t="s">
        <v>127</v>
      </c>
      <c r="D2711" s="20" t="s">
        <v>300</v>
      </c>
      <c r="E2711" s="20" t="s">
        <v>3431</v>
      </c>
      <c r="F2711" s="20" t="s">
        <v>123</v>
      </c>
      <c r="G2711" s="20">
        <v>2018</v>
      </c>
      <c r="H2711" s="20" t="s">
        <v>78</v>
      </c>
      <c r="I2711" s="4">
        <v>4.6878980891719744</v>
      </c>
      <c r="J2711" s="4">
        <v>4.0697428830389795</v>
      </c>
      <c r="K2711" s="4">
        <v>5.3946651501074818</v>
      </c>
      <c r="L2711" s="20" t="s">
        <v>124</v>
      </c>
      <c r="M2711" s="20" t="s">
        <v>257</v>
      </c>
      <c r="V2711" s="20" t="b">
        <v>1</v>
      </c>
      <c r="X2711" s="20" t="b">
        <v>1</v>
      </c>
      <c r="Y2711" s="20" t="b">
        <v>1</v>
      </c>
      <c r="Z2711" s="20" t="b">
        <v>1</v>
      </c>
      <c r="AA2711" s="20" t="b">
        <v>1</v>
      </c>
      <c r="AD2711" s="20" t="b">
        <v>1</v>
      </c>
      <c r="AF2711" s="20" t="s">
        <v>43</v>
      </c>
      <c r="AG2711" s="21" t="s">
        <v>126</v>
      </c>
      <c r="AH2711" s="21" t="s">
        <v>127</v>
      </c>
      <c r="AI2711" s="21" t="s">
        <v>128</v>
      </c>
      <c r="AJ2711" s="20" t="b">
        <v>1</v>
      </c>
      <c r="AK2711" s="22" t="b">
        <v>1</v>
      </c>
      <c r="AL2711" s="21"/>
      <c r="AM2711" s="21" t="s">
        <v>123</v>
      </c>
      <c r="AN2711" s="21" t="s">
        <v>124</v>
      </c>
      <c r="AO2711" s="21" t="s">
        <v>257</v>
      </c>
      <c r="AP2711" s="21"/>
      <c r="AQ2711" s="23" t="b">
        <v>1</v>
      </c>
      <c r="AR2711" s="21">
        <v>2018</v>
      </c>
      <c r="AS2711" s="20" t="b">
        <v>1</v>
      </c>
      <c r="AT2711" s="20" t="b">
        <v>1</v>
      </c>
      <c r="AU2711" s="20" t="b">
        <v>1</v>
      </c>
      <c r="AV2711" s="20">
        <v>0</v>
      </c>
      <c r="AW2711" s="24">
        <v>0</v>
      </c>
      <c r="AX2711" s="20" t="b">
        <v>1</v>
      </c>
      <c r="AY2711" s="20" t="b">
        <v>1</v>
      </c>
      <c r="BA2711" s="20" t="b">
        <v>1</v>
      </c>
      <c r="BB2711" s="20" t="b">
        <v>1</v>
      </c>
      <c r="BC2711" s="20" t="b">
        <v>1</v>
      </c>
    </row>
    <row r="2712" spans="1:55" s="20" customFormat="1" x14ac:dyDescent="0.25">
      <c r="A2712" s="20" t="s">
        <v>44</v>
      </c>
      <c r="B2712" s="20" t="s">
        <v>126</v>
      </c>
      <c r="C2712" s="20" t="s">
        <v>127</v>
      </c>
      <c r="D2712" s="20" t="s">
        <v>300</v>
      </c>
      <c r="E2712" s="20" t="s">
        <v>3431</v>
      </c>
      <c r="F2712" s="20" t="s">
        <v>123</v>
      </c>
      <c r="G2712" s="20">
        <v>2009</v>
      </c>
      <c r="H2712" s="20" t="s">
        <v>78</v>
      </c>
      <c r="I2712" s="4">
        <v>6.6999287241625085</v>
      </c>
      <c r="J2712" s="4">
        <v>5.832768201040321</v>
      </c>
      <c r="K2712" s="4">
        <v>7.6854884864540898</v>
      </c>
      <c r="L2712" s="20" t="s">
        <v>124</v>
      </c>
      <c r="M2712" s="20" t="s">
        <v>257</v>
      </c>
      <c r="V2712" s="20" t="b">
        <v>1</v>
      </c>
      <c r="X2712" s="20" t="b">
        <v>1</v>
      </c>
      <c r="Y2712" s="20" t="b">
        <v>1</v>
      </c>
      <c r="Z2712" s="20" t="b">
        <v>1</v>
      </c>
      <c r="AA2712" s="20" t="b">
        <v>1</v>
      </c>
      <c r="AD2712" s="20" t="b">
        <v>1</v>
      </c>
      <c r="AF2712" s="20" t="s">
        <v>44</v>
      </c>
      <c r="AG2712" s="21" t="s">
        <v>126</v>
      </c>
      <c r="AH2712" s="21" t="s">
        <v>127</v>
      </c>
      <c r="AI2712" s="21" t="s">
        <v>128</v>
      </c>
      <c r="AJ2712" s="20" t="b">
        <v>1</v>
      </c>
      <c r="AK2712" s="22" t="b">
        <v>1</v>
      </c>
      <c r="AL2712" s="21"/>
      <c r="AM2712" s="21" t="s">
        <v>123</v>
      </c>
      <c r="AN2712" s="21" t="s">
        <v>124</v>
      </c>
      <c r="AO2712" s="21" t="s">
        <v>257</v>
      </c>
      <c r="AP2712" s="21"/>
      <c r="AQ2712" s="23" t="b">
        <v>1</v>
      </c>
      <c r="AR2712" s="21">
        <v>2009</v>
      </c>
      <c r="AS2712" s="20" t="b">
        <v>1</v>
      </c>
      <c r="AT2712" s="20" t="b">
        <v>1</v>
      </c>
      <c r="AU2712" s="20" t="b">
        <v>1</v>
      </c>
      <c r="AV2712" s="20">
        <v>0</v>
      </c>
      <c r="AW2712" s="24">
        <v>0</v>
      </c>
      <c r="AX2712" s="20" t="b">
        <v>1</v>
      </c>
      <c r="AY2712" s="20" t="b">
        <v>1</v>
      </c>
      <c r="BA2712" s="20" t="b">
        <v>1</v>
      </c>
      <c r="BB2712" s="20" t="b">
        <v>1</v>
      </c>
      <c r="BC2712" s="20" t="b">
        <v>1</v>
      </c>
    </row>
    <row r="2713" spans="1:55" s="20" customFormat="1" x14ac:dyDescent="0.25">
      <c r="A2713" s="20" t="s">
        <v>44</v>
      </c>
      <c r="B2713" s="20" t="s">
        <v>126</v>
      </c>
      <c r="C2713" s="20" t="s">
        <v>127</v>
      </c>
      <c r="D2713" s="20" t="s">
        <v>300</v>
      </c>
      <c r="E2713" s="20" t="s">
        <v>3431</v>
      </c>
      <c r="F2713" s="20" t="s">
        <v>123</v>
      </c>
      <c r="G2713" s="20">
        <v>2010</v>
      </c>
      <c r="H2713" s="20" t="s">
        <v>78</v>
      </c>
      <c r="I2713" s="4">
        <v>7.2210814510609183</v>
      </c>
      <c r="J2713" s="4">
        <v>6.3376695592460024</v>
      </c>
      <c r="K2713" s="4">
        <v>8.2168299051132418</v>
      </c>
      <c r="L2713" s="20" t="s">
        <v>124</v>
      </c>
      <c r="M2713" s="20" t="s">
        <v>257</v>
      </c>
      <c r="V2713" s="20" t="b">
        <v>1</v>
      </c>
      <c r="X2713" s="20" t="b">
        <v>1</v>
      </c>
      <c r="Y2713" s="20" t="b">
        <v>1</v>
      </c>
      <c r="Z2713" s="20" t="b">
        <v>1</v>
      </c>
      <c r="AA2713" s="20" t="b">
        <v>1</v>
      </c>
      <c r="AD2713" s="20" t="b">
        <v>1</v>
      </c>
      <c r="AF2713" s="20" t="s">
        <v>44</v>
      </c>
      <c r="AG2713" s="21" t="s">
        <v>126</v>
      </c>
      <c r="AH2713" s="21" t="s">
        <v>127</v>
      </c>
      <c r="AI2713" s="21" t="s">
        <v>128</v>
      </c>
      <c r="AJ2713" s="20" t="b">
        <v>1</v>
      </c>
      <c r="AK2713" s="22" t="b">
        <v>1</v>
      </c>
      <c r="AL2713" s="21"/>
      <c r="AM2713" s="21" t="s">
        <v>123</v>
      </c>
      <c r="AN2713" s="21" t="s">
        <v>124</v>
      </c>
      <c r="AO2713" s="21" t="s">
        <v>257</v>
      </c>
      <c r="AP2713" s="21"/>
      <c r="AQ2713" s="23" t="b">
        <v>1</v>
      </c>
      <c r="AR2713" s="21">
        <v>2010</v>
      </c>
      <c r="AS2713" s="20" t="b">
        <v>1</v>
      </c>
      <c r="AT2713" s="20" t="b">
        <v>1</v>
      </c>
      <c r="AU2713" s="20" t="b">
        <v>1</v>
      </c>
      <c r="AV2713" s="20">
        <v>0</v>
      </c>
      <c r="AW2713" s="24">
        <v>0</v>
      </c>
      <c r="AX2713" s="20" t="b">
        <v>1</v>
      </c>
      <c r="AY2713" s="20" t="b">
        <v>1</v>
      </c>
      <c r="BA2713" s="20" t="b">
        <v>1</v>
      </c>
      <c r="BB2713" s="20" t="b">
        <v>1</v>
      </c>
      <c r="BC2713" s="20" t="b">
        <v>1</v>
      </c>
    </row>
    <row r="2714" spans="1:55" s="20" customFormat="1" x14ac:dyDescent="0.25">
      <c r="A2714" s="20" t="s">
        <v>44</v>
      </c>
      <c r="B2714" s="20" t="s">
        <v>126</v>
      </c>
      <c r="C2714" s="20" t="s">
        <v>127</v>
      </c>
      <c r="D2714" s="20" t="s">
        <v>300</v>
      </c>
      <c r="E2714" s="20" t="s">
        <v>3431</v>
      </c>
      <c r="F2714" s="20" t="s">
        <v>123</v>
      </c>
      <c r="G2714" s="20">
        <v>2011</v>
      </c>
      <c r="H2714" s="20" t="s">
        <v>78</v>
      </c>
      <c r="I2714" s="4">
        <v>6.4693737095664146</v>
      </c>
      <c r="J2714" s="4">
        <v>5.6312199774999661</v>
      </c>
      <c r="K2714" s="4">
        <v>7.4224665186996868</v>
      </c>
      <c r="L2714" s="20" t="s">
        <v>124</v>
      </c>
      <c r="M2714" s="20" t="s">
        <v>257</v>
      </c>
      <c r="V2714" s="20" t="b">
        <v>1</v>
      </c>
      <c r="X2714" s="20" t="b">
        <v>1</v>
      </c>
      <c r="Y2714" s="20" t="b">
        <v>1</v>
      </c>
      <c r="Z2714" s="20" t="b">
        <v>1</v>
      </c>
      <c r="AA2714" s="20" t="b">
        <v>1</v>
      </c>
      <c r="AD2714" s="20" t="b">
        <v>1</v>
      </c>
      <c r="AF2714" s="20" t="s">
        <v>44</v>
      </c>
      <c r="AG2714" s="21" t="s">
        <v>126</v>
      </c>
      <c r="AH2714" s="21" t="s">
        <v>127</v>
      </c>
      <c r="AI2714" s="21" t="s">
        <v>128</v>
      </c>
      <c r="AJ2714" s="20" t="b">
        <v>1</v>
      </c>
      <c r="AK2714" s="22" t="b">
        <v>1</v>
      </c>
      <c r="AL2714" s="21"/>
      <c r="AM2714" s="21" t="s">
        <v>123</v>
      </c>
      <c r="AN2714" s="21" t="s">
        <v>124</v>
      </c>
      <c r="AO2714" s="21" t="s">
        <v>257</v>
      </c>
      <c r="AP2714" s="21"/>
      <c r="AQ2714" s="23" t="b">
        <v>1</v>
      </c>
      <c r="AR2714" s="21">
        <v>2011</v>
      </c>
      <c r="AS2714" s="20" t="b">
        <v>1</v>
      </c>
      <c r="AT2714" s="20" t="b">
        <v>1</v>
      </c>
      <c r="AU2714" s="20" t="b">
        <v>1</v>
      </c>
      <c r="AV2714" s="20">
        <v>0</v>
      </c>
      <c r="AW2714" s="24">
        <v>0</v>
      </c>
      <c r="AX2714" s="20" t="b">
        <v>1</v>
      </c>
      <c r="AY2714" s="20" t="b">
        <v>1</v>
      </c>
      <c r="BA2714" s="20" t="b">
        <v>1</v>
      </c>
      <c r="BB2714" s="20" t="b">
        <v>1</v>
      </c>
      <c r="BC2714" s="20" t="b">
        <v>1</v>
      </c>
    </row>
    <row r="2715" spans="1:55" s="20" customFormat="1" x14ac:dyDescent="0.25">
      <c r="A2715" s="20" t="s">
        <v>44</v>
      </c>
      <c r="B2715" s="20" t="s">
        <v>126</v>
      </c>
      <c r="C2715" s="20" t="s">
        <v>127</v>
      </c>
      <c r="D2715" s="20" t="s">
        <v>300</v>
      </c>
      <c r="E2715" s="20" t="s">
        <v>3431</v>
      </c>
      <c r="F2715" s="20" t="s">
        <v>123</v>
      </c>
      <c r="G2715" s="20">
        <v>2012</v>
      </c>
      <c r="H2715" s="20" t="s">
        <v>78</v>
      </c>
      <c r="I2715" s="4">
        <v>7.9955373744886575</v>
      </c>
      <c r="J2715" s="4">
        <v>7.0292875991642649</v>
      </c>
      <c r="K2715" s="4">
        <v>9.081634038409959</v>
      </c>
      <c r="L2715" s="20" t="s">
        <v>124</v>
      </c>
      <c r="M2715" s="20" t="s">
        <v>257</v>
      </c>
      <c r="V2715" s="20" t="b">
        <v>1</v>
      </c>
      <c r="X2715" s="20" t="b">
        <v>1</v>
      </c>
      <c r="Y2715" s="20" t="b">
        <v>1</v>
      </c>
      <c r="Z2715" s="20" t="b">
        <v>1</v>
      </c>
      <c r="AA2715" s="20" t="b">
        <v>1</v>
      </c>
      <c r="AD2715" s="20" t="b">
        <v>1</v>
      </c>
      <c r="AF2715" s="20" t="s">
        <v>44</v>
      </c>
      <c r="AG2715" s="21" t="s">
        <v>126</v>
      </c>
      <c r="AH2715" s="21" t="s">
        <v>127</v>
      </c>
      <c r="AI2715" s="21" t="s">
        <v>128</v>
      </c>
      <c r="AJ2715" s="20" t="b">
        <v>1</v>
      </c>
      <c r="AK2715" s="22" t="b">
        <v>1</v>
      </c>
      <c r="AL2715" s="21"/>
      <c r="AM2715" s="21" t="s">
        <v>123</v>
      </c>
      <c r="AN2715" s="21" t="s">
        <v>124</v>
      </c>
      <c r="AO2715" s="21" t="s">
        <v>257</v>
      </c>
      <c r="AP2715" s="21"/>
      <c r="AQ2715" s="23" t="b">
        <v>1</v>
      </c>
      <c r="AR2715" s="21">
        <v>2012</v>
      </c>
      <c r="AS2715" s="20" t="b">
        <v>1</v>
      </c>
      <c r="AT2715" s="20" t="b">
        <v>1</v>
      </c>
      <c r="AU2715" s="20" t="b">
        <v>1</v>
      </c>
      <c r="AV2715" s="20">
        <v>0</v>
      </c>
      <c r="AW2715" s="24">
        <v>0</v>
      </c>
      <c r="AX2715" s="20" t="b">
        <v>1</v>
      </c>
      <c r="AY2715" s="20" t="b">
        <v>1</v>
      </c>
      <c r="BA2715" s="20" t="b">
        <v>1</v>
      </c>
      <c r="BB2715" s="20" t="b">
        <v>1</v>
      </c>
      <c r="BC2715" s="20" t="b">
        <v>1</v>
      </c>
    </row>
    <row r="2716" spans="1:55" s="20" customFormat="1" x14ac:dyDescent="0.25">
      <c r="A2716" s="20" t="s">
        <v>44</v>
      </c>
      <c r="B2716" s="20" t="s">
        <v>126</v>
      </c>
      <c r="C2716" s="20" t="s">
        <v>127</v>
      </c>
      <c r="D2716" s="20" t="s">
        <v>300</v>
      </c>
      <c r="E2716" s="20" t="s">
        <v>3431</v>
      </c>
      <c r="F2716" s="20" t="s">
        <v>123</v>
      </c>
      <c r="G2716" s="20">
        <v>2013</v>
      </c>
      <c r="H2716" s="20" t="s">
        <v>78</v>
      </c>
      <c r="I2716" s="4">
        <v>7.2754268745360058</v>
      </c>
      <c r="J2716" s="4">
        <v>6.3542690063872396</v>
      </c>
      <c r="K2716" s="4">
        <v>8.3182603222434679</v>
      </c>
      <c r="L2716" s="20" t="s">
        <v>124</v>
      </c>
      <c r="M2716" s="20" t="s">
        <v>257</v>
      </c>
      <c r="V2716" s="20" t="b">
        <v>1</v>
      </c>
      <c r="X2716" s="20" t="b">
        <v>1</v>
      </c>
      <c r="Y2716" s="20" t="b">
        <v>1</v>
      </c>
      <c r="Z2716" s="20" t="b">
        <v>1</v>
      </c>
      <c r="AA2716" s="20" t="b">
        <v>1</v>
      </c>
      <c r="AD2716" s="20" t="b">
        <v>1</v>
      </c>
      <c r="AF2716" s="20" t="s">
        <v>44</v>
      </c>
      <c r="AG2716" s="21" t="s">
        <v>126</v>
      </c>
      <c r="AH2716" s="21" t="s">
        <v>127</v>
      </c>
      <c r="AI2716" s="21" t="s">
        <v>128</v>
      </c>
      <c r="AJ2716" s="20" t="b">
        <v>1</v>
      </c>
      <c r="AK2716" s="22" t="b">
        <v>1</v>
      </c>
      <c r="AL2716" s="21"/>
      <c r="AM2716" s="21" t="s">
        <v>123</v>
      </c>
      <c r="AN2716" s="21" t="s">
        <v>124</v>
      </c>
      <c r="AO2716" s="21" t="s">
        <v>257</v>
      </c>
      <c r="AP2716" s="21"/>
      <c r="AQ2716" s="23" t="b">
        <v>1</v>
      </c>
      <c r="AR2716" s="21">
        <v>2013</v>
      </c>
      <c r="AS2716" s="20" t="b">
        <v>1</v>
      </c>
      <c r="AT2716" s="20" t="b">
        <v>1</v>
      </c>
      <c r="AU2716" s="20" t="b">
        <v>1</v>
      </c>
      <c r="AV2716" s="20">
        <v>0</v>
      </c>
      <c r="AW2716" s="24">
        <v>0</v>
      </c>
      <c r="AX2716" s="20" t="b">
        <v>1</v>
      </c>
      <c r="AY2716" s="20" t="b">
        <v>1</v>
      </c>
      <c r="BA2716" s="20" t="b">
        <v>1</v>
      </c>
      <c r="BB2716" s="20" t="b">
        <v>1</v>
      </c>
      <c r="BC2716" s="20" t="b">
        <v>1</v>
      </c>
    </row>
    <row r="2717" spans="1:55" s="20" customFormat="1" x14ac:dyDescent="0.25">
      <c r="A2717" s="20" t="s">
        <v>44</v>
      </c>
      <c r="B2717" s="20" t="s">
        <v>126</v>
      </c>
      <c r="C2717" s="20" t="s">
        <v>127</v>
      </c>
      <c r="D2717" s="20" t="s">
        <v>300</v>
      </c>
      <c r="E2717" s="20" t="s">
        <v>3431</v>
      </c>
      <c r="F2717" s="20" t="s">
        <v>123</v>
      </c>
      <c r="G2717" s="20">
        <v>2014</v>
      </c>
      <c r="H2717" s="20" t="s">
        <v>78</v>
      </c>
      <c r="I2717" s="4">
        <v>6.4234131508931966</v>
      </c>
      <c r="J2717" s="4">
        <v>5.5486445294718276</v>
      </c>
      <c r="K2717" s="4">
        <v>7.4252511308972799</v>
      </c>
      <c r="L2717" s="20" t="s">
        <v>124</v>
      </c>
      <c r="M2717" s="20" t="s">
        <v>257</v>
      </c>
      <c r="V2717" s="20" t="b">
        <v>1</v>
      </c>
      <c r="X2717" s="20" t="b">
        <v>1</v>
      </c>
      <c r="Y2717" s="20" t="b">
        <v>1</v>
      </c>
      <c r="Z2717" s="20" t="b">
        <v>1</v>
      </c>
      <c r="AA2717" s="20" t="b">
        <v>1</v>
      </c>
      <c r="AD2717" s="20" t="b">
        <v>1</v>
      </c>
      <c r="AF2717" s="20" t="s">
        <v>44</v>
      </c>
      <c r="AG2717" s="21" t="s">
        <v>126</v>
      </c>
      <c r="AH2717" s="21" t="s">
        <v>127</v>
      </c>
      <c r="AI2717" s="21" t="s">
        <v>128</v>
      </c>
      <c r="AJ2717" s="20" t="b">
        <v>1</v>
      </c>
      <c r="AK2717" s="22" t="b">
        <v>1</v>
      </c>
      <c r="AL2717" s="21"/>
      <c r="AM2717" s="21" t="s">
        <v>123</v>
      </c>
      <c r="AN2717" s="21" t="s">
        <v>124</v>
      </c>
      <c r="AO2717" s="21" t="s">
        <v>257</v>
      </c>
      <c r="AP2717" s="21"/>
      <c r="AQ2717" s="23" t="b">
        <v>1</v>
      </c>
      <c r="AR2717" s="21">
        <v>2014</v>
      </c>
      <c r="AS2717" s="20" t="b">
        <v>1</v>
      </c>
      <c r="AT2717" s="20" t="b">
        <v>1</v>
      </c>
      <c r="AU2717" s="20" t="b">
        <v>1</v>
      </c>
      <c r="AV2717" s="20">
        <v>0</v>
      </c>
      <c r="AW2717" s="24">
        <v>0</v>
      </c>
      <c r="AX2717" s="20" t="b">
        <v>1</v>
      </c>
      <c r="AY2717" s="20" t="b">
        <v>1</v>
      </c>
      <c r="BA2717" s="20" t="b">
        <v>1</v>
      </c>
      <c r="BB2717" s="20" t="b">
        <v>1</v>
      </c>
      <c r="BC2717" s="20" t="b">
        <v>1</v>
      </c>
    </row>
    <row r="2718" spans="1:55" s="20" customFormat="1" x14ac:dyDescent="0.25">
      <c r="A2718" s="20" t="s">
        <v>44</v>
      </c>
      <c r="B2718" s="20" t="s">
        <v>126</v>
      </c>
      <c r="C2718" s="20" t="s">
        <v>127</v>
      </c>
      <c r="D2718" s="20" t="s">
        <v>300</v>
      </c>
      <c r="E2718" s="20" t="s">
        <v>3431</v>
      </c>
      <c r="F2718" s="20" t="s">
        <v>123</v>
      </c>
      <c r="G2718" s="20">
        <v>2015</v>
      </c>
      <c r="H2718" s="20" t="s">
        <v>78</v>
      </c>
      <c r="I2718" s="4">
        <v>6.3657407407407414</v>
      </c>
      <c r="J2718" s="4">
        <v>5.4888963933806689</v>
      </c>
      <c r="K2718" s="4">
        <v>7.3717342398598156</v>
      </c>
      <c r="L2718" s="20" t="s">
        <v>124</v>
      </c>
      <c r="M2718" s="20" t="s">
        <v>257</v>
      </c>
      <c r="V2718" s="20" t="b">
        <v>1</v>
      </c>
      <c r="X2718" s="20" t="b">
        <v>1</v>
      </c>
      <c r="Y2718" s="20" t="b">
        <v>1</v>
      </c>
      <c r="Z2718" s="20" t="b">
        <v>1</v>
      </c>
      <c r="AA2718" s="20" t="b">
        <v>1</v>
      </c>
      <c r="AD2718" s="20" t="b">
        <v>1</v>
      </c>
      <c r="AF2718" s="20" t="s">
        <v>44</v>
      </c>
      <c r="AG2718" s="21" t="s">
        <v>126</v>
      </c>
      <c r="AH2718" s="21" t="s">
        <v>127</v>
      </c>
      <c r="AI2718" s="21" t="s">
        <v>128</v>
      </c>
      <c r="AJ2718" s="20" t="b">
        <v>1</v>
      </c>
      <c r="AK2718" s="22" t="b">
        <v>1</v>
      </c>
      <c r="AL2718" s="21"/>
      <c r="AM2718" s="21" t="s">
        <v>123</v>
      </c>
      <c r="AN2718" s="21" t="s">
        <v>124</v>
      </c>
      <c r="AO2718" s="21" t="s">
        <v>257</v>
      </c>
      <c r="AP2718" s="21"/>
      <c r="AQ2718" s="23" t="b">
        <v>1</v>
      </c>
      <c r="AR2718" s="21">
        <v>2015</v>
      </c>
      <c r="AS2718" s="20" t="b">
        <v>1</v>
      </c>
      <c r="AT2718" s="20" t="b">
        <v>1</v>
      </c>
      <c r="AU2718" s="20" t="b">
        <v>1</v>
      </c>
      <c r="AV2718" s="20">
        <v>0</v>
      </c>
      <c r="AW2718" s="24">
        <v>0</v>
      </c>
      <c r="AX2718" s="20" t="b">
        <v>1</v>
      </c>
      <c r="AY2718" s="20" t="b">
        <v>1</v>
      </c>
      <c r="BA2718" s="20" t="b">
        <v>1</v>
      </c>
      <c r="BB2718" s="20" t="b">
        <v>1</v>
      </c>
      <c r="BC2718" s="20" t="b">
        <v>1</v>
      </c>
    </row>
    <row r="2719" spans="1:55" s="20" customFormat="1" x14ac:dyDescent="0.25">
      <c r="A2719" s="20" t="s">
        <v>44</v>
      </c>
      <c r="B2719" s="20" t="s">
        <v>126</v>
      </c>
      <c r="C2719" s="20" t="s">
        <v>127</v>
      </c>
      <c r="D2719" s="20" t="s">
        <v>300</v>
      </c>
      <c r="E2719" s="20" t="s">
        <v>3431</v>
      </c>
      <c r="F2719" s="20" t="s">
        <v>123</v>
      </c>
      <c r="G2719" s="20">
        <v>2016</v>
      </c>
      <c r="H2719" s="20" t="s">
        <v>78</v>
      </c>
      <c r="I2719" s="4">
        <v>6.3039399624765489</v>
      </c>
      <c r="J2719" s="4">
        <v>5.4426298304838472</v>
      </c>
      <c r="K2719" s="4">
        <v>7.2910445846631573</v>
      </c>
      <c r="L2719" s="20" t="s">
        <v>124</v>
      </c>
      <c r="M2719" s="20" t="s">
        <v>257</v>
      </c>
      <c r="V2719" s="20" t="b">
        <v>1</v>
      </c>
      <c r="X2719" s="20" t="b">
        <v>1</v>
      </c>
      <c r="Y2719" s="20" t="b">
        <v>1</v>
      </c>
      <c r="Z2719" s="20" t="b">
        <v>1</v>
      </c>
      <c r="AA2719" s="20" t="b">
        <v>1</v>
      </c>
      <c r="AD2719" s="20" t="b">
        <v>1</v>
      </c>
      <c r="AF2719" s="20" t="s">
        <v>44</v>
      </c>
      <c r="AG2719" s="21" t="s">
        <v>126</v>
      </c>
      <c r="AH2719" s="21" t="s">
        <v>127</v>
      </c>
      <c r="AI2719" s="21" t="s">
        <v>128</v>
      </c>
      <c r="AJ2719" s="20" t="b">
        <v>1</v>
      </c>
      <c r="AK2719" s="22" t="b">
        <v>1</v>
      </c>
      <c r="AL2719" s="21"/>
      <c r="AM2719" s="21" t="s">
        <v>123</v>
      </c>
      <c r="AN2719" s="21" t="s">
        <v>124</v>
      </c>
      <c r="AO2719" s="21" t="s">
        <v>257</v>
      </c>
      <c r="AP2719" s="21"/>
      <c r="AQ2719" s="23" t="b">
        <v>1</v>
      </c>
      <c r="AR2719" s="21">
        <v>2016</v>
      </c>
      <c r="AS2719" s="20" t="b">
        <v>1</v>
      </c>
      <c r="AT2719" s="20" t="b">
        <v>1</v>
      </c>
      <c r="AU2719" s="20" t="b">
        <v>1</v>
      </c>
      <c r="AV2719" s="20">
        <v>0</v>
      </c>
      <c r="AW2719" s="24">
        <v>0</v>
      </c>
      <c r="AX2719" s="20" t="b">
        <v>1</v>
      </c>
      <c r="AY2719" s="20" t="b">
        <v>1</v>
      </c>
      <c r="BA2719" s="20" t="b">
        <v>1</v>
      </c>
      <c r="BB2719" s="20" t="b">
        <v>1</v>
      </c>
      <c r="BC2719" s="20" t="b">
        <v>1</v>
      </c>
    </row>
    <row r="2720" spans="1:55" s="20" customFormat="1" x14ac:dyDescent="0.25">
      <c r="A2720" s="20" t="s">
        <v>44</v>
      </c>
      <c r="B2720" s="20" t="s">
        <v>126</v>
      </c>
      <c r="C2720" s="20" t="s">
        <v>127</v>
      </c>
      <c r="D2720" s="20" t="s">
        <v>300</v>
      </c>
      <c r="E2720" s="20" t="s">
        <v>3431</v>
      </c>
      <c r="F2720" s="20" t="s">
        <v>123</v>
      </c>
      <c r="G2720" s="20">
        <v>2017</v>
      </c>
      <c r="H2720" s="20" t="s">
        <v>78</v>
      </c>
      <c r="I2720" s="4">
        <v>7.4249605055292252</v>
      </c>
      <c r="J2720" s="4">
        <v>6.4669783766406352</v>
      </c>
      <c r="K2720" s="4">
        <v>8.5119382875547913</v>
      </c>
      <c r="L2720" s="20" t="s">
        <v>124</v>
      </c>
      <c r="M2720" s="20" t="s">
        <v>257</v>
      </c>
      <c r="V2720" s="20" t="b">
        <v>1</v>
      </c>
      <c r="X2720" s="20" t="b">
        <v>1</v>
      </c>
      <c r="Y2720" s="20" t="b">
        <v>1</v>
      </c>
      <c r="Z2720" s="20" t="b">
        <v>1</v>
      </c>
      <c r="AA2720" s="20" t="b">
        <v>1</v>
      </c>
      <c r="AD2720" s="20" t="b">
        <v>1</v>
      </c>
      <c r="AF2720" s="20" t="s">
        <v>44</v>
      </c>
      <c r="AG2720" s="21" t="s">
        <v>126</v>
      </c>
      <c r="AH2720" s="21" t="s">
        <v>127</v>
      </c>
      <c r="AI2720" s="21" t="s">
        <v>128</v>
      </c>
      <c r="AJ2720" s="20" t="b">
        <v>1</v>
      </c>
      <c r="AK2720" s="22" t="b">
        <v>1</v>
      </c>
      <c r="AL2720" s="21"/>
      <c r="AM2720" s="21" t="s">
        <v>123</v>
      </c>
      <c r="AN2720" s="21" t="s">
        <v>124</v>
      </c>
      <c r="AO2720" s="21" t="s">
        <v>257</v>
      </c>
      <c r="AP2720" s="21"/>
      <c r="AQ2720" s="23" t="b">
        <v>1</v>
      </c>
      <c r="AR2720" s="21">
        <v>2017</v>
      </c>
      <c r="AS2720" s="20" t="b">
        <v>1</v>
      </c>
      <c r="AT2720" s="20" t="b">
        <v>1</v>
      </c>
      <c r="AU2720" s="20" t="b">
        <v>1</v>
      </c>
      <c r="AV2720" s="20">
        <v>0</v>
      </c>
      <c r="AW2720" s="24">
        <v>0</v>
      </c>
      <c r="AX2720" s="20" t="b">
        <v>1</v>
      </c>
      <c r="AY2720" s="20" t="b">
        <v>1</v>
      </c>
      <c r="BA2720" s="20" t="b">
        <v>1</v>
      </c>
      <c r="BB2720" s="20" t="b">
        <v>1</v>
      </c>
      <c r="BC2720" s="20" t="b">
        <v>1</v>
      </c>
    </row>
    <row r="2721" spans="1:55" s="20" customFormat="1" x14ac:dyDescent="0.25">
      <c r="A2721" s="20" t="s">
        <v>44</v>
      </c>
      <c r="B2721" s="20" t="s">
        <v>126</v>
      </c>
      <c r="C2721" s="20" t="s">
        <v>127</v>
      </c>
      <c r="D2721" s="20" t="s">
        <v>300</v>
      </c>
      <c r="E2721" s="20" t="s">
        <v>3431</v>
      </c>
      <c r="F2721" s="20" t="s">
        <v>123</v>
      </c>
      <c r="G2721" s="20">
        <v>2018</v>
      </c>
      <c r="H2721" s="20" t="s">
        <v>78</v>
      </c>
      <c r="I2721" s="4">
        <v>6.7264573991031389</v>
      </c>
      <c r="J2721" s="4">
        <v>5.8013460047039622</v>
      </c>
      <c r="K2721" s="4">
        <v>7.7868967212414129</v>
      </c>
      <c r="L2721" s="20" t="s">
        <v>124</v>
      </c>
      <c r="M2721" s="20" t="s">
        <v>257</v>
      </c>
      <c r="V2721" s="20" t="b">
        <v>1</v>
      </c>
      <c r="X2721" s="20" t="b">
        <v>1</v>
      </c>
      <c r="Y2721" s="20" t="b">
        <v>1</v>
      </c>
      <c r="Z2721" s="20" t="b">
        <v>1</v>
      </c>
      <c r="AA2721" s="20" t="b">
        <v>1</v>
      </c>
      <c r="AD2721" s="20" t="b">
        <v>1</v>
      </c>
      <c r="AF2721" s="20" t="s">
        <v>44</v>
      </c>
      <c r="AG2721" s="21" t="s">
        <v>126</v>
      </c>
      <c r="AH2721" s="21" t="s">
        <v>127</v>
      </c>
      <c r="AI2721" s="21" t="s">
        <v>128</v>
      </c>
      <c r="AJ2721" s="20" t="b">
        <v>1</v>
      </c>
      <c r="AK2721" s="22" t="b">
        <v>1</v>
      </c>
      <c r="AL2721" s="21"/>
      <c r="AM2721" s="21" t="s">
        <v>123</v>
      </c>
      <c r="AN2721" s="21" t="s">
        <v>124</v>
      </c>
      <c r="AO2721" s="21" t="s">
        <v>257</v>
      </c>
      <c r="AP2721" s="21"/>
      <c r="AQ2721" s="23" t="b">
        <v>1</v>
      </c>
      <c r="AR2721" s="21">
        <v>2018</v>
      </c>
      <c r="AS2721" s="20" t="b">
        <v>1</v>
      </c>
      <c r="AT2721" s="20" t="b">
        <v>1</v>
      </c>
      <c r="AU2721" s="20" t="b">
        <v>1</v>
      </c>
      <c r="AV2721" s="20">
        <v>0</v>
      </c>
      <c r="AW2721" s="24">
        <v>0</v>
      </c>
      <c r="AX2721" s="20" t="b">
        <v>1</v>
      </c>
      <c r="AY2721" s="20" t="b">
        <v>1</v>
      </c>
      <c r="BA2721" s="20" t="b">
        <v>1</v>
      </c>
      <c r="BB2721" s="20" t="b">
        <v>1</v>
      </c>
      <c r="BC2721" s="20" t="b">
        <v>1</v>
      </c>
    </row>
    <row r="2722" spans="1:55" s="20" customFormat="1" x14ac:dyDescent="0.25">
      <c r="A2722" s="20" t="s">
        <v>45</v>
      </c>
      <c r="B2722" s="20" t="s">
        <v>126</v>
      </c>
      <c r="C2722" s="20" t="s">
        <v>127</v>
      </c>
      <c r="D2722" s="20" t="s">
        <v>300</v>
      </c>
      <c r="E2722" s="20" t="s">
        <v>3431</v>
      </c>
      <c r="F2722" s="20" t="s">
        <v>123</v>
      </c>
      <c r="G2722" s="20">
        <v>2009</v>
      </c>
      <c r="H2722" s="20" t="s">
        <v>78</v>
      </c>
      <c r="I2722" s="4">
        <v>5.4380664652567976</v>
      </c>
      <c r="J2722" s="4">
        <v>3.9536185526232415</v>
      </c>
      <c r="K2722" s="4">
        <v>7.436718128052763</v>
      </c>
      <c r="L2722" s="20" t="s">
        <v>124</v>
      </c>
      <c r="M2722" s="20" t="s">
        <v>257</v>
      </c>
      <c r="V2722" s="20" t="b">
        <v>1</v>
      </c>
      <c r="X2722" s="20" t="b">
        <v>1</v>
      </c>
      <c r="Y2722" s="20" t="b">
        <v>1</v>
      </c>
      <c r="Z2722" s="20" t="b">
        <v>1</v>
      </c>
      <c r="AA2722" s="20" t="b">
        <v>1</v>
      </c>
      <c r="AD2722" s="20" t="b">
        <v>1</v>
      </c>
      <c r="AF2722" s="20" t="s">
        <v>45</v>
      </c>
      <c r="AG2722" s="21" t="s">
        <v>126</v>
      </c>
      <c r="AH2722" s="21" t="s">
        <v>127</v>
      </c>
      <c r="AI2722" s="21" t="s">
        <v>128</v>
      </c>
      <c r="AJ2722" s="20" t="b">
        <v>1</v>
      </c>
      <c r="AK2722" s="22" t="b">
        <v>1</v>
      </c>
      <c r="AL2722" s="21"/>
      <c r="AM2722" s="21" t="s">
        <v>123</v>
      </c>
      <c r="AN2722" s="21" t="s">
        <v>124</v>
      </c>
      <c r="AO2722" s="21" t="s">
        <v>257</v>
      </c>
      <c r="AP2722" s="21"/>
      <c r="AQ2722" s="23" t="b">
        <v>1</v>
      </c>
      <c r="AR2722" s="21">
        <v>2009</v>
      </c>
      <c r="AS2722" s="20" t="b">
        <v>1</v>
      </c>
      <c r="AT2722" s="20" t="b">
        <v>1</v>
      </c>
      <c r="AU2722" s="20" t="b">
        <v>1</v>
      </c>
      <c r="AV2722" s="20">
        <v>0</v>
      </c>
      <c r="AW2722" s="24">
        <v>0</v>
      </c>
      <c r="AX2722" s="20" t="b">
        <v>1</v>
      </c>
      <c r="AY2722" s="20" t="b">
        <v>1</v>
      </c>
      <c r="BA2722" s="20" t="b">
        <v>1</v>
      </c>
      <c r="BB2722" s="20" t="b">
        <v>1</v>
      </c>
      <c r="BC2722" s="20" t="b">
        <v>1</v>
      </c>
    </row>
    <row r="2723" spans="1:55" s="20" customFormat="1" x14ac:dyDescent="0.25">
      <c r="A2723" s="20" t="s">
        <v>45</v>
      </c>
      <c r="B2723" s="20" t="s">
        <v>126</v>
      </c>
      <c r="C2723" s="20" t="s">
        <v>127</v>
      </c>
      <c r="D2723" s="20" t="s">
        <v>300</v>
      </c>
      <c r="E2723" s="20" t="s">
        <v>3431</v>
      </c>
      <c r="F2723" s="20" t="s">
        <v>123</v>
      </c>
      <c r="G2723" s="20">
        <v>2010</v>
      </c>
      <c r="H2723" s="20" t="s">
        <v>78</v>
      </c>
      <c r="I2723" s="4">
        <v>7.1324599708879184</v>
      </c>
      <c r="J2723" s="4">
        <v>5.4368963551417053</v>
      </c>
      <c r="K2723" s="4">
        <v>9.3047752523584801</v>
      </c>
      <c r="L2723" s="20" t="s">
        <v>124</v>
      </c>
      <c r="M2723" s="20" t="s">
        <v>257</v>
      </c>
      <c r="V2723" s="20" t="b">
        <v>1</v>
      </c>
      <c r="X2723" s="20" t="b">
        <v>1</v>
      </c>
      <c r="Y2723" s="20" t="b">
        <v>1</v>
      </c>
      <c r="Z2723" s="20" t="b">
        <v>1</v>
      </c>
      <c r="AA2723" s="20" t="b">
        <v>1</v>
      </c>
      <c r="AD2723" s="20" t="b">
        <v>1</v>
      </c>
      <c r="AF2723" s="20" t="s">
        <v>45</v>
      </c>
      <c r="AG2723" s="21" t="s">
        <v>126</v>
      </c>
      <c r="AH2723" s="21" t="s">
        <v>127</v>
      </c>
      <c r="AI2723" s="21" t="s">
        <v>128</v>
      </c>
      <c r="AJ2723" s="20" t="b">
        <v>1</v>
      </c>
      <c r="AK2723" s="22" t="b">
        <v>1</v>
      </c>
      <c r="AL2723" s="21"/>
      <c r="AM2723" s="21" t="s">
        <v>123</v>
      </c>
      <c r="AN2723" s="21" t="s">
        <v>124</v>
      </c>
      <c r="AO2723" s="21" t="s">
        <v>257</v>
      </c>
      <c r="AP2723" s="21"/>
      <c r="AQ2723" s="23" t="b">
        <v>1</v>
      </c>
      <c r="AR2723" s="21">
        <v>2010</v>
      </c>
      <c r="AS2723" s="20" t="b">
        <v>1</v>
      </c>
      <c r="AT2723" s="20" t="b">
        <v>1</v>
      </c>
      <c r="AU2723" s="20" t="b">
        <v>1</v>
      </c>
      <c r="AV2723" s="20">
        <v>0</v>
      </c>
      <c r="AW2723" s="24">
        <v>0</v>
      </c>
      <c r="AX2723" s="20" t="b">
        <v>1</v>
      </c>
      <c r="AY2723" s="20" t="b">
        <v>1</v>
      </c>
      <c r="BA2723" s="20" t="b">
        <v>1</v>
      </c>
      <c r="BB2723" s="20" t="b">
        <v>1</v>
      </c>
      <c r="BC2723" s="20" t="b">
        <v>1</v>
      </c>
    </row>
    <row r="2724" spans="1:55" s="20" customFormat="1" x14ac:dyDescent="0.25">
      <c r="A2724" s="20" t="s">
        <v>45</v>
      </c>
      <c r="B2724" s="20" t="s">
        <v>126</v>
      </c>
      <c r="C2724" s="20" t="s">
        <v>127</v>
      </c>
      <c r="D2724" s="20" t="s">
        <v>300</v>
      </c>
      <c r="E2724" s="20" t="s">
        <v>3431</v>
      </c>
      <c r="F2724" s="20" t="s">
        <v>123</v>
      </c>
      <c r="G2724" s="20">
        <v>2011</v>
      </c>
      <c r="H2724" s="20" t="s">
        <v>78</v>
      </c>
      <c r="I2724" s="4">
        <v>6.7842605156037985</v>
      </c>
      <c r="J2724" s="4">
        <v>5.1836625002546093</v>
      </c>
      <c r="K2724" s="4">
        <v>8.8330449848542187</v>
      </c>
      <c r="L2724" s="20" t="s">
        <v>124</v>
      </c>
      <c r="M2724" s="20" t="s">
        <v>257</v>
      </c>
      <c r="V2724" s="20" t="b">
        <v>1</v>
      </c>
      <c r="X2724" s="20" t="b">
        <v>1</v>
      </c>
      <c r="Y2724" s="20" t="b">
        <v>1</v>
      </c>
      <c r="Z2724" s="20" t="b">
        <v>1</v>
      </c>
      <c r="AA2724" s="20" t="b">
        <v>1</v>
      </c>
      <c r="AD2724" s="20" t="b">
        <v>1</v>
      </c>
      <c r="AF2724" s="20" t="s">
        <v>45</v>
      </c>
      <c r="AG2724" s="21" t="s">
        <v>126</v>
      </c>
      <c r="AH2724" s="21" t="s">
        <v>127</v>
      </c>
      <c r="AI2724" s="21" t="s">
        <v>128</v>
      </c>
      <c r="AJ2724" s="20" t="b">
        <v>1</v>
      </c>
      <c r="AK2724" s="22" t="b">
        <v>1</v>
      </c>
      <c r="AL2724" s="21"/>
      <c r="AM2724" s="21" t="s">
        <v>123</v>
      </c>
      <c r="AN2724" s="21" t="s">
        <v>124</v>
      </c>
      <c r="AO2724" s="21" t="s">
        <v>257</v>
      </c>
      <c r="AP2724" s="21"/>
      <c r="AQ2724" s="23" t="b">
        <v>1</v>
      </c>
      <c r="AR2724" s="21">
        <v>2011</v>
      </c>
      <c r="AS2724" s="20" t="b">
        <v>1</v>
      </c>
      <c r="AT2724" s="20" t="b">
        <v>1</v>
      </c>
      <c r="AU2724" s="20" t="b">
        <v>1</v>
      </c>
      <c r="AV2724" s="20">
        <v>0</v>
      </c>
      <c r="AW2724" s="24">
        <v>0</v>
      </c>
      <c r="AX2724" s="20" t="b">
        <v>1</v>
      </c>
      <c r="AY2724" s="20" t="b">
        <v>1</v>
      </c>
      <c r="BA2724" s="20" t="b">
        <v>1</v>
      </c>
      <c r="BB2724" s="20" t="b">
        <v>1</v>
      </c>
      <c r="BC2724" s="20" t="b">
        <v>1</v>
      </c>
    </row>
    <row r="2725" spans="1:55" s="20" customFormat="1" x14ac:dyDescent="0.25">
      <c r="A2725" s="20" t="s">
        <v>45</v>
      </c>
      <c r="B2725" s="20" t="s">
        <v>126</v>
      </c>
      <c r="C2725" s="20" t="s">
        <v>127</v>
      </c>
      <c r="D2725" s="20" t="s">
        <v>300</v>
      </c>
      <c r="E2725" s="20" t="s">
        <v>3431</v>
      </c>
      <c r="F2725" s="20" t="s">
        <v>123</v>
      </c>
      <c r="G2725" s="20">
        <v>2012</v>
      </c>
      <c r="H2725" s="20" t="s">
        <v>78</v>
      </c>
      <c r="I2725" s="4">
        <v>6.5333333333333323</v>
      </c>
      <c r="J2725" s="4">
        <v>4.9769344247648251</v>
      </c>
      <c r="K2725" s="4">
        <v>8.5327471847404084</v>
      </c>
      <c r="L2725" s="20" t="s">
        <v>124</v>
      </c>
      <c r="M2725" s="20" t="s">
        <v>257</v>
      </c>
      <c r="V2725" s="20" t="b">
        <v>1</v>
      </c>
      <c r="X2725" s="20" t="b">
        <v>1</v>
      </c>
      <c r="Y2725" s="20" t="b">
        <v>1</v>
      </c>
      <c r="Z2725" s="20" t="b">
        <v>1</v>
      </c>
      <c r="AA2725" s="20" t="b">
        <v>1</v>
      </c>
      <c r="AD2725" s="20" t="b">
        <v>1</v>
      </c>
      <c r="AF2725" s="20" t="s">
        <v>45</v>
      </c>
      <c r="AG2725" s="21" t="s">
        <v>126</v>
      </c>
      <c r="AH2725" s="21" t="s">
        <v>127</v>
      </c>
      <c r="AI2725" s="21" t="s">
        <v>128</v>
      </c>
      <c r="AJ2725" s="20" t="b">
        <v>1</v>
      </c>
      <c r="AK2725" s="22" t="b">
        <v>1</v>
      </c>
      <c r="AL2725" s="21"/>
      <c r="AM2725" s="21" t="s">
        <v>123</v>
      </c>
      <c r="AN2725" s="21" t="s">
        <v>124</v>
      </c>
      <c r="AO2725" s="21" t="s">
        <v>257</v>
      </c>
      <c r="AP2725" s="21"/>
      <c r="AQ2725" s="23" t="b">
        <v>1</v>
      </c>
      <c r="AR2725" s="21">
        <v>2012</v>
      </c>
      <c r="AS2725" s="20" t="b">
        <v>1</v>
      </c>
      <c r="AT2725" s="20" t="b">
        <v>1</v>
      </c>
      <c r="AU2725" s="20" t="b">
        <v>1</v>
      </c>
      <c r="AV2725" s="20">
        <v>0</v>
      </c>
      <c r="AW2725" s="24">
        <v>0</v>
      </c>
      <c r="AX2725" s="20" t="b">
        <v>1</v>
      </c>
      <c r="AY2725" s="20" t="b">
        <v>1</v>
      </c>
      <c r="BA2725" s="20" t="b">
        <v>1</v>
      </c>
      <c r="BB2725" s="20" t="b">
        <v>1</v>
      </c>
      <c r="BC2725" s="20" t="b">
        <v>1</v>
      </c>
    </row>
    <row r="2726" spans="1:55" s="20" customFormat="1" x14ac:dyDescent="0.25">
      <c r="A2726" s="20" t="s">
        <v>45</v>
      </c>
      <c r="B2726" s="20" t="s">
        <v>126</v>
      </c>
      <c r="C2726" s="20" t="s">
        <v>127</v>
      </c>
      <c r="D2726" s="20" t="s">
        <v>300</v>
      </c>
      <c r="E2726" s="20" t="s">
        <v>3431</v>
      </c>
      <c r="F2726" s="20" t="s">
        <v>123</v>
      </c>
      <c r="G2726" s="20">
        <v>2013</v>
      </c>
      <c r="H2726" s="20" t="s">
        <v>78</v>
      </c>
      <c r="I2726" s="4">
        <v>6.0185185185185182</v>
      </c>
      <c r="J2726" s="4">
        <v>4.4336233970242871</v>
      </c>
      <c r="K2726" s="4">
        <v>8.1218195203961407</v>
      </c>
      <c r="L2726" s="20" t="s">
        <v>124</v>
      </c>
      <c r="M2726" s="20" t="s">
        <v>257</v>
      </c>
      <c r="V2726" s="20" t="b">
        <v>1</v>
      </c>
      <c r="X2726" s="20" t="b">
        <v>1</v>
      </c>
      <c r="Y2726" s="20" t="b">
        <v>1</v>
      </c>
      <c r="Z2726" s="20" t="b">
        <v>1</v>
      </c>
      <c r="AA2726" s="20" t="b">
        <v>1</v>
      </c>
      <c r="AD2726" s="20" t="b">
        <v>1</v>
      </c>
      <c r="AF2726" s="20" t="s">
        <v>45</v>
      </c>
      <c r="AG2726" s="21" t="s">
        <v>126</v>
      </c>
      <c r="AH2726" s="21" t="s">
        <v>127</v>
      </c>
      <c r="AI2726" s="21" t="s">
        <v>128</v>
      </c>
      <c r="AJ2726" s="20" t="b">
        <v>1</v>
      </c>
      <c r="AK2726" s="22" t="b">
        <v>1</v>
      </c>
      <c r="AL2726" s="21"/>
      <c r="AM2726" s="21" t="s">
        <v>123</v>
      </c>
      <c r="AN2726" s="21" t="s">
        <v>124</v>
      </c>
      <c r="AO2726" s="21" t="s">
        <v>257</v>
      </c>
      <c r="AP2726" s="21"/>
      <c r="AQ2726" s="23" t="b">
        <v>1</v>
      </c>
      <c r="AR2726" s="21">
        <v>2013</v>
      </c>
      <c r="AS2726" s="20" t="b">
        <v>1</v>
      </c>
      <c r="AT2726" s="20" t="b">
        <v>1</v>
      </c>
      <c r="AU2726" s="20" t="b">
        <v>1</v>
      </c>
      <c r="AV2726" s="20">
        <v>0</v>
      </c>
      <c r="AW2726" s="24">
        <v>0</v>
      </c>
      <c r="AX2726" s="20" t="b">
        <v>1</v>
      </c>
      <c r="AY2726" s="20" t="b">
        <v>1</v>
      </c>
      <c r="BA2726" s="20" t="b">
        <v>1</v>
      </c>
      <c r="BB2726" s="20" t="b">
        <v>1</v>
      </c>
      <c r="BC2726" s="20" t="b">
        <v>1</v>
      </c>
    </row>
    <row r="2727" spans="1:55" s="20" customFormat="1" x14ac:dyDescent="0.25">
      <c r="A2727" s="20" t="s">
        <v>45</v>
      </c>
      <c r="B2727" s="20" t="s">
        <v>126</v>
      </c>
      <c r="C2727" s="20" t="s">
        <v>127</v>
      </c>
      <c r="D2727" s="20" t="s">
        <v>300</v>
      </c>
      <c r="E2727" s="20" t="s">
        <v>3431</v>
      </c>
      <c r="F2727" s="20" t="s">
        <v>123</v>
      </c>
      <c r="G2727" s="20">
        <v>2014</v>
      </c>
      <c r="H2727" s="20" t="s">
        <v>78</v>
      </c>
      <c r="I2727" s="4">
        <v>7.1330589849108366</v>
      </c>
      <c r="J2727" s="4">
        <v>5.4808127233401391</v>
      </c>
      <c r="K2727" s="4">
        <v>9.2347274425019741</v>
      </c>
      <c r="L2727" s="20" t="s">
        <v>124</v>
      </c>
      <c r="M2727" s="20" t="s">
        <v>257</v>
      </c>
      <c r="V2727" s="20" t="b">
        <v>1</v>
      </c>
      <c r="X2727" s="20" t="b">
        <v>1</v>
      </c>
      <c r="Y2727" s="20" t="b">
        <v>1</v>
      </c>
      <c r="Z2727" s="20" t="b">
        <v>1</v>
      </c>
      <c r="AA2727" s="20" t="b">
        <v>1</v>
      </c>
      <c r="AD2727" s="20" t="b">
        <v>1</v>
      </c>
      <c r="AF2727" s="20" t="s">
        <v>45</v>
      </c>
      <c r="AG2727" s="21" t="s">
        <v>126</v>
      </c>
      <c r="AH2727" s="21" t="s">
        <v>127</v>
      </c>
      <c r="AI2727" s="21" t="s">
        <v>128</v>
      </c>
      <c r="AJ2727" s="20" t="b">
        <v>1</v>
      </c>
      <c r="AK2727" s="22" t="b">
        <v>1</v>
      </c>
      <c r="AL2727" s="21"/>
      <c r="AM2727" s="21" t="s">
        <v>123</v>
      </c>
      <c r="AN2727" s="21" t="s">
        <v>124</v>
      </c>
      <c r="AO2727" s="21" t="s">
        <v>257</v>
      </c>
      <c r="AP2727" s="21"/>
      <c r="AQ2727" s="23" t="b">
        <v>1</v>
      </c>
      <c r="AR2727" s="21">
        <v>2014</v>
      </c>
      <c r="AS2727" s="20" t="b">
        <v>1</v>
      </c>
      <c r="AT2727" s="20" t="b">
        <v>1</v>
      </c>
      <c r="AU2727" s="20" t="b">
        <v>1</v>
      </c>
      <c r="AV2727" s="20">
        <v>0</v>
      </c>
      <c r="AW2727" s="24">
        <v>0</v>
      </c>
      <c r="AX2727" s="20" t="b">
        <v>1</v>
      </c>
      <c r="AY2727" s="20" t="b">
        <v>1</v>
      </c>
      <c r="BA2727" s="20" t="b">
        <v>1</v>
      </c>
      <c r="BB2727" s="20" t="b">
        <v>1</v>
      </c>
      <c r="BC2727" s="20" t="b">
        <v>1</v>
      </c>
    </row>
    <row r="2728" spans="1:55" s="20" customFormat="1" x14ac:dyDescent="0.25">
      <c r="A2728" s="20" t="s">
        <v>45</v>
      </c>
      <c r="B2728" s="20" t="s">
        <v>126</v>
      </c>
      <c r="C2728" s="20" t="s">
        <v>127</v>
      </c>
      <c r="D2728" s="20" t="s">
        <v>300</v>
      </c>
      <c r="E2728" s="20" t="s">
        <v>3431</v>
      </c>
      <c r="F2728" s="20" t="s">
        <v>123</v>
      </c>
      <c r="G2728" s="20">
        <v>2015</v>
      </c>
      <c r="H2728" s="20" t="s">
        <v>78</v>
      </c>
      <c r="I2728" s="4">
        <v>5.825242718446602</v>
      </c>
      <c r="J2728" s="4">
        <v>4.3382322107682567</v>
      </c>
      <c r="K2728" s="4">
        <v>7.7804982815213695</v>
      </c>
      <c r="L2728" s="20" t="s">
        <v>124</v>
      </c>
      <c r="M2728" s="20" t="s">
        <v>257</v>
      </c>
      <c r="V2728" s="20" t="b">
        <v>1</v>
      </c>
      <c r="X2728" s="20" t="b">
        <v>1</v>
      </c>
      <c r="Y2728" s="20" t="b">
        <v>1</v>
      </c>
      <c r="Z2728" s="20" t="b">
        <v>1</v>
      </c>
      <c r="AA2728" s="20" t="b">
        <v>1</v>
      </c>
      <c r="AD2728" s="20" t="b">
        <v>1</v>
      </c>
      <c r="AF2728" s="20" t="s">
        <v>45</v>
      </c>
      <c r="AG2728" s="21" t="s">
        <v>126</v>
      </c>
      <c r="AH2728" s="21" t="s">
        <v>127</v>
      </c>
      <c r="AI2728" s="21" t="s">
        <v>128</v>
      </c>
      <c r="AJ2728" s="20" t="b">
        <v>1</v>
      </c>
      <c r="AK2728" s="22" t="b">
        <v>1</v>
      </c>
      <c r="AL2728" s="21"/>
      <c r="AM2728" s="21" t="s">
        <v>123</v>
      </c>
      <c r="AN2728" s="21" t="s">
        <v>124</v>
      </c>
      <c r="AO2728" s="21" t="s">
        <v>257</v>
      </c>
      <c r="AP2728" s="21"/>
      <c r="AQ2728" s="23" t="b">
        <v>1</v>
      </c>
      <c r="AR2728" s="21">
        <v>2015</v>
      </c>
      <c r="AS2728" s="20" t="b">
        <v>1</v>
      </c>
      <c r="AT2728" s="20" t="b">
        <v>1</v>
      </c>
      <c r="AU2728" s="20" t="b">
        <v>1</v>
      </c>
      <c r="AV2728" s="20">
        <v>0</v>
      </c>
      <c r="AW2728" s="24">
        <v>0</v>
      </c>
      <c r="AX2728" s="20" t="b">
        <v>1</v>
      </c>
      <c r="AY2728" s="20" t="b">
        <v>1</v>
      </c>
      <c r="BA2728" s="20" t="b">
        <v>1</v>
      </c>
      <c r="BB2728" s="20" t="b">
        <v>1</v>
      </c>
      <c r="BC2728" s="20" t="b">
        <v>1</v>
      </c>
    </row>
    <row r="2729" spans="1:55" s="20" customFormat="1" x14ac:dyDescent="0.25">
      <c r="A2729" s="20" t="s">
        <v>45</v>
      </c>
      <c r="B2729" s="20" t="s">
        <v>126</v>
      </c>
      <c r="C2729" s="20" t="s">
        <v>127</v>
      </c>
      <c r="D2729" s="20" t="s">
        <v>300</v>
      </c>
      <c r="E2729" s="20" t="s">
        <v>3431</v>
      </c>
      <c r="F2729" s="20" t="s">
        <v>123</v>
      </c>
      <c r="G2729" s="20">
        <v>2016</v>
      </c>
      <c r="H2729" s="20" t="s">
        <v>78</v>
      </c>
      <c r="I2729" s="4">
        <v>6.1166429587482218</v>
      </c>
      <c r="J2729" s="4">
        <v>4.5724861127829648</v>
      </c>
      <c r="K2729" s="4">
        <v>8.137801453766599</v>
      </c>
      <c r="L2729" s="20" t="s">
        <v>124</v>
      </c>
      <c r="M2729" s="20" t="s">
        <v>257</v>
      </c>
      <c r="V2729" s="20" t="b">
        <v>1</v>
      </c>
      <c r="X2729" s="20" t="b">
        <v>1</v>
      </c>
      <c r="Y2729" s="20" t="b">
        <v>1</v>
      </c>
      <c r="Z2729" s="20" t="b">
        <v>1</v>
      </c>
      <c r="AA2729" s="20" t="b">
        <v>1</v>
      </c>
      <c r="AD2729" s="20" t="b">
        <v>1</v>
      </c>
      <c r="AF2729" s="20" t="s">
        <v>45</v>
      </c>
      <c r="AG2729" s="21" t="s">
        <v>126</v>
      </c>
      <c r="AH2729" s="21" t="s">
        <v>127</v>
      </c>
      <c r="AI2729" s="21" t="s">
        <v>128</v>
      </c>
      <c r="AJ2729" s="20" t="b">
        <v>1</v>
      </c>
      <c r="AK2729" s="22" t="b">
        <v>1</v>
      </c>
      <c r="AL2729" s="21"/>
      <c r="AM2729" s="21" t="s">
        <v>123</v>
      </c>
      <c r="AN2729" s="21" t="s">
        <v>124</v>
      </c>
      <c r="AO2729" s="21" t="s">
        <v>257</v>
      </c>
      <c r="AP2729" s="21"/>
      <c r="AQ2729" s="23" t="b">
        <v>1</v>
      </c>
      <c r="AR2729" s="21">
        <v>2016</v>
      </c>
      <c r="AS2729" s="20" t="b">
        <v>1</v>
      </c>
      <c r="AT2729" s="20" t="b">
        <v>1</v>
      </c>
      <c r="AU2729" s="20" t="b">
        <v>1</v>
      </c>
      <c r="AV2729" s="20">
        <v>0</v>
      </c>
      <c r="AW2729" s="24">
        <v>0</v>
      </c>
      <c r="AX2729" s="20" t="b">
        <v>1</v>
      </c>
      <c r="AY2729" s="20" t="b">
        <v>1</v>
      </c>
      <c r="BA2729" s="20" t="b">
        <v>1</v>
      </c>
      <c r="BB2729" s="20" t="b">
        <v>1</v>
      </c>
      <c r="BC2729" s="20" t="b">
        <v>1</v>
      </c>
    </row>
    <row r="2730" spans="1:55" s="20" customFormat="1" x14ac:dyDescent="0.25">
      <c r="A2730" s="20" t="s">
        <v>45</v>
      </c>
      <c r="B2730" s="20" t="s">
        <v>126</v>
      </c>
      <c r="C2730" s="20" t="s">
        <v>127</v>
      </c>
      <c r="D2730" s="20" t="s">
        <v>300</v>
      </c>
      <c r="E2730" s="20" t="s">
        <v>3431</v>
      </c>
      <c r="F2730" s="20" t="s">
        <v>123</v>
      </c>
      <c r="G2730" s="20">
        <v>2017</v>
      </c>
      <c r="H2730" s="20" t="s">
        <v>78</v>
      </c>
      <c r="I2730" s="4">
        <v>6.4896755162241888</v>
      </c>
      <c r="J2730" s="4">
        <v>4.8695604625175299</v>
      </c>
      <c r="K2730" s="4">
        <v>8.6000782336253874</v>
      </c>
      <c r="L2730" s="20" t="s">
        <v>124</v>
      </c>
      <c r="M2730" s="20" t="s">
        <v>257</v>
      </c>
      <c r="V2730" s="20" t="b">
        <v>1</v>
      </c>
      <c r="X2730" s="20" t="b">
        <v>1</v>
      </c>
      <c r="Y2730" s="20" t="b">
        <v>1</v>
      </c>
      <c r="Z2730" s="20" t="b">
        <v>1</v>
      </c>
      <c r="AA2730" s="20" t="b">
        <v>1</v>
      </c>
      <c r="AD2730" s="20" t="b">
        <v>1</v>
      </c>
      <c r="AF2730" s="20" t="s">
        <v>45</v>
      </c>
      <c r="AG2730" s="21" t="s">
        <v>126</v>
      </c>
      <c r="AH2730" s="21" t="s">
        <v>127</v>
      </c>
      <c r="AI2730" s="21" t="s">
        <v>128</v>
      </c>
      <c r="AJ2730" s="20" t="b">
        <v>1</v>
      </c>
      <c r="AK2730" s="22" t="b">
        <v>1</v>
      </c>
      <c r="AL2730" s="21"/>
      <c r="AM2730" s="21" t="s">
        <v>123</v>
      </c>
      <c r="AN2730" s="21" t="s">
        <v>124</v>
      </c>
      <c r="AO2730" s="21" t="s">
        <v>257</v>
      </c>
      <c r="AP2730" s="21"/>
      <c r="AQ2730" s="23" t="b">
        <v>1</v>
      </c>
      <c r="AR2730" s="21">
        <v>2017</v>
      </c>
      <c r="AS2730" s="20" t="b">
        <v>1</v>
      </c>
      <c r="AT2730" s="20" t="b">
        <v>1</v>
      </c>
      <c r="AU2730" s="20" t="b">
        <v>1</v>
      </c>
      <c r="AV2730" s="20">
        <v>0</v>
      </c>
      <c r="AW2730" s="24">
        <v>0</v>
      </c>
      <c r="AX2730" s="20" t="b">
        <v>1</v>
      </c>
      <c r="AY2730" s="20" t="b">
        <v>1</v>
      </c>
      <c r="BA2730" s="20" t="b">
        <v>1</v>
      </c>
      <c r="BB2730" s="20" t="b">
        <v>1</v>
      </c>
      <c r="BC2730" s="20" t="b">
        <v>1</v>
      </c>
    </row>
    <row r="2731" spans="1:55" s="20" customFormat="1" x14ac:dyDescent="0.25">
      <c r="A2731" s="20" t="s">
        <v>45</v>
      </c>
      <c r="B2731" s="20" t="s">
        <v>126</v>
      </c>
      <c r="C2731" s="20" t="s">
        <v>127</v>
      </c>
      <c r="D2731" s="20" t="s">
        <v>300</v>
      </c>
      <c r="E2731" s="20" t="s">
        <v>3431</v>
      </c>
      <c r="F2731" s="20" t="s">
        <v>123</v>
      </c>
      <c r="G2731" s="20">
        <v>2018</v>
      </c>
      <c r="H2731" s="20" t="s">
        <v>78</v>
      </c>
      <c r="I2731" s="4">
        <v>8.3841463414634152</v>
      </c>
      <c r="J2731" s="4">
        <v>6.4978887676209229</v>
      </c>
      <c r="K2731" s="4">
        <v>10.754979193417</v>
      </c>
      <c r="L2731" s="20" t="s">
        <v>124</v>
      </c>
      <c r="M2731" s="20" t="s">
        <v>257</v>
      </c>
      <c r="V2731" s="20" t="b">
        <v>1</v>
      </c>
      <c r="X2731" s="20" t="b">
        <v>1</v>
      </c>
      <c r="Y2731" s="20" t="b">
        <v>1</v>
      </c>
      <c r="Z2731" s="20" t="b">
        <v>1</v>
      </c>
      <c r="AA2731" s="20" t="b">
        <v>1</v>
      </c>
      <c r="AD2731" s="20" t="b">
        <v>1</v>
      </c>
      <c r="AF2731" s="20" t="s">
        <v>45</v>
      </c>
      <c r="AG2731" s="21" t="s">
        <v>126</v>
      </c>
      <c r="AH2731" s="21" t="s">
        <v>127</v>
      </c>
      <c r="AI2731" s="21" t="s">
        <v>128</v>
      </c>
      <c r="AJ2731" s="20" t="b">
        <v>1</v>
      </c>
      <c r="AK2731" s="22" t="b">
        <v>1</v>
      </c>
      <c r="AL2731" s="21"/>
      <c r="AM2731" s="21" t="s">
        <v>123</v>
      </c>
      <c r="AN2731" s="21" t="s">
        <v>124</v>
      </c>
      <c r="AO2731" s="21" t="s">
        <v>257</v>
      </c>
      <c r="AP2731" s="21"/>
      <c r="AQ2731" s="23" t="b">
        <v>1</v>
      </c>
      <c r="AR2731" s="21">
        <v>2018</v>
      </c>
      <c r="AS2731" s="20" t="b">
        <v>1</v>
      </c>
      <c r="AT2731" s="20" t="b">
        <v>1</v>
      </c>
      <c r="AU2731" s="20" t="b">
        <v>1</v>
      </c>
      <c r="AV2731" s="20">
        <v>0</v>
      </c>
      <c r="AW2731" s="24">
        <v>0.80000000000000071</v>
      </c>
      <c r="AX2731" s="20" t="b">
        <v>1</v>
      </c>
      <c r="AY2731" s="20" t="b">
        <v>1</v>
      </c>
      <c r="BA2731" s="20" t="b">
        <v>1</v>
      </c>
      <c r="BB2731" s="20" t="b">
        <v>1</v>
      </c>
      <c r="BC2731" s="20" t="b">
        <v>1</v>
      </c>
    </row>
    <row r="2732" spans="1:55" s="20" customFormat="1" x14ac:dyDescent="0.25">
      <c r="A2732" s="20" t="s">
        <v>46</v>
      </c>
      <c r="B2732" s="20" t="s">
        <v>126</v>
      </c>
      <c r="C2732" s="20" t="s">
        <v>127</v>
      </c>
      <c r="D2732" s="20" t="s">
        <v>300</v>
      </c>
      <c r="E2732" s="20" t="s">
        <v>3431</v>
      </c>
      <c r="F2732" s="20" t="s">
        <v>123</v>
      </c>
      <c r="G2732" s="20">
        <v>2009</v>
      </c>
      <c r="H2732" s="20" t="s">
        <v>78</v>
      </c>
      <c r="I2732" s="4">
        <v>5.275779376498801</v>
      </c>
      <c r="J2732" s="4">
        <v>4.3958222025777092</v>
      </c>
      <c r="K2732" s="4">
        <v>6.3202416674639439</v>
      </c>
      <c r="L2732" s="20" t="s">
        <v>124</v>
      </c>
      <c r="M2732" s="20" t="s">
        <v>257</v>
      </c>
      <c r="V2732" s="20" t="b">
        <v>1</v>
      </c>
      <c r="X2732" s="20" t="b">
        <v>1</v>
      </c>
      <c r="Y2732" s="20" t="b">
        <v>1</v>
      </c>
      <c r="Z2732" s="20" t="b">
        <v>1</v>
      </c>
      <c r="AA2732" s="20" t="b">
        <v>1</v>
      </c>
      <c r="AD2732" s="20" t="b">
        <v>1</v>
      </c>
      <c r="AF2732" s="20" t="s">
        <v>46</v>
      </c>
      <c r="AG2732" s="21" t="s">
        <v>126</v>
      </c>
      <c r="AH2732" s="21" t="s">
        <v>127</v>
      </c>
      <c r="AI2732" s="21" t="s">
        <v>128</v>
      </c>
      <c r="AJ2732" s="20" t="b">
        <v>1</v>
      </c>
      <c r="AK2732" s="22" t="b">
        <v>1</v>
      </c>
      <c r="AL2732" s="21"/>
      <c r="AM2732" s="21" t="s">
        <v>123</v>
      </c>
      <c r="AN2732" s="21" t="s">
        <v>124</v>
      </c>
      <c r="AO2732" s="21" t="s">
        <v>257</v>
      </c>
      <c r="AP2732" s="21"/>
      <c r="AQ2732" s="23" t="b">
        <v>1</v>
      </c>
      <c r="AR2732" s="21">
        <v>2009</v>
      </c>
      <c r="AS2732" s="20" t="b">
        <v>1</v>
      </c>
      <c r="AT2732" s="20" t="b">
        <v>1</v>
      </c>
      <c r="AU2732" s="20" t="b">
        <v>1</v>
      </c>
      <c r="AV2732" s="20">
        <v>0</v>
      </c>
      <c r="AW2732" s="24">
        <v>0</v>
      </c>
      <c r="AX2732" s="20" t="b">
        <v>1</v>
      </c>
      <c r="AY2732" s="20" t="b">
        <v>1</v>
      </c>
      <c r="BA2732" s="20" t="b">
        <v>1</v>
      </c>
      <c r="BB2732" s="20" t="b">
        <v>1</v>
      </c>
      <c r="BC2732" s="20" t="b">
        <v>1</v>
      </c>
    </row>
    <row r="2733" spans="1:55" s="20" customFormat="1" x14ac:dyDescent="0.25">
      <c r="A2733" s="20" t="s">
        <v>46</v>
      </c>
      <c r="B2733" s="20" t="s">
        <v>126</v>
      </c>
      <c r="C2733" s="20" t="s">
        <v>127</v>
      </c>
      <c r="D2733" s="20" t="s">
        <v>300</v>
      </c>
      <c r="E2733" s="20" t="s">
        <v>3431</v>
      </c>
      <c r="F2733" s="20" t="s">
        <v>123</v>
      </c>
      <c r="G2733" s="20">
        <v>2010</v>
      </c>
      <c r="H2733" s="20" t="s">
        <v>78</v>
      </c>
      <c r="I2733" s="4">
        <v>6.9075937785910337</v>
      </c>
      <c r="J2733" s="4">
        <v>5.9183912960990748</v>
      </c>
      <c r="K2733" s="4">
        <v>8.0479887379636619</v>
      </c>
      <c r="L2733" s="20" t="s">
        <v>124</v>
      </c>
      <c r="M2733" s="20" t="s">
        <v>257</v>
      </c>
      <c r="V2733" s="20" t="b">
        <v>1</v>
      </c>
      <c r="X2733" s="20" t="b">
        <v>1</v>
      </c>
      <c r="Y2733" s="20" t="b">
        <v>1</v>
      </c>
      <c r="Z2733" s="20" t="b">
        <v>1</v>
      </c>
      <c r="AA2733" s="20" t="b">
        <v>1</v>
      </c>
      <c r="AD2733" s="20" t="b">
        <v>1</v>
      </c>
      <c r="AF2733" s="20" t="s">
        <v>46</v>
      </c>
      <c r="AG2733" s="21" t="s">
        <v>126</v>
      </c>
      <c r="AH2733" s="21" t="s">
        <v>127</v>
      </c>
      <c r="AI2733" s="21" t="s">
        <v>128</v>
      </c>
      <c r="AJ2733" s="20" t="b">
        <v>1</v>
      </c>
      <c r="AK2733" s="22" t="b">
        <v>1</v>
      </c>
      <c r="AL2733" s="21"/>
      <c r="AM2733" s="21" t="s">
        <v>123</v>
      </c>
      <c r="AN2733" s="21" t="s">
        <v>124</v>
      </c>
      <c r="AO2733" s="21" t="s">
        <v>257</v>
      </c>
      <c r="AP2733" s="21"/>
      <c r="AQ2733" s="23" t="b">
        <v>1</v>
      </c>
      <c r="AR2733" s="21">
        <v>2010</v>
      </c>
      <c r="AS2733" s="20" t="b">
        <v>1</v>
      </c>
      <c r="AT2733" s="20" t="b">
        <v>1</v>
      </c>
      <c r="AU2733" s="20" t="b">
        <v>1</v>
      </c>
      <c r="AV2733" s="20">
        <v>0</v>
      </c>
      <c r="AW2733" s="24">
        <v>0</v>
      </c>
      <c r="AX2733" s="20" t="b">
        <v>1</v>
      </c>
      <c r="AY2733" s="20" t="b">
        <v>1</v>
      </c>
      <c r="BA2733" s="20" t="b">
        <v>1</v>
      </c>
      <c r="BB2733" s="20" t="b">
        <v>1</v>
      </c>
      <c r="BC2733" s="20" t="b">
        <v>1</v>
      </c>
    </row>
    <row r="2734" spans="1:55" s="20" customFormat="1" x14ac:dyDescent="0.25">
      <c r="A2734" s="20" t="s">
        <v>46</v>
      </c>
      <c r="B2734" s="20" t="s">
        <v>126</v>
      </c>
      <c r="C2734" s="20" t="s">
        <v>127</v>
      </c>
      <c r="D2734" s="20" t="s">
        <v>300</v>
      </c>
      <c r="E2734" s="20" t="s">
        <v>3431</v>
      </c>
      <c r="F2734" s="20" t="s">
        <v>123</v>
      </c>
      <c r="G2734" s="20">
        <v>2011</v>
      </c>
      <c r="H2734" s="20" t="s">
        <v>78</v>
      </c>
      <c r="I2734" s="4">
        <v>5.4977711738484398</v>
      </c>
      <c r="J2734" s="4">
        <v>4.5853762286305599</v>
      </c>
      <c r="K2734" s="4">
        <v>6.5791954313550756</v>
      </c>
      <c r="L2734" s="20" t="s">
        <v>124</v>
      </c>
      <c r="M2734" s="20" t="s">
        <v>257</v>
      </c>
      <c r="V2734" s="20" t="b">
        <v>1</v>
      </c>
      <c r="X2734" s="20" t="b">
        <v>1</v>
      </c>
      <c r="Y2734" s="20" t="b">
        <v>1</v>
      </c>
      <c r="Z2734" s="20" t="b">
        <v>1</v>
      </c>
      <c r="AA2734" s="20" t="b">
        <v>1</v>
      </c>
      <c r="AD2734" s="20" t="b">
        <v>1</v>
      </c>
      <c r="AF2734" s="20" t="s">
        <v>46</v>
      </c>
      <c r="AG2734" s="21" t="s">
        <v>126</v>
      </c>
      <c r="AH2734" s="21" t="s">
        <v>127</v>
      </c>
      <c r="AI2734" s="21" t="s">
        <v>128</v>
      </c>
      <c r="AJ2734" s="20" t="b">
        <v>1</v>
      </c>
      <c r="AK2734" s="22" t="b">
        <v>1</v>
      </c>
      <c r="AL2734" s="21"/>
      <c r="AM2734" s="21" t="s">
        <v>123</v>
      </c>
      <c r="AN2734" s="21" t="s">
        <v>124</v>
      </c>
      <c r="AO2734" s="21" t="s">
        <v>257</v>
      </c>
      <c r="AP2734" s="21"/>
      <c r="AQ2734" s="23" t="b">
        <v>1</v>
      </c>
      <c r="AR2734" s="21">
        <v>2011</v>
      </c>
      <c r="AS2734" s="20" t="b">
        <v>1</v>
      </c>
      <c r="AT2734" s="20" t="b">
        <v>1</v>
      </c>
      <c r="AU2734" s="20" t="b">
        <v>1</v>
      </c>
      <c r="AV2734" s="20">
        <v>0</v>
      </c>
      <c r="AW2734" s="24">
        <v>0</v>
      </c>
      <c r="AX2734" s="20" t="b">
        <v>1</v>
      </c>
      <c r="AY2734" s="20" t="b">
        <v>1</v>
      </c>
      <c r="BA2734" s="20" t="b">
        <v>1</v>
      </c>
      <c r="BB2734" s="20" t="b">
        <v>1</v>
      </c>
      <c r="BC2734" s="20" t="b">
        <v>1</v>
      </c>
    </row>
    <row r="2735" spans="1:55" s="20" customFormat="1" x14ac:dyDescent="0.25">
      <c r="A2735" s="20" t="s">
        <v>46</v>
      </c>
      <c r="B2735" s="20" t="s">
        <v>126</v>
      </c>
      <c r="C2735" s="20" t="s">
        <v>127</v>
      </c>
      <c r="D2735" s="20" t="s">
        <v>300</v>
      </c>
      <c r="E2735" s="20" t="s">
        <v>3431</v>
      </c>
      <c r="F2735" s="20" t="s">
        <v>123</v>
      </c>
      <c r="G2735" s="20">
        <v>2012</v>
      </c>
      <c r="H2735" s="20" t="s">
        <v>78</v>
      </c>
      <c r="I2735" s="4">
        <v>6.0135790494665375</v>
      </c>
      <c r="J2735" s="4">
        <v>5.0669220839565092</v>
      </c>
      <c r="K2735" s="4">
        <v>7.1238286493039675</v>
      </c>
      <c r="L2735" s="20" t="s">
        <v>124</v>
      </c>
      <c r="M2735" s="20" t="s">
        <v>257</v>
      </c>
      <c r="V2735" s="20" t="b">
        <v>1</v>
      </c>
      <c r="X2735" s="20" t="b">
        <v>1</v>
      </c>
      <c r="Y2735" s="20" t="b">
        <v>1</v>
      </c>
      <c r="Z2735" s="20" t="b">
        <v>1</v>
      </c>
      <c r="AA2735" s="20" t="b">
        <v>1</v>
      </c>
      <c r="AD2735" s="20" t="b">
        <v>1</v>
      </c>
      <c r="AF2735" s="20" t="s">
        <v>46</v>
      </c>
      <c r="AG2735" s="21" t="s">
        <v>126</v>
      </c>
      <c r="AH2735" s="21" t="s">
        <v>127</v>
      </c>
      <c r="AI2735" s="21" t="s">
        <v>128</v>
      </c>
      <c r="AJ2735" s="20" t="b">
        <v>1</v>
      </c>
      <c r="AK2735" s="22" t="b">
        <v>1</v>
      </c>
      <c r="AL2735" s="21"/>
      <c r="AM2735" s="21" t="s">
        <v>123</v>
      </c>
      <c r="AN2735" s="21" t="s">
        <v>124</v>
      </c>
      <c r="AO2735" s="21" t="s">
        <v>257</v>
      </c>
      <c r="AP2735" s="21"/>
      <c r="AQ2735" s="23" t="b">
        <v>1</v>
      </c>
      <c r="AR2735" s="21">
        <v>2012</v>
      </c>
      <c r="AS2735" s="20" t="b">
        <v>1</v>
      </c>
      <c r="AT2735" s="20" t="b">
        <v>1</v>
      </c>
      <c r="AU2735" s="20" t="b">
        <v>1</v>
      </c>
      <c r="AV2735" s="20">
        <v>0</v>
      </c>
      <c r="AW2735" s="24">
        <v>0</v>
      </c>
      <c r="AX2735" s="20" t="b">
        <v>1</v>
      </c>
      <c r="AY2735" s="20" t="b">
        <v>1</v>
      </c>
      <c r="BA2735" s="20" t="b">
        <v>1</v>
      </c>
      <c r="BB2735" s="20" t="b">
        <v>1</v>
      </c>
      <c r="BC2735" s="20" t="b">
        <v>1</v>
      </c>
    </row>
    <row r="2736" spans="1:55" s="20" customFormat="1" x14ac:dyDescent="0.25">
      <c r="A2736" s="20" t="s">
        <v>46</v>
      </c>
      <c r="B2736" s="20" t="s">
        <v>126</v>
      </c>
      <c r="C2736" s="20" t="s">
        <v>127</v>
      </c>
      <c r="D2736" s="20" t="s">
        <v>300</v>
      </c>
      <c r="E2736" s="20" t="s">
        <v>3431</v>
      </c>
      <c r="F2736" s="20" t="s">
        <v>123</v>
      </c>
      <c r="G2736" s="20">
        <v>2013</v>
      </c>
      <c r="H2736" s="20" t="s">
        <v>78</v>
      </c>
      <c r="I2736" s="4">
        <v>6.2728698379508616</v>
      </c>
      <c r="J2736" s="4">
        <v>5.2714756324113239</v>
      </c>
      <c r="K2736" s="4">
        <v>7.4495337613747878</v>
      </c>
      <c r="L2736" s="20" t="s">
        <v>124</v>
      </c>
      <c r="M2736" s="20" t="s">
        <v>257</v>
      </c>
      <c r="V2736" s="20" t="b">
        <v>1</v>
      </c>
      <c r="X2736" s="20" t="b">
        <v>1</v>
      </c>
      <c r="Y2736" s="20" t="b">
        <v>1</v>
      </c>
      <c r="Z2736" s="20" t="b">
        <v>1</v>
      </c>
      <c r="AA2736" s="20" t="b">
        <v>1</v>
      </c>
      <c r="AD2736" s="20" t="b">
        <v>1</v>
      </c>
      <c r="AF2736" s="20" t="s">
        <v>46</v>
      </c>
      <c r="AG2736" s="21" t="s">
        <v>126</v>
      </c>
      <c r="AH2736" s="21" t="s">
        <v>127</v>
      </c>
      <c r="AI2736" s="21" t="s">
        <v>128</v>
      </c>
      <c r="AJ2736" s="20" t="b">
        <v>1</v>
      </c>
      <c r="AK2736" s="22" t="b">
        <v>1</v>
      </c>
      <c r="AL2736" s="21"/>
      <c r="AM2736" s="21" t="s">
        <v>123</v>
      </c>
      <c r="AN2736" s="21" t="s">
        <v>124</v>
      </c>
      <c r="AO2736" s="21" t="s">
        <v>257</v>
      </c>
      <c r="AP2736" s="21"/>
      <c r="AQ2736" s="23" t="b">
        <v>1</v>
      </c>
      <c r="AR2736" s="21">
        <v>2013</v>
      </c>
      <c r="AS2736" s="20" t="b">
        <v>1</v>
      </c>
      <c r="AT2736" s="20" t="b">
        <v>1</v>
      </c>
      <c r="AU2736" s="20" t="b">
        <v>1</v>
      </c>
      <c r="AV2736" s="20">
        <v>0</v>
      </c>
      <c r="AW2736" s="24">
        <v>0</v>
      </c>
      <c r="AX2736" s="20" t="b">
        <v>1</v>
      </c>
      <c r="AY2736" s="20" t="b">
        <v>1</v>
      </c>
      <c r="BA2736" s="20" t="b">
        <v>1</v>
      </c>
      <c r="BB2736" s="20" t="b">
        <v>1</v>
      </c>
      <c r="BC2736" s="20" t="b">
        <v>1</v>
      </c>
    </row>
    <row r="2737" spans="1:55" s="20" customFormat="1" x14ac:dyDescent="0.25">
      <c r="A2737" s="20" t="s">
        <v>46</v>
      </c>
      <c r="B2737" s="20" t="s">
        <v>126</v>
      </c>
      <c r="C2737" s="20" t="s">
        <v>127</v>
      </c>
      <c r="D2737" s="20" t="s">
        <v>300</v>
      </c>
      <c r="E2737" s="20" t="s">
        <v>3431</v>
      </c>
      <c r="F2737" s="20" t="s">
        <v>123</v>
      </c>
      <c r="G2737" s="20">
        <v>2014</v>
      </c>
      <c r="H2737" s="20" t="s">
        <v>78</v>
      </c>
      <c r="I2737" s="4">
        <v>6.0814124570868069</v>
      </c>
      <c r="J2737" s="4">
        <v>5.1243419963420589</v>
      </c>
      <c r="K2737" s="4">
        <v>7.2036622894527875</v>
      </c>
      <c r="L2737" s="20" t="s">
        <v>124</v>
      </c>
      <c r="M2737" s="20" t="s">
        <v>257</v>
      </c>
      <c r="V2737" s="20" t="b">
        <v>1</v>
      </c>
      <c r="X2737" s="20" t="b">
        <v>1</v>
      </c>
      <c r="Y2737" s="20" t="b">
        <v>1</v>
      </c>
      <c r="Z2737" s="20" t="b">
        <v>1</v>
      </c>
      <c r="AA2737" s="20" t="b">
        <v>1</v>
      </c>
      <c r="AD2737" s="20" t="b">
        <v>1</v>
      </c>
      <c r="AF2737" s="20" t="s">
        <v>46</v>
      </c>
      <c r="AG2737" s="21" t="s">
        <v>126</v>
      </c>
      <c r="AH2737" s="21" t="s">
        <v>127</v>
      </c>
      <c r="AI2737" s="21" t="s">
        <v>128</v>
      </c>
      <c r="AJ2737" s="20" t="b">
        <v>1</v>
      </c>
      <c r="AK2737" s="22" t="b">
        <v>1</v>
      </c>
      <c r="AL2737" s="21"/>
      <c r="AM2737" s="21" t="s">
        <v>123</v>
      </c>
      <c r="AN2737" s="21" t="s">
        <v>124</v>
      </c>
      <c r="AO2737" s="21" t="s">
        <v>257</v>
      </c>
      <c r="AP2737" s="21"/>
      <c r="AQ2737" s="23" t="b">
        <v>1</v>
      </c>
      <c r="AR2737" s="21">
        <v>2014</v>
      </c>
      <c r="AS2737" s="20" t="b">
        <v>1</v>
      </c>
      <c r="AT2737" s="20" t="b">
        <v>1</v>
      </c>
      <c r="AU2737" s="20" t="b">
        <v>1</v>
      </c>
      <c r="AV2737" s="20">
        <v>0</v>
      </c>
      <c r="AW2737" s="24">
        <v>0</v>
      </c>
      <c r="AX2737" s="20" t="b">
        <v>1</v>
      </c>
      <c r="AY2737" s="20" t="b">
        <v>1</v>
      </c>
      <c r="BA2737" s="20" t="b">
        <v>1</v>
      </c>
      <c r="BB2737" s="20" t="b">
        <v>1</v>
      </c>
      <c r="BC2737" s="20" t="b">
        <v>1</v>
      </c>
    </row>
    <row r="2738" spans="1:55" s="20" customFormat="1" x14ac:dyDescent="0.25">
      <c r="A2738" s="20" t="s">
        <v>46</v>
      </c>
      <c r="B2738" s="20" t="s">
        <v>126</v>
      </c>
      <c r="C2738" s="20" t="s">
        <v>127</v>
      </c>
      <c r="D2738" s="20" t="s">
        <v>300</v>
      </c>
      <c r="E2738" s="20" t="s">
        <v>3431</v>
      </c>
      <c r="F2738" s="20" t="s">
        <v>123</v>
      </c>
      <c r="G2738" s="20">
        <v>2015</v>
      </c>
      <c r="H2738" s="20" t="s">
        <v>78</v>
      </c>
      <c r="I2738" s="4">
        <v>5.0942435048395316</v>
      </c>
      <c r="J2738" s="4">
        <v>4.2062458016208906</v>
      </c>
      <c r="K2738" s="4">
        <v>6.1576594564334437</v>
      </c>
      <c r="L2738" s="20" t="s">
        <v>124</v>
      </c>
      <c r="M2738" s="20" t="s">
        <v>257</v>
      </c>
      <c r="V2738" s="20" t="b">
        <v>1</v>
      </c>
      <c r="X2738" s="20" t="b">
        <v>1</v>
      </c>
      <c r="Y2738" s="20" t="b">
        <v>1</v>
      </c>
      <c r="Z2738" s="20" t="b">
        <v>1</v>
      </c>
      <c r="AA2738" s="20" t="b">
        <v>1</v>
      </c>
      <c r="AD2738" s="20" t="b">
        <v>1</v>
      </c>
      <c r="AF2738" s="20" t="s">
        <v>46</v>
      </c>
      <c r="AG2738" s="21" t="s">
        <v>126</v>
      </c>
      <c r="AH2738" s="21" t="s">
        <v>127</v>
      </c>
      <c r="AI2738" s="21" t="s">
        <v>128</v>
      </c>
      <c r="AJ2738" s="20" t="b">
        <v>1</v>
      </c>
      <c r="AK2738" s="22" t="b">
        <v>1</v>
      </c>
      <c r="AL2738" s="21"/>
      <c r="AM2738" s="21" t="s">
        <v>123</v>
      </c>
      <c r="AN2738" s="21" t="s">
        <v>124</v>
      </c>
      <c r="AO2738" s="21" t="s">
        <v>257</v>
      </c>
      <c r="AP2738" s="21"/>
      <c r="AQ2738" s="23" t="b">
        <v>1</v>
      </c>
      <c r="AR2738" s="21">
        <v>2015</v>
      </c>
      <c r="AS2738" s="20" t="b">
        <v>1</v>
      </c>
      <c r="AT2738" s="20" t="b">
        <v>1</v>
      </c>
      <c r="AU2738" s="20" t="b">
        <v>1</v>
      </c>
      <c r="AV2738" s="20">
        <v>0</v>
      </c>
      <c r="AW2738" s="24">
        <v>0</v>
      </c>
      <c r="AX2738" s="20" t="b">
        <v>1</v>
      </c>
      <c r="AY2738" s="20" t="b">
        <v>1</v>
      </c>
      <c r="BA2738" s="20" t="b">
        <v>1</v>
      </c>
      <c r="BB2738" s="20" t="b">
        <v>1</v>
      </c>
      <c r="BC2738" s="20" t="b">
        <v>1</v>
      </c>
    </row>
    <row r="2739" spans="1:55" s="20" customFormat="1" x14ac:dyDescent="0.25">
      <c r="A2739" s="20" t="s">
        <v>46</v>
      </c>
      <c r="B2739" s="20" t="s">
        <v>126</v>
      </c>
      <c r="C2739" s="20" t="s">
        <v>127</v>
      </c>
      <c r="D2739" s="20" t="s">
        <v>300</v>
      </c>
      <c r="E2739" s="20" t="s">
        <v>3431</v>
      </c>
      <c r="F2739" s="20" t="s">
        <v>123</v>
      </c>
      <c r="G2739" s="20">
        <v>2016</v>
      </c>
      <c r="H2739" s="20" t="s">
        <v>78</v>
      </c>
      <c r="I2739" s="4">
        <v>4.2443064182194616</v>
      </c>
      <c r="J2739" s="4">
        <v>3.43246510453432</v>
      </c>
      <c r="K2739" s="4">
        <v>5.2377484088027222</v>
      </c>
      <c r="L2739" s="20" t="s">
        <v>124</v>
      </c>
      <c r="M2739" s="20" t="s">
        <v>257</v>
      </c>
      <c r="V2739" s="20" t="b">
        <v>1</v>
      </c>
      <c r="X2739" s="20" t="b">
        <v>1</v>
      </c>
      <c r="Y2739" s="20" t="b">
        <v>1</v>
      </c>
      <c r="Z2739" s="20" t="b">
        <v>1</v>
      </c>
      <c r="AA2739" s="20" t="b">
        <v>1</v>
      </c>
      <c r="AD2739" s="20" t="b">
        <v>1</v>
      </c>
      <c r="AF2739" s="20" t="s">
        <v>46</v>
      </c>
      <c r="AG2739" s="21" t="s">
        <v>126</v>
      </c>
      <c r="AH2739" s="21" t="s">
        <v>127</v>
      </c>
      <c r="AI2739" s="21" t="s">
        <v>128</v>
      </c>
      <c r="AJ2739" s="20" t="b">
        <v>1</v>
      </c>
      <c r="AK2739" s="22" t="b">
        <v>1</v>
      </c>
      <c r="AL2739" s="21"/>
      <c r="AM2739" s="21" t="s">
        <v>123</v>
      </c>
      <c r="AN2739" s="21" t="s">
        <v>124</v>
      </c>
      <c r="AO2739" s="21" t="s">
        <v>257</v>
      </c>
      <c r="AP2739" s="21"/>
      <c r="AQ2739" s="23" t="b">
        <v>1</v>
      </c>
      <c r="AR2739" s="21">
        <v>2016</v>
      </c>
      <c r="AS2739" s="20" t="b">
        <v>1</v>
      </c>
      <c r="AT2739" s="20" t="b">
        <v>1</v>
      </c>
      <c r="AU2739" s="20" t="b">
        <v>1</v>
      </c>
      <c r="AV2739" s="20">
        <v>0</v>
      </c>
      <c r="AW2739" s="24">
        <v>0</v>
      </c>
      <c r="AX2739" s="20" t="b">
        <v>1</v>
      </c>
      <c r="AY2739" s="20" t="b">
        <v>1</v>
      </c>
      <c r="BA2739" s="20" t="b">
        <v>1</v>
      </c>
      <c r="BB2739" s="20" t="b">
        <v>1</v>
      </c>
      <c r="BC2739" s="20" t="b">
        <v>1</v>
      </c>
    </row>
    <row r="2740" spans="1:55" s="20" customFormat="1" x14ac:dyDescent="0.25">
      <c r="A2740" s="20" t="s">
        <v>46</v>
      </c>
      <c r="B2740" s="20" t="s">
        <v>126</v>
      </c>
      <c r="C2740" s="20" t="s">
        <v>127</v>
      </c>
      <c r="D2740" s="20" t="s">
        <v>300</v>
      </c>
      <c r="E2740" s="20" t="s">
        <v>3431</v>
      </c>
      <c r="F2740" s="20" t="s">
        <v>123</v>
      </c>
      <c r="G2740" s="20">
        <v>2017</v>
      </c>
      <c r="H2740" s="20" t="s">
        <v>78</v>
      </c>
      <c r="I2740" s="4">
        <v>5.4927302100161546</v>
      </c>
      <c r="J2740" s="4">
        <v>4.5453340825522055</v>
      </c>
      <c r="K2740" s="4">
        <v>6.6238917129158237</v>
      </c>
      <c r="L2740" s="20" t="s">
        <v>124</v>
      </c>
      <c r="M2740" s="20" t="s">
        <v>257</v>
      </c>
      <c r="V2740" s="20" t="b">
        <v>1</v>
      </c>
      <c r="X2740" s="20" t="b">
        <v>1</v>
      </c>
      <c r="Y2740" s="20" t="b">
        <v>1</v>
      </c>
      <c r="Z2740" s="20" t="b">
        <v>1</v>
      </c>
      <c r="AA2740" s="20" t="b">
        <v>1</v>
      </c>
      <c r="AD2740" s="20" t="b">
        <v>1</v>
      </c>
      <c r="AF2740" s="20" t="s">
        <v>46</v>
      </c>
      <c r="AG2740" s="21" t="s">
        <v>126</v>
      </c>
      <c r="AH2740" s="21" t="s">
        <v>127</v>
      </c>
      <c r="AI2740" s="21" t="s">
        <v>128</v>
      </c>
      <c r="AJ2740" s="20" t="b">
        <v>1</v>
      </c>
      <c r="AK2740" s="22" t="b">
        <v>1</v>
      </c>
      <c r="AL2740" s="21"/>
      <c r="AM2740" s="21" t="s">
        <v>123</v>
      </c>
      <c r="AN2740" s="21" t="s">
        <v>124</v>
      </c>
      <c r="AO2740" s="21" t="s">
        <v>257</v>
      </c>
      <c r="AP2740" s="21"/>
      <c r="AQ2740" s="23" t="b">
        <v>1</v>
      </c>
      <c r="AR2740" s="21">
        <v>2017</v>
      </c>
      <c r="AS2740" s="20" t="b">
        <v>1</v>
      </c>
      <c r="AT2740" s="20" t="b">
        <v>1</v>
      </c>
      <c r="AU2740" s="20" t="b">
        <v>1</v>
      </c>
      <c r="AV2740" s="20">
        <v>0</v>
      </c>
      <c r="AW2740" s="24">
        <v>0</v>
      </c>
      <c r="AX2740" s="20" t="b">
        <v>1</v>
      </c>
      <c r="AY2740" s="20" t="b">
        <v>1</v>
      </c>
      <c r="BA2740" s="20" t="b">
        <v>1</v>
      </c>
      <c r="BB2740" s="20" t="b">
        <v>1</v>
      </c>
      <c r="BC2740" s="20" t="b">
        <v>1</v>
      </c>
    </row>
    <row r="2741" spans="1:55" s="20" customFormat="1" x14ac:dyDescent="0.25">
      <c r="A2741" s="20" t="s">
        <v>46</v>
      </c>
      <c r="B2741" s="20" t="s">
        <v>126</v>
      </c>
      <c r="C2741" s="20" t="s">
        <v>127</v>
      </c>
      <c r="D2741" s="20" t="s">
        <v>300</v>
      </c>
      <c r="E2741" s="20" t="s">
        <v>3431</v>
      </c>
      <c r="F2741" s="20" t="s">
        <v>123</v>
      </c>
      <c r="G2741" s="20">
        <v>2018</v>
      </c>
      <c r="H2741" s="20" t="s">
        <v>78</v>
      </c>
      <c r="I2741" s="4">
        <v>5.7534246575342465</v>
      </c>
      <c r="J2741" s="4">
        <v>4.7750832982638771</v>
      </c>
      <c r="K2741" s="4">
        <v>6.9176516001548825</v>
      </c>
      <c r="L2741" s="20" t="s">
        <v>124</v>
      </c>
      <c r="M2741" s="20" t="s">
        <v>257</v>
      </c>
      <c r="V2741" s="20" t="b">
        <v>1</v>
      </c>
      <c r="X2741" s="20" t="b">
        <v>1</v>
      </c>
      <c r="Y2741" s="20" t="b">
        <v>1</v>
      </c>
      <c r="Z2741" s="20" t="b">
        <v>1</v>
      </c>
      <c r="AA2741" s="20" t="b">
        <v>1</v>
      </c>
      <c r="AD2741" s="20" t="b">
        <v>1</v>
      </c>
      <c r="AF2741" s="20" t="s">
        <v>46</v>
      </c>
      <c r="AG2741" s="21" t="s">
        <v>126</v>
      </c>
      <c r="AH2741" s="21" t="s">
        <v>127</v>
      </c>
      <c r="AI2741" s="21" t="s">
        <v>128</v>
      </c>
      <c r="AJ2741" s="20" t="b">
        <v>1</v>
      </c>
      <c r="AK2741" s="22" t="b">
        <v>1</v>
      </c>
      <c r="AL2741" s="21"/>
      <c r="AM2741" s="21" t="s">
        <v>123</v>
      </c>
      <c r="AN2741" s="21" t="s">
        <v>124</v>
      </c>
      <c r="AO2741" s="21" t="s">
        <v>257</v>
      </c>
      <c r="AP2741" s="21"/>
      <c r="AQ2741" s="23" t="b">
        <v>1</v>
      </c>
      <c r="AR2741" s="21">
        <v>2018</v>
      </c>
      <c r="AS2741" s="20" t="b">
        <v>1</v>
      </c>
      <c r="AT2741" s="20" t="b">
        <v>1</v>
      </c>
      <c r="AU2741" s="20" t="b">
        <v>1</v>
      </c>
      <c r="AV2741" s="20">
        <v>0</v>
      </c>
      <c r="AW2741" s="24">
        <v>0</v>
      </c>
      <c r="AX2741" s="20" t="b">
        <v>1</v>
      </c>
      <c r="AY2741" s="20" t="b">
        <v>1</v>
      </c>
      <c r="BA2741" s="20" t="b">
        <v>1</v>
      </c>
      <c r="BB2741" s="20" t="b">
        <v>1</v>
      </c>
      <c r="BC2741" s="20" t="b">
        <v>1</v>
      </c>
    </row>
    <row r="2742" spans="1:55" s="20" customFormat="1" x14ac:dyDescent="0.25">
      <c r="A2742" s="20" t="s">
        <v>47</v>
      </c>
      <c r="B2742" s="20" t="s">
        <v>126</v>
      </c>
      <c r="C2742" s="20" t="s">
        <v>127</v>
      </c>
      <c r="D2742" s="20" t="s">
        <v>300</v>
      </c>
      <c r="E2742" s="20" t="s">
        <v>3431</v>
      </c>
      <c r="F2742" s="20" t="s">
        <v>123</v>
      </c>
      <c r="G2742" s="20">
        <v>2009</v>
      </c>
      <c r="H2742" s="20" t="s">
        <v>78</v>
      </c>
      <c r="I2742" s="4">
        <v>5.7544757033248084</v>
      </c>
      <c r="J2742" s="4">
        <v>4.3282146322530792</v>
      </c>
      <c r="K2742" s="4">
        <v>7.6133267674386644</v>
      </c>
      <c r="L2742" s="20" t="s">
        <v>124</v>
      </c>
      <c r="M2742" s="20" t="s">
        <v>257</v>
      </c>
      <c r="V2742" s="20" t="b">
        <v>1</v>
      </c>
      <c r="X2742" s="20" t="b">
        <v>1</v>
      </c>
      <c r="Y2742" s="20" t="b">
        <v>1</v>
      </c>
      <c r="Z2742" s="20" t="b">
        <v>1</v>
      </c>
      <c r="AA2742" s="20" t="b">
        <v>1</v>
      </c>
      <c r="AD2742" s="20" t="b">
        <v>1</v>
      </c>
      <c r="AF2742" s="20" t="s">
        <v>47</v>
      </c>
      <c r="AG2742" s="21" t="s">
        <v>126</v>
      </c>
      <c r="AH2742" s="21" t="s">
        <v>127</v>
      </c>
      <c r="AI2742" s="21" t="s">
        <v>128</v>
      </c>
      <c r="AJ2742" s="20" t="b">
        <v>1</v>
      </c>
      <c r="AK2742" s="22" t="b">
        <v>1</v>
      </c>
      <c r="AL2742" s="21"/>
      <c r="AM2742" s="21" t="s">
        <v>123</v>
      </c>
      <c r="AN2742" s="21" t="s">
        <v>124</v>
      </c>
      <c r="AO2742" s="21" t="s">
        <v>257</v>
      </c>
      <c r="AP2742" s="21"/>
      <c r="AQ2742" s="23" t="b">
        <v>1</v>
      </c>
      <c r="AR2742" s="21">
        <v>2009</v>
      </c>
      <c r="AS2742" s="20" t="b">
        <v>1</v>
      </c>
      <c r="AT2742" s="20" t="b">
        <v>1</v>
      </c>
      <c r="AU2742" s="20" t="b">
        <v>1</v>
      </c>
      <c r="AV2742" s="20">
        <v>0</v>
      </c>
      <c r="AW2742" s="24">
        <v>0</v>
      </c>
      <c r="AX2742" s="20" t="b">
        <v>1</v>
      </c>
      <c r="AY2742" s="20" t="b">
        <v>1</v>
      </c>
      <c r="BA2742" s="20" t="b">
        <v>1</v>
      </c>
      <c r="BB2742" s="20" t="b">
        <v>1</v>
      </c>
      <c r="BC2742" s="20" t="b">
        <v>1</v>
      </c>
    </row>
    <row r="2743" spans="1:55" s="20" customFormat="1" x14ac:dyDescent="0.25">
      <c r="A2743" s="20" t="s">
        <v>47</v>
      </c>
      <c r="B2743" s="20" t="s">
        <v>126</v>
      </c>
      <c r="C2743" s="20" t="s">
        <v>127</v>
      </c>
      <c r="D2743" s="20" t="s">
        <v>300</v>
      </c>
      <c r="E2743" s="20" t="s">
        <v>3431</v>
      </c>
      <c r="F2743" s="20" t="s">
        <v>123</v>
      </c>
      <c r="G2743" s="20">
        <v>2010</v>
      </c>
      <c r="H2743" s="20" t="s">
        <v>78</v>
      </c>
      <c r="I2743" s="4">
        <v>5.8449809402795427</v>
      </c>
      <c r="J2743" s="4">
        <v>4.410434428068374</v>
      </c>
      <c r="K2743" s="4">
        <v>7.708503169549151</v>
      </c>
      <c r="L2743" s="20" t="s">
        <v>124</v>
      </c>
      <c r="M2743" s="20" t="s">
        <v>257</v>
      </c>
      <c r="V2743" s="20" t="b">
        <v>1</v>
      </c>
      <c r="X2743" s="20" t="b">
        <v>1</v>
      </c>
      <c r="Y2743" s="20" t="b">
        <v>1</v>
      </c>
      <c r="Z2743" s="20" t="b">
        <v>1</v>
      </c>
      <c r="AA2743" s="20" t="b">
        <v>1</v>
      </c>
      <c r="AD2743" s="20" t="b">
        <v>1</v>
      </c>
      <c r="AF2743" s="20" t="s">
        <v>47</v>
      </c>
      <c r="AG2743" s="21" t="s">
        <v>126</v>
      </c>
      <c r="AH2743" s="21" t="s">
        <v>127</v>
      </c>
      <c r="AI2743" s="21" t="s">
        <v>128</v>
      </c>
      <c r="AJ2743" s="20" t="b">
        <v>1</v>
      </c>
      <c r="AK2743" s="22" t="b">
        <v>1</v>
      </c>
      <c r="AL2743" s="21"/>
      <c r="AM2743" s="21" t="s">
        <v>123</v>
      </c>
      <c r="AN2743" s="21" t="s">
        <v>124</v>
      </c>
      <c r="AO2743" s="21" t="s">
        <v>257</v>
      </c>
      <c r="AP2743" s="21"/>
      <c r="AQ2743" s="23" t="b">
        <v>1</v>
      </c>
      <c r="AR2743" s="21">
        <v>2010</v>
      </c>
      <c r="AS2743" s="20" t="b">
        <v>1</v>
      </c>
      <c r="AT2743" s="20" t="b">
        <v>1</v>
      </c>
      <c r="AU2743" s="20" t="b">
        <v>1</v>
      </c>
      <c r="AV2743" s="20">
        <v>0</v>
      </c>
      <c r="AW2743" s="24">
        <v>0</v>
      </c>
      <c r="AX2743" s="20" t="b">
        <v>1</v>
      </c>
      <c r="AY2743" s="20" t="b">
        <v>1</v>
      </c>
      <c r="BA2743" s="20" t="b">
        <v>1</v>
      </c>
      <c r="BB2743" s="20" t="b">
        <v>1</v>
      </c>
      <c r="BC2743" s="20" t="b">
        <v>1</v>
      </c>
    </row>
    <row r="2744" spans="1:55" s="20" customFormat="1" x14ac:dyDescent="0.25">
      <c r="A2744" s="20" t="s">
        <v>47</v>
      </c>
      <c r="B2744" s="20" t="s">
        <v>126</v>
      </c>
      <c r="C2744" s="20" t="s">
        <v>127</v>
      </c>
      <c r="D2744" s="20" t="s">
        <v>300</v>
      </c>
      <c r="E2744" s="20" t="s">
        <v>3431</v>
      </c>
      <c r="F2744" s="20" t="s">
        <v>123</v>
      </c>
      <c r="G2744" s="20">
        <v>2011</v>
      </c>
      <c r="H2744" s="20" t="s">
        <v>78</v>
      </c>
      <c r="I2744" s="4">
        <v>6.563706563706563</v>
      </c>
      <c r="J2744" s="4">
        <v>5.0272808340781383</v>
      </c>
      <c r="K2744" s="4">
        <v>8.5275297702749082</v>
      </c>
      <c r="L2744" s="20" t="s">
        <v>124</v>
      </c>
      <c r="M2744" s="20" t="s">
        <v>257</v>
      </c>
      <c r="V2744" s="20" t="b">
        <v>1</v>
      </c>
      <c r="X2744" s="20" t="b">
        <v>1</v>
      </c>
      <c r="Y2744" s="20" t="b">
        <v>1</v>
      </c>
      <c r="Z2744" s="20" t="b">
        <v>1</v>
      </c>
      <c r="AA2744" s="20" t="b">
        <v>1</v>
      </c>
      <c r="AD2744" s="20" t="b">
        <v>1</v>
      </c>
      <c r="AF2744" s="20" t="s">
        <v>47</v>
      </c>
      <c r="AG2744" s="21" t="s">
        <v>126</v>
      </c>
      <c r="AH2744" s="21" t="s">
        <v>127</v>
      </c>
      <c r="AI2744" s="21" t="s">
        <v>128</v>
      </c>
      <c r="AJ2744" s="20" t="b">
        <v>1</v>
      </c>
      <c r="AK2744" s="22" t="b">
        <v>1</v>
      </c>
      <c r="AL2744" s="21"/>
      <c r="AM2744" s="21" t="s">
        <v>123</v>
      </c>
      <c r="AN2744" s="21" t="s">
        <v>124</v>
      </c>
      <c r="AO2744" s="21" t="s">
        <v>257</v>
      </c>
      <c r="AP2744" s="21"/>
      <c r="AQ2744" s="23" t="b">
        <v>1</v>
      </c>
      <c r="AR2744" s="21">
        <v>2011</v>
      </c>
      <c r="AS2744" s="20" t="b">
        <v>1</v>
      </c>
      <c r="AT2744" s="20" t="b">
        <v>1</v>
      </c>
      <c r="AU2744" s="20" t="b">
        <v>1</v>
      </c>
      <c r="AV2744" s="20">
        <v>0</v>
      </c>
      <c r="AW2744" s="24">
        <v>0</v>
      </c>
      <c r="AX2744" s="20" t="b">
        <v>1</v>
      </c>
      <c r="AY2744" s="20" t="b">
        <v>1</v>
      </c>
      <c r="BA2744" s="20" t="b">
        <v>1</v>
      </c>
      <c r="BB2744" s="20" t="b">
        <v>1</v>
      </c>
      <c r="BC2744" s="20" t="b">
        <v>1</v>
      </c>
    </row>
    <row r="2745" spans="1:55" s="20" customFormat="1" x14ac:dyDescent="0.25">
      <c r="A2745" s="20" t="s">
        <v>47</v>
      </c>
      <c r="B2745" s="20" t="s">
        <v>126</v>
      </c>
      <c r="C2745" s="20" t="s">
        <v>127</v>
      </c>
      <c r="D2745" s="20" t="s">
        <v>300</v>
      </c>
      <c r="E2745" s="20" t="s">
        <v>3431</v>
      </c>
      <c r="F2745" s="20" t="s">
        <v>123</v>
      </c>
      <c r="G2745" s="20">
        <v>2012</v>
      </c>
      <c r="H2745" s="20" t="s">
        <v>78</v>
      </c>
      <c r="I2745" s="4">
        <v>4.8556430446194225</v>
      </c>
      <c r="J2745" s="4">
        <v>3.5430400223890484</v>
      </c>
      <c r="K2745" s="4">
        <v>6.6211505883064277</v>
      </c>
      <c r="L2745" s="20" t="s">
        <v>124</v>
      </c>
      <c r="M2745" s="20" t="s">
        <v>257</v>
      </c>
      <c r="V2745" s="20" t="b">
        <v>1</v>
      </c>
      <c r="X2745" s="20" t="b">
        <v>1</v>
      </c>
      <c r="Y2745" s="20" t="b">
        <v>1</v>
      </c>
      <c r="Z2745" s="20" t="b">
        <v>1</v>
      </c>
      <c r="AA2745" s="20" t="b">
        <v>1</v>
      </c>
      <c r="AD2745" s="20" t="b">
        <v>1</v>
      </c>
      <c r="AF2745" s="20" t="s">
        <v>47</v>
      </c>
      <c r="AG2745" s="21" t="s">
        <v>126</v>
      </c>
      <c r="AH2745" s="21" t="s">
        <v>127</v>
      </c>
      <c r="AI2745" s="21" t="s">
        <v>128</v>
      </c>
      <c r="AJ2745" s="20" t="b">
        <v>1</v>
      </c>
      <c r="AK2745" s="22" t="b">
        <v>1</v>
      </c>
      <c r="AL2745" s="21"/>
      <c r="AM2745" s="21" t="s">
        <v>123</v>
      </c>
      <c r="AN2745" s="21" t="s">
        <v>124</v>
      </c>
      <c r="AO2745" s="21" t="s">
        <v>257</v>
      </c>
      <c r="AP2745" s="21"/>
      <c r="AQ2745" s="23" t="b">
        <v>1</v>
      </c>
      <c r="AR2745" s="21">
        <v>2012</v>
      </c>
      <c r="AS2745" s="20" t="b">
        <v>1</v>
      </c>
      <c r="AT2745" s="20" t="b">
        <v>1</v>
      </c>
      <c r="AU2745" s="20" t="b">
        <v>1</v>
      </c>
      <c r="AV2745" s="20">
        <v>0</v>
      </c>
      <c r="AW2745" s="24">
        <v>0</v>
      </c>
      <c r="AX2745" s="20" t="b">
        <v>1</v>
      </c>
      <c r="AY2745" s="20" t="b">
        <v>1</v>
      </c>
      <c r="BA2745" s="20" t="b">
        <v>1</v>
      </c>
      <c r="BB2745" s="20" t="b">
        <v>1</v>
      </c>
      <c r="BC2745" s="20" t="b">
        <v>1</v>
      </c>
    </row>
    <row r="2746" spans="1:55" s="20" customFormat="1" x14ac:dyDescent="0.25">
      <c r="A2746" s="20" t="s">
        <v>47</v>
      </c>
      <c r="B2746" s="20" t="s">
        <v>126</v>
      </c>
      <c r="C2746" s="20" t="s">
        <v>127</v>
      </c>
      <c r="D2746" s="20" t="s">
        <v>300</v>
      </c>
      <c r="E2746" s="20" t="s">
        <v>3431</v>
      </c>
      <c r="F2746" s="20" t="s">
        <v>123</v>
      </c>
      <c r="G2746" s="20">
        <v>2013</v>
      </c>
      <c r="H2746" s="20" t="s">
        <v>78</v>
      </c>
      <c r="I2746" s="4">
        <v>7.0063694267515926</v>
      </c>
      <c r="J2746" s="4">
        <v>5.422193633789119</v>
      </c>
      <c r="K2746" s="4">
        <v>9.0092967947075522</v>
      </c>
      <c r="L2746" s="20" t="s">
        <v>124</v>
      </c>
      <c r="M2746" s="20" t="s">
        <v>257</v>
      </c>
      <c r="V2746" s="20" t="b">
        <v>1</v>
      </c>
      <c r="X2746" s="20" t="b">
        <v>1</v>
      </c>
      <c r="Y2746" s="20" t="b">
        <v>1</v>
      </c>
      <c r="Z2746" s="20" t="b">
        <v>1</v>
      </c>
      <c r="AA2746" s="20" t="b">
        <v>1</v>
      </c>
      <c r="AD2746" s="20" t="b">
        <v>1</v>
      </c>
      <c r="AF2746" s="20" t="s">
        <v>47</v>
      </c>
      <c r="AG2746" s="21" t="s">
        <v>126</v>
      </c>
      <c r="AH2746" s="21" t="s">
        <v>127</v>
      </c>
      <c r="AI2746" s="21" t="s">
        <v>128</v>
      </c>
      <c r="AJ2746" s="20" t="b">
        <v>1</v>
      </c>
      <c r="AK2746" s="22" t="b">
        <v>1</v>
      </c>
      <c r="AL2746" s="21"/>
      <c r="AM2746" s="21" t="s">
        <v>123</v>
      </c>
      <c r="AN2746" s="21" t="s">
        <v>124</v>
      </c>
      <c r="AO2746" s="21" t="s">
        <v>257</v>
      </c>
      <c r="AP2746" s="21"/>
      <c r="AQ2746" s="23" t="b">
        <v>1</v>
      </c>
      <c r="AR2746" s="21">
        <v>2013</v>
      </c>
      <c r="AS2746" s="20" t="b">
        <v>1</v>
      </c>
      <c r="AT2746" s="20" t="b">
        <v>1</v>
      </c>
      <c r="AU2746" s="20" t="b">
        <v>1</v>
      </c>
      <c r="AV2746" s="20">
        <v>0</v>
      </c>
      <c r="AW2746" s="24">
        <v>0</v>
      </c>
      <c r="AX2746" s="20" t="b">
        <v>1</v>
      </c>
      <c r="AY2746" s="20" t="b">
        <v>1</v>
      </c>
      <c r="BA2746" s="20" t="b">
        <v>1</v>
      </c>
      <c r="BB2746" s="20" t="b">
        <v>1</v>
      </c>
      <c r="BC2746" s="20" t="b">
        <v>1</v>
      </c>
    </row>
    <row r="2747" spans="1:55" s="20" customFormat="1" x14ac:dyDescent="0.25">
      <c r="A2747" s="20" t="s">
        <v>47</v>
      </c>
      <c r="B2747" s="20" t="s">
        <v>126</v>
      </c>
      <c r="C2747" s="20" t="s">
        <v>127</v>
      </c>
      <c r="D2747" s="20" t="s">
        <v>300</v>
      </c>
      <c r="E2747" s="20" t="s">
        <v>3431</v>
      </c>
      <c r="F2747" s="20" t="s">
        <v>123</v>
      </c>
      <c r="G2747" s="20">
        <v>2014</v>
      </c>
      <c r="H2747" s="20" t="s">
        <v>78</v>
      </c>
      <c r="I2747" s="4">
        <v>5.9060402684563762</v>
      </c>
      <c r="J2747" s="4">
        <v>4.4287021216225222</v>
      </c>
      <c r="K2747" s="4">
        <v>7.8357874580162159</v>
      </c>
      <c r="L2747" s="20" t="s">
        <v>124</v>
      </c>
      <c r="M2747" s="20" t="s">
        <v>257</v>
      </c>
      <c r="V2747" s="20" t="b">
        <v>1</v>
      </c>
      <c r="X2747" s="20" t="b">
        <v>1</v>
      </c>
      <c r="Y2747" s="20" t="b">
        <v>1</v>
      </c>
      <c r="Z2747" s="20" t="b">
        <v>1</v>
      </c>
      <c r="AA2747" s="20" t="b">
        <v>1</v>
      </c>
      <c r="AD2747" s="20" t="b">
        <v>1</v>
      </c>
      <c r="AF2747" s="20" t="s">
        <v>47</v>
      </c>
      <c r="AG2747" s="21" t="s">
        <v>126</v>
      </c>
      <c r="AH2747" s="21" t="s">
        <v>127</v>
      </c>
      <c r="AI2747" s="21" t="s">
        <v>128</v>
      </c>
      <c r="AJ2747" s="20" t="b">
        <v>1</v>
      </c>
      <c r="AK2747" s="22" t="b">
        <v>1</v>
      </c>
      <c r="AL2747" s="21"/>
      <c r="AM2747" s="21" t="s">
        <v>123</v>
      </c>
      <c r="AN2747" s="21" t="s">
        <v>124</v>
      </c>
      <c r="AO2747" s="21" t="s">
        <v>257</v>
      </c>
      <c r="AP2747" s="21"/>
      <c r="AQ2747" s="23" t="b">
        <v>1</v>
      </c>
      <c r="AR2747" s="21">
        <v>2014</v>
      </c>
      <c r="AS2747" s="20" t="b">
        <v>1</v>
      </c>
      <c r="AT2747" s="20" t="b">
        <v>1</v>
      </c>
      <c r="AU2747" s="20" t="b">
        <v>1</v>
      </c>
      <c r="AV2747" s="20">
        <v>0</v>
      </c>
      <c r="AW2747" s="24">
        <v>0</v>
      </c>
      <c r="AX2747" s="20" t="b">
        <v>1</v>
      </c>
      <c r="AY2747" s="20" t="b">
        <v>1</v>
      </c>
      <c r="BA2747" s="20" t="b">
        <v>1</v>
      </c>
      <c r="BB2747" s="20" t="b">
        <v>1</v>
      </c>
      <c r="BC2747" s="20" t="b">
        <v>1</v>
      </c>
    </row>
    <row r="2748" spans="1:55" s="20" customFormat="1" x14ac:dyDescent="0.25">
      <c r="A2748" s="20" t="s">
        <v>47</v>
      </c>
      <c r="B2748" s="20" t="s">
        <v>126</v>
      </c>
      <c r="C2748" s="20" t="s">
        <v>127</v>
      </c>
      <c r="D2748" s="20" t="s">
        <v>300</v>
      </c>
      <c r="E2748" s="20" t="s">
        <v>3431</v>
      </c>
      <c r="F2748" s="20" t="s">
        <v>123</v>
      </c>
      <c r="G2748" s="20">
        <v>2015</v>
      </c>
      <c r="H2748" s="20" t="s">
        <v>78</v>
      </c>
      <c r="I2748" s="4">
        <v>6.1058344640434195</v>
      </c>
      <c r="J2748" s="4">
        <v>4.5942966597536676</v>
      </c>
      <c r="K2748" s="4">
        <v>8.0725946163301803</v>
      </c>
      <c r="L2748" s="20" t="s">
        <v>124</v>
      </c>
      <c r="M2748" s="20" t="s">
        <v>257</v>
      </c>
      <c r="V2748" s="20" t="b">
        <v>1</v>
      </c>
      <c r="X2748" s="20" t="b">
        <v>1</v>
      </c>
      <c r="Y2748" s="20" t="b">
        <v>1</v>
      </c>
      <c r="Z2748" s="20" t="b">
        <v>1</v>
      </c>
      <c r="AA2748" s="20" t="b">
        <v>1</v>
      </c>
      <c r="AD2748" s="20" t="b">
        <v>1</v>
      </c>
      <c r="AF2748" s="20" t="s">
        <v>47</v>
      </c>
      <c r="AG2748" s="21" t="s">
        <v>126</v>
      </c>
      <c r="AH2748" s="21" t="s">
        <v>127</v>
      </c>
      <c r="AI2748" s="21" t="s">
        <v>128</v>
      </c>
      <c r="AJ2748" s="20" t="b">
        <v>1</v>
      </c>
      <c r="AK2748" s="22" t="b">
        <v>1</v>
      </c>
      <c r="AL2748" s="21"/>
      <c r="AM2748" s="21" t="s">
        <v>123</v>
      </c>
      <c r="AN2748" s="21" t="s">
        <v>124</v>
      </c>
      <c r="AO2748" s="21" t="s">
        <v>257</v>
      </c>
      <c r="AP2748" s="21"/>
      <c r="AQ2748" s="23" t="b">
        <v>1</v>
      </c>
      <c r="AR2748" s="21">
        <v>2015</v>
      </c>
      <c r="AS2748" s="20" t="b">
        <v>1</v>
      </c>
      <c r="AT2748" s="20" t="b">
        <v>1</v>
      </c>
      <c r="AU2748" s="20" t="b">
        <v>1</v>
      </c>
      <c r="AV2748" s="20">
        <v>0</v>
      </c>
      <c r="AW2748" s="24">
        <v>0</v>
      </c>
      <c r="AX2748" s="20" t="b">
        <v>1</v>
      </c>
      <c r="AY2748" s="20" t="b">
        <v>1</v>
      </c>
      <c r="BA2748" s="20" t="b">
        <v>1</v>
      </c>
      <c r="BB2748" s="20" t="b">
        <v>1</v>
      </c>
      <c r="BC2748" s="20" t="b">
        <v>1</v>
      </c>
    </row>
    <row r="2749" spans="1:55" s="20" customFormat="1" x14ac:dyDescent="0.25">
      <c r="A2749" s="20" t="s">
        <v>47</v>
      </c>
      <c r="B2749" s="20" t="s">
        <v>126</v>
      </c>
      <c r="C2749" s="20" t="s">
        <v>127</v>
      </c>
      <c r="D2749" s="20" t="s">
        <v>300</v>
      </c>
      <c r="E2749" s="20" t="s">
        <v>3431</v>
      </c>
      <c r="F2749" s="20" t="s">
        <v>123</v>
      </c>
      <c r="G2749" s="20">
        <v>2016</v>
      </c>
      <c r="H2749" s="20" t="s">
        <v>78</v>
      </c>
      <c r="I2749" s="4">
        <v>5.0798258345428158</v>
      </c>
      <c r="J2749" s="4">
        <v>3.6749394606334036</v>
      </c>
      <c r="K2749" s="4">
        <v>6.9828501409147714</v>
      </c>
      <c r="L2749" s="20" t="s">
        <v>124</v>
      </c>
      <c r="M2749" s="20" t="s">
        <v>257</v>
      </c>
      <c r="V2749" s="20" t="b">
        <v>1</v>
      </c>
      <c r="X2749" s="20" t="b">
        <v>1</v>
      </c>
      <c r="Y2749" s="20" t="b">
        <v>1</v>
      </c>
      <c r="Z2749" s="20" t="b">
        <v>1</v>
      </c>
      <c r="AA2749" s="20" t="b">
        <v>1</v>
      </c>
      <c r="AD2749" s="20" t="b">
        <v>1</v>
      </c>
      <c r="AF2749" s="20" t="s">
        <v>47</v>
      </c>
      <c r="AG2749" s="21" t="s">
        <v>126</v>
      </c>
      <c r="AH2749" s="21" t="s">
        <v>127</v>
      </c>
      <c r="AI2749" s="21" t="s">
        <v>128</v>
      </c>
      <c r="AJ2749" s="20" t="b">
        <v>1</v>
      </c>
      <c r="AK2749" s="22" t="b">
        <v>1</v>
      </c>
      <c r="AL2749" s="21"/>
      <c r="AM2749" s="21" t="s">
        <v>123</v>
      </c>
      <c r="AN2749" s="21" t="s">
        <v>124</v>
      </c>
      <c r="AO2749" s="21" t="s">
        <v>257</v>
      </c>
      <c r="AP2749" s="21"/>
      <c r="AQ2749" s="23" t="b">
        <v>1</v>
      </c>
      <c r="AR2749" s="21">
        <v>2016</v>
      </c>
      <c r="AS2749" s="20" t="b">
        <v>1</v>
      </c>
      <c r="AT2749" s="20" t="b">
        <v>1</v>
      </c>
      <c r="AU2749" s="20" t="b">
        <v>1</v>
      </c>
      <c r="AV2749" s="20">
        <v>0</v>
      </c>
      <c r="AW2749" s="24">
        <v>0</v>
      </c>
      <c r="AX2749" s="20" t="b">
        <v>1</v>
      </c>
      <c r="AY2749" s="20" t="b">
        <v>1</v>
      </c>
      <c r="BA2749" s="20" t="b">
        <v>1</v>
      </c>
      <c r="BB2749" s="20" t="b">
        <v>1</v>
      </c>
      <c r="BC2749" s="20" t="b">
        <v>1</v>
      </c>
    </row>
    <row r="2750" spans="1:55" s="20" customFormat="1" x14ac:dyDescent="0.25">
      <c r="A2750" s="20" t="s">
        <v>47</v>
      </c>
      <c r="B2750" s="20" t="s">
        <v>126</v>
      </c>
      <c r="C2750" s="20" t="s">
        <v>127</v>
      </c>
      <c r="D2750" s="20" t="s">
        <v>300</v>
      </c>
      <c r="E2750" s="20" t="s">
        <v>3431</v>
      </c>
      <c r="F2750" s="20" t="s">
        <v>123</v>
      </c>
      <c r="G2750" s="20">
        <v>2017</v>
      </c>
      <c r="H2750" s="20" t="s">
        <v>78</v>
      </c>
      <c r="I2750" s="4">
        <v>7.9096045197740121</v>
      </c>
      <c r="J2750" s="4">
        <v>6.1411212362806058</v>
      </c>
      <c r="K2750" s="4">
        <v>10.132386802586471</v>
      </c>
      <c r="L2750" s="20" t="s">
        <v>124</v>
      </c>
      <c r="M2750" s="20" t="s">
        <v>257</v>
      </c>
      <c r="V2750" s="20" t="b">
        <v>1</v>
      </c>
      <c r="X2750" s="20" t="b">
        <v>1</v>
      </c>
      <c r="Y2750" s="20" t="b">
        <v>1</v>
      </c>
      <c r="Z2750" s="20" t="b">
        <v>1</v>
      </c>
      <c r="AA2750" s="20" t="b">
        <v>1</v>
      </c>
      <c r="AD2750" s="20" t="b">
        <v>1</v>
      </c>
      <c r="AF2750" s="20" t="s">
        <v>47</v>
      </c>
      <c r="AG2750" s="21" t="s">
        <v>126</v>
      </c>
      <c r="AH2750" s="21" t="s">
        <v>127</v>
      </c>
      <c r="AI2750" s="21" t="s">
        <v>128</v>
      </c>
      <c r="AJ2750" s="20" t="b">
        <v>1</v>
      </c>
      <c r="AK2750" s="22" t="b">
        <v>1</v>
      </c>
      <c r="AL2750" s="21"/>
      <c r="AM2750" s="21" t="s">
        <v>123</v>
      </c>
      <c r="AN2750" s="21" t="s">
        <v>124</v>
      </c>
      <c r="AO2750" s="21" t="s">
        <v>257</v>
      </c>
      <c r="AP2750" s="21"/>
      <c r="AQ2750" s="23" t="b">
        <v>1</v>
      </c>
      <c r="AR2750" s="21">
        <v>2017</v>
      </c>
      <c r="AS2750" s="20" t="b">
        <v>1</v>
      </c>
      <c r="AT2750" s="20" t="b">
        <v>1</v>
      </c>
      <c r="AU2750" s="20" t="b">
        <v>1</v>
      </c>
      <c r="AV2750" s="20">
        <v>0</v>
      </c>
      <c r="AW2750" s="24">
        <v>9.9999999999999645E-2</v>
      </c>
      <c r="AX2750" s="20" t="b">
        <v>1</v>
      </c>
      <c r="AY2750" s="20" t="b">
        <v>1</v>
      </c>
      <c r="BA2750" s="20" t="b">
        <v>1</v>
      </c>
      <c r="BB2750" s="20" t="b">
        <v>1</v>
      </c>
      <c r="BC2750" s="20" t="b">
        <v>1</v>
      </c>
    </row>
    <row r="2751" spans="1:55" s="20" customFormat="1" x14ac:dyDescent="0.25">
      <c r="A2751" s="20" t="s">
        <v>47</v>
      </c>
      <c r="B2751" s="20" t="s">
        <v>126</v>
      </c>
      <c r="C2751" s="20" t="s">
        <v>127</v>
      </c>
      <c r="D2751" s="20" t="s">
        <v>300</v>
      </c>
      <c r="E2751" s="20" t="s">
        <v>3431</v>
      </c>
      <c r="F2751" s="20" t="s">
        <v>123</v>
      </c>
      <c r="G2751" s="20">
        <v>2018</v>
      </c>
      <c r="H2751" s="20" t="s">
        <v>78</v>
      </c>
      <c r="I2751" s="4">
        <v>8.2269503546099276</v>
      </c>
      <c r="J2751" s="4">
        <v>6.4178862892814621</v>
      </c>
      <c r="K2751" s="4">
        <v>10.48879638848463</v>
      </c>
      <c r="L2751" s="20" t="s">
        <v>124</v>
      </c>
      <c r="M2751" s="20" t="s">
        <v>257</v>
      </c>
      <c r="V2751" s="20" t="b">
        <v>1</v>
      </c>
      <c r="X2751" s="20" t="b">
        <v>1</v>
      </c>
      <c r="Y2751" s="20" t="b">
        <v>1</v>
      </c>
      <c r="Z2751" s="20" t="b">
        <v>1</v>
      </c>
      <c r="AA2751" s="20" t="b">
        <v>1</v>
      </c>
      <c r="AD2751" s="20" t="b">
        <v>1</v>
      </c>
      <c r="AF2751" s="20" t="s">
        <v>47</v>
      </c>
      <c r="AG2751" s="21" t="s">
        <v>126</v>
      </c>
      <c r="AH2751" s="21" t="s">
        <v>127</v>
      </c>
      <c r="AI2751" s="21" t="s">
        <v>128</v>
      </c>
      <c r="AJ2751" s="20" t="b">
        <v>1</v>
      </c>
      <c r="AK2751" s="22" t="b">
        <v>1</v>
      </c>
      <c r="AL2751" s="21"/>
      <c r="AM2751" s="21" t="s">
        <v>123</v>
      </c>
      <c r="AN2751" s="21" t="s">
        <v>124</v>
      </c>
      <c r="AO2751" s="21" t="s">
        <v>257</v>
      </c>
      <c r="AP2751" s="21"/>
      <c r="AQ2751" s="23" t="b">
        <v>1</v>
      </c>
      <c r="AR2751" s="21">
        <v>2018</v>
      </c>
      <c r="AS2751" s="20" t="b">
        <v>1</v>
      </c>
      <c r="AT2751" s="20" t="b">
        <v>1</v>
      </c>
      <c r="AU2751" s="20" t="b">
        <v>1</v>
      </c>
      <c r="AV2751" s="20">
        <v>0</v>
      </c>
      <c r="AW2751" s="24">
        <v>0.5</v>
      </c>
      <c r="AX2751" s="20" t="b">
        <v>1</v>
      </c>
      <c r="AY2751" s="20" t="b">
        <v>1</v>
      </c>
      <c r="BA2751" s="20" t="b">
        <v>1</v>
      </c>
      <c r="BB2751" s="20" t="b">
        <v>1</v>
      </c>
      <c r="BC2751" s="20" t="b">
        <v>1</v>
      </c>
    </row>
    <row r="2752" spans="1:55" s="20" customFormat="1" x14ac:dyDescent="0.25">
      <c r="A2752" s="20" t="s">
        <v>48</v>
      </c>
      <c r="B2752" s="20" t="s">
        <v>126</v>
      </c>
      <c r="C2752" s="20" t="s">
        <v>127</v>
      </c>
      <c r="D2752" s="20" t="s">
        <v>300</v>
      </c>
      <c r="E2752" s="20" t="s">
        <v>3431</v>
      </c>
      <c r="F2752" s="20" t="s">
        <v>123</v>
      </c>
      <c r="G2752" s="20">
        <v>2009</v>
      </c>
      <c r="H2752" s="20" t="s">
        <v>78</v>
      </c>
      <c r="I2752" s="4">
        <v>6.4139941690962097</v>
      </c>
      <c r="J2752" s="4">
        <v>5.0731404974095957</v>
      </c>
      <c r="K2752" s="4">
        <v>8.0790795525961379</v>
      </c>
      <c r="L2752" s="20" t="s">
        <v>124</v>
      </c>
      <c r="M2752" s="20" t="s">
        <v>257</v>
      </c>
      <c r="V2752" s="20" t="b">
        <v>1</v>
      </c>
      <c r="X2752" s="20" t="b">
        <v>1</v>
      </c>
      <c r="Y2752" s="20" t="b">
        <v>1</v>
      </c>
      <c r="Z2752" s="20" t="b">
        <v>1</v>
      </c>
      <c r="AA2752" s="20" t="b">
        <v>1</v>
      </c>
      <c r="AD2752" s="20" t="b">
        <v>1</v>
      </c>
      <c r="AF2752" s="20" t="s">
        <v>48</v>
      </c>
      <c r="AG2752" s="21" t="s">
        <v>126</v>
      </c>
      <c r="AH2752" s="21" t="s">
        <v>127</v>
      </c>
      <c r="AI2752" s="21" t="s">
        <v>128</v>
      </c>
      <c r="AJ2752" s="20" t="b">
        <v>1</v>
      </c>
      <c r="AK2752" s="22" t="b">
        <v>1</v>
      </c>
      <c r="AL2752" s="21"/>
      <c r="AM2752" s="21" t="s">
        <v>123</v>
      </c>
      <c r="AN2752" s="21" t="s">
        <v>124</v>
      </c>
      <c r="AO2752" s="21" t="s">
        <v>257</v>
      </c>
      <c r="AP2752" s="21"/>
      <c r="AQ2752" s="23" t="b">
        <v>1</v>
      </c>
      <c r="AR2752" s="21">
        <v>2009</v>
      </c>
      <c r="AS2752" s="20" t="b">
        <v>1</v>
      </c>
      <c r="AT2752" s="20" t="b">
        <v>1</v>
      </c>
      <c r="AU2752" s="20" t="b">
        <v>1</v>
      </c>
      <c r="AV2752" s="20">
        <v>0</v>
      </c>
      <c r="AW2752" s="24">
        <v>0</v>
      </c>
      <c r="AX2752" s="20" t="b">
        <v>1</v>
      </c>
      <c r="AY2752" s="20" t="b">
        <v>1</v>
      </c>
      <c r="BA2752" s="20" t="b">
        <v>1</v>
      </c>
      <c r="BB2752" s="20" t="b">
        <v>1</v>
      </c>
      <c r="BC2752" s="20" t="b">
        <v>1</v>
      </c>
    </row>
    <row r="2753" spans="1:55" s="20" customFormat="1" x14ac:dyDescent="0.25">
      <c r="A2753" s="20" t="s">
        <v>48</v>
      </c>
      <c r="B2753" s="20" t="s">
        <v>126</v>
      </c>
      <c r="C2753" s="20" t="s">
        <v>127</v>
      </c>
      <c r="D2753" s="20" t="s">
        <v>300</v>
      </c>
      <c r="E2753" s="20" t="s">
        <v>3431</v>
      </c>
      <c r="F2753" s="20" t="s">
        <v>123</v>
      </c>
      <c r="G2753" s="20">
        <v>2010</v>
      </c>
      <c r="H2753" s="20" t="s">
        <v>78</v>
      </c>
      <c r="I2753" s="4">
        <v>5.8106841611996254</v>
      </c>
      <c r="J2753" s="4">
        <v>4.5590474305705913</v>
      </c>
      <c r="K2753" s="4">
        <v>7.3793755817591506</v>
      </c>
      <c r="L2753" s="20" t="s">
        <v>124</v>
      </c>
      <c r="M2753" s="20" t="s">
        <v>257</v>
      </c>
      <c r="V2753" s="20" t="b">
        <v>1</v>
      </c>
      <c r="X2753" s="20" t="b">
        <v>1</v>
      </c>
      <c r="Y2753" s="20" t="b">
        <v>1</v>
      </c>
      <c r="Z2753" s="20" t="b">
        <v>1</v>
      </c>
      <c r="AA2753" s="20" t="b">
        <v>1</v>
      </c>
      <c r="AD2753" s="20" t="b">
        <v>1</v>
      </c>
      <c r="AF2753" s="20" t="s">
        <v>48</v>
      </c>
      <c r="AG2753" s="21" t="s">
        <v>126</v>
      </c>
      <c r="AH2753" s="21" t="s">
        <v>127</v>
      </c>
      <c r="AI2753" s="21" t="s">
        <v>128</v>
      </c>
      <c r="AJ2753" s="20" t="b">
        <v>1</v>
      </c>
      <c r="AK2753" s="22" t="b">
        <v>1</v>
      </c>
      <c r="AL2753" s="21"/>
      <c r="AM2753" s="21" t="s">
        <v>123</v>
      </c>
      <c r="AN2753" s="21" t="s">
        <v>124</v>
      </c>
      <c r="AO2753" s="21" t="s">
        <v>257</v>
      </c>
      <c r="AP2753" s="21"/>
      <c r="AQ2753" s="23" t="b">
        <v>1</v>
      </c>
      <c r="AR2753" s="21">
        <v>2010</v>
      </c>
      <c r="AS2753" s="20" t="b">
        <v>1</v>
      </c>
      <c r="AT2753" s="20" t="b">
        <v>1</v>
      </c>
      <c r="AU2753" s="20" t="b">
        <v>1</v>
      </c>
      <c r="AV2753" s="20">
        <v>0</v>
      </c>
      <c r="AW2753" s="24">
        <v>0</v>
      </c>
      <c r="AX2753" s="20" t="b">
        <v>1</v>
      </c>
      <c r="AY2753" s="20" t="b">
        <v>1</v>
      </c>
      <c r="BA2753" s="20" t="b">
        <v>1</v>
      </c>
      <c r="BB2753" s="20" t="b">
        <v>1</v>
      </c>
      <c r="BC2753" s="20" t="b">
        <v>1</v>
      </c>
    </row>
    <row r="2754" spans="1:55" s="20" customFormat="1" x14ac:dyDescent="0.25">
      <c r="A2754" s="20" t="s">
        <v>48</v>
      </c>
      <c r="B2754" s="20" t="s">
        <v>126</v>
      </c>
      <c r="C2754" s="20" t="s">
        <v>127</v>
      </c>
      <c r="D2754" s="20" t="s">
        <v>300</v>
      </c>
      <c r="E2754" s="20" t="s">
        <v>3431</v>
      </c>
      <c r="F2754" s="20" t="s">
        <v>123</v>
      </c>
      <c r="G2754" s="20">
        <v>2011</v>
      </c>
      <c r="H2754" s="20" t="s">
        <v>78</v>
      </c>
      <c r="I2754" s="4">
        <v>5.4028436018957349</v>
      </c>
      <c r="J2754" s="4">
        <v>4.1933386196570082</v>
      </c>
      <c r="K2754" s="4">
        <v>6.9359558848278935</v>
      </c>
      <c r="L2754" s="20" t="s">
        <v>124</v>
      </c>
      <c r="M2754" s="20" t="s">
        <v>257</v>
      </c>
      <c r="V2754" s="20" t="b">
        <v>1</v>
      </c>
      <c r="X2754" s="20" t="b">
        <v>1</v>
      </c>
      <c r="Y2754" s="20" t="b">
        <v>1</v>
      </c>
      <c r="Z2754" s="20" t="b">
        <v>1</v>
      </c>
      <c r="AA2754" s="20" t="b">
        <v>1</v>
      </c>
      <c r="AD2754" s="20" t="b">
        <v>1</v>
      </c>
      <c r="AF2754" s="20" t="s">
        <v>48</v>
      </c>
      <c r="AG2754" s="21" t="s">
        <v>126</v>
      </c>
      <c r="AH2754" s="21" t="s">
        <v>127</v>
      </c>
      <c r="AI2754" s="21" t="s">
        <v>128</v>
      </c>
      <c r="AJ2754" s="20" t="b">
        <v>1</v>
      </c>
      <c r="AK2754" s="22" t="b">
        <v>1</v>
      </c>
      <c r="AL2754" s="21"/>
      <c r="AM2754" s="21" t="s">
        <v>123</v>
      </c>
      <c r="AN2754" s="21" t="s">
        <v>124</v>
      </c>
      <c r="AO2754" s="21" t="s">
        <v>257</v>
      </c>
      <c r="AP2754" s="21"/>
      <c r="AQ2754" s="23" t="b">
        <v>1</v>
      </c>
      <c r="AR2754" s="21">
        <v>2011</v>
      </c>
      <c r="AS2754" s="20" t="b">
        <v>1</v>
      </c>
      <c r="AT2754" s="20" t="b">
        <v>1</v>
      </c>
      <c r="AU2754" s="20" t="b">
        <v>1</v>
      </c>
      <c r="AV2754" s="20">
        <v>0</v>
      </c>
      <c r="AW2754" s="24">
        <v>0</v>
      </c>
      <c r="AX2754" s="20" t="b">
        <v>1</v>
      </c>
      <c r="AY2754" s="20" t="b">
        <v>1</v>
      </c>
      <c r="BA2754" s="20" t="b">
        <v>1</v>
      </c>
      <c r="BB2754" s="20" t="b">
        <v>1</v>
      </c>
      <c r="BC2754" s="20" t="b">
        <v>1</v>
      </c>
    </row>
    <row r="2755" spans="1:55" s="20" customFormat="1" x14ac:dyDescent="0.25">
      <c r="A2755" s="20" t="s">
        <v>48</v>
      </c>
      <c r="B2755" s="20" t="s">
        <v>126</v>
      </c>
      <c r="C2755" s="20" t="s">
        <v>127</v>
      </c>
      <c r="D2755" s="20" t="s">
        <v>300</v>
      </c>
      <c r="E2755" s="20" t="s">
        <v>3431</v>
      </c>
      <c r="F2755" s="20" t="s">
        <v>123</v>
      </c>
      <c r="G2755" s="20">
        <v>2012</v>
      </c>
      <c r="H2755" s="20" t="s">
        <v>78</v>
      </c>
      <c r="I2755" s="4">
        <v>4.7963800904977383</v>
      </c>
      <c r="J2755" s="4">
        <v>3.6854959919870494</v>
      </c>
      <c r="K2755" s="4">
        <v>6.220481561524652</v>
      </c>
      <c r="L2755" s="20" t="s">
        <v>124</v>
      </c>
      <c r="M2755" s="20" t="s">
        <v>257</v>
      </c>
      <c r="V2755" s="20" t="b">
        <v>1</v>
      </c>
      <c r="X2755" s="20" t="b">
        <v>1</v>
      </c>
      <c r="Y2755" s="20" t="b">
        <v>1</v>
      </c>
      <c r="Z2755" s="20" t="b">
        <v>1</v>
      </c>
      <c r="AA2755" s="20" t="b">
        <v>1</v>
      </c>
      <c r="AD2755" s="20" t="b">
        <v>1</v>
      </c>
      <c r="AF2755" s="20" t="s">
        <v>48</v>
      </c>
      <c r="AG2755" s="21" t="s">
        <v>126</v>
      </c>
      <c r="AH2755" s="21" t="s">
        <v>127</v>
      </c>
      <c r="AI2755" s="21" t="s">
        <v>128</v>
      </c>
      <c r="AJ2755" s="20" t="b">
        <v>1</v>
      </c>
      <c r="AK2755" s="22" t="b">
        <v>1</v>
      </c>
      <c r="AL2755" s="21"/>
      <c r="AM2755" s="21" t="s">
        <v>123</v>
      </c>
      <c r="AN2755" s="21" t="s">
        <v>124</v>
      </c>
      <c r="AO2755" s="21" t="s">
        <v>257</v>
      </c>
      <c r="AP2755" s="21"/>
      <c r="AQ2755" s="23" t="b">
        <v>1</v>
      </c>
      <c r="AR2755" s="21">
        <v>2012</v>
      </c>
      <c r="AS2755" s="20" t="b">
        <v>1</v>
      </c>
      <c r="AT2755" s="20" t="b">
        <v>1</v>
      </c>
      <c r="AU2755" s="20" t="b">
        <v>1</v>
      </c>
      <c r="AV2755" s="20">
        <v>0</v>
      </c>
      <c r="AW2755" s="24">
        <v>0</v>
      </c>
      <c r="AX2755" s="20" t="b">
        <v>1</v>
      </c>
      <c r="AY2755" s="20" t="b">
        <v>1</v>
      </c>
      <c r="BA2755" s="20" t="b">
        <v>1</v>
      </c>
      <c r="BB2755" s="20" t="b">
        <v>1</v>
      </c>
      <c r="BC2755" s="20" t="b">
        <v>1</v>
      </c>
    </row>
    <row r="2756" spans="1:55" s="20" customFormat="1" x14ac:dyDescent="0.25">
      <c r="A2756" s="20" t="s">
        <v>48</v>
      </c>
      <c r="B2756" s="20" t="s">
        <v>126</v>
      </c>
      <c r="C2756" s="20" t="s">
        <v>127</v>
      </c>
      <c r="D2756" s="20" t="s">
        <v>300</v>
      </c>
      <c r="E2756" s="20" t="s">
        <v>3431</v>
      </c>
      <c r="F2756" s="20" t="s">
        <v>123</v>
      </c>
      <c r="G2756" s="20">
        <v>2013</v>
      </c>
      <c r="H2756" s="20" t="s">
        <v>78</v>
      </c>
      <c r="I2756" s="4">
        <v>4.8514851485148514</v>
      </c>
      <c r="J2756" s="4">
        <v>3.6889994305982188</v>
      </c>
      <c r="K2756" s="4">
        <v>6.3561200436865226</v>
      </c>
      <c r="L2756" s="20" t="s">
        <v>124</v>
      </c>
      <c r="M2756" s="20" t="s">
        <v>257</v>
      </c>
      <c r="V2756" s="20" t="b">
        <v>1</v>
      </c>
      <c r="X2756" s="20" t="b">
        <v>1</v>
      </c>
      <c r="Y2756" s="20" t="b">
        <v>1</v>
      </c>
      <c r="Z2756" s="20" t="b">
        <v>1</v>
      </c>
      <c r="AA2756" s="20" t="b">
        <v>1</v>
      </c>
      <c r="AD2756" s="20" t="b">
        <v>1</v>
      </c>
      <c r="AF2756" s="20" t="s">
        <v>48</v>
      </c>
      <c r="AG2756" s="21" t="s">
        <v>126</v>
      </c>
      <c r="AH2756" s="21" t="s">
        <v>127</v>
      </c>
      <c r="AI2756" s="21" t="s">
        <v>128</v>
      </c>
      <c r="AJ2756" s="20" t="b">
        <v>1</v>
      </c>
      <c r="AK2756" s="22" t="b">
        <v>1</v>
      </c>
      <c r="AL2756" s="21"/>
      <c r="AM2756" s="21" t="s">
        <v>123</v>
      </c>
      <c r="AN2756" s="21" t="s">
        <v>124</v>
      </c>
      <c r="AO2756" s="21" t="s">
        <v>257</v>
      </c>
      <c r="AP2756" s="21"/>
      <c r="AQ2756" s="23" t="b">
        <v>1</v>
      </c>
      <c r="AR2756" s="21">
        <v>2013</v>
      </c>
      <c r="AS2756" s="20" t="b">
        <v>1</v>
      </c>
      <c r="AT2756" s="20" t="b">
        <v>1</v>
      </c>
      <c r="AU2756" s="20" t="b">
        <v>1</v>
      </c>
      <c r="AV2756" s="20">
        <v>0</v>
      </c>
      <c r="AW2756" s="24">
        <v>0</v>
      </c>
      <c r="AX2756" s="20" t="b">
        <v>1</v>
      </c>
      <c r="AY2756" s="20" t="b">
        <v>1</v>
      </c>
      <c r="BA2756" s="20" t="b">
        <v>1</v>
      </c>
      <c r="BB2756" s="20" t="b">
        <v>1</v>
      </c>
      <c r="BC2756" s="20" t="b">
        <v>1</v>
      </c>
    </row>
    <row r="2757" spans="1:55" s="20" customFormat="1" x14ac:dyDescent="0.25">
      <c r="A2757" s="20" t="s">
        <v>48</v>
      </c>
      <c r="B2757" s="20" t="s">
        <v>126</v>
      </c>
      <c r="C2757" s="20" t="s">
        <v>127</v>
      </c>
      <c r="D2757" s="20" t="s">
        <v>300</v>
      </c>
      <c r="E2757" s="20" t="s">
        <v>3431</v>
      </c>
      <c r="F2757" s="20" t="s">
        <v>123</v>
      </c>
      <c r="G2757" s="20">
        <v>2014</v>
      </c>
      <c r="H2757" s="20" t="s">
        <v>78</v>
      </c>
      <c r="I2757" s="4">
        <v>5.2738336713995944</v>
      </c>
      <c r="J2757" s="4">
        <v>4.0442153364151388</v>
      </c>
      <c r="K2757" s="4">
        <v>6.8506187461289763</v>
      </c>
      <c r="L2757" s="20" t="s">
        <v>124</v>
      </c>
      <c r="M2757" s="20" t="s">
        <v>257</v>
      </c>
      <c r="V2757" s="20" t="b">
        <v>1</v>
      </c>
      <c r="X2757" s="20" t="b">
        <v>1</v>
      </c>
      <c r="Y2757" s="20" t="b">
        <v>1</v>
      </c>
      <c r="Z2757" s="20" t="b">
        <v>1</v>
      </c>
      <c r="AA2757" s="20" t="b">
        <v>1</v>
      </c>
      <c r="AD2757" s="20" t="b">
        <v>1</v>
      </c>
      <c r="AF2757" s="20" t="s">
        <v>48</v>
      </c>
      <c r="AG2757" s="21" t="s">
        <v>126</v>
      </c>
      <c r="AH2757" s="21" t="s">
        <v>127</v>
      </c>
      <c r="AI2757" s="21" t="s">
        <v>128</v>
      </c>
      <c r="AJ2757" s="20" t="b">
        <v>1</v>
      </c>
      <c r="AK2757" s="22" t="b">
        <v>1</v>
      </c>
      <c r="AL2757" s="21"/>
      <c r="AM2757" s="21" t="s">
        <v>123</v>
      </c>
      <c r="AN2757" s="21" t="s">
        <v>124</v>
      </c>
      <c r="AO2757" s="21" t="s">
        <v>257</v>
      </c>
      <c r="AP2757" s="21"/>
      <c r="AQ2757" s="23" t="b">
        <v>1</v>
      </c>
      <c r="AR2757" s="21">
        <v>2014</v>
      </c>
      <c r="AS2757" s="20" t="b">
        <v>1</v>
      </c>
      <c r="AT2757" s="20" t="b">
        <v>1</v>
      </c>
      <c r="AU2757" s="20" t="b">
        <v>1</v>
      </c>
      <c r="AV2757" s="20">
        <v>0</v>
      </c>
      <c r="AW2757" s="24">
        <v>0</v>
      </c>
      <c r="AX2757" s="20" t="b">
        <v>1</v>
      </c>
      <c r="AY2757" s="20" t="b">
        <v>1</v>
      </c>
      <c r="BA2757" s="20" t="b">
        <v>1</v>
      </c>
      <c r="BB2757" s="20" t="b">
        <v>1</v>
      </c>
      <c r="BC2757" s="20" t="b">
        <v>1</v>
      </c>
    </row>
    <row r="2758" spans="1:55" s="20" customFormat="1" x14ac:dyDescent="0.25">
      <c r="A2758" s="20" t="s">
        <v>48</v>
      </c>
      <c r="B2758" s="20" t="s">
        <v>126</v>
      </c>
      <c r="C2758" s="20" t="s">
        <v>127</v>
      </c>
      <c r="D2758" s="20" t="s">
        <v>300</v>
      </c>
      <c r="E2758" s="20" t="s">
        <v>3431</v>
      </c>
      <c r="F2758" s="20" t="s">
        <v>123</v>
      </c>
      <c r="G2758" s="20">
        <v>2015</v>
      </c>
      <c r="H2758" s="20" t="s">
        <v>78</v>
      </c>
      <c r="I2758" s="4">
        <v>5.4794520547945202</v>
      </c>
      <c r="J2758" s="4">
        <v>4.2028097896133172</v>
      </c>
      <c r="K2758" s="4">
        <v>7.1150839715322922</v>
      </c>
      <c r="L2758" s="20" t="s">
        <v>124</v>
      </c>
      <c r="M2758" s="20" t="s">
        <v>257</v>
      </c>
      <c r="V2758" s="20" t="b">
        <v>1</v>
      </c>
      <c r="X2758" s="20" t="b">
        <v>1</v>
      </c>
      <c r="Y2758" s="20" t="b">
        <v>1</v>
      </c>
      <c r="Z2758" s="20" t="b">
        <v>1</v>
      </c>
      <c r="AA2758" s="20" t="b">
        <v>1</v>
      </c>
      <c r="AD2758" s="20" t="b">
        <v>1</v>
      </c>
      <c r="AF2758" s="20" t="s">
        <v>48</v>
      </c>
      <c r="AG2758" s="21" t="s">
        <v>126</v>
      </c>
      <c r="AH2758" s="21" t="s">
        <v>127</v>
      </c>
      <c r="AI2758" s="21" t="s">
        <v>128</v>
      </c>
      <c r="AJ2758" s="20" t="b">
        <v>1</v>
      </c>
      <c r="AK2758" s="22" t="b">
        <v>1</v>
      </c>
      <c r="AL2758" s="21"/>
      <c r="AM2758" s="21" t="s">
        <v>123</v>
      </c>
      <c r="AN2758" s="21" t="s">
        <v>124</v>
      </c>
      <c r="AO2758" s="21" t="s">
        <v>257</v>
      </c>
      <c r="AP2758" s="21"/>
      <c r="AQ2758" s="23" t="b">
        <v>1</v>
      </c>
      <c r="AR2758" s="21">
        <v>2015</v>
      </c>
      <c r="AS2758" s="20" t="b">
        <v>1</v>
      </c>
      <c r="AT2758" s="20" t="b">
        <v>1</v>
      </c>
      <c r="AU2758" s="20" t="b">
        <v>1</v>
      </c>
      <c r="AV2758" s="20">
        <v>0</v>
      </c>
      <c r="AW2758" s="24">
        <v>0</v>
      </c>
      <c r="AX2758" s="20" t="b">
        <v>1</v>
      </c>
      <c r="AY2758" s="20" t="b">
        <v>1</v>
      </c>
      <c r="BA2758" s="20" t="b">
        <v>1</v>
      </c>
      <c r="BB2758" s="20" t="b">
        <v>1</v>
      </c>
      <c r="BC2758" s="20" t="b">
        <v>1</v>
      </c>
    </row>
    <row r="2759" spans="1:55" s="20" customFormat="1" x14ac:dyDescent="0.25">
      <c r="A2759" s="20" t="s">
        <v>48</v>
      </c>
      <c r="B2759" s="20" t="s">
        <v>126</v>
      </c>
      <c r="C2759" s="20" t="s">
        <v>127</v>
      </c>
      <c r="D2759" s="20" t="s">
        <v>300</v>
      </c>
      <c r="E2759" s="20" t="s">
        <v>3431</v>
      </c>
      <c r="F2759" s="20" t="s">
        <v>123</v>
      </c>
      <c r="G2759" s="20">
        <v>2016</v>
      </c>
      <c r="H2759" s="20" t="s">
        <v>78</v>
      </c>
      <c r="I2759" s="4">
        <v>6.4115822130299902</v>
      </c>
      <c r="J2759" s="4">
        <v>5.0335338210259346</v>
      </c>
      <c r="K2759" s="4">
        <v>8.1345875285330447</v>
      </c>
      <c r="L2759" s="20" t="s">
        <v>124</v>
      </c>
      <c r="M2759" s="20" t="s">
        <v>257</v>
      </c>
      <c r="V2759" s="20" t="b">
        <v>1</v>
      </c>
      <c r="X2759" s="20" t="b">
        <v>1</v>
      </c>
      <c r="Y2759" s="20" t="b">
        <v>1</v>
      </c>
      <c r="Z2759" s="20" t="b">
        <v>1</v>
      </c>
      <c r="AA2759" s="20" t="b">
        <v>1</v>
      </c>
      <c r="AD2759" s="20" t="b">
        <v>1</v>
      </c>
      <c r="AF2759" s="20" t="s">
        <v>48</v>
      </c>
      <c r="AG2759" s="21" t="s">
        <v>126</v>
      </c>
      <c r="AH2759" s="21" t="s">
        <v>127</v>
      </c>
      <c r="AI2759" s="21" t="s">
        <v>128</v>
      </c>
      <c r="AJ2759" s="20" t="b">
        <v>1</v>
      </c>
      <c r="AK2759" s="22" t="b">
        <v>1</v>
      </c>
      <c r="AL2759" s="21"/>
      <c r="AM2759" s="21" t="s">
        <v>123</v>
      </c>
      <c r="AN2759" s="21" t="s">
        <v>124</v>
      </c>
      <c r="AO2759" s="21" t="s">
        <v>257</v>
      </c>
      <c r="AP2759" s="21"/>
      <c r="AQ2759" s="23" t="b">
        <v>1</v>
      </c>
      <c r="AR2759" s="21">
        <v>2016</v>
      </c>
      <c r="AS2759" s="20" t="b">
        <v>1</v>
      </c>
      <c r="AT2759" s="20" t="b">
        <v>1</v>
      </c>
      <c r="AU2759" s="20" t="b">
        <v>1</v>
      </c>
      <c r="AV2759" s="20">
        <v>0</v>
      </c>
      <c r="AW2759" s="24">
        <v>0</v>
      </c>
      <c r="AX2759" s="20" t="b">
        <v>1</v>
      </c>
      <c r="AY2759" s="20" t="b">
        <v>1</v>
      </c>
      <c r="BA2759" s="20" t="b">
        <v>1</v>
      </c>
      <c r="BB2759" s="20" t="b">
        <v>1</v>
      </c>
      <c r="BC2759" s="20" t="b">
        <v>1</v>
      </c>
    </row>
    <row r="2760" spans="1:55" s="20" customFormat="1" x14ac:dyDescent="0.25">
      <c r="A2760" s="20" t="s">
        <v>48</v>
      </c>
      <c r="B2760" s="20" t="s">
        <v>126</v>
      </c>
      <c r="C2760" s="20" t="s">
        <v>127</v>
      </c>
      <c r="D2760" s="20" t="s">
        <v>300</v>
      </c>
      <c r="E2760" s="20" t="s">
        <v>3431</v>
      </c>
      <c r="F2760" s="20" t="s">
        <v>123</v>
      </c>
      <c r="G2760" s="20">
        <v>2017</v>
      </c>
      <c r="H2760" s="20" t="s">
        <v>78</v>
      </c>
      <c r="I2760" s="4">
        <v>4.8830111902339777</v>
      </c>
      <c r="J2760" s="4">
        <v>3.7025842717118569</v>
      </c>
      <c r="K2760" s="4">
        <v>6.4147030416725812</v>
      </c>
      <c r="L2760" s="20" t="s">
        <v>124</v>
      </c>
      <c r="M2760" s="20" t="s">
        <v>257</v>
      </c>
      <c r="V2760" s="20" t="b">
        <v>1</v>
      </c>
      <c r="X2760" s="20" t="b">
        <v>1</v>
      </c>
      <c r="Y2760" s="20" t="b">
        <v>1</v>
      </c>
      <c r="Z2760" s="20" t="b">
        <v>1</v>
      </c>
      <c r="AA2760" s="20" t="b">
        <v>1</v>
      </c>
      <c r="AD2760" s="20" t="b">
        <v>1</v>
      </c>
      <c r="AF2760" s="20" t="s">
        <v>48</v>
      </c>
      <c r="AG2760" s="21" t="s">
        <v>126</v>
      </c>
      <c r="AH2760" s="21" t="s">
        <v>127</v>
      </c>
      <c r="AI2760" s="21" t="s">
        <v>128</v>
      </c>
      <c r="AJ2760" s="20" t="b">
        <v>1</v>
      </c>
      <c r="AK2760" s="22" t="b">
        <v>1</v>
      </c>
      <c r="AL2760" s="21"/>
      <c r="AM2760" s="21" t="s">
        <v>123</v>
      </c>
      <c r="AN2760" s="21" t="s">
        <v>124</v>
      </c>
      <c r="AO2760" s="21" t="s">
        <v>257</v>
      </c>
      <c r="AP2760" s="21"/>
      <c r="AQ2760" s="23" t="b">
        <v>1</v>
      </c>
      <c r="AR2760" s="21">
        <v>2017</v>
      </c>
      <c r="AS2760" s="20" t="b">
        <v>1</v>
      </c>
      <c r="AT2760" s="20" t="b">
        <v>1</v>
      </c>
      <c r="AU2760" s="20" t="b">
        <v>1</v>
      </c>
      <c r="AV2760" s="20">
        <v>0</v>
      </c>
      <c r="AW2760" s="24">
        <v>0</v>
      </c>
      <c r="AX2760" s="20" t="b">
        <v>1</v>
      </c>
      <c r="AY2760" s="20" t="b">
        <v>1</v>
      </c>
      <c r="BA2760" s="20" t="b">
        <v>1</v>
      </c>
      <c r="BB2760" s="20" t="b">
        <v>1</v>
      </c>
      <c r="BC2760" s="20" t="b">
        <v>1</v>
      </c>
    </row>
    <row r="2761" spans="1:55" s="20" customFormat="1" x14ac:dyDescent="0.25">
      <c r="A2761" s="20" t="s">
        <v>48</v>
      </c>
      <c r="B2761" s="20" t="s">
        <v>126</v>
      </c>
      <c r="C2761" s="20" t="s">
        <v>127</v>
      </c>
      <c r="D2761" s="20" t="s">
        <v>300</v>
      </c>
      <c r="E2761" s="20" t="s">
        <v>3431</v>
      </c>
      <c r="F2761" s="20" t="s">
        <v>123</v>
      </c>
      <c r="G2761" s="20">
        <v>2018</v>
      </c>
      <c r="H2761" s="20" t="s">
        <v>78</v>
      </c>
      <c r="I2761" s="4">
        <v>7.5531914893617023</v>
      </c>
      <c r="J2761" s="4">
        <v>6.031282664419586</v>
      </c>
      <c r="K2761" s="4">
        <v>9.4206321484049376</v>
      </c>
      <c r="L2761" s="20" t="s">
        <v>124</v>
      </c>
      <c r="M2761" s="20" t="s">
        <v>257</v>
      </c>
      <c r="V2761" s="20" t="b">
        <v>1</v>
      </c>
      <c r="X2761" s="20" t="b">
        <v>1</v>
      </c>
      <c r="Y2761" s="20" t="b">
        <v>1</v>
      </c>
      <c r="Z2761" s="20" t="b">
        <v>1</v>
      </c>
      <c r="AA2761" s="20" t="b">
        <v>1</v>
      </c>
      <c r="AD2761" s="20" t="b">
        <v>1</v>
      </c>
      <c r="AF2761" s="20" t="s">
        <v>48</v>
      </c>
      <c r="AG2761" s="21" t="s">
        <v>126</v>
      </c>
      <c r="AH2761" s="21" t="s">
        <v>127</v>
      </c>
      <c r="AI2761" s="21" t="s">
        <v>128</v>
      </c>
      <c r="AJ2761" s="20" t="b">
        <v>1</v>
      </c>
      <c r="AK2761" s="22" t="b">
        <v>1</v>
      </c>
      <c r="AL2761" s="21"/>
      <c r="AM2761" s="21" t="s">
        <v>123</v>
      </c>
      <c r="AN2761" s="21" t="s">
        <v>124</v>
      </c>
      <c r="AO2761" s="21" t="s">
        <v>257</v>
      </c>
      <c r="AP2761" s="21"/>
      <c r="AQ2761" s="23" t="b">
        <v>1</v>
      </c>
      <c r="AR2761" s="21">
        <v>2018</v>
      </c>
      <c r="AS2761" s="20" t="b">
        <v>1</v>
      </c>
      <c r="AT2761" s="20" t="b">
        <v>1</v>
      </c>
      <c r="AU2761" s="20" t="b">
        <v>1</v>
      </c>
      <c r="AV2761" s="20">
        <v>0</v>
      </c>
      <c r="AW2761" s="24">
        <v>0</v>
      </c>
      <c r="AX2761" s="20" t="b">
        <v>1</v>
      </c>
      <c r="AY2761" s="20" t="b">
        <v>1</v>
      </c>
      <c r="BA2761" s="20" t="b">
        <v>1</v>
      </c>
      <c r="BB2761" s="20" t="b">
        <v>1</v>
      </c>
      <c r="BC2761" s="20" t="b">
        <v>1</v>
      </c>
    </row>
    <row r="2762" spans="1:55" s="20" customFormat="1" x14ac:dyDescent="0.25">
      <c r="A2762" s="20" t="s">
        <v>49</v>
      </c>
      <c r="B2762" s="20" t="s">
        <v>126</v>
      </c>
      <c r="C2762" s="20" t="s">
        <v>127</v>
      </c>
      <c r="D2762" s="20" t="s">
        <v>300</v>
      </c>
      <c r="E2762" s="20" t="s">
        <v>3431</v>
      </c>
      <c r="F2762" s="20" t="s">
        <v>123</v>
      </c>
      <c r="G2762" s="20">
        <v>2009</v>
      </c>
      <c r="H2762" s="20" t="s">
        <v>78</v>
      </c>
      <c r="I2762" s="4">
        <v>4.6571798188874514</v>
      </c>
      <c r="J2762" s="4">
        <v>3.3827184956264031</v>
      </c>
      <c r="K2762" s="4">
        <v>6.3800954422471623</v>
      </c>
      <c r="L2762" s="20" t="s">
        <v>124</v>
      </c>
      <c r="M2762" s="20" t="s">
        <v>257</v>
      </c>
      <c r="V2762" s="20" t="b">
        <v>1</v>
      </c>
      <c r="X2762" s="20" t="b">
        <v>1</v>
      </c>
      <c r="Y2762" s="20" t="b">
        <v>1</v>
      </c>
      <c r="Z2762" s="20" t="b">
        <v>1</v>
      </c>
      <c r="AA2762" s="20" t="b">
        <v>1</v>
      </c>
      <c r="AD2762" s="20" t="b">
        <v>1</v>
      </c>
      <c r="AF2762" s="20" t="s">
        <v>49</v>
      </c>
      <c r="AG2762" s="21" t="s">
        <v>126</v>
      </c>
      <c r="AH2762" s="21" t="s">
        <v>127</v>
      </c>
      <c r="AI2762" s="21" t="s">
        <v>128</v>
      </c>
      <c r="AJ2762" s="20" t="b">
        <v>1</v>
      </c>
      <c r="AK2762" s="22" t="b">
        <v>1</v>
      </c>
      <c r="AL2762" s="21"/>
      <c r="AM2762" s="21" t="s">
        <v>123</v>
      </c>
      <c r="AN2762" s="21" t="s">
        <v>124</v>
      </c>
      <c r="AO2762" s="21" t="s">
        <v>257</v>
      </c>
      <c r="AP2762" s="21"/>
      <c r="AQ2762" s="23" t="b">
        <v>1</v>
      </c>
      <c r="AR2762" s="21">
        <v>2009</v>
      </c>
      <c r="AS2762" s="20" t="b">
        <v>1</v>
      </c>
      <c r="AT2762" s="20" t="b">
        <v>1</v>
      </c>
      <c r="AU2762" s="20" t="b">
        <v>1</v>
      </c>
      <c r="AV2762" s="20">
        <v>0</v>
      </c>
      <c r="AW2762" s="24">
        <v>0</v>
      </c>
      <c r="AX2762" s="20" t="b">
        <v>1</v>
      </c>
      <c r="AY2762" s="20" t="b">
        <v>1</v>
      </c>
      <c r="BA2762" s="20" t="b">
        <v>1</v>
      </c>
      <c r="BB2762" s="20" t="b">
        <v>1</v>
      </c>
      <c r="BC2762" s="20" t="b">
        <v>1</v>
      </c>
    </row>
    <row r="2763" spans="1:55" s="20" customFormat="1" x14ac:dyDescent="0.25">
      <c r="A2763" s="20" t="s">
        <v>49</v>
      </c>
      <c r="B2763" s="20" t="s">
        <v>126</v>
      </c>
      <c r="C2763" s="20" t="s">
        <v>127</v>
      </c>
      <c r="D2763" s="20" t="s">
        <v>300</v>
      </c>
      <c r="E2763" s="20" t="s">
        <v>3431</v>
      </c>
      <c r="F2763" s="20" t="s">
        <v>123</v>
      </c>
      <c r="G2763" s="20">
        <v>2010</v>
      </c>
      <c r="H2763" s="20" t="s">
        <v>78</v>
      </c>
      <c r="I2763" s="4">
        <v>5.6737588652482271</v>
      </c>
      <c r="J2763" s="4">
        <v>4.3058886471597226</v>
      </c>
      <c r="K2763" s="4">
        <v>7.4423712638636967</v>
      </c>
      <c r="L2763" s="20" t="s">
        <v>124</v>
      </c>
      <c r="M2763" s="20" t="s">
        <v>257</v>
      </c>
      <c r="V2763" s="20" t="b">
        <v>1</v>
      </c>
      <c r="X2763" s="20" t="b">
        <v>1</v>
      </c>
      <c r="Y2763" s="20" t="b">
        <v>1</v>
      </c>
      <c r="Z2763" s="20" t="b">
        <v>1</v>
      </c>
      <c r="AA2763" s="20" t="b">
        <v>1</v>
      </c>
      <c r="AD2763" s="20" t="b">
        <v>1</v>
      </c>
      <c r="AF2763" s="20" t="s">
        <v>49</v>
      </c>
      <c r="AG2763" s="21" t="s">
        <v>126</v>
      </c>
      <c r="AH2763" s="21" t="s">
        <v>127</v>
      </c>
      <c r="AI2763" s="21" t="s">
        <v>128</v>
      </c>
      <c r="AJ2763" s="20" t="b">
        <v>1</v>
      </c>
      <c r="AK2763" s="22" t="b">
        <v>1</v>
      </c>
      <c r="AL2763" s="21"/>
      <c r="AM2763" s="21" t="s">
        <v>123</v>
      </c>
      <c r="AN2763" s="21" t="s">
        <v>124</v>
      </c>
      <c r="AO2763" s="21" t="s">
        <v>257</v>
      </c>
      <c r="AP2763" s="21"/>
      <c r="AQ2763" s="23" t="b">
        <v>1</v>
      </c>
      <c r="AR2763" s="21">
        <v>2010</v>
      </c>
      <c r="AS2763" s="20" t="b">
        <v>1</v>
      </c>
      <c r="AT2763" s="20" t="b">
        <v>1</v>
      </c>
      <c r="AU2763" s="20" t="b">
        <v>1</v>
      </c>
      <c r="AV2763" s="20">
        <v>0</v>
      </c>
      <c r="AW2763" s="24">
        <v>0</v>
      </c>
      <c r="AX2763" s="20" t="b">
        <v>1</v>
      </c>
      <c r="AY2763" s="20" t="b">
        <v>1</v>
      </c>
      <c r="BA2763" s="20" t="b">
        <v>1</v>
      </c>
      <c r="BB2763" s="20" t="b">
        <v>1</v>
      </c>
      <c r="BC2763" s="20" t="b">
        <v>1</v>
      </c>
    </row>
    <row r="2764" spans="1:55" s="20" customFormat="1" x14ac:dyDescent="0.25">
      <c r="A2764" s="20" t="s">
        <v>49</v>
      </c>
      <c r="B2764" s="20" t="s">
        <v>126</v>
      </c>
      <c r="C2764" s="20" t="s">
        <v>127</v>
      </c>
      <c r="D2764" s="20" t="s">
        <v>300</v>
      </c>
      <c r="E2764" s="20" t="s">
        <v>3431</v>
      </c>
      <c r="F2764" s="20" t="s">
        <v>123</v>
      </c>
      <c r="G2764" s="20">
        <v>2011</v>
      </c>
      <c r="H2764" s="20" t="s">
        <v>78</v>
      </c>
      <c r="I2764" s="4">
        <v>4.6997389033942554</v>
      </c>
      <c r="J2764" s="4">
        <v>3.4138051910107032</v>
      </c>
      <c r="K2764" s="4">
        <v>6.4377798623301414</v>
      </c>
      <c r="L2764" s="20" t="s">
        <v>124</v>
      </c>
      <c r="M2764" s="20" t="s">
        <v>257</v>
      </c>
      <c r="V2764" s="20" t="b">
        <v>1</v>
      </c>
      <c r="X2764" s="20" t="b">
        <v>1</v>
      </c>
      <c r="Y2764" s="20" t="b">
        <v>1</v>
      </c>
      <c r="Z2764" s="20" t="b">
        <v>1</v>
      </c>
      <c r="AA2764" s="20" t="b">
        <v>1</v>
      </c>
      <c r="AD2764" s="20" t="b">
        <v>1</v>
      </c>
      <c r="AF2764" s="20" t="s">
        <v>49</v>
      </c>
      <c r="AG2764" s="21" t="s">
        <v>126</v>
      </c>
      <c r="AH2764" s="21" t="s">
        <v>127</v>
      </c>
      <c r="AI2764" s="21" t="s">
        <v>128</v>
      </c>
      <c r="AJ2764" s="20" t="b">
        <v>1</v>
      </c>
      <c r="AK2764" s="22" t="b">
        <v>1</v>
      </c>
      <c r="AL2764" s="21"/>
      <c r="AM2764" s="21" t="s">
        <v>123</v>
      </c>
      <c r="AN2764" s="21" t="s">
        <v>124</v>
      </c>
      <c r="AO2764" s="21" t="s">
        <v>257</v>
      </c>
      <c r="AP2764" s="21"/>
      <c r="AQ2764" s="23" t="b">
        <v>1</v>
      </c>
      <c r="AR2764" s="21">
        <v>2011</v>
      </c>
      <c r="AS2764" s="20" t="b">
        <v>1</v>
      </c>
      <c r="AT2764" s="20" t="b">
        <v>1</v>
      </c>
      <c r="AU2764" s="20" t="b">
        <v>1</v>
      </c>
      <c r="AV2764" s="20">
        <v>0</v>
      </c>
      <c r="AW2764" s="24">
        <v>0</v>
      </c>
      <c r="AX2764" s="20" t="b">
        <v>1</v>
      </c>
      <c r="AY2764" s="20" t="b">
        <v>1</v>
      </c>
      <c r="BA2764" s="20" t="b">
        <v>1</v>
      </c>
      <c r="BB2764" s="20" t="b">
        <v>1</v>
      </c>
      <c r="BC2764" s="20" t="b">
        <v>1</v>
      </c>
    </row>
    <row r="2765" spans="1:55" s="20" customFormat="1" x14ac:dyDescent="0.25">
      <c r="A2765" s="20" t="s">
        <v>49</v>
      </c>
      <c r="B2765" s="20" t="s">
        <v>126</v>
      </c>
      <c r="C2765" s="20" t="s">
        <v>127</v>
      </c>
      <c r="D2765" s="20" t="s">
        <v>300</v>
      </c>
      <c r="E2765" s="20" t="s">
        <v>3431</v>
      </c>
      <c r="F2765" s="20" t="s">
        <v>123</v>
      </c>
      <c r="G2765" s="20">
        <v>2012</v>
      </c>
      <c r="H2765" s="20" t="s">
        <v>78</v>
      </c>
      <c r="I2765" s="4">
        <v>4.5283018867924527</v>
      </c>
      <c r="J2765" s="4">
        <v>3.2886009510325289</v>
      </c>
      <c r="K2765" s="4">
        <v>6.2053462845646159</v>
      </c>
      <c r="L2765" s="20" t="s">
        <v>124</v>
      </c>
      <c r="M2765" s="20" t="s">
        <v>257</v>
      </c>
      <c r="V2765" s="20" t="b">
        <v>1</v>
      </c>
      <c r="X2765" s="20" t="b">
        <v>1</v>
      </c>
      <c r="Y2765" s="20" t="b">
        <v>1</v>
      </c>
      <c r="Z2765" s="20" t="b">
        <v>1</v>
      </c>
      <c r="AA2765" s="20" t="b">
        <v>1</v>
      </c>
      <c r="AD2765" s="20" t="b">
        <v>1</v>
      </c>
      <c r="AF2765" s="20" t="s">
        <v>49</v>
      </c>
      <c r="AG2765" s="21" t="s">
        <v>126</v>
      </c>
      <c r="AH2765" s="21" t="s">
        <v>127</v>
      </c>
      <c r="AI2765" s="21" t="s">
        <v>128</v>
      </c>
      <c r="AJ2765" s="20" t="b">
        <v>1</v>
      </c>
      <c r="AK2765" s="22" t="b">
        <v>1</v>
      </c>
      <c r="AL2765" s="21"/>
      <c r="AM2765" s="21" t="s">
        <v>123</v>
      </c>
      <c r="AN2765" s="21" t="s">
        <v>124</v>
      </c>
      <c r="AO2765" s="21" t="s">
        <v>257</v>
      </c>
      <c r="AP2765" s="21"/>
      <c r="AQ2765" s="23" t="b">
        <v>1</v>
      </c>
      <c r="AR2765" s="21">
        <v>2012</v>
      </c>
      <c r="AS2765" s="20" t="b">
        <v>1</v>
      </c>
      <c r="AT2765" s="20" t="b">
        <v>1</v>
      </c>
      <c r="AU2765" s="20" t="b">
        <v>1</v>
      </c>
      <c r="AV2765" s="20">
        <v>0</v>
      </c>
      <c r="AW2765" s="24">
        <v>0</v>
      </c>
      <c r="AX2765" s="20" t="b">
        <v>1</v>
      </c>
      <c r="AY2765" s="20" t="b">
        <v>1</v>
      </c>
      <c r="BA2765" s="20" t="b">
        <v>1</v>
      </c>
      <c r="BB2765" s="20" t="b">
        <v>1</v>
      </c>
      <c r="BC2765" s="20" t="b">
        <v>1</v>
      </c>
    </row>
    <row r="2766" spans="1:55" s="20" customFormat="1" x14ac:dyDescent="0.25">
      <c r="A2766" s="20" t="s">
        <v>49</v>
      </c>
      <c r="B2766" s="20" t="s">
        <v>126</v>
      </c>
      <c r="C2766" s="20" t="s">
        <v>127</v>
      </c>
      <c r="D2766" s="20" t="s">
        <v>300</v>
      </c>
      <c r="E2766" s="20" t="s">
        <v>3431</v>
      </c>
      <c r="F2766" s="20" t="s">
        <v>123</v>
      </c>
      <c r="G2766" s="20">
        <v>2013</v>
      </c>
      <c r="H2766" s="20" t="s">
        <v>78</v>
      </c>
      <c r="I2766" s="4">
        <v>5.3984575835475574</v>
      </c>
      <c r="J2766" s="4">
        <v>4.0184282691232944</v>
      </c>
      <c r="K2766" s="4">
        <v>7.2167886853083969</v>
      </c>
      <c r="L2766" s="20" t="s">
        <v>124</v>
      </c>
      <c r="M2766" s="20" t="s">
        <v>257</v>
      </c>
      <c r="V2766" s="20" t="b">
        <v>1</v>
      </c>
      <c r="X2766" s="20" t="b">
        <v>1</v>
      </c>
      <c r="Y2766" s="20" t="b">
        <v>1</v>
      </c>
      <c r="Z2766" s="20" t="b">
        <v>1</v>
      </c>
      <c r="AA2766" s="20" t="b">
        <v>1</v>
      </c>
      <c r="AD2766" s="20" t="b">
        <v>1</v>
      </c>
      <c r="AF2766" s="20" t="s">
        <v>49</v>
      </c>
      <c r="AG2766" s="21" t="s">
        <v>126</v>
      </c>
      <c r="AH2766" s="21" t="s">
        <v>127</v>
      </c>
      <c r="AI2766" s="21" t="s">
        <v>128</v>
      </c>
      <c r="AJ2766" s="20" t="b">
        <v>1</v>
      </c>
      <c r="AK2766" s="22" t="b">
        <v>1</v>
      </c>
      <c r="AL2766" s="21"/>
      <c r="AM2766" s="21" t="s">
        <v>123</v>
      </c>
      <c r="AN2766" s="21" t="s">
        <v>124</v>
      </c>
      <c r="AO2766" s="21" t="s">
        <v>257</v>
      </c>
      <c r="AP2766" s="21"/>
      <c r="AQ2766" s="23" t="b">
        <v>1</v>
      </c>
      <c r="AR2766" s="21">
        <v>2013</v>
      </c>
      <c r="AS2766" s="20" t="b">
        <v>1</v>
      </c>
      <c r="AT2766" s="20" t="b">
        <v>1</v>
      </c>
      <c r="AU2766" s="20" t="b">
        <v>1</v>
      </c>
      <c r="AV2766" s="20">
        <v>0</v>
      </c>
      <c r="AW2766" s="24">
        <v>0</v>
      </c>
      <c r="AX2766" s="20" t="b">
        <v>1</v>
      </c>
      <c r="AY2766" s="20" t="b">
        <v>1</v>
      </c>
      <c r="BA2766" s="20" t="b">
        <v>1</v>
      </c>
      <c r="BB2766" s="20" t="b">
        <v>1</v>
      </c>
      <c r="BC2766" s="20" t="b">
        <v>1</v>
      </c>
    </row>
    <row r="2767" spans="1:55" s="20" customFormat="1" x14ac:dyDescent="0.25">
      <c r="A2767" s="20" t="s">
        <v>49</v>
      </c>
      <c r="B2767" s="20" t="s">
        <v>126</v>
      </c>
      <c r="C2767" s="20" t="s">
        <v>127</v>
      </c>
      <c r="D2767" s="20" t="s">
        <v>300</v>
      </c>
      <c r="E2767" s="20" t="s">
        <v>3431</v>
      </c>
      <c r="F2767" s="20" t="s">
        <v>123</v>
      </c>
      <c r="G2767" s="20">
        <v>2014</v>
      </c>
      <c r="H2767" s="20" t="s">
        <v>78</v>
      </c>
      <c r="I2767" s="4">
        <v>5.850340136054422</v>
      </c>
      <c r="J2767" s="4">
        <v>4.3720860346229804</v>
      </c>
      <c r="K2767" s="4">
        <v>7.7877057258842797</v>
      </c>
      <c r="L2767" s="20" t="s">
        <v>124</v>
      </c>
      <c r="M2767" s="20" t="s">
        <v>257</v>
      </c>
      <c r="V2767" s="20" t="b">
        <v>1</v>
      </c>
      <c r="X2767" s="20" t="b">
        <v>1</v>
      </c>
      <c r="Y2767" s="20" t="b">
        <v>1</v>
      </c>
      <c r="Z2767" s="20" t="b">
        <v>1</v>
      </c>
      <c r="AA2767" s="20" t="b">
        <v>1</v>
      </c>
      <c r="AD2767" s="20" t="b">
        <v>1</v>
      </c>
      <c r="AF2767" s="20" t="s">
        <v>49</v>
      </c>
      <c r="AG2767" s="21" t="s">
        <v>126</v>
      </c>
      <c r="AH2767" s="21" t="s">
        <v>127</v>
      </c>
      <c r="AI2767" s="21" t="s">
        <v>128</v>
      </c>
      <c r="AJ2767" s="20" t="b">
        <v>1</v>
      </c>
      <c r="AK2767" s="22" t="b">
        <v>1</v>
      </c>
      <c r="AL2767" s="21"/>
      <c r="AM2767" s="21" t="s">
        <v>123</v>
      </c>
      <c r="AN2767" s="21" t="s">
        <v>124</v>
      </c>
      <c r="AO2767" s="21" t="s">
        <v>257</v>
      </c>
      <c r="AP2767" s="21"/>
      <c r="AQ2767" s="23" t="b">
        <v>1</v>
      </c>
      <c r="AR2767" s="21">
        <v>2014</v>
      </c>
      <c r="AS2767" s="20" t="b">
        <v>1</v>
      </c>
      <c r="AT2767" s="20" t="b">
        <v>1</v>
      </c>
      <c r="AU2767" s="20" t="b">
        <v>1</v>
      </c>
      <c r="AV2767" s="20">
        <v>0</v>
      </c>
      <c r="AW2767" s="24">
        <v>0</v>
      </c>
      <c r="AX2767" s="20" t="b">
        <v>1</v>
      </c>
      <c r="AY2767" s="20" t="b">
        <v>1</v>
      </c>
      <c r="BA2767" s="20" t="b">
        <v>1</v>
      </c>
      <c r="BB2767" s="20" t="b">
        <v>1</v>
      </c>
      <c r="BC2767" s="20" t="b">
        <v>1</v>
      </c>
    </row>
    <row r="2768" spans="1:55" s="20" customFormat="1" x14ac:dyDescent="0.25">
      <c r="A2768" s="20" t="s">
        <v>49</v>
      </c>
      <c r="B2768" s="20" t="s">
        <v>126</v>
      </c>
      <c r="C2768" s="20" t="s">
        <v>127</v>
      </c>
      <c r="D2768" s="20" t="s">
        <v>300</v>
      </c>
      <c r="E2768" s="20" t="s">
        <v>3431</v>
      </c>
      <c r="F2768" s="20" t="s">
        <v>123</v>
      </c>
      <c r="G2768" s="20">
        <v>2015</v>
      </c>
      <c r="H2768" s="20" t="s">
        <v>78</v>
      </c>
      <c r="I2768" s="4">
        <v>4.3363994743758214</v>
      </c>
      <c r="J2768" s="4">
        <v>3.104176086846957</v>
      </c>
      <c r="K2768" s="4">
        <v>6.0273355882502138</v>
      </c>
      <c r="L2768" s="20" t="s">
        <v>124</v>
      </c>
      <c r="M2768" s="20" t="s">
        <v>257</v>
      </c>
      <c r="V2768" s="20" t="b">
        <v>1</v>
      </c>
      <c r="X2768" s="20" t="b">
        <v>1</v>
      </c>
      <c r="Y2768" s="20" t="b">
        <v>1</v>
      </c>
      <c r="Z2768" s="20" t="b">
        <v>1</v>
      </c>
      <c r="AA2768" s="20" t="b">
        <v>1</v>
      </c>
      <c r="AD2768" s="20" t="b">
        <v>1</v>
      </c>
      <c r="AF2768" s="20" t="s">
        <v>49</v>
      </c>
      <c r="AG2768" s="21" t="s">
        <v>126</v>
      </c>
      <c r="AH2768" s="21" t="s">
        <v>127</v>
      </c>
      <c r="AI2768" s="21" t="s">
        <v>128</v>
      </c>
      <c r="AJ2768" s="20" t="b">
        <v>1</v>
      </c>
      <c r="AK2768" s="22" t="b">
        <v>1</v>
      </c>
      <c r="AL2768" s="21"/>
      <c r="AM2768" s="21" t="s">
        <v>123</v>
      </c>
      <c r="AN2768" s="21" t="s">
        <v>124</v>
      </c>
      <c r="AO2768" s="21" t="s">
        <v>257</v>
      </c>
      <c r="AP2768" s="21"/>
      <c r="AQ2768" s="23" t="b">
        <v>1</v>
      </c>
      <c r="AR2768" s="21">
        <v>2015</v>
      </c>
      <c r="AS2768" s="20" t="b">
        <v>1</v>
      </c>
      <c r="AT2768" s="20" t="b">
        <v>1</v>
      </c>
      <c r="AU2768" s="20" t="b">
        <v>1</v>
      </c>
      <c r="AV2768" s="20">
        <v>0</v>
      </c>
      <c r="AW2768" s="24">
        <v>0</v>
      </c>
      <c r="AX2768" s="20" t="b">
        <v>1</v>
      </c>
      <c r="AY2768" s="20" t="b">
        <v>1</v>
      </c>
      <c r="BA2768" s="20" t="b">
        <v>1</v>
      </c>
      <c r="BB2768" s="20" t="b">
        <v>1</v>
      </c>
      <c r="BC2768" s="20" t="b">
        <v>1</v>
      </c>
    </row>
    <row r="2769" spans="1:55" s="20" customFormat="1" x14ac:dyDescent="0.25">
      <c r="A2769" s="20" t="s">
        <v>49</v>
      </c>
      <c r="B2769" s="20" t="s">
        <v>126</v>
      </c>
      <c r="C2769" s="20" t="s">
        <v>127</v>
      </c>
      <c r="D2769" s="20" t="s">
        <v>300</v>
      </c>
      <c r="E2769" s="20" t="s">
        <v>3431</v>
      </c>
      <c r="F2769" s="20" t="s">
        <v>123</v>
      </c>
      <c r="G2769" s="20">
        <v>2016</v>
      </c>
      <c r="H2769" s="20" t="s">
        <v>78</v>
      </c>
      <c r="I2769" s="4">
        <v>3.5961272475795294</v>
      </c>
      <c r="J2769" s="4">
        <v>2.465714661036857</v>
      </c>
      <c r="K2769" s="4">
        <v>5.2170596875970139</v>
      </c>
      <c r="L2769" s="20" t="s">
        <v>124</v>
      </c>
      <c r="M2769" s="20" t="s">
        <v>257</v>
      </c>
      <c r="V2769" s="20" t="b">
        <v>1</v>
      </c>
      <c r="X2769" s="20" t="b">
        <v>1</v>
      </c>
      <c r="Y2769" s="20" t="b">
        <v>1</v>
      </c>
      <c r="Z2769" s="20" t="b">
        <v>1</v>
      </c>
      <c r="AA2769" s="20" t="b">
        <v>1</v>
      </c>
      <c r="AD2769" s="20" t="b">
        <v>1</v>
      </c>
      <c r="AF2769" s="20" t="s">
        <v>49</v>
      </c>
      <c r="AG2769" s="21" t="s">
        <v>126</v>
      </c>
      <c r="AH2769" s="21" t="s">
        <v>127</v>
      </c>
      <c r="AI2769" s="21" t="s">
        <v>128</v>
      </c>
      <c r="AJ2769" s="20" t="b">
        <v>1</v>
      </c>
      <c r="AK2769" s="22" t="b">
        <v>1</v>
      </c>
      <c r="AL2769" s="21"/>
      <c r="AM2769" s="21" t="s">
        <v>123</v>
      </c>
      <c r="AN2769" s="21" t="s">
        <v>124</v>
      </c>
      <c r="AO2769" s="21" t="s">
        <v>257</v>
      </c>
      <c r="AP2769" s="21"/>
      <c r="AQ2769" s="23" t="b">
        <v>1</v>
      </c>
      <c r="AR2769" s="21">
        <v>2016</v>
      </c>
      <c r="AS2769" s="20" t="b">
        <v>1</v>
      </c>
      <c r="AT2769" s="20" t="b">
        <v>1</v>
      </c>
      <c r="AU2769" s="20" t="b">
        <v>1</v>
      </c>
      <c r="AV2769" s="20">
        <v>0</v>
      </c>
      <c r="AW2769" s="24">
        <v>0</v>
      </c>
      <c r="AX2769" s="20" t="b">
        <v>1</v>
      </c>
      <c r="AY2769" s="20" t="b">
        <v>1</v>
      </c>
      <c r="BA2769" s="20" t="b">
        <v>1</v>
      </c>
      <c r="BB2769" s="20" t="b">
        <v>1</v>
      </c>
      <c r="BC2769" s="20" t="b">
        <v>1</v>
      </c>
    </row>
    <row r="2770" spans="1:55" s="20" customFormat="1" x14ac:dyDescent="0.25">
      <c r="A2770" s="20" t="s">
        <v>49</v>
      </c>
      <c r="B2770" s="20" t="s">
        <v>126</v>
      </c>
      <c r="C2770" s="20" t="s">
        <v>127</v>
      </c>
      <c r="D2770" s="20" t="s">
        <v>300</v>
      </c>
      <c r="E2770" s="20" t="s">
        <v>3431</v>
      </c>
      <c r="F2770" s="20" t="s">
        <v>123</v>
      </c>
      <c r="G2770" s="20">
        <v>2017</v>
      </c>
      <c r="H2770" s="20" t="s">
        <v>78</v>
      </c>
      <c r="I2770" s="4">
        <v>4.3478260869565215</v>
      </c>
      <c r="J2770" s="4">
        <v>3.0796745549035935</v>
      </c>
      <c r="K2770" s="4">
        <v>6.105283460925846</v>
      </c>
      <c r="L2770" s="20" t="s">
        <v>124</v>
      </c>
      <c r="M2770" s="20" t="s">
        <v>257</v>
      </c>
      <c r="V2770" s="20" t="b">
        <v>1</v>
      </c>
      <c r="X2770" s="20" t="b">
        <v>1</v>
      </c>
      <c r="Y2770" s="20" t="b">
        <v>1</v>
      </c>
      <c r="Z2770" s="20" t="b">
        <v>1</v>
      </c>
      <c r="AA2770" s="20" t="b">
        <v>1</v>
      </c>
      <c r="AD2770" s="20" t="b">
        <v>1</v>
      </c>
      <c r="AF2770" s="20" t="s">
        <v>49</v>
      </c>
      <c r="AG2770" s="21" t="s">
        <v>126</v>
      </c>
      <c r="AH2770" s="21" t="s">
        <v>127</v>
      </c>
      <c r="AI2770" s="21" t="s">
        <v>128</v>
      </c>
      <c r="AJ2770" s="20" t="b">
        <v>1</v>
      </c>
      <c r="AK2770" s="22" t="b">
        <v>1</v>
      </c>
      <c r="AL2770" s="21"/>
      <c r="AM2770" s="21" t="s">
        <v>123</v>
      </c>
      <c r="AN2770" s="21" t="s">
        <v>124</v>
      </c>
      <c r="AO2770" s="21" t="s">
        <v>257</v>
      </c>
      <c r="AP2770" s="21"/>
      <c r="AQ2770" s="23" t="b">
        <v>1</v>
      </c>
      <c r="AR2770" s="21">
        <v>2017</v>
      </c>
      <c r="AS2770" s="20" t="b">
        <v>1</v>
      </c>
      <c r="AT2770" s="20" t="b">
        <v>1</v>
      </c>
      <c r="AU2770" s="20" t="b">
        <v>1</v>
      </c>
      <c r="AV2770" s="20">
        <v>0</v>
      </c>
      <c r="AW2770" s="24">
        <v>0</v>
      </c>
      <c r="AX2770" s="20" t="b">
        <v>1</v>
      </c>
      <c r="AY2770" s="20" t="b">
        <v>1</v>
      </c>
      <c r="BA2770" s="20" t="b">
        <v>1</v>
      </c>
      <c r="BB2770" s="20" t="b">
        <v>1</v>
      </c>
      <c r="BC2770" s="20" t="b">
        <v>1</v>
      </c>
    </row>
    <row r="2771" spans="1:55" s="20" customFormat="1" x14ac:dyDescent="0.25">
      <c r="A2771" s="20" t="s">
        <v>49</v>
      </c>
      <c r="B2771" s="20" t="s">
        <v>126</v>
      </c>
      <c r="C2771" s="20" t="s">
        <v>127</v>
      </c>
      <c r="D2771" s="20" t="s">
        <v>300</v>
      </c>
      <c r="E2771" s="20" t="s">
        <v>3431</v>
      </c>
      <c r="F2771" s="20" t="s">
        <v>123</v>
      </c>
      <c r="G2771" s="20">
        <v>2018</v>
      </c>
      <c r="H2771" s="20" t="s">
        <v>78</v>
      </c>
      <c r="I2771" s="4">
        <v>3.7656903765690379</v>
      </c>
      <c r="J2771" s="4">
        <v>2.6007061615673588</v>
      </c>
      <c r="K2771" s="4">
        <v>5.4234700236028655</v>
      </c>
      <c r="L2771" s="20" t="s">
        <v>124</v>
      </c>
      <c r="M2771" s="20" t="s">
        <v>257</v>
      </c>
      <c r="V2771" s="20" t="b">
        <v>1</v>
      </c>
      <c r="X2771" s="20" t="b">
        <v>1</v>
      </c>
      <c r="Y2771" s="20" t="b">
        <v>1</v>
      </c>
      <c r="Z2771" s="20" t="b">
        <v>1</v>
      </c>
      <c r="AA2771" s="20" t="b">
        <v>1</v>
      </c>
      <c r="AD2771" s="20" t="b">
        <v>1</v>
      </c>
      <c r="AF2771" s="20" t="s">
        <v>49</v>
      </c>
      <c r="AG2771" s="21" t="s">
        <v>126</v>
      </c>
      <c r="AH2771" s="21" t="s">
        <v>127</v>
      </c>
      <c r="AI2771" s="21" t="s">
        <v>128</v>
      </c>
      <c r="AJ2771" s="20" t="b">
        <v>1</v>
      </c>
      <c r="AK2771" s="22" t="b">
        <v>1</v>
      </c>
      <c r="AL2771" s="21"/>
      <c r="AM2771" s="21" t="s">
        <v>123</v>
      </c>
      <c r="AN2771" s="21" t="s">
        <v>124</v>
      </c>
      <c r="AO2771" s="21" t="s">
        <v>257</v>
      </c>
      <c r="AP2771" s="21"/>
      <c r="AQ2771" s="23" t="b">
        <v>1</v>
      </c>
      <c r="AR2771" s="21">
        <v>2018</v>
      </c>
      <c r="AS2771" s="20" t="b">
        <v>1</v>
      </c>
      <c r="AT2771" s="20" t="b">
        <v>1</v>
      </c>
      <c r="AU2771" s="20" t="b">
        <v>1</v>
      </c>
      <c r="AV2771" s="20">
        <v>0</v>
      </c>
      <c r="AW2771" s="24">
        <v>0</v>
      </c>
      <c r="AX2771" s="20" t="b">
        <v>1</v>
      </c>
      <c r="AY2771" s="20" t="b">
        <v>1</v>
      </c>
      <c r="BA2771" s="20" t="b">
        <v>1</v>
      </c>
      <c r="BB2771" s="20" t="b">
        <v>1</v>
      </c>
      <c r="BC2771" s="20" t="b">
        <v>1</v>
      </c>
    </row>
    <row r="2772" spans="1:55" s="20" customFormat="1" x14ac:dyDescent="0.25">
      <c r="A2772" s="20" t="s">
        <v>50</v>
      </c>
      <c r="B2772" s="20" t="s">
        <v>126</v>
      </c>
      <c r="C2772" s="20" t="s">
        <v>127</v>
      </c>
      <c r="D2772" s="20" t="s">
        <v>300</v>
      </c>
      <c r="E2772" s="20" t="s">
        <v>3431</v>
      </c>
      <c r="F2772" s="20" t="s">
        <v>123</v>
      </c>
      <c r="G2772" s="20">
        <v>2009</v>
      </c>
      <c r="H2772" s="20" t="s">
        <v>78</v>
      </c>
      <c r="I2772" s="4">
        <v>6.9077172153264979</v>
      </c>
      <c r="J2772" s="4">
        <v>5.8399960032980562</v>
      </c>
      <c r="K2772" s="4">
        <v>8.1537447659738067</v>
      </c>
      <c r="L2772" s="20" t="s">
        <v>124</v>
      </c>
      <c r="M2772" s="20" t="s">
        <v>257</v>
      </c>
      <c r="V2772" s="20" t="b">
        <v>1</v>
      </c>
      <c r="X2772" s="20" t="b">
        <v>1</v>
      </c>
      <c r="Y2772" s="20" t="b">
        <v>1</v>
      </c>
      <c r="Z2772" s="20" t="b">
        <v>1</v>
      </c>
      <c r="AA2772" s="20" t="b">
        <v>1</v>
      </c>
      <c r="AD2772" s="20" t="b">
        <v>1</v>
      </c>
      <c r="AF2772" s="20" t="s">
        <v>50</v>
      </c>
      <c r="AG2772" s="21" t="s">
        <v>126</v>
      </c>
      <c r="AH2772" s="21" t="s">
        <v>127</v>
      </c>
      <c r="AI2772" s="21" t="s">
        <v>128</v>
      </c>
      <c r="AJ2772" s="20" t="b">
        <v>1</v>
      </c>
      <c r="AK2772" s="22" t="b">
        <v>1</v>
      </c>
      <c r="AL2772" s="21"/>
      <c r="AM2772" s="21" t="s">
        <v>123</v>
      </c>
      <c r="AN2772" s="21" t="s">
        <v>124</v>
      </c>
      <c r="AO2772" s="21" t="s">
        <v>257</v>
      </c>
      <c r="AP2772" s="21"/>
      <c r="AQ2772" s="23" t="b">
        <v>1</v>
      </c>
      <c r="AR2772" s="21">
        <v>2009</v>
      </c>
      <c r="AS2772" s="20" t="b">
        <v>1</v>
      </c>
      <c r="AT2772" s="20" t="b">
        <v>1</v>
      </c>
      <c r="AU2772" s="20" t="b">
        <v>1</v>
      </c>
      <c r="AV2772" s="20">
        <v>0</v>
      </c>
      <c r="AW2772" s="24">
        <v>0</v>
      </c>
      <c r="AX2772" s="20" t="b">
        <v>1</v>
      </c>
      <c r="AY2772" s="20" t="b">
        <v>1</v>
      </c>
      <c r="BA2772" s="20" t="b">
        <v>1</v>
      </c>
      <c r="BB2772" s="20" t="b">
        <v>1</v>
      </c>
      <c r="BC2772" s="20" t="b">
        <v>1</v>
      </c>
    </row>
    <row r="2773" spans="1:55" s="20" customFormat="1" x14ac:dyDescent="0.25">
      <c r="A2773" s="20" t="s">
        <v>50</v>
      </c>
      <c r="B2773" s="20" t="s">
        <v>126</v>
      </c>
      <c r="C2773" s="20" t="s">
        <v>127</v>
      </c>
      <c r="D2773" s="20" t="s">
        <v>300</v>
      </c>
      <c r="E2773" s="20" t="s">
        <v>3431</v>
      </c>
      <c r="F2773" s="20" t="s">
        <v>123</v>
      </c>
      <c r="G2773" s="20">
        <v>2010</v>
      </c>
      <c r="H2773" s="20" t="s">
        <v>78</v>
      </c>
      <c r="I2773" s="4">
        <v>5.9709241952232608</v>
      </c>
      <c r="J2773" s="4">
        <v>4.9977673258547792</v>
      </c>
      <c r="K2773" s="4">
        <v>7.1193722362730139</v>
      </c>
      <c r="L2773" s="20" t="s">
        <v>124</v>
      </c>
      <c r="M2773" s="20" t="s">
        <v>257</v>
      </c>
      <c r="V2773" s="20" t="b">
        <v>1</v>
      </c>
      <c r="X2773" s="20" t="b">
        <v>1</v>
      </c>
      <c r="Y2773" s="20" t="b">
        <v>1</v>
      </c>
      <c r="Z2773" s="20" t="b">
        <v>1</v>
      </c>
      <c r="AA2773" s="20" t="b">
        <v>1</v>
      </c>
      <c r="AD2773" s="20" t="b">
        <v>1</v>
      </c>
      <c r="AF2773" s="20" t="s">
        <v>50</v>
      </c>
      <c r="AG2773" s="21" t="s">
        <v>126</v>
      </c>
      <c r="AH2773" s="21" t="s">
        <v>127</v>
      </c>
      <c r="AI2773" s="21" t="s">
        <v>128</v>
      </c>
      <c r="AJ2773" s="20" t="b">
        <v>1</v>
      </c>
      <c r="AK2773" s="22" t="b">
        <v>1</v>
      </c>
      <c r="AL2773" s="21"/>
      <c r="AM2773" s="21" t="s">
        <v>123</v>
      </c>
      <c r="AN2773" s="21" t="s">
        <v>124</v>
      </c>
      <c r="AO2773" s="21" t="s">
        <v>257</v>
      </c>
      <c r="AP2773" s="21"/>
      <c r="AQ2773" s="23" t="b">
        <v>1</v>
      </c>
      <c r="AR2773" s="21">
        <v>2010</v>
      </c>
      <c r="AS2773" s="20" t="b">
        <v>1</v>
      </c>
      <c r="AT2773" s="20" t="b">
        <v>1</v>
      </c>
      <c r="AU2773" s="20" t="b">
        <v>1</v>
      </c>
      <c r="AV2773" s="20">
        <v>0</v>
      </c>
      <c r="AW2773" s="24">
        <v>0</v>
      </c>
      <c r="AX2773" s="20" t="b">
        <v>1</v>
      </c>
      <c r="AY2773" s="20" t="b">
        <v>1</v>
      </c>
      <c r="BA2773" s="20" t="b">
        <v>1</v>
      </c>
      <c r="BB2773" s="20" t="b">
        <v>1</v>
      </c>
      <c r="BC2773" s="20" t="b">
        <v>1</v>
      </c>
    </row>
    <row r="2774" spans="1:55" s="20" customFormat="1" x14ac:dyDescent="0.25">
      <c r="A2774" s="20" t="s">
        <v>50</v>
      </c>
      <c r="B2774" s="20" t="s">
        <v>126</v>
      </c>
      <c r="C2774" s="20" t="s">
        <v>127</v>
      </c>
      <c r="D2774" s="20" t="s">
        <v>300</v>
      </c>
      <c r="E2774" s="20" t="s">
        <v>3431</v>
      </c>
      <c r="F2774" s="20" t="s">
        <v>123</v>
      </c>
      <c r="G2774" s="20">
        <v>2011</v>
      </c>
      <c r="H2774" s="20" t="s">
        <v>78</v>
      </c>
      <c r="I2774" s="4">
        <v>5.5585536967080404</v>
      </c>
      <c r="J2774" s="4">
        <v>4.6042985665765626</v>
      </c>
      <c r="K2774" s="4">
        <v>6.6966977058033752</v>
      </c>
      <c r="L2774" s="20" t="s">
        <v>124</v>
      </c>
      <c r="M2774" s="20" t="s">
        <v>257</v>
      </c>
      <c r="V2774" s="20" t="b">
        <v>1</v>
      </c>
      <c r="X2774" s="20" t="b">
        <v>1</v>
      </c>
      <c r="Y2774" s="20" t="b">
        <v>1</v>
      </c>
      <c r="Z2774" s="20" t="b">
        <v>1</v>
      </c>
      <c r="AA2774" s="20" t="b">
        <v>1</v>
      </c>
      <c r="AD2774" s="20" t="b">
        <v>1</v>
      </c>
      <c r="AF2774" s="20" t="s">
        <v>50</v>
      </c>
      <c r="AG2774" s="21" t="s">
        <v>126</v>
      </c>
      <c r="AH2774" s="21" t="s">
        <v>127</v>
      </c>
      <c r="AI2774" s="21" t="s">
        <v>128</v>
      </c>
      <c r="AJ2774" s="20" t="b">
        <v>1</v>
      </c>
      <c r="AK2774" s="22" t="b">
        <v>1</v>
      </c>
      <c r="AL2774" s="21"/>
      <c r="AM2774" s="21" t="s">
        <v>123</v>
      </c>
      <c r="AN2774" s="21" t="s">
        <v>124</v>
      </c>
      <c r="AO2774" s="21" t="s">
        <v>257</v>
      </c>
      <c r="AP2774" s="21"/>
      <c r="AQ2774" s="23" t="b">
        <v>1</v>
      </c>
      <c r="AR2774" s="21">
        <v>2011</v>
      </c>
      <c r="AS2774" s="20" t="b">
        <v>1</v>
      </c>
      <c r="AT2774" s="20" t="b">
        <v>1</v>
      </c>
      <c r="AU2774" s="20" t="b">
        <v>1</v>
      </c>
      <c r="AV2774" s="20">
        <v>0</v>
      </c>
      <c r="AW2774" s="24">
        <v>0</v>
      </c>
      <c r="AX2774" s="20" t="b">
        <v>1</v>
      </c>
      <c r="AY2774" s="20" t="b">
        <v>1</v>
      </c>
      <c r="BA2774" s="20" t="b">
        <v>1</v>
      </c>
      <c r="BB2774" s="20" t="b">
        <v>1</v>
      </c>
      <c r="BC2774" s="20" t="b">
        <v>1</v>
      </c>
    </row>
    <row r="2775" spans="1:55" s="20" customFormat="1" x14ac:dyDescent="0.25">
      <c r="A2775" s="20" t="s">
        <v>50</v>
      </c>
      <c r="B2775" s="20" t="s">
        <v>126</v>
      </c>
      <c r="C2775" s="20" t="s">
        <v>127</v>
      </c>
      <c r="D2775" s="20" t="s">
        <v>300</v>
      </c>
      <c r="E2775" s="20" t="s">
        <v>3431</v>
      </c>
      <c r="F2775" s="20" t="s">
        <v>123</v>
      </c>
      <c r="G2775" s="20">
        <v>2012</v>
      </c>
      <c r="H2775" s="20" t="s">
        <v>78</v>
      </c>
      <c r="I2775" s="4">
        <v>6.3422635319846901</v>
      </c>
      <c r="J2775" s="4">
        <v>5.3142203060106707</v>
      </c>
      <c r="K2775" s="4">
        <v>7.5533182745191469</v>
      </c>
      <c r="L2775" s="20" t="s">
        <v>124</v>
      </c>
      <c r="M2775" s="20" t="s">
        <v>257</v>
      </c>
      <c r="V2775" s="20" t="b">
        <v>1</v>
      </c>
      <c r="X2775" s="20" t="b">
        <v>1</v>
      </c>
      <c r="Y2775" s="20" t="b">
        <v>1</v>
      </c>
      <c r="Z2775" s="20" t="b">
        <v>1</v>
      </c>
      <c r="AA2775" s="20" t="b">
        <v>1</v>
      </c>
      <c r="AD2775" s="20" t="b">
        <v>1</v>
      </c>
      <c r="AF2775" s="20" t="s">
        <v>50</v>
      </c>
      <c r="AG2775" s="21" t="s">
        <v>126</v>
      </c>
      <c r="AH2775" s="21" t="s">
        <v>127</v>
      </c>
      <c r="AI2775" s="21" t="s">
        <v>128</v>
      </c>
      <c r="AJ2775" s="20" t="b">
        <v>1</v>
      </c>
      <c r="AK2775" s="22" t="b">
        <v>1</v>
      </c>
      <c r="AL2775" s="21"/>
      <c r="AM2775" s="21" t="s">
        <v>123</v>
      </c>
      <c r="AN2775" s="21" t="s">
        <v>124</v>
      </c>
      <c r="AO2775" s="21" t="s">
        <v>257</v>
      </c>
      <c r="AP2775" s="21"/>
      <c r="AQ2775" s="23" t="b">
        <v>1</v>
      </c>
      <c r="AR2775" s="21">
        <v>2012</v>
      </c>
      <c r="AS2775" s="20" t="b">
        <v>1</v>
      </c>
      <c r="AT2775" s="20" t="b">
        <v>1</v>
      </c>
      <c r="AU2775" s="20" t="b">
        <v>1</v>
      </c>
      <c r="AV2775" s="20">
        <v>0</v>
      </c>
      <c r="AW2775" s="24">
        <v>0</v>
      </c>
      <c r="AX2775" s="20" t="b">
        <v>1</v>
      </c>
      <c r="AY2775" s="20" t="b">
        <v>1</v>
      </c>
      <c r="BA2775" s="20" t="b">
        <v>1</v>
      </c>
      <c r="BB2775" s="20" t="b">
        <v>1</v>
      </c>
      <c r="BC2775" s="20" t="b">
        <v>1</v>
      </c>
    </row>
    <row r="2776" spans="1:55" s="20" customFormat="1" x14ac:dyDescent="0.25">
      <c r="A2776" s="20" t="s">
        <v>50</v>
      </c>
      <c r="B2776" s="20" t="s">
        <v>126</v>
      </c>
      <c r="C2776" s="20" t="s">
        <v>127</v>
      </c>
      <c r="D2776" s="20" t="s">
        <v>300</v>
      </c>
      <c r="E2776" s="20" t="s">
        <v>3431</v>
      </c>
      <c r="F2776" s="20" t="s">
        <v>123</v>
      </c>
      <c r="G2776" s="20">
        <v>2013</v>
      </c>
      <c r="H2776" s="20" t="s">
        <v>78</v>
      </c>
      <c r="I2776" s="4">
        <v>5.3952991452991457</v>
      </c>
      <c r="J2776" s="4">
        <v>4.4601709896863886</v>
      </c>
      <c r="K2776" s="4">
        <v>6.5131222777195585</v>
      </c>
      <c r="L2776" s="20" t="s">
        <v>124</v>
      </c>
      <c r="M2776" s="20" t="s">
        <v>257</v>
      </c>
      <c r="V2776" s="20" t="b">
        <v>1</v>
      </c>
      <c r="X2776" s="20" t="b">
        <v>1</v>
      </c>
      <c r="Y2776" s="20" t="b">
        <v>1</v>
      </c>
      <c r="Z2776" s="20" t="b">
        <v>1</v>
      </c>
      <c r="AA2776" s="20" t="b">
        <v>1</v>
      </c>
      <c r="AD2776" s="20" t="b">
        <v>1</v>
      </c>
      <c r="AF2776" s="20" t="s">
        <v>50</v>
      </c>
      <c r="AG2776" s="21" t="s">
        <v>126</v>
      </c>
      <c r="AH2776" s="21" t="s">
        <v>127</v>
      </c>
      <c r="AI2776" s="21" t="s">
        <v>128</v>
      </c>
      <c r="AJ2776" s="20" t="b">
        <v>1</v>
      </c>
      <c r="AK2776" s="22" t="b">
        <v>1</v>
      </c>
      <c r="AL2776" s="21"/>
      <c r="AM2776" s="21" t="s">
        <v>123</v>
      </c>
      <c r="AN2776" s="21" t="s">
        <v>124</v>
      </c>
      <c r="AO2776" s="21" t="s">
        <v>257</v>
      </c>
      <c r="AP2776" s="21"/>
      <c r="AQ2776" s="23" t="b">
        <v>1</v>
      </c>
      <c r="AR2776" s="21">
        <v>2013</v>
      </c>
      <c r="AS2776" s="20" t="b">
        <v>1</v>
      </c>
      <c r="AT2776" s="20" t="b">
        <v>1</v>
      </c>
      <c r="AU2776" s="20" t="b">
        <v>1</v>
      </c>
      <c r="AV2776" s="20">
        <v>0</v>
      </c>
      <c r="AW2776" s="24">
        <v>0</v>
      </c>
      <c r="AX2776" s="20" t="b">
        <v>1</v>
      </c>
      <c r="AY2776" s="20" t="b">
        <v>1</v>
      </c>
      <c r="BA2776" s="20" t="b">
        <v>1</v>
      </c>
      <c r="BB2776" s="20" t="b">
        <v>1</v>
      </c>
      <c r="BC2776" s="20" t="b">
        <v>1</v>
      </c>
    </row>
    <row r="2777" spans="1:55" s="20" customFormat="1" x14ac:dyDescent="0.25">
      <c r="A2777" s="20" t="s">
        <v>50</v>
      </c>
      <c r="B2777" s="20" t="s">
        <v>126</v>
      </c>
      <c r="C2777" s="20" t="s">
        <v>127</v>
      </c>
      <c r="D2777" s="20" t="s">
        <v>300</v>
      </c>
      <c r="E2777" s="20" t="s">
        <v>3431</v>
      </c>
      <c r="F2777" s="20" t="s">
        <v>123</v>
      </c>
      <c r="G2777" s="20">
        <v>2014</v>
      </c>
      <c r="H2777" s="20" t="s">
        <v>78</v>
      </c>
      <c r="I2777" s="4">
        <v>4.6473482777474029</v>
      </c>
      <c r="J2777" s="4">
        <v>3.7739838659211449</v>
      </c>
      <c r="K2777" s="4">
        <v>5.7108292243098937</v>
      </c>
      <c r="L2777" s="20" t="s">
        <v>124</v>
      </c>
      <c r="M2777" s="20" t="s">
        <v>257</v>
      </c>
      <c r="V2777" s="20" t="b">
        <v>1</v>
      </c>
      <c r="X2777" s="20" t="b">
        <v>1</v>
      </c>
      <c r="Y2777" s="20" t="b">
        <v>1</v>
      </c>
      <c r="Z2777" s="20" t="b">
        <v>1</v>
      </c>
      <c r="AA2777" s="20" t="b">
        <v>1</v>
      </c>
      <c r="AD2777" s="20" t="b">
        <v>1</v>
      </c>
      <c r="AF2777" s="20" t="s">
        <v>50</v>
      </c>
      <c r="AG2777" s="21" t="s">
        <v>126</v>
      </c>
      <c r="AH2777" s="21" t="s">
        <v>127</v>
      </c>
      <c r="AI2777" s="21" t="s">
        <v>128</v>
      </c>
      <c r="AJ2777" s="20" t="b">
        <v>1</v>
      </c>
      <c r="AK2777" s="22" t="b">
        <v>1</v>
      </c>
      <c r="AL2777" s="21"/>
      <c r="AM2777" s="21" t="s">
        <v>123</v>
      </c>
      <c r="AN2777" s="21" t="s">
        <v>124</v>
      </c>
      <c r="AO2777" s="21" t="s">
        <v>257</v>
      </c>
      <c r="AP2777" s="21"/>
      <c r="AQ2777" s="23" t="b">
        <v>1</v>
      </c>
      <c r="AR2777" s="21">
        <v>2014</v>
      </c>
      <c r="AS2777" s="20" t="b">
        <v>1</v>
      </c>
      <c r="AT2777" s="20" t="b">
        <v>1</v>
      </c>
      <c r="AU2777" s="20" t="b">
        <v>1</v>
      </c>
      <c r="AV2777" s="20">
        <v>0</v>
      </c>
      <c r="AW2777" s="24">
        <v>0</v>
      </c>
      <c r="AX2777" s="20" t="b">
        <v>1</v>
      </c>
      <c r="AY2777" s="20" t="b">
        <v>1</v>
      </c>
      <c r="BA2777" s="20" t="b">
        <v>1</v>
      </c>
      <c r="BB2777" s="20" t="b">
        <v>1</v>
      </c>
      <c r="BC2777" s="20" t="b">
        <v>1</v>
      </c>
    </row>
    <row r="2778" spans="1:55" s="20" customFormat="1" x14ac:dyDescent="0.25">
      <c r="A2778" s="20" t="s">
        <v>50</v>
      </c>
      <c r="B2778" s="20" t="s">
        <v>126</v>
      </c>
      <c r="C2778" s="20" t="s">
        <v>127</v>
      </c>
      <c r="D2778" s="20" t="s">
        <v>300</v>
      </c>
      <c r="E2778" s="20" t="s">
        <v>3431</v>
      </c>
      <c r="F2778" s="20" t="s">
        <v>123</v>
      </c>
      <c r="G2778" s="20">
        <v>2015</v>
      </c>
      <c r="H2778" s="20" t="s">
        <v>78</v>
      </c>
      <c r="I2778" s="4">
        <v>5.408271474019088</v>
      </c>
      <c r="J2778" s="4">
        <v>4.4751323640369858</v>
      </c>
      <c r="K2778" s="4">
        <v>6.5226994119171477</v>
      </c>
      <c r="L2778" s="20" t="s">
        <v>124</v>
      </c>
      <c r="M2778" s="20" t="s">
        <v>257</v>
      </c>
      <c r="V2778" s="20" t="b">
        <v>1</v>
      </c>
      <c r="X2778" s="20" t="b">
        <v>1</v>
      </c>
      <c r="Y2778" s="20" t="b">
        <v>1</v>
      </c>
      <c r="Z2778" s="20" t="b">
        <v>1</v>
      </c>
      <c r="AA2778" s="20" t="b">
        <v>1</v>
      </c>
      <c r="AD2778" s="20" t="b">
        <v>1</v>
      </c>
      <c r="AF2778" s="20" t="s">
        <v>50</v>
      </c>
      <c r="AG2778" s="21" t="s">
        <v>126</v>
      </c>
      <c r="AH2778" s="21" t="s">
        <v>127</v>
      </c>
      <c r="AI2778" s="21" t="s">
        <v>128</v>
      </c>
      <c r="AJ2778" s="20" t="b">
        <v>1</v>
      </c>
      <c r="AK2778" s="22" t="b">
        <v>1</v>
      </c>
      <c r="AL2778" s="21"/>
      <c r="AM2778" s="21" t="s">
        <v>123</v>
      </c>
      <c r="AN2778" s="21" t="s">
        <v>124</v>
      </c>
      <c r="AO2778" s="21" t="s">
        <v>257</v>
      </c>
      <c r="AP2778" s="21"/>
      <c r="AQ2778" s="23" t="b">
        <v>1</v>
      </c>
      <c r="AR2778" s="21">
        <v>2015</v>
      </c>
      <c r="AS2778" s="20" t="b">
        <v>1</v>
      </c>
      <c r="AT2778" s="20" t="b">
        <v>1</v>
      </c>
      <c r="AU2778" s="20" t="b">
        <v>1</v>
      </c>
      <c r="AV2778" s="20">
        <v>0</v>
      </c>
      <c r="AW2778" s="24">
        <v>0</v>
      </c>
      <c r="AX2778" s="20" t="b">
        <v>1</v>
      </c>
      <c r="AY2778" s="20" t="b">
        <v>1</v>
      </c>
      <c r="BA2778" s="20" t="b">
        <v>1</v>
      </c>
      <c r="BB2778" s="20" t="b">
        <v>1</v>
      </c>
      <c r="BC2778" s="20" t="b">
        <v>1</v>
      </c>
    </row>
    <row r="2779" spans="1:55" s="20" customFormat="1" x14ac:dyDescent="0.25">
      <c r="A2779" s="20" t="s">
        <v>50</v>
      </c>
      <c r="B2779" s="20" t="s">
        <v>126</v>
      </c>
      <c r="C2779" s="20" t="s">
        <v>127</v>
      </c>
      <c r="D2779" s="20" t="s">
        <v>300</v>
      </c>
      <c r="E2779" s="20" t="s">
        <v>3431</v>
      </c>
      <c r="F2779" s="20" t="s">
        <v>123</v>
      </c>
      <c r="G2779" s="20">
        <v>2016</v>
      </c>
      <c r="H2779" s="20" t="s">
        <v>78</v>
      </c>
      <c r="I2779" s="4">
        <v>5.6799563080283999</v>
      </c>
      <c r="J2779" s="4">
        <v>4.7096055919482085</v>
      </c>
      <c r="K2779" s="4">
        <v>6.8358923954529933</v>
      </c>
      <c r="L2779" s="20" t="s">
        <v>124</v>
      </c>
      <c r="M2779" s="20" t="s">
        <v>257</v>
      </c>
      <c r="V2779" s="20" t="b">
        <v>1</v>
      </c>
      <c r="X2779" s="20" t="b">
        <v>1</v>
      </c>
      <c r="Y2779" s="20" t="b">
        <v>1</v>
      </c>
      <c r="Z2779" s="20" t="b">
        <v>1</v>
      </c>
      <c r="AA2779" s="20" t="b">
        <v>1</v>
      </c>
      <c r="AD2779" s="20" t="b">
        <v>1</v>
      </c>
      <c r="AF2779" s="20" t="s">
        <v>50</v>
      </c>
      <c r="AG2779" s="21" t="s">
        <v>126</v>
      </c>
      <c r="AH2779" s="21" t="s">
        <v>127</v>
      </c>
      <c r="AI2779" s="21" t="s">
        <v>128</v>
      </c>
      <c r="AJ2779" s="20" t="b">
        <v>1</v>
      </c>
      <c r="AK2779" s="22" t="b">
        <v>1</v>
      </c>
      <c r="AL2779" s="21"/>
      <c r="AM2779" s="21" t="s">
        <v>123</v>
      </c>
      <c r="AN2779" s="21" t="s">
        <v>124</v>
      </c>
      <c r="AO2779" s="21" t="s">
        <v>257</v>
      </c>
      <c r="AP2779" s="21"/>
      <c r="AQ2779" s="23" t="b">
        <v>1</v>
      </c>
      <c r="AR2779" s="21">
        <v>2016</v>
      </c>
      <c r="AS2779" s="20" t="b">
        <v>1</v>
      </c>
      <c r="AT2779" s="20" t="b">
        <v>1</v>
      </c>
      <c r="AU2779" s="20" t="b">
        <v>1</v>
      </c>
      <c r="AV2779" s="20">
        <v>0</v>
      </c>
      <c r="AW2779" s="24">
        <v>0</v>
      </c>
      <c r="AX2779" s="20" t="b">
        <v>1</v>
      </c>
      <c r="AY2779" s="20" t="b">
        <v>1</v>
      </c>
      <c r="BA2779" s="20" t="b">
        <v>1</v>
      </c>
      <c r="BB2779" s="20" t="b">
        <v>1</v>
      </c>
      <c r="BC2779" s="20" t="b">
        <v>1</v>
      </c>
    </row>
    <row r="2780" spans="1:55" s="20" customFormat="1" x14ac:dyDescent="0.25">
      <c r="A2780" s="20" t="s">
        <v>50</v>
      </c>
      <c r="B2780" s="20" t="s">
        <v>126</v>
      </c>
      <c r="C2780" s="20" t="s">
        <v>127</v>
      </c>
      <c r="D2780" s="20" t="s">
        <v>300</v>
      </c>
      <c r="E2780" s="20" t="s">
        <v>3431</v>
      </c>
      <c r="F2780" s="20" t="s">
        <v>123</v>
      </c>
      <c r="G2780" s="20">
        <v>2017</v>
      </c>
      <c r="H2780" s="20" t="s">
        <v>78</v>
      </c>
      <c r="I2780" s="4">
        <v>5.6272586473928756</v>
      </c>
      <c r="J2780" s="4">
        <v>4.6860756277579814</v>
      </c>
      <c r="K2780" s="4">
        <v>6.7440998177806968</v>
      </c>
      <c r="L2780" s="20" t="s">
        <v>124</v>
      </c>
      <c r="M2780" s="20" t="s">
        <v>257</v>
      </c>
      <c r="V2780" s="20" t="b">
        <v>1</v>
      </c>
      <c r="X2780" s="20" t="b">
        <v>1</v>
      </c>
      <c r="Y2780" s="20" t="b">
        <v>1</v>
      </c>
      <c r="Z2780" s="20" t="b">
        <v>1</v>
      </c>
      <c r="AA2780" s="20" t="b">
        <v>1</v>
      </c>
      <c r="AD2780" s="20" t="b">
        <v>1</v>
      </c>
      <c r="AF2780" s="20" t="s">
        <v>50</v>
      </c>
      <c r="AG2780" s="21" t="s">
        <v>126</v>
      </c>
      <c r="AH2780" s="21" t="s">
        <v>127</v>
      </c>
      <c r="AI2780" s="21" t="s">
        <v>128</v>
      </c>
      <c r="AJ2780" s="20" t="b">
        <v>1</v>
      </c>
      <c r="AK2780" s="22" t="b">
        <v>1</v>
      </c>
      <c r="AL2780" s="21"/>
      <c r="AM2780" s="21" t="s">
        <v>123</v>
      </c>
      <c r="AN2780" s="21" t="s">
        <v>124</v>
      </c>
      <c r="AO2780" s="21" t="s">
        <v>257</v>
      </c>
      <c r="AP2780" s="21"/>
      <c r="AQ2780" s="23" t="b">
        <v>1</v>
      </c>
      <c r="AR2780" s="21">
        <v>2017</v>
      </c>
      <c r="AS2780" s="20" t="b">
        <v>1</v>
      </c>
      <c r="AT2780" s="20" t="b">
        <v>1</v>
      </c>
      <c r="AU2780" s="20" t="b">
        <v>1</v>
      </c>
      <c r="AV2780" s="20">
        <v>0</v>
      </c>
      <c r="AW2780" s="24">
        <v>0</v>
      </c>
      <c r="AX2780" s="20" t="b">
        <v>1</v>
      </c>
      <c r="AY2780" s="20" t="b">
        <v>1</v>
      </c>
      <c r="BA2780" s="20" t="b">
        <v>1</v>
      </c>
      <c r="BB2780" s="20" t="b">
        <v>1</v>
      </c>
      <c r="BC2780" s="20" t="b">
        <v>1</v>
      </c>
    </row>
    <row r="2781" spans="1:55" s="20" customFormat="1" x14ac:dyDescent="0.25">
      <c r="A2781" s="20" t="s">
        <v>50</v>
      </c>
      <c r="B2781" s="20" t="s">
        <v>126</v>
      </c>
      <c r="C2781" s="20" t="s">
        <v>127</v>
      </c>
      <c r="D2781" s="20" t="s">
        <v>300</v>
      </c>
      <c r="E2781" s="20" t="s">
        <v>3431</v>
      </c>
      <c r="F2781" s="20" t="s">
        <v>123</v>
      </c>
      <c r="G2781" s="20">
        <v>2018</v>
      </c>
      <c r="H2781" s="20" t="s">
        <v>78</v>
      </c>
      <c r="I2781" s="4">
        <v>4.9003769520732359</v>
      </c>
      <c r="J2781" s="4">
        <v>4.0082169309743785</v>
      </c>
      <c r="K2781" s="4">
        <v>5.9787481067805812</v>
      </c>
      <c r="L2781" s="20" t="s">
        <v>124</v>
      </c>
      <c r="M2781" s="20" t="s">
        <v>257</v>
      </c>
      <c r="V2781" s="20" t="b">
        <v>1</v>
      </c>
      <c r="X2781" s="20" t="b">
        <v>1</v>
      </c>
      <c r="Y2781" s="20" t="b">
        <v>1</v>
      </c>
      <c r="Z2781" s="20" t="b">
        <v>1</v>
      </c>
      <c r="AA2781" s="20" t="b">
        <v>1</v>
      </c>
      <c r="AD2781" s="20" t="b">
        <v>1</v>
      </c>
      <c r="AF2781" s="20" t="s">
        <v>50</v>
      </c>
      <c r="AG2781" s="21" t="s">
        <v>126</v>
      </c>
      <c r="AH2781" s="21" t="s">
        <v>127</v>
      </c>
      <c r="AI2781" s="21" t="s">
        <v>128</v>
      </c>
      <c r="AJ2781" s="20" t="b">
        <v>1</v>
      </c>
      <c r="AK2781" s="22" t="b">
        <v>1</v>
      </c>
      <c r="AL2781" s="21"/>
      <c r="AM2781" s="21" t="s">
        <v>123</v>
      </c>
      <c r="AN2781" s="21" t="s">
        <v>124</v>
      </c>
      <c r="AO2781" s="21" t="s">
        <v>257</v>
      </c>
      <c r="AP2781" s="21"/>
      <c r="AQ2781" s="23" t="b">
        <v>1</v>
      </c>
      <c r="AR2781" s="21">
        <v>2018</v>
      </c>
      <c r="AS2781" s="20" t="b">
        <v>1</v>
      </c>
      <c r="AT2781" s="20" t="b">
        <v>1</v>
      </c>
      <c r="AU2781" s="20" t="b">
        <v>1</v>
      </c>
      <c r="AV2781" s="20">
        <v>0</v>
      </c>
      <c r="AW2781" s="24">
        <v>0</v>
      </c>
      <c r="AX2781" s="20" t="b">
        <v>1</v>
      </c>
      <c r="AY2781" s="20" t="b">
        <v>1</v>
      </c>
      <c r="BA2781" s="20" t="b">
        <v>1</v>
      </c>
      <c r="BB2781" s="20" t="b">
        <v>1</v>
      </c>
      <c r="BC2781" s="20" t="b">
        <v>1</v>
      </c>
    </row>
    <row r="2782" spans="1:55" x14ac:dyDescent="0.25">
      <c r="A2782" s="87" t="s">
        <v>14</v>
      </c>
      <c r="B2782" s="87" t="s">
        <v>126</v>
      </c>
      <c r="C2782" s="87" t="s">
        <v>127</v>
      </c>
      <c r="D2782" s="87" t="s">
        <v>304</v>
      </c>
      <c r="E2782" s="87" t="s">
        <v>78</v>
      </c>
      <c r="F2782" s="87" t="s">
        <v>76</v>
      </c>
      <c r="G2782" s="87" t="s">
        <v>305</v>
      </c>
      <c r="H2782" s="87" t="s">
        <v>78</v>
      </c>
      <c r="I2782" s="91">
        <v>73.816603438258312</v>
      </c>
      <c r="J2782" s="87">
        <v>73.309748678950456</v>
      </c>
      <c r="K2782" s="87">
        <v>74.31720495223756</v>
      </c>
      <c r="L2782" s="87" t="s">
        <v>130</v>
      </c>
      <c r="M2782" s="87" t="s">
        <v>19</v>
      </c>
    </row>
    <row r="2783" spans="1:55" x14ac:dyDescent="0.25">
      <c r="A2783" s="82" t="s">
        <v>14</v>
      </c>
      <c r="B2783" s="82" t="s">
        <v>126</v>
      </c>
      <c r="C2783" s="82" t="s">
        <v>127</v>
      </c>
      <c r="D2783" s="87" t="s">
        <v>304</v>
      </c>
      <c r="E2783" s="87" t="s">
        <v>78</v>
      </c>
      <c r="F2783" s="87" t="s">
        <v>76</v>
      </c>
      <c r="G2783" s="82" t="s">
        <v>306</v>
      </c>
      <c r="H2783" s="82" t="s">
        <v>78</v>
      </c>
      <c r="I2783" s="86">
        <v>73.52816603134265</v>
      </c>
      <c r="J2783" s="82">
        <v>73.031666247827999</v>
      </c>
      <c r="K2783" s="82">
        <v>74.018776883103101</v>
      </c>
      <c r="L2783" s="82" t="s">
        <v>130</v>
      </c>
      <c r="M2783" s="82" t="s">
        <v>19</v>
      </c>
    </row>
    <row r="2784" spans="1:55" x14ac:dyDescent="0.25">
      <c r="A2784" s="82" t="s">
        <v>14</v>
      </c>
      <c r="B2784" s="82" t="s">
        <v>126</v>
      </c>
      <c r="C2784" s="82" t="s">
        <v>127</v>
      </c>
      <c r="D2784" s="87" t="s">
        <v>304</v>
      </c>
      <c r="E2784" s="87" t="s">
        <v>78</v>
      </c>
      <c r="F2784" s="87" t="s">
        <v>76</v>
      </c>
      <c r="G2784" s="82" t="s">
        <v>307</v>
      </c>
      <c r="H2784" s="82" t="s">
        <v>78</v>
      </c>
      <c r="I2784" s="86">
        <v>73.82147965549774</v>
      </c>
      <c r="J2784" s="82">
        <v>73.343387229768751</v>
      </c>
      <c r="K2784" s="82">
        <v>74.294002715232239</v>
      </c>
      <c r="L2784" s="82" t="s">
        <v>130</v>
      </c>
      <c r="M2784" s="82" t="s">
        <v>19</v>
      </c>
    </row>
    <row r="2785" spans="1:13" x14ac:dyDescent="0.25">
      <c r="A2785" s="82" t="s">
        <v>14</v>
      </c>
      <c r="B2785" s="82" t="s">
        <v>126</v>
      </c>
      <c r="C2785" s="82" t="s">
        <v>127</v>
      </c>
      <c r="D2785" s="87" t="s">
        <v>304</v>
      </c>
      <c r="E2785" s="87" t="s">
        <v>78</v>
      </c>
      <c r="F2785" s="87" t="s">
        <v>76</v>
      </c>
      <c r="G2785" s="82" t="s">
        <v>308</v>
      </c>
      <c r="H2785" s="82" t="s">
        <v>78</v>
      </c>
      <c r="I2785" s="86">
        <v>73.821879593244745</v>
      </c>
      <c r="J2785" s="82">
        <v>73.347248976325417</v>
      </c>
      <c r="K2785" s="82">
        <v>74.291020598729347</v>
      </c>
      <c r="L2785" s="82" t="s">
        <v>130</v>
      </c>
      <c r="M2785" s="82" t="s">
        <v>19</v>
      </c>
    </row>
    <row r="2786" spans="1:13" x14ac:dyDescent="0.25">
      <c r="A2786" s="82" t="s">
        <v>14</v>
      </c>
      <c r="B2786" s="82" t="s">
        <v>126</v>
      </c>
      <c r="C2786" s="82" t="s">
        <v>127</v>
      </c>
      <c r="D2786" s="87" t="s">
        <v>304</v>
      </c>
      <c r="E2786" s="87" t="s">
        <v>78</v>
      </c>
      <c r="F2786" s="87" t="s">
        <v>76</v>
      </c>
      <c r="G2786" s="82" t="s">
        <v>309</v>
      </c>
      <c r="H2786" s="82" t="s">
        <v>78</v>
      </c>
      <c r="I2786" s="86">
        <v>72.897252631261495</v>
      </c>
      <c r="J2786" s="82">
        <v>72.416191449144833</v>
      </c>
      <c r="K2786" s="82">
        <v>73.373008955201698</v>
      </c>
      <c r="L2786" s="82" t="s">
        <v>130</v>
      </c>
      <c r="M2786" s="82" t="s">
        <v>19</v>
      </c>
    </row>
    <row r="2787" spans="1:13" x14ac:dyDescent="0.25">
      <c r="A2787" s="82" t="s">
        <v>14</v>
      </c>
      <c r="B2787" s="82" t="s">
        <v>126</v>
      </c>
      <c r="C2787" s="82" t="s">
        <v>127</v>
      </c>
      <c r="D2787" s="87" t="s">
        <v>304</v>
      </c>
      <c r="E2787" s="87" t="s">
        <v>78</v>
      </c>
      <c r="F2787" s="87" t="s">
        <v>76</v>
      </c>
      <c r="G2787" s="82" t="s">
        <v>310</v>
      </c>
      <c r="H2787" s="82" t="s">
        <v>78</v>
      </c>
      <c r="I2787" s="86">
        <v>73.613184079601993</v>
      </c>
      <c r="J2787" s="82">
        <v>73.128692363665522</v>
      </c>
      <c r="K2787" s="82">
        <v>74.092035150425943</v>
      </c>
      <c r="L2787" s="82" t="s">
        <v>130</v>
      </c>
      <c r="M2787" s="82" t="s">
        <v>19</v>
      </c>
    </row>
    <row r="2788" spans="1:13" x14ac:dyDescent="0.25">
      <c r="A2788" s="82" t="s">
        <v>22</v>
      </c>
      <c r="B2788" s="82" t="s">
        <v>126</v>
      </c>
      <c r="C2788" s="82" t="s">
        <v>127</v>
      </c>
      <c r="D2788" s="87" t="s">
        <v>304</v>
      </c>
      <c r="E2788" s="87" t="s">
        <v>78</v>
      </c>
      <c r="F2788" s="87" t="s">
        <v>76</v>
      </c>
      <c r="G2788" s="82" t="s">
        <v>305</v>
      </c>
      <c r="H2788" s="82" t="s">
        <v>78</v>
      </c>
      <c r="I2788" s="86">
        <v>73.593943139678615</v>
      </c>
      <c r="J2788" s="82">
        <v>72.506160895220788</v>
      </c>
      <c r="K2788" s="82">
        <v>74.653732577158166</v>
      </c>
      <c r="L2788" s="82" t="s">
        <v>130</v>
      </c>
      <c r="M2788" s="82" t="s">
        <v>19</v>
      </c>
    </row>
    <row r="2789" spans="1:13" x14ac:dyDescent="0.25">
      <c r="A2789" s="82" t="s">
        <v>22</v>
      </c>
      <c r="B2789" s="82" t="s">
        <v>126</v>
      </c>
      <c r="C2789" s="82" t="s">
        <v>127</v>
      </c>
      <c r="D2789" s="87" t="s">
        <v>304</v>
      </c>
      <c r="E2789" s="87" t="s">
        <v>78</v>
      </c>
      <c r="F2789" s="87" t="s">
        <v>76</v>
      </c>
      <c r="G2789" s="82" t="s">
        <v>306</v>
      </c>
      <c r="H2789" s="82" t="s">
        <v>78</v>
      </c>
      <c r="I2789" s="86">
        <v>72.217502124044174</v>
      </c>
      <c r="J2789" s="82">
        <v>71.16091893250956</v>
      </c>
      <c r="K2789" s="82">
        <v>73.249926620552387</v>
      </c>
      <c r="L2789" s="82" t="s">
        <v>130</v>
      </c>
      <c r="M2789" s="82" t="s">
        <v>19</v>
      </c>
    </row>
    <row r="2790" spans="1:13" x14ac:dyDescent="0.25">
      <c r="A2790" s="82" t="s">
        <v>22</v>
      </c>
      <c r="B2790" s="82" t="s">
        <v>126</v>
      </c>
      <c r="C2790" s="82" t="s">
        <v>127</v>
      </c>
      <c r="D2790" s="87" t="s">
        <v>304</v>
      </c>
      <c r="E2790" s="87" t="s">
        <v>78</v>
      </c>
      <c r="F2790" s="87" t="s">
        <v>76</v>
      </c>
      <c r="G2790" s="82" t="s">
        <v>307</v>
      </c>
      <c r="H2790" s="82" t="s">
        <v>78</v>
      </c>
      <c r="I2790" s="86">
        <v>72.592990465959446</v>
      </c>
      <c r="J2790" s="82">
        <v>71.568456314728607</v>
      </c>
      <c r="K2790" s="82">
        <v>73.594227052476512</v>
      </c>
      <c r="L2790" s="82" t="s">
        <v>130</v>
      </c>
      <c r="M2790" s="82" t="s">
        <v>19</v>
      </c>
    </row>
    <row r="2791" spans="1:13" x14ac:dyDescent="0.25">
      <c r="A2791" s="82" t="s">
        <v>22</v>
      </c>
      <c r="B2791" s="82" t="s">
        <v>126</v>
      </c>
      <c r="C2791" s="82" t="s">
        <v>127</v>
      </c>
      <c r="D2791" s="87" t="s">
        <v>304</v>
      </c>
      <c r="E2791" s="87" t="s">
        <v>78</v>
      </c>
      <c r="F2791" s="87" t="s">
        <v>76</v>
      </c>
      <c r="G2791" s="82" t="s">
        <v>308</v>
      </c>
      <c r="H2791" s="82" t="s">
        <v>78</v>
      </c>
      <c r="I2791" s="86">
        <v>71.41884531590415</v>
      </c>
      <c r="J2791" s="82">
        <v>70.37453372166847</v>
      </c>
      <c r="K2791" s="82">
        <v>72.440760500242902</v>
      </c>
      <c r="L2791" s="82" t="s">
        <v>130</v>
      </c>
      <c r="M2791" s="82" t="s">
        <v>19</v>
      </c>
    </row>
    <row r="2792" spans="1:13" x14ac:dyDescent="0.25">
      <c r="A2792" s="82" t="s">
        <v>22</v>
      </c>
      <c r="B2792" s="82" t="s">
        <v>126</v>
      </c>
      <c r="C2792" s="82" t="s">
        <v>127</v>
      </c>
      <c r="D2792" s="87" t="s">
        <v>304</v>
      </c>
      <c r="E2792" s="87" t="s">
        <v>78</v>
      </c>
      <c r="F2792" s="87" t="s">
        <v>76</v>
      </c>
      <c r="G2792" s="82" t="s">
        <v>309</v>
      </c>
      <c r="H2792" s="82" t="s">
        <v>78</v>
      </c>
      <c r="I2792" s="86">
        <v>70.454850395813764</v>
      </c>
      <c r="J2792" s="82">
        <v>69.408694384962118</v>
      </c>
      <c r="K2792" s="82">
        <v>71.479930632900675</v>
      </c>
      <c r="L2792" s="82" t="s">
        <v>130</v>
      </c>
      <c r="M2792" s="82" t="s">
        <v>19</v>
      </c>
    </row>
    <row r="2793" spans="1:13" x14ac:dyDescent="0.25">
      <c r="A2793" s="82" t="s">
        <v>22</v>
      </c>
      <c r="B2793" s="82" t="s">
        <v>126</v>
      </c>
      <c r="C2793" s="82" t="s">
        <v>127</v>
      </c>
      <c r="D2793" s="87" t="s">
        <v>304</v>
      </c>
      <c r="E2793" s="87" t="s">
        <v>78</v>
      </c>
      <c r="F2793" s="87" t="s">
        <v>76</v>
      </c>
      <c r="G2793" s="82" t="s">
        <v>310</v>
      </c>
      <c r="H2793" s="82" t="s">
        <v>78</v>
      </c>
      <c r="I2793" s="86">
        <v>69.733589673166705</v>
      </c>
      <c r="J2793" s="82">
        <v>68.668217936959337</v>
      </c>
      <c r="K2793" s="82">
        <v>70.778151580599214</v>
      </c>
      <c r="L2793" s="82" t="s">
        <v>130</v>
      </c>
      <c r="M2793" s="82" t="s">
        <v>19</v>
      </c>
    </row>
    <row r="2794" spans="1:13" x14ac:dyDescent="0.25">
      <c r="A2794" s="82" t="s">
        <v>23</v>
      </c>
      <c r="B2794" s="82" t="s">
        <v>126</v>
      </c>
      <c r="C2794" s="82" t="s">
        <v>127</v>
      </c>
      <c r="D2794" s="87" t="s">
        <v>304</v>
      </c>
      <c r="E2794" s="87" t="s">
        <v>78</v>
      </c>
      <c r="F2794" s="87" t="s">
        <v>76</v>
      </c>
      <c r="G2794" s="82" t="s">
        <v>305</v>
      </c>
      <c r="H2794" s="82" t="s">
        <v>78</v>
      </c>
      <c r="I2794" s="86">
        <v>76.779026217228463</v>
      </c>
      <c r="J2794" s="82">
        <v>73.014092793263004</v>
      </c>
      <c r="K2794" s="82">
        <v>80.161414642383477</v>
      </c>
      <c r="L2794" s="82" t="s">
        <v>130</v>
      </c>
      <c r="M2794" s="82" t="s">
        <v>19</v>
      </c>
    </row>
    <row r="2795" spans="1:13" x14ac:dyDescent="0.25">
      <c r="A2795" s="82" t="s">
        <v>23</v>
      </c>
      <c r="B2795" s="82" t="s">
        <v>126</v>
      </c>
      <c r="C2795" s="82" t="s">
        <v>127</v>
      </c>
      <c r="D2795" s="87" t="s">
        <v>304</v>
      </c>
      <c r="E2795" s="87" t="s">
        <v>78</v>
      </c>
      <c r="F2795" s="87" t="s">
        <v>76</v>
      </c>
      <c r="G2795" s="82" t="s">
        <v>306</v>
      </c>
      <c r="H2795" s="82" t="s">
        <v>78</v>
      </c>
      <c r="I2795" s="86">
        <v>76.060320452403403</v>
      </c>
      <c r="J2795" s="82">
        <v>73.401560650279478</v>
      </c>
      <c r="K2795" s="82">
        <v>78.53104603976719</v>
      </c>
      <c r="L2795" s="82" t="s">
        <v>130</v>
      </c>
      <c r="M2795" s="82" t="s">
        <v>19</v>
      </c>
    </row>
    <row r="2796" spans="1:13" x14ac:dyDescent="0.25">
      <c r="A2796" s="82" t="s">
        <v>23</v>
      </c>
      <c r="B2796" s="82" t="s">
        <v>126</v>
      </c>
      <c r="C2796" s="82" t="s">
        <v>127</v>
      </c>
      <c r="D2796" s="87" t="s">
        <v>304</v>
      </c>
      <c r="E2796" s="87" t="s">
        <v>78</v>
      </c>
      <c r="F2796" s="87" t="s">
        <v>76</v>
      </c>
      <c r="G2796" s="82" t="s">
        <v>307</v>
      </c>
      <c r="H2796" s="82" t="s">
        <v>78</v>
      </c>
      <c r="I2796" s="86">
        <v>76.37947725072604</v>
      </c>
      <c r="J2796" s="82">
        <v>73.694460885674857</v>
      </c>
      <c r="K2796" s="82">
        <v>78.869016505664391</v>
      </c>
      <c r="L2796" s="82" t="s">
        <v>130</v>
      </c>
      <c r="M2796" s="82" t="s">
        <v>19</v>
      </c>
    </row>
    <row r="2797" spans="1:13" x14ac:dyDescent="0.25">
      <c r="A2797" s="82" t="s">
        <v>23</v>
      </c>
      <c r="B2797" s="82" t="s">
        <v>126</v>
      </c>
      <c r="C2797" s="82" t="s">
        <v>127</v>
      </c>
      <c r="D2797" s="87" t="s">
        <v>304</v>
      </c>
      <c r="E2797" s="87" t="s">
        <v>78</v>
      </c>
      <c r="F2797" s="87" t="s">
        <v>76</v>
      </c>
      <c r="G2797" s="82" t="s">
        <v>308</v>
      </c>
      <c r="H2797" s="82" t="s">
        <v>78</v>
      </c>
      <c r="I2797" s="86">
        <v>75.487701441899915</v>
      </c>
      <c r="J2797" s="82">
        <v>72.952076815900554</v>
      </c>
      <c r="K2797" s="82">
        <v>77.857769574351536</v>
      </c>
      <c r="L2797" s="82" t="s">
        <v>130</v>
      </c>
      <c r="M2797" s="82" t="s">
        <v>19</v>
      </c>
    </row>
    <row r="2798" spans="1:13" x14ac:dyDescent="0.25">
      <c r="A2798" s="82" t="s">
        <v>23</v>
      </c>
      <c r="B2798" s="82" t="s">
        <v>126</v>
      </c>
      <c r="C2798" s="82" t="s">
        <v>127</v>
      </c>
      <c r="D2798" s="87" t="s">
        <v>304</v>
      </c>
      <c r="E2798" s="87" t="s">
        <v>78</v>
      </c>
      <c r="F2798" s="87" t="s">
        <v>76</v>
      </c>
      <c r="G2798" s="82" t="s">
        <v>309</v>
      </c>
      <c r="H2798" s="82" t="s">
        <v>78</v>
      </c>
      <c r="I2798" s="86">
        <v>72.735849056603769</v>
      </c>
      <c r="J2798" s="82">
        <v>69.976478699846538</v>
      </c>
      <c r="K2798" s="82">
        <v>75.331018205707821</v>
      </c>
      <c r="L2798" s="82" t="s">
        <v>130</v>
      </c>
      <c r="M2798" s="82" t="s">
        <v>19</v>
      </c>
    </row>
    <row r="2799" spans="1:13" x14ac:dyDescent="0.25">
      <c r="A2799" s="82" t="s">
        <v>23</v>
      </c>
      <c r="B2799" s="82" t="s">
        <v>126</v>
      </c>
      <c r="C2799" s="82" t="s">
        <v>127</v>
      </c>
      <c r="D2799" s="87" t="s">
        <v>304</v>
      </c>
      <c r="E2799" s="87" t="s">
        <v>78</v>
      </c>
      <c r="F2799" s="87" t="s">
        <v>76</v>
      </c>
      <c r="G2799" s="82" t="s">
        <v>310</v>
      </c>
      <c r="H2799" s="82" t="s">
        <v>78</v>
      </c>
      <c r="I2799" s="86">
        <v>75.523809523809533</v>
      </c>
      <c r="J2799" s="82">
        <v>72.833233981719829</v>
      </c>
      <c r="K2799" s="82">
        <v>78.028299668119018</v>
      </c>
      <c r="L2799" s="82" t="s">
        <v>130</v>
      </c>
      <c r="M2799" s="82" t="s">
        <v>19</v>
      </c>
    </row>
    <row r="2800" spans="1:13" x14ac:dyDescent="0.25">
      <c r="A2800" s="82" t="s">
        <v>24</v>
      </c>
      <c r="B2800" s="82" t="s">
        <v>126</v>
      </c>
      <c r="C2800" s="82" t="s">
        <v>127</v>
      </c>
      <c r="D2800" s="87" t="s">
        <v>304</v>
      </c>
      <c r="E2800" s="87" t="s">
        <v>78</v>
      </c>
      <c r="F2800" s="87" t="s">
        <v>76</v>
      </c>
      <c r="G2800" s="82" t="s">
        <v>305</v>
      </c>
      <c r="H2800" s="82" t="s">
        <v>78</v>
      </c>
      <c r="I2800" s="86">
        <v>73.540856031128413</v>
      </c>
      <c r="J2800" s="82">
        <v>72.018645668599859</v>
      </c>
      <c r="K2800" s="82">
        <v>75.008992351687837</v>
      </c>
      <c r="L2800" s="82" t="s">
        <v>130</v>
      </c>
      <c r="M2800" s="82" t="s">
        <v>19</v>
      </c>
    </row>
    <row r="2801" spans="1:13" x14ac:dyDescent="0.25">
      <c r="A2801" s="82" t="s">
        <v>24</v>
      </c>
      <c r="B2801" s="82" t="s">
        <v>126</v>
      </c>
      <c r="C2801" s="82" t="s">
        <v>127</v>
      </c>
      <c r="D2801" s="87" t="s">
        <v>304</v>
      </c>
      <c r="E2801" s="87" t="s">
        <v>78</v>
      </c>
      <c r="F2801" s="87" t="s">
        <v>76</v>
      </c>
      <c r="G2801" s="82" t="s">
        <v>306</v>
      </c>
      <c r="H2801" s="82" t="s">
        <v>78</v>
      </c>
      <c r="I2801" s="86">
        <v>71.671924290220829</v>
      </c>
      <c r="J2801" s="82">
        <v>70.077832610558559</v>
      </c>
      <c r="K2801" s="82">
        <v>73.213552819640583</v>
      </c>
      <c r="L2801" s="82" t="s">
        <v>130</v>
      </c>
      <c r="M2801" s="82" t="s">
        <v>19</v>
      </c>
    </row>
    <row r="2802" spans="1:13" x14ac:dyDescent="0.25">
      <c r="A2802" s="82" t="s">
        <v>24</v>
      </c>
      <c r="B2802" s="82" t="s">
        <v>126</v>
      </c>
      <c r="C2802" s="82" t="s">
        <v>127</v>
      </c>
      <c r="D2802" s="87" t="s">
        <v>304</v>
      </c>
      <c r="E2802" s="87" t="s">
        <v>78</v>
      </c>
      <c r="F2802" s="87" t="s">
        <v>76</v>
      </c>
      <c r="G2802" s="82" t="s">
        <v>307</v>
      </c>
      <c r="H2802" s="82" t="s">
        <v>78</v>
      </c>
      <c r="I2802" s="86">
        <v>69.907154560349539</v>
      </c>
      <c r="J2802" s="82">
        <v>68.401367932946528</v>
      </c>
      <c r="K2802" s="82">
        <v>71.371217985659442</v>
      </c>
      <c r="L2802" s="82" t="s">
        <v>130</v>
      </c>
      <c r="M2802" s="82" t="s">
        <v>19</v>
      </c>
    </row>
    <row r="2803" spans="1:13" x14ac:dyDescent="0.25">
      <c r="A2803" s="82" t="s">
        <v>24</v>
      </c>
      <c r="B2803" s="82" t="s">
        <v>126</v>
      </c>
      <c r="C2803" s="82" t="s">
        <v>127</v>
      </c>
      <c r="D2803" s="87" t="s">
        <v>304</v>
      </c>
      <c r="E2803" s="87" t="s">
        <v>78</v>
      </c>
      <c r="F2803" s="87" t="s">
        <v>76</v>
      </c>
      <c r="G2803" s="82" t="s">
        <v>308</v>
      </c>
      <c r="H2803" s="82" t="s">
        <v>78</v>
      </c>
      <c r="I2803" s="86">
        <v>71.857560457082116</v>
      </c>
      <c r="J2803" s="82">
        <v>70.398996717366671</v>
      </c>
      <c r="K2803" s="82">
        <v>73.271541486310383</v>
      </c>
      <c r="L2803" s="82" t="s">
        <v>130</v>
      </c>
      <c r="M2803" s="82" t="s">
        <v>19</v>
      </c>
    </row>
    <row r="2804" spans="1:13" x14ac:dyDescent="0.25">
      <c r="A2804" s="82" t="s">
        <v>24</v>
      </c>
      <c r="B2804" s="82" t="s">
        <v>126</v>
      </c>
      <c r="C2804" s="82" t="s">
        <v>127</v>
      </c>
      <c r="D2804" s="87" t="s">
        <v>304</v>
      </c>
      <c r="E2804" s="87" t="s">
        <v>78</v>
      </c>
      <c r="F2804" s="87" t="s">
        <v>76</v>
      </c>
      <c r="G2804" s="82" t="s">
        <v>309</v>
      </c>
      <c r="H2804" s="82" t="s">
        <v>78</v>
      </c>
      <c r="I2804" s="86">
        <v>71.569411137756461</v>
      </c>
      <c r="J2804" s="82">
        <v>70.104734785472687</v>
      </c>
      <c r="K2804" s="82">
        <v>72.989975409388848</v>
      </c>
      <c r="L2804" s="82" t="s">
        <v>130</v>
      </c>
      <c r="M2804" s="82" t="s">
        <v>19</v>
      </c>
    </row>
    <row r="2805" spans="1:13" x14ac:dyDescent="0.25">
      <c r="A2805" s="82" t="s">
        <v>24</v>
      </c>
      <c r="B2805" s="82" t="s">
        <v>126</v>
      </c>
      <c r="C2805" s="82" t="s">
        <v>127</v>
      </c>
      <c r="D2805" s="87" t="s">
        <v>304</v>
      </c>
      <c r="E2805" s="87" t="s">
        <v>78</v>
      </c>
      <c r="F2805" s="87" t="s">
        <v>76</v>
      </c>
      <c r="G2805" s="82" t="s">
        <v>310</v>
      </c>
      <c r="H2805" s="82" t="s">
        <v>78</v>
      </c>
      <c r="I2805" s="86">
        <v>74.359688195991097</v>
      </c>
      <c r="J2805" s="82">
        <v>72.906221821034251</v>
      </c>
      <c r="K2805" s="82">
        <v>75.761105460567919</v>
      </c>
      <c r="L2805" s="82" t="s">
        <v>130</v>
      </c>
      <c r="M2805" s="82" t="s">
        <v>19</v>
      </c>
    </row>
    <row r="2806" spans="1:13" x14ac:dyDescent="0.25">
      <c r="A2806" s="82" t="s">
        <v>164</v>
      </c>
      <c r="B2806" s="82" t="s">
        <v>126</v>
      </c>
      <c r="C2806" s="82" t="s">
        <v>127</v>
      </c>
      <c r="D2806" s="87" t="s">
        <v>304</v>
      </c>
      <c r="E2806" s="87" t="s">
        <v>78</v>
      </c>
      <c r="F2806" s="87" t="s">
        <v>76</v>
      </c>
      <c r="G2806" s="82" t="s">
        <v>305</v>
      </c>
      <c r="H2806" s="82" t="s">
        <v>78</v>
      </c>
      <c r="I2806" s="86">
        <v>74.061522419186659</v>
      </c>
      <c r="J2806" s="82">
        <v>72.650906571906816</v>
      </c>
      <c r="K2806" s="82">
        <v>75.42399318437478</v>
      </c>
      <c r="L2806" s="82" t="s">
        <v>130</v>
      </c>
      <c r="M2806" s="82" t="s">
        <v>19</v>
      </c>
    </row>
    <row r="2807" spans="1:13" x14ac:dyDescent="0.25">
      <c r="A2807" s="82" t="s">
        <v>164</v>
      </c>
      <c r="B2807" s="82" t="s">
        <v>126</v>
      </c>
      <c r="C2807" s="82" t="s">
        <v>127</v>
      </c>
      <c r="D2807" s="87" t="s">
        <v>304</v>
      </c>
      <c r="E2807" s="87" t="s">
        <v>78</v>
      </c>
      <c r="F2807" s="87" t="s">
        <v>76</v>
      </c>
      <c r="G2807" s="82" t="s">
        <v>306</v>
      </c>
      <c r="H2807" s="82" t="s">
        <v>78</v>
      </c>
      <c r="I2807" s="86">
        <v>72.763157894736835</v>
      </c>
      <c r="J2807" s="82">
        <v>71.325234281630117</v>
      </c>
      <c r="K2807" s="82">
        <v>74.155103280270453</v>
      </c>
      <c r="L2807" s="82" t="s">
        <v>130</v>
      </c>
      <c r="M2807" s="82" t="s">
        <v>19</v>
      </c>
    </row>
    <row r="2808" spans="1:13" x14ac:dyDescent="0.25">
      <c r="A2808" s="82" t="s">
        <v>164</v>
      </c>
      <c r="B2808" s="82" t="s">
        <v>126</v>
      </c>
      <c r="C2808" s="82" t="s">
        <v>127</v>
      </c>
      <c r="D2808" s="87" t="s">
        <v>304</v>
      </c>
      <c r="E2808" s="87" t="s">
        <v>78</v>
      </c>
      <c r="F2808" s="87" t="s">
        <v>76</v>
      </c>
      <c r="G2808" s="82" t="s">
        <v>307</v>
      </c>
      <c r="H2808" s="82" t="s">
        <v>78</v>
      </c>
      <c r="I2808" s="86">
        <v>73.770907247845912</v>
      </c>
      <c r="J2808" s="82">
        <v>72.375762538820155</v>
      </c>
      <c r="K2808" s="82">
        <v>75.119812979955057</v>
      </c>
      <c r="L2808" s="82" t="s">
        <v>130</v>
      </c>
      <c r="M2808" s="82" t="s">
        <v>19</v>
      </c>
    </row>
    <row r="2809" spans="1:13" x14ac:dyDescent="0.25">
      <c r="A2809" s="82" t="s">
        <v>164</v>
      </c>
      <c r="B2809" s="82" t="s">
        <v>126</v>
      </c>
      <c r="C2809" s="82" t="s">
        <v>127</v>
      </c>
      <c r="D2809" s="87" t="s">
        <v>304</v>
      </c>
      <c r="E2809" s="87" t="s">
        <v>78</v>
      </c>
      <c r="F2809" s="87" t="s">
        <v>76</v>
      </c>
      <c r="G2809" s="82" t="s">
        <v>308</v>
      </c>
      <c r="H2809" s="82" t="s">
        <v>78</v>
      </c>
      <c r="I2809" s="86">
        <v>75.311410064773298</v>
      </c>
      <c r="J2809" s="82">
        <v>73.953657634247421</v>
      </c>
      <c r="K2809" s="82">
        <v>76.620760232300611</v>
      </c>
      <c r="L2809" s="82" t="s">
        <v>130</v>
      </c>
      <c r="M2809" s="82" t="s">
        <v>19</v>
      </c>
    </row>
    <row r="2810" spans="1:13" x14ac:dyDescent="0.25">
      <c r="A2810" s="82" t="s">
        <v>164</v>
      </c>
      <c r="B2810" s="82" t="s">
        <v>126</v>
      </c>
      <c r="C2810" s="82" t="s">
        <v>127</v>
      </c>
      <c r="D2810" s="87" t="s">
        <v>304</v>
      </c>
      <c r="E2810" s="87" t="s">
        <v>78</v>
      </c>
      <c r="F2810" s="87" t="s">
        <v>76</v>
      </c>
      <c r="G2810" s="82" t="s">
        <v>309</v>
      </c>
      <c r="H2810" s="82" t="s">
        <v>78</v>
      </c>
      <c r="I2810" s="86">
        <v>73.947750362844701</v>
      </c>
      <c r="J2810" s="82">
        <v>72.587954115604418</v>
      </c>
      <c r="K2810" s="82">
        <v>75.263080104748525</v>
      </c>
      <c r="L2810" s="82" t="s">
        <v>130</v>
      </c>
      <c r="M2810" s="82" t="s">
        <v>19</v>
      </c>
    </row>
    <row r="2811" spans="1:13" x14ac:dyDescent="0.25">
      <c r="A2811" s="82" t="s">
        <v>164</v>
      </c>
      <c r="B2811" s="82" t="s">
        <v>126</v>
      </c>
      <c r="C2811" s="82" t="s">
        <v>127</v>
      </c>
      <c r="D2811" s="87" t="s">
        <v>304</v>
      </c>
      <c r="E2811" s="87" t="s">
        <v>78</v>
      </c>
      <c r="F2811" s="87" t="s">
        <v>76</v>
      </c>
      <c r="G2811" s="82" t="s">
        <v>310</v>
      </c>
      <c r="H2811" s="82" t="s">
        <v>78</v>
      </c>
      <c r="I2811" s="86">
        <v>74.045605944145535</v>
      </c>
      <c r="J2811" s="82">
        <v>72.647089171292407</v>
      </c>
      <c r="K2811" s="82">
        <v>75.39683459567064</v>
      </c>
      <c r="L2811" s="82" t="s">
        <v>130</v>
      </c>
      <c r="M2811" s="82" t="s">
        <v>19</v>
      </c>
    </row>
    <row r="2812" spans="1:13" x14ac:dyDescent="0.25">
      <c r="A2812" s="82" t="s">
        <v>26</v>
      </c>
      <c r="B2812" s="82" t="s">
        <v>126</v>
      </c>
      <c r="C2812" s="82" t="s">
        <v>127</v>
      </c>
      <c r="D2812" s="87" t="s">
        <v>304</v>
      </c>
      <c r="E2812" s="87" t="s">
        <v>78</v>
      </c>
      <c r="F2812" s="87" t="s">
        <v>76</v>
      </c>
      <c r="G2812" s="82" t="s">
        <v>305</v>
      </c>
      <c r="H2812" s="82" t="s">
        <v>78</v>
      </c>
      <c r="I2812" s="86">
        <v>76.307572209211543</v>
      </c>
      <c r="J2812" s="82">
        <v>75.123899253342415</v>
      </c>
      <c r="K2812" s="82">
        <v>77.451827734792317</v>
      </c>
      <c r="L2812" s="82" t="s">
        <v>130</v>
      </c>
      <c r="M2812" s="82" t="s">
        <v>19</v>
      </c>
    </row>
    <row r="2813" spans="1:13" x14ac:dyDescent="0.25">
      <c r="A2813" s="82" t="s">
        <v>26</v>
      </c>
      <c r="B2813" s="82" t="s">
        <v>126</v>
      </c>
      <c r="C2813" s="82" t="s">
        <v>127</v>
      </c>
      <c r="D2813" s="87" t="s">
        <v>304</v>
      </c>
      <c r="E2813" s="87" t="s">
        <v>78</v>
      </c>
      <c r="F2813" s="87" t="s">
        <v>76</v>
      </c>
      <c r="G2813" s="82" t="s">
        <v>306</v>
      </c>
      <c r="H2813" s="82" t="s">
        <v>78</v>
      </c>
      <c r="I2813" s="86">
        <v>77.829560585885488</v>
      </c>
      <c r="J2813" s="82">
        <v>76.593253778552778</v>
      </c>
      <c r="K2813" s="82">
        <v>79.018455510749092</v>
      </c>
      <c r="L2813" s="82" t="s">
        <v>130</v>
      </c>
      <c r="M2813" s="82" t="s">
        <v>19</v>
      </c>
    </row>
    <row r="2814" spans="1:13" x14ac:dyDescent="0.25">
      <c r="A2814" s="82" t="s">
        <v>26</v>
      </c>
      <c r="B2814" s="82" t="s">
        <v>126</v>
      </c>
      <c r="C2814" s="82" t="s">
        <v>127</v>
      </c>
      <c r="D2814" s="87" t="s">
        <v>304</v>
      </c>
      <c r="E2814" s="87" t="s">
        <v>78</v>
      </c>
      <c r="F2814" s="87" t="s">
        <v>76</v>
      </c>
      <c r="G2814" s="82" t="s">
        <v>307</v>
      </c>
      <c r="H2814" s="82" t="s">
        <v>78</v>
      </c>
      <c r="I2814" s="86">
        <v>79.075932588524893</v>
      </c>
      <c r="J2814" s="82">
        <v>77.957899803166313</v>
      </c>
      <c r="K2814" s="82">
        <v>80.151694247864484</v>
      </c>
      <c r="L2814" s="82" t="s">
        <v>130</v>
      </c>
      <c r="M2814" s="82" t="s">
        <v>19</v>
      </c>
    </row>
    <row r="2815" spans="1:13" x14ac:dyDescent="0.25">
      <c r="A2815" s="82" t="s">
        <v>26</v>
      </c>
      <c r="B2815" s="82" t="s">
        <v>126</v>
      </c>
      <c r="C2815" s="82" t="s">
        <v>127</v>
      </c>
      <c r="D2815" s="87" t="s">
        <v>304</v>
      </c>
      <c r="E2815" s="87" t="s">
        <v>78</v>
      </c>
      <c r="F2815" s="87" t="s">
        <v>76</v>
      </c>
      <c r="G2815" s="82" t="s">
        <v>308</v>
      </c>
      <c r="H2815" s="82" t="s">
        <v>78</v>
      </c>
      <c r="I2815" s="86">
        <v>78.539950182027212</v>
      </c>
      <c r="J2815" s="82">
        <v>77.40532906040275</v>
      </c>
      <c r="K2815" s="82">
        <v>79.632586851119441</v>
      </c>
      <c r="L2815" s="82" t="s">
        <v>130</v>
      </c>
      <c r="M2815" s="82" t="s">
        <v>19</v>
      </c>
    </row>
    <row r="2816" spans="1:13" x14ac:dyDescent="0.25">
      <c r="A2816" s="82" t="s">
        <v>26</v>
      </c>
      <c r="B2816" s="82" t="s">
        <v>126</v>
      </c>
      <c r="C2816" s="82" t="s">
        <v>127</v>
      </c>
      <c r="D2816" s="87" t="s">
        <v>304</v>
      </c>
      <c r="E2816" s="87" t="s">
        <v>78</v>
      </c>
      <c r="F2816" s="87" t="s">
        <v>76</v>
      </c>
      <c r="G2816" s="82" t="s">
        <v>309</v>
      </c>
      <c r="H2816" s="82" t="s">
        <v>78</v>
      </c>
      <c r="I2816" s="86">
        <v>77.802901827774633</v>
      </c>
      <c r="J2816" s="82">
        <v>76.664922156209968</v>
      </c>
      <c r="K2816" s="82">
        <v>78.900659012695556</v>
      </c>
      <c r="L2816" s="82" t="s">
        <v>130</v>
      </c>
      <c r="M2816" s="82" t="s">
        <v>19</v>
      </c>
    </row>
    <row r="2817" spans="1:13" x14ac:dyDescent="0.25">
      <c r="A2817" s="82" t="s">
        <v>26</v>
      </c>
      <c r="B2817" s="82" t="s">
        <v>126</v>
      </c>
      <c r="C2817" s="82" t="s">
        <v>127</v>
      </c>
      <c r="D2817" s="87" t="s">
        <v>304</v>
      </c>
      <c r="E2817" s="87" t="s">
        <v>78</v>
      </c>
      <c r="F2817" s="87" t="s">
        <v>76</v>
      </c>
      <c r="G2817" s="82" t="s">
        <v>310</v>
      </c>
      <c r="H2817" s="82" t="s">
        <v>78</v>
      </c>
      <c r="I2817" s="86">
        <v>78.870033112582789</v>
      </c>
      <c r="J2817" s="82">
        <v>77.696267284027968</v>
      </c>
      <c r="K2817" s="82">
        <v>79.997930143778603</v>
      </c>
      <c r="L2817" s="82" t="s">
        <v>130</v>
      </c>
      <c r="M2817" s="82" t="s">
        <v>19</v>
      </c>
    </row>
    <row r="2818" spans="1:13" x14ac:dyDescent="0.25">
      <c r="A2818" s="82" t="s">
        <v>165</v>
      </c>
      <c r="B2818" s="82" t="s">
        <v>126</v>
      </c>
      <c r="C2818" s="82" t="s">
        <v>127</v>
      </c>
      <c r="D2818" s="87" t="s">
        <v>304</v>
      </c>
      <c r="E2818" s="87" t="s">
        <v>78</v>
      </c>
      <c r="F2818" s="87" t="s">
        <v>76</v>
      </c>
      <c r="G2818" s="82" t="s">
        <v>305</v>
      </c>
      <c r="H2818" s="82" t="s">
        <v>78</v>
      </c>
      <c r="I2818" s="86">
        <v>70.70859358173594</v>
      </c>
      <c r="J2818" s="82">
        <v>69.382832557420286</v>
      </c>
      <c r="K2818" s="82">
        <v>72.000114517857668</v>
      </c>
      <c r="L2818" s="82" t="s">
        <v>130</v>
      </c>
      <c r="M2818" s="82" t="s">
        <v>19</v>
      </c>
    </row>
    <row r="2819" spans="1:13" x14ac:dyDescent="0.25">
      <c r="A2819" s="82" t="s">
        <v>165</v>
      </c>
      <c r="B2819" s="82" t="s">
        <v>126</v>
      </c>
      <c r="C2819" s="82" t="s">
        <v>127</v>
      </c>
      <c r="D2819" s="87" t="s">
        <v>304</v>
      </c>
      <c r="E2819" s="87" t="s">
        <v>78</v>
      </c>
      <c r="F2819" s="87" t="s">
        <v>76</v>
      </c>
      <c r="G2819" s="82" t="s">
        <v>306</v>
      </c>
      <c r="H2819" s="82" t="s">
        <v>78</v>
      </c>
      <c r="I2819" s="86">
        <v>72.55189767246803</v>
      </c>
      <c r="J2819" s="82">
        <v>71.267573823877854</v>
      </c>
      <c r="K2819" s="82">
        <v>73.799918045116925</v>
      </c>
      <c r="L2819" s="82" t="s">
        <v>130</v>
      </c>
      <c r="M2819" s="82" t="s">
        <v>19</v>
      </c>
    </row>
    <row r="2820" spans="1:13" x14ac:dyDescent="0.25">
      <c r="A2820" s="82" t="s">
        <v>165</v>
      </c>
      <c r="B2820" s="82" t="s">
        <v>126</v>
      </c>
      <c r="C2820" s="82" t="s">
        <v>127</v>
      </c>
      <c r="D2820" s="87" t="s">
        <v>304</v>
      </c>
      <c r="E2820" s="87" t="s">
        <v>78</v>
      </c>
      <c r="F2820" s="87" t="s">
        <v>76</v>
      </c>
      <c r="G2820" s="82" t="s">
        <v>307</v>
      </c>
      <c r="H2820" s="82" t="s">
        <v>78</v>
      </c>
      <c r="I2820" s="86">
        <v>72.512038523274484</v>
      </c>
      <c r="J2820" s="82">
        <v>71.255565013542778</v>
      </c>
      <c r="K2820" s="82">
        <v>73.733834810220671</v>
      </c>
      <c r="L2820" s="82" t="s">
        <v>130</v>
      </c>
      <c r="M2820" s="82" t="s">
        <v>19</v>
      </c>
    </row>
    <row r="2821" spans="1:13" x14ac:dyDescent="0.25">
      <c r="A2821" s="82" t="s">
        <v>165</v>
      </c>
      <c r="B2821" s="82" t="s">
        <v>126</v>
      </c>
      <c r="C2821" s="82" t="s">
        <v>127</v>
      </c>
      <c r="D2821" s="87" t="s">
        <v>304</v>
      </c>
      <c r="E2821" s="87" t="s">
        <v>78</v>
      </c>
      <c r="F2821" s="87" t="s">
        <v>76</v>
      </c>
      <c r="G2821" s="82" t="s">
        <v>308</v>
      </c>
      <c r="H2821" s="82" t="s">
        <v>78</v>
      </c>
      <c r="I2821" s="86">
        <v>71.687321258341271</v>
      </c>
      <c r="J2821" s="82">
        <v>70.452535106356095</v>
      </c>
      <c r="K2821" s="82">
        <v>72.89036173396768</v>
      </c>
      <c r="L2821" s="82" t="s">
        <v>130</v>
      </c>
      <c r="M2821" s="82" t="s">
        <v>19</v>
      </c>
    </row>
    <row r="2822" spans="1:13" x14ac:dyDescent="0.25">
      <c r="A2822" s="82" t="s">
        <v>165</v>
      </c>
      <c r="B2822" s="82" t="s">
        <v>126</v>
      </c>
      <c r="C2822" s="82" t="s">
        <v>127</v>
      </c>
      <c r="D2822" s="87" t="s">
        <v>304</v>
      </c>
      <c r="E2822" s="87" t="s">
        <v>78</v>
      </c>
      <c r="F2822" s="87" t="s">
        <v>76</v>
      </c>
      <c r="G2822" s="82" t="s">
        <v>309</v>
      </c>
      <c r="H2822" s="82" t="s">
        <v>78</v>
      </c>
      <c r="I2822" s="86">
        <v>71.19052399116643</v>
      </c>
      <c r="J2822" s="82">
        <v>69.91687344713722</v>
      </c>
      <c r="K2822" s="82">
        <v>72.431513310026745</v>
      </c>
      <c r="L2822" s="82" t="s">
        <v>130</v>
      </c>
      <c r="M2822" s="82" t="s">
        <v>19</v>
      </c>
    </row>
    <row r="2823" spans="1:13" x14ac:dyDescent="0.25">
      <c r="A2823" s="82" t="s">
        <v>165</v>
      </c>
      <c r="B2823" s="82" t="s">
        <v>126</v>
      </c>
      <c r="C2823" s="82" t="s">
        <v>127</v>
      </c>
      <c r="D2823" s="87" t="s">
        <v>304</v>
      </c>
      <c r="E2823" s="87" t="s">
        <v>78</v>
      </c>
      <c r="F2823" s="87" t="s">
        <v>76</v>
      </c>
      <c r="G2823" s="82" t="s">
        <v>310</v>
      </c>
      <c r="H2823" s="82" t="s">
        <v>78</v>
      </c>
      <c r="I2823" s="86">
        <v>71.157341951120983</v>
      </c>
      <c r="J2823" s="82">
        <v>69.879385481880178</v>
      </c>
      <c r="K2823" s="82">
        <v>72.402490895358611</v>
      </c>
      <c r="L2823" s="82" t="s">
        <v>130</v>
      </c>
      <c r="M2823" s="82" t="s">
        <v>19</v>
      </c>
    </row>
    <row r="2824" spans="1:13" x14ac:dyDescent="0.25">
      <c r="A2824" s="82" t="s">
        <v>28</v>
      </c>
      <c r="B2824" s="82" t="s">
        <v>126</v>
      </c>
      <c r="C2824" s="82" t="s">
        <v>127</v>
      </c>
      <c r="D2824" s="87" t="s">
        <v>304</v>
      </c>
      <c r="E2824" s="87" t="s">
        <v>78</v>
      </c>
      <c r="F2824" s="87" t="s">
        <v>76</v>
      </c>
      <c r="G2824" s="82" t="s">
        <v>305</v>
      </c>
      <c r="H2824" s="82" t="s">
        <v>78</v>
      </c>
      <c r="I2824" s="86">
        <v>74.100583914108114</v>
      </c>
      <c r="J2824" s="82">
        <v>72.90501987547826</v>
      </c>
      <c r="K2824" s="82">
        <v>75.261294738531689</v>
      </c>
      <c r="L2824" s="82" t="s">
        <v>130</v>
      </c>
      <c r="M2824" s="82" t="s">
        <v>19</v>
      </c>
    </row>
    <row r="2825" spans="1:13" x14ac:dyDescent="0.25">
      <c r="A2825" s="82" t="s">
        <v>28</v>
      </c>
      <c r="B2825" s="82" t="s">
        <v>126</v>
      </c>
      <c r="C2825" s="82" t="s">
        <v>127</v>
      </c>
      <c r="D2825" s="87" t="s">
        <v>304</v>
      </c>
      <c r="E2825" s="87" t="s">
        <v>78</v>
      </c>
      <c r="F2825" s="87" t="s">
        <v>76</v>
      </c>
      <c r="G2825" s="82" t="s">
        <v>306</v>
      </c>
      <c r="H2825" s="82" t="s">
        <v>78</v>
      </c>
      <c r="I2825" s="86">
        <v>73.628458498023718</v>
      </c>
      <c r="J2825" s="82">
        <v>72.528384477989817</v>
      </c>
      <c r="K2825" s="82">
        <v>74.699847620598334</v>
      </c>
      <c r="L2825" s="82" t="s">
        <v>130</v>
      </c>
      <c r="M2825" s="82" t="s">
        <v>19</v>
      </c>
    </row>
    <row r="2826" spans="1:13" x14ac:dyDescent="0.25">
      <c r="A2826" s="82" t="s">
        <v>28</v>
      </c>
      <c r="B2826" s="82" t="s">
        <v>126</v>
      </c>
      <c r="C2826" s="82" t="s">
        <v>127</v>
      </c>
      <c r="D2826" s="87" t="s">
        <v>304</v>
      </c>
      <c r="E2826" s="87" t="s">
        <v>78</v>
      </c>
      <c r="F2826" s="87" t="s">
        <v>76</v>
      </c>
      <c r="G2826" s="82" t="s">
        <v>307</v>
      </c>
      <c r="H2826" s="82" t="s">
        <v>78</v>
      </c>
      <c r="I2826" s="86">
        <v>73.793421457116509</v>
      </c>
      <c r="J2826" s="82">
        <v>72.71100878592614</v>
      </c>
      <c r="K2826" s="82">
        <v>74.847752090836224</v>
      </c>
      <c r="L2826" s="82" t="s">
        <v>130</v>
      </c>
      <c r="M2826" s="82" t="s">
        <v>19</v>
      </c>
    </row>
    <row r="2827" spans="1:13" x14ac:dyDescent="0.25">
      <c r="A2827" s="82" t="s">
        <v>28</v>
      </c>
      <c r="B2827" s="82" t="s">
        <v>126</v>
      </c>
      <c r="C2827" s="82" t="s">
        <v>127</v>
      </c>
      <c r="D2827" s="87" t="s">
        <v>304</v>
      </c>
      <c r="E2827" s="87" t="s">
        <v>78</v>
      </c>
      <c r="F2827" s="87" t="s">
        <v>76</v>
      </c>
      <c r="G2827" s="82" t="s">
        <v>308</v>
      </c>
      <c r="H2827" s="82" t="s">
        <v>78</v>
      </c>
      <c r="I2827" s="86">
        <v>74.380039555758401</v>
      </c>
      <c r="J2827" s="82">
        <v>73.310672819729689</v>
      </c>
      <c r="K2827" s="82">
        <v>75.420925034170267</v>
      </c>
      <c r="L2827" s="82" t="s">
        <v>130</v>
      </c>
      <c r="M2827" s="82" t="s">
        <v>19</v>
      </c>
    </row>
    <row r="2828" spans="1:13" x14ac:dyDescent="0.25">
      <c r="A2828" s="82" t="s">
        <v>28</v>
      </c>
      <c r="B2828" s="82" t="s">
        <v>126</v>
      </c>
      <c r="C2828" s="82" t="s">
        <v>127</v>
      </c>
      <c r="D2828" s="87" t="s">
        <v>304</v>
      </c>
      <c r="E2828" s="87" t="s">
        <v>78</v>
      </c>
      <c r="F2828" s="87" t="s">
        <v>76</v>
      </c>
      <c r="G2828" s="82" t="s">
        <v>309</v>
      </c>
      <c r="H2828" s="82" t="s">
        <v>78</v>
      </c>
      <c r="I2828" s="86">
        <v>73.126255601916242</v>
      </c>
      <c r="J2828" s="82">
        <v>72.032649999725066</v>
      </c>
      <c r="K2828" s="82">
        <v>74.192419042890606</v>
      </c>
      <c r="L2828" s="82" t="s">
        <v>130</v>
      </c>
      <c r="M2828" s="82" t="s">
        <v>19</v>
      </c>
    </row>
    <row r="2829" spans="1:13" x14ac:dyDescent="0.25">
      <c r="A2829" s="82" t="s">
        <v>28</v>
      </c>
      <c r="B2829" s="82" t="s">
        <v>126</v>
      </c>
      <c r="C2829" s="82" t="s">
        <v>127</v>
      </c>
      <c r="D2829" s="87" t="s">
        <v>304</v>
      </c>
      <c r="E2829" s="87" t="s">
        <v>78</v>
      </c>
      <c r="F2829" s="87" t="s">
        <v>76</v>
      </c>
      <c r="G2829" s="82" t="s">
        <v>310</v>
      </c>
      <c r="H2829" s="82" t="s">
        <v>78</v>
      </c>
      <c r="I2829" s="86">
        <v>74.931297709923655</v>
      </c>
      <c r="J2829" s="82">
        <v>73.867267770199746</v>
      </c>
      <c r="K2829" s="82">
        <v>75.966100189135744</v>
      </c>
      <c r="L2829" s="82" t="s">
        <v>130</v>
      </c>
      <c r="M2829" s="82" t="s">
        <v>19</v>
      </c>
    </row>
    <row r="2830" spans="1:13" x14ac:dyDescent="0.25">
      <c r="A2830" s="82" t="s">
        <v>29</v>
      </c>
      <c r="B2830" s="82" t="s">
        <v>126</v>
      </c>
      <c r="C2830" s="82" t="s">
        <v>127</v>
      </c>
      <c r="D2830" s="87" t="s">
        <v>304</v>
      </c>
      <c r="E2830" s="87" t="s">
        <v>78</v>
      </c>
      <c r="F2830" s="87" t="s">
        <v>76</v>
      </c>
      <c r="G2830" s="82" t="s">
        <v>305</v>
      </c>
      <c r="H2830" s="82" t="s">
        <v>78</v>
      </c>
      <c r="I2830" s="86">
        <v>73.439767779390422</v>
      </c>
      <c r="J2830" s="82">
        <v>70.018561295139605</v>
      </c>
      <c r="K2830" s="82">
        <v>76.601041222953995</v>
      </c>
      <c r="L2830" s="82" t="s">
        <v>130</v>
      </c>
      <c r="M2830" s="82" t="s">
        <v>19</v>
      </c>
    </row>
    <row r="2831" spans="1:13" x14ac:dyDescent="0.25">
      <c r="A2831" s="82" t="s">
        <v>29</v>
      </c>
      <c r="B2831" s="82" t="s">
        <v>126</v>
      </c>
      <c r="C2831" s="82" t="s">
        <v>127</v>
      </c>
      <c r="D2831" s="87" t="s">
        <v>304</v>
      </c>
      <c r="E2831" s="87" t="s">
        <v>78</v>
      </c>
      <c r="F2831" s="87" t="s">
        <v>76</v>
      </c>
      <c r="G2831" s="82" t="s">
        <v>306</v>
      </c>
      <c r="H2831" s="82" t="s">
        <v>78</v>
      </c>
      <c r="I2831" s="86">
        <v>67.622950819672127</v>
      </c>
      <c r="J2831" s="82">
        <v>64.148816516261931</v>
      </c>
      <c r="K2831" s="82">
        <v>70.913077239133258</v>
      </c>
      <c r="L2831" s="82" t="s">
        <v>130</v>
      </c>
      <c r="M2831" s="82" t="s">
        <v>19</v>
      </c>
    </row>
    <row r="2832" spans="1:13" x14ac:dyDescent="0.25">
      <c r="A2832" s="82" t="s">
        <v>29</v>
      </c>
      <c r="B2832" s="82" t="s">
        <v>126</v>
      </c>
      <c r="C2832" s="82" t="s">
        <v>127</v>
      </c>
      <c r="D2832" s="87" t="s">
        <v>304</v>
      </c>
      <c r="E2832" s="87" t="s">
        <v>78</v>
      </c>
      <c r="F2832" s="87" t="s">
        <v>76</v>
      </c>
      <c r="G2832" s="82" t="s">
        <v>307</v>
      </c>
      <c r="H2832" s="82" t="s">
        <v>78</v>
      </c>
      <c r="I2832" s="86">
        <v>70.42440318302387</v>
      </c>
      <c r="J2832" s="82">
        <v>67.069879824626767</v>
      </c>
      <c r="K2832" s="82">
        <v>73.571858501693683</v>
      </c>
      <c r="L2832" s="82" t="s">
        <v>130</v>
      </c>
      <c r="M2832" s="82" t="s">
        <v>19</v>
      </c>
    </row>
    <row r="2833" spans="1:13" x14ac:dyDescent="0.25">
      <c r="A2833" s="82" t="s">
        <v>29</v>
      </c>
      <c r="B2833" s="82" t="s">
        <v>126</v>
      </c>
      <c r="C2833" s="82" t="s">
        <v>127</v>
      </c>
      <c r="D2833" s="87" t="s">
        <v>304</v>
      </c>
      <c r="E2833" s="87" t="s">
        <v>78</v>
      </c>
      <c r="F2833" s="87" t="s">
        <v>76</v>
      </c>
      <c r="G2833" s="82" t="s">
        <v>308</v>
      </c>
      <c r="H2833" s="82" t="s">
        <v>78</v>
      </c>
      <c r="I2833" s="86">
        <v>71.875</v>
      </c>
      <c r="J2833" s="82">
        <v>68.660521621255725</v>
      </c>
      <c r="K2833" s="82">
        <v>74.880394897620619</v>
      </c>
      <c r="L2833" s="82" t="s">
        <v>130</v>
      </c>
      <c r="M2833" s="82" t="s">
        <v>19</v>
      </c>
    </row>
    <row r="2834" spans="1:13" x14ac:dyDescent="0.25">
      <c r="A2834" s="82" t="s">
        <v>29</v>
      </c>
      <c r="B2834" s="82" t="s">
        <v>126</v>
      </c>
      <c r="C2834" s="82" t="s">
        <v>127</v>
      </c>
      <c r="D2834" s="87" t="s">
        <v>304</v>
      </c>
      <c r="E2834" s="87" t="s">
        <v>78</v>
      </c>
      <c r="F2834" s="87" t="s">
        <v>76</v>
      </c>
      <c r="G2834" s="82" t="s">
        <v>309</v>
      </c>
      <c r="H2834" s="82" t="s">
        <v>78</v>
      </c>
      <c r="I2834" s="86">
        <v>67.493472584856391</v>
      </c>
      <c r="J2834" s="82">
        <v>64.096218841840681</v>
      </c>
      <c r="K2834" s="82">
        <v>70.716137362344696</v>
      </c>
      <c r="L2834" s="82" t="s">
        <v>130</v>
      </c>
      <c r="M2834" s="82" t="s">
        <v>19</v>
      </c>
    </row>
    <row r="2835" spans="1:13" x14ac:dyDescent="0.25">
      <c r="A2835" s="82" t="s">
        <v>29</v>
      </c>
      <c r="B2835" s="82" t="s">
        <v>126</v>
      </c>
      <c r="C2835" s="82" t="s">
        <v>127</v>
      </c>
      <c r="D2835" s="87" t="s">
        <v>304</v>
      </c>
      <c r="E2835" s="87" t="s">
        <v>78</v>
      </c>
      <c r="F2835" s="87" t="s">
        <v>76</v>
      </c>
      <c r="G2835" s="82" t="s">
        <v>310</v>
      </c>
      <c r="H2835" s="82" t="s">
        <v>78</v>
      </c>
      <c r="I2835" s="86">
        <v>70.18716577540107</v>
      </c>
      <c r="J2835" s="82">
        <v>66.812574673640981</v>
      </c>
      <c r="K2835" s="82">
        <v>73.355460721048544</v>
      </c>
      <c r="L2835" s="82" t="s">
        <v>130</v>
      </c>
      <c r="M2835" s="82" t="s">
        <v>19</v>
      </c>
    </row>
    <row r="2836" spans="1:13" x14ac:dyDescent="0.25">
      <c r="A2836" s="82" t="s">
        <v>30</v>
      </c>
      <c r="B2836" s="82" t="s">
        <v>126</v>
      </c>
      <c r="C2836" s="82" t="s">
        <v>127</v>
      </c>
      <c r="D2836" s="87" t="s">
        <v>304</v>
      </c>
      <c r="E2836" s="87" t="s">
        <v>78</v>
      </c>
      <c r="F2836" s="87" t="s">
        <v>76</v>
      </c>
      <c r="G2836" s="82" t="s">
        <v>305</v>
      </c>
      <c r="H2836" s="82" t="s">
        <v>78</v>
      </c>
      <c r="I2836" s="86">
        <v>70.24875621890547</v>
      </c>
      <c r="J2836" s="82">
        <v>67.349509912054927</v>
      </c>
      <c r="K2836" s="82">
        <v>72.993790760716692</v>
      </c>
      <c r="L2836" s="82" t="s">
        <v>130</v>
      </c>
      <c r="M2836" s="82" t="s">
        <v>19</v>
      </c>
    </row>
    <row r="2837" spans="1:13" x14ac:dyDescent="0.25">
      <c r="A2837" s="82" t="s">
        <v>30</v>
      </c>
      <c r="B2837" s="82" t="s">
        <v>126</v>
      </c>
      <c r="C2837" s="82" t="s">
        <v>127</v>
      </c>
      <c r="D2837" s="87" t="s">
        <v>304</v>
      </c>
      <c r="E2837" s="87" t="s">
        <v>78</v>
      </c>
      <c r="F2837" s="87" t="s">
        <v>76</v>
      </c>
      <c r="G2837" s="82" t="s">
        <v>306</v>
      </c>
      <c r="H2837" s="82" t="s">
        <v>78</v>
      </c>
      <c r="I2837" s="86">
        <v>69.932432432432435</v>
      </c>
      <c r="J2837" s="82">
        <v>67.259426382326467</v>
      </c>
      <c r="K2837" s="82">
        <v>72.476511473360688</v>
      </c>
      <c r="L2837" s="82" t="s">
        <v>130</v>
      </c>
      <c r="M2837" s="82" t="s">
        <v>19</v>
      </c>
    </row>
    <row r="2838" spans="1:13" x14ac:dyDescent="0.25">
      <c r="A2838" s="82" t="s">
        <v>30</v>
      </c>
      <c r="B2838" s="82" t="s">
        <v>126</v>
      </c>
      <c r="C2838" s="82" t="s">
        <v>127</v>
      </c>
      <c r="D2838" s="87" t="s">
        <v>304</v>
      </c>
      <c r="E2838" s="87" t="s">
        <v>78</v>
      </c>
      <c r="F2838" s="87" t="s">
        <v>76</v>
      </c>
      <c r="G2838" s="82" t="s">
        <v>307</v>
      </c>
      <c r="H2838" s="82" t="s">
        <v>78</v>
      </c>
      <c r="I2838" s="86">
        <v>69.292604501607713</v>
      </c>
      <c r="J2838" s="82">
        <v>66.673102981476177</v>
      </c>
      <c r="K2838" s="82">
        <v>71.793317756540574</v>
      </c>
      <c r="L2838" s="82" t="s">
        <v>130</v>
      </c>
      <c r="M2838" s="82" t="s">
        <v>19</v>
      </c>
    </row>
    <row r="2839" spans="1:13" x14ac:dyDescent="0.25">
      <c r="A2839" s="82" t="s">
        <v>30</v>
      </c>
      <c r="B2839" s="82" t="s">
        <v>126</v>
      </c>
      <c r="C2839" s="82" t="s">
        <v>127</v>
      </c>
      <c r="D2839" s="87" t="s">
        <v>304</v>
      </c>
      <c r="E2839" s="87" t="s">
        <v>78</v>
      </c>
      <c r="F2839" s="87" t="s">
        <v>76</v>
      </c>
      <c r="G2839" s="82" t="s">
        <v>308</v>
      </c>
      <c r="H2839" s="82" t="s">
        <v>78</v>
      </c>
      <c r="I2839" s="86">
        <v>69.057547956630529</v>
      </c>
      <c r="J2839" s="82">
        <v>66.383602944176005</v>
      </c>
      <c r="K2839" s="82">
        <v>71.60976210073099</v>
      </c>
      <c r="L2839" s="82" t="s">
        <v>130</v>
      </c>
      <c r="M2839" s="82" t="s">
        <v>19</v>
      </c>
    </row>
    <row r="2840" spans="1:13" x14ac:dyDescent="0.25">
      <c r="A2840" s="82" t="s">
        <v>30</v>
      </c>
      <c r="B2840" s="82" t="s">
        <v>126</v>
      </c>
      <c r="C2840" s="82" t="s">
        <v>127</v>
      </c>
      <c r="D2840" s="87" t="s">
        <v>304</v>
      </c>
      <c r="E2840" s="87" t="s">
        <v>78</v>
      </c>
      <c r="F2840" s="87" t="s">
        <v>76</v>
      </c>
      <c r="G2840" s="82" t="s">
        <v>309</v>
      </c>
      <c r="H2840" s="82" t="s">
        <v>78</v>
      </c>
      <c r="I2840" s="86">
        <v>69.103773584905653</v>
      </c>
      <c r="J2840" s="82">
        <v>66.510112650523084</v>
      </c>
      <c r="K2840" s="82">
        <v>71.582390368660498</v>
      </c>
      <c r="L2840" s="82" t="s">
        <v>130</v>
      </c>
      <c r="M2840" s="82" t="s">
        <v>19</v>
      </c>
    </row>
    <row r="2841" spans="1:13" x14ac:dyDescent="0.25">
      <c r="A2841" s="82" t="s">
        <v>30</v>
      </c>
      <c r="B2841" s="82" t="s">
        <v>126</v>
      </c>
      <c r="C2841" s="82" t="s">
        <v>127</v>
      </c>
      <c r="D2841" s="87" t="s">
        <v>304</v>
      </c>
      <c r="E2841" s="87" t="s">
        <v>78</v>
      </c>
      <c r="F2841" s="87" t="s">
        <v>76</v>
      </c>
      <c r="G2841" s="82" t="s">
        <v>310</v>
      </c>
      <c r="H2841" s="82" t="s">
        <v>78</v>
      </c>
      <c r="I2841" s="86">
        <v>69.686706181202368</v>
      </c>
      <c r="J2841" s="82">
        <v>67.005015121415937</v>
      </c>
      <c r="K2841" s="82">
        <v>72.240737222188471</v>
      </c>
      <c r="L2841" s="82" t="s">
        <v>130</v>
      </c>
      <c r="M2841" s="82" t="s">
        <v>19</v>
      </c>
    </row>
    <row r="2842" spans="1:13" x14ac:dyDescent="0.25">
      <c r="A2842" s="82" t="s">
        <v>31</v>
      </c>
      <c r="B2842" s="82" t="s">
        <v>126</v>
      </c>
      <c r="C2842" s="82" t="s">
        <v>127</v>
      </c>
      <c r="D2842" s="87" t="s">
        <v>304</v>
      </c>
      <c r="E2842" s="87" t="s">
        <v>78</v>
      </c>
      <c r="F2842" s="87" t="s">
        <v>76</v>
      </c>
      <c r="G2842" s="82" t="s">
        <v>305</v>
      </c>
      <c r="H2842" s="82" t="s">
        <v>78</v>
      </c>
      <c r="I2842" s="86">
        <v>75.797373358348963</v>
      </c>
      <c r="J2842" s="82">
        <v>73.136489575897002</v>
      </c>
      <c r="K2842" s="82">
        <v>78.272990107824398</v>
      </c>
      <c r="L2842" s="82" t="s">
        <v>130</v>
      </c>
      <c r="M2842" s="82" t="s">
        <v>19</v>
      </c>
    </row>
    <row r="2843" spans="1:13" x14ac:dyDescent="0.25">
      <c r="A2843" s="82" t="s">
        <v>31</v>
      </c>
      <c r="B2843" s="82" t="s">
        <v>126</v>
      </c>
      <c r="C2843" s="82" t="s">
        <v>127</v>
      </c>
      <c r="D2843" s="87" t="s">
        <v>304</v>
      </c>
      <c r="E2843" s="87" t="s">
        <v>78</v>
      </c>
      <c r="F2843" s="87" t="s">
        <v>76</v>
      </c>
      <c r="G2843" s="82" t="s">
        <v>306</v>
      </c>
      <c r="H2843" s="82" t="s">
        <v>78</v>
      </c>
      <c r="I2843" s="86">
        <v>76.25754527162978</v>
      </c>
      <c r="J2843" s="82">
        <v>73.514366108110366</v>
      </c>
      <c r="K2843" s="82">
        <v>78.79854608155982</v>
      </c>
      <c r="L2843" s="82" t="s">
        <v>130</v>
      </c>
      <c r="M2843" s="82" t="s">
        <v>19</v>
      </c>
    </row>
    <row r="2844" spans="1:13" x14ac:dyDescent="0.25">
      <c r="A2844" s="82" t="s">
        <v>31</v>
      </c>
      <c r="B2844" s="82" t="s">
        <v>126</v>
      </c>
      <c r="C2844" s="82" t="s">
        <v>127</v>
      </c>
      <c r="D2844" s="87" t="s">
        <v>304</v>
      </c>
      <c r="E2844" s="87" t="s">
        <v>78</v>
      </c>
      <c r="F2844" s="87" t="s">
        <v>76</v>
      </c>
      <c r="G2844" s="82" t="s">
        <v>307</v>
      </c>
      <c r="H2844" s="82" t="s">
        <v>78</v>
      </c>
      <c r="I2844" s="86">
        <v>74.798927613941018</v>
      </c>
      <c r="J2844" s="82">
        <v>72.17313169126551</v>
      </c>
      <c r="K2844" s="82">
        <v>77.255033421249024</v>
      </c>
      <c r="L2844" s="82" t="s">
        <v>130</v>
      </c>
      <c r="M2844" s="82" t="s">
        <v>19</v>
      </c>
    </row>
    <row r="2845" spans="1:13" x14ac:dyDescent="0.25">
      <c r="A2845" s="82" t="s">
        <v>31</v>
      </c>
      <c r="B2845" s="82" t="s">
        <v>126</v>
      </c>
      <c r="C2845" s="82" t="s">
        <v>127</v>
      </c>
      <c r="D2845" s="87" t="s">
        <v>304</v>
      </c>
      <c r="E2845" s="87" t="s">
        <v>78</v>
      </c>
      <c r="F2845" s="87" t="s">
        <v>76</v>
      </c>
      <c r="G2845" s="82" t="s">
        <v>308</v>
      </c>
      <c r="H2845" s="82" t="s">
        <v>78</v>
      </c>
      <c r="I2845" s="86">
        <v>73.600746268656707</v>
      </c>
      <c r="J2845" s="82">
        <v>70.881106668492933</v>
      </c>
      <c r="K2845" s="82">
        <v>76.151839445507491</v>
      </c>
      <c r="L2845" s="82" t="s">
        <v>130</v>
      </c>
      <c r="M2845" s="82" t="s">
        <v>19</v>
      </c>
    </row>
    <row r="2846" spans="1:13" x14ac:dyDescent="0.25">
      <c r="A2846" s="82" t="s">
        <v>31</v>
      </c>
      <c r="B2846" s="82" t="s">
        <v>126</v>
      </c>
      <c r="C2846" s="82" t="s">
        <v>127</v>
      </c>
      <c r="D2846" s="87" t="s">
        <v>304</v>
      </c>
      <c r="E2846" s="87" t="s">
        <v>78</v>
      </c>
      <c r="F2846" s="87" t="s">
        <v>76</v>
      </c>
      <c r="G2846" s="82" t="s">
        <v>309</v>
      </c>
      <c r="H2846" s="82" t="s">
        <v>78</v>
      </c>
      <c r="I2846" s="86">
        <v>68.861209964412808</v>
      </c>
      <c r="J2846" s="82">
        <v>66.093674285328021</v>
      </c>
      <c r="K2846" s="82">
        <v>71.500257344787428</v>
      </c>
      <c r="L2846" s="82" t="s">
        <v>130</v>
      </c>
      <c r="M2846" s="82" t="s">
        <v>19</v>
      </c>
    </row>
    <row r="2847" spans="1:13" x14ac:dyDescent="0.25">
      <c r="A2847" s="82" t="s">
        <v>31</v>
      </c>
      <c r="B2847" s="82" t="s">
        <v>126</v>
      </c>
      <c r="C2847" s="82" t="s">
        <v>127</v>
      </c>
      <c r="D2847" s="87" t="s">
        <v>304</v>
      </c>
      <c r="E2847" s="87" t="s">
        <v>78</v>
      </c>
      <c r="F2847" s="87" t="s">
        <v>76</v>
      </c>
      <c r="G2847" s="82" t="s">
        <v>310</v>
      </c>
      <c r="H2847" s="82" t="s">
        <v>78</v>
      </c>
      <c r="I2847" s="86">
        <v>69.251824817518255</v>
      </c>
      <c r="J2847" s="82">
        <v>66.45655629336143</v>
      </c>
      <c r="K2847" s="82">
        <v>71.91260522953425</v>
      </c>
      <c r="L2847" s="82" t="s">
        <v>130</v>
      </c>
      <c r="M2847" s="82" t="s">
        <v>19</v>
      </c>
    </row>
    <row r="2848" spans="1:13" x14ac:dyDescent="0.25">
      <c r="A2848" s="82" t="s">
        <v>32</v>
      </c>
      <c r="B2848" s="82" t="s">
        <v>126</v>
      </c>
      <c r="C2848" s="82" t="s">
        <v>127</v>
      </c>
      <c r="D2848" s="87" t="s">
        <v>304</v>
      </c>
      <c r="E2848" s="87" t="s">
        <v>78</v>
      </c>
      <c r="F2848" s="87" t="s">
        <v>76</v>
      </c>
      <c r="G2848" s="82" t="s">
        <v>305</v>
      </c>
      <c r="H2848" s="82" t="s">
        <v>78</v>
      </c>
      <c r="I2848" s="86">
        <v>70.873786407766985</v>
      </c>
      <c r="J2848" s="82">
        <v>67.867577818718388</v>
      </c>
      <c r="K2848" s="82">
        <v>73.707702014069483</v>
      </c>
      <c r="L2848" s="82" t="s">
        <v>130</v>
      </c>
      <c r="M2848" s="82" t="s">
        <v>19</v>
      </c>
    </row>
    <row r="2849" spans="1:13" x14ac:dyDescent="0.25">
      <c r="A2849" s="82" t="s">
        <v>32</v>
      </c>
      <c r="B2849" s="82" t="s">
        <v>126</v>
      </c>
      <c r="C2849" s="82" t="s">
        <v>127</v>
      </c>
      <c r="D2849" s="87" t="s">
        <v>304</v>
      </c>
      <c r="E2849" s="87" t="s">
        <v>78</v>
      </c>
      <c r="F2849" s="87" t="s">
        <v>76</v>
      </c>
      <c r="G2849" s="82" t="s">
        <v>306</v>
      </c>
      <c r="H2849" s="82" t="s">
        <v>78</v>
      </c>
      <c r="I2849" s="86">
        <v>72.384034519956856</v>
      </c>
      <c r="J2849" s="82">
        <v>69.41793686440289</v>
      </c>
      <c r="K2849" s="82">
        <v>75.165373550602212</v>
      </c>
      <c r="L2849" s="82" t="s">
        <v>130</v>
      </c>
      <c r="M2849" s="82" t="s">
        <v>19</v>
      </c>
    </row>
    <row r="2850" spans="1:13" x14ac:dyDescent="0.25">
      <c r="A2850" s="82" t="s">
        <v>32</v>
      </c>
      <c r="B2850" s="82" t="s">
        <v>126</v>
      </c>
      <c r="C2850" s="82" t="s">
        <v>127</v>
      </c>
      <c r="D2850" s="87" t="s">
        <v>304</v>
      </c>
      <c r="E2850" s="87" t="s">
        <v>78</v>
      </c>
      <c r="F2850" s="87" t="s">
        <v>76</v>
      </c>
      <c r="G2850" s="82" t="s">
        <v>307</v>
      </c>
      <c r="H2850" s="82" t="s">
        <v>78</v>
      </c>
      <c r="I2850" s="86">
        <v>72.744539411206077</v>
      </c>
      <c r="J2850" s="82">
        <v>69.97599994771015</v>
      </c>
      <c r="K2850" s="82">
        <v>75.347726900286744</v>
      </c>
      <c r="L2850" s="82" t="s">
        <v>130</v>
      </c>
      <c r="M2850" s="82" t="s">
        <v>19</v>
      </c>
    </row>
    <row r="2851" spans="1:13" x14ac:dyDescent="0.25">
      <c r="A2851" s="82" t="s">
        <v>32</v>
      </c>
      <c r="B2851" s="82" t="s">
        <v>126</v>
      </c>
      <c r="C2851" s="82" t="s">
        <v>127</v>
      </c>
      <c r="D2851" s="87" t="s">
        <v>304</v>
      </c>
      <c r="E2851" s="87" t="s">
        <v>78</v>
      </c>
      <c r="F2851" s="87" t="s">
        <v>76</v>
      </c>
      <c r="G2851" s="82" t="s">
        <v>308</v>
      </c>
      <c r="H2851" s="82" t="s">
        <v>78</v>
      </c>
      <c r="I2851" s="86">
        <v>71</v>
      </c>
      <c r="J2851" s="82">
        <v>68.111425254737227</v>
      </c>
      <c r="K2851" s="82">
        <v>73.727845004634375</v>
      </c>
      <c r="L2851" s="82" t="s">
        <v>130</v>
      </c>
      <c r="M2851" s="82" t="s">
        <v>19</v>
      </c>
    </row>
    <row r="2852" spans="1:13" x14ac:dyDescent="0.25">
      <c r="A2852" s="82" t="s">
        <v>32</v>
      </c>
      <c r="B2852" s="82" t="s">
        <v>126</v>
      </c>
      <c r="C2852" s="82" t="s">
        <v>127</v>
      </c>
      <c r="D2852" s="87" t="s">
        <v>304</v>
      </c>
      <c r="E2852" s="87" t="s">
        <v>78</v>
      </c>
      <c r="F2852" s="87" t="s">
        <v>76</v>
      </c>
      <c r="G2852" s="82" t="s">
        <v>309</v>
      </c>
      <c r="H2852" s="82" t="s">
        <v>78</v>
      </c>
      <c r="I2852" s="86">
        <v>70.552147239263803</v>
      </c>
      <c r="J2852" s="82">
        <v>67.619468388148647</v>
      </c>
      <c r="K2852" s="82">
        <v>73.323999478765941</v>
      </c>
      <c r="L2852" s="82" t="s">
        <v>130</v>
      </c>
      <c r="M2852" s="82" t="s">
        <v>19</v>
      </c>
    </row>
    <row r="2853" spans="1:13" x14ac:dyDescent="0.25">
      <c r="A2853" s="82" t="s">
        <v>32</v>
      </c>
      <c r="B2853" s="82" t="s">
        <v>126</v>
      </c>
      <c r="C2853" s="82" t="s">
        <v>127</v>
      </c>
      <c r="D2853" s="87" t="s">
        <v>304</v>
      </c>
      <c r="E2853" s="87" t="s">
        <v>78</v>
      </c>
      <c r="F2853" s="87" t="s">
        <v>76</v>
      </c>
      <c r="G2853" s="82" t="s">
        <v>310</v>
      </c>
      <c r="H2853" s="82" t="s">
        <v>78</v>
      </c>
      <c r="I2853" s="86">
        <v>67.672007540056555</v>
      </c>
      <c r="J2853" s="82">
        <v>64.798168941667939</v>
      </c>
      <c r="K2853" s="82">
        <v>70.41833649914129</v>
      </c>
      <c r="L2853" s="82" t="s">
        <v>130</v>
      </c>
      <c r="M2853" s="82" t="s">
        <v>19</v>
      </c>
    </row>
    <row r="2854" spans="1:13" x14ac:dyDescent="0.25">
      <c r="A2854" s="82" t="s">
        <v>33</v>
      </c>
      <c r="B2854" s="82" t="s">
        <v>126</v>
      </c>
      <c r="C2854" s="82" t="s">
        <v>127</v>
      </c>
      <c r="D2854" s="87" t="s">
        <v>304</v>
      </c>
      <c r="E2854" s="87" t="s">
        <v>78</v>
      </c>
      <c r="F2854" s="87" t="s">
        <v>76</v>
      </c>
      <c r="G2854" s="82" t="s">
        <v>305</v>
      </c>
      <c r="H2854" s="82" t="s">
        <v>78</v>
      </c>
      <c r="I2854" s="86">
        <v>74.734607218683649</v>
      </c>
      <c r="J2854" s="82">
        <v>72.403888404873129</v>
      </c>
      <c r="K2854" s="82">
        <v>76.931196053403667</v>
      </c>
      <c r="L2854" s="82" t="s">
        <v>130</v>
      </c>
      <c r="M2854" s="82" t="s">
        <v>19</v>
      </c>
    </row>
    <row r="2855" spans="1:13" x14ac:dyDescent="0.25">
      <c r="A2855" s="82" t="s">
        <v>33</v>
      </c>
      <c r="B2855" s="82" t="s">
        <v>126</v>
      </c>
      <c r="C2855" s="82" t="s">
        <v>127</v>
      </c>
      <c r="D2855" s="87" t="s">
        <v>304</v>
      </c>
      <c r="E2855" s="87" t="s">
        <v>78</v>
      </c>
      <c r="F2855" s="87" t="s">
        <v>76</v>
      </c>
      <c r="G2855" s="82" t="s">
        <v>306</v>
      </c>
      <c r="H2855" s="82" t="s">
        <v>78</v>
      </c>
      <c r="I2855" s="86">
        <v>75.015384615384619</v>
      </c>
      <c r="J2855" s="82">
        <v>72.85309657815182</v>
      </c>
      <c r="K2855" s="82">
        <v>77.059675787190528</v>
      </c>
      <c r="L2855" s="82" t="s">
        <v>130</v>
      </c>
      <c r="M2855" s="82" t="s">
        <v>19</v>
      </c>
    </row>
    <row r="2856" spans="1:13" x14ac:dyDescent="0.25">
      <c r="A2856" s="82" t="s">
        <v>33</v>
      </c>
      <c r="B2856" s="82" t="s">
        <v>126</v>
      </c>
      <c r="C2856" s="82" t="s">
        <v>127</v>
      </c>
      <c r="D2856" s="87" t="s">
        <v>304</v>
      </c>
      <c r="E2856" s="87" t="s">
        <v>78</v>
      </c>
      <c r="F2856" s="87" t="s">
        <v>76</v>
      </c>
      <c r="G2856" s="82" t="s">
        <v>307</v>
      </c>
      <c r="H2856" s="82" t="s">
        <v>78</v>
      </c>
      <c r="I2856" s="86">
        <v>74.519230769230774</v>
      </c>
      <c r="J2856" s="82">
        <v>72.370678910572593</v>
      </c>
      <c r="K2856" s="82">
        <v>76.554830562269444</v>
      </c>
      <c r="L2856" s="82" t="s">
        <v>130</v>
      </c>
      <c r="M2856" s="82" t="s">
        <v>19</v>
      </c>
    </row>
    <row r="2857" spans="1:13" x14ac:dyDescent="0.25">
      <c r="A2857" s="82" t="s">
        <v>33</v>
      </c>
      <c r="B2857" s="82" t="s">
        <v>126</v>
      </c>
      <c r="C2857" s="82" t="s">
        <v>127</v>
      </c>
      <c r="D2857" s="87" t="s">
        <v>304</v>
      </c>
      <c r="E2857" s="87" t="s">
        <v>78</v>
      </c>
      <c r="F2857" s="87" t="s">
        <v>76</v>
      </c>
      <c r="G2857" s="82" t="s">
        <v>308</v>
      </c>
      <c r="H2857" s="82" t="s">
        <v>78</v>
      </c>
      <c r="I2857" s="86">
        <v>72.54299754299754</v>
      </c>
      <c r="J2857" s="82">
        <v>70.323861534250639</v>
      </c>
      <c r="K2857" s="82">
        <v>74.655994353722804</v>
      </c>
      <c r="L2857" s="82" t="s">
        <v>130</v>
      </c>
      <c r="M2857" s="82" t="s">
        <v>19</v>
      </c>
    </row>
    <row r="2858" spans="1:13" x14ac:dyDescent="0.25">
      <c r="A2858" s="82" t="s">
        <v>33</v>
      </c>
      <c r="B2858" s="82" t="s">
        <v>126</v>
      </c>
      <c r="C2858" s="82" t="s">
        <v>127</v>
      </c>
      <c r="D2858" s="87" t="s">
        <v>304</v>
      </c>
      <c r="E2858" s="87" t="s">
        <v>78</v>
      </c>
      <c r="F2858" s="87" t="s">
        <v>76</v>
      </c>
      <c r="G2858" s="82" t="s">
        <v>309</v>
      </c>
      <c r="H2858" s="82" t="s">
        <v>78</v>
      </c>
      <c r="I2858" s="86">
        <v>74.201183431952671</v>
      </c>
      <c r="J2858" s="82">
        <v>72.061921793501398</v>
      </c>
      <c r="K2858" s="82">
        <v>76.230669438169869</v>
      </c>
      <c r="L2858" s="82" t="s">
        <v>130</v>
      </c>
      <c r="M2858" s="82" t="s">
        <v>19</v>
      </c>
    </row>
    <row r="2859" spans="1:13" x14ac:dyDescent="0.25">
      <c r="A2859" s="82" t="s">
        <v>33</v>
      </c>
      <c r="B2859" s="82" t="s">
        <v>126</v>
      </c>
      <c r="C2859" s="82" t="s">
        <v>127</v>
      </c>
      <c r="D2859" s="87" t="s">
        <v>304</v>
      </c>
      <c r="E2859" s="87" t="s">
        <v>78</v>
      </c>
      <c r="F2859" s="87" t="s">
        <v>76</v>
      </c>
      <c r="G2859" s="82" t="s">
        <v>310</v>
      </c>
      <c r="H2859" s="82" t="s">
        <v>78</v>
      </c>
      <c r="I2859" s="86">
        <v>72.153465346534645</v>
      </c>
      <c r="J2859" s="82">
        <v>69.917393575015154</v>
      </c>
      <c r="K2859" s="82">
        <v>74.284459248125103</v>
      </c>
      <c r="L2859" s="82" t="s">
        <v>130</v>
      </c>
      <c r="M2859" s="82" t="s">
        <v>19</v>
      </c>
    </row>
    <row r="2860" spans="1:13" x14ac:dyDescent="0.25">
      <c r="A2860" s="82" t="s">
        <v>34</v>
      </c>
      <c r="B2860" s="82" t="s">
        <v>126</v>
      </c>
      <c r="C2860" s="82" t="s">
        <v>127</v>
      </c>
      <c r="D2860" s="87" t="s">
        <v>304</v>
      </c>
      <c r="E2860" s="87" t="s">
        <v>78</v>
      </c>
      <c r="F2860" s="87" t="s">
        <v>76</v>
      </c>
      <c r="G2860" s="82" t="s">
        <v>305</v>
      </c>
      <c r="H2860" s="82" t="s">
        <v>78</v>
      </c>
      <c r="I2860" s="86">
        <v>75.072886297376101</v>
      </c>
      <c r="J2860" s="82">
        <v>72.715947598738424</v>
      </c>
      <c r="K2860" s="82">
        <v>77.289808877879238</v>
      </c>
      <c r="L2860" s="82" t="s">
        <v>130</v>
      </c>
      <c r="M2860" s="82" t="s">
        <v>19</v>
      </c>
    </row>
    <row r="2861" spans="1:13" x14ac:dyDescent="0.25">
      <c r="A2861" s="82" t="s">
        <v>34</v>
      </c>
      <c r="B2861" s="82" t="s">
        <v>126</v>
      </c>
      <c r="C2861" s="82" t="s">
        <v>127</v>
      </c>
      <c r="D2861" s="87" t="s">
        <v>304</v>
      </c>
      <c r="E2861" s="87" t="s">
        <v>78</v>
      </c>
      <c r="F2861" s="87" t="s">
        <v>76</v>
      </c>
      <c r="G2861" s="82" t="s">
        <v>306</v>
      </c>
      <c r="H2861" s="82" t="s">
        <v>78</v>
      </c>
      <c r="I2861" s="86">
        <v>70.5625</v>
      </c>
      <c r="J2861" s="82">
        <v>68.282149816719439</v>
      </c>
      <c r="K2861" s="82">
        <v>72.744345567862197</v>
      </c>
      <c r="L2861" s="82" t="s">
        <v>130</v>
      </c>
      <c r="M2861" s="82" t="s">
        <v>19</v>
      </c>
    </row>
    <row r="2862" spans="1:13" x14ac:dyDescent="0.25">
      <c r="A2862" s="82" t="s">
        <v>34</v>
      </c>
      <c r="B2862" s="82" t="s">
        <v>126</v>
      </c>
      <c r="C2862" s="82" t="s">
        <v>127</v>
      </c>
      <c r="D2862" s="87" t="s">
        <v>304</v>
      </c>
      <c r="E2862" s="87" t="s">
        <v>78</v>
      </c>
      <c r="F2862" s="87" t="s">
        <v>76</v>
      </c>
      <c r="G2862" s="82" t="s">
        <v>307</v>
      </c>
      <c r="H2862" s="82" t="s">
        <v>78</v>
      </c>
      <c r="I2862" s="86">
        <v>72.535647861128325</v>
      </c>
      <c r="J2862" s="82">
        <v>70.305825996200269</v>
      </c>
      <c r="K2862" s="82">
        <v>74.658380763447695</v>
      </c>
      <c r="L2862" s="82" t="s">
        <v>130</v>
      </c>
      <c r="M2862" s="82" t="s">
        <v>19</v>
      </c>
    </row>
    <row r="2863" spans="1:13" x14ac:dyDescent="0.25">
      <c r="A2863" s="82" t="s">
        <v>34</v>
      </c>
      <c r="B2863" s="82" t="s">
        <v>126</v>
      </c>
      <c r="C2863" s="82" t="s">
        <v>127</v>
      </c>
      <c r="D2863" s="87" t="s">
        <v>304</v>
      </c>
      <c r="E2863" s="87" t="s">
        <v>78</v>
      </c>
      <c r="F2863" s="87" t="s">
        <v>76</v>
      </c>
      <c r="G2863" s="82" t="s">
        <v>308</v>
      </c>
      <c r="H2863" s="82" t="s">
        <v>78</v>
      </c>
      <c r="I2863" s="86">
        <v>70.638297872340431</v>
      </c>
      <c r="J2863" s="82">
        <v>68.391436053406025</v>
      </c>
      <c r="K2863" s="82">
        <v>72.788990253159767</v>
      </c>
      <c r="L2863" s="82" t="s">
        <v>130</v>
      </c>
      <c r="M2863" s="82" t="s">
        <v>19</v>
      </c>
    </row>
    <row r="2864" spans="1:13" x14ac:dyDescent="0.25">
      <c r="A2864" s="82" t="s">
        <v>34</v>
      </c>
      <c r="B2864" s="82" t="s">
        <v>126</v>
      </c>
      <c r="C2864" s="82" t="s">
        <v>127</v>
      </c>
      <c r="D2864" s="87" t="s">
        <v>304</v>
      </c>
      <c r="E2864" s="87" t="s">
        <v>78</v>
      </c>
      <c r="F2864" s="87" t="s">
        <v>76</v>
      </c>
      <c r="G2864" s="82" t="s">
        <v>309</v>
      </c>
      <c r="H2864" s="82" t="s">
        <v>78</v>
      </c>
      <c r="I2864" s="86">
        <v>70.055452865064694</v>
      </c>
      <c r="J2864" s="82">
        <v>67.781907540474293</v>
      </c>
      <c r="K2864" s="82">
        <v>72.234280882541213</v>
      </c>
      <c r="L2864" s="82" t="s">
        <v>130</v>
      </c>
      <c r="M2864" s="82" t="s">
        <v>19</v>
      </c>
    </row>
    <row r="2865" spans="1:13" x14ac:dyDescent="0.25">
      <c r="A2865" s="82" t="s">
        <v>34</v>
      </c>
      <c r="B2865" s="82" t="s">
        <v>126</v>
      </c>
      <c r="C2865" s="82" t="s">
        <v>127</v>
      </c>
      <c r="D2865" s="87" t="s">
        <v>304</v>
      </c>
      <c r="E2865" s="87" t="s">
        <v>78</v>
      </c>
      <c r="F2865" s="87" t="s">
        <v>76</v>
      </c>
      <c r="G2865" s="82" t="s">
        <v>310</v>
      </c>
      <c r="H2865" s="82" t="s">
        <v>78</v>
      </c>
      <c r="I2865" s="86">
        <v>68.797468354430379</v>
      </c>
      <c r="J2865" s="82">
        <v>66.469599938656472</v>
      </c>
      <c r="K2865" s="82">
        <v>71.034150436381054</v>
      </c>
      <c r="L2865" s="82" t="s">
        <v>130</v>
      </c>
      <c r="M2865" s="82" t="s">
        <v>19</v>
      </c>
    </row>
    <row r="2866" spans="1:13" x14ac:dyDescent="0.25">
      <c r="A2866" s="82" t="s">
        <v>35</v>
      </c>
      <c r="B2866" s="82" t="s">
        <v>126</v>
      </c>
      <c r="C2866" s="82" t="s">
        <v>127</v>
      </c>
      <c r="D2866" s="87" t="s">
        <v>304</v>
      </c>
      <c r="E2866" s="87" t="s">
        <v>78</v>
      </c>
      <c r="F2866" s="87" t="s">
        <v>76</v>
      </c>
      <c r="G2866" s="82" t="s">
        <v>305</v>
      </c>
      <c r="H2866" s="82" t="s">
        <v>78</v>
      </c>
      <c r="I2866" s="86">
        <v>76.779026217228463</v>
      </c>
      <c r="J2866" s="82">
        <v>73.014092793263004</v>
      </c>
      <c r="K2866" s="82">
        <v>80.161414642383477</v>
      </c>
      <c r="L2866" s="82" t="s">
        <v>130</v>
      </c>
      <c r="M2866" s="82" t="s">
        <v>19</v>
      </c>
    </row>
    <row r="2867" spans="1:13" x14ac:dyDescent="0.25">
      <c r="A2867" s="82" t="s">
        <v>35</v>
      </c>
      <c r="B2867" s="82" t="s">
        <v>126</v>
      </c>
      <c r="C2867" s="82" t="s">
        <v>127</v>
      </c>
      <c r="D2867" s="87" t="s">
        <v>304</v>
      </c>
      <c r="E2867" s="87" t="s">
        <v>78</v>
      </c>
      <c r="F2867" s="87" t="s">
        <v>76</v>
      </c>
      <c r="G2867" s="82" t="s">
        <v>306</v>
      </c>
      <c r="H2867" s="82" t="s">
        <v>78</v>
      </c>
      <c r="I2867" s="86">
        <v>76.060320452403403</v>
      </c>
      <c r="J2867" s="82">
        <v>73.401560650279478</v>
      </c>
      <c r="K2867" s="82">
        <v>78.53104603976719</v>
      </c>
      <c r="L2867" s="82" t="s">
        <v>130</v>
      </c>
      <c r="M2867" s="82" t="s">
        <v>19</v>
      </c>
    </row>
    <row r="2868" spans="1:13" x14ac:dyDescent="0.25">
      <c r="A2868" s="82" t="s">
        <v>35</v>
      </c>
      <c r="B2868" s="82" t="s">
        <v>126</v>
      </c>
      <c r="C2868" s="82" t="s">
        <v>127</v>
      </c>
      <c r="D2868" s="87" t="s">
        <v>304</v>
      </c>
      <c r="E2868" s="87" t="s">
        <v>78</v>
      </c>
      <c r="F2868" s="87" t="s">
        <v>76</v>
      </c>
      <c r="G2868" s="82" t="s">
        <v>307</v>
      </c>
      <c r="H2868" s="82" t="s">
        <v>78</v>
      </c>
      <c r="I2868" s="86">
        <v>76.37947725072604</v>
      </c>
      <c r="J2868" s="82">
        <v>73.694460885674857</v>
      </c>
      <c r="K2868" s="82">
        <v>78.869016505664391</v>
      </c>
      <c r="L2868" s="82" t="s">
        <v>130</v>
      </c>
      <c r="M2868" s="82" t="s">
        <v>19</v>
      </c>
    </row>
    <row r="2869" spans="1:13" x14ac:dyDescent="0.25">
      <c r="A2869" s="82" t="s">
        <v>35</v>
      </c>
      <c r="B2869" s="82" t="s">
        <v>126</v>
      </c>
      <c r="C2869" s="82" t="s">
        <v>127</v>
      </c>
      <c r="D2869" s="87" t="s">
        <v>304</v>
      </c>
      <c r="E2869" s="87" t="s">
        <v>78</v>
      </c>
      <c r="F2869" s="87" t="s">
        <v>76</v>
      </c>
      <c r="G2869" s="82" t="s">
        <v>308</v>
      </c>
      <c r="H2869" s="82" t="s">
        <v>78</v>
      </c>
      <c r="I2869" s="86">
        <v>75.487701441899915</v>
      </c>
      <c r="J2869" s="82">
        <v>72.952076815900554</v>
      </c>
      <c r="K2869" s="82">
        <v>77.857769574351536</v>
      </c>
      <c r="L2869" s="82" t="s">
        <v>130</v>
      </c>
      <c r="M2869" s="82" t="s">
        <v>19</v>
      </c>
    </row>
    <row r="2870" spans="1:13" x14ac:dyDescent="0.25">
      <c r="A2870" s="82" t="s">
        <v>35</v>
      </c>
      <c r="B2870" s="82" t="s">
        <v>126</v>
      </c>
      <c r="C2870" s="82" t="s">
        <v>127</v>
      </c>
      <c r="D2870" s="87" t="s">
        <v>304</v>
      </c>
      <c r="E2870" s="87" t="s">
        <v>78</v>
      </c>
      <c r="F2870" s="87" t="s">
        <v>76</v>
      </c>
      <c r="G2870" s="82" t="s">
        <v>309</v>
      </c>
      <c r="H2870" s="82" t="s">
        <v>78</v>
      </c>
      <c r="I2870" s="86">
        <v>72.735849056603769</v>
      </c>
      <c r="J2870" s="82">
        <v>69.976478699846538</v>
      </c>
      <c r="K2870" s="82">
        <v>75.331018205707821</v>
      </c>
      <c r="L2870" s="82" t="s">
        <v>130</v>
      </c>
      <c r="M2870" s="82" t="s">
        <v>19</v>
      </c>
    </row>
    <row r="2871" spans="1:13" x14ac:dyDescent="0.25">
      <c r="A2871" s="82" t="s">
        <v>35</v>
      </c>
      <c r="B2871" s="82" t="s">
        <v>126</v>
      </c>
      <c r="C2871" s="82" t="s">
        <v>127</v>
      </c>
      <c r="D2871" s="87" t="s">
        <v>304</v>
      </c>
      <c r="E2871" s="87" t="s">
        <v>78</v>
      </c>
      <c r="F2871" s="87" t="s">
        <v>76</v>
      </c>
      <c r="G2871" s="82" t="s">
        <v>310</v>
      </c>
      <c r="H2871" s="82" t="s">
        <v>78</v>
      </c>
      <c r="I2871" s="86">
        <v>75.523809523809533</v>
      </c>
      <c r="J2871" s="82">
        <v>72.833233981719829</v>
      </c>
      <c r="K2871" s="82">
        <v>78.028299668119018</v>
      </c>
      <c r="L2871" s="82" t="s">
        <v>130</v>
      </c>
      <c r="M2871" s="82" t="s">
        <v>19</v>
      </c>
    </row>
    <row r="2872" spans="1:13" x14ac:dyDescent="0.25">
      <c r="A2872" s="82" t="s">
        <v>36</v>
      </c>
      <c r="B2872" s="82" t="s">
        <v>126</v>
      </c>
      <c r="C2872" s="82" t="s">
        <v>127</v>
      </c>
      <c r="D2872" s="87" t="s">
        <v>304</v>
      </c>
      <c r="E2872" s="87" t="s">
        <v>78</v>
      </c>
      <c r="F2872" s="87" t="s">
        <v>76</v>
      </c>
      <c r="G2872" s="82" t="s">
        <v>305</v>
      </c>
      <c r="H2872" s="82" t="s">
        <v>78</v>
      </c>
      <c r="I2872" s="86">
        <v>77.40213523131672</v>
      </c>
      <c r="J2872" s="82">
        <v>73.765051085808153</v>
      </c>
      <c r="K2872" s="82">
        <v>80.667143365783957</v>
      </c>
      <c r="L2872" s="82" t="s">
        <v>130</v>
      </c>
      <c r="M2872" s="82" t="s">
        <v>19</v>
      </c>
    </row>
    <row r="2873" spans="1:13" x14ac:dyDescent="0.25">
      <c r="A2873" s="82" t="s">
        <v>36</v>
      </c>
      <c r="B2873" s="82" t="s">
        <v>126</v>
      </c>
      <c r="C2873" s="82" t="s">
        <v>127</v>
      </c>
      <c r="D2873" s="87" t="s">
        <v>304</v>
      </c>
      <c r="E2873" s="87" t="s">
        <v>78</v>
      </c>
      <c r="F2873" s="87" t="s">
        <v>76</v>
      </c>
      <c r="G2873" s="82" t="s">
        <v>306</v>
      </c>
      <c r="H2873" s="82" t="s">
        <v>78</v>
      </c>
      <c r="I2873" s="86">
        <v>71.189591078066911</v>
      </c>
      <c r="J2873" s="82">
        <v>67.223084373600798</v>
      </c>
      <c r="K2873" s="82">
        <v>74.855633834820267</v>
      </c>
      <c r="L2873" s="82" t="s">
        <v>130</v>
      </c>
      <c r="M2873" s="82" t="s">
        <v>19</v>
      </c>
    </row>
    <row r="2874" spans="1:13" x14ac:dyDescent="0.25">
      <c r="A2874" s="82" t="s">
        <v>36</v>
      </c>
      <c r="B2874" s="82" t="s">
        <v>126</v>
      </c>
      <c r="C2874" s="82" t="s">
        <v>127</v>
      </c>
      <c r="D2874" s="87" t="s">
        <v>304</v>
      </c>
      <c r="E2874" s="87" t="s">
        <v>78</v>
      </c>
      <c r="F2874" s="87" t="s">
        <v>76</v>
      </c>
      <c r="G2874" s="82" t="s">
        <v>307</v>
      </c>
      <c r="H2874" s="82" t="s">
        <v>78</v>
      </c>
      <c r="I2874" s="86">
        <v>71.489361702127667</v>
      </c>
      <c r="J2874" s="82">
        <v>68.047282935758787</v>
      </c>
      <c r="K2874" s="82">
        <v>74.69851527924439</v>
      </c>
      <c r="L2874" s="82" t="s">
        <v>130</v>
      </c>
      <c r="M2874" s="82" t="s">
        <v>19</v>
      </c>
    </row>
    <row r="2875" spans="1:13" x14ac:dyDescent="0.25">
      <c r="A2875" s="82" t="s">
        <v>36</v>
      </c>
      <c r="B2875" s="82" t="s">
        <v>126</v>
      </c>
      <c r="C2875" s="82" t="s">
        <v>127</v>
      </c>
      <c r="D2875" s="87" t="s">
        <v>304</v>
      </c>
      <c r="E2875" s="87" t="s">
        <v>78</v>
      </c>
      <c r="F2875" s="87" t="s">
        <v>76</v>
      </c>
      <c r="G2875" s="82" t="s">
        <v>308</v>
      </c>
      <c r="H2875" s="82" t="s">
        <v>78</v>
      </c>
      <c r="I2875" s="86">
        <v>76.777251184834128</v>
      </c>
      <c r="J2875" s="82">
        <v>73.332204224465102</v>
      </c>
      <c r="K2875" s="82">
        <v>79.899242967426886</v>
      </c>
      <c r="L2875" s="82" t="s">
        <v>130</v>
      </c>
      <c r="M2875" s="82" t="s">
        <v>19</v>
      </c>
    </row>
    <row r="2876" spans="1:13" x14ac:dyDescent="0.25">
      <c r="A2876" s="82" t="s">
        <v>36</v>
      </c>
      <c r="B2876" s="82" t="s">
        <v>126</v>
      </c>
      <c r="C2876" s="82" t="s">
        <v>127</v>
      </c>
      <c r="D2876" s="87" t="s">
        <v>304</v>
      </c>
      <c r="E2876" s="87" t="s">
        <v>78</v>
      </c>
      <c r="F2876" s="87" t="s">
        <v>76</v>
      </c>
      <c r="G2876" s="82" t="s">
        <v>309</v>
      </c>
      <c r="H2876" s="82" t="s">
        <v>78</v>
      </c>
      <c r="I2876" s="86">
        <v>77.692307692307693</v>
      </c>
      <c r="J2876" s="82">
        <v>74.334389736565157</v>
      </c>
      <c r="K2876" s="82">
        <v>80.724817264029497</v>
      </c>
      <c r="L2876" s="82" t="s">
        <v>130</v>
      </c>
      <c r="M2876" s="82" t="s">
        <v>19</v>
      </c>
    </row>
    <row r="2877" spans="1:13" x14ac:dyDescent="0.25">
      <c r="A2877" s="82" t="s">
        <v>36</v>
      </c>
      <c r="B2877" s="82" t="s">
        <v>126</v>
      </c>
      <c r="C2877" s="82" t="s">
        <v>127</v>
      </c>
      <c r="D2877" s="87" t="s">
        <v>304</v>
      </c>
      <c r="E2877" s="87" t="s">
        <v>78</v>
      </c>
      <c r="F2877" s="87" t="s">
        <v>76</v>
      </c>
      <c r="G2877" s="82" t="s">
        <v>310</v>
      </c>
      <c r="H2877" s="82" t="s">
        <v>78</v>
      </c>
      <c r="I2877" s="86">
        <v>75.041597337770384</v>
      </c>
      <c r="J2877" s="82">
        <v>71.429870717101551</v>
      </c>
      <c r="K2877" s="82">
        <v>78.335224805428652</v>
      </c>
      <c r="L2877" s="82" t="s">
        <v>130</v>
      </c>
      <c r="M2877" s="82" t="s">
        <v>19</v>
      </c>
    </row>
    <row r="2878" spans="1:13" x14ac:dyDescent="0.25">
      <c r="A2878" s="82" t="s">
        <v>37</v>
      </c>
      <c r="B2878" s="82" t="s">
        <v>126</v>
      </c>
      <c r="C2878" s="82" t="s">
        <v>127</v>
      </c>
      <c r="D2878" s="87" t="s">
        <v>304</v>
      </c>
      <c r="E2878" s="87" t="s">
        <v>78</v>
      </c>
      <c r="F2878" s="87" t="s">
        <v>76</v>
      </c>
      <c r="G2878" s="82" t="s">
        <v>305</v>
      </c>
      <c r="H2878" s="82" t="s">
        <v>78</v>
      </c>
      <c r="I2878" s="86">
        <v>72.857142857142847</v>
      </c>
      <c r="J2878" s="82">
        <v>70.177872935651379</v>
      </c>
      <c r="K2878" s="82">
        <v>75.380148764203838</v>
      </c>
      <c r="L2878" s="82" t="s">
        <v>130</v>
      </c>
      <c r="M2878" s="82" t="s">
        <v>19</v>
      </c>
    </row>
    <row r="2879" spans="1:13" x14ac:dyDescent="0.25">
      <c r="A2879" s="82" t="s">
        <v>37</v>
      </c>
      <c r="B2879" s="82" t="s">
        <v>126</v>
      </c>
      <c r="C2879" s="82" t="s">
        <v>127</v>
      </c>
      <c r="D2879" s="87" t="s">
        <v>304</v>
      </c>
      <c r="E2879" s="87" t="s">
        <v>78</v>
      </c>
      <c r="F2879" s="87" t="s">
        <v>76</v>
      </c>
      <c r="G2879" s="82" t="s">
        <v>306</v>
      </c>
      <c r="H2879" s="82" t="s">
        <v>78</v>
      </c>
      <c r="I2879" s="86">
        <v>69.04332129963899</v>
      </c>
      <c r="J2879" s="82">
        <v>66.259207720349778</v>
      </c>
      <c r="K2879" s="82">
        <v>71.695839113659673</v>
      </c>
      <c r="L2879" s="82" t="s">
        <v>130</v>
      </c>
      <c r="M2879" s="82" t="s">
        <v>19</v>
      </c>
    </row>
    <row r="2880" spans="1:13" x14ac:dyDescent="0.25">
      <c r="A2880" s="82" t="s">
        <v>37</v>
      </c>
      <c r="B2880" s="82" t="s">
        <v>126</v>
      </c>
      <c r="C2880" s="82" t="s">
        <v>127</v>
      </c>
      <c r="D2880" s="87" t="s">
        <v>304</v>
      </c>
      <c r="E2880" s="87" t="s">
        <v>78</v>
      </c>
      <c r="F2880" s="87" t="s">
        <v>76</v>
      </c>
      <c r="G2880" s="82" t="s">
        <v>307</v>
      </c>
      <c r="H2880" s="82" t="s">
        <v>78</v>
      </c>
      <c r="I2880" s="86">
        <v>69.826875515251444</v>
      </c>
      <c r="J2880" s="82">
        <v>67.184467745158599</v>
      </c>
      <c r="K2880" s="82">
        <v>72.344095380888376</v>
      </c>
      <c r="L2880" s="82" t="s">
        <v>130</v>
      </c>
      <c r="M2880" s="82" t="s">
        <v>19</v>
      </c>
    </row>
    <row r="2881" spans="1:13" x14ac:dyDescent="0.25">
      <c r="A2881" s="82" t="s">
        <v>37</v>
      </c>
      <c r="B2881" s="82" t="s">
        <v>126</v>
      </c>
      <c r="C2881" s="82" t="s">
        <v>127</v>
      </c>
      <c r="D2881" s="87" t="s">
        <v>304</v>
      </c>
      <c r="E2881" s="87" t="s">
        <v>78</v>
      </c>
      <c r="F2881" s="87" t="s">
        <v>76</v>
      </c>
      <c r="G2881" s="82" t="s">
        <v>308</v>
      </c>
      <c r="H2881" s="82" t="s">
        <v>78</v>
      </c>
      <c r="I2881" s="86">
        <v>71.627146361406375</v>
      </c>
      <c r="J2881" s="82">
        <v>69.035894724695808</v>
      </c>
      <c r="K2881" s="82">
        <v>74.082956152222607</v>
      </c>
      <c r="L2881" s="82" t="s">
        <v>130</v>
      </c>
      <c r="M2881" s="82" t="s">
        <v>19</v>
      </c>
    </row>
    <row r="2882" spans="1:13" x14ac:dyDescent="0.25">
      <c r="A2882" s="82" t="s">
        <v>37</v>
      </c>
      <c r="B2882" s="82" t="s">
        <v>126</v>
      </c>
      <c r="C2882" s="82" t="s">
        <v>127</v>
      </c>
      <c r="D2882" s="87" t="s">
        <v>304</v>
      </c>
      <c r="E2882" s="87" t="s">
        <v>78</v>
      </c>
      <c r="F2882" s="87" t="s">
        <v>76</v>
      </c>
      <c r="G2882" s="82" t="s">
        <v>309</v>
      </c>
      <c r="H2882" s="82" t="s">
        <v>78</v>
      </c>
      <c r="I2882" s="86">
        <v>70.091135045567526</v>
      </c>
      <c r="J2882" s="82">
        <v>67.447648987095505</v>
      </c>
      <c r="K2882" s="82">
        <v>72.607136048370734</v>
      </c>
      <c r="L2882" s="82" t="s">
        <v>130</v>
      </c>
      <c r="M2882" s="82" t="s">
        <v>19</v>
      </c>
    </row>
    <row r="2883" spans="1:13" x14ac:dyDescent="0.25">
      <c r="A2883" s="82" t="s">
        <v>37</v>
      </c>
      <c r="B2883" s="82" t="s">
        <v>126</v>
      </c>
      <c r="C2883" s="82" t="s">
        <v>127</v>
      </c>
      <c r="D2883" s="87" t="s">
        <v>304</v>
      </c>
      <c r="E2883" s="87" t="s">
        <v>78</v>
      </c>
      <c r="F2883" s="87" t="s">
        <v>76</v>
      </c>
      <c r="G2883" s="82" t="s">
        <v>310</v>
      </c>
      <c r="H2883" s="82" t="s">
        <v>78</v>
      </c>
      <c r="I2883" s="86">
        <v>75.526315789473685</v>
      </c>
      <c r="J2883" s="82">
        <v>72.947547537638158</v>
      </c>
      <c r="K2883" s="82">
        <v>77.933623421697476</v>
      </c>
      <c r="L2883" s="82" t="s">
        <v>130</v>
      </c>
      <c r="M2883" s="82" t="s">
        <v>19</v>
      </c>
    </row>
    <row r="2884" spans="1:13" x14ac:dyDescent="0.25">
      <c r="A2884" s="82" t="s">
        <v>38</v>
      </c>
      <c r="B2884" s="82" t="s">
        <v>126</v>
      </c>
      <c r="C2884" s="82" t="s">
        <v>127</v>
      </c>
      <c r="D2884" s="87" t="s">
        <v>304</v>
      </c>
      <c r="E2884" s="87" t="s">
        <v>78</v>
      </c>
      <c r="F2884" s="87" t="s">
        <v>76</v>
      </c>
      <c r="G2884" s="82" t="s">
        <v>305</v>
      </c>
      <c r="H2884" s="82" t="s">
        <v>78</v>
      </c>
      <c r="I2884" s="86">
        <v>72.694394213381557</v>
      </c>
      <c r="J2884" s="82">
        <v>70.499877105108652</v>
      </c>
      <c r="K2884" s="82">
        <v>74.784051321988684</v>
      </c>
      <c r="L2884" s="82" t="s">
        <v>130</v>
      </c>
      <c r="M2884" s="82" t="s">
        <v>19</v>
      </c>
    </row>
    <row r="2885" spans="1:13" x14ac:dyDescent="0.25">
      <c r="A2885" s="82" t="s">
        <v>38</v>
      </c>
      <c r="B2885" s="82" t="s">
        <v>126</v>
      </c>
      <c r="C2885" s="82" t="s">
        <v>127</v>
      </c>
      <c r="D2885" s="87" t="s">
        <v>304</v>
      </c>
      <c r="E2885" s="87" t="s">
        <v>78</v>
      </c>
      <c r="F2885" s="87" t="s">
        <v>76</v>
      </c>
      <c r="G2885" s="82" t="s">
        <v>306</v>
      </c>
      <c r="H2885" s="82" t="s">
        <v>78</v>
      </c>
      <c r="I2885" s="86">
        <v>73.753280839895012</v>
      </c>
      <c r="J2885" s="82">
        <v>71.486546323382981</v>
      </c>
      <c r="K2885" s="82">
        <v>75.900565010671556</v>
      </c>
      <c r="L2885" s="82" t="s">
        <v>130</v>
      </c>
      <c r="M2885" s="82" t="s">
        <v>19</v>
      </c>
    </row>
    <row r="2886" spans="1:13" x14ac:dyDescent="0.25">
      <c r="A2886" s="82" t="s">
        <v>38</v>
      </c>
      <c r="B2886" s="82" t="s">
        <v>126</v>
      </c>
      <c r="C2886" s="82" t="s">
        <v>127</v>
      </c>
      <c r="D2886" s="87" t="s">
        <v>304</v>
      </c>
      <c r="E2886" s="87" t="s">
        <v>78</v>
      </c>
      <c r="F2886" s="87" t="s">
        <v>76</v>
      </c>
      <c r="G2886" s="82" t="s">
        <v>307</v>
      </c>
      <c r="H2886" s="82" t="s">
        <v>78</v>
      </c>
      <c r="I2886" s="86">
        <v>69.323394495412856</v>
      </c>
      <c r="J2886" s="82">
        <v>67.118541583202045</v>
      </c>
      <c r="K2886" s="82">
        <v>71.44330521115279</v>
      </c>
      <c r="L2886" s="82" t="s">
        <v>130</v>
      </c>
      <c r="M2886" s="82" t="s">
        <v>19</v>
      </c>
    </row>
    <row r="2887" spans="1:13" x14ac:dyDescent="0.25">
      <c r="A2887" s="82" t="s">
        <v>38</v>
      </c>
      <c r="B2887" s="82" t="s">
        <v>126</v>
      </c>
      <c r="C2887" s="82" t="s">
        <v>127</v>
      </c>
      <c r="D2887" s="87" t="s">
        <v>304</v>
      </c>
      <c r="E2887" s="87" t="s">
        <v>78</v>
      </c>
      <c r="F2887" s="87" t="s">
        <v>76</v>
      </c>
      <c r="G2887" s="82" t="s">
        <v>308</v>
      </c>
      <c r="H2887" s="82" t="s">
        <v>78</v>
      </c>
      <c r="I2887" s="86">
        <v>70.372312532773989</v>
      </c>
      <c r="J2887" s="82">
        <v>68.283589228098194</v>
      </c>
      <c r="K2887" s="82">
        <v>72.379121904001934</v>
      </c>
      <c r="L2887" s="82" t="s">
        <v>130</v>
      </c>
      <c r="M2887" s="82" t="s">
        <v>19</v>
      </c>
    </row>
    <row r="2888" spans="1:13" x14ac:dyDescent="0.25">
      <c r="A2888" s="82" t="s">
        <v>38</v>
      </c>
      <c r="B2888" s="82" t="s">
        <v>126</v>
      </c>
      <c r="C2888" s="82" t="s">
        <v>127</v>
      </c>
      <c r="D2888" s="87" t="s">
        <v>304</v>
      </c>
      <c r="E2888" s="87" t="s">
        <v>78</v>
      </c>
      <c r="F2888" s="87" t="s">
        <v>76</v>
      </c>
      <c r="G2888" s="82" t="s">
        <v>309</v>
      </c>
      <c r="H2888" s="82" t="s">
        <v>78</v>
      </c>
      <c r="I2888" s="86">
        <v>70.411392405063282</v>
      </c>
      <c r="J2888" s="82">
        <v>68.317214080418069</v>
      </c>
      <c r="K2888" s="82">
        <v>72.423024474206713</v>
      </c>
      <c r="L2888" s="82" t="s">
        <v>130</v>
      </c>
      <c r="M2888" s="82" t="s">
        <v>19</v>
      </c>
    </row>
    <row r="2889" spans="1:13" x14ac:dyDescent="0.25">
      <c r="A2889" s="82" t="s">
        <v>38</v>
      </c>
      <c r="B2889" s="82" t="s">
        <v>126</v>
      </c>
      <c r="C2889" s="82" t="s">
        <v>127</v>
      </c>
      <c r="D2889" s="87" t="s">
        <v>304</v>
      </c>
      <c r="E2889" s="87" t="s">
        <v>78</v>
      </c>
      <c r="F2889" s="87" t="s">
        <v>76</v>
      </c>
      <c r="G2889" s="82" t="s">
        <v>310</v>
      </c>
      <c r="H2889" s="82" t="s">
        <v>78</v>
      </c>
      <c r="I2889" s="86">
        <v>73.419773095623981</v>
      </c>
      <c r="J2889" s="82">
        <v>71.360254903719309</v>
      </c>
      <c r="K2889" s="82">
        <v>75.382280954868307</v>
      </c>
      <c r="L2889" s="82" t="s">
        <v>130</v>
      </c>
      <c r="M2889" s="82" t="s">
        <v>19</v>
      </c>
    </row>
    <row r="2890" spans="1:13" x14ac:dyDescent="0.25">
      <c r="A2890" s="82" t="s">
        <v>39</v>
      </c>
      <c r="B2890" s="82" t="s">
        <v>126</v>
      </c>
      <c r="C2890" s="82" t="s">
        <v>127</v>
      </c>
      <c r="D2890" s="87" t="s">
        <v>304</v>
      </c>
      <c r="E2890" s="87" t="s">
        <v>78</v>
      </c>
      <c r="F2890" s="87" t="s">
        <v>76</v>
      </c>
      <c r="G2890" s="82" t="s">
        <v>305</v>
      </c>
      <c r="H2890" s="82" t="s">
        <v>78</v>
      </c>
      <c r="I2890" s="86">
        <v>74.185765983112191</v>
      </c>
      <c r="J2890" s="82">
        <v>72.429467187596501</v>
      </c>
      <c r="K2890" s="82">
        <v>75.867461850364009</v>
      </c>
      <c r="L2890" s="82" t="s">
        <v>130</v>
      </c>
      <c r="M2890" s="82" t="s">
        <v>19</v>
      </c>
    </row>
    <row r="2891" spans="1:13" x14ac:dyDescent="0.25">
      <c r="A2891" s="82" t="s">
        <v>39</v>
      </c>
      <c r="B2891" s="82" t="s">
        <v>126</v>
      </c>
      <c r="C2891" s="82" t="s">
        <v>127</v>
      </c>
      <c r="D2891" s="87" t="s">
        <v>304</v>
      </c>
      <c r="E2891" s="87" t="s">
        <v>78</v>
      </c>
      <c r="F2891" s="87" t="s">
        <v>76</v>
      </c>
      <c r="G2891" s="82" t="s">
        <v>306</v>
      </c>
      <c r="H2891" s="82" t="s">
        <v>78</v>
      </c>
      <c r="I2891" s="86">
        <v>73.63370880267</v>
      </c>
      <c r="J2891" s="82">
        <v>71.83295405363809</v>
      </c>
      <c r="K2891" s="82">
        <v>75.3588306938438</v>
      </c>
      <c r="L2891" s="82" t="s">
        <v>130</v>
      </c>
      <c r="M2891" s="82" t="s">
        <v>19</v>
      </c>
    </row>
    <row r="2892" spans="1:13" x14ac:dyDescent="0.25">
      <c r="A2892" s="82" t="s">
        <v>39</v>
      </c>
      <c r="B2892" s="82" t="s">
        <v>126</v>
      </c>
      <c r="C2892" s="82" t="s">
        <v>127</v>
      </c>
      <c r="D2892" s="87" t="s">
        <v>304</v>
      </c>
      <c r="E2892" s="87" t="s">
        <v>78</v>
      </c>
      <c r="F2892" s="87" t="s">
        <v>76</v>
      </c>
      <c r="G2892" s="82" t="s">
        <v>307</v>
      </c>
      <c r="H2892" s="82" t="s">
        <v>78</v>
      </c>
      <c r="I2892" s="86">
        <v>74.135156878519709</v>
      </c>
      <c r="J2892" s="82">
        <v>72.377480632697839</v>
      </c>
      <c r="K2892" s="82">
        <v>75.818356403682301</v>
      </c>
      <c r="L2892" s="82" t="s">
        <v>130</v>
      </c>
      <c r="M2892" s="82" t="s">
        <v>19</v>
      </c>
    </row>
    <row r="2893" spans="1:13" x14ac:dyDescent="0.25">
      <c r="A2893" s="82" t="s">
        <v>39</v>
      </c>
      <c r="B2893" s="82" t="s">
        <v>126</v>
      </c>
      <c r="C2893" s="82" t="s">
        <v>127</v>
      </c>
      <c r="D2893" s="87" t="s">
        <v>304</v>
      </c>
      <c r="E2893" s="87" t="s">
        <v>78</v>
      </c>
      <c r="F2893" s="87" t="s">
        <v>76</v>
      </c>
      <c r="G2893" s="82" t="s">
        <v>308</v>
      </c>
      <c r="H2893" s="82" t="s">
        <v>78</v>
      </c>
      <c r="I2893" s="86">
        <v>75.147463625639006</v>
      </c>
      <c r="J2893" s="82">
        <v>73.430694838953769</v>
      </c>
      <c r="K2893" s="82">
        <v>76.788368647365914</v>
      </c>
      <c r="L2893" s="82" t="s">
        <v>130</v>
      </c>
      <c r="M2893" s="82" t="s">
        <v>19</v>
      </c>
    </row>
    <row r="2894" spans="1:13" x14ac:dyDescent="0.25">
      <c r="A2894" s="82" t="s">
        <v>39</v>
      </c>
      <c r="B2894" s="82" t="s">
        <v>126</v>
      </c>
      <c r="C2894" s="82" t="s">
        <v>127</v>
      </c>
      <c r="D2894" s="87" t="s">
        <v>304</v>
      </c>
      <c r="E2894" s="87" t="s">
        <v>78</v>
      </c>
      <c r="F2894" s="87" t="s">
        <v>76</v>
      </c>
      <c r="G2894" s="82" t="s">
        <v>309</v>
      </c>
      <c r="H2894" s="82" t="s">
        <v>78</v>
      </c>
      <c r="I2894" s="86">
        <v>73.082763857251337</v>
      </c>
      <c r="J2894" s="82">
        <v>71.356213303674494</v>
      </c>
      <c r="K2894" s="82">
        <v>74.742081605314723</v>
      </c>
      <c r="L2894" s="82" t="s">
        <v>130</v>
      </c>
      <c r="M2894" s="82" t="s">
        <v>19</v>
      </c>
    </row>
    <row r="2895" spans="1:13" x14ac:dyDescent="0.25">
      <c r="A2895" s="82" t="s">
        <v>39</v>
      </c>
      <c r="B2895" s="82" t="s">
        <v>126</v>
      </c>
      <c r="C2895" s="82" t="s">
        <v>127</v>
      </c>
      <c r="D2895" s="87" t="s">
        <v>304</v>
      </c>
      <c r="E2895" s="87" t="s">
        <v>78</v>
      </c>
      <c r="F2895" s="87" t="s">
        <v>76</v>
      </c>
      <c r="G2895" s="82" t="s">
        <v>310</v>
      </c>
      <c r="H2895" s="82" t="s">
        <v>78</v>
      </c>
      <c r="I2895" s="86">
        <v>74.777687954729188</v>
      </c>
      <c r="J2895" s="82">
        <v>73.028835132232686</v>
      </c>
      <c r="K2895" s="82">
        <v>76.449711034721645</v>
      </c>
      <c r="L2895" s="82" t="s">
        <v>130</v>
      </c>
      <c r="M2895" s="82" t="s">
        <v>19</v>
      </c>
    </row>
    <row r="2896" spans="1:13" x14ac:dyDescent="0.25">
      <c r="A2896" s="82" t="s">
        <v>40</v>
      </c>
      <c r="B2896" s="82" t="s">
        <v>126</v>
      </c>
      <c r="C2896" s="82" t="s">
        <v>127</v>
      </c>
      <c r="D2896" s="87" t="s">
        <v>304</v>
      </c>
      <c r="E2896" s="87" t="s">
        <v>78</v>
      </c>
      <c r="F2896" s="87" t="s">
        <v>76</v>
      </c>
      <c r="G2896" s="82" t="s">
        <v>305</v>
      </c>
      <c r="H2896" s="82" t="s">
        <v>78</v>
      </c>
      <c r="I2896" s="86">
        <v>73.832468495181615</v>
      </c>
      <c r="J2896" s="82">
        <v>71.421541236780655</v>
      </c>
      <c r="K2896" s="82">
        <v>76.10804389720694</v>
      </c>
      <c r="L2896" s="82" t="s">
        <v>130</v>
      </c>
      <c r="M2896" s="82" t="s">
        <v>19</v>
      </c>
    </row>
    <row r="2897" spans="1:13" x14ac:dyDescent="0.25">
      <c r="A2897" s="82" t="s">
        <v>40</v>
      </c>
      <c r="B2897" s="82" t="s">
        <v>126</v>
      </c>
      <c r="C2897" s="82" t="s">
        <v>127</v>
      </c>
      <c r="D2897" s="87" t="s">
        <v>304</v>
      </c>
      <c r="E2897" s="87" t="s">
        <v>78</v>
      </c>
      <c r="F2897" s="87" t="s">
        <v>76</v>
      </c>
      <c r="G2897" s="82" t="s">
        <v>306</v>
      </c>
      <c r="H2897" s="82" t="s">
        <v>78</v>
      </c>
      <c r="I2897" s="86">
        <v>71.275837491090527</v>
      </c>
      <c r="J2897" s="82">
        <v>68.852586723657879</v>
      </c>
      <c r="K2897" s="82">
        <v>73.582894285718012</v>
      </c>
      <c r="L2897" s="82" t="s">
        <v>130</v>
      </c>
      <c r="M2897" s="82" t="s">
        <v>19</v>
      </c>
    </row>
    <row r="2898" spans="1:13" x14ac:dyDescent="0.25">
      <c r="A2898" s="82" t="s">
        <v>40</v>
      </c>
      <c r="B2898" s="82" t="s">
        <v>126</v>
      </c>
      <c r="C2898" s="82" t="s">
        <v>127</v>
      </c>
      <c r="D2898" s="87" t="s">
        <v>304</v>
      </c>
      <c r="E2898" s="87" t="s">
        <v>78</v>
      </c>
      <c r="F2898" s="87" t="s">
        <v>76</v>
      </c>
      <c r="G2898" s="82" t="s">
        <v>307</v>
      </c>
      <c r="H2898" s="82" t="s">
        <v>78</v>
      </c>
      <c r="I2898" s="86">
        <v>73.150684931506845</v>
      </c>
      <c r="J2898" s="82">
        <v>70.81880889252902</v>
      </c>
      <c r="K2898" s="82">
        <v>75.361051004880665</v>
      </c>
      <c r="L2898" s="82" t="s">
        <v>130</v>
      </c>
      <c r="M2898" s="82" t="s">
        <v>19</v>
      </c>
    </row>
    <row r="2899" spans="1:13" x14ac:dyDescent="0.25">
      <c r="A2899" s="82" t="s">
        <v>40</v>
      </c>
      <c r="B2899" s="82" t="s">
        <v>126</v>
      </c>
      <c r="C2899" s="82" t="s">
        <v>127</v>
      </c>
      <c r="D2899" s="87" t="s">
        <v>304</v>
      </c>
      <c r="E2899" s="87" t="s">
        <v>78</v>
      </c>
      <c r="F2899" s="87" t="s">
        <v>76</v>
      </c>
      <c r="G2899" s="82" t="s">
        <v>308</v>
      </c>
      <c r="H2899" s="82" t="s">
        <v>78</v>
      </c>
      <c r="I2899" s="86">
        <v>75.594833446634951</v>
      </c>
      <c r="J2899" s="82">
        <v>73.335001363452463</v>
      </c>
      <c r="K2899" s="82">
        <v>77.721329024841452</v>
      </c>
      <c r="L2899" s="82" t="s">
        <v>130</v>
      </c>
      <c r="M2899" s="82" t="s">
        <v>19</v>
      </c>
    </row>
    <row r="2900" spans="1:13" x14ac:dyDescent="0.25">
      <c r="A2900" s="82" t="s">
        <v>40</v>
      </c>
      <c r="B2900" s="82" t="s">
        <v>126</v>
      </c>
      <c r="C2900" s="82" t="s">
        <v>127</v>
      </c>
      <c r="D2900" s="87" t="s">
        <v>304</v>
      </c>
      <c r="E2900" s="87" t="s">
        <v>78</v>
      </c>
      <c r="F2900" s="87" t="s">
        <v>76</v>
      </c>
      <c r="G2900" s="82" t="s">
        <v>309</v>
      </c>
      <c r="H2900" s="82" t="s">
        <v>78</v>
      </c>
      <c r="I2900" s="86">
        <v>75.466666666666669</v>
      </c>
      <c r="J2900" s="82">
        <v>73.225880886546975</v>
      </c>
      <c r="K2900" s="82">
        <v>77.577342006076847</v>
      </c>
      <c r="L2900" s="82" t="s">
        <v>130</v>
      </c>
      <c r="M2900" s="82" t="s">
        <v>19</v>
      </c>
    </row>
    <row r="2901" spans="1:13" x14ac:dyDescent="0.25">
      <c r="A2901" s="82" t="s">
        <v>40</v>
      </c>
      <c r="B2901" s="82" t="s">
        <v>126</v>
      </c>
      <c r="C2901" s="82" t="s">
        <v>127</v>
      </c>
      <c r="D2901" s="87" t="s">
        <v>304</v>
      </c>
      <c r="E2901" s="87" t="s">
        <v>78</v>
      </c>
      <c r="F2901" s="87" t="s">
        <v>76</v>
      </c>
      <c r="G2901" s="82" t="s">
        <v>310</v>
      </c>
      <c r="H2901" s="82" t="s">
        <v>78</v>
      </c>
      <c r="I2901" s="86">
        <v>72.778166550034996</v>
      </c>
      <c r="J2901" s="82">
        <v>70.411577225959533</v>
      </c>
      <c r="K2901" s="82">
        <v>75.022614522800453</v>
      </c>
      <c r="L2901" s="82" t="s">
        <v>130</v>
      </c>
      <c r="M2901" s="82" t="s">
        <v>19</v>
      </c>
    </row>
    <row r="2902" spans="1:13" x14ac:dyDescent="0.25">
      <c r="A2902" s="82" t="s">
        <v>41</v>
      </c>
      <c r="B2902" s="82" t="s">
        <v>126</v>
      </c>
      <c r="C2902" s="82" t="s">
        <v>127</v>
      </c>
      <c r="D2902" s="87" t="s">
        <v>304</v>
      </c>
      <c r="E2902" s="87" t="s">
        <v>78</v>
      </c>
      <c r="F2902" s="87" t="s">
        <v>76</v>
      </c>
      <c r="G2902" s="82" t="s">
        <v>305</v>
      </c>
      <c r="H2902" s="82" t="s">
        <v>78</v>
      </c>
      <c r="I2902" s="86">
        <v>70.504619758351112</v>
      </c>
      <c r="J2902" s="82">
        <v>68.068539282507331</v>
      </c>
      <c r="K2902" s="82">
        <v>72.829035611796883</v>
      </c>
      <c r="L2902" s="82" t="s">
        <v>130</v>
      </c>
      <c r="M2902" s="82" t="s">
        <v>19</v>
      </c>
    </row>
    <row r="2903" spans="1:13" x14ac:dyDescent="0.25">
      <c r="A2903" s="82" t="s">
        <v>41</v>
      </c>
      <c r="B2903" s="82" t="s">
        <v>126</v>
      </c>
      <c r="C2903" s="82" t="s">
        <v>127</v>
      </c>
      <c r="D2903" s="87" t="s">
        <v>304</v>
      </c>
      <c r="E2903" s="87" t="s">
        <v>78</v>
      </c>
      <c r="F2903" s="87" t="s">
        <v>76</v>
      </c>
      <c r="G2903" s="82" t="s">
        <v>306</v>
      </c>
      <c r="H2903" s="82" t="s">
        <v>78</v>
      </c>
      <c r="I2903" s="86">
        <v>74.75317348377996</v>
      </c>
      <c r="J2903" s="82">
        <v>72.427175363725851</v>
      </c>
      <c r="K2903" s="82">
        <v>76.945412975228379</v>
      </c>
      <c r="L2903" s="82" t="s">
        <v>130</v>
      </c>
      <c r="M2903" s="82" t="s">
        <v>19</v>
      </c>
    </row>
    <row r="2904" spans="1:13" x14ac:dyDescent="0.25">
      <c r="A2904" s="82" t="s">
        <v>41</v>
      </c>
      <c r="B2904" s="82" t="s">
        <v>126</v>
      </c>
      <c r="C2904" s="82" t="s">
        <v>127</v>
      </c>
      <c r="D2904" s="87" t="s">
        <v>304</v>
      </c>
      <c r="E2904" s="87" t="s">
        <v>78</v>
      </c>
      <c r="F2904" s="87" t="s">
        <v>76</v>
      </c>
      <c r="G2904" s="82" t="s">
        <v>307</v>
      </c>
      <c r="H2904" s="82" t="s">
        <v>78</v>
      </c>
      <c r="I2904" s="86">
        <v>73.720349563046199</v>
      </c>
      <c r="J2904" s="82">
        <v>71.510034043686758</v>
      </c>
      <c r="K2904" s="82">
        <v>75.817174318582616</v>
      </c>
      <c r="L2904" s="82" t="s">
        <v>130</v>
      </c>
      <c r="M2904" s="82" t="s">
        <v>19</v>
      </c>
    </row>
    <row r="2905" spans="1:13" x14ac:dyDescent="0.25">
      <c r="A2905" s="82" t="s">
        <v>41</v>
      </c>
      <c r="B2905" s="82" t="s">
        <v>126</v>
      </c>
      <c r="C2905" s="82" t="s">
        <v>127</v>
      </c>
      <c r="D2905" s="87" t="s">
        <v>304</v>
      </c>
      <c r="E2905" s="87" t="s">
        <v>78</v>
      </c>
      <c r="F2905" s="87" t="s">
        <v>76</v>
      </c>
      <c r="G2905" s="82" t="s">
        <v>308</v>
      </c>
      <c r="H2905" s="82" t="s">
        <v>78</v>
      </c>
      <c r="I2905" s="86">
        <v>72.614840989399298</v>
      </c>
      <c r="J2905" s="82">
        <v>70.444490008855666</v>
      </c>
      <c r="K2905" s="82">
        <v>74.683094132935224</v>
      </c>
      <c r="L2905" s="82" t="s">
        <v>130</v>
      </c>
      <c r="M2905" s="82" t="s">
        <v>19</v>
      </c>
    </row>
    <row r="2906" spans="1:13" x14ac:dyDescent="0.25">
      <c r="A2906" s="82" t="s">
        <v>41</v>
      </c>
      <c r="B2906" s="82" t="s">
        <v>126</v>
      </c>
      <c r="C2906" s="82" t="s">
        <v>127</v>
      </c>
      <c r="D2906" s="87" t="s">
        <v>304</v>
      </c>
      <c r="E2906" s="87" t="s">
        <v>78</v>
      </c>
      <c r="F2906" s="87" t="s">
        <v>76</v>
      </c>
      <c r="G2906" s="82" t="s">
        <v>309</v>
      </c>
      <c r="H2906" s="82" t="s">
        <v>78</v>
      </c>
      <c r="I2906" s="86">
        <v>71.498172959805117</v>
      </c>
      <c r="J2906" s="82">
        <v>69.266465510717225</v>
      </c>
      <c r="K2906" s="82">
        <v>73.62952156361608</v>
      </c>
      <c r="L2906" s="82" t="s">
        <v>130</v>
      </c>
      <c r="M2906" s="82" t="s">
        <v>19</v>
      </c>
    </row>
    <row r="2907" spans="1:13" x14ac:dyDescent="0.25">
      <c r="A2907" s="82" t="s">
        <v>41</v>
      </c>
      <c r="B2907" s="82" t="s">
        <v>126</v>
      </c>
      <c r="C2907" s="82" t="s">
        <v>127</v>
      </c>
      <c r="D2907" s="87" t="s">
        <v>304</v>
      </c>
      <c r="E2907" s="87" t="s">
        <v>78</v>
      </c>
      <c r="F2907" s="87" t="s">
        <v>76</v>
      </c>
      <c r="G2907" s="82" t="s">
        <v>310</v>
      </c>
      <c r="H2907" s="82" t="s">
        <v>78</v>
      </c>
      <c r="I2907" s="86">
        <v>74.449339207048453</v>
      </c>
      <c r="J2907" s="82">
        <v>72.247650758856523</v>
      </c>
      <c r="K2907" s="82">
        <v>76.533094294512267</v>
      </c>
      <c r="L2907" s="82" t="s">
        <v>130</v>
      </c>
      <c r="M2907" s="82" t="s">
        <v>19</v>
      </c>
    </row>
    <row r="2908" spans="1:13" x14ac:dyDescent="0.25">
      <c r="A2908" s="82" t="s">
        <v>42</v>
      </c>
      <c r="B2908" s="82" t="s">
        <v>126</v>
      </c>
      <c r="C2908" s="82" t="s">
        <v>127</v>
      </c>
      <c r="D2908" s="87" t="s">
        <v>304</v>
      </c>
      <c r="E2908" s="87" t="s">
        <v>78</v>
      </c>
      <c r="F2908" s="87" t="s">
        <v>76</v>
      </c>
      <c r="G2908" s="82" t="s">
        <v>305</v>
      </c>
      <c r="H2908" s="82" t="s">
        <v>78</v>
      </c>
      <c r="I2908" s="86">
        <v>77.883211678832126</v>
      </c>
      <c r="J2908" s="82">
        <v>75.609181395038718</v>
      </c>
      <c r="K2908" s="82">
        <v>80.001305286977626</v>
      </c>
      <c r="L2908" s="82" t="s">
        <v>130</v>
      </c>
      <c r="M2908" s="82" t="s">
        <v>19</v>
      </c>
    </row>
    <row r="2909" spans="1:13" x14ac:dyDescent="0.25">
      <c r="A2909" s="82" t="s">
        <v>42</v>
      </c>
      <c r="B2909" s="82" t="s">
        <v>126</v>
      </c>
      <c r="C2909" s="82" t="s">
        <v>127</v>
      </c>
      <c r="D2909" s="87" t="s">
        <v>304</v>
      </c>
      <c r="E2909" s="87" t="s">
        <v>78</v>
      </c>
      <c r="F2909" s="87" t="s">
        <v>76</v>
      </c>
      <c r="G2909" s="82" t="s">
        <v>306</v>
      </c>
      <c r="H2909" s="82" t="s">
        <v>78</v>
      </c>
      <c r="I2909" s="86">
        <v>78.975535168195719</v>
      </c>
      <c r="J2909" s="82">
        <v>76.683972272536181</v>
      </c>
      <c r="K2909" s="82">
        <v>81.0973940143692</v>
      </c>
      <c r="L2909" s="82" t="s">
        <v>130</v>
      </c>
      <c r="M2909" s="82" t="s">
        <v>19</v>
      </c>
    </row>
    <row r="2910" spans="1:13" x14ac:dyDescent="0.25">
      <c r="A2910" s="82" t="s">
        <v>42</v>
      </c>
      <c r="B2910" s="82" t="s">
        <v>126</v>
      </c>
      <c r="C2910" s="82" t="s">
        <v>127</v>
      </c>
      <c r="D2910" s="87" t="s">
        <v>304</v>
      </c>
      <c r="E2910" s="87" t="s">
        <v>78</v>
      </c>
      <c r="F2910" s="87" t="s">
        <v>76</v>
      </c>
      <c r="G2910" s="82" t="s">
        <v>307</v>
      </c>
      <c r="H2910" s="82" t="s">
        <v>78</v>
      </c>
      <c r="I2910" s="86">
        <v>83.036350677120453</v>
      </c>
      <c r="J2910" s="82">
        <v>80.982841961571182</v>
      </c>
      <c r="K2910" s="82">
        <v>84.90943759570095</v>
      </c>
      <c r="L2910" s="82" t="s">
        <v>130</v>
      </c>
      <c r="M2910" s="82" t="s">
        <v>19</v>
      </c>
    </row>
    <row r="2911" spans="1:13" x14ac:dyDescent="0.25">
      <c r="A2911" s="82" t="s">
        <v>42</v>
      </c>
      <c r="B2911" s="82" t="s">
        <v>126</v>
      </c>
      <c r="C2911" s="82" t="s">
        <v>127</v>
      </c>
      <c r="D2911" s="87" t="s">
        <v>304</v>
      </c>
      <c r="E2911" s="87" t="s">
        <v>78</v>
      </c>
      <c r="F2911" s="87" t="s">
        <v>76</v>
      </c>
      <c r="G2911" s="82" t="s">
        <v>308</v>
      </c>
      <c r="H2911" s="82" t="s">
        <v>78</v>
      </c>
      <c r="I2911" s="86">
        <v>80.724637681159422</v>
      </c>
      <c r="J2911" s="82">
        <v>78.55925249905961</v>
      </c>
      <c r="K2911" s="82">
        <v>82.7194372006864</v>
      </c>
      <c r="L2911" s="82" t="s">
        <v>130</v>
      </c>
      <c r="M2911" s="82" t="s">
        <v>19</v>
      </c>
    </row>
    <row r="2912" spans="1:13" x14ac:dyDescent="0.25">
      <c r="A2912" s="82" t="s">
        <v>42</v>
      </c>
      <c r="B2912" s="82" t="s">
        <v>126</v>
      </c>
      <c r="C2912" s="82" t="s">
        <v>127</v>
      </c>
      <c r="D2912" s="87" t="s">
        <v>304</v>
      </c>
      <c r="E2912" s="87" t="s">
        <v>78</v>
      </c>
      <c r="F2912" s="87" t="s">
        <v>76</v>
      </c>
      <c r="G2912" s="82" t="s">
        <v>309</v>
      </c>
      <c r="H2912" s="82" t="s">
        <v>78</v>
      </c>
      <c r="I2912" s="86">
        <v>82.859281437125759</v>
      </c>
      <c r="J2912" s="82">
        <v>80.744900281017166</v>
      </c>
      <c r="K2912" s="82">
        <v>84.785234027396626</v>
      </c>
      <c r="L2912" s="82" t="s">
        <v>130</v>
      </c>
      <c r="M2912" s="82" t="s">
        <v>19</v>
      </c>
    </row>
    <row r="2913" spans="1:13" x14ac:dyDescent="0.25">
      <c r="A2913" s="82" t="s">
        <v>42</v>
      </c>
      <c r="B2913" s="82" t="s">
        <v>126</v>
      </c>
      <c r="C2913" s="82" t="s">
        <v>127</v>
      </c>
      <c r="D2913" s="87" t="s">
        <v>304</v>
      </c>
      <c r="E2913" s="87" t="s">
        <v>78</v>
      </c>
      <c r="F2913" s="87" t="s">
        <v>76</v>
      </c>
      <c r="G2913" s="82" t="s">
        <v>310</v>
      </c>
      <c r="H2913" s="82" t="s">
        <v>78</v>
      </c>
      <c r="I2913" s="86">
        <v>82.181259600614439</v>
      </c>
      <c r="J2913" s="82">
        <v>80.008866849596942</v>
      </c>
      <c r="K2913" s="82">
        <v>84.164306987107324</v>
      </c>
      <c r="L2913" s="82" t="s">
        <v>130</v>
      </c>
      <c r="M2913" s="82" t="s">
        <v>19</v>
      </c>
    </row>
    <row r="2914" spans="1:13" x14ac:dyDescent="0.25">
      <c r="A2914" s="82" t="s">
        <v>43</v>
      </c>
      <c r="B2914" s="82" t="s">
        <v>126</v>
      </c>
      <c r="C2914" s="82" t="s">
        <v>127</v>
      </c>
      <c r="D2914" s="87" t="s">
        <v>304</v>
      </c>
      <c r="E2914" s="87" t="s">
        <v>78</v>
      </c>
      <c r="F2914" s="87" t="s">
        <v>76</v>
      </c>
      <c r="G2914" s="82" t="s">
        <v>305</v>
      </c>
      <c r="H2914" s="82" t="s">
        <v>78</v>
      </c>
      <c r="I2914" s="86">
        <v>75.73255194459243</v>
      </c>
      <c r="J2914" s="82">
        <v>74.335300459315164</v>
      </c>
      <c r="K2914" s="82">
        <v>77.077191222079804</v>
      </c>
      <c r="L2914" s="82" t="s">
        <v>130</v>
      </c>
      <c r="M2914" s="82" t="s">
        <v>19</v>
      </c>
    </row>
    <row r="2915" spans="1:13" x14ac:dyDescent="0.25">
      <c r="A2915" s="82" t="s">
        <v>43</v>
      </c>
      <c r="B2915" s="82" t="s">
        <v>126</v>
      </c>
      <c r="C2915" s="82" t="s">
        <v>127</v>
      </c>
      <c r="D2915" s="87" t="s">
        <v>304</v>
      </c>
      <c r="E2915" s="87" t="s">
        <v>78</v>
      </c>
      <c r="F2915" s="87" t="s">
        <v>76</v>
      </c>
      <c r="G2915" s="82" t="s">
        <v>306</v>
      </c>
      <c r="H2915" s="82" t="s">
        <v>78</v>
      </c>
      <c r="I2915" s="86">
        <v>77.36085053158223</v>
      </c>
      <c r="J2915" s="82">
        <v>75.878055594646099</v>
      </c>
      <c r="K2915" s="82">
        <v>78.777989851199791</v>
      </c>
      <c r="L2915" s="82" t="s">
        <v>130</v>
      </c>
      <c r="M2915" s="82" t="s">
        <v>19</v>
      </c>
    </row>
    <row r="2916" spans="1:13" x14ac:dyDescent="0.25">
      <c r="A2916" s="82" t="s">
        <v>43</v>
      </c>
      <c r="B2916" s="82" t="s">
        <v>126</v>
      </c>
      <c r="C2916" s="82" t="s">
        <v>127</v>
      </c>
      <c r="D2916" s="87" t="s">
        <v>304</v>
      </c>
      <c r="E2916" s="87" t="s">
        <v>78</v>
      </c>
      <c r="F2916" s="87" t="s">
        <v>76</v>
      </c>
      <c r="G2916" s="82" t="s">
        <v>307</v>
      </c>
      <c r="H2916" s="82" t="s">
        <v>78</v>
      </c>
      <c r="I2916" s="86">
        <v>77.643115007735943</v>
      </c>
      <c r="J2916" s="82">
        <v>76.304800190422242</v>
      </c>
      <c r="K2916" s="82">
        <v>78.926716726702864</v>
      </c>
      <c r="L2916" s="82" t="s">
        <v>130</v>
      </c>
      <c r="M2916" s="82" t="s">
        <v>19</v>
      </c>
    </row>
    <row r="2917" spans="1:13" x14ac:dyDescent="0.25">
      <c r="A2917" s="82" t="s">
        <v>43</v>
      </c>
      <c r="B2917" s="82" t="s">
        <v>126</v>
      </c>
      <c r="C2917" s="82" t="s">
        <v>127</v>
      </c>
      <c r="D2917" s="87" t="s">
        <v>304</v>
      </c>
      <c r="E2917" s="87" t="s">
        <v>78</v>
      </c>
      <c r="F2917" s="87" t="s">
        <v>76</v>
      </c>
      <c r="G2917" s="82" t="s">
        <v>308</v>
      </c>
      <c r="H2917" s="82" t="s">
        <v>78</v>
      </c>
      <c r="I2917" s="86">
        <v>77.754623599895808</v>
      </c>
      <c r="J2917" s="82">
        <v>76.41162441663586</v>
      </c>
      <c r="K2917" s="82">
        <v>79.042131470674178</v>
      </c>
      <c r="L2917" s="82" t="s">
        <v>130</v>
      </c>
      <c r="M2917" s="82" t="s">
        <v>19</v>
      </c>
    </row>
    <row r="2918" spans="1:13" x14ac:dyDescent="0.25">
      <c r="A2918" s="82" t="s">
        <v>43</v>
      </c>
      <c r="B2918" s="82" t="s">
        <v>126</v>
      </c>
      <c r="C2918" s="82" t="s">
        <v>127</v>
      </c>
      <c r="D2918" s="87" t="s">
        <v>304</v>
      </c>
      <c r="E2918" s="87" t="s">
        <v>78</v>
      </c>
      <c r="F2918" s="87" t="s">
        <v>76</v>
      </c>
      <c r="G2918" s="82" t="s">
        <v>309</v>
      </c>
      <c r="H2918" s="82" t="s">
        <v>78</v>
      </c>
      <c r="I2918" s="86">
        <v>76.101737597582471</v>
      </c>
      <c r="J2918" s="82">
        <v>74.750475137490682</v>
      </c>
      <c r="K2918" s="82">
        <v>77.402546507447298</v>
      </c>
      <c r="L2918" s="82" t="s">
        <v>130</v>
      </c>
      <c r="M2918" s="82" t="s">
        <v>19</v>
      </c>
    </row>
    <row r="2919" spans="1:13" x14ac:dyDescent="0.25">
      <c r="A2919" s="82" t="s">
        <v>43</v>
      </c>
      <c r="B2919" s="82" t="s">
        <v>126</v>
      </c>
      <c r="C2919" s="82" t="s">
        <v>127</v>
      </c>
      <c r="D2919" s="87" t="s">
        <v>304</v>
      </c>
      <c r="E2919" s="87" t="s">
        <v>78</v>
      </c>
      <c r="F2919" s="87" t="s">
        <v>76</v>
      </c>
      <c r="G2919" s="82" t="s">
        <v>310</v>
      </c>
      <c r="H2919" s="82" t="s">
        <v>78</v>
      </c>
      <c r="I2919" s="86">
        <v>77.648725212464583</v>
      </c>
      <c r="J2919" s="82">
        <v>76.244769623084011</v>
      </c>
      <c r="K2919" s="82">
        <v>78.992567556941239</v>
      </c>
      <c r="L2919" s="82" t="s">
        <v>130</v>
      </c>
      <c r="M2919" s="82" t="s">
        <v>19</v>
      </c>
    </row>
    <row r="2920" spans="1:13" x14ac:dyDescent="0.25">
      <c r="A2920" s="82" t="s">
        <v>44</v>
      </c>
      <c r="B2920" s="82" t="s">
        <v>126</v>
      </c>
      <c r="C2920" s="82" t="s">
        <v>127</v>
      </c>
      <c r="D2920" s="87" t="s">
        <v>304</v>
      </c>
      <c r="E2920" s="87" t="s">
        <v>78</v>
      </c>
      <c r="F2920" s="87" t="s">
        <v>76</v>
      </c>
      <c r="G2920" s="82" t="s">
        <v>305</v>
      </c>
      <c r="H2920" s="82" t="s">
        <v>78</v>
      </c>
      <c r="I2920" s="86">
        <v>71.964423820572307</v>
      </c>
      <c r="J2920" s="82">
        <v>70.201588112611219</v>
      </c>
      <c r="K2920" s="82">
        <v>73.662098376940889</v>
      </c>
      <c r="L2920" s="82" t="s">
        <v>130</v>
      </c>
      <c r="M2920" s="82" t="s">
        <v>19</v>
      </c>
    </row>
    <row r="2921" spans="1:13" x14ac:dyDescent="0.25">
      <c r="A2921" s="82" t="s">
        <v>44</v>
      </c>
      <c r="B2921" s="82" t="s">
        <v>126</v>
      </c>
      <c r="C2921" s="82" t="s">
        <v>127</v>
      </c>
      <c r="D2921" s="87" t="s">
        <v>304</v>
      </c>
      <c r="E2921" s="87" t="s">
        <v>78</v>
      </c>
      <c r="F2921" s="87" t="s">
        <v>76</v>
      </c>
      <c r="G2921" s="82" t="s">
        <v>306</v>
      </c>
      <c r="H2921" s="82" t="s">
        <v>78</v>
      </c>
      <c r="I2921" s="86">
        <v>72.500929022668146</v>
      </c>
      <c r="J2921" s="82">
        <v>70.782692856727664</v>
      </c>
      <c r="K2921" s="82">
        <v>74.155013314944895</v>
      </c>
      <c r="L2921" s="82" t="s">
        <v>130</v>
      </c>
      <c r="M2921" s="82" t="s">
        <v>19</v>
      </c>
    </row>
    <row r="2922" spans="1:13" x14ac:dyDescent="0.25">
      <c r="A2922" s="82" t="s">
        <v>44</v>
      </c>
      <c r="B2922" s="82" t="s">
        <v>126</v>
      </c>
      <c r="C2922" s="82" t="s">
        <v>127</v>
      </c>
      <c r="D2922" s="87" t="s">
        <v>304</v>
      </c>
      <c r="E2922" s="87" t="s">
        <v>78</v>
      </c>
      <c r="F2922" s="87" t="s">
        <v>76</v>
      </c>
      <c r="G2922" s="82" t="s">
        <v>307</v>
      </c>
      <c r="H2922" s="82" t="s">
        <v>78</v>
      </c>
      <c r="I2922" s="86">
        <v>72.770123277737483</v>
      </c>
      <c r="J2922" s="82">
        <v>71.077965499824046</v>
      </c>
      <c r="K2922" s="82">
        <v>74.398936578846929</v>
      </c>
      <c r="L2922" s="82" t="s">
        <v>130</v>
      </c>
      <c r="M2922" s="82" t="s">
        <v>19</v>
      </c>
    </row>
    <row r="2923" spans="1:13" x14ac:dyDescent="0.25">
      <c r="A2923" s="82" t="s">
        <v>44</v>
      </c>
      <c r="B2923" s="82" t="s">
        <v>126</v>
      </c>
      <c r="C2923" s="82" t="s">
        <v>127</v>
      </c>
      <c r="D2923" s="87" t="s">
        <v>304</v>
      </c>
      <c r="E2923" s="87" t="s">
        <v>78</v>
      </c>
      <c r="F2923" s="87" t="s">
        <v>76</v>
      </c>
      <c r="G2923" s="82" t="s">
        <v>308</v>
      </c>
      <c r="H2923" s="82" t="s">
        <v>78</v>
      </c>
      <c r="I2923" s="86">
        <v>72.451117318435749</v>
      </c>
      <c r="J2923" s="82">
        <v>70.785633713574299</v>
      </c>
      <c r="K2923" s="82">
        <v>74.056452404431624</v>
      </c>
      <c r="L2923" s="82" t="s">
        <v>130</v>
      </c>
      <c r="M2923" s="82" t="s">
        <v>19</v>
      </c>
    </row>
    <row r="2924" spans="1:13" x14ac:dyDescent="0.25">
      <c r="A2924" s="82" t="s">
        <v>44</v>
      </c>
      <c r="B2924" s="82" t="s">
        <v>126</v>
      </c>
      <c r="C2924" s="82" t="s">
        <v>127</v>
      </c>
      <c r="D2924" s="87" t="s">
        <v>304</v>
      </c>
      <c r="E2924" s="87" t="s">
        <v>78</v>
      </c>
      <c r="F2924" s="87" t="s">
        <v>76</v>
      </c>
      <c r="G2924" s="82" t="s">
        <v>309</v>
      </c>
      <c r="H2924" s="82" t="s">
        <v>78</v>
      </c>
      <c r="I2924" s="86">
        <v>71.858927259368116</v>
      </c>
      <c r="J2924" s="82">
        <v>70.13966877323233</v>
      </c>
      <c r="K2924" s="82">
        <v>73.5165730274651</v>
      </c>
      <c r="L2924" s="82" t="s">
        <v>130</v>
      </c>
      <c r="M2924" s="82" t="s">
        <v>19</v>
      </c>
    </row>
    <row r="2925" spans="1:13" x14ac:dyDescent="0.25">
      <c r="A2925" s="82" t="s">
        <v>44</v>
      </c>
      <c r="B2925" s="82" t="s">
        <v>126</v>
      </c>
      <c r="C2925" s="82" t="s">
        <v>127</v>
      </c>
      <c r="D2925" s="87" t="s">
        <v>304</v>
      </c>
      <c r="E2925" s="87" t="s">
        <v>78</v>
      </c>
      <c r="F2925" s="87" t="s">
        <v>76</v>
      </c>
      <c r="G2925" s="82" t="s">
        <v>310</v>
      </c>
      <c r="H2925" s="82" t="s">
        <v>78</v>
      </c>
      <c r="I2925" s="86">
        <v>70.696798493408664</v>
      </c>
      <c r="J2925" s="82">
        <v>68.936552289656419</v>
      </c>
      <c r="K2925" s="82">
        <v>72.397237583346921</v>
      </c>
      <c r="L2925" s="82" t="s">
        <v>130</v>
      </c>
      <c r="M2925" s="82" t="s">
        <v>19</v>
      </c>
    </row>
    <row r="2926" spans="1:13" x14ac:dyDescent="0.25">
      <c r="A2926" s="82" t="s">
        <v>45</v>
      </c>
      <c r="B2926" s="82" t="s">
        <v>126</v>
      </c>
      <c r="C2926" s="82" t="s">
        <v>127</v>
      </c>
      <c r="D2926" s="87" t="s">
        <v>304</v>
      </c>
      <c r="E2926" s="87" t="s">
        <v>78</v>
      </c>
      <c r="F2926" s="87" t="s">
        <v>76</v>
      </c>
      <c r="G2926" s="82" t="s">
        <v>305</v>
      </c>
      <c r="H2926" s="82" t="s">
        <v>78</v>
      </c>
      <c r="I2926" s="86">
        <v>66.153846153846146</v>
      </c>
      <c r="J2926" s="82">
        <v>62.430656605741198</v>
      </c>
      <c r="K2926" s="82">
        <v>69.687214144605676</v>
      </c>
      <c r="L2926" s="82" t="s">
        <v>130</v>
      </c>
      <c r="M2926" s="82" t="s">
        <v>19</v>
      </c>
    </row>
    <row r="2927" spans="1:13" x14ac:dyDescent="0.25">
      <c r="A2927" s="82" t="s">
        <v>45</v>
      </c>
      <c r="B2927" s="82" t="s">
        <v>126</v>
      </c>
      <c r="C2927" s="82" t="s">
        <v>127</v>
      </c>
      <c r="D2927" s="87" t="s">
        <v>304</v>
      </c>
      <c r="E2927" s="87" t="s">
        <v>78</v>
      </c>
      <c r="F2927" s="87" t="s">
        <v>76</v>
      </c>
      <c r="G2927" s="82" t="s">
        <v>306</v>
      </c>
      <c r="H2927" s="82" t="s">
        <v>78</v>
      </c>
      <c r="I2927" s="86">
        <v>68.030303030303031</v>
      </c>
      <c r="J2927" s="82">
        <v>64.376750158973763</v>
      </c>
      <c r="K2927" s="82">
        <v>71.475175963161405</v>
      </c>
      <c r="L2927" s="82" t="s">
        <v>130</v>
      </c>
      <c r="M2927" s="82" t="s">
        <v>19</v>
      </c>
    </row>
    <row r="2928" spans="1:13" x14ac:dyDescent="0.25">
      <c r="A2928" s="82" t="s">
        <v>45</v>
      </c>
      <c r="B2928" s="82" t="s">
        <v>126</v>
      </c>
      <c r="C2928" s="82" t="s">
        <v>127</v>
      </c>
      <c r="D2928" s="87" t="s">
        <v>304</v>
      </c>
      <c r="E2928" s="87" t="s">
        <v>78</v>
      </c>
      <c r="F2928" s="87" t="s">
        <v>76</v>
      </c>
      <c r="G2928" s="82" t="s">
        <v>307</v>
      </c>
      <c r="H2928" s="82" t="s">
        <v>78</v>
      </c>
      <c r="I2928" s="86">
        <v>68.269230769230774</v>
      </c>
      <c r="J2928" s="82">
        <v>64.515039252305058</v>
      </c>
      <c r="K2928" s="82">
        <v>71.799852911578313</v>
      </c>
      <c r="L2928" s="82" t="s">
        <v>130</v>
      </c>
      <c r="M2928" s="82" t="s">
        <v>19</v>
      </c>
    </row>
    <row r="2929" spans="1:13" x14ac:dyDescent="0.25">
      <c r="A2929" s="82" t="s">
        <v>45</v>
      </c>
      <c r="B2929" s="82" t="s">
        <v>126</v>
      </c>
      <c r="C2929" s="82" t="s">
        <v>127</v>
      </c>
      <c r="D2929" s="87" t="s">
        <v>304</v>
      </c>
      <c r="E2929" s="87" t="s">
        <v>78</v>
      </c>
      <c r="F2929" s="87" t="s">
        <v>76</v>
      </c>
      <c r="G2929" s="82" t="s">
        <v>308</v>
      </c>
      <c r="H2929" s="82" t="s">
        <v>78</v>
      </c>
      <c r="I2929" s="86">
        <v>66.178623718887266</v>
      </c>
      <c r="J2929" s="82">
        <v>62.548778304492849</v>
      </c>
      <c r="K2929" s="82">
        <v>69.627490576134065</v>
      </c>
      <c r="L2929" s="82" t="s">
        <v>130</v>
      </c>
      <c r="M2929" s="82" t="s">
        <v>19</v>
      </c>
    </row>
    <row r="2930" spans="1:13" x14ac:dyDescent="0.25">
      <c r="A2930" s="82" t="s">
        <v>45</v>
      </c>
      <c r="B2930" s="82" t="s">
        <v>126</v>
      </c>
      <c r="C2930" s="82" t="s">
        <v>127</v>
      </c>
      <c r="D2930" s="87" t="s">
        <v>304</v>
      </c>
      <c r="E2930" s="87" t="s">
        <v>78</v>
      </c>
      <c r="F2930" s="87" t="s">
        <v>76</v>
      </c>
      <c r="G2930" s="82" t="s">
        <v>309</v>
      </c>
      <c r="H2930" s="82" t="s">
        <v>78</v>
      </c>
      <c r="I2930" s="86">
        <v>67.423014586709883</v>
      </c>
      <c r="J2930" s="82">
        <v>63.627036642753296</v>
      </c>
      <c r="K2930" s="82">
        <v>71.003374721433644</v>
      </c>
      <c r="L2930" s="82" t="s">
        <v>130</v>
      </c>
      <c r="M2930" s="82" t="s">
        <v>19</v>
      </c>
    </row>
    <row r="2931" spans="1:13" x14ac:dyDescent="0.25">
      <c r="A2931" s="82" t="s">
        <v>45</v>
      </c>
      <c r="B2931" s="82" t="s">
        <v>126</v>
      </c>
      <c r="C2931" s="82" t="s">
        <v>127</v>
      </c>
      <c r="D2931" s="87" t="s">
        <v>304</v>
      </c>
      <c r="E2931" s="87" t="s">
        <v>78</v>
      </c>
      <c r="F2931" s="87" t="s">
        <v>76</v>
      </c>
      <c r="G2931" s="82" t="s">
        <v>310</v>
      </c>
      <c r="H2931" s="82" t="s">
        <v>78</v>
      </c>
      <c r="I2931" s="86">
        <v>65.487977369165478</v>
      </c>
      <c r="J2931" s="82">
        <v>61.908366354075817</v>
      </c>
      <c r="K2931" s="82">
        <v>68.900185086920317</v>
      </c>
      <c r="L2931" s="82" t="s">
        <v>130</v>
      </c>
      <c r="M2931" s="82" t="s">
        <v>19</v>
      </c>
    </row>
    <row r="2932" spans="1:13" x14ac:dyDescent="0.25">
      <c r="A2932" s="82" t="s">
        <v>46</v>
      </c>
      <c r="B2932" s="82" t="s">
        <v>126</v>
      </c>
      <c r="C2932" s="82" t="s">
        <v>127</v>
      </c>
      <c r="D2932" s="87" t="s">
        <v>304</v>
      </c>
      <c r="E2932" s="87" t="s">
        <v>78</v>
      </c>
      <c r="F2932" s="87" t="s">
        <v>76</v>
      </c>
      <c r="G2932" s="82" t="s">
        <v>305</v>
      </c>
      <c r="H2932" s="82" t="s">
        <v>78</v>
      </c>
      <c r="I2932" s="86">
        <v>71.534936998854519</v>
      </c>
      <c r="J2932" s="82">
        <v>69.372805067301613</v>
      </c>
      <c r="K2932" s="82">
        <v>73.602513384379975</v>
      </c>
      <c r="L2932" s="82" t="s">
        <v>130</v>
      </c>
      <c r="M2932" s="82" t="s">
        <v>19</v>
      </c>
    </row>
    <row r="2933" spans="1:13" x14ac:dyDescent="0.25">
      <c r="A2933" s="82" t="s">
        <v>46</v>
      </c>
      <c r="B2933" s="82" t="s">
        <v>126</v>
      </c>
      <c r="C2933" s="82" t="s">
        <v>127</v>
      </c>
      <c r="D2933" s="87" t="s">
        <v>304</v>
      </c>
      <c r="E2933" s="87" t="s">
        <v>78</v>
      </c>
      <c r="F2933" s="87" t="s">
        <v>76</v>
      </c>
      <c r="G2933" s="82" t="s">
        <v>306</v>
      </c>
      <c r="H2933" s="82" t="s">
        <v>78</v>
      </c>
      <c r="I2933" s="86">
        <v>72.963689892051036</v>
      </c>
      <c r="J2933" s="82">
        <v>70.993486791453904</v>
      </c>
      <c r="K2933" s="82">
        <v>74.847483438558086</v>
      </c>
      <c r="L2933" s="82" t="s">
        <v>130</v>
      </c>
      <c r="M2933" s="82" t="s">
        <v>19</v>
      </c>
    </row>
    <row r="2934" spans="1:13" x14ac:dyDescent="0.25">
      <c r="A2934" s="82" t="s">
        <v>46</v>
      </c>
      <c r="B2934" s="82" t="s">
        <v>126</v>
      </c>
      <c r="C2934" s="82" t="s">
        <v>127</v>
      </c>
      <c r="D2934" s="87" t="s">
        <v>304</v>
      </c>
      <c r="E2934" s="87" t="s">
        <v>78</v>
      </c>
      <c r="F2934" s="87" t="s">
        <v>76</v>
      </c>
      <c r="G2934" s="82" t="s">
        <v>307</v>
      </c>
      <c r="H2934" s="82" t="s">
        <v>78</v>
      </c>
      <c r="I2934" s="86">
        <v>72.745098039215677</v>
      </c>
      <c r="J2934" s="82">
        <v>70.771431628181674</v>
      </c>
      <c r="K2934" s="82">
        <v>74.633261181672097</v>
      </c>
      <c r="L2934" s="82" t="s">
        <v>130</v>
      </c>
      <c r="M2934" s="82" t="s">
        <v>19</v>
      </c>
    </row>
    <row r="2935" spans="1:13" x14ac:dyDescent="0.25">
      <c r="A2935" s="82" t="s">
        <v>46</v>
      </c>
      <c r="B2935" s="82" t="s">
        <v>126</v>
      </c>
      <c r="C2935" s="82" t="s">
        <v>127</v>
      </c>
      <c r="D2935" s="87" t="s">
        <v>304</v>
      </c>
      <c r="E2935" s="87" t="s">
        <v>78</v>
      </c>
      <c r="F2935" s="87" t="s">
        <v>76</v>
      </c>
      <c r="G2935" s="82" t="s">
        <v>308</v>
      </c>
      <c r="H2935" s="82" t="s">
        <v>78</v>
      </c>
      <c r="I2935" s="86">
        <v>74.047619047619051</v>
      </c>
      <c r="J2935" s="82">
        <v>72.129952458544892</v>
      </c>
      <c r="K2935" s="82">
        <v>75.877464069391422</v>
      </c>
      <c r="L2935" s="82" t="s">
        <v>130</v>
      </c>
      <c r="M2935" s="82" t="s">
        <v>19</v>
      </c>
    </row>
    <row r="2936" spans="1:13" x14ac:dyDescent="0.25">
      <c r="A2936" s="82" t="s">
        <v>46</v>
      </c>
      <c r="B2936" s="82" t="s">
        <v>126</v>
      </c>
      <c r="C2936" s="82" t="s">
        <v>127</v>
      </c>
      <c r="D2936" s="87" t="s">
        <v>304</v>
      </c>
      <c r="E2936" s="87" t="s">
        <v>78</v>
      </c>
      <c r="F2936" s="87" t="s">
        <v>76</v>
      </c>
      <c r="G2936" s="82" t="s">
        <v>309</v>
      </c>
      <c r="H2936" s="82" t="s">
        <v>78</v>
      </c>
      <c r="I2936" s="86">
        <v>72.159672466734904</v>
      </c>
      <c r="J2936" s="82">
        <v>70.130298539081153</v>
      </c>
      <c r="K2936" s="82">
        <v>74.10208471398694</v>
      </c>
      <c r="L2936" s="82" t="s">
        <v>130</v>
      </c>
      <c r="M2936" s="82" t="s">
        <v>19</v>
      </c>
    </row>
    <row r="2937" spans="1:13" x14ac:dyDescent="0.25">
      <c r="A2937" s="82" t="s">
        <v>46</v>
      </c>
      <c r="B2937" s="82" t="s">
        <v>126</v>
      </c>
      <c r="C2937" s="82" t="s">
        <v>127</v>
      </c>
      <c r="D2937" s="87" t="s">
        <v>304</v>
      </c>
      <c r="E2937" s="87" t="s">
        <v>78</v>
      </c>
      <c r="F2937" s="87" t="s">
        <v>76</v>
      </c>
      <c r="G2937" s="82" t="s">
        <v>310</v>
      </c>
      <c r="H2937" s="82" t="s">
        <v>78</v>
      </c>
      <c r="I2937" s="86">
        <v>72.68588770864946</v>
      </c>
      <c r="J2937" s="82">
        <v>70.679168567103574</v>
      </c>
      <c r="K2937" s="82">
        <v>74.604613841343422</v>
      </c>
      <c r="L2937" s="82" t="s">
        <v>130</v>
      </c>
      <c r="M2937" s="82" t="s">
        <v>19</v>
      </c>
    </row>
    <row r="2938" spans="1:13" x14ac:dyDescent="0.25">
      <c r="A2938" s="82" t="s">
        <v>47</v>
      </c>
      <c r="B2938" s="82" t="s">
        <v>126</v>
      </c>
      <c r="C2938" s="82" t="s">
        <v>127</v>
      </c>
      <c r="D2938" s="87" t="s">
        <v>304</v>
      </c>
      <c r="E2938" s="87" t="s">
        <v>78</v>
      </c>
      <c r="F2938" s="87" t="s">
        <v>76</v>
      </c>
      <c r="G2938" s="82" t="s">
        <v>305</v>
      </c>
      <c r="H2938" s="82" t="s">
        <v>78</v>
      </c>
      <c r="I2938" s="86">
        <v>71.761658031088089</v>
      </c>
      <c r="J2938" s="82">
        <v>68.484435697065152</v>
      </c>
      <c r="K2938" s="82">
        <v>74.823373525848396</v>
      </c>
      <c r="L2938" s="82" t="s">
        <v>130</v>
      </c>
      <c r="M2938" s="82" t="s">
        <v>19</v>
      </c>
    </row>
    <row r="2939" spans="1:13" x14ac:dyDescent="0.25">
      <c r="A2939" s="82" t="s">
        <v>47</v>
      </c>
      <c r="B2939" s="82" t="s">
        <v>126</v>
      </c>
      <c r="C2939" s="82" t="s">
        <v>127</v>
      </c>
      <c r="D2939" s="87" t="s">
        <v>304</v>
      </c>
      <c r="E2939" s="87" t="s">
        <v>78</v>
      </c>
      <c r="F2939" s="87" t="s">
        <v>76</v>
      </c>
      <c r="G2939" s="82" t="s">
        <v>306</v>
      </c>
      <c r="H2939" s="82" t="s">
        <v>78</v>
      </c>
      <c r="I2939" s="86">
        <v>71.853856562922871</v>
      </c>
      <c r="J2939" s="82">
        <v>68.504847189861252</v>
      </c>
      <c r="K2939" s="82">
        <v>74.976831811422471</v>
      </c>
      <c r="L2939" s="82" t="s">
        <v>130</v>
      </c>
      <c r="M2939" s="82" t="s">
        <v>19</v>
      </c>
    </row>
    <row r="2940" spans="1:13" x14ac:dyDescent="0.25">
      <c r="A2940" s="82" t="s">
        <v>47</v>
      </c>
      <c r="B2940" s="82" t="s">
        <v>126</v>
      </c>
      <c r="C2940" s="82" t="s">
        <v>127</v>
      </c>
      <c r="D2940" s="87" t="s">
        <v>304</v>
      </c>
      <c r="E2940" s="87" t="s">
        <v>78</v>
      </c>
      <c r="F2940" s="87" t="s">
        <v>76</v>
      </c>
      <c r="G2940" s="82" t="s">
        <v>307</v>
      </c>
      <c r="H2940" s="82" t="s">
        <v>78</v>
      </c>
      <c r="I2940" s="86">
        <v>71.27937336814621</v>
      </c>
      <c r="J2940" s="82">
        <v>67.975220959869461</v>
      </c>
      <c r="K2940" s="82">
        <v>74.371152631788888</v>
      </c>
      <c r="L2940" s="82" t="s">
        <v>130</v>
      </c>
      <c r="M2940" s="82" t="s">
        <v>19</v>
      </c>
    </row>
    <row r="2941" spans="1:13" x14ac:dyDescent="0.25">
      <c r="A2941" s="82" t="s">
        <v>47</v>
      </c>
      <c r="B2941" s="82" t="s">
        <v>126</v>
      </c>
      <c r="C2941" s="82" t="s">
        <v>127</v>
      </c>
      <c r="D2941" s="87" t="s">
        <v>304</v>
      </c>
      <c r="E2941" s="87" t="s">
        <v>78</v>
      </c>
      <c r="F2941" s="87" t="s">
        <v>76</v>
      </c>
      <c r="G2941" s="82" t="s">
        <v>308</v>
      </c>
      <c r="H2941" s="82" t="s">
        <v>78</v>
      </c>
      <c r="I2941" s="86">
        <v>72.176308539944898</v>
      </c>
      <c r="J2941" s="82">
        <v>68.806265558081307</v>
      </c>
      <c r="K2941" s="82">
        <v>75.312896736860509</v>
      </c>
      <c r="L2941" s="82" t="s">
        <v>130</v>
      </c>
      <c r="M2941" s="82" t="s">
        <v>19</v>
      </c>
    </row>
    <row r="2942" spans="1:13" x14ac:dyDescent="0.25">
      <c r="A2942" s="82" t="s">
        <v>47</v>
      </c>
      <c r="B2942" s="82" t="s">
        <v>126</v>
      </c>
      <c r="C2942" s="82" t="s">
        <v>127</v>
      </c>
      <c r="D2942" s="87" t="s">
        <v>304</v>
      </c>
      <c r="E2942" s="87" t="s">
        <v>78</v>
      </c>
      <c r="F2942" s="87" t="s">
        <v>76</v>
      </c>
      <c r="G2942" s="82" t="s">
        <v>309</v>
      </c>
      <c r="H2942" s="82" t="s">
        <v>78</v>
      </c>
      <c r="I2942" s="86">
        <v>68.932038834951456</v>
      </c>
      <c r="J2942" s="82">
        <v>65.461203320840895</v>
      </c>
      <c r="K2942" s="82">
        <v>72.202197896749269</v>
      </c>
      <c r="L2942" s="82" t="s">
        <v>130</v>
      </c>
      <c r="M2942" s="82" t="s">
        <v>19</v>
      </c>
    </row>
    <row r="2943" spans="1:13" x14ac:dyDescent="0.25">
      <c r="A2943" s="82" t="s">
        <v>47</v>
      </c>
      <c r="B2943" s="82" t="s">
        <v>126</v>
      </c>
      <c r="C2943" s="82" t="s">
        <v>127</v>
      </c>
      <c r="D2943" s="87" t="s">
        <v>304</v>
      </c>
      <c r="E2943" s="87" t="s">
        <v>78</v>
      </c>
      <c r="F2943" s="87" t="s">
        <v>76</v>
      </c>
      <c r="G2943" s="82" t="s">
        <v>310</v>
      </c>
      <c r="H2943" s="82" t="s">
        <v>78</v>
      </c>
      <c r="I2943" s="86">
        <v>73.482849604221627</v>
      </c>
      <c r="J2943" s="82">
        <v>70.227615402603433</v>
      </c>
      <c r="K2943" s="82">
        <v>76.501258421036553</v>
      </c>
      <c r="L2943" s="82" t="s">
        <v>130</v>
      </c>
      <c r="M2943" s="82" t="s">
        <v>19</v>
      </c>
    </row>
    <row r="2944" spans="1:13" x14ac:dyDescent="0.25">
      <c r="A2944" s="82" t="s">
        <v>48</v>
      </c>
      <c r="B2944" s="82" t="s">
        <v>126</v>
      </c>
      <c r="C2944" s="82" t="s">
        <v>127</v>
      </c>
      <c r="D2944" s="87" t="s">
        <v>304</v>
      </c>
      <c r="E2944" s="87" t="s">
        <v>78</v>
      </c>
      <c r="F2944" s="87" t="s">
        <v>76</v>
      </c>
      <c r="G2944" s="82" t="s">
        <v>305</v>
      </c>
      <c r="H2944" s="82" t="s">
        <v>78</v>
      </c>
      <c r="I2944" s="86">
        <v>75.725900116144018</v>
      </c>
      <c r="J2944" s="82">
        <v>72.751873081872631</v>
      </c>
      <c r="K2944" s="82">
        <v>78.471379823630528</v>
      </c>
      <c r="L2944" s="82" t="s">
        <v>130</v>
      </c>
      <c r="M2944" s="82" t="s">
        <v>19</v>
      </c>
    </row>
    <row r="2945" spans="1:13" x14ac:dyDescent="0.25">
      <c r="A2945" s="82" t="s">
        <v>48</v>
      </c>
      <c r="B2945" s="82" t="s">
        <v>126</v>
      </c>
      <c r="C2945" s="82" t="s">
        <v>127</v>
      </c>
      <c r="D2945" s="87" t="s">
        <v>304</v>
      </c>
      <c r="E2945" s="87" t="s">
        <v>78</v>
      </c>
      <c r="F2945" s="87" t="s">
        <v>76</v>
      </c>
      <c r="G2945" s="82" t="s">
        <v>306</v>
      </c>
      <c r="H2945" s="82" t="s">
        <v>78</v>
      </c>
      <c r="I2945" s="86">
        <v>73.153692614770463</v>
      </c>
      <c r="J2945" s="82">
        <v>70.325089158493739</v>
      </c>
      <c r="K2945" s="82">
        <v>75.805434772908583</v>
      </c>
      <c r="L2945" s="82" t="s">
        <v>130</v>
      </c>
      <c r="M2945" s="82" t="s">
        <v>19</v>
      </c>
    </row>
    <row r="2946" spans="1:13" x14ac:dyDescent="0.25">
      <c r="A2946" s="82" t="s">
        <v>48</v>
      </c>
      <c r="B2946" s="82" t="s">
        <v>126</v>
      </c>
      <c r="C2946" s="82" t="s">
        <v>127</v>
      </c>
      <c r="D2946" s="87" t="s">
        <v>304</v>
      </c>
      <c r="E2946" s="87" t="s">
        <v>78</v>
      </c>
      <c r="F2946" s="87" t="s">
        <v>76</v>
      </c>
      <c r="G2946" s="82" t="s">
        <v>307</v>
      </c>
      <c r="H2946" s="82" t="s">
        <v>78</v>
      </c>
      <c r="I2946" s="86">
        <v>71.360608943862985</v>
      </c>
      <c r="J2946" s="82">
        <v>68.55352371623114</v>
      </c>
      <c r="K2946" s="82">
        <v>74.012108886806132</v>
      </c>
      <c r="L2946" s="82" t="s">
        <v>130</v>
      </c>
      <c r="M2946" s="82" t="s">
        <v>19</v>
      </c>
    </row>
    <row r="2947" spans="1:13" x14ac:dyDescent="0.25">
      <c r="A2947" s="82" t="s">
        <v>48</v>
      </c>
      <c r="B2947" s="82" t="s">
        <v>126</v>
      </c>
      <c r="C2947" s="82" t="s">
        <v>127</v>
      </c>
      <c r="D2947" s="87" t="s">
        <v>304</v>
      </c>
      <c r="E2947" s="87" t="s">
        <v>78</v>
      </c>
      <c r="F2947" s="87" t="s">
        <v>76</v>
      </c>
      <c r="G2947" s="82" t="s">
        <v>308</v>
      </c>
      <c r="H2947" s="82" t="s">
        <v>78</v>
      </c>
      <c r="I2947" s="86">
        <v>72.876447876447884</v>
      </c>
      <c r="J2947" s="82">
        <v>70.08827558721012</v>
      </c>
      <c r="K2947" s="82">
        <v>75.495590263127085</v>
      </c>
      <c r="L2947" s="82" t="s">
        <v>130</v>
      </c>
      <c r="M2947" s="82" t="s">
        <v>19</v>
      </c>
    </row>
    <row r="2948" spans="1:13" x14ac:dyDescent="0.25">
      <c r="A2948" s="82" t="s">
        <v>48</v>
      </c>
      <c r="B2948" s="82" t="s">
        <v>126</v>
      </c>
      <c r="C2948" s="82" t="s">
        <v>127</v>
      </c>
      <c r="D2948" s="87" t="s">
        <v>304</v>
      </c>
      <c r="E2948" s="87" t="s">
        <v>78</v>
      </c>
      <c r="F2948" s="87" t="s">
        <v>76</v>
      </c>
      <c r="G2948" s="82" t="s">
        <v>309</v>
      </c>
      <c r="H2948" s="82" t="s">
        <v>78</v>
      </c>
      <c r="I2948" s="86">
        <v>70.699432892249519</v>
      </c>
      <c r="J2948" s="82">
        <v>67.885907238324407</v>
      </c>
      <c r="K2948" s="82">
        <v>73.363183021465758</v>
      </c>
      <c r="L2948" s="82" t="s">
        <v>130</v>
      </c>
      <c r="M2948" s="82" t="s">
        <v>19</v>
      </c>
    </row>
    <row r="2949" spans="1:13" x14ac:dyDescent="0.25">
      <c r="A2949" s="82" t="s">
        <v>48</v>
      </c>
      <c r="B2949" s="82" t="s">
        <v>126</v>
      </c>
      <c r="C2949" s="82" t="s">
        <v>127</v>
      </c>
      <c r="D2949" s="87" t="s">
        <v>304</v>
      </c>
      <c r="E2949" s="87" t="s">
        <v>78</v>
      </c>
      <c r="F2949" s="87" t="s">
        <v>76</v>
      </c>
      <c r="G2949" s="82" t="s">
        <v>310</v>
      </c>
      <c r="H2949" s="82" t="s">
        <v>78</v>
      </c>
      <c r="I2949" s="86">
        <v>72.820037105751396</v>
      </c>
      <c r="J2949" s="82">
        <v>70.086677617950158</v>
      </c>
      <c r="K2949" s="82">
        <v>75.391329513592936</v>
      </c>
      <c r="L2949" s="82" t="s">
        <v>130</v>
      </c>
      <c r="M2949" s="82" t="s">
        <v>19</v>
      </c>
    </row>
    <row r="2950" spans="1:13" x14ac:dyDescent="0.25">
      <c r="A2950" s="82" t="s">
        <v>49</v>
      </c>
      <c r="B2950" s="82" t="s">
        <v>126</v>
      </c>
      <c r="C2950" s="82" t="s">
        <v>127</v>
      </c>
      <c r="D2950" s="87" t="s">
        <v>304</v>
      </c>
      <c r="E2950" s="87" t="s">
        <v>78</v>
      </c>
      <c r="F2950" s="87" t="s">
        <v>76</v>
      </c>
      <c r="G2950" s="82" t="s">
        <v>305</v>
      </c>
      <c r="H2950" s="82" t="s">
        <v>78</v>
      </c>
      <c r="I2950" s="86">
        <v>79.569892473118273</v>
      </c>
      <c r="J2950" s="82">
        <v>76.303408850743708</v>
      </c>
      <c r="K2950" s="82">
        <v>82.489435098083007</v>
      </c>
      <c r="L2950" s="82" t="s">
        <v>130</v>
      </c>
      <c r="M2950" s="82" t="s">
        <v>19</v>
      </c>
    </row>
    <row r="2951" spans="1:13" x14ac:dyDescent="0.25">
      <c r="A2951" s="82" t="s">
        <v>49</v>
      </c>
      <c r="B2951" s="82" t="s">
        <v>126</v>
      </c>
      <c r="C2951" s="82" t="s">
        <v>127</v>
      </c>
      <c r="D2951" s="87" t="s">
        <v>304</v>
      </c>
      <c r="E2951" s="87" t="s">
        <v>78</v>
      </c>
      <c r="F2951" s="87" t="s">
        <v>76</v>
      </c>
      <c r="G2951" s="82" t="s">
        <v>306</v>
      </c>
      <c r="H2951" s="82" t="s">
        <v>78</v>
      </c>
      <c r="I2951" s="86">
        <v>76.755447941888619</v>
      </c>
      <c r="J2951" s="82">
        <v>73.755007360737963</v>
      </c>
      <c r="K2951" s="82">
        <v>79.508169611831264</v>
      </c>
      <c r="L2951" s="82" t="s">
        <v>130</v>
      </c>
      <c r="M2951" s="82" t="s">
        <v>19</v>
      </c>
    </row>
    <row r="2952" spans="1:13" x14ac:dyDescent="0.25">
      <c r="A2952" s="82" t="s">
        <v>49</v>
      </c>
      <c r="B2952" s="82" t="s">
        <v>126</v>
      </c>
      <c r="C2952" s="82" t="s">
        <v>127</v>
      </c>
      <c r="D2952" s="87" t="s">
        <v>304</v>
      </c>
      <c r="E2952" s="87" t="s">
        <v>78</v>
      </c>
      <c r="F2952" s="87" t="s">
        <v>76</v>
      </c>
      <c r="G2952" s="82" t="s">
        <v>307</v>
      </c>
      <c r="H2952" s="82" t="s">
        <v>78</v>
      </c>
      <c r="I2952" s="86">
        <v>78.813559322033896</v>
      </c>
      <c r="J2952" s="82">
        <v>75.896698154479196</v>
      </c>
      <c r="K2952" s="82">
        <v>81.463646277518421</v>
      </c>
      <c r="L2952" s="82" t="s">
        <v>130</v>
      </c>
      <c r="M2952" s="82" t="s">
        <v>19</v>
      </c>
    </row>
    <row r="2953" spans="1:13" x14ac:dyDescent="0.25">
      <c r="A2953" s="82" t="s">
        <v>49</v>
      </c>
      <c r="B2953" s="82" t="s">
        <v>126</v>
      </c>
      <c r="C2953" s="82" t="s">
        <v>127</v>
      </c>
      <c r="D2953" s="87" t="s">
        <v>304</v>
      </c>
      <c r="E2953" s="87" t="s">
        <v>78</v>
      </c>
      <c r="F2953" s="87" t="s">
        <v>76</v>
      </c>
      <c r="G2953" s="82" t="s">
        <v>308</v>
      </c>
      <c r="H2953" s="82" t="s">
        <v>78</v>
      </c>
      <c r="I2953" s="86">
        <v>77.803738317757009</v>
      </c>
      <c r="J2953" s="82">
        <v>74.899029932932336</v>
      </c>
      <c r="K2953" s="82">
        <v>80.460003637902105</v>
      </c>
      <c r="L2953" s="82" t="s">
        <v>130</v>
      </c>
      <c r="M2953" s="82" t="s">
        <v>19</v>
      </c>
    </row>
    <row r="2954" spans="1:13" x14ac:dyDescent="0.25">
      <c r="A2954" s="82" t="s">
        <v>49</v>
      </c>
      <c r="B2954" s="82" t="s">
        <v>126</v>
      </c>
      <c r="C2954" s="82" t="s">
        <v>127</v>
      </c>
      <c r="D2954" s="87" t="s">
        <v>304</v>
      </c>
      <c r="E2954" s="87" t="s">
        <v>78</v>
      </c>
      <c r="F2954" s="87" t="s">
        <v>76</v>
      </c>
      <c r="G2954" s="82" t="s">
        <v>309</v>
      </c>
      <c r="H2954" s="82" t="s">
        <v>78</v>
      </c>
      <c r="I2954" s="86">
        <v>78.071182548794496</v>
      </c>
      <c r="J2954" s="82">
        <v>75.20329295407771</v>
      </c>
      <c r="K2954" s="82">
        <v>80.69254007443854</v>
      </c>
      <c r="L2954" s="82" t="s">
        <v>130</v>
      </c>
      <c r="M2954" s="82" t="s">
        <v>19</v>
      </c>
    </row>
    <row r="2955" spans="1:13" x14ac:dyDescent="0.25">
      <c r="A2955" s="82" t="s">
        <v>49</v>
      </c>
      <c r="B2955" s="82" t="s">
        <v>126</v>
      </c>
      <c r="C2955" s="82" t="s">
        <v>127</v>
      </c>
      <c r="D2955" s="87" t="s">
        <v>304</v>
      </c>
      <c r="E2955" s="87" t="s">
        <v>78</v>
      </c>
      <c r="F2955" s="87" t="s">
        <v>76</v>
      </c>
      <c r="G2955" s="82" t="s">
        <v>310</v>
      </c>
      <c r="H2955" s="82" t="s">
        <v>78</v>
      </c>
      <c r="I2955" s="86">
        <v>79.216152019002379</v>
      </c>
      <c r="J2955" s="82">
        <v>76.345720179210559</v>
      </c>
      <c r="K2955" s="82">
        <v>81.821199017007757</v>
      </c>
      <c r="L2955" s="82" t="s">
        <v>130</v>
      </c>
      <c r="M2955" s="82" t="s">
        <v>19</v>
      </c>
    </row>
    <row r="2956" spans="1:13" x14ac:dyDescent="0.25">
      <c r="A2956" s="82" t="s">
        <v>50</v>
      </c>
      <c r="B2956" s="82" t="s">
        <v>126</v>
      </c>
      <c r="C2956" s="82" t="s">
        <v>127</v>
      </c>
      <c r="D2956" s="87" t="s">
        <v>304</v>
      </c>
      <c r="E2956" s="87" t="s">
        <v>78</v>
      </c>
      <c r="F2956" s="87" t="s">
        <v>76</v>
      </c>
      <c r="G2956" s="82" t="s">
        <v>305</v>
      </c>
      <c r="H2956" s="82" t="s">
        <v>78</v>
      </c>
      <c r="I2956" s="86">
        <v>75.136825645035188</v>
      </c>
      <c r="J2956" s="82">
        <v>72.695118514344301</v>
      </c>
      <c r="K2956" s="82">
        <v>77.427983199850175</v>
      </c>
      <c r="L2956" s="82" t="s">
        <v>130</v>
      </c>
      <c r="M2956" s="82" t="s">
        <v>19</v>
      </c>
    </row>
    <row r="2957" spans="1:13" x14ac:dyDescent="0.25">
      <c r="A2957" s="82" t="s">
        <v>50</v>
      </c>
      <c r="B2957" s="82" t="s">
        <v>126</v>
      </c>
      <c r="C2957" s="82" t="s">
        <v>127</v>
      </c>
      <c r="D2957" s="87" t="s">
        <v>304</v>
      </c>
      <c r="E2957" s="87" t="s">
        <v>78</v>
      </c>
      <c r="F2957" s="87" t="s">
        <v>76</v>
      </c>
      <c r="G2957" s="82" t="s">
        <v>306</v>
      </c>
      <c r="H2957" s="82" t="s">
        <v>78</v>
      </c>
      <c r="I2957" s="86">
        <v>73.95348837209302</v>
      </c>
      <c r="J2957" s="82">
        <v>71.827554949595566</v>
      </c>
      <c r="K2957" s="82">
        <v>75.97266056904607</v>
      </c>
      <c r="L2957" s="82" t="s">
        <v>130</v>
      </c>
      <c r="M2957" s="82" t="s">
        <v>19</v>
      </c>
    </row>
    <row r="2958" spans="1:13" x14ac:dyDescent="0.25">
      <c r="A2958" s="82" t="s">
        <v>50</v>
      </c>
      <c r="B2958" s="82" t="s">
        <v>126</v>
      </c>
      <c r="C2958" s="82" t="s">
        <v>127</v>
      </c>
      <c r="D2958" s="87" t="s">
        <v>304</v>
      </c>
      <c r="E2958" s="87" t="s">
        <v>78</v>
      </c>
      <c r="F2958" s="87" t="s">
        <v>76</v>
      </c>
      <c r="G2958" s="82" t="s">
        <v>307</v>
      </c>
      <c r="H2958" s="82" t="s">
        <v>78</v>
      </c>
      <c r="I2958" s="86">
        <v>75.150850246845863</v>
      </c>
      <c r="J2958" s="82">
        <v>73.11559942730382</v>
      </c>
      <c r="K2958" s="82">
        <v>77.080323415705678</v>
      </c>
      <c r="L2958" s="82" t="s">
        <v>130</v>
      </c>
      <c r="M2958" s="82" t="s">
        <v>19</v>
      </c>
    </row>
    <row r="2959" spans="1:13" x14ac:dyDescent="0.25">
      <c r="A2959" s="82" t="s">
        <v>50</v>
      </c>
      <c r="B2959" s="82" t="s">
        <v>126</v>
      </c>
      <c r="C2959" s="82" t="s">
        <v>127</v>
      </c>
      <c r="D2959" s="87" t="s">
        <v>304</v>
      </c>
      <c r="E2959" s="87" t="s">
        <v>78</v>
      </c>
      <c r="F2959" s="87" t="s">
        <v>76</v>
      </c>
      <c r="G2959" s="82" t="s">
        <v>308</v>
      </c>
      <c r="H2959" s="82" t="s">
        <v>78</v>
      </c>
      <c r="I2959" s="86">
        <v>74.878706199460922</v>
      </c>
      <c r="J2959" s="82">
        <v>72.854946290500109</v>
      </c>
      <c r="K2959" s="82">
        <v>76.799634282691287</v>
      </c>
      <c r="L2959" s="82" t="s">
        <v>130</v>
      </c>
      <c r="M2959" s="82" t="s">
        <v>19</v>
      </c>
    </row>
    <row r="2960" spans="1:13" x14ac:dyDescent="0.25">
      <c r="A2960" s="82" t="s">
        <v>50</v>
      </c>
      <c r="B2960" s="82" t="s">
        <v>126</v>
      </c>
      <c r="C2960" s="82" t="s">
        <v>127</v>
      </c>
      <c r="D2960" s="87" t="s">
        <v>304</v>
      </c>
      <c r="E2960" s="87" t="s">
        <v>78</v>
      </c>
      <c r="F2960" s="87" t="s">
        <v>76</v>
      </c>
      <c r="G2960" s="82" t="s">
        <v>309</v>
      </c>
      <c r="H2960" s="82" t="s">
        <v>78</v>
      </c>
      <c r="I2960" s="86">
        <v>74.825923942153182</v>
      </c>
      <c r="J2960" s="82">
        <v>72.807575410028278</v>
      </c>
      <c r="K2960" s="82">
        <v>76.742317002028429</v>
      </c>
      <c r="L2960" s="82" t="s">
        <v>130</v>
      </c>
      <c r="M2960" s="82" t="s">
        <v>19</v>
      </c>
    </row>
    <row r="2961" spans="1:13" x14ac:dyDescent="0.25">
      <c r="A2961" s="82" t="s">
        <v>50</v>
      </c>
      <c r="B2961" s="82" t="s">
        <v>126</v>
      </c>
      <c r="C2961" s="82" t="s">
        <v>127</v>
      </c>
      <c r="D2961" s="87" t="s">
        <v>304</v>
      </c>
      <c r="E2961" s="87" t="s">
        <v>78</v>
      </c>
      <c r="F2961" s="87" t="s">
        <v>76</v>
      </c>
      <c r="G2961" s="82" t="s">
        <v>310</v>
      </c>
      <c r="H2961" s="82" t="s">
        <v>78</v>
      </c>
      <c r="I2961" s="86">
        <v>77.150395778364114</v>
      </c>
      <c r="J2961" s="82">
        <v>75.206154769619189</v>
      </c>
      <c r="K2961" s="82">
        <v>78.984779324093523</v>
      </c>
      <c r="L2961" s="82" t="s">
        <v>130</v>
      </c>
      <c r="M2961" s="82" t="s">
        <v>19</v>
      </c>
    </row>
    <row r="2962" spans="1:13" x14ac:dyDescent="0.25">
      <c r="A2962" s="82" t="s">
        <v>14</v>
      </c>
      <c r="B2962" s="82" t="s">
        <v>126</v>
      </c>
      <c r="C2962" s="82" t="s">
        <v>138</v>
      </c>
      <c r="D2962" s="82" t="s">
        <v>311</v>
      </c>
      <c r="E2962" s="82" t="s">
        <v>3432</v>
      </c>
      <c r="F2962" s="82" t="s">
        <v>54</v>
      </c>
      <c r="G2962" s="82" t="s">
        <v>313</v>
      </c>
      <c r="H2962" s="82" t="s">
        <v>78</v>
      </c>
      <c r="I2962" s="86">
        <v>83.722439999999992</v>
      </c>
      <c r="J2962" s="82">
        <v>83.113550000000004</v>
      </c>
      <c r="K2962" s="82">
        <v>84.331330000000008</v>
      </c>
      <c r="L2962" s="82" t="s">
        <v>261</v>
      </c>
      <c r="M2962" s="1" t="s">
        <v>312</v>
      </c>
    </row>
    <row r="2963" spans="1:13" x14ac:dyDescent="0.25">
      <c r="A2963" s="82" t="s">
        <v>14</v>
      </c>
      <c r="B2963" s="82" t="s">
        <v>126</v>
      </c>
      <c r="C2963" s="82" t="s">
        <v>138</v>
      </c>
      <c r="D2963" s="82" t="s">
        <v>311</v>
      </c>
      <c r="E2963" s="82" t="s">
        <v>3432</v>
      </c>
      <c r="F2963" s="82" t="s">
        <v>54</v>
      </c>
      <c r="G2963" s="82" t="s">
        <v>314</v>
      </c>
      <c r="H2963" s="82" t="s">
        <v>78</v>
      </c>
      <c r="I2963" s="86">
        <v>83.794340000000005</v>
      </c>
      <c r="J2963" s="82">
        <v>83.152029999999996</v>
      </c>
      <c r="K2963" s="82">
        <v>84.436639999999997</v>
      </c>
      <c r="L2963" s="82" t="s">
        <v>261</v>
      </c>
      <c r="M2963" s="1" t="s">
        <v>312</v>
      </c>
    </row>
    <row r="2964" spans="1:13" x14ac:dyDescent="0.25">
      <c r="A2964" s="82" t="s">
        <v>14</v>
      </c>
      <c r="B2964" s="82" t="s">
        <v>126</v>
      </c>
      <c r="C2964" s="82" t="s">
        <v>138</v>
      </c>
      <c r="D2964" s="82" t="s">
        <v>311</v>
      </c>
      <c r="E2964" s="82" t="s">
        <v>3432</v>
      </c>
      <c r="F2964" s="82" t="s">
        <v>54</v>
      </c>
      <c r="G2964" s="82" t="s">
        <v>271</v>
      </c>
      <c r="H2964" s="82" t="s">
        <v>78</v>
      </c>
      <c r="I2964" s="86">
        <v>84.348330000000004</v>
      </c>
      <c r="J2964" s="82">
        <v>83.699730000000002</v>
      </c>
      <c r="K2964" s="82">
        <v>84.996939999999995</v>
      </c>
      <c r="L2964" s="82" t="s">
        <v>261</v>
      </c>
      <c r="M2964" s="1" t="s">
        <v>312</v>
      </c>
    </row>
    <row r="2965" spans="1:13" x14ac:dyDescent="0.25">
      <c r="A2965" s="82" t="s">
        <v>14</v>
      </c>
      <c r="B2965" s="82" t="s">
        <v>126</v>
      </c>
      <c r="C2965" s="82" t="s">
        <v>138</v>
      </c>
      <c r="D2965" s="82" t="s">
        <v>311</v>
      </c>
      <c r="E2965" s="82" t="s">
        <v>3432</v>
      </c>
      <c r="F2965" s="82" t="s">
        <v>54</v>
      </c>
      <c r="G2965" s="82" t="s">
        <v>272</v>
      </c>
      <c r="H2965" s="82" t="s">
        <v>78</v>
      </c>
      <c r="I2965" s="86">
        <v>84.860669999999999</v>
      </c>
      <c r="J2965" s="82">
        <v>84.23975999999999</v>
      </c>
      <c r="K2965" s="82">
        <v>85.481580000000008</v>
      </c>
      <c r="L2965" s="82" t="s">
        <v>261</v>
      </c>
      <c r="M2965" s="1" t="s">
        <v>312</v>
      </c>
    </row>
    <row r="2966" spans="1:13" x14ac:dyDescent="0.25">
      <c r="A2966" s="82" t="s">
        <v>14</v>
      </c>
      <c r="B2966" s="82" t="s">
        <v>126</v>
      </c>
      <c r="C2966" s="82" t="s">
        <v>138</v>
      </c>
      <c r="D2966" s="82" t="s">
        <v>311</v>
      </c>
      <c r="E2966" s="82" t="s">
        <v>3432</v>
      </c>
      <c r="F2966" s="82" t="s">
        <v>54</v>
      </c>
      <c r="G2966" s="82" t="s">
        <v>262</v>
      </c>
      <c r="H2966" s="82" t="s">
        <v>78</v>
      </c>
      <c r="I2966" s="86">
        <v>84.947360000000003</v>
      </c>
      <c r="J2966" s="82">
        <v>84.410120000000006</v>
      </c>
      <c r="K2966" s="82">
        <v>85.4846</v>
      </c>
      <c r="L2966" s="82" t="s">
        <v>261</v>
      </c>
      <c r="M2966" s="1" t="s">
        <v>312</v>
      </c>
    </row>
    <row r="2967" spans="1:13" x14ac:dyDescent="0.25">
      <c r="A2967" s="82" t="s">
        <v>14</v>
      </c>
      <c r="B2967" s="82" t="s">
        <v>126</v>
      </c>
      <c r="C2967" s="82" t="s">
        <v>138</v>
      </c>
      <c r="D2967" s="82" t="s">
        <v>311</v>
      </c>
      <c r="E2967" s="82" t="s">
        <v>3432</v>
      </c>
      <c r="F2967" s="82" t="s">
        <v>54</v>
      </c>
      <c r="G2967" s="82" t="s">
        <v>263</v>
      </c>
      <c r="H2967" s="82" t="s">
        <v>78</v>
      </c>
      <c r="I2967" s="86">
        <v>85.145060000000001</v>
      </c>
      <c r="J2967" s="82">
        <v>84.630380000000002</v>
      </c>
      <c r="K2967" s="82">
        <v>85.659739999999999</v>
      </c>
      <c r="L2967" s="82" t="s">
        <v>261</v>
      </c>
      <c r="M2967" s="1" t="s">
        <v>312</v>
      </c>
    </row>
    <row r="2968" spans="1:13" x14ac:dyDescent="0.25">
      <c r="A2968" s="82" t="s">
        <v>14</v>
      </c>
      <c r="B2968" s="82" t="s">
        <v>126</v>
      </c>
      <c r="C2968" s="82" t="s">
        <v>138</v>
      </c>
      <c r="D2968" s="82" t="s">
        <v>311</v>
      </c>
      <c r="E2968" s="82" t="s">
        <v>3432</v>
      </c>
      <c r="F2968" s="82" t="s">
        <v>54</v>
      </c>
      <c r="G2968" s="82" t="s">
        <v>264</v>
      </c>
      <c r="H2968" s="82" t="s">
        <v>78</v>
      </c>
      <c r="I2968" s="86">
        <v>85.205849999999998</v>
      </c>
      <c r="J2968" s="82">
        <v>84.689030000000002</v>
      </c>
      <c r="K2968" s="82">
        <v>85.722659999999991</v>
      </c>
      <c r="L2968" s="82" t="s">
        <v>261</v>
      </c>
      <c r="M2968" s="1" t="s">
        <v>312</v>
      </c>
    </row>
    <row r="2969" spans="1:13" x14ac:dyDescent="0.25">
      <c r="A2969" s="82" t="s">
        <v>14</v>
      </c>
      <c r="B2969" s="82" t="s">
        <v>126</v>
      </c>
      <c r="C2969" s="82" t="s">
        <v>138</v>
      </c>
      <c r="D2969" s="82" t="s">
        <v>311</v>
      </c>
      <c r="E2969" s="82" t="s">
        <v>3432</v>
      </c>
      <c r="F2969" s="82" t="s">
        <v>54</v>
      </c>
      <c r="G2969" s="82" t="s">
        <v>265</v>
      </c>
      <c r="H2969" s="82" t="s">
        <v>78</v>
      </c>
      <c r="I2969" s="86">
        <v>84.907429999999991</v>
      </c>
      <c r="J2969" s="82">
        <v>84.387699999999995</v>
      </c>
      <c r="K2969" s="82">
        <v>85.427160000000001</v>
      </c>
      <c r="L2969" s="82" t="s">
        <v>261</v>
      </c>
      <c r="M2969" s="1" t="s">
        <v>312</v>
      </c>
    </row>
    <row r="2970" spans="1:13" x14ac:dyDescent="0.25">
      <c r="A2970" s="82" t="s">
        <v>14</v>
      </c>
      <c r="B2970" s="82" t="s">
        <v>126</v>
      </c>
      <c r="C2970" s="82" t="s">
        <v>138</v>
      </c>
      <c r="D2970" s="82" t="s">
        <v>311</v>
      </c>
      <c r="E2970" s="82" t="s">
        <v>3432</v>
      </c>
      <c r="F2970" s="82" t="s">
        <v>54</v>
      </c>
      <c r="G2970" s="82" t="s">
        <v>266</v>
      </c>
      <c r="H2970" s="82" t="s">
        <v>78</v>
      </c>
      <c r="I2970" s="86">
        <v>85.19438000000001</v>
      </c>
      <c r="J2970" s="82">
        <v>84.661640000000006</v>
      </c>
      <c r="K2970" s="82">
        <v>85.727130000000002</v>
      </c>
      <c r="L2970" s="82" t="s">
        <v>261</v>
      </c>
      <c r="M2970" s="1" t="s">
        <v>312</v>
      </c>
    </row>
    <row r="2971" spans="1:13" x14ac:dyDescent="0.25">
      <c r="A2971" s="82" t="s">
        <v>14</v>
      </c>
      <c r="B2971" s="82" t="s">
        <v>126</v>
      </c>
      <c r="C2971" s="82" t="s">
        <v>138</v>
      </c>
      <c r="D2971" s="82" t="s">
        <v>311</v>
      </c>
      <c r="E2971" s="82" t="s">
        <v>3432</v>
      </c>
      <c r="F2971" s="82" t="s">
        <v>54</v>
      </c>
      <c r="G2971" s="82" t="s">
        <v>267</v>
      </c>
      <c r="H2971" s="82" t="s">
        <v>78</v>
      </c>
      <c r="I2971" s="86">
        <v>85.449280000000002</v>
      </c>
      <c r="J2971" s="82">
        <v>84.891050000000007</v>
      </c>
      <c r="K2971" s="82">
        <v>86.007509999999996</v>
      </c>
      <c r="L2971" s="82" t="s">
        <v>261</v>
      </c>
      <c r="M2971" s="1" t="s">
        <v>312</v>
      </c>
    </row>
    <row r="2972" spans="1:13" x14ac:dyDescent="0.25">
      <c r="A2972" s="82" t="s">
        <v>14</v>
      </c>
      <c r="B2972" s="82" t="s">
        <v>126</v>
      </c>
      <c r="C2972" s="82" t="s">
        <v>138</v>
      </c>
      <c r="D2972" s="82" t="s">
        <v>311</v>
      </c>
      <c r="E2972" s="82" t="s">
        <v>3432</v>
      </c>
      <c r="F2972" s="82" t="s">
        <v>54</v>
      </c>
      <c r="G2972" s="82" t="s">
        <v>268</v>
      </c>
      <c r="H2972" s="82" t="s">
        <v>78</v>
      </c>
      <c r="I2972" s="86">
        <v>85.286259999999999</v>
      </c>
      <c r="J2972" s="82">
        <v>84.70335</v>
      </c>
      <c r="K2972" s="82">
        <v>85.869169999999997</v>
      </c>
      <c r="L2972" s="82" t="s">
        <v>261</v>
      </c>
      <c r="M2972" s="1" t="s">
        <v>312</v>
      </c>
    </row>
    <row r="2973" spans="1:13" x14ac:dyDescent="0.25">
      <c r="A2973" s="82" t="s">
        <v>22</v>
      </c>
      <c r="B2973" s="82" t="s">
        <v>126</v>
      </c>
      <c r="C2973" s="82" t="s">
        <v>138</v>
      </c>
      <c r="D2973" s="82" t="s">
        <v>311</v>
      </c>
      <c r="E2973" s="82" t="s">
        <v>3432</v>
      </c>
      <c r="F2973" s="82" t="s">
        <v>54</v>
      </c>
      <c r="G2973" s="82" t="s">
        <v>313</v>
      </c>
      <c r="H2973" s="82" t="s">
        <v>78</v>
      </c>
      <c r="I2973" s="86">
        <v>86.505369999999999</v>
      </c>
      <c r="J2973" s="82">
        <v>85.507249999999999</v>
      </c>
      <c r="K2973" s="82">
        <v>87.503489999999999</v>
      </c>
      <c r="L2973" s="82" t="s">
        <v>261</v>
      </c>
      <c r="M2973" s="1" t="s">
        <v>312</v>
      </c>
    </row>
    <row r="2974" spans="1:13" x14ac:dyDescent="0.25">
      <c r="A2974" s="82" t="s">
        <v>22</v>
      </c>
      <c r="B2974" s="82" t="s">
        <v>126</v>
      </c>
      <c r="C2974" s="82" t="s">
        <v>138</v>
      </c>
      <c r="D2974" s="82" t="s">
        <v>311</v>
      </c>
      <c r="E2974" s="82" t="s">
        <v>3432</v>
      </c>
      <c r="F2974" s="82" t="s">
        <v>54</v>
      </c>
      <c r="G2974" s="82" t="s">
        <v>314</v>
      </c>
      <c r="H2974" s="82" t="s">
        <v>78</v>
      </c>
      <c r="I2974" s="86">
        <v>87.200820000000007</v>
      </c>
      <c r="J2974" s="82">
        <v>86.175719999999998</v>
      </c>
      <c r="K2974" s="82">
        <v>88.225920000000002</v>
      </c>
      <c r="L2974" s="82" t="s">
        <v>261</v>
      </c>
      <c r="M2974" s="1" t="s">
        <v>312</v>
      </c>
    </row>
    <row r="2975" spans="1:13" x14ac:dyDescent="0.25">
      <c r="A2975" s="82" t="s">
        <v>22</v>
      </c>
      <c r="B2975" s="82" t="s">
        <v>126</v>
      </c>
      <c r="C2975" s="82" t="s">
        <v>138</v>
      </c>
      <c r="D2975" s="82" t="s">
        <v>311</v>
      </c>
      <c r="E2975" s="82" t="s">
        <v>3432</v>
      </c>
      <c r="F2975" s="82" t="s">
        <v>54</v>
      </c>
      <c r="G2975" s="82" t="s">
        <v>271</v>
      </c>
      <c r="H2975" s="82" t="s">
        <v>78</v>
      </c>
      <c r="I2975" s="86">
        <v>87.306690000000003</v>
      </c>
      <c r="J2975" s="82">
        <v>86.13955</v>
      </c>
      <c r="K2975" s="82">
        <v>88.473829999999992</v>
      </c>
      <c r="L2975" s="82" t="s">
        <v>261</v>
      </c>
      <c r="M2975" s="1" t="s">
        <v>312</v>
      </c>
    </row>
    <row r="2976" spans="1:13" x14ac:dyDescent="0.25">
      <c r="A2976" s="82" t="s">
        <v>22</v>
      </c>
      <c r="B2976" s="82" t="s">
        <v>126</v>
      </c>
      <c r="C2976" s="82" t="s">
        <v>138</v>
      </c>
      <c r="D2976" s="82" t="s">
        <v>311</v>
      </c>
      <c r="E2976" s="82" t="s">
        <v>3432</v>
      </c>
      <c r="F2976" s="82" t="s">
        <v>54</v>
      </c>
      <c r="G2976" s="82" t="s">
        <v>272</v>
      </c>
      <c r="H2976" s="82" t="s">
        <v>78</v>
      </c>
      <c r="I2976" s="86">
        <v>86.966070000000002</v>
      </c>
      <c r="J2976" s="82">
        <v>85.849040000000002</v>
      </c>
      <c r="K2976" s="82">
        <v>88.083089999999999</v>
      </c>
      <c r="L2976" s="82" t="s">
        <v>261</v>
      </c>
      <c r="M2976" s="1" t="s">
        <v>312</v>
      </c>
    </row>
    <row r="2977" spans="1:13" x14ac:dyDescent="0.25">
      <c r="A2977" s="82" t="s">
        <v>22</v>
      </c>
      <c r="B2977" s="82" t="s">
        <v>126</v>
      </c>
      <c r="C2977" s="82" t="s">
        <v>138</v>
      </c>
      <c r="D2977" s="82" t="s">
        <v>311</v>
      </c>
      <c r="E2977" s="82" t="s">
        <v>3432</v>
      </c>
      <c r="F2977" s="82" t="s">
        <v>54</v>
      </c>
      <c r="G2977" s="82" t="s">
        <v>262</v>
      </c>
      <c r="H2977" s="82" t="s">
        <v>78</v>
      </c>
      <c r="I2977" s="86">
        <v>86.759990000000002</v>
      </c>
      <c r="J2977" s="82">
        <v>85.81241</v>
      </c>
      <c r="K2977" s="82">
        <v>87.707570000000004</v>
      </c>
      <c r="L2977" s="82" t="s">
        <v>261</v>
      </c>
      <c r="M2977" s="1" t="s">
        <v>312</v>
      </c>
    </row>
    <row r="2978" spans="1:13" x14ac:dyDescent="0.25">
      <c r="A2978" s="82" t="s">
        <v>22</v>
      </c>
      <c r="B2978" s="82" t="s">
        <v>126</v>
      </c>
      <c r="C2978" s="82" t="s">
        <v>138</v>
      </c>
      <c r="D2978" s="82" t="s">
        <v>311</v>
      </c>
      <c r="E2978" s="82" t="s">
        <v>3432</v>
      </c>
      <c r="F2978" s="82" t="s">
        <v>54</v>
      </c>
      <c r="G2978" s="82" t="s">
        <v>263</v>
      </c>
      <c r="H2978" s="82" t="s">
        <v>78</v>
      </c>
      <c r="I2978" s="86">
        <v>87.076269999999994</v>
      </c>
      <c r="J2978" s="82">
        <v>86.146500000000003</v>
      </c>
      <c r="K2978" s="82">
        <v>88.006039999999999</v>
      </c>
      <c r="L2978" s="82" t="s">
        <v>261</v>
      </c>
      <c r="M2978" s="1" t="s">
        <v>312</v>
      </c>
    </row>
    <row r="2979" spans="1:13" x14ac:dyDescent="0.25">
      <c r="A2979" s="82" t="s">
        <v>22</v>
      </c>
      <c r="B2979" s="82" t="s">
        <v>126</v>
      </c>
      <c r="C2979" s="82" t="s">
        <v>138</v>
      </c>
      <c r="D2979" s="82" t="s">
        <v>311</v>
      </c>
      <c r="E2979" s="82" t="s">
        <v>3432</v>
      </c>
      <c r="F2979" s="82" t="s">
        <v>54</v>
      </c>
      <c r="G2979" s="82" t="s">
        <v>264</v>
      </c>
      <c r="H2979" s="82" t="s">
        <v>78</v>
      </c>
      <c r="I2979" s="86">
        <v>87.340069999999997</v>
      </c>
      <c r="J2979" s="82">
        <v>86.415570000000002</v>
      </c>
      <c r="K2979" s="82">
        <v>88.264569999999992</v>
      </c>
      <c r="L2979" s="82" t="s">
        <v>261</v>
      </c>
      <c r="M2979" s="1" t="s">
        <v>312</v>
      </c>
    </row>
    <row r="2980" spans="1:13" x14ac:dyDescent="0.25">
      <c r="A2980" s="82" t="s">
        <v>22</v>
      </c>
      <c r="B2980" s="82" t="s">
        <v>126</v>
      </c>
      <c r="C2980" s="82" t="s">
        <v>138</v>
      </c>
      <c r="D2980" s="82" t="s">
        <v>311</v>
      </c>
      <c r="E2980" s="82" t="s">
        <v>3432</v>
      </c>
      <c r="F2980" s="82" t="s">
        <v>54</v>
      </c>
      <c r="G2980" s="82" t="s">
        <v>265</v>
      </c>
      <c r="H2980" s="82" t="s">
        <v>78</v>
      </c>
      <c r="I2980" s="86">
        <v>86.667329999999993</v>
      </c>
      <c r="J2980" s="82">
        <v>85.72393000000001</v>
      </c>
      <c r="K2980" s="82">
        <v>87.610739999999993</v>
      </c>
      <c r="L2980" s="82" t="s">
        <v>261</v>
      </c>
      <c r="M2980" s="1" t="s">
        <v>312</v>
      </c>
    </row>
    <row r="2981" spans="1:13" x14ac:dyDescent="0.25">
      <c r="A2981" s="82" t="s">
        <v>22</v>
      </c>
      <c r="B2981" s="82" t="s">
        <v>126</v>
      </c>
      <c r="C2981" s="82" t="s">
        <v>138</v>
      </c>
      <c r="D2981" s="82" t="s">
        <v>311</v>
      </c>
      <c r="E2981" s="82" t="s">
        <v>3432</v>
      </c>
      <c r="F2981" s="82" t="s">
        <v>54</v>
      </c>
      <c r="G2981" s="82" t="s">
        <v>266</v>
      </c>
      <c r="H2981" s="82" t="s">
        <v>78</v>
      </c>
      <c r="I2981" s="86">
        <v>87.110659999999996</v>
      </c>
      <c r="J2981" s="82">
        <v>86.136579999999995</v>
      </c>
      <c r="K2981" s="82">
        <v>88.084729999999993</v>
      </c>
      <c r="L2981" s="82" t="s">
        <v>261</v>
      </c>
      <c r="M2981" s="1" t="s">
        <v>312</v>
      </c>
    </row>
    <row r="2982" spans="1:13" x14ac:dyDescent="0.25">
      <c r="A2982" s="82" t="s">
        <v>22</v>
      </c>
      <c r="B2982" s="82" t="s">
        <v>126</v>
      </c>
      <c r="C2982" s="82" t="s">
        <v>138</v>
      </c>
      <c r="D2982" s="82" t="s">
        <v>311</v>
      </c>
      <c r="E2982" s="82" t="s">
        <v>3432</v>
      </c>
      <c r="F2982" s="82" t="s">
        <v>54</v>
      </c>
      <c r="G2982" s="82" t="s">
        <v>267</v>
      </c>
      <c r="H2982" s="82" t="s">
        <v>78</v>
      </c>
      <c r="I2982" s="86">
        <v>88.261029999999991</v>
      </c>
      <c r="J2982" s="82">
        <v>87.299390000000002</v>
      </c>
      <c r="K2982" s="82">
        <v>89.222670000000008</v>
      </c>
      <c r="L2982" s="82" t="s">
        <v>261</v>
      </c>
      <c r="M2982" s="1" t="s">
        <v>312</v>
      </c>
    </row>
    <row r="2983" spans="1:13" x14ac:dyDescent="0.25">
      <c r="A2983" s="82" t="s">
        <v>22</v>
      </c>
      <c r="B2983" s="82" t="s">
        <v>126</v>
      </c>
      <c r="C2983" s="82" t="s">
        <v>138</v>
      </c>
      <c r="D2983" s="82" t="s">
        <v>311</v>
      </c>
      <c r="E2983" s="82" t="s">
        <v>3432</v>
      </c>
      <c r="F2983" s="82" t="s">
        <v>54</v>
      </c>
      <c r="G2983" s="82" t="s">
        <v>268</v>
      </c>
      <c r="H2983" s="82" t="s">
        <v>78</v>
      </c>
      <c r="I2983" s="86">
        <v>88.121920000000003</v>
      </c>
      <c r="J2983" s="82">
        <v>87.109040000000007</v>
      </c>
      <c r="K2983" s="82">
        <v>89.134799999999998</v>
      </c>
      <c r="L2983" s="82" t="s">
        <v>261</v>
      </c>
      <c r="M2983" s="1" t="s">
        <v>312</v>
      </c>
    </row>
    <row r="2984" spans="1:13" x14ac:dyDescent="0.25">
      <c r="A2984" s="82" t="s">
        <v>23</v>
      </c>
      <c r="B2984" s="82" t="s">
        <v>126</v>
      </c>
      <c r="C2984" s="82" t="s">
        <v>138</v>
      </c>
      <c r="D2984" s="82" t="s">
        <v>311</v>
      </c>
      <c r="E2984" s="82" t="s">
        <v>3432</v>
      </c>
      <c r="F2984" s="82" t="s">
        <v>54</v>
      </c>
      <c r="G2984" s="82" t="s">
        <v>313</v>
      </c>
      <c r="H2984" s="82" t="s">
        <v>78</v>
      </c>
      <c r="I2984" s="86">
        <v>87.322010000000006</v>
      </c>
      <c r="J2984" s="82">
        <v>85.231449999999995</v>
      </c>
      <c r="K2984" s="82">
        <v>89.412559999999999</v>
      </c>
      <c r="L2984" s="82" t="s">
        <v>261</v>
      </c>
      <c r="M2984" s="1" t="s">
        <v>312</v>
      </c>
    </row>
    <row r="2985" spans="1:13" x14ac:dyDescent="0.25">
      <c r="A2985" s="82" t="s">
        <v>23</v>
      </c>
      <c r="B2985" s="82" t="s">
        <v>126</v>
      </c>
      <c r="C2985" s="82" t="s">
        <v>138</v>
      </c>
      <c r="D2985" s="82" t="s">
        <v>311</v>
      </c>
      <c r="E2985" s="82" t="s">
        <v>3432</v>
      </c>
      <c r="F2985" s="82" t="s">
        <v>54</v>
      </c>
      <c r="G2985" s="82" t="s">
        <v>314</v>
      </c>
      <c r="H2985" s="82" t="s">
        <v>78</v>
      </c>
      <c r="I2985" s="86">
        <v>87.576560000000001</v>
      </c>
      <c r="J2985" s="82">
        <v>85.504919999999998</v>
      </c>
      <c r="K2985" s="82">
        <v>89.648209999999992</v>
      </c>
      <c r="L2985" s="82" t="s">
        <v>261</v>
      </c>
      <c r="M2985" s="1" t="s">
        <v>312</v>
      </c>
    </row>
    <row r="2986" spans="1:13" x14ac:dyDescent="0.25">
      <c r="A2986" s="82" t="s">
        <v>23</v>
      </c>
      <c r="B2986" s="82" t="s">
        <v>126</v>
      </c>
      <c r="C2986" s="82" t="s">
        <v>138</v>
      </c>
      <c r="D2986" s="82" t="s">
        <v>311</v>
      </c>
      <c r="E2986" s="82" t="s">
        <v>3432</v>
      </c>
      <c r="F2986" s="82" t="s">
        <v>54</v>
      </c>
      <c r="G2986" s="82" t="s">
        <v>271</v>
      </c>
      <c r="H2986" s="82" t="s">
        <v>78</v>
      </c>
      <c r="I2986" s="86">
        <v>86.45899</v>
      </c>
      <c r="J2986" s="82">
        <v>84.085620000000006</v>
      </c>
      <c r="K2986" s="82">
        <v>88.832350000000005</v>
      </c>
      <c r="L2986" s="82" t="s">
        <v>261</v>
      </c>
      <c r="M2986" s="1" t="s">
        <v>312</v>
      </c>
    </row>
    <row r="2987" spans="1:13" x14ac:dyDescent="0.25">
      <c r="A2987" s="82" t="s">
        <v>23</v>
      </c>
      <c r="B2987" s="82" t="s">
        <v>126</v>
      </c>
      <c r="C2987" s="82" t="s">
        <v>138</v>
      </c>
      <c r="D2987" s="82" t="s">
        <v>311</v>
      </c>
      <c r="E2987" s="82" t="s">
        <v>3432</v>
      </c>
      <c r="F2987" s="82" t="s">
        <v>54</v>
      </c>
      <c r="G2987" s="82" t="s">
        <v>272</v>
      </c>
      <c r="H2987" s="82" t="s">
        <v>78</v>
      </c>
      <c r="I2987" s="86">
        <v>85.499760000000009</v>
      </c>
      <c r="J2987" s="82">
        <v>82.839799999999997</v>
      </c>
      <c r="K2987" s="82">
        <v>88.159719999999993</v>
      </c>
      <c r="L2987" s="82" t="s">
        <v>261</v>
      </c>
      <c r="M2987" s="1" t="s">
        <v>312</v>
      </c>
    </row>
    <row r="2988" spans="1:13" x14ac:dyDescent="0.25">
      <c r="A2988" s="82" t="s">
        <v>23</v>
      </c>
      <c r="B2988" s="82" t="s">
        <v>126</v>
      </c>
      <c r="C2988" s="82" t="s">
        <v>138</v>
      </c>
      <c r="D2988" s="82" t="s">
        <v>311</v>
      </c>
      <c r="E2988" s="82" t="s">
        <v>3432</v>
      </c>
      <c r="F2988" s="82" t="s">
        <v>54</v>
      </c>
      <c r="G2988" s="82" t="s">
        <v>262</v>
      </c>
      <c r="H2988" s="82" t="s">
        <v>78</v>
      </c>
      <c r="I2988" s="86">
        <v>85.699170000000009</v>
      </c>
      <c r="J2988" s="82">
        <v>83.06519999999999</v>
      </c>
      <c r="K2988" s="82">
        <v>88.333150000000003</v>
      </c>
      <c r="L2988" s="82" t="s">
        <v>261</v>
      </c>
      <c r="M2988" s="1" t="s">
        <v>312</v>
      </c>
    </row>
    <row r="2989" spans="1:13" x14ac:dyDescent="0.25">
      <c r="A2989" s="82" t="s">
        <v>23</v>
      </c>
      <c r="B2989" s="82" t="s">
        <v>126</v>
      </c>
      <c r="C2989" s="82" t="s">
        <v>138</v>
      </c>
      <c r="D2989" s="82" t="s">
        <v>311</v>
      </c>
      <c r="E2989" s="82" t="s">
        <v>3432</v>
      </c>
      <c r="F2989" s="82" t="s">
        <v>54</v>
      </c>
      <c r="G2989" s="82" t="s">
        <v>263</v>
      </c>
      <c r="H2989" s="82" t="s">
        <v>78</v>
      </c>
      <c r="I2989" s="86">
        <v>86.479700000000008</v>
      </c>
      <c r="J2989" s="82">
        <v>83.949870000000004</v>
      </c>
      <c r="K2989" s="82">
        <v>89.009540000000001</v>
      </c>
      <c r="L2989" s="82" t="s">
        <v>261</v>
      </c>
      <c r="M2989" s="1" t="s">
        <v>312</v>
      </c>
    </row>
    <row r="2990" spans="1:13" x14ac:dyDescent="0.25">
      <c r="A2990" s="82" t="s">
        <v>23</v>
      </c>
      <c r="B2990" s="82" t="s">
        <v>126</v>
      </c>
      <c r="C2990" s="82" t="s">
        <v>138</v>
      </c>
      <c r="D2990" s="82" t="s">
        <v>311</v>
      </c>
      <c r="E2990" s="82" t="s">
        <v>3432</v>
      </c>
      <c r="F2990" s="82" t="s">
        <v>54</v>
      </c>
      <c r="G2990" s="82" t="s">
        <v>264</v>
      </c>
      <c r="H2990" s="82" t="s">
        <v>78</v>
      </c>
      <c r="I2990" s="86">
        <v>86.902569999999997</v>
      </c>
      <c r="J2990" s="82">
        <v>84.56232</v>
      </c>
      <c r="K2990" s="82">
        <v>89.242809999999992</v>
      </c>
      <c r="L2990" s="82" t="s">
        <v>261</v>
      </c>
      <c r="M2990" s="1" t="s">
        <v>312</v>
      </c>
    </row>
    <row r="2991" spans="1:13" x14ac:dyDescent="0.25">
      <c r="A2991" s="82" t="s">
        <v>23</v>
      </c>
      <c r="B2991" s="82" t="s">
        <v>126</v>
      </c>
      <c r="C2991" s="82" t="s">
        <v>138</v>
      </c>
      <c r="D2991" s="82" t="s">
        <v>311</v>
      </c>
      <c r="E2991" s="82" t="s">
        <v>3432</v>
      </c>
      <c r="F2991" s="82" t="s">
        <v>54</v>
      </c>
      <c r="G2991" s="82" t="s">
        <v>265</v>
      </c>
      <c r="H2991" s="82" t="s">
        <v>78</v>
      </c>
      <c r="I2991" s="86">
        <v>86.57423</v>
      </c>
      <c r="J2991" s="82">
        <v>84.321690000000004</v>
      </c>
      <c r="K2991" s="82">
        <v>88.826769999999996</v>
      </c>
      <c r="L2991" s="82" t="s">
        <v>261</v>
      </c>
      <c r="M2991" s="1" t="s">
        <v>312</v>
      </c>
    </row>
    <row r="2992" spans="1:13" x14ac:dyDescent="0.25">
      <c r="A2992" s="82" t="s">
        <v>23</v>
      </c>
      <c r="B2992" s="82" t="s">
        <v>126</v>
      </c>
      <c r="C2992" s="82" t="s">
        <v>138</v>
      </c>
      <c r="D2992" s="82" t="s">
        <v>311</v>
      </c>
      <c r="E2992" s="82" t="s">
        <v>3432</v>
      </c>
      <c r="F2992" s="82" t="s">
        <v>54</v>
      </c>
      <c r="G2992" s="82" t="s">
        <v>266</v>
      </c>
      <c r="H2992" s="82" t="s">
        <v>78</v>
      </c>
      <c r="I2992" s="86">
        <v>86.053349999999995</v>
      </c>
      <c r="J2992" s="82">
        <v>83.639769999999999</v>
      </c>
      <c r="K2992" s="82">
        <v>88.466930000000005</v>
      </c>
      <c r="L2992" s="82" t="s">
        <v>261</v>
      </c>
      <c r="M2992" s="1" t="s">
        <v>312</v>
      </c>
    </row>
    <row r="2993" spans="1:13" x14ac:dyDescent="0.25">
      <c r="A2993" s="82" t="s">
        <v>23</v>
      </c>
      <c r="B2993" s="82" t="s">
        <v>126</v>
      </c>
      <c r="C2993" s="82" t="s">
        <v>138</v>
      </c>
      <c r="D2993" s="82" t="s">
        <v>311</v>
      </c>
      <c r="E2993" s="82" t="s">
        <v>3432</v>
      </c>
      <c r="F2993" s="82" t="s">
        <v>54</v>
      </c>
      <c r="G2993" s="82" t="s">
        <v>267</v>
      </c>
      <c r="H2993" s="82" t="s">
        <v>78</v>
      </c>
      <c r="I2993" s="86">
        <v>84.967479999999995</v>
      </c>
      <c r="J2993" s="82">
        <v>82.46887000000001</v>
      </c>
      <c r="K2993" s="82">
        <v>87.466080000000005</v>
      </c>
      <c r="L2993" s="82" t="s">
        <v>261</v>
      </c>
      <c r="M2993" s="1" t="s">
        <v>312</v>
      </c>
    </row>
    <row r="2994" spans="1:13" x14ac:dyDescent="0.25">
      <c r="A2994" s="82" t="s">
        <v>23</v>
      </c>
      <c r="B2994" s="82" t="s">
        <v>126</v>
      </c>
      <c r="C2994" s="82" t="s">
        <v>138</v>
      </c>
      <c r="D2994" s="82" t="s">
        <v>311</v>
      </c>
      <c r="E2994" s="82" t="s">
        <v>3432</v>
      </c>
      <c r="F2994" s="82" t="s">
        <v>54</v>
      </c>
      <c r="G2994" s="82" t="s">
        <v>268</v>
      </c>
      <c r="H2994" s="82" t="s">
        <v>78</v>
      </c>
      <c r="I2994" s="86">
        <v>85.274439999999998</v>
      </c>
      <c r="J2994" s="82">
        <v>82.717510000000004</v>
      </c>
      <c r="K2994" s="82">
        <v>87.83138000000001</v>
      </c>
      <c r="L2994" s="82" t="s">
        <v>261</v>
      </c>
      <c r="M2994" s="1" t="s">
        <v>312</v>
      </c>
    </row>
    <row r="2995" spans="1:13" x14ac:dyDescent="0.25">
      <c r="A2995" s="82" t="s">
        <v>24</v>
      </c>
      <c r="B2995" s="82" t="s">
        <v>126</v>
      </c>
      <c r="C2995" s="82" t="s">
        <v>138</v>
      </c>
      <c r="D2995" s="82" t="s">
        <v>311</v>
      </c>
      <c r="E2995" s="82" t="s">
        <v>3432</v>
      </c>
      <c r="F2995" s="82" t="s">
        <v>54</v>
      </c>
      <c r="G2995" s="82" t="s">
        <v>313</v>
      </c>
      <c r="H2995" s="82" t="s">
        <v>78</v>
      </c>
      <c r="I2995" s="86">
        <v>82.3703</v>
      </c>
      <c r="J2995" s="82">
        <v>80.606350000000006</v>
      </c>
      <c r="K2995" s="82">
        <v>84.134249999999994</v>
      </c>
      <c r="L2995" s="82" t="s">
        <v>261</v>
      </c>
      <c r="M2995" s="1" t="s">
        <v>312</v>
      </c>
    </row>
    <row r="2996" spans="1:13" x14ac:dyDescent="0.25">
      <c r="A2996" s="82" t="s">
        <v>24</v>
      </c>
      <c r="B2996" s="82" t="s">
        <v>126</v>
      </c>
      <c r="C2996" s="82" t="s">
        <v>138</v>
      </c>
      <c r="D2996" s="82" t="s">
        <v>311</v>
      </c>
      <c r="E2996" s="82" t="s">
        <v>3432</v>
      </c>
      <c r="F2996" s="82" t="s">
        <v>54</v>
      </c>
      <c r="G2996" s="82" t="s">
        <v>314</v>
      </c>
      <c r="H2996" s="82" t="s">
        <v>78</v>
      </c>
      <c r="I2996" s="86">
        <v>83.257909999999995</v>
      </c>
      <c r="J2996" s="82">
        <v>81.279700000000005</v>
      </c>
      <c r="K2996" s="82">
        <v>85.23612</v>
      </c>
      <c r="L2996" s="82" t="s">
        <v>261</v>
      </c>
      <c r="M2996" s="1" t="s">
        <v>312</v>
      </c>
    </row>
    <row r="2997" spans="1:13" x14ac:dyDescent="0.25">
      <c r="A2997" s="82" t="s">
        <v>24</v>
      </c>
      <c r="B2997" s="82" t="s">
        <v>126</v>
      </c>
      <c r="C2997" s="82" t="s">
        <v>138</v>
      </c>
      <c r="D2997" s="82" t="s">
        <v>311</v>
      </c>
      <c r="E2997" s="82" t="s">
        <v>3432</v>
      </c>
      <c r="F2997" s="82" t="s">
        <v>54</v>
      </c>
      <c r="G2997" s="82" t="s">
        <v>271</v>
      </c>
      <c r="H2997" s="82" t="s">
        <v>78</v>
      </c>
      <c r="I2997" s="86">
        <v>83.3874</v>
      </c>
      <c r="J2997" s="82">
        <v>81.469549999999998</v>
      </c>
      <c r="K2997" s="82">
        <v>85.305250000000001</v>
      </c>
      <c r="L2997" s="82" t="s">
        <v>261</v>
      </c>
      <c r="M2997" s="1" t="s">
        <v>312</v>
      </c>
    </row>
    <row r="2998" spans="1:13" x14ac:dyDescent="0.25">
      <c r="A2998" s="82" t="s">
        <v>24</v>
      </c>
      <c r="B2998" s="82" t="s">
        <v>126</v>
      </c>
      <c r="C2998" s="82" t="s">
        <v>138</v>
      </c>
      <c r="D2998" s="82" t="s">
        <v>311</v>
      </c>
      <c r="E2998" s="82" t="s">
        <v>3432</v>
      </c>
      <c r="F2998" s="82" t="s">
        <v>54</v>
      </c>
      <c r="G2998" s="82" t="s">
        <v>272</v>
      </c>
      <c r="H2998" s="82" t="s">
        <v>78</v>
      </c>
      <c r="I2998" s="86">
        <v>84.82544</v>
      </c>
      <c r="J2998" s="82">
        <v>83.16246000000001</v>
      </c>
      <c r="K2998" s="82">
        <v>86.488420000000005</v>
      </c>
      <c r="L2998" s="82" t="s">
        <v>261</v>
      </c>
      <c r="M2998" s="1" t="s">
        <v>312</v>
      </c>
    </row>
    <row r="2999" spans="1:13" x14ac:dyDescent="0.25">
      <c r="A2999" s="82" t="s">
        <v>24</v>
      </c>
      <c r="B2999" s="82" t="s">
        <v>126</v>
      </c>
      <c r="C2999" s="82" t="s">
        <v>138</v>
      </c>
      <c r="D2999" s="82" t="s">
        <v>311</v>
      </c>
      <c r="E2999" s="82" t="s">
        <v>3432</v>
      </c>
      <c r="F2999" s="82" t="s">
        <v>54</v>
      </c>
      <c r="G2999" s="82" t="s">
        <v>262</v>
      </c>
      <c r="H2999" s="82" t="s">
        <v>78</v>
      </c>
      <c r="I2999" s="86">
        <v>85.681339999999992</v>
      </c>
      <c r="J2999" s="82">
        <v>84.249169999999992</v>
      </c>
      <c r="K2999" s="82">
        <v>87.113510000000005</v>
      </c>
      <c r="L2999" s="82" t="s">
        <v>261</v>
      </c>
      <c r="M2999" s="1" t="s">
        <v>312</v>
      </c>
    </row>
    <row r="3000" spans="1:13" x14ac:dyDescent="0.25">
      <c r="A3000" s="82" t="s">
        <v>24</v>
      </c>
      <c r="B3000" s="82" t="s">
        <v>126</v>
      </c>
      <c r="C3000" s="82" t="s">
        <v>138</v>
      </c>
      <c r="D3000" s="82" t="s">
        <v>311</v>
      </c>
      <c r="E3000" s="82" t="s">
        <v>3432</v>
      </c>
      <c r="F3000" s="82" t="s">
        <v>54</v>
      </c>
      <c r="G3000" s="82" t="s">
        <v>263</v>
      </c>
      <c r="H3000" s="82" t="s">
        <v>78</v>
      </c>
      <c r="I3000" s="86">
        <v>85.611239999999995</v>
      </c>
      <c r="J3000" s="82">
        <v>84.22878</v>
      </c>
      <c r="K3000" s="82">
        <v>86.99369999999999</v>
      </c>
      <c r="L3000" s="82" t="s">
        <v>261</v>
      </c>
      <c r="M3000" s="1" t="s">
        <v>312</v>
      </c>
    </row>
    <row r="3001" spans="1:13" x14ac:dyDescent="0.25">
      <c r="A3001" s="82" t="s">
        <v>24</v>
      </c>
      <c r="B3001" s="82" t="s">
        <v>126</v>
      </c>
      <c r="C3001" s="82" t="s">
        <v>138</v>
      </c>
      <c r="D3001" s="82" t="s">
        <v>311</v>
      </c>
      <c r="E3001" s="82" t="s">
        <v>3432</v>
      </c>
      <c r="F3001" s="82" t="s">
        <v>54</v>
      </c>
      <c r="G3001" s="82" t="s">
        <v>264</v>
      </c>
      <c r="H3001" s="82" t="s">
        <v>78</v>
      </c>
      <c r="I3001" s="86">
        <v>85.622450000000001</v>
      </c>
      <c r="J3001" s="82">
        <v>84.257050000000007</v>
      </c>
      <c r="K3001" s="82">
        <v>86.987849999999995</v>
      </c>
      <c r="L3001" s="82" t="s">
        <v>261</v>
      </c>
      <c r="M3001" s="1" t="s">
        <v>312</v>
      </c>
    </row>
    <row r="3002" spans="1:13" x14ac:dyDescent="0.25">
      <c r="A3002" s="82" t="s">
        <v>24</v>
      </c>
      <c r="B3002" s="82" t="s">
        <v>126</v>
      </c>
      <c r="C3002" s="82" t="s">
        <v>138</v>
      </c>
      <c r="D3002" s="82" t="s">
        <v>311</v>
      </c>
      <c r="E3002" s="82" t="s">
        <v>3432</v>
      </c>
      <c r="F3002" s="82" t="s">
        <v>54</v>
      </c>
      <c r="G3002" s="82" t="s">
        <v>265</v>
      </c>
      <c r="H3002" s="82" t="s">
        <v>78</v>
      </c>
      <c r="I3002" s="86">
        <v>84.469279999999998</v>
      </c>
      <c r="J3002" s="82">
        <v>82.980930000000001</v>
      </c>
      <c r="K3002" s="82">
        <v>85.957629999999995</v>
      </c>
      <c r="L3002" s="82" t="s">
        <v>261</v>
      </c>
      <c r="M3002" s="1" t="s">
        <v>312</v>
      </c>
    </row>
    <row r="3003" spans="1:13" x14ac:dyDescent="0.25">
      <c r="A3003" s="82" t="s">
        <v>24</v>
      </c>
      <c r="B3003" s="82" t="s">
        <v>126</v>
      </c>
      <c r="C3003" s="82" t="s">
        <v>138</v>
      </c>
      <c r="D3003" s="82" t="s">
        <v>311</v>
      </c>
      <c r="E3003" s="82" t="s">
        <v>3432</v>
      </c>
      <c r="F3003" s="82" t="s">
        <v>54</v>
      </c>
      <c r="G3003" s="82" t="s">
        <v>266</v>
      </c>
      <c r="H3003" s="82" t="s">
        <v>78</v>
      </c>
      <c r="I3003" s="86">
        <v>84.93817</v>
      </c>
      <c r="J3003" s="82">
        <v>83.349510000000009</v>
      </c>
      <c r="K3003" s="82">
        <v>86.526820000000001</v>
      </c>
      <c r="L3003" s="82" t="s">
        <v>261</v>
      </c>
      <c r="M3003" s="1" t="s">
        <v>312</v>
      </c>
    </row>
    <row r="3004" spans="1:13" x14ac:dyDescent="0.25">
      <c r="A3004" s="82" t="s">
        <v>24</v>
      </c>
      <c r="B3004" s="82" t="s">
        <v>126</v>
      </c>
      <c r="C3004" s="82" t="s">
        <v>138</v>
      </c>
      <c r="D3004" s="82" t="s">
        <v>311</v>
      </c>
      <c r="E3004" s="82" t="s">
        <v>3432</v>
      </c>
      <c r="F3004" s="82" t="s">
        <v>54</v>
      </c>
      <c r="G3004" s="82" t="s">
        <v>267</v>
      </c>
      <c r="H3004" s="82" t="s">
        <v>78</v>
      </c>
      <c r="I3004" s="86">
        <v>85.515039999999999</v>
      </c>
      <c r="J3004" s="82">
        <v>83.926789999999997</v>
      </c>
      <c r="K3004" s="82">
        <v>87.103280000000012</v>
      </c>
      <c r="L3004" s="82" t="s">
        <v>261</v>
      </c>
      <c r="M3004" s="1" t="s">
        <v>312</v>
      </c>
    </row>
    <row r="3005" spans="1:13" x14ac:dyDescent="0.25">
      <c r="A3005" s="82" t="s">
        <v>24</v>
      </c>
      <c r="B3005" s="82" t="s">
        <v>126</v>
      </c>
      <c r="C3005" s="82" t="s">
        <v>138</v>
      </c>
      <c r="D3005" s="82" t="s">
        <v>311</v>
      </c>
      <c r="E3005" s="82" t="s">
        <v>3432</v>
      </c>
      <c r="F3005" s="82" t="s">
        <v>54</v>
      </c>
      <c r="G3005" s="82" t="s">
        <v>268</v>
      </c>
      <c r="H3005" s="82" t="s">
        <v>78</v>
      </c>
      <c r="I3005" s="86">
        <v>85.464399999999998</v>
      </c>
      <c r="J3005" s="82">
        <v>83.85127</v>
      </c>
      <c r="K3005" s="82">
        <v>87.077519999999993</v>
      </c>
      <c r="L3005" s="82" t="s">
        <v>261</v>
      </c>
      <c r="M3005" s="1" t="s">
        <v>312</v>
      </c>
    </row>
    <row r="3006" spans="1:13" x14ac:dyDescent="0.25">
      <c r="A3006" s="82" t="s">
        <v>164</v>
      </c>
      <c r="B3006" s="82" t="s">
        <v>126</v>
      </c>
      <c r="C3006" s="82" t="s">
        <v>138</v>
      </c>
      <c r="D3006" s="82" t="s">
        <v>311</v>
      </c>
      <c r="E3006" s="82" t="s">
        <v>3432</v>
      </c>
      <c r="F3006" s="82" t="s">
        <v>54</v>
      </c>
      <c r="G3006" s="82" t="s">
        <v>313</v>
      </c>
      <c r="H3006" s="82" t="s">
        <v>78</v>
      </c>
      <c r="I3006" s="86">
        <v>82.609429999999989</v>
      </c>
      <c r="J3006" s="82">
        <v>80.891069999999999</v>
      </c>
      <c r="K3006" s="82">
        <v>84.327790000000007</v>
      </c>
      <c r="L3006" s="82" t="s">
        <v>261</v>
      </c>
      <c r="M3006" s="1" t="s">
        <v>312</v>
      </c>
    </row>
    <row r="3007" spans="1:13" x14ac:dyDescent="0.25">
      <c r="A3007" s="82" t="s">
        <v>164</v>
      </c>
      <c r="B3007" s="82" t="s">
        <v>126</v>
      </c>
      <c r="C3007" s="82" t="s">
        <v>138</v>
      </c>
      <c r="D3007" s="82" t="s">
        <v>311</v>
      </c>
      <c r="E3007" s="82" t="s">
        <v>3432</v>
      </c>
      <c r="F3007" s="82" t="s">
        <v>54</v>
      </c>
      <c r="G3007" s="82" t="s">
        <v>314</v>
      </c>
      <c r="H3007" s="82" t="s">
        <v>78</v>
      </c>
      <c r="I3007" s="86">
        <v>82.33447000000001</v>
      </c>
      <c r="J3007" s="82">
        <v>80.622380000000007</v>
      </c>
      <c r="K3007" s="82">
        <v>84.046549999999996</v>
      </c>
      <c r="L3007" s="82" t="s">
        <v>261</v>
      </c>
      <c r="M3007" s="1" t="s">
        <v>312</v>
      </c>
    </row>
    <row r="3008" spans="1:13" x14ac:dyDescent="0.25">
      <c r="A3008" s="82" t="s">
        <v>164</v>
      </c>
      <c r="B3008" s="82" t="s">
        <v>126</v>
      </c>
      <c r="C3008" s="82" t="s">
        <v>138</v>
      </c>
      <c r="D3008" s="82" t="s">
        <v>311</v>
      </c>
      <c r="E3008" s="82" t="s">
        <v>3432</v>
      </c>
      <c r="F3008" s="82" t="s">
        <v>54</v>
      </c>
      <c r="G3008" s="82" t="s">
        <v>271</v>
      </c>
      <c r="H3008" s="82" t="s">
        <v>78</v>
      </c>
      <c r="I3008" s="86">
        <v>83.2136</v>
      </c>
      <c r="J3008" s="82">
        <v>81.134349999999998</v>
      </c>
      <c r="K3008" s="82">
        <v>85.292860000000005</v>
      </c>
      <c r="L3008" s="82" t="s">
        <v>261</v>
      </c>
      <c r="M3008" s="1" t="s">
        <v>312</v>
      </c>
    </row>
    <row r="3009" spans="1:13" x14ac:dyDescent="0.25">
      <c r="A3009" s="82" t="s">
        <v>164</v>
      </c>
      <c r="B3009" s="82" t="s">
        <v>126</v>
      </c>
      <c r="C3009" s="82" t="s">
        <v>138</v>
      </c>
      <c r="D3009" s="82" t="s">
        <v>311</v>
      </c>
      <c r="E3009" s="82" t="s">
        <v>3432</v>
      </c>
      <c r="F3009" s="82" t="s">
        <v>54</v>
      </c>
      <c r="G3009" s="82" t="s">
        <v>272</v>
      </c>
      <c r="H3009" s="82" t="s">
        <v>78</v>
      </c>
      <c r="I3009" s="86">
        <v>83.576980000000006</v>
      </c>
      <c r="J3009" s="82">
        <v>81.485140000000001</v>
      </c>
      <c r="K3009" s="82">
        <v>85.668809999999993</v>
      </c>
      <c r="L3009" s="82" t="s">
        <v>261</v>
      </c>
      <c r="M3009" s="1" t="s">
        <v>312</v>
      </c>
    </row>
    <row r="3010" spans="1:13" x14ac:dyDescent="0.25">
      <c r="A3010" s="82" t="s">
        <v>164</v>
      </c>
      <c r="B3010" s="82" t="s">
        <v>126</v>
      </c>
      <c r="C3010" s="82" t="s">
        <v>138</v>
      </c>
      <c r="D3010" s="82" t="s">
        <v>311</v>
      </c>
      <c r="E3010" s="82" t="s">
        <v>3432</v>
      </c>
      <c r="F3010" s="82" t="s">
        <v>54</v>
      </c>
      <c r="G3010" s="82" t="s">
        <v>262</v>
      </c>
      <c r="H3010" s="82" t="s">
        <v>78</v>
      </c>
      <c r="I3010" s="86">
        <v>84.117540000000005</v>
      </c>
      <c r="J3010" s="82">
        <v>82.421480000000003</v>
      </c>
      <c r="K3010" s="82">
        <v>85.813609999999997</v>
      </c>
      <c r="L3010" s="82" t="s">
        <v>261</v>
      </c>
      <c r="M3010" s="1" t="s">
        <v>312</v>
      </c>
    </row>
    <row r="3011" spans="1:13" x14ac:dyDescent="0.25">
      <c r="A3011" s="82" t="s">
        <v>164</v>
      </c>
      <c r="B3011" s="82" t="s">
        <v>126</v>
      </c>
      <c r="C3011" s="82" t="s">
        <v>138</v>
      </c>
      <c r="D3011" s="82" t="s">
        <v>311</v>
      </c>
      <c r="E3011" s="82" t="s">
        <v>3432</v>
      </c>
      <c r="F3011" s="82" t="s">
        <v>54</v>
      </c>
      <c r="G3011" s="82" t="s">
        <v>263</v>
      </c>
      <c r="H3011" s="82" t="s">
        <v>78</v>
      </c>
      <c r="I3011" s="86">
        <v>84.928840000000008</v>
      </c>
      <c r="J3011" s="82">
        <v>83.389650000000003</v>
      </c>
      <c r="K3011" s="82">
        <v>86.468040000000002</v>
      </c>
      <c r="L3011" s="82" t="s">
        <v>261</v>
      </c>
      <c r="M3011" s="1" t="s">
        <v>312</v>
      </c>
    </row>
    <row r="3012" spans="1:13" x14ac:dyDescent="0.25">
      <c r="A3012" s="82" t="s">
        <v>164</v>
      </c>
      <c r="B3012" s="82" t="s">
        <v>126</v>
      </c>
      <c r="C3012" s="82" t="s">
        <v>138</v>
      </c>
      <c r="D3012" s="82" t="s">
        <v>311</v>
      </c>
      <c r="E3012" s="82" t="s">
        <v>3432</v>
      </c>
      <c r="F3012" s="82" t="s">
        <v>54</v>
      </c>
      <c r="G3012" s="82" t="s">
        <v>264</v>
      </c>
      <c r="H3012" s="82" t="s">
        <v>78</v>
      </c>
      <c r="I3012" s="86">
        <v>84.635829999999999</v>
      </c>
      <c r="J3012" s="82">
        <v>83.09263</v>
      </c>
      <c r="K3012" s="82">
        <v>86.179019999999994</v>
      </c>
      <c r="L3012" s="82" t="s">
        <v>261</v>
      </c>
      <c r="M3012" s="1" t="s">
        <v>312</v>
      </c>
    </row>
    <row r="3013" spans="1:13" x14ac:dyDescent="0.25">
      <c r="A3013" s="82" t="s">
        <v>164</v>
      </c>
      <c r="B3013" s="82" t="s">
        <v>126</v>
      </c>
      <c r="C3013" s="82" t="s">
        <v>138</v>
      </c>
      <c r="D3013" s="82" t="s">
        <v>311</v>
      </c>
      <c r="E3013" s="82" t="s">
        <v>3432</v>
      </c>
      <c r="F3013" s="82" t="s">
        <v>54</v>
      </c>
      <c r="G3013" s="82" t="s">
        <v>265</v>
      </c>
      <c r="H3013" s="82" t="s">
        <v>78</v>
      </c>
      <c r="I3013" s="86">
        <v>83.758020000000002</v>
      </c>
      <c r="J3013" s="82">
        <v>82.153739999999999</v>
      </c>
      <c r="K3013" s="82">
        <v>85.362290000000002</v>
      </c>
      <c r="L3013" s="82" t="s">
        <v>261</v>
      </c>
      <c r="M3013" s="1" t="s">
        <v>312</v>
      </c>
    </row>
    <row r="3014" spans="1:13" x14ac:dyDescent="0.25">
      <c r="A3014" s="82" t="s">
        <v>164</v>
      </c>
      <c r="B3014" s="82" t="s">
        <v>126</v>
      </c>
      <c r="C3014" s="82" t="s">
        <v>138</v>
      </c>
      <c r="D3014" s="82" t="s">
        <v>311</v>
      </c>
      <c r="E3014" s="82" t="s">
        <v>3432</v>
      </c>
      <c r="F3014" s="82" t="s">
        <v>54</v>
      </c>
      <c r="G3014" s="82" t="s">
        <v>266</v>
      </c>
      <c r="H3014" s="82" t="s">
        <v>78</v>
      </c>
      <c r="I3014" s="86">
        <v>82.978999999999999</v>
      </c>
      <c r="J3014" s="82">
        <v>81.31671</v>
      </c>
      <c r="K3014" s="82">
        <v>84.641289999999998</v>
      </c>
      <c r="L3014" s="82" t="s">
        <v>261</v>
      </c>
      <c r="M3014" s="1" t="s">
        <v>312</v>
      </c>
    </row>
    <row r="3015" spans="1:13" x14ac:dyDescent="0.25">
      <c r="A3015" s="82" t="s">
        <v>164</v>
      </c>
      <c r="B3015" s="82" t="s">
        <v>126</v>
      </c>
      <c r="C3015" s="82" t="s">
        <v>138</v>
      </c>
      <c r="D3015" s="82" t="s">
        <v>311</v>
      </c>
      <c r="E3015" s="82" t="s">
        <v>3432</v>
      </c>
      <c r="F3015" s="82" t="s">
        <v>54</v>
      </c>
      <c r="G3015" s="82" t="s">
        <v>267</v>
      </c>
      <c r="H3015" s="82" t="s">
        <v>78</v>
      </c>
      <c r="I3015" s="86">
        <v>83.775800000000004</v>
      </c>
      <c r="J3015" s="82">
        <v>82.017690000000002</v>
      </c>
      <c r="K3015" s="82">
        <v>85.533910000000006</v>
      </c>
      <c r="L3015" s="82" t="s">
        <v>261</v>
      </c>
      <c r="M3015" s="1" t="s">
        <v>312</v>
      </c>
    </row>
    <row r="3016" spans="1:13" x14ac:dyDescent="0.25">
      <c r="A3016" s="82" t="s">
        <v>164</v>
      </c>
      <c r="B3016" s="82" t="s">
        <v>126</v>
      </c>
      <c r="C3016" s="82" t="s">
        <v>138</v>
      </c>
      <c r="D3016" s="82" t="s">
        <v>311</v>
      </c>
      <c r="E3016" s="82" t="s">
        <v>3432</v>
      </c>
      <c r="F3016" s="82" t="s">
        <v>54</v>
      </c>
      <c r="G3016" s="82" t="s">
        <v>268</v>
      </c>
      <c r="H3016" s="82" t="s">
        <v>78</v>
      </c>
      <c r="I3016" s="86">
        <v>85.571349999999995</v>
      </c>
      <c r="J3016" s="82">
        <v>83.738789999999995</v>
      </c>
      <c r="K3016" s="82">
        <v>87.403909999999996</v>
      </c>
      <c r="L3016" s="82" t="s">
        <v>261</v>
      </c>
      <c r="M3016" s="1" t="s">
        <v>312</v>
      </c>
    </row>
    <row r="3017" spans="1:13" x14ac:dyDescent="0.25">
      <c r="A3017" s="82" t="s">
        <v>26</v>
      </c>
      <c r="B3017" s="82" t="s">
        <v>126</v>
      </c>
      <c r="C3017" s="82" t="s">
        <v>138</v>
      </c>
      <c r="D3017" s="82" t="s">
        <v>311</v>
      </c>
      <c r="E3017" s="82" t="s">
        <v>3432</v>
      </c>
      <c r="F3017" s="82" t="s">
        <v>54</v>
      </c>
      <c r="G3017" s="82" t="s">
        <v>313</v>
      </c>
      <c r="H3017" s="82" t="s">
        <v>78</v>
      </c>
      <c r="I3017" s="86">
        <v>85.619969999999995</v>
      </c>
      <c r="J3017" s="82">
        <v>83.657150000000001</v>
      </c>
      <c r="K3017" s="82">
        <v>87.58278</v>
      </c>
      <c r="L3017" s="82" t="s">
        <v>261</v>
      </c>
      <c r="M3017" s="1" t="s">
        <v>312</v>
      </c>
    </row>
    <row r="3018" spans="1:13" x14ac:dyDescent="0.25">
      <c r="A3018" s="82" t="s">
        <v>26</v>
      </c>
      <c r="B3018" s="82" t="s">
        <v>126</v>
      </c>
      <c r="C3018" s="82" t="s">
        <v>138</v>
      </c>
      <c r="D3018" s="82" t="s">
        <v>311</v>
      </c>
      <c r="E3018" s="82" t="s">
        <v>3432</v>
      </c>
      <c r="F3018" s="82" t="s">
        <v>54</v>
      </c>
      <c r="G3018" s="82" t="s">
        <v>314</v>
      </c>
      <c r="H3018" s="82" t="s">
        <v>78</v>
      </c>
      <c r="I3018" s="86">
        <v>84.757829999999998</v>
      </c>
      <c r="J3018" s="82">
        <v>82.687259999999995</v>
      </c>
      <c r="K3018" s="82">
        <v>86.828399999999988</v>
      </c>
      <c r="L3018" s="82" t="s">
        <v>261</v>
      </c>
      <c r="M3018" s="1" t="s">
        <v>312</v>
      </c>
    </row>
    <row r="3019" spans="1:13" x14ac:dyDescent="0.25">
      <c r="A3019" s="82" t="s">
        <v>26</v>
      </c>
      <c r="B3019" s="82" t="s">
        <v>126</v>
      </c>
      <c r="C3019" s="82" t="s">
        <v>138</v>
      </c>
      <c r="D3019" s="82" t="s">
        <v>311</v>
      </c>
      <c r="E3019" s="82" t="s">
        <v>3432</v>
      </c>
      <c r="F3019" s="82" t="s">
        <v>54</v>
      </c>
      <c r="G3019" s="82" t="s">
        <v>271</v>
      </c>
      <c r="H3019" s="82" t="s">
        <v>78</v>
      </c>
      <c r="I3019" s="86">
        <v>86.390190000000004</v>
      </c>
      <c r="J3019" s="82">
        <v>84.610439999999997</v>
      </c>
      <c r="K3019" s="82">
        <v>88.169929999999994</v>
      </c>
      <c r="L3019" s="82" t="s">
        <v>261</v>
      </c>
      <c r="M3019" s="1" t="s">
        <v>312</v>
      </c>
    </row>
    <row r="3020" spans="1:13" x14ac:dyDescent="0.25">
      <c r="A3020" s="82" t="s">
        <v>26</v>
      </c>
      <c r="B3020" s="82" t="s">
        <v>126</v>
      </c>
      <c r="C3020" s="82" t="s">
        <v>138</v>
      </c>
      <c r="D3020" s="82" t="s">
        <v>311</v>
      </c>
      <c r="E3020" s="82" t="s">
        <v>3432</v>
      </c>
      <c r="F3020" s="82" t="s">
        <v>54</v>
      </c>
      <c r="G3020" s="82" t="s">
        <v>272</v>
      </c>
      <c r="H3020" s="82" t="s">
        <v>78</v>
      </c>
      <c r="I3020" s="86">
        <v>87.697670000000002</v>
      </c>
      <c r="J3020" s="82">
        <v>86.087630000000004</v>
      </c>
      <c r="K3020" s="82">
        <v>89.307720000000003</v>
      </c>
      <c r="L3020" s="82" t="s">
        <v>261</v>
      </c>
      <c r="M3020" s="1" t="s">
        <v>312</v>
      </c>
    </row>
    <row r="3021" spans="1:13" x14ac:dyDescent="0.25">
      <c r="A3021" s="82" t="s">
        <v>26</v>
      </c>
      <c r="B3021" s="82" t="s">
        <v>126</v>
      </c>
      <c r="C3021" s="82" t="s">
        <v>138</v>
      </c>
      <c r="D3021" s="82" t="s">
        <v>311</v>
      </c>
      <c r="E3021" s="82" t="s">
        <v>3432</v>
      </c>
      <c r="F3021" s="82" t="s">
        <v>54</v>
      </c>
      <c r="G3021" s="82" t="s">
        <v>262</v>
      </c>
      <c r="H3021" s="82" t="s">
        <v>78</v>
      </c>
      <c r="I3021" s="86">
        <v>86.972120000000004</v>
      </c>
      <c r="J3021" s="82">
        <v>85.513720000000006</v>
      </c>
      <c r="K3021" s="82">
        <v>88.430509999999998</v>
      </c>
      <c r="L3021" s="82" t="s">
        <v>261</v>
      </c>
      <c r="M3021" s="1" t="s">
        <v>312</v>
      </c>
    </row>
    <row r="3022" spans="1:13" x14ac:dyDescent="0.25">
      <c r="A3022" s="82" t="s">
        <v>26</v>
      </c>
      <c r="B3022" s="82" t="s">
        <v>126</v>
      </c>
      <c r="C3022" s="82" t="s">
        <v>138</v>
      </c>
      <c r="D3022" s="82" t="s">
        <v>311</v>
      </c>
      <c r="E3022" s="82" t="s">
        <v>3432</v>
      </c>
      <c r="F3022" s="82" t="s">
        <v>54</v>
      </c>
      <c r="G3022" s="82" t="s">
        <v>263</v>
      </c>
      <c r="H3022" s="82" t="s">
        <v>78</v>
      </c>
      <c r="I3022" s="86">
        <v>85.994440000000012</v>
      </c>
      <c r="J3022" s="82">
        <v>84.567279999999997</v>
      </c>
      <c r="K3022" s="82">
        <v>87.421599999999998</v>
      </c>
      <c r="L3022" s="82" t="s">
        <v>261</v>
      </c>
      <c r="M3022" s="1" t="s">
        <v>312</v>
      </c>
    </row>
    <row r="3023" spans="1:13" x14ac:dyDescent="0.25">
      <c r="A3023" s="82" t="s">
        <v>26</v>
      </c>
      <c r="B3023" s="82" t="s">
        <v>126</v>
      </c>
      <c r="C3023" s="82" t="s">
        <v>138</v>
      </c>
      <c r="D3023" s="82" t="s">
        <v>311</v>
      </c>
      <c r="E3023" s="82" t="s">
        <v>3432</v>
      </c>
      <c r="F3023" s="82" t="s">
        <v>54</v>
      </c>
      <c r="G3023" s="82" t="s">
        <v>264</v>
      </c>
      <c r="H3023" s="82" t="s">
        <v>78</v>
      </c>
      <c r="I3023" s="86">
        <v>86.03728000000001</v>
      </c>
      <c r="J3023" s="82">
        <v>84.545749999999998</v>
      </c>
      <c r="K3023" s="82">
        <v>87.528810000000007</v>
      </c>
      <c r="L3023" s="82" t="s">
        <v>261</v>
      </c>
      <c r="M3023" s="1" t="s">
        <v>312</v>
      </c>
    </row>
    <row r="3024" spans="1:13" x14ac:dyDescent="0.25">
      <c r="A3024" s="82" t="s">
        <v>26</v>
      </c>
      <c r="B3024" s="82" t="s">
        <v>126</v>
      </c>
      <c r="C3024" s="82" t="s">
        <v>138</v>
      </c>
      <c r="D3024" s="82" t="s">
        <v>311</v>
      </c>
      <c r="E3024" s="82" t="s">
        <v>3432</v>
      </c>
      <c r="F3024" s="82" t="s">
        <v>54</v>
      </c>
      <c r="G3024" s="82" t="s">
        <v>265</v>
      </c>
      <c r="H3024" s="82" t="s">
        <v>78</v>
      </c>
      <c r="I3024" s="86">
        <v>87.323949999999996</v>
      </c>
      <c r="J3024" s="82">
        <v>85.891649999999998</v>
      </c>
      <c r="K3024" s="82">
        <v>88.756259999999997</v>
      </c>
      <c r="L3024" s="82" t="s">
        <v>261</v>
      </c>
      <c r="M3024" s="1" t="s">
        <v>312</v>
      </c>
    </row>
    <row r="3025" spans="1:13" x14ac:dyDescent="0.25">
      <c r="A3025" s="82" t="s">
        <v>26</v>
      </c>
      <c r="B3025" s="82" t="s">
        <v>126</v>
      </c>
      <c r="C3025" s="82" t="s">
        <v>138</v>
      </c>
      <c r="D3025" s="82" t="s">
        <v>311</v>
      </c>
      <c r="E3025" s="82" t="s">
        <v>3432</v>
      </c>
      <c r="F3025" s="82" t="s">
        <v>54</v>
      </c>
      <c r="G3025" s="82" t="s">
        <v>266</v>
      </c>
      <c r="H3025" s="82" t="s">
        <v>78</v>
      </c>
      <c r="I3025" s="86">
        <v>87.92756</v>
      </c>
      <c r="J3025" s="82">
        <v>86.560760000000002</v>
      </c>
      <c r="K3025" s="82">
        <v>89.294349999999994</v>
      </c>
      <c r="L3025" s="82" t="s">
        <v>261</v>
      </c>
      <c r="M3025" s="1" t="s">
        <v>312</v>
      </c>
    </row>
    <row r="3026" spans="1:13" x14ac:dyDescent="0.25">
      <c r="A3026" s="82" t="s">
        <v>26</v>
      </c>
      <c r="B3026" s="82" t="s">
        <v>126</v>
      </c>
      <c r="C3026" s="82" t="s">
        <v>138</v>
      </c>
      <c r="D3026" s="82" t="s">
        <v>311</v>
      </c>
      <c r="E3026" s="82" t="s">
        <v>3432</v>
      </c>
      <c r="F3026" s="82" t="s">
        <v>54</v>
      </c>
      <c r="G3026" s="82" t="s">
        <v>267</v>
      </c>
      <c r="H3026" s="82" t="s">
        <v>78</v>
      </c>
      <c r="I3026" s="86">
        <v>87.197499999999991</v>
      </c>
      <c r="J3026" s="82">
        <v>85.663129999999995</v>
      </c>
      <c r="K3026" s="82">
        <v>88.731870000000001</v>
      </c>
      <c r="L3026" s="82" t="s">
        <v>261</v>
      </c>
      <c r="M3026" s="1" t="s">
        <v>312</v>
      </c>
    </row>
    <row r="3027" spans="1:13" x14ac:dyDescent="0.25">
      <c r="A3027" s="82" t="s">
        <v>26</v>
      </c>
      <c r="B3027" s="82" t="s">
        <v>126</v>
      </c>
      <c r="C3027" s="82" t="s">
        <v>138</v>
      </c>
      <c r="D3027" s="82" t="s">
        <v>311</v>
      </c>
      <c r="E3027" s="82" t="s">
        <v>3432</v>
      </c>
      <c r="F3027" s="82" t="s">
        <v>54</v>
      </c>
      <c r="G3027" s="82" t="s">
        <v>268</v>
      </c>
      <c r="H3027" s="82" t="s">
        <v>78</v>
      </c>
      <c r="I3027" s="86">
        <v>86.348410000000001</v>
      </c>
      <c r="J3027" s="82">
        <v>84.684079999999994</v>
      </c>
      <c r="K3027" s="82">
        <v>88.012739999999994</v>
      </c>
      <c r="L3027" s="82" t="s">
        <v>261</v>
      </c>
      <c r="M3027" s="1" t="s">
        <v>312</v>
      </c>
    </row>
    <row r="3028" spans="1:13" x14ac:dyDescent="0.25">
      <c r="A3028" s="82" t="s">
        <v>165</v>
      </c>
      <c r="B3028" s="82" t="s">
        <v>126</v>
      </c>
      <c r="C3028" s="82" t="s">
        <v>138</v>
      </c>
      <c r="D3028" s="82" t="s">
        <v>311</v>
      </c>
      <c r="E3028" s="82" t="s">
        <v>3432</v>
      </c>
      <c r="F3028" s="82" t="s">
        <v>54</v>
      </c>
      <c r="G3028" s="82" t="s">
        <v>313</v>
      </c>
      <c r="H3028" s="82" t="s">
        <v>78</v>
      </c>
      <c r="I3028" s="86">
        <v>80.113680000000002</v>
      </c>
      <c r="J3028" s="82">
        <v>78.316140000000004</v>
      </c>
      <c r="K3028" s="82">
        <v>81.91122</v>
      </c>
      <c r="L3028" s="82" t="s">
        <v>261</v>
      </c>
      <c r="M3028" s="1" t="s">
        <v>312</v>
      </c>
    </row>
    <row r="3029" spans="1:13" x14ac:dyDescent="0.25">
      <c r="A3029" s="82" t="s">
        <v>165</v>
      </c>
      <c r="B3029" s="82" t="s">
        <v>126</v>
      </c>
      <c r="C3029" s="82" t="s">
        <v>138</v>
      </c>
      <c r="D3029" s="82" t="s">
        <v>311</v>
      </c>
      <c r="E3029" s="82" t="s">
        <v>3432</v>
      </c>
      <c r="F3029" s="82" t="s">
        <v>54</v>
      </c>
      <c r="G3029" s="82" t="s">
        <v>314</v>
      </c>
      <c r="H3029" s="82" t="s">
        <v>78</v>
      </c>
      <c r="I3029" s="86">
        <v>80.388080000000002</v>
      </c>
      <c r="J3029" s="82">
        <v>78.70217000000001</v>
      </c>
      <c r="K3029" s="82">
        <v>82.073999999999998</v>
      </c>
      <c r="L3029" s="82" t="s">
        <v>261</v>
      </c>
      <c r="M3029" s="1" t="s">
        <v>312</v>
      </c>
    </row>
    <row r="3030" spans="1:13" x14ac:dyDescent="0.25">
      <c r="A3030" s="82" t="s">
        <v>165</v>
      </c>
      <c r="B3030" s="82" t="s">
        <v>126</v>
      </c>
      <c r="C3030" s="82" t="s">
        <v>138</v>
      </c>
      <c r="D3030" s="82" t="s">
        <v>311</v>
      </c>
      <c r="E3030" s="82" t="s">
        <v>3432</v>
      </c>
      <c r="F3030" s="82" t="s">
        <v>54</v>
      </c>
      <c r="G3030" s="82" t="s">
        <v>271</v>
      </c>
      <c r="H3030" s="82" t="s">
        <v>78</v>
      </c>
      <c r="I3030" s="86">
        <v>82.096820000000008</v>
      </c>
      <c r="J3030" s="82">
        <v>80.436509999999998</v>
      </c>
      <c r="K3030" s="82">
        <v>83.757139999999993</v>
      </c>
      <c r="L3030" s="82" t="s">
        <v>261</v>
      </c>
      <c r="M3030" s="1" t="s">
        <v>312</v>
      </c>
    </row>
    <row r="3031" spans="1:13" x14ac:dyDescent="0.25">
      <c r="A3031" s="82" t="s">
        <v>165</v>
      </c>
      <c r="B3031" s="82" t="s">
        <v>126</v>
      </c>
      <c r="C3031" s="82" t="s">
        <v>138</v>
      </c>
      <c r="D3031" s="82" t="s">
        <v>311</v>
      </c>
      <c r="E3031" s="82" t="s">
        <v>3432</v>
      </c>
      <c r="F3031" s="82" t="s">
        <v>54</v>
      </c>
      <c r="G3031" s="82" t="s">
        <v>272</v>
      </c>
      <c r="H3031" s="82" t="s">
        <v>78</v>
      </c>
      <c r="I3031" s="86">
        <v>82.854349999999997</v>
      </c>
      <c r="J3031" s="82">
        <v>81.134500000000003</v>
      </c>
      <c r="K3031" s="82">
        <v>84.574200000000005</v>
      </c>
      <c r="L3031" s="82" t="s">
        <v>261</v>
      </c>
      <c r="M3031" s="1" t="s">
        <v>312</v>
      </c>
    </row>
    <row r="3032" spans="1:13" x14ac:dyDescent="0.25">
      <c r="A3032" s="82" t="s">
        <v>165</v>
      </c>
      <c r="B3032" s="82" t="s">
        <v>126</v>
      </c>
      <c r="C3032" s="82" t="s">
        <v>138</v>
      </c>
      <c r="D3032" s="82" t="s">
        <v>311</v>
      </c>
      <c r="E3032" s="82" t="s">
        <v>3432</v>
      </c>
      <c r="F3032" s="82" t="s">
        <v>54</v>
      </c>
      <c r="G3032" s="82" t="s">
        <v>262</v>
      </c>
      <c r="H3032" s="82" t="s">
        <v>78</v>
      </c>
      <c r="I3032" s="86">
        <v>82.646129999999999</v>
      </c>
      <c r="J3032" s="82">
        <v>81.10257</v>
      </c>
      <c r="K3032" s="82">
        <v>84.189689999999999</v>
      </c>
      <c r="L3032" s="82" t="s">
        <v>261</v>
      </c>
      <c r="M3032" s="1" t="s">
        <v>312</v>
      </c>
    </row>
    <row r="3033" spans="1:13" x14ac:dyDescent="0.25">
      <c r="A3033" s="82" t="s">
        <v>165</v>
      </c>
      <c r="B3033" s="82" t="s">
        <v>126</v>
      </c>
      <c r="C3033" s="82" t="s">
        <v>138</v>
      </c>
      <c r="D3033" s="82" t="s">
        <v>311</v>
      </c>
      <c r="E3033" s="82" t="s">
        <v>3432</v>
      </c>
      <c r="F3033" s="82" t="s">
        <v>54</v>
      </c>
      <c r="G3033" s="82" t="s">
        <v>263</v>
      </c>
      <c r="H3033" s="82" t="s">
        <v>78</v>
      </c>
      <c r="I3033" s="86">
        <v>82.417310000000001</v>
      </c>
      <c r="J3033" s="82">
        <v>80.906170000000003</v>
      </c>
      <c r="K3033" s="82">
        <v>83.928460000000001</v>
      </c>
      <c r="L3033" s="82" t="s">
        <v>261</v>
      </c>
      <c r="M3033" s="1" t="s">
        <v>312</v>
      </c>
    </row>
    <row r="3034" spans="1:13" x14ac:dyDescent="0.25">
      <c r="A3034" s="82" t="s">
        <v>165</v>
      </c>
      <c r="B3034" s="82" t="s">
        <v>126</v>
      </c>
      <c r="C3034" s="82" t="s">
        <v>138</v>
      </c>
      <c r="D3034" s="82" t="s">
        <v>311</v>
      </c>
      <c r="E3034" s="82" t="s">
        <v>3432</v>
      </c>
      <c r="F3034" s="82" t="s">
        <v>54</v>
      </c>
      <c r="G3034" s="82" t="s">
        <v>264</v>
      </c>
      <c r="H3034" s="82" t="s">
        <v>78</v>
      </c>
      <c r="I3034" s="86">
        <v>82.421819999999997</v>
      </c>
      <c r="J3034" s="82">
        <v>80.886129999999994</v>
      </c>
      <c r="K3034" s="82">
        <v>83.957509999999999</v>
      </c>
      <c r="L3034" s="82" t="s">
        <v>261</v>
      </c>
      <c r="M3034" s="1" t="s">
        <v>312</v>
      </c>
    </row>
    <row r="3035" spans="1:13" x14ac:dyDescent="0.25">
      <c r="A3035" s="82" t="s">
        <v>165</v>
      </c>
      <c r="B3035" s="82" t="s">
        <v>126</v>
      </c>
      <c r="C3035" s="82" t="s">
        <v>138</v>
      </c>
      <c r="D3035" s="82" t="s">
        <v>311</v>
      </c>
      <c r="E3035" s="82" t="s">
        <v>3432</v>
      </c>
      <c r="F3035" s="82" t="s">
        <v>54</v>
      </c>
      <c r="G3035" s="82" t="s">
        <v>265</v>
      </c>
      <c r="H3035" s="82" t="s">
        <v>78</v>
      </c>
      <c r="I3035" s="86">
        <v>82.71323000000001</v>
      </c>
      <c r="J3035" s="82">
        <v>81.229519999999994</v>
      </c>
      <c r="K3035" s="82">
        <v>84.196939999999998</v>
      </c>
      <c r="L3035" s="82" t="s">
        <v>261</v>
      </c>
      <c r="M3035" s="1" t="s">
        <v>312</v>
      </c>
    </row>
    <row r="3036" spans="1:13" x14ac:dyDescent="0.25">
      <c r="A3036" s="82" t="s">
        <v>165</v>
      </c>
      <c r="B3036" s="82" t="s">
        <v>126</v>
      </c>
      <c r="C3036" s="82" t="s">
        <v>138</v>
      </c>
      <c r="D3036" s="82" t="s">
        <v>311</v>
      </c>
      <c r="E3036" s="82" t="s">
        <v>3432</v>
      </c>
      <c r="F3036" s="82" t="s">
        <v>54</v>
      </c>
      <c r="G3036" s="82" t="s">
        <v>266</v>
      </c>
      <c r="H3036" s="82" t="s">
        <v>78</v>
      </c>
      <c r="I3036" s="86">
        <v>83.172489999999996</v>
      </c>
      <c r="J3036" s="82">
        <v>81.65437</v>
      </c>
      <c r="K3036" s="82">
        <v>84.690600000000003</v>
      </c>
      <c r="L3036" s="82" t="s">
        <v>261</v>
      </c>
      <c r="M3036" s="1" t="s">
        <v>312</v>
      </c>
    </row>
    <row r="3037" spans="1:13" x14ac:dyDescent="0.25">
      <c r="A3037" s="82" t="s">
        <v>165</v>
      </c>
      <c r="B3037" s="82" t="s">
        <v>126</v>
      </c>
      <c r="C3037" s="82" t="s">
        <v>138</v>
      </c>
      <c r="D3037" s="82" t="s">
        <v>311</v>
      </c>
      <c r="E3037" s="82" t="s">
        <v>3432</v>
      </c>
      <c r="F3037" s="82" t="s">
        <v>54</v>
      </c>
      <c r="G3037" s="82" t="s">
        <v>267</v>
      </c>
      <c r="H3037" s="82" t="s">
        <v>78</v>
      </c>
      <c r="I3037" s="86">
        <v>82.485169999999997</v>
      </c>
      <c r="J3037" s="82">
        <v>80.825760000000002</v>
      </c>
      <c r="K3037" s="82">
        <v>84.144580000000005</v>
      </c>
      <c r="L3037" s="82" t="s">
        <v>261</v>
      </c>
      <c r="M3037" s="1" t="s">
        <v>312</v>
      </c>
    </row>
    <row r="3038" spans="1:13" x14ac:dyDescent="0.25">
      <c r="A3038" s="82" t="s">
        <v>165</v>
      </c>
      <c r="B3038" s="82" t="s">
        <v>126</v>
      </c>
      <c r="C3038" s="82" t="s">
        <v>138</v>
      </c>
      <c r="D3038" s="82" t="s">
        <v>311</v>
      </c>
      <c r="E3038" s="82" t="s">
        <v>3432</v>
      </c>
      <c r="F3038" s="82" t="s">
        <v>54</v>
      </c>
      <c r="G3038" s="82" t="s">
        <v>268</v>
      </c>
      <c r="H3038" s="82" t="s">
        <v>78</v>
      </c>
      <c r="I3038" s="86">
        <v>82.379290000000012</v>
      </c>
      <c r="J3038" s="82">
        <v>80.680959999999999</v>
      </c>
      <c r="K3038" s="82">
        <v>84.077629999999999</v>
      </c>
      <c r="L3038" s="82" t="s">
        <v>261</v>
      </c>
      <c r="M3038" s="1" t="s">
        <v>312</v>
      </c>
    </row>
    <row r="3039" spans="1:13" x14ac:dyDescent="0.25">
      <c r="A3039" s="82" t="s">
        <v>28</v>
      </c>
      <c r="B3039" s="82" t="s">
        <v>126</v>
      </c>
      <c r="C3039" s="82" t="s">
        <v>138</v>
      </c>
      <c r="D3039" s="82" t="s">
        <v>311</v>
      </c>
      <c r="E3039" s="82" t="s">
        <v>3432</v>
      </c>
      <c r="F3039" s="82" t="s">
        <v>54</v>
      </c>
      <c r="G3039" s="82" t="s">
        <v>313</v>
      </c>
      <c r="H3039" s="82" t="s">
        <v>78</v>
      </c>
      <c r="I3039" s="86">
        <v>82.448220000000006</v>
      </c>
      <c r="J3039" s="82">
        <v>81.136799999999994</v>
      </c>
      <c r="K3039" s="82">
        <v>83.759630000000001</v>
      </c>
      <c r="L3039" s="82" t="s">
        <v>261</v>
      </c>
      <c r="M3039" s="1" t="s">
        <v>312</v>
      </c>
    </row>
    <row r="3040" spans="1:13" x14ac:dyDescent="0.25">
      <c r="A3040" s="82" t="s">
        <v>28</v>
      </c>
      <c r="B3040" s="82" t="s">
        <v>126</v>
      </c>
      <c r="C3040" s="82" t="s">
        <v>138</v>
      </c>
      <c r="D3040" s="82" t="s">
        <v>311</v>
      </c>
      <c r="E3040" s="82" t="s">
        <v>3432</v>
      </c>
      <c r="F3040" s="82" t="s">
        <v>54</v>
      </c>
      <c r="G3040" s="82" t="s">
        <v>314</v>
      </c>
      <c r="H3040" s="82" t="s">
        <v>78</v>
      </c>
      <c r="I3040" s="86">
        <v>81.972310000000007</v>
      </c>
      <c r="J3040" s="82">
        <v>80.467330000000004</v>
      </c>
      <c r="K3040" s="82">
        <v>83.477290000000011</v>
      </c>
      <c r="L3040" s="82" t="s">
        <v>261</v>
      </c>
      <c r="M3040" s="1" t="s">
        <v>312</v>
      </c>
    </row>
    <row r="3041" spans="1:13" x14ac:dyDescent="0.25">
      <c r="A3041" s="82" t="s">
        <v>28</v>
      </c>
      <c r="B3041" s="82" t="s">
        <v>126</v>
      </c>
      <c r="C3041" s="82" t="s">
        <v>138</v>
      </c>
      <c r="D3041" s="82" t="s">
        <v>311</v>
      </c>
      <c r="E3041" s="82" t="s">
        <v>3432</v>
      </c>
      <c r="F3041" s="82" t="s">
        <v>54</v>
      </c>
      <c r="G3041" s="82" t="s">
        <v>271</v>
      </c>
      <c r="H3041" s="82" t="s">
        <v>78</v>
      </c>
      <c r="I3041" s="86">
        <v>81.726169999999996</v>
      </c>
      <c r="J3041" s="82">
        <v>80.16113</v>
      </c>
      <c r="K3041" s="82">
        <v>83.291219999999996</v>
      </c>
      <c r="L3041" s="82" t="s">
        <v>261</v>
      </c>
      <c r="M3041" s="1" t="s">
        <v>312</v>
      </c>
    </row>
    <row r="3042" spans="1:13" x14ac:dyDescent="0.25">
      <c r="A3042" s="82" t="s">
        <v>28</v>
      </c>
      <c r="B3042" s="82" t="s">
        <v>126</v>
      </c>
      <c r="C3042" s="82" t="s">
        <v>138</v>
      </c>
      <c r="D3042" s="82" t="s">
        <v>311</v>
      </c>
      <c r="E3042" s="82" t="s">
        <v>3432</v>
      </c>
      <c r="F3042" s="82" t="s">
        <v>54</v>
      </c>
      <c r="G3042" s="82" t="s">
        <v>272</v>
      </c>
      <c r="H3042" s="82" t="s">
        <v>78</v>
      </c>
      <c r="I3042" s="86">
        <v>82.32535</v>
      </c>
      <c r="J3042" s="82">
        <v>80.919030000000006</v>
      </c>
      <c r="K3042" s="82">
        <v>83.731670000000008</v>
      </c>
      <c r="L3042" s="82" t="s">
        <v>261</v>
      </c>
      <c r="M3042" s="1" t="s">
        <v>312</v>
      </c>
    </row>
    <row r="3043" spans="1:13" x14ac:dyDescent="0.25">
      <c r="A3043" s="82" t="s">
        <v>28</v>
      </c>
      <c r="B3043" s="82" t="s">
        <v>126</v>
      </c>
      <c r="C3043" s="82" t="s">
        <v>138</v>
      </c>
      <c r="D3043" s="82" t="s">
        <v>311</v>
      </c>
      <c r="E3043" s="82" t="s">
        <v>3432</v>
      </c>
      <c r="F3043" s="82" t="s">
        <v>54</v>
      </c>
      <c r="G3043" s="82" t="s">
        <v>262</v>
      </c>
      <c r="H3043" s="82" t="s">
        <v>78</v>
      </c>
      <c r="I3043" s="86">
        <v>82.771100000000004</v>
      </c>
      <c r="J3043" s="82">
        <v>81.530250000000009</v>
      </c>
      <c r="K3043" s="82">
        <v>84.011949999999999</v>
      </c>
      <c r="L3043" s="82" t="s">
        <v>261</v>
      </c>
      <c r="M3043" s="1" t="s">
        <v>312</v>
      </c>
    </row>
    <row r="3044" spans="1:13" x14ac:dyDescent="0.25">
      <c r="A3044" s="82" t="s">
        <v>28</v>
      </c>
      <c r="B3044" s="82" t="s">
        <v>126</v>
      </c>
      <c r="C3044" s="82" t="s">
        <v>138</v>
      </c>
      <c r="D3044" s="82" t="s">
        <v>311</v>
      </c>
      <c r="E3044" s="82" t="s">
        <v>3432</v>
      </c>
      <c r="F3044" s="82" t="s">
        <v>54</v>
      </c>
      <c r="G3044" s="82" t="s">
        <v>263</v>
      </c>
      <c r="H3044" s="82" t="s">
        <v>78</v>
      </c>
      <c r="I3044" s="86">
        <v>83.772990000000007</v>
      </c>
      <c r="J3044" s="82">
        <v>82.613099999999989</v>
      </c>
      <c r="K3044" s="82">
        <v>84.93289</v>
      </c>
      <c r="L3044" s="82" t="s">
        <v>261</v>
      </c>
      <c r="M3044" s="1" t="s">
        <v>312</v>
      </c>
    </row>
    <row r="3045" spans="1:13" x14ac:dyDescent="0.25">
      <c r="A3045" s="82" t="s">
        <v>28</v>
      </c>
      <c r="B3045" s="82" t="s">
        <v>126</v>
      </c>
      <c r="C3045" s="82" t="s">
        <v>138</v>
      </c>
      <c r="D3045" s="82" t="s">
        <v>311</v>
      </c>
      <c r="E3045" s="82" t="s">
        <v>3432</v>
      </c>
      <c r="F3045" s="82" t="s">
        <v>54</v>
      </c>
      <c r="G3045" s="82" t="s">
        <v>264</v>
      </c>
      <c r="H3045" s="82" t="s">
        <v>78</v>
      </c>
      <c r="I3045" s="86">
        <v>83.81768000000001</v>
      </c>
      <c r="J3045" s="82">
        <v>82.67783</v>
      </c>
      <c r="K3045" s="82">
        <v>84.957520000000002</v>
      </c>
      <c r="L3045" s="82" t="s">
        <v>261</v>
      </c>
      <c r="M3045" s="1" t="s">
        <v>312</v>
      </c>
    </row>
    <row r="3046" spans="1:13" x14ac:dyDescent="0.25">
      <c r="A3046" s="82" t="s">
        <v>28</v>
      </c>
      <c r="B3046" s="82" t="s">
        <v>126</v>
      </c>
      <c r="C3046" s="82" t="s">
        <v>138</v>
      </c>
      <c r="D3046" s="82" t="s">
        <v>311</v>
      </c>
      <c r="E3046" s="82" t="s">
        <v>3432</v>
      </c>
      <c r="F3046" s="82" t="s">
        <v>54</v>
      </c>
      <c r="G3046" s="82" t="s">
        <v>265</v>
      </c>
      <c r="H3046" s="82" t="s">
        <v>78</v>
      </c>
      <c r="I3046" s="86">
        <v>83.114440000000002</v>
      </c>
      <c r="J3046" s="82">
        <v>81.960290000000001</v>
      </c>
      <c r="K3046" s="82">
        <v>84.268590000000003</v>
      </c>
      <c r="L3046" s="82" t="s">
        <v>261</v>
      </c>
      <c r="M3046" s="1" t="s">
        <v>312</v>
      </c>
    </row>
    <row r="3047" spans="1:13" x14ac:dyDescent="0.25">
      <c r="A3047" s="82" t="s">
        <v>28</v>
      </c>
      <c r="B3047" s="82" t="s">
        <v>126</v>
      </c>
      <c r="C3047" s="82" t="s">
        <v>138</v>
      </c>
      <c r="D3047" s="82" t="s">
        <v>311</v>
      </c>
      <c r="E3047" s="82" t="s">
        <v>3432</v>
      </c>
      <c r="F3047" s="82" t="s">
        <v>54</v>
      </c>
      <c r="G3047" s="82" t="s">
        <v>266</v>
      </c>
      <c r="H3047" s="82" t="s">
        <v>78</v>
      </c>
      <c r="I3047" s="86">
        <v>83.611350000000002</v>
      </c>
      <c r="J3047" s="82">
        <v>82.413289999999989</v>
      </c>
      <c r="K3047" s="82">
        <v>84.80941</v>
      </c>
      <c r="L3047" s="82" t="s">
        <v>261</v>
      </c>
      <c r="M3047" s="1" t="s">
        <v>312</v>
      </c>
    </row>
    <row r="3048" spans="1:13" x14ac:dyDescent="0.25">
      <c r="A3048" s="82" t="s">
        <v>28</v>
      </c>
      <c r="B3048" s="82" t="s">
        <v>126</v>
      </c>
      <c r="C3048" s="82" t="s">
        <v>138</v>
      </c>
      <c r="D3048" s="82" t="s">
        <v>311</v>
      </c>
      <c r="E3048" s="82" t="s">
        <v>3432</v>
      </c>
      <c r="F3048" s="82" t="s">
        <v>54</v>
      </c>
      <c r="G3048" s="82" t="s">
        <v>267</v>
      </c>
      <c r="H3048" s="82" t="s">
        <v>78</v>
      </c>
      <c r="I3048" s="86">
        <v>84.041929999999994</v>
      </c>
      <c r="J3048" s="82">
        <v>82.82347</v>
      </c>
      <c r="K3048" s="82">
        <v>85.260400000000004</v>
      </c>
      <c r="L3048" s="82" t="s">
        <v>261</v>
      </c>
      <c r="M3048" s="1" t="s">
        <v>312</v>
      </c>
    </row>
    <row r="3049" spans="1:13" x14ac:dyDescent="0.25">
      <c r="A3049" s="82" t="s">
        <v>28</v>
      </c>
      <c r="B3049" s="82" t="s">
        <v>126</v>
      </c>
      <c r="C3049" s="82" t="s">
        <v>138</v>
      </c>
      <c r="D3049" s="82" t="s">
        <v>311</v>
      </c>
      <c r="E3049" s="82" t="s">
        <v>3432</v>
      </c>
      <c r="F3049" s="82" t="s">
        <v>54</v>
      </c>
      <c r="G3049" s="82" t="s">
        <v>268</v>
      </c>
      <c r="H3049" s="82" t="s">
        <v>78</v>
      </c>
      <c r="I3049" s="86">
        <v>82.904150000000001</v>
      </c>
      <c r="J3049" s="82">
        <v>81.647080000000003</v>
      </c>
      <c r="K3049" s="82">
        <v>84.16122</v>
      </c>
      <c r="L3049" s="82" t="s">
        <v>261</v>
      </c>
      <c r="M3049" s="1" t="s">
        <v>312</v>
      </c>
    </row>
    <row r="3050" spans="1:13" x14ac:dyDescent="0.25">
      <c r="A3050" s="82" t="s">
        <v>29</v>
      </c>
      <c r="B3050" s="82" t="s">
        <v>126</v>
      </c>
      <c r="C3050" s="82" t="s">
        <v>138</v>
      </c>
      <c r="D3050" s="82" t="s">
        <v>311</v>
      </c>
      <c r="E3050" s="82" t="s">
        <v>3432</v>
      </c>
      <c r="F3050" s="82" t="s">
        <v>54</v>
      </c>
      <c r="G3050" s="82" t="s">
        <v>313</v>
      </c>
      <c r="H3050" s="82" t="s">
        <v>78</v>
      </c>
      <c r="I3050" s="86">
        <v>86.855710000000002</v>
      </c>
      <c r="J3050" s="82">
        <v>84.001919999999998</v>
      </c>
      <c r="K3050" s="82">
        <v>89.709490000000002</v>
      </c>
      <c r="L3050" s="82" t="s">
        <v>261</v>
      </c>
      <c r="M3050" s="1" t="s">
        <v>312</v>
      </c>
    </row>
    <row r="3051" spans="1:13" x14ac:dyDescent="0.25">
      <c r="A3051" s="82" t="s">
        <v>29</v>
      </c>
      <c r="B3051" s="82" t="s">
        <v>126</v>
      </c>
      <c r="C3051" s="82" t="s">
        <v>138</v>
      </c>
      <c r="D3051" s="82" t="s">
        <v>311</v>
      </c>
      <c r="E3051" s="82" t="s">
        <v>3432</v>
      </c>
      <c r="F3051" s="82" t="s">
        <v>54</v>
      </c>
      <c r="G3051" s="82" t="s">
        <v>314</v>
      </c>
      <c r="H3051" s="82" t="s">
        <v>78</v>
      </c>
      <c r="I3051" s="86">
        <v>88.801929999999999</v>
      </c>
      <c r="J3051" s="82">
        <v>86.227719999999991</v>
      </c>
      <c r="K3051" s="82">
        <v>91.376139999999992</v>
      </c>
      <c r="L3051" s="82" t="s">
        <v>261</v>
      </c>
      <c r="M3051" s="1" t="s">
        <v>312</v>
      </c>
    </row>
    <row r="3052" spans="1:13" x14ac:dyDescent="0.25">
      <c r="A3052" s="82" t="s">
        <v>29</v>
      </c>
      <c r="B3052" s="82" t="s">
        <v>126</v>
      </c>
      <c r="C3052" s="82" t="s">
        <v>138</v>
      </c>
      <c r="D3052" s="82" t="s">
        <v>311</v>
      </c>
      <c r="E3052" s="82" t="s">
        <v>3432</v>
      </c>
      <c r="F3052" s="82" t="s">
        <v>54</v>
      </c>
      <c r="G3052" s="82" t="s">
        <v>271</v>
      </c>
      <c r="H3052" s="82" t="s">
        <v>78</v>
      </c>
      <c r="I3052" s="86">
        <v>88.481520000000003</v>
      </c>
      <c r="J3052" s="82">
        <v>86.088920000000002</v>
      </c>
      <c r="K3052" s="82">
        <v>90.874129999999994</v>
      </c>
      <c r="L3052" s="82" t="s">
        <v>261</v>
      </c>
      <c r="M3052" s="1" t="s">
        <v>312</v>
      </c>
    </row>
    <row r="3053" spans="1:13" x14ac:dyDescent="0.25">
      <c r="A3053" s="82" t="s">
        <v>29</v>
      </c>
      <c r="B3053" s="82" t="s">
        <v>126</v>
      </c>
      <c r="C3053" s="82" t="s">
        <v>138</v>
      </c>
      <c r="D3053" s="82" t="s">
        <v>311</v>
      </c>
      <c r="E3053" s="82" t="s">
        <v>3432</v>
      </c>
      <c r="F3053" s="82" t="s">
        <v>54</v>
      </c>
      <c r="G3053" s="82" t="s">
        <v>272</v>
      </c>
      <c r="H3053" s="82" t="s">
        <v>78</v>
      </c>
      <c r="I3053" s="86">
        <v>85.70093</v>
      </c>
      <c r="J3053" s="82">
        <v>83.208179999999999</v>
      </c>
      <c r="K3053" s="82">
        <v>88.193690000000004</v>
      </c>
      <c r="L3053" s="82" t="s">
        <v>261</v>
      </c>
      <c r="M3053" s="1" t="s">
        <v>312</v>
      </c>
    </row>
    <row r="3054" spans="1:13" x14ac:dyDescent="0.25">
      <c r="A3054" s="82" t="s">
        <v>29</v>
      </c>
      <c r="B3054" s="82" t="s">
        <v>126</v>
      </c>
      <c r="C3054" s="82" t="s">
        <v>138</v>
      </c>
      <c r="D3054" s="82" t="s">
        <v>311</v>
      </c>
      <c r="E3054" s="82" t="s">
        <v>3432</v>
      </c>
      <c r="F3054" s="82" t="s">
        <v>54</v>
      </c>
      <c r="G3054" s="82" t="s">
        <v>262</v>
      </c>
      <c r="H3054" s="82" t="s">
        <v>78</v>
      </c>
      <c r="I3054" s="86">
        <v>84.749209999999991</v>
      </c>
      <c r="J3054" s="82">
        <v>82.239339999999999</v>
      </c>
      <c r="K3054" s="82">
        <v>87.25909</v>
      </c>
      <c r="L3054" s="82" t="s">
        <v>261</v>
      </c>
      <c r="M3054" s="1" t="s">
        <v>312</v>
      </c>
    </row>
    <row r="3055" spans="1:13" x14ac:dyDescent="0.25">
      <c r="A3055" s="82" t="s">
        <v>29</v>
      </c>
      <c r="B3055" s="82" t="s">
        <v>126</v>
      </c>
      <c r="C3055" s="82" t="s">
        <v>138</v>
      </c>
      <c r="D3055" s="82" t="s">
        <v>311</v>
      </c>
      <c r="E3055" s="82" t="s">
        <v>3432</v>
      </c>
      <c r="F3055" s="82" t="s">
        <v>54</v>
      </c>
      <c r="G3055" s="82" t="s">
        <v>263</v>
      </c>
      <c r="H3055" s="82" t="s">
        <v>78</v>
      </c>
      <c r="I3055" s="86">
        <v>86.278259999999989</v>
      </c>
      <c r="J3055" s="82">
        <v>83.753839999999997</v>
      </c>
      <c r="K3055" s="82">
        <v>88.802669999999992</v>
      </c>
      <c r="L3055" s="82" t="s">
        <v>261</v>
      </c>
      <c r="M3055" s="1" t="s">
        <v>312</v>
      </c>
    </row>
    <row r="3056" spans="1:13" x14ac:dyDescent="0.25">
      <c r="A3056" s="82" t="s">
        <v>29</v>
      </c>
      <c r="B3056" s="82" t="s">
        <v>126</v>
      </c>
      <c r="C3056" s="82" t="s">
        <v>138</v>
      </c>
      <c r="D3056" s="82" t="s">
        <v>311</v>
      </c>
      <c r="E3056" s="82" t="s">
        <v>3432</v>
      </c>
      <c r="F3056" s="82" t="s">
        <v>54</v>
      </c>
      <c r="G3056" s="82" t="s">
        <v>264</v>
      </c>
      <c r="H3056" s="82" t="s">
        <v>78</v>
      </c>
      <c r="I3056" s="86">
        <v>87.883510000000001</v>
      </c>
      <c r="J3056" s="82">
        <v>85.467649999999992</v>
      </c>
      <c r="K3056" s="82">
        <v>90.299379999999999</v>
      </c>
      <c r="L3056" s="82" t="s">
        <v>261</v>
      </c>
      <c r="M3056" s="1" t="s">
        <v>312</v>
      </c>
    </row>
    <row r="3057" spans="1:13" x14ac:dyDescent="0.25">
      <c r="A3057" s="82" t="s">
        <v>29</v>
      </c>
      <c r="B3057" s="82" t="s">
        <v>126</v>
      </c>
      <c r="C3057" s="82" t="s">
        <v>138</v>
      </c>
      <c r="D3057" s="82" t="s">
        <v>311</v>
      </c>
      <c r="E3057" s="82" t="s">
        <v>3432</v>
      </c>
      <c r="F3057" s="82" t="s">
        <v>54</v>
      </c>
      <c r="G3057" s="82" t="s">
        <v>265</v>
      </c>
      <c r="H3057" s="82" t="s">
        <v>78</v>
      </c>
      <c r="I3057" s="86">
        <v>88.145929999999993</v>
      </c>
      <c r="J3057" s="82">
        <v>86.01943</v>
      </c>
      <c r="K3057" s="82">
        <v>90.27243</v>
      </c>
      <c r="L3057" s="82" t="s">
        <v>261</v>
      </c>
      <c r="M3057" s="1" t="s">
        <v>312</v>
      </c>
    </row>
    <row r="3058" spans="1:13" x14ac:dyDescent="0.25">
      <c r="A3058" s="82" t="s">
        <v>29</v>
      </c>
      <c r="B3058" s="82" t="s">
        <v>126</v>
      </c>
      <c r="C3058" s="82" t="s">
        <v>138</v>
      </c>
      <c r="D3058" s="82" t="s">
        <v>311</v>
      </c>
      <c r="E3058" s="82" t="s">
        <v>3432</v>
      </c>
      <c r="F3058" s="82" t="s">
        <v>54</v>
      </c>
      <c r="G3058" s="82" t="s">
        <v>266</v>
      </c>
      <c r="H3058" s="82" t="s">
        <v>78</v>
      </c>
      <c r="I3058" s="86">
        <v>87.42992000000001</v>
      </c>
      <c r="J3058" s="82">
        <v>85.052760000000006</v>
      </c>
      <c r="K3058" s="82">
        <v>89.807069999999996</v>
      </c>
      <c r="L3058" s="82" t="s">
        <v>261</v>
      </c>
      <c r="M3058" s="1" t="s">
        <v>312</v>
      </c>
    </row>
    <row r="3059" spans="1:13" x14ac:dyDescent="0.25">
      <c r="A3059" s="82" t="s">
        <v>29</v>
      </c>
      <c r="B3059" s="82" t="s">
        <v>126</v>
      </c>
      <c r="C3059" s="82" t="s">
        <v>138</v>
      </c>
      <c r="D3059" s="82" t="s">
        <v>311</v>
      </c>
      <c r="E3059" s="82" t="s">
        <v>3432</v>
      </c>
      <c r="F3059" s="82" t="s">
        <v>54</v>
      </c>
      <c r="G3059" s="82" t="s">
        <v>267</v>
      </c>
      <c r="H3059" s="82" t="s">
        <v>78</v>
      </c>
      <c r="I3059" s="86">
        <v>87.509770000000003</v>
      </c>
      <c r="J3059" s="82">
        <v>84.942260000000005</v>
      </c>
      <c r="K3059" s="82">
        <v>90.077280000000002</v>
      </c>
      <c r="L3059" s="82" t="s">
        <v>261</v>
      </c>
      <c r="M3059" s="1" t="s">
        <v>312</v>
      </c>
    </row>
    <row r="3060" spans="1:13" x14ac:dyDescent="0.25">
      <c r="A3060" s="82" t="s">
        <v>29</v>
      </c>
      <c r="B3060" s="82" t="s">
        <v>126</v>
      </c>
      <c r="C3060" s="82" t="s">
        <v>138</v>
      </c>
      <c r="D3060" s="82" t="s">
        <v>311</v>
      </c>
      <c r="E3060" s="82" t="s">
        <v>3432</v>
      </c>
      <c r="F3060" s="82" t="s">
        <v>54</v>
      </c>
      <c r="G3060" s="82" t="s">
        <v>268</v>
      </c>
      <c r="H3060" s="82" t="s">
        <v>78</v>
      </c>
      <c r="I3060" s="86">
        <v>89.179100000000005</v>
      </c>
      <c r="J3060" s="82">
        <v>86.824359999999999</v>
      </c>
      <c r="K3060" s="82">
        <v>91.533839999999998</v>
      </c>
      <c r="L3060" s="82" t="s">
        <v>261</v>
      </c>
      <c r="M3060" s="1" t="s">
        <v>312</v>
      </c>
    </row>
    <row r="3061" spans="1:13" x14ac:dyDescent="0.25">
      <c r="A3061" s="82" t="s">
        <v>30</v>
      </c>
      <c r="B3061" s="82" t="s">
        <v>126</v>
      </c>
      <c r="C3061" s="82" t="s">
        <v>138</v>
      </c>
      <c r="D3061" s="82" t="s">
        <v>311</v>
      </c>
      <c r="E3061" s="82" t="s">
        <v>3432</v>
      </c>
      <c r="F3061" s="82" t="s">
        <v>54</v>
      </c>
      <c r="G3061" s="82" t="s">
        <v>313</v>
      </c>
      <c r="H3061" s="82" t="s">
        <v>78</v>
      </c>
      <c r="I3061" s="86">
        <v>88.79867999999999</v>
      </c>
      <c r="J3061" s="82">
        <v>86.490769999999998</v>
      </c>
      <c r="K3061" s="82">
        <v>91.1066</v>
      </c>
      <c r="L3061" s="82" t="s">
        <v>261</v>
      </c>
      <c r="M3061" s="1" t="s">
        <v>312</v>
      </c>
    </row>
    <row r="3062" spans="1:13" x14ac:dyDescent="0.25">
      <c r="A3062" s="82" t="s">
        <v>30</v>
      </c>
      <c r="B3062" s="82" t="s">
        <v>126</v>
      </c>
      <c r="C3062" s="82" t="s">
        <v>138</v>
      </c>
      <c r="D3062" s="82" t="s">
        <v>311</v>
      </c>
      <c r="E3062" s="82" t="s">
        <v>3432</v>
      </c>
      <c r="F3062" s="82" t="s">
        <v>54</v>
      </c>
      <c r="G3062" s="82" t="s">
        <v>314</v>
      </c>
      <c r="H3062" s="82" t="s">
        <v>78</v>
      </c>
      <c r="I3062" s="86">
        <v>86.837620000000001</v>
      </c>
      <c r="J3062" s="82">
        <v>84.28098</v>
      </c>
      <c r="K3062" s="82">
        <v>89.394260000000003</v>
      </c>
      <c r="L3062" s="82" t="s">
        <v>261</v>
      </c>
      <c r="M3062" s="1" t="s">
        <v>312</v>
      </c>
    </row>
    <row r="3063" spans="1:13" x14ac:dyDescent="0.25">
      <c r="A3063" s="82" t="s">
        <v>30</v>
      </c>
      <c r="B3063" s="82" t="s">
        <v>126</v>
      </c>
      <c r="C3063" s="82" t="s">
        <v>138</v>
      </c>
      <c r="D3063" s="82" t="s">
        <v>311</v>
      </c>
      <c r="E3063" s="82" t="s">
        <v>3432</v>
      </c>
      <c r="F3063" s="82" t="s">
        <v>54</v>
      </c>
      <c r="G3063" s="82" t="s">
        <v>271</v>
      </c>
      <c r="H3063" s="82" t="s">
        <v>78</v>
      </c>
      <c r="I3063" s="86">
        <v>88.183719999999994</v>
      </c>
      <c r="J3063" s="82">
        <v>85.237079999999992</v>
      </c>
      <c r="K3063" s="82">
        <v>91.130369999999999</v>
      </c>
      <c r="L3063" s="82" t="s">
        <v>261</v>
      </c>
      <c r="M3063" s="1" t="s">
        <v>312</v>
      </c>
    </row>
    <row r="3064" spans="1:13" x14ac:dyDescent="0.25">
      <c r="A3064" s="82" t="s">
        <v>30</v>
      </c>
      <c r="B3064" s="82" t="s">
        <v>126</v>
      </c>
      <c r="C3064" s="82" t="s">
        <v>138</v>
      </c>
      <c r="D3064" s="82" t="s">
        <v>311</v>
      </c>
      <c r="E3064" s="82" t="s">
        <v>3432</v>
      </c>
      <c r="F3064" s="82" t="s">
        <v>54</v>
      </c>
      <c r="G3064" s="82" t="s">
        <v>272</v>
      </c>
      <c r="H3064" s="82" t="s">
        <v>78</v>
      </c>
      <c r="I3064" s="86">
        <v>89.485799999999998</v>
      </c>
      <c r="J3064" s="82">
        <v>87.059920000000005</v>
      </c>
      <c r="K3064" s="82">
        <v>91.911690000000007</v>
      </c>
      <c r="L3064" s="82" t="s">
        <v>261</v>
      </c>
      <c r="M3064" s="1" t="s">
        <v>312</v>
      </c>
    </row>
    <row r="3065" spans="1:13" x14ac:dyDescent="0.25">
      <c r="A3065" s="82" t="s">
        <v>30</v>
      </c>
      <c r="B3065" s="82" t="s">
        <v>126</v>
      </c>
      <c r="C3065" s="82" t="s">
        <v>138</v>
      </c>
      <c r="D3065" s="82" t="s">
        <v>311</v>
      </c>
      <c r="E3065" s="82" t="s">
        <v>3432</v>
      </c>
      <c r="F3065" s="82" t="s">
        <v>54</v>
      </c>
      <c r="G3065" s="82" t="s">
        <v>262</v>
      </c>
      <c r="H3065" s="82" t="s">
        <v>78</v>
      </c>
      <c r="I3065" s="86">
        <v>85.003519999999995</v>
      </c>
      <c r="J3065" s="82">
        <v>82.435749999999999</v>
      </c>
      <c r="K3065" s="82">
        <v>87.571290000000005</v>
      </c>
      <c r="L3065" s="82" t="s">
        <v>261</v>
      </c>
      <c r="M3065" s="1" t="s">
        <v>312</v>
      </c>
    </row>
    <row r="3066" spans="1:13" x14ac:dyDescent="0.25">
      <c r="A3066" s="82" t="s">
        <v>30</v>
      </c>
      <c r="B3066" s="82" t="s">
        <v>126</v>
      </c>
      <c r="C3066" s="82" t="s">
        <v>138</v>
      </c>
      <c r="D3066" s="82" t="s">
        <v>311</v>
      </c>
      <c r="E3066" s="82" t="s">
        <v>3432</v>
      </c>
      <c r="F3066" s="82" t="s">
        <v>54</v>
      </c>
      <c r="G3066" s="82" t="s">
        <v>263</v>
      </c>
      <c r="H3066" s="82" t="s">
        <v>78</v>
      </c>
      <c r="I3066" s="86">
        <v>85.085170000000005</v>
      </c>
      <c r="J3066" s="82">
        <v>82.446470000000005</v>
      </c>
      <c r="K3066" s="82">
        <v>87.723860000000002</v>
      </c>
      <c r="L3066" s="82" t="s">
        <v>261</v>
      </c>
      <c r="M3066" s="1" t="s">
        <v>312</v>
      </c>
    </row>
    <row r="3067" spans="1:13" x14ac:dyDescent="0.25">
      <c r="A3067" s="82" t="s">
        <v>30</v>
      </c>
      <c r="B3067" s="82" t="s">
        <v>126</v>
      </c>
      <c r="C3067" s="82" t="s">
        <v>138</v>
      </c>
      <c r="D3067" s="82" t="s">
        <v>311</v>
      </c>
      <c r="E3067" s="82" t="s">
        <v>3432</v>
      </c>
      <c r="F3067" s="82" t="s">
        <v>54</v>
      </c>
      <c r="G3067" s="82" t="s">
        <v>264</v>
      </c>
      <c r="H3067" s="82" t="s">
        <v>78</v>
      </c>
      <c r="I3067" s="86">
        <v>88.544039999999995</v>
      </c>
      <c r="J3067" s="82">
        <v>86.30386</v>
      </c>
      <c r="K3067" s="82">
        <v>90.784210000000002</v>
      </c>
      <c r="L3067" s="82" t="s">
        <v>261</v>
      </c>
      <c r="M3067" s="1" t="s">
        <v>312</v>
      </c>
    </row>
    <row r="3068" spans="1:13" x14ac:dyDescent="0.25">
      <c r="A3068" s="82" t="s">
        <v>30</v>
      </c>
      <c r="B3068" s="82" t="s">
        <v>126</v>
      </c>
      <c r="C3068" s="82" t="s">
        <v>138</v>
      </c>
      <c r="D3068" s="82" t="s">
        <v>311</v>
      </c>
      <c r="E3068" s="82" t="s">
        <v>3432</v>
      </c>
      <c r="F3068" s="82" t="s">
        <v>54</v>
      </c>
      <c r="G3068" s="82" t="s">
        <v>265</v>
      </c>
      <c r="H3068" s="82" t="s">
        <v>78</v>
      </c>
      <c r="I3068" s="86">
        <v>88.378610000000009</v>
      </c>
      <c r="J3068" s="82">
        <v>86.251130000000003</v>
      </c>
      <c r="K3068" s="82">
        <v>90.50609</v>
      </c>
      <c r="L3068" s="82" t="s">
        <v>261</v>
      </c>
      <c r="M3068" s="1" t="s">
        <v>312</v>
      </c>
    </row>
    <row r="3069" spans="1:13" x14ac:dyDescent="0.25">
      <c r="A3069" s="82" t="s">
        <v>30</v>
      </c>
      <c r="B3069" s="82" t="s">
        <v>126</v>
      </c>
      <c r="C3069" s="82" t="s">
        <v>138</v>
      </c>
      <c r="D3069" s="82" t="s">
        <v>311</v>
      </c>
      <c r="E3069" s="82" t="s">
        <v>3432</v>
      </c>
      <c r="F3069" s="82" t="s">
        <v>54</v>
      </c>
      <c r="G3069" s="82" t="s">
        <v>266</v>
      </c>
      <c r="H3069" s="82" t="s">
        <v>78</v>
      </c>
      <c r="I3069" s="86">
        <v>89.137500000000003</v>
      </c>
      <c r="J3069" s="82">
        <v>86.970590000000001</v>
      </c>
      <c r="K3069" s="82">
        <v>91.304419999999993</v>
      </c>
      <c r="L3069" s="82" t="s">
        <v>261</v>
      </c>
      <c r="M3069" s="1" t="s">
        <v>312</v>
      </c>
    </row>
    <row r="3070" spans="1:13" x14ac:dyDescent="0.25">
      <c r="A3070" s="82" t="s">
        <v>30</v>
      </c>
      <c r="B3070" s="82" t="s">
        <v>126</v>
      </c>
      <c r="C3070" s="82" t="s">
        <v>138</v>
      </c>
      <c r="D3070" s="82" t="s">
        <v>311</v>
      </c>
      <c r="E3070" s="82" t="s">
        <v>3432</v>
      </c>
      <c r="F3070" s="82" t="s">
        <v>54</v>
      </c>
      <c r="G3070" s="82" t="s">
        <v>267</v>
      </c>
      <c r="H3070" s="82" t="s">
        <v>78</v>
      </c>
      <c r="I3070" s="86">
        <v>88.847549999999998</v>
      </c>
      <c r="J3070" s="82">
        <v>86.611760000000004</v>
      </c>
      <c r="K3070" s="82">
        <v>91.083329999999989</v>
      </c>
      <c r="L3070" s="82" t="s">
        <v>261</v>
      </c>
      <c r="M3070" s="1" t="s">
        <v>312</v>
      </c>
    </row>
    <row r="3071" spans="1:13" x14ac:dyDescent="0.25">
      <c r="A3071" s="82" t="s">
        <v>30</v>
      </c>
      <c r="B3071" s="82" t="s">
        <v>126</v>
      </c>
      <c r="C3071" s="82" t="s">
        <v>138</v>
      </c>
      <c r="D3071" s="82" t="s">
        <v>311</v>
      </c>
      <c r="E3071" s="82" t="s">
        <v>3432</v>
      </c>
      <c r="F3071" s="82" t="s">
        <v>54</v>
      </c>
      <c r="G3071" s="82" t="s">
        <v>268</v>
      </c>
      <c r="H3071" s="82" t="s">
        <v>78</v>
      </c>
      <c r="I3071" s="86">
        <v>90.316429999999997</v>
      </c>
      <c r="J3071" s="82">
        <v>88.074460000000002</v>
      </c>
      <c r="K3071" s="82">
        <v>92.558399999999992</v>
      </c>
      <c r="L3071" s="82" t="s">
        <v>261</v>
      </c>
      <c r="M3071" s="1" t="s">
        <v>312</v>
      </c>
    </row>
    <row r="3072" spans="1:13" x14ac:dyDescent="0.25">
      <c r="A3072" s="82" t="s">
        <v>31</v>
      </c>
      <c r="B3072" s="82" t="s">
        <v>126</v>
      </c>
      <c r="C3072" s="82" t="s">
        <v>138</v>
      </c>
      <c r="D3072" s="82" t="s">
        <v>311</v>
      </c>
      <c r="E3072" s="82" t="s">
        <v>3432</v>
      </c>
      <c r="F3072" s="82" t="s">
        <v>54</v>
      </c>
      <c r="G3072" s="82" t="s">
        <v>313</v>
      </c>
      <c r="H3072" s="82" t="s">
        <v>78</v>
      </c>
      <c r="I3072" s="86">
        <v>86.226280000000003</v>
      </c>
      <c r="J3072" s="82">
        <v>83.44068</v>
      </c>
      <c r="K3072" s="82">
        <v>89.011890000000008</v>
      </c>
      <c r="L3072" s="82" t="s">
        <v>261</v>
      </c>
      <c r="M3072" s="1" t="s">
        <v>312</v>
      </c>
    </row>
    <row r="3073" spans="1:13" x14ac:dyDescent="0.25">
      <c r="A3073" s="82" t="s">
        <v>31</v>
      </c>
      <c r="B3073" s="82" t="s">
        <v>126</v>
      </c>
      <c r="C3073" s="82" t="s">
        <v>138</v>
      </c>
      <c r="D3073" s="82" t="s">
        <v>311</v>
      </c>
      <c r="E3073" s="82" t="s">
        <v>3432</v>
      </c>
      <c r="F3073" s="82" t="s">
        <v>54</v>
      </c>
      <c r="G3073" s="82" t="s">
        <v>314</v>
      </c>
      <c r="H3073" s="82" t="s">
        <v>78</v>
      </c>
      <c r="I3073" s="86">
        <v>87.750230000000002</v>
      </c>
      <c r="J3073" s="82">
        <v>85.429869999999994</v>
      </c>
      <c r="K3073" s="82">
        <v>90.070599999999999</v>
      </c>
      <c r="L3073" s="82" t="s">
        <v>261</v>
      </c>
      <c r="M3073" s="1" t="s">
        <v>312</v>
      </c>
    </row>
    <row r="3074" spans="1:13" x14ac:dyDescent="0.25">
      <c r="A3074" s="82" t="s">
        <v>31</v>
      </c>
      <c r="B3074" s="82" t="s">
        <v>126</v>
      </c>
      <c r="C3074" s="82" t="s">
        <v>138</v>
      </c>
      <c r="D3074" s="82" t="s">
        <v>311</v>
      </c>
      <c r="E3074" s="82" t="s">
        <v>3432</v>
      </c>
      <c r="F3074" s="82" t="s">
        <v>54</v>
      </c>
      <c r="G3074" s="82" t="s">
        <v>271</v>
      </c>
      <c r="H3074" s="82" t="s">
        <v>78</v>
      </c>
      <c r="I3074" s="86">
        <v>87.187200000000004</v>
      </c>
      <c r="J3074" s="82">
        <v>84.705370000000002</v>
      </c>
      <c r="K3074" s="82">
        <v>89.669030000000006</v>
      </c>
      <c r="L3074" s="82" t="s">
        <v>261</v>
      </c>
      <c r="M3074" s="1" t="s">
        <v>312</v>
      </c>
    </row>
    <row r="3075" spans="1:13" x14ac:dyDescent="0.25">
      <c r="A3075" s="82" t="s">
        <v>31</v>
      </c>
      <c r="B3075" s="82" t="s">
        <v>126</v>
      </c>
      <c r="C3075" s="82" t="s">
        <v>138</v>
      </c>
      <c r="D3075" s="82" t="s">
        <v>311</v>
      </c>
      <c r="E3075" s="82" t="s">
        <v>3432</v>
      </c>
      <c r="F3075" s="82" t="s">
        <v>54</v>
      </c>
      <c r="G3075" s="82" t="s">
        <v>272</v>
      </c>
      <c r="H3075" s="82" t="s">
        <v>78</v>
      </c>
      <c r="I3075" s="86">
        <v>85.922309999999996</v>
      </c>
      <c r="J3075" s="82">
        <v>83.131339999999994</v>
      </c>
      <c r="K3075" s="82">
        <v>88.713280000000012</v>
      </c>
      <c r="L3075" s="82" t="s">
        <v>261</v>
      </c>
      <c r="M3075" s="1" t="s">
        <v>312</v>
      </c>
    </row>
    <row r="3076" spans="1:13" x14ac:dyDescent="0.25">
      <c r="A3076" s="82" t="s">
        <v>31</v>
      </c>
      <c r="B3076" s="82" t="s">
        <v>126</v>
      </c>
      <c r="C3076" s="82" t="s">
        <v>138</v>
      </c>
      <c r="D3076" s="82" t="s">
        <v>311</v>
      </c>
      <c r="E3076" s="82" t="s">
        <v>3432</v>
      </c>
      <c r="F3076" s="82" t="s">
        <v>54</v>
      </c>
      <c r="G3076" s="82" t="s">
        <v>262</v>
      </c>
      <c r="H3076" s="82" t="s">
        <v>78</v>
      </c>
      <c r="I3076" s="86">
        <v>87.753529999999998</v>
      </c>
      <c r="J3076" s="82">
        <v>85.325199999999995</v>
      </c>
      <c r="K3076" s="82">
        <v>90.18186</v>
      </c>
      <c r="L3076" s="82" t="s">
        <v>261</v>
      </c>
      <c r="M3076" s="1" t="s">
        <v>312</v>
      </c>
    </row>
    <row r="3077" spans="1:13" x14ac:dyDescent="0.25">
      <c r="A3077" s="82" t="s">
        <v>31</v>
      </c>
      <c r="B3077" s="82" t="s">
        <v>126</v>
      </c>
      <c r="C3077" s="82" t="s">
        <v>138</v>
      </c>
      <c r="D3077" s="82" t="s">
        <v>311</v>
      </c>
      <c r="E3077" s="82" t="s">
        <v>3432</v>
      </c>
      <c r="F3077" s="82" t="s">
        <v>54</v>
      </c>
      <c r="G3077" s="82" t="s">
        <v>263</v>
      </c>
      <c r="H3077" s="82" t="s">
        <v>78</v>
      </c>
      <c r="I3077" s="86">
        <v>87.674810000000008</v>
      </c>
      <c r="J3077" s="82">
        <v>85.527289999999994</v>
      </c>
      <c r="K3077" s="82">
        <v>89.822329999999994</v>
      </c>
      <c r="L3077" s="82" t="s">
        <v>261</v>
      </c>
      <c r="M3077" s="1" t="s">
        <v>312</v>
      </c>
    </row>
    <row r="3078" spans="1:13" x14ac:dyDescent="0.25">
      <c r="A3078" s="82" t="s">
        <v>31</v>
      </c>
      <c r="B3078" s="82" t="s">
        <v>126</v>
      </c>
      <c r="C3078" s="82" t="s">
        <v>138</v>
      </c>
      <c r="D3078" s="82" t="s">
        <v>311</v>
      </c>
      <c r="E3078" s="82" t="s">
        <v>3432</v>
      </c>
      <c r="F3078" s="82" t="s">
        <v>54</v>
      </c>
      <c r="G3078" s="82" t="s">
        <v>264</v>
      </c>
      <c r="H3078" s="82" t="s">
        <v>78</v>
      </c>
      <c r="I3078" s="86">
        <v>86.097530000000006</v>
      </c>
      <c r="J3078" s="82">
        <v>83.783990000000003</v>
      </c>
      <c r="K3078" s="82">
        <v>88.411079999999998</v>
      </c>
      <c r="L3078" s="82" t="s">
        <v>261</v>
      </c>
      <c r="M3078" s="1" t="s">
        <v>312</v>
      </c>
    </row>
    <row r="3079" spans="1:13" x14ac:dyDescent="0.25">
      <c r="A3079" s="82" t="s">
        <v>31</v>
      </c>
      <c r="B3079" s="82" t="s">
        <v>126</v>
      </c>
      <c r="C3079" s="82" t="s">
        <v>138</v>
      </c>
      <c r="D3079" s="82" t="s">
        <v>311</v>
      </c>
      <c r="E3079" s="82" t="s">
        <v>3432</v>
      </c>
      <c r="F3079" s="82" t="s">
        <v>54</v>
      </c>
      <c r="G3079" s="82" t="s">
        <v>265</v>
      </c>
      <c r="H3079" s="82" t="s">
        <v>78</v>
      </c>
      <c r="I3079" s="86">
        <v>83.778529999999989</v>
      </c>
      <c r="J3079" s="82">
        <v>81.232860000000002</v>
      </c>
      <c r="K3079" s="82">
        <v>86.32419999999999</v>
      </c>
      <c r="L3079" s="82" t="s">
        <v>261</v>
      </c>
      <c r="M3079" s="1" t="s">
        <v>312</v>
      </c>
    </row>
    <row r="3080" spans="1:13" x14ac:dyDescent="0.25">
      <c r="A3080" s="82" t="s">
        <v>31</v>
      </c>
      <c r="B3080" s="82" t="s">
        <v>126</v>
      </c>
      <c r="C3080" s="82" t="s">
        <v>138</v>
      </c>
      <c r="D3080" s="82" t="s">
        <v>311</v>
      </c>
      <c r="E3080" s="82" t="s">
        <v>3432</v>
      </c>
      <c r="F3080" s="82" t="s">
        <v>54</v>
      </c>
      <c r="G3080" s="82" t="s">
        <v>266</v>
      </c>
      <c r="H3080" s="82" t="s">
        <v>78</v>
      </c>
      <c r="I3080" s="86">
        <v>84.08972</v>
      </c>
      <c r="J3080" s="82">
        <v>81.427939999999992</v>
      </c>
      <c r="K3080" s="82">
        <v>86.751509999999996</v>
      </c>
      <c r="L3080" s="82" t="s">
        <v>261</v>
      </c>
      <c r="M3080" s="1" t="s">
        <v>312</v>
      </c>
    </row>
    <row r="3081" spans="1:13" x14ac:dyDescent="0.25">
      <c r="A3081" s="82" t="s">
        <v>31</v>
      </c>
      <c r="B3081" s="82" t="s">
        <v>126</v>
      </c>
      <c r="C3081" s="82" t="s">
        <v>138</v>
      </c>
      <c r="D3081" s="82" t="s">
        <v>311</v>
      </c>
      <c r="E3081" s="82" t="s">
        <v>3432</v>
      </c>
      <c r="F3081" s="82" t="s">
        <v>54</v>
      </c>
      <c r="G3081" s="82" t="s">
        <v>267</v>
      </c>
      <c r="H3081" s="82" t="s">
        <v>78</v>
      </c>
      <c r="I3081" s="86">
        <v>87.61403</v>
      </c>
      <c r="J3081" s="82">
        <v>85.077020000000005</v>
      </c>
      <c r="K3081" s="82">
        <v>90.151049999999998</v>
      </c>
      <c r="L3081" s="82" t="s">
        <v>261</v>
      </c>
      <c r="M3081" s="1" t="s">
        <v>312</v>
      </c>
    </row>
    <row r="3082" spans="1:13" x14ac:dyDescent="0.25">
      <c r="A3082" s="82" t="s">
        <v>31</v>
      </c>
      <c r="B3082" s="82" t="s">
        <v>126</v>
      </c>
      <c r="C3082" s="82" t="s">
        <v>138</v>
      </c>
      <c r="D3082" s="82" t="s">
        <v>311</v>
      </c>
      <c r="E3082" s="82" t="s">
        <v>3432</v>
      </c>
      <c r="F3082" s="82" t="s">
        <v>54</v>
      </c>
      <c r="G3082" s="82" t="s">
        <v>268</v>
      </c>
      <c r="H3082" s="82" t="s">
        <v>78</v>
      </c>
      <c r="I3082" s="86">
        <v>88.779339999999991</v>
      </c>
      <c r="J3082" s="82">
        <v>86.212509999999995</v>
      </c>
      <c r="K3082" s="82">
        <v>91.346170000000001</v>
      </c>
      <c r="L3082" s="82" t="s">
        <v>261</v>
      </c>
      <c r="M3082" s="1" t="s">
        <v>312</v>
      </c>
    </row>
    <row r="3083" spans="1:13" x14ac:dyDescent="0.25">
      <c r="A3083" s="82" t="s">
        <v>32</v>
      </c>
      <c r="B3083" s="82" t="s">
        <v>126</v>
      </c>
      <c r="C3083" s="82" t="s">
        <v>138</v>
      </c>
      <c r="D3083" s="82" t="s">
        <v>311</v>
      </c>
      <c r="E3083" s="82" t="s">
        <v>3432</v>
      </c>
      <c r="F3083" s="82" t="s">
        <v>54</v>
      </c>
      <c r="G3083" s="82" t="s">
        <v>313</v>
      </c>
      <c r="H3083" s="82" t="s">
        <v>78</v>
      </c>
      <c r="I3083" s="86">
        <v>85.848140000000001</v>
      </c>
      <c r="J3083" s="82">
        <v>83.488949999999988</v>
      </c>
      <c r="K3083" s="82">
        <v>88.207319999999996</v>
      </c>
      <c r="L3083" s="82" t="s">
        <v>261</v>
      </c>
      <c r="M3083" s="1" t="s">
        <v>312</v>
      </c>
    </row>
    <row r="3084" spans="1:13" x14ac:dyDescent="0.25">
      <c r="A3084" s="82" t="s">
        <v>32</v>
      </c>
      <c r="B3084" s="82" t="s">
        <v>126</v>
      </c>
      <c r="C3084" s="82" t="s">
        <v>138</v>
      </c>
      <c r="D3084" s="82" t="s">
        <v>311</v>
      </c>
      <c r="E3084" s="82" t="s">
        <v>3432</v>
      </c>
      <c r="F3084" s="82" t="s">
        <v>54</v>
      </c>
      <c r="G3084" s="82" t="s">
        <v>314</v>
      </c>
      <c r="H3084" s="82" t="s">
        <v>78</v>
      </c>
      <c r="I3084" s="86">
        <v>85.830609999999993</v>
      </c>
      <c r="J3084" s="82">
        <v>83.093829999999997</v>
      </c>
      <c r="K3084" s="82">
        <v>88.567390000000003</v>
      </c>
      <c r="L3084" s="82" t="s">
        <v>261</v>
      </c>
      <c r="M3084" s="1" t="s">
        <v>312</v>
      </c>
    </row>
    <row r="3085" spans="1:13" x14ac:dyDescent="0.25">
      <c r="A3085" s="82" t="s">
        <v>32</v>
      </c>
      <c r="B3085" s="82" t="s">
        <v>126</v>
      </c>
      <c r="C3085" s="82" t="s">
        <v>138</v>
      </c>
      <c r="D3085" s="82" t="s">
        <v>311</v>
      </c>
      <c r="E3085" s="82" t="s">
        <v>3432</v>
      </c>
      <c r="F3085" s="82" t="s">
        <v>54</v>
      </c>
      <c r="G3085" s="82" t="s">
        <v>271</v>
      </c>
      <c r="H3085" s="82" t="s">
        <v>78</v>
      </c>
      <c r="I3085" s="86">
        <v>85.996120000000005</v>
      </c>
      <c r="J3085" s="82">
        <v>82.726709999999997</v>
      </c>
      <c r="K3085" s="82">
        <v>89.265540000000001</v>
      </c>
      <c r="L3085" s="82" t="s">
        <v>261</v>
      </c>
      <c r="M3085" s="1" t="s">
        <v>312</v>
      </c>
    </row>
    <row r="3086" spans="1:13" x14ac:dyDescent="0.25">
      <c r="A3086" s="82" t="s">
        <v>32</v>
      </c>
      <c r="B3086" s="82" t="s">
        <v>126</v>
      </c>
      <c r="C3086" s="82" t="s">
        <v>138</v>
      </c>
      <c r="D3086" s="82" t="s">
        <v>311</v>
      </c>
      <c r="E3086" s="82" t="s">
        <v>3432</v>
      </c>
      <c r="F3086" s="82" t="s">
        <v>54</v>
      </c>
      <c r="G3086" s="82" t="s">
        <v>272</v>
      </c>
      <c r="H3086" s="82" t="s">
        <v>78</v>
      </c>
      <c r="I3086" s="86">
        <v>85.700940000000003</v>
      </c>
      <c r="J3086" s="82">
        <v>82.839600000000004</v>
      </c>
      <c r="K3086" s="82">
        <v>88.562280000000001</v>
      </c>
      <c r="L3086" s="82" t="s">
        <v>261</v>
      </c>
      <c r="M3086" s="1" t="s">
        <v>312</v>
      </c>
    </row>
    <row r="3087" spans="1:13" x14ac:dyDescent="0.25">
      <c r="A3087" s="82" t="s">
        <v>32</v>
      </c>
      <c r="B3087" s="82" t="s">
        <v>126</v>
      </c>
      <c r="C3087" s="82" t="s">
        <v>138</v>
      </c>
      <c r="D3087" s="82" t="s">
        <v>311</v>
      </c>
      <c r="E3087" s="82" t="s">
        <v>3432</v>
      </c>
      <c r="F3087" s="82" t="s">
        <v>54</v>
      </c>
      <c r="G3087" s="82" t="s">
        <v>262</v>
      </c>
      <c r="H3087" s="82" t="s">
        <v>78</v>
      </c>
      <c r="I3087" s="86">
        <v>85.658780000000007</v>
      </c>
      <c r="J3087" s="82">
        <v>83.403919999999999</v>
      </c>
      <c r="K3087" s="82">
        <v>87.913640000000001</v>
      </c>
      <c r="L3087" s="82" t="s">
        <v>261</v>
      </c>
      <c r="M3087" s="1" t="s">
        <v>312</v>
      </c>
    </row>
    <row r="3088" spans="1:13" x14ac:dyDescent="0.25">
      <c r="A3088" s="82" t="s">
        <v>32</v>
      </c>
      <c r="B3088" s="82" t="s">
        <v>126</v>
      </c>
      <c r="C3088" s="82" t="s">
        <v>138</v>
      </c>
      <c r="D3088" s="82" t="s">
        <v>311</v>
      </c>
      <c r="E3088" s="82" t="s">
        <v>3432</v>
      </c>
      <c r="F3088" s="82" t="s">
        <v>54</v>
      </c>
      <c r="G3088" s="82" t="s">
        <v>263</v>
      </c>
      <c r="H3088" s="82" t="s">
        <v>78</v>
      </c>
      <c r="I3088" s="86">
        <v>86.008700000000005</v>
      </c>
      <c r="J3088" s="82">
        <v>83.775940000000006</v>
      </c>
      <c r="K3088" s="82">
        <v>88.241469999999993</v>
      </c>
      <c r="L3088" s="82" t="s">
        <v>261</v>
      </c>
      <c r="M3088" s="1" t="s">
        <v>312</v>
      </c>
    </row>
    <row r="3089" spans="1:13" x14ac:dyDescent="0.25">
      <c r="A3089" s="82" t="s">
        <v>32</v>
      </c>
      <c r="B3089" s="82" t="s">
        <v>126</v>
      </c>
      <c r="C3089" s="82" t="s">
        <v>138</v>
      </c>
      <c r="D3089" s="82" t="s">
        <v>311</v>
      </c>
      <c r="E3089" s="82" t="s">
        <v>3432</v>
      </c>
      <c r="F3089" s="82" t="s">
        <v>54</v>
      </c>
      <c r="G3089" s="82" t="s">
        <v>264</v>
      </c>
      <c r="H3089" s="82" t="s">
        <v>78</v>
      </c>
      <c r="I3089" s="86">
        <v>85.854849999999999</v>
      </c>
      <c r="J3089" s="82">
        <v>83.585509999999999</v>
      </c>
      <c r="K3089" s="82">
        <v>88.124189999999999</v>
      </c>
      <c r="L3089" s="82" t="s">
        <v>261</v>
      </c>
      <c r="M3089" s="1" t="s">
        <v>312</v>
      </c>
    </row>
    <row r="3090" spans="1:13" x14ac:dyDescent="0.25">
      <c r="A3090" s="82" t="s">
        <v>32</v>
      </c>
      <c r="B3090" s="82" t="s">
        <v>126</v>
      </c>
      <c r="C3090" s="82" t="s">
        <v>138</v>
      </c>
      <c r="D3090" s="82" t="s">
        <v>311</v>
      </c>
      <c r="E3090" s="82" t="s">
        <v>3432</v>
      </c>
      <c r="F3090" s="82" t="s">
        <v>54</v>
      </c>
      <c r="G3090" s="82" t="s">
        <v>265</v>
      </c>
      <c r="H3090" s="82" t="s">
        <v>78</v>
      </c>
      <c r="I3090" s="86">
        <v>87.321200000000005</v>
      </c>
      <c r="J3090" s="82">
        <v>85.191249999999997</v>
      </c>
      <c r="K3090" s="82">
        <v>89.451160000000002</v>
      </c>
      <c r="L3090" s="82" t="s">
        <v>261</v>
      </c>
      <c r="M3090" s="1" t="s">
        <v>312</v>
      </c>
    </row>
    <row r="3091" spans="1:13" x14ac:dyDescent="0.25">
      <c r="A3091" s="82" t="s">
        <v>32</v>
      </c>
      <c r="B3091" s="82" t="s">
        <v>126</v>
      </c>
      <c r="C3091" s="82" t="s">
        <v>138</v>
      </c>
      <c r="D3091" s="82" t="s">
        <v>311</v>
      </c>
      <c r="E3091" s="82" t="s">
        <v>3432</v>
      </c>
      <c r="F3091" s="82" t="s">
        <v>54</v>
      </c>
      <c r="G3091" s="82" t="s">
        <v>266</v>
      </c>
      <c r="H3091" s="82" t="s">
        <v>78</v>
      </c>
      <c r="I3091" s="86">
        <v>86.700389999999999</v>
      </c>
      <c r="J3091" s="82">
        <v>84.43310000000001</v>
      </c>
      <c r="K3091" s="82">
        <v>88.967690000000005</v>
      </c>
      <c r="L3091" s="82" t="s">
        <v>261</v>
      </c>
      <c r="M3091" s="1" t="s">
        <v>312</v>
      </c>
    </row>
    <row r="3092" spans="1:13" x14ac:dyDescent="0.25">
      <c r="A3092" s="82" t="s">
        <v>32</v>
      </c>
      <c r="B3092" s="82" t="s">
        <v>126</v>
      </c>
      <c r="C3092" s="82" t="s">
        <v>138</v>
      </c>
      <c r="D3092" s="82" t="s">
        <v>311</v>
      </c>
      <c r="E3092" s="82" t="s">
        <v>3432</v>
      </c>
      <c r="F3092" s="82" t="s">
        <v>54</v>
      </c>
      <c r="G3092" s="82" t="s">
        <v>267</v>
      </c>
      <c r="H3092" s="82" t="s">
        <v>78</v>
      </c>
      <c r="I3092" s="86">
        <v>86.342390000000009</v>
      </c>
      <c r="J3092" s="82">
        <v>83.926909999999992</v>
      </c>
      <c r="K3092" s="82">
        <v>88.75788</v>
      </c>
      <c r="L3092" s="82" t="s">
        <v>261</v>
      </c>
      <c r="M3092" s="1" t="s">
        <v>312</v>
      </c>
    </row>
    <row r="3093" spans="1:13" x14ac:dyDescent="0.25">
      <c r="A3093" s="82" t="s">
        <v>32</v>
      </c>
      <c r="B3093" s="82" t="s">
        <v>126</v>
      </c>
      <c r="C3093" s="82" t="s">
        <v>138</v>
      </c>
      <c r="D3093" s="82" t="s">
        <v>311</v>
      </c>
      <c r="E3093" s="82" t="s">
        <v>3432</v>
      </c>
      <c r="F3093" s="82" t="s">
        <v>54</v>
      </c>
      <c r="G3093" s="82" t="s">
        <v>268</v>
      </c>
      <c r="H3093" s="82" t="s">
        <v>78</v>
      </c>
      <c r="I3093" s="86">
        <v>85.979380000000006</v>
      </c>
      <c r="J3093" s="82">
        <v>83.319029999999998</v>
      </c>
      <c r="K3093" s="82">
        <v>88.63973</v>
      </c>
      <c r="L3093" s="82" t="s">
        <v>261</v>
      </c>
      <c r="M3093" s="1" t="s">
        <v>312</v>
      </c>
    </row>
    <row r="3094" spans="1:13" x14ac:dyDescent="0.25">
      <c r="A3094" s="82" t="s">
        <v>33</v>
      </c>
      <c r="B3094" s="82" t="s">
        <v>126</v>
      </c>
      <c r="C3094" s="82" t="s">
        <v>138</v>
      </c>
      <c r="D3094" s="82" t="s">
        <v>311</v>
      </c>
      <c r="E3094" s="82" t="s">
        <v>3432</v>
      </c>
      <c r="F3094" s="82" t="s">
        <v>54</v>
      </c>
      <c r="G3094" s="82" t="s">
        <v>313</v>
      </c>
      <c r="H3094" s="82" t="s">
        <v>78</v>
      </c>
      <c r="I3094" s="86">
        <v>87.307400000000001</v>
      </c>
      <c r="J3094" s="82">
        <v>85.187179999999998</v>
      </c>
      <c r="K3094" s="82">
        <v>89.427610000000001</v>
      </c>
      <c r="L3094" s="82" t="s">
        <v>261</v>
      </c>
      <c r="M3094" s="1" t="s">
        <v>312</v>
      </c>
    </row>
    <row r="3095" spans="1:13" x14ac:dyDescent="0.25">
      <c r="A3095" s="82" t="s">
        <v>33</v>
      </c>
      <c r="B3095" s="82" t="s">
        <v>126</v>
      </c>
      <c r="C3095" s="82" t="s">
        <v>138</v>
      </c>
      <c r="D3095" s="82" t="s">
        <v>311</v>
      </c>
      <c r="E3095" s="82" t="s">
        <v>3432</v>
      </c>
      <c r="F3095" s="82" t="s">
        <v>54</v>
      </c>
      <c r="G3095" s="82" t="s">
        <v>314</v>
      </c>
      <c r="H3095" s="82" t="s">
        <v>78</v>
      </c>
      <c r="I3095" s="86">
        <v>87.540430000000001</v>
      </c>
      <c r="J3095" s="82">
        <v>85.155689999999993</v>
      </c>
      <c r="K3095" s="82">
        <v>89.925169999999994</v>
      </c>
      <c r="L3095" s="82" t="s">
        <v>261</v>
      </c>
      <c r="M3095" s="1" t="s">
        <v>312</v>
      </c>
    </row>
    <row r="3096" spans="1:13" x14ac:dyDescent="0.25">
      <c r="A3096" s="82" t="s">
        <v>33</v>
      </c>
      <c r="B3096" s="82" t="s">
        <v>126</v>
      </c>
      <c r="C3096" s="82" t="s">
        <v>138</v>
      </c>
      <c r="D3096" s="82" t="s">
        <v>311</v>
      </c>
      <c r="E3096" s="82" t="s">
        <v>3432</v>
      </c>
      <c r="F3096" s="82" t="s">
        <v>54</v>
      </c>
      <c r="G3096" s="82" t="s">
        <v>271</v>
      </c>
      <c r="H3096" s="82" t="s">
        <v>78</v>
      </c>
      <c r="I3096" s="86">
        <v>87.682420000000008</v>
      </c>
      <c r="J3096" s="82">
        <v>85.477199999999996</v>
      </c>
      <c r="K3096" s="82">
        <v>89.887640000000005</v>
      </c>
      <c r="L3096" s="82" t="s">
        <v>261</v>
      </c>
      <c r="M3096" s="1" t="s">
        <v>312</v>
      </c>
    </row>
    <row r="3097" spans="1:13" x14ac:dyDescent="0.25">
      <c r="A3097" s="82" t="s">
        <v>33</v>
      </c>
      <c r="B3097" s="82" t="s">
        <v>126</v>
      </c>
      <c r="C3097" s="82" t="s">
        <v>138</v>
      </c>
      <c r="D3097" s="82" t="s">
        <v>311</v>
      </c>
      <c r="E3097" s="82" t="s">
        <v>3432</v>
      </c>
      <c r="F3097" s="82" t="s">
        <v>54</v>
      </c>
      <c r="G3097" s="82" t="s">
        <v>272</v>
      </c>
      <c r="H3097" s="82" t="s">
        <v>78</v>
      </c>
      <c r="I3097" s="86">
        <v>88.043360000000007</v>
      </c>
      <c r="J3097" s="82">
        <v>86.122590000000002</v>
      </c>
      <c r="K3097" s="82">
        <v>89.964129999999997</v>
      </c>
      <c r="L3097" s="82" t="s">
        <v>261</v>
      </c>
      <c r="M3097" s="1" t="s">
        <v>312</v>
      </c>
    </row>
    <row r="3098" spans="1:13" x14ac:dyDescent="0.25">
      <c r="A3098" s="82" t="s">
        <v>33</v>
      </c>
      <c r="B3098" s="82" t="s">
        <v>126</v>
      </c>
      <c r="C3098" s="82" t="s">
        <v>138</v>
      </c>
      <c r="D3098" s="82" t="s">
        <v>311</v>
      </c>
      <c r="E3098" s="82" t="s">
        <v>3432</v>
      </c>
      <c r="F3098" s="82" t="s">
        <v>54</v>
      </c>
      <c r="G3098" s="82" t="s">
        <v>262</v>
      </c>
      <c r="H3098" s="82" t="s">
        <v>78</v>
      </c>
      <c r="I3098" s="86">
        <v>88.333470000000005</v>
      </c>
      <c r="J3098" s="82">
        <v>86.348740000000006</v>
      </c>
      <c r="K3098" s="82">
        <v>90.318200000000004</v>
      </c>
      <c r="L3098" s="82" t="s">
        <v>261</v>
      </c>
      <c r="M3098" s="1" t="s">
        <v>312</v>
      </c>
    </row>
    <row r="3099" spans="1:13" x14ac:dyDescent="0.25">
      <c r="A3099" s="82" t="s">
        <v>33</v>
      </c>
      <c r="B3099" s="82" t="s">
        <v>126</v>
      </c>
      <c r="C3099" s="82" t="s">
        <v>138</v>
      </c>
      <c r="D3099" s="82" t="s">
        <v>311</v>
      </c>
      <c r="E3099" s="82" t="s">
        <v>3432</v>
      </c>
      <c r="F3099" s="82" t="s">
        <v>54</v>
      </c>
      <c r="G3099" s="82" t="s">
        <v>263</v>
      </c>
      <c r="H3099" s="82" t="s">
        <v>78</v>
      </c>
      <c r="I3099" s="86">
        <v>88.850300000000004</v>
      </c>
      <c r="J3099" s="82">
        <v>86.906220000000005</v>
      </c>
      <c r="K3099" s="82">
        <v>90.79437999999999</v>
      </c>
      <c r="L3099" s="82" t="s">
        <v>261</v>
      </c>
      <c r="M3099" s="1" t="s">
        <v>312</v>
      </c>
    </row>
    <row r="3100" spans="1:13" x14ac:dyDescent="0.25">
      <c r="A3100" s="82" t="s">
        <v>33</v>
      </c>
      <c r="B3100" s="82" t="s">
        <v>126</v>
      </c>
      <c r="C3100" s="82" t="s">
        <v>138</v>
      </c>
      <c r="D3100" s="82" t="s">
        <v>311</v>
      </c>
      <c r="E3100" s="82" t="s">
        <v>3432</v>
      </c>
      <c r="F3100" s="82" t="s">
        <v>54</v>
      </c>
      <c r="G3100" s="82" t="s">
        <v>264</v>
      </c>
      <c r="H3100" s="82" t="s">
        <v>78</v>
      </c>
      <c r="I3100" s="86">
        <v>87.797619999999995</v>
      </c>
      <c r="J3100" s="82">
        <v>85.661370000000005</v>
      </c>
      <c r="K3100" s="82">
        <v>89.933880000000002</v>
      </c>
      <c r="L3100" s="82" t="s">
        <v>261</v>
      </c>
      <c r="M3100" s="1" t="s">
        <v>312</v>
      </c>
    </row>
    <row r="3101" spans="1:13" x14ac:dyDescent="0.25">
      <c r="A3101" s="82" t="s">
        <v>33</v>
      </c>
      <c r="B3101" s="82" t="s">
        <v>126</v>
      </c>
      <c r="C3101" s="82" t="s">
        <v>138</v>
      </c>
      <c r="D3101" s="82" t="s">
        <v>311</v>
      </c>
      <c r="E3101" s="82" t="s">
        <v>3432</v>
      </c>
      <c r="F3101" s="82" t="s">
        <v>54</v>
      </c>
      <c r="G3101" s="82" t="s">
        <v>265</v>
      </c>
      <c r="H3101" s="82" t="s">
        <v>78</v>
      </c>
      <c r="I3101" s="86">
        <v>85.404570000000007</v>
      </c>
      <c r="J3101" s="82">
        <v>83.06935</v>
      </c>
      <c r="K3101" s="82">
        <v>87.739789999999999</v>
      </c>
      <c r="L3101" s="82" t="s">
        <v>261</v>
      </c>
      <c r="M3101" s="1" t="s">
        <v>312</v>
      </c>
    </row>
    <row r="3102" spans="1:13" x14ac:dyDescent="0.25">
      <c r="A3102" s="82" t="s">
        <v>33</v>
      </c>
      <c r="B3102" s="82" t="s">
        <v>126</v>
      </c>
      <c r="C3102" s="82" t="s">
        <v>138</v>
      </c>
      <c r="D3102" s="82" t="s">
        <v>311</v>
      </c>
      <c r="E3102" s="82" t="s">
        <v>3432</v>
      </c>
      <c r="F3102" s="82" t="s">
        <v>54</v>
      </c>
      <c r="G3102" s="82" t="s">
        <v>266</v>
      </c>
      <c r="H3102" s="82" t="s">
        <v>78</v>
      </c>
      <c r="I3102" s="86">
        <v>87.966160000000002</v>
      </c>
      <c r="J3102" s="82">
        <v>85.721180000000004</v>
      </c>
      <c r="K3102" s="82">
        <v>90.211129999999997</v>
      </c>
      <c r="L3102" s="82" t="s">
        <v>261</v>
      </c>
      <c r="M3102" s="1" t="s">
        <v>312</v>
      </c>
    </row>
    <row r="3103" spans="1:13" x14ac:dyDescent="0.25">
      <c r="A3103" s="82" t="s">
        <v>33</v>
      </c>
      <c r="B3103" s="82" t="s">
        <v>126</v>
      </c>
      <c r="C3103" s="82" t="s">
        <v>138</v>
      </c>
      <c r="D3103" s="82" t="s">
        <v>311</v>
      </c>
      <c r="E3103" s="82" t="s">
        <v>3432</v>
      </c>
      <c r="F3103" s="82" t="s">
        <v>54</v>
      </c>
      <c r="G3103" s="82" t="s">
        <v>267</v>
      </c>
      <c r="H3103" s="82" t="s">
        <v>78</v>
      </c>
      <c r="I3103" s="86">
        <v>90.420590000000004</v>
      </c>
      <c r="J3103" s="82">
        <v>88.373490000000004</v>
      </c>
      <c r="K3103" s="82">
        <v>92.467699999999994</v>
      </c>
      <c r="L3103" s="82" t="s">
        <v>261</v>
      </c>
      <c r="M3103" s="1" t="s">
        <v>312</v>
      </c>
    </row>
    <row r="3104" spans="1:13" x14ac:dyDescent="0.25">
      <c r="A3104" s="82" t="s">
        <v>33</v>
      </c>
      <c r="B3104" s="82" t="s">
        <v>126</v>
      </c>
      <c r="C3104" s="82" t="s">
        <v>138</v>
      </c>
      <c r="D3104" s="82" t="s">
        <v>311</v>
      </c>
      <c r="E3104" s="82" t="s">
        <v>3432</v>
      </c>
      <c r="F3104" s="82" t="s">
        <v>54</v>
      </c>
      <c r="G3104" s="82" t="s">
        <v>268</v>
      </c>
      <c r="H3104" s="82" t="s">
        <v>78</v>
      </c>
      <c r="I3104" s="86">
        <v>87.617279999999994</v>
      </c>
      <c r="J3104" s="82">
        <v>85.30971000000001</v>
      </c>
      <c r="K3104" s="82">
        <v>89.924850000000006</v>
      </c>
      <c r="L3104" s="82" t="s">
        <v>261</v>
      </c>
      <c r="M3104" s="1" t="s">
        <v>312</v>
      </c>
    </row>
    <row r="3105" spans="1:13" x14ac:dyDescent="0.25">
      <c r="A3105" s="82" t="s">
        <v>34</v>
      </c>
      <c r="B3105" s="82" t="s">
        <v>126</v>
      </c>
      <c r="C3105" s="82" t="s">
        <v>138</v>
      </c>
      <c r="D3105" s="82" t="s">
        <v>311</v>
      </c>
      <c r="E3105" s="82" t="s">
        <v>3432</v>
      </c>
      <c r="F3105" s="82" t="s">
        <v>54</v>
      </c>
      <c r="G3105" s="82" t="s">
        <v>313</v>
      </c>
      <c r="H3105" s="82" t="s">
        <v>78</v>
      </c>
      <c r="I3105" s="86">
        <v>83.987440000000007</v>
      </c>
      <c r="J3105" s="82">
        <v>81.610459999999989</v>
      </c>
      <c r="K3105" s="82">
        <v>86.364429999999999</v>
      </c>
      <c r="L3105" s="82" t="s">
        <v>261</v>
      </c>
      <c r="M3105" s="1" t="s">
        <v>312</v>
      </c>
    </row>
    <row r="3106" spans="1:13" x14ac:dyDescent="0.25">
      <c r="A3106" s="82" t="s">
        <v>34</v>
      </c>
      <c r="B3106" s="82" t="s">
        <v>126</v>
      </c>
      <c r="C3106" s="82" t="s">
        <v>138</v>
      </c>
      <c r="D3106" s="82" t="s">
        <v>311</v>
      </c>
      <c r="E3106" s="82" t="s">
        <v>3432</v>
      </c>
      <c r="F3106" s="82" t="s">
        <v>54</v>
      </c>
      <c r="G3106" s="82" t="s">
        <v>314</v>
      </c>
      <c r="H3106" s="82" t="s">
        <v>78</v>
      </c>
      <c r="I3106" s="86">
        <v>86.804410000000004</v>
      </c>
      <c r="J3106" s="82">
        <v>84.548230000000004</v>
      </c>
      <c r="K3106" s="82">
        <v>89.060599999999994</v>
      </c>
      <c r="L3106" s="82" t="s">
        <v>261</v>
      </c>
      <c r="M3106" s="1" t="s">
        <v>312</v>
      </c>
    </row>
    <row r="3107" spans="1:13" x14ac:dyDescent="0.25">
      <c r="A3107" s="82" t="s">
        <v>34</v>
      </c>
      <c r="B3107" s="82" t="s">
        <v>126</v>
      </c>
      <c r="C3107" s="82" t="s">
        <v>138</v>
      </c>
      <c r="D3107" s="82" t="s">
        <v>311</v>
      </c>
      <c r="E3107" s="82" t="s">
        <v>3432</v>
      </c>
      <c r="F3107" s="82" t="s">
        <v>54</v>
      </c>
      <c r="G3107" s="82" t="s">
        <v>271</v>
      </c>
      <c r="H3107" s="82" t="s">
        <v>78</v>
      </c>
      <c r="I3107" s="86">
        <v>86.541840000000008</v>
      </c>
      <c r="J3107" s="82">
        <v>83.215800000000002</v>
      </c>
      <c r="K3107" s="82">
        <v>89.86788</v>
      </c>
      <c r="L3107" s="82" t="s">
        <v>261</v>
      </c>
      <c r="M3107" s="1" t="s">
        <v>312</v>
      </c>
    </row>
    <row r="3108" spans="1:13" x14ac:dyDescent="0.25">
      <c r="A3108" s="82" t="s">
        <v>34</v>
      </c>
      <c r="B3108" s="82" t="s">
        <v>126</v>
      </c>
      <c r="C3108" s="82" t="s">
        <v>138</v>
      </c>
      <c r="D3108" s="82" t="s">
        <v>311</v>
      </c>
      <c r="E3108" s="82" t="s">
        <v>3432</v>
      </c>
      <c r="F3108" s="82" t="s">
        <v>54</v>
      </c>
      <c r="G3108" s="82" t="s">
        <v>272</v>
      </c>
      <c r="H3108" s="82" t="s">
        <v>78</v>
      </c>
      <c r="I3108" s="86">
        <v>85.865189999999998</v>
      </c>
      <c r="J3108" s="82">
        <v>82.531849999999991</v>
      </c>
      <c r="K3108" s="82">
        <v>89.198530000000005</v>
      </c>
      <c r="L3108" s="82" t="s">
        <v>261</v>
      </c>
      <c r="M3108" s="1" t="s">
        <v>312</v>
      </c>
    </row>
    <row r="3109" spans="1:13" x14ac:dyDescent="0.25">
      <c r="A3109" s="82" t="s">
        <v>34</v>
      </c>
      <c r="B3109" s="82" t="s">
        <v>126</v>
      </c>
      <c r="C3109" s="82" t="s">
        <v>138</v>
      </c>
      <c r="D3109" s="82" t="s">
        <v>311</v>
      </c>
      <c r="E3109" s="82" t="s">
        <v>3432</v>
      </c>
      <c r="F3109" s="82" t="s">
        <v>54</v>
      </c>
      <c r="G3109" s="82" t="s">
        <v>262</v>
      </c>
      <c r="H3109" s="82" t="s">
        <v>78</v>
      </c>
      <c r="I3109" s="86">
        <v>87.464750000000009</v>
      </c>
      <c r="J3109" s="82">
        <v>85.308260000000004</v>
      </c>
      <c r="K3109" s="82">
        <v>89.621250000000003</v>
      </c>
      <c r="L3109" s="82" t="s">
        <v>261</v>
      </c>
      <c r="M3109" s="1" t="s">
        <v>312</v>
      </c>
    </row>
    <row r="3110" spans="1:13" x14ac:dyDescent="0.25">
      <c r="A3110" s="82" t="s">
        <v>34</v>
      </c>
      <c r="B3110" s="82" t="s">
        <v>126</v>
      </c>
      <c r="C3110" s="82" t="s">
        <v>138</v>
      </c>
      <c r="D3110" s="82" t="s">
        <v>311</v>
      </c>
      <c r="E3110" s="82" t="s">
        <v>3432</v>
      </c>
      <c r="F3110" s="82" t="s">
        <v>54</v>
      </c>
      <c r="G3110" s="82" t="s">
        <v>263</v>
      </c>
      <c r="H3110" s="82" t="s">
        <v>78</v>
      </c>
      <c r="I3110" s="86">
        <v>87.450980000000001</v>
      </c>
      <c r="J3110" s="82">
        <v>85.328029999999998</v>
      </c>
      <c r="K3110" s="82">
        <v>89.573930000000004</v>
      </c>
      <c r="L3110" s="82" t="s">
        <v>261</v>
      </c>
      <c r="M3110" s="1" t="s">
        <v>312</v>
      </c>
    </row>
    <row r="3111" spans="1:13" x14ac:dyDescent="0.25">
      <c r="A3111" s="82" t="s">
        <v>34</v>
      </c>
      <c r="B3111" s="82" t="s">
        <v>126</v>
      </c>
      <c r="C3111" s="82" t="s">
        <v>138</v>
      </c>
      <c r="D3111" s="82" t="s">
        <v>311</v>
      </c>
      <c r="E3111" s="82" t="s">
        <v>3432</v>
      </c>
      <c r="F3111" s="82" t="s">
        <v>54</v>
      </c>
      <c r="G3111" s="82" t="s">
        <v>264</v>
      </c>
      <c r="H3111" s="82" t="s">
        <v>78</v>
      </c>
      <c r="I3111" s="86">
        <v>87.546779999999998</v>
      </c>
      <c r="J3111" s="82">
        <v>85.473069999999993</v>
      </c>
      <c r="K3111" s="82">
        <v>89.620500000000007</v>
      </c>
      <c r="L3111" s="82" t="s">
        <v>261</v>
      </c>
      <c r="M3111" s="1" t="s">
        <v>312</v>
      </c>
    </row>
    <row r="3112" spans="1:13" x14ac:dyDescent="0.25">
      <c r="A3112" s="82" t="s">
        <v>34</v>
      </c>
      <c r="B3112" s="82" t="s">
        <v>126</v>
      </c>
      <c r="C3112" s="82" t="s">
        <v>138</v>
      </c>
      <c r="D3112" s="82" t="s">
        <v>311</v>
      </c>
      <c r="E3112" s="82" t="s">
        <v>3432</v>
      </c>
      <c r="F3112" s="82" t="s">
        <v>54</v>
      </c>
      <c r="G3112" s="82" t="s">
        <v>265</v>
      </c>
      <c r="H3112" s="82" t="s">
        <v>78</v>
      </c>
      <c r="I3112" s="86">
        <v>87.604939999999999</v>
      </c>
      <c r="J3112" s="82">
        <v>85.508169999999993</v>
      </c>
      <c r="K3112" s="82">
        <v>89.701719999999995</v>
      </c>
      <c r="L3112" s="82" t="s">
        <v>261</v>
      </c>
      <c r="M3112" s="1" t="s">
        <v>312</v>
      </c>
    </row>
    <row r="3113" spans="1:13" x14ac:dyDescent="0.25">
      <c r="A3113" s="82" t="s">
        <v>34</v>
      </c>
      <c r="B3113" s="82" t="s">
        <v>126</v>
      </c>
      <c r="C3113" s="82" t="s">
        <v>138</v>
      </c>
      <c r="D3113" s="82" t="s">
        <v>311</v>
      </c>
      <c r="E3113" s="82" t="s">
        <v>3432</v>
      </c>
      <c r="F3113" s="82" t="s">
        <v>54</v>
      </c>
      <c r="G3113" s="82" t="s">
        <v>266</v>
      </c>
      <c r="H3113" s="82" t="s">
        <v>78</v>
      </c>
      <c r="I3113" s="86">
        <v>86.853409999999997</v>
      </c>
      <c r="J3113" s="82">
        <v>84.575869999999995</v>
      </c>
      <c r="K3113" s="82">
        <v>89.130949999999999</v>
      </c>
      <c r="L3113" s="82" t="s">
        <v>261</v>
      </c>
      <c r="M3113" s="1" t="s">
        <v>312</v>
      </c>
    </row>
    <row r="3114" spans="1:13" x14ac:dyDescent="0.25">
      <c r="A3114" s="82" t="s">
        <v>34</v>
      </c>
      <c r="B3114" s="82" t="s">
        <v>126</v>
      </c>
      <c r="C3114" s="82" t="s">
        <v>138</v>
      </c>
      <c r="D3114" s="82" t="s">
        <v>311</v>
      </c>
      <c r="E3114" s="82" t="s">
        <v>3432</v>
      </c>
      <c r="F3114" s="82" t="s">
        <v>54</v>
      </c>
      <c r="G3114" s="82" t="s">
        <v>267</v>
      </c>
      <c r="H3114" s="82" t="s">
        <v>78</v>
      </c>
      <c r="I3114" s="86">
        <v>87.518569999999997</v>
      </c>
      <c r="J3114" s="82">
        <v>85.244109999999992</v>
      </c>
      <c r="K3114" s="82">
        <v>89.793019999999999</v>
      </c>
      <c r="L3114" s="82" t="s">
        <v>261</v>
      </c>
      <c r="M3114" s="1" t="s">
        <v>312</v>
      </c>
    </row>
    <row r="3115" spans="1:13" x14ac:dyDescent="0.25">
      <c r="A3115" s="82" t="s">
        <v>34</v>
      </c>
      <c r="B3115" s="82" t="s">
        <v>126</v>
      </c>
      <c r="C3115" s="82" t="s">
        <v>138</v>
      </c>
      <c r="D3115" s="82" t="s">
        <v>311</v>
      </c>
      <c r="E3115" s="82" t="s">
        <v>3432</v>
      </c>
      <c r="F3115" s="82" t="s">
        <v>54</v>
      </c>
      <c r="G3115" s="82" t="s">
        <v>268</v>
      </c>
      <c r="H3115" s="82" t="s">
        <v>78</v>
      </c>
      <c r="I3115" s="86">
        <v>87.094890000000007</v>
      </c>
      <c r="J3115" s="82">
        <v>84.665140000000008</v>
      </c>
      <c r="K3115" s="82">
        <v>89.524640000000005</v>
      </c>
      <c r="L3115" s="82" t="s">
        <v>261</v>
      </c>
      <c r="M3115" s="1" t="s">
        <v>312</v>
      </c>
    </row>
    <row r="3116" spans="1:13" x14ac:dyDescent="0.25">
      <c r="A3116" s="82" t="s">
        <v>35</v>
      </c>
      <c r="B3116" s="82" t="s">
        <v>126</v>
      </c>
      <c r="C3116" s="82" t="s">
        <v>138</v>
      </c>
      <c r="D3116" s="82" t="s">
        <v>311</v>
      </c>
      <c r="E3116" s="82" t="s">
        <v>3432</v>
      </c>
      <c r="F3116" s="82" t="s">
        <v>54</v>
      </c>
      <c r="G3116" s="82" t="s">
        <v>313</v>
      </c>
      <c r="H3116" s="82" t="s">
        <v>78</v>
      </c>
      <c r="I3116" s="86">
        <v>87.322010000000006</v>
      </c>
      <c r="J3116" s="82">
        <v>85.231449999999995</v>
      </c>
      <c r="K3116" s="82">
        <v>89.412559999999999</v>
      </c>
      <c r="L3116" s="82" t="s">
        <v>261</v>
      </c>
      <c r="M3116" s="1" t="s">
        <v>312</v>
      </c>
    </row>
    <row r="3117" spans="1:13" x14ac:dyDescent="0.25">
      <c r="A3117" s="82" t="s">
        <v>35</v>
      </c>
      <c r="B3117" s="82" t="s">
        <v>126</v>
      </c>
      <c r="C3117" s="82" t="s">
        <v>138</v>
      </c>
      <c r="D3117" s="82" t="s">
        <v>311</v>
      </c>
      <c r="E3117" s="82" t="s">
        <v>3432</v>
      </c>
      <c r="F3117" s="82" t="s">
        <v>54</v>
      </c>
      <c r="G3117" s="82" t="s">
        <v>314</v>
      </c>
      <c r="H3117" s="82" t="s">
        <v>78</v>
      </c>
      <c r="I3117" s="86">
        <v>87.576560000000001</v>
      </c>
      <c r="J3117" s="82">
        <v>85.504919999999998</v>
      </c>
      <c r="K3117" s="82">
        <v>89.648209999999992</v>
      </c>
      <c r="L3117" s="82" t="s">
        <v>261</v>
      </c>
      <c r="M3117" s="1" t="s">
        <v>312</v>
      </c>
    </row>
    <row r="3118" spans="1:13" x14ac:dyDescent="0.25">
      <c r="A3118" s="82" t="s">
        <v>35</v>
      </c>
      <c r="B3118" s="82" t="s">
        <v>126</v>
      </c>
      <c r="C3118" s="82" t="s">
        <v>138</v>
      </c>
      <c r="D3118" s="82" t="s">
        <v>311</v>
      </c>
      <c r="E3118" s="82" t="s">
        <v>3432</v>
      </c>
      <c r="F3118" s="82" t="s">
        <v>54</v>
      </c>
      <c r="G3118" s="82" t="s">
        <v>271</v>
      </c>
      <c r="H3118" s="82" t="s">
        <v>78</v>
      </c>
      <c r="I3118" s="86">
        <v>86.45899</v>
      </c>
      <c r="J3118" s="82">
        <v>84.085620000000006</v>
      </c>
      <c r="K3118" s="82">
        <v>88.832350000000005</v>
      </c>
      <c r="L3118" s="82" t="s">
        <v>261</v>
      </c>
      <c r="M3118" s="1" t="s">
        <v>312</v>
      </c>
    </row>
    <row r="3119" spans="1:13" x14ac:dyDescent="0.25">
      <c r="A3119" s="82" t="s">
        <v>35</v>
      </c>
      <c r="B3119" s="82" t="s">
        <v>126</v>
      </c>
      <c r="C3119" s="82" t="s">
        <v>138</v>
      </c>
      <c r="D3119" s="82" t="s">
        <v>311</v>
      </c>
      <c r="E3119" s="82" t="s">
        <v>3432</v>
      </c>
      <c r="F3119" s="82" t="s">
        <v>54</v>
      </c>
      <c r="G3119" s="82" t="s">
        <v>272</v>
      </c>
      <c r="H3119" s="82" t="s">
        <v>78</v>
      </c>
      <c r="I3119" s="86">
        <v>85.499760000000009</v>
      </c>
      <c r="J3119" s="82">
        <v>82.839799999999997</v>
      </c>
      <c r="K3119" s="82">
        <v>88.159719999999993</v>
      </c>
      <c r="L3119" s="82" t="s">
        <v>261</v>
      </c>
      <c r="M3119" s="1" t="s">
        <v>312</v>
      </c>
    </row>
    <row r="3120" spans="1:13" x14ac:dyDescent="0.25">
      <c r="A3120" s="82" t="s">
        <v>35</v>
      </c>
      <c r="B3120" s="82" t="s">
        <v>126</v>
      </c>
      <c r="C3120" s="82" t="s">
        <v>138</v>
      </c>
      <c r="D3120" s="82" t="s">
        <v>311</v>
      </c>
      <c r="E3120" s="82" t="s">
        <v>3432</v>
      </c>
      <c r="F3120" s="82" t="s">
        <v>54</v>
      </c>
      <c r="G3120" s="82" t="s">
        <v>262</v>
      </c>
      <c r="H3120" s="82" t="s">
        <v>78</v>
      </c>
      <c r="I3120" s="86">
        <v>85.699170000000009</v>
      </c>
      <c r="J3120" s="82">
        <v>83.06519999999999</v>
      </c>
      <c r="K3120" s="82">
        <v>88.333150000000003</v>
      </c>
      <c r="L3120" s="82" t="s">
        <v>261</v>
      </c>
      <c r="M3120" s="1" t="s">
        <v>312</v>
      </c>
    </row>
    <row r="3121" spans="1:13" x14ac:dyDescent="0.25">
      <c r="A3121" s="82" t="s">
        <v>35</v>
      </c>
      <c r="B3121" s="82" t="s">
        <v>126</v>
      </c>
      <c r="C3121" s="82" t="s">
        <v>138</v>
      </c>
      <c r="D3121" s="82" t="s">
        <v>311</v>
      </c>
      <c r="E3121" s="82" t="s">
        <v>3432</v>
      </c>
      <c r="F3121" s="82" t="s">
        <v>54</v>
      </c>
      <c r="G3121" s="82" t="s">
        <v>263</v>
      </c>
      <c r="H3121" s="82" t="s">
        <v>78</v>
      </c>
      <c r="I3121" s="86">
        <v>86.479700000000008</v>
      </c>
      <c r="J3121" s="82">
        <v>83.949870000000004</v>
      </c>
      <c r="K3121" s="82">
        <v>89.009540000000001</v>
      </c>
      <c r="L3121" s="82" t="s">
        <v>261</v>
      </c>
      <c r="M3121" s="1" t="s">
        <v>312</v>
      </c>
    </row>
    <row r="3122" spans="1:13" x14ac:dyDescent="0.25">
      <c r="A3122" s="82" t="s">
        <v>35</v>
      </c>
      <c r="B3122" s="82" t="s">
        <v>126</v>
      </c>
      <c r="C3122" s="82" t="s">
        <v>138</v>
      </c>
      <c r="D3122" s="82" t="s">
        <v>311</v>
      </c>
      <c r="E3122" s="82" t="s">
        <v>3432</v>
      </c>
      <c r="F3122" s="82" t="s">
        <v>54</v>
      </c>
      <c r="G3122" s="82" t="s">
        <v>264</v>
      </c>
      <c r="H3122" s="82" t="s">
        <v>78</v>
      </c>
      <c r="I3122" s="86">
        <v>86.902569999999997</v>
      </c>
      <c r="J3122" s="82">
        <v>84.56232</v>
      </c>
      <c r="K3122" s="82">
        <v>89.242809999999992</v>
      </c>
      <c r="L3122" s="82" t="s">
        <v>261</v>
      </c>
      <c r="M3122" s="1" t="s">
        <v>312</v>
      </c>
    </row>
    <row r="3123" spans="1:13" x14ac:dyDescent="0.25">
      <c r="A3123" s="82" t="s">
        <v>35</v>
      </c>
      <c r="B3123" s="82" t="s">
        <v>126</v>
      </c>
      <c r="C3123" s="82" t="s">
        <v>138</v>
      </c>
      <c r="D3123" s="82" t="s">
        <v>311</v>
      </c>
      <c r="E3123" s="82" t="s">
        <v>3432</v>
      </c>
      <c r="F3123" s="82" t="s">
        <v>54</v>
      </c>
      <c r="G3123" s="82" t="s">
        <v>265</v>
      </c>
      <c r="H3123" s="82" t="s">
        <v>78</v>
      </c>
      <c r="I3123" s="86">
        <v>86.57423</v>
      </c>
      <c r="J3123" s="82">
        <v>84.321690000000004</v>
      </c>
      <c r="K3123" s="82">
        <v>88.826769999999996</v>
      </c>
      <c r="L3123" s="82" t="s">
        <v>261</v>
      </c>
      <c r="M3123" s="1" t="s">
        <v>312</v>
      </c>
    </row>
    <row r="3124" spans="1:13" x14ac:dyDescent="0.25">
      <c r="A3124" s="82" t="s">
        <v>35</v>
      </c>
      <c r="B3124" s="82" t="s">
        <v>126</v>
      </c>
      <c r="C3124" s="82" t="s">
        <v>138</v>
      </c>
      <c r="D3124" s="82" t="s">
        <v>311</v>
      </c>
      <c r="E3124" s="82" t="s">
        <v>3432</v>
      </c>
      <c r="F3124" s="82" t="s">
        <v>54</v>
      </c>
      <c r="G3124" s="82" t="s">
        <v>266</v>
      </c>
      <c r="H3124" s="82" t="s">
        <v>78</v>
      </c>
      <c r="I3124" s="86">
        <v>86.053349999999995</v>
      </c>
      <c r="J3124" s="82">
        <v>83.639769999999999</v>
      </c>
      <c r="K3124" s="82">
        <v>88.466930000000005</v>
      </c>
      <c r="L3124" s="82" t="s">
        <v>261</v>
      </c>
      <c r="M3124" s="1" t="s">
        <v>312</v>
      </c>
    </row>
    <row r="3125" spans="1:13" x14ac:dyDescent="0.25">
      <c r="A3125" s="82" t="s">
        <v>35</v>
      </c>
      <c r="B3125" s="82" t="s">
        <v>126</v>
      </c>
      <c r="C3125" s="82" t="s">
        <v>138</v>
      </c>
      <c r="D3125" s="82" t="s">
        <v>311</v>
      </c>
      <c r="E3125" s="82" t="s">
        <v>3432</v>
      </c>
      <c r="F3125" s="82" t="s">
        <v>54</v>
      </c>
      <c r="G3125" s="82" t="s">
        <v>267</v>
      </c>
      <c r="H3125" s="82" t="s">
        <v>78</v>
      </c>
      <c r="I3125" s="86">
        <v>84.967479999999995</v>
      </c>
      <c r="J3125" s="82">
        <v>82.46887000000001</v>
      </c>
      <c r="K3125" s="82">
        <v>87.466080000000005</v>
      </c>
      <c r="L3125" s="82" t="s">
        <v>261</v>
      </c>
      <c r="M3125" s="1" t="s">
        <v>312</v>
      </c>
    </row>
    <row r="3126" spans="1:13" x14ac:dyDescent="0.25">
      <c r="A3126" s="82" t="s">
        <v>35</v>
      </c>
      <c r="B3126" s="82" t="s">
        <v>126</v>
      </c>
      <c r="C3126" s="82" t="s">
        <v>138</v>
      </c>
      <c r="D3126" s="82" t="s">
        <v>311</v>
      </c>
      <c r="E3126" s="82" t="s">
        <v>3432</v>
      </c>
      <c r="F3126" s="82" t="s">
        <v>54</v>
      </c>
      <c r="G3126" s="82" t="s">
        <v>268</v>
      </c>
      <c r="H3126" s="82" t="s">
        <v>78</v>
      </c>
      <c r="I3126" s="86">
        <v>85.274439999999998</v>
      </c>
      <c r="J3126" s="82">
        <v>82.717510000000004</v>
      </c>
      <c r="K3126" s="82">
        <v>87.83138000000001</v>
      </c>
      <c r="L3126" s="82" t="s">
        <v>261</v>
      </c>
      <c r="M3126" s="1" t="s">
        <v>312</v>
      </c>
    </row>
    <row r="3127" spans="1:13" x14ac:dyDescent="0.25">
      <c r="A3127" s="82" t="s">
        <v>36</v>
      </c>
      <c r="B3127" s="82" t="s">
        <v>126</v>
      </c>
      <c r="C3127" s="82" t="s">
        <v>138</v>
      </c>
      <c r="D3127" s="82" t="s">
        <v>311</v>
      </c>
      <c r="E3127" s="82" t="s">
        <v>3432</v>
      </c>
      <c r="F3127" s="82" t="s">
        <v>54</v>
      </c>
      <c r="G3127" s="82" t="s">
        <v>313</v>
      </c>
      <c r="H3127" s="82" t="s">
        <v>78</v>
      </c>
      <c r="I3127" s="86">
        <v>85.216089999999994</v>
      </c>
      <c r="J3127" s="82">
        <v>82.972650000000002</v>
      </c>
      <c r="K3127" s="82">
        <v>87.459540000000004</v>
      </c>
      <c r="L3127" s="82" t="s">
        <v>261</v>
      </c>
      <c r="M3127" s="1" t="s">
        <v>312</v>
      </c>
    </row>
    <row r="3128" spans="1:13" x14ac:dyDescent="0.25">
      <c r="A3128" s="82" t="s">
        <v>36</v>
      </c>
      <c r="B3128" s="82" t="s">
        <v>126</v>
      </c>
      <c r="C3128" s="82" t="s">
        <v>138</v>
      </c>
      <c r="D3128" s="82" t="s">
        <v>311</v>
      </c>
      <c r="E3128" s="82" t="s">
        <v>3432</v>
      </c>
      <c r="F3128" s="82" t="s">
        <v>54</v>
      </c>
      <c r="G3128" s="82" t="s">
        <v>314</v>
      </c>
      <c r="H3128" s="82" t="s">
        <v>78</v>
      </c>
      <c r="I3128" s="86">
        <v>86.815699999999993</v>
      </c>
      <c r="J3128" s="82">
        <v>84.444659999999999</v>
      </c>
      <c r="K3128" s="82">
        <v>89.18674</v>
      </c>
      <c r="L3128" s="82" t="s">
        <v>261</v>
      </c>
      <c r="M3128" s="1" t="s">
        <v>312</v>
      </c>
    </row>
    <row r="3129" spans="1:13" x14ac:dyDescent="0.25">
      <c r="A3129" s="82" t="s">
        <v>36</v>
      </c>
      <c r="B3129" s="82" t="s">
        <v>126</v>
      </c>
      <c r="C3129" s="82" t="s">
        <v>138</v>
      </c>
      <c r="D3129" s="82" t="s">
        <v>311</v>
      </c>
      <c r="E3129" s="82" t="s">
        <v>3432</v>
      </c>
      <c r="F3129" s="82" t="s">
        <v>54</v>
      </c>
      <c r="G3129" s="82" t="s">
        <v>271</v>
      </c>
      <c r="H3129" s="82" t="s">
        <v>78</v>
      </c>
      <c r="I3129" s="86">
        <v>87.9345</v>
      </c>
      <c r="J3129" s="82">
        <v>85.850189999999998</v>
      </c>
      <c r="K3129" s="82">
        <v>90.018810000000002</v>
      </c>
      <c r="L3129" s="82" t="s">
        <v>261</v>
      </c>
      <c r="M3129" s="1" t="s">
        <v>312</v>
      </c>
    </row>
    <row r="3130" spans="1:13" x14ac:dyDescent="0.25">
      <c r="A3130" s="82" t="s">
        <v>36</v>
      </c>
      <c r="B3130" s="82" t="s">
        <v>126</v>
      </c>
      <c r="C3130" s="82" t="s">
        <v>138</v>
      </c>
      <c r="D3130" s="82" t="s">
        <v>311</v>
      </c>
      <c r="E3130" s="82" t="s">
        <v>3432</v>
      </c>
      <c r="F3130" s="82" t="s">
        <v>54</v>
      </c>
      <c r="G3130" s="82" t="s">
        <v>272</v>
      </c>
      <c r="H3130" s="82" t="s">
        <v>78</v>
      </c>
      <c r="I3130" s="86">
        <v>88.726740000000007</v>
      </c>
      <c r="J3130" s="82">
        <v>86.58193</v>
      </c>
      <c r="K3130" s="82">
        <v>90.871549999999999</v>
      </c>
      <c r="L3130" s="82" t="s">
        <v>261</v>
      </c>
      <c r="M3130" s="1" t="s">
        <v>312</v>
      </c>
    </row>
    <row r="3131" spans="1:13" x14ac:dyDescent="0.25">
      <c r="A3131" s="82" t="s">
        <v>36</v>
      </c>
      <c r="B3131" s="82" t="s">
        <v>126</v>
      </c>
      <c r="C3131" s="82" t="s">
        <v>138</v>
      </c>
      <c r="D3131" s="82" t="s">
        <v>311</v>
      </c>
      <c r="E3131" s="82" t="s">
        <v>3432</v>
      </c>
      <c r="F3131" s="82" t="s">
        <v>54</v>
      </c>
      <c r="G3131" s="82" t="s">
        <v>262</v>
      </c>
      <c r="H3131" s="82" t="s">
        <v>78</v>
      </c>
      <c r="I3131" s="86">
        <v>89.96987</v>
      </c>
      <c r="J3131" s="82">
        <v>87.880129999999994</v>
      </c>
      <c r="K3131" s="82">
        <v>92.059619999999995</v>
      </c>
      <c r="L3131" s="82" t="s">
        <v>261</v>
      </c>
      <c r="M3131" s="1" t="s">
        <v>312</v>
      </c>
    </row>
    <row r="3132" spans="1:13" x14ac:dyDescent="0.25">
      <c r="A3132" s="82" t="s">
        <v>36</v>
      </c>
      <c r="B3132" s="82" t="s">
        <v>126</v>
      </c>
      <c r="C3132" s="82" t="s">
        <v>138</v>
      </c>
      <c r="D3132" s="82" t="s">
        <v>311</v>
      </c>
      <c r="E3132" s="82" t="s">
        <v>3432</v>
      </c>
      <c r="F3132" s="82" t="s">
        <v>54</v>
      </c>
      <c r="G3132" s="82" t="s">
        <v>263</v>
      </c>
      <c r="H3132" s="82" t="s">
        <v>78</v>
      </c>
      <c r="I3132" s="86">
        <v>89.38503</v>
      </c>
      <c r="J3132" s="82">
        <v>87.227249999999998</v>
      </c>
      <c r="K3132" s="82">
        <v>91.542810000000003</v>
      </c>
      <c r="L3132" s="82" t="s">
        <v>261</v>
      </c>
      <c r="M3132" s="1" t="s">
        <v>312</v>
      </c>
    </row>
    <row r="3133" spans="1:13" x14ac:dyDescent="0.25">
      <c r="A3133" s="82" t="s">
        <v>36</v>
      </c>
      <c r="B3133" s="82" t="s">
        <v>126</v>
      </c>
      <c r="C3133" s="82" t="s">
        <v>138</v>
      </c>
      <c r="D3133" s="82" t="s">
        <v>311</v>
      </c>
      <c r="E3133" s="82" t="s">
        <v>3432</v>
      </c>
      <c r="F3133" s="82" t="s">
        <v>54</v>
      </c>
      <c r="G3133" s="82" t="s">
        <v>264</v>
      </c>
      <c r="H3133" s="82" t="s">
        <v>78</v>
      </c>
      <c r="I3133" s="86">
        <v>87.910730000000001</v>
      </c>
      <c r="J3133" s="82">
        <v>85.707830000000001</v>
      </c>
      <c r="K3133" s="82">
        <v>90.113630000000001</v>
      </c>
      <c r="L3133" s="82" t="s">
        <v>261</v>
      </c>
      <c r="M3133" s="1" t="s">
        <v>312</v>
      </c>
    </row>
    <row r="3134" spans="1:13" x14ac:dyDescent="0.25">
      <c r="A3134" s="82" t="s">
        <v>36</v>
      </c>
      <c r="B3134" s="82" t="s">
        <v>126</v>
      </c>
      <c r="C3134" s="82" t="s">
        <v>138</v>
      </c>
      <c r="D3134" s="82" t="s">
        <v>311</v>
      </c>
      <c r="E3134" s="82" t="s">
        <v>3432</v>
      </c>
      <c r="F3134" s="82" t="s">
        <v>54</v>
      </c>
      <c r="G3134" s="82" t="s">
        <v>265</v>
      </c>
      <c r="H3134" s="82" t="s">
        <v>78</v>
      </c>
      <c r="I3134" s="86">
        <v>87.781509999999997</v>
      </c>
      <c r="J3134" s="82">
        <v>85.614519999999999</v>
      </c>
      <c r="K3134" s="82">
        <v>89.948499999999996</v>
      </c>
      <c r="L3134" s="82" t="s">
        <v>261</v>
      </c>
      <c r="M3134" s="1" t="s">
        <v>312</v>
      </c>
    </row>
    <row r="3135" spans="1:13" x14ac:dyDescent="0.25">
      <c r="A3135" s="82" t="s">
        <v>36</v>
      </c>
      <c r="B3135" s="82" t="s">
        <v>126</v>
      </c>
      <c r="C3135" s="82" t="s">
        <v>138</v>
      </c>
      <c r="D3135" s="82" t="s">
        <v>311</v>
      </c>
      <c r="E3135" s="82" t="s">
        <v>3432</v>
      </c>
      <c r="F3135" s="82" t="s">
        <v>54</v>
      </c>
      <c r="G3135" s="82" t="s">
        <v>266</v>
      </c>
      <c r="H3135" s="82" t="s">
        <v>78</v>
      </c>
      <c r="I3135" s="86">
        <v>88.244880000000009</v>
      </c>
      <c r="J3135" s="82">
        <v>86.031170000000003</v>
      </c>
      <c r="K3135" s="82">
        <v>90.458579999999998</v>
      </c>
      <c r="L3135" s="82" t="s">
        <v>261</v>
      </c>
      <c r="M3135" s="1" t="s">
        <v>312</v>
      </c>
    </row>
    <row r="3136" spans="1:13" x14ac:dyDescent="0.25">
      <c r="A3136" s="82" t="s">
        <v>36</v>
      </c>
      <c r="B3136" s="82" t="s">
        <v>126</v>
      </c>
      <c r="C3136" s="82" t="s">
        <v>138</v>
      </c>
      <c r="D3136" s="82" t="s">
        <v>311</v>
      </c>
      <c r="E3136" s="82" t="s">
        <v>3432</v>
      </c>
      <c r="F3136" s="82" t="s">
        <v>54</v>
      </c>
      <c r="G3136" s="82" t="s">
        <v>267</v>
      </c>
      <c r="H3136" s="82" t="s">
        <v>78</v>
      </c>
      <c r="I3136" s="86">
        <v>87.377369999999999</v>
      </c>
      <c r="J3136" s="82">
        <v>85.108280000000008</v>
      </c>
      <c r="K3136" s="82">
        <v>89.646450000000002</v>
      </c>
      <c r="L3136" s="82" t="s">
        <v>261</v>
      </c>
      <c r="M3136" s="1" t="s">
        <v>312</v>
      </c>
    </row>
    <row r="3137" spans="1:13" x14ac:dyDescent="0.25">
      <c r="A3137" s="82" t="s">
        <v>36</v>
      </c>
      <c r="B3137" s="82" t="s">
        <v>126</v>
      </c>
      <c r="C3137" s="82" t="s">
        <v>138</v>
      </c>
      <c r="D3137" s="82" t="s">
        <v>311</v>
      </c>
      <c r="E3137" s="82" t="s">
        <v>3432</v>
      </c>
      <c r="F3137" s="82" t="s">
        <v>54</v>
      </c>
      <c r="G3137" s="82" t="s">
        <v>268</v>
      </c>
      <c r="H3137" s="82" t="s">
        <v>78</v>
      </c>
      <c r="I3137" s="86">
        <v>86.02637</v>
      </c>
      <c r="J3137" s="82">
        <v>83.550389999999993</v>
      </c>
      <c r="K3137" s="82">
        <v>88.502349999999993</v>
      </c>
      <c r="L3137" s="82" t="s">
        <v>261</v>
      </c>
      <c r="M3137" s="1" t="s">
        <v>312</v>
      </c>
    </row>
    <row r="3138" spans="1:13" x14ac:dyDescent="0.25">
      <c r="A3138" s="82" t="s">
        <v>37</v>
      </c>
      <c r="B3138" s="82" t="s">
        <v>126</v>
      </c>
      <c r="C3138" s="82" t="s">
        <v>138</v>
      </c>
      <c r="D3138" s="82" t="s">
        <v>311</v>
      </c>
      <c r="E3138" s="82" t="s">
        <v>3432</v>
      </c>
      <c r="F3138" s="82" t="s">
        <v>54</v>
      </c>
      <c r="G3138" s="82" t="s">
        <v>313</v>
      </c>
      <c r="H3138" s="82" t="s">
        <v>78</v>
      </c>
      <c r="I3138" s="86">
        <v>84.435079999999999</v>
      </c>
      <c r="J3138" s="82">
        <v>82.035229999999999</v>
      </c>
      <c r="K3138" s="82">
        <v>86.83493</v>
      </c>
      <c r="L3138" s="82" t="s">
        <v>261</v>
      </c>
      <c r="M3138" s="1" t="s">
        <v>312</v>
      </c>
    </row>
    <row r="3139" spans="1:13" x14ac:dyDescent="0.25">
      <c r="A3139" s="82" t="s">
        <v>37</v>
      </c>
      <c r="B3139" s="82" t="s">
        <v>126</v>
      </c>
      <c r="C3139" s="82" t="s">
        <v>138</v>
      </c>
      <c r="D3139" s="82" t="s">
        <v>311</v>
      </c>
      <c r="E3139" s="82" t="s">
        <v>3432</v>
      </c>
      <c r="F3139" s="82" t="s">
        <v>54</v>
      </c>
      <c r="G3139" s="82" t="s">
        <v>314</v>
      </c>
      <c r="H3139" s="82" t="s">
        <v>78</v>
      </c>
      <c r="I3139" s="86">
        <v>83.66292</v>
      </c>
      <c r="J3139" s="82">
        <v>80.970600000000005</v>
      </c>
      <c r="K3139" s="82">
        <v>86.355239999999995</v>
      </c>
      <c r="L3139" s="82" t="s">
        <v>261</v>
      </c>
      <c r="M3139" s="1" t="s">
        <v>312</v>
      </c>
    </row>
    <row r="3140" spans="1:13" x14ac:dyDescent="0.25">
      <c r="A3140" s="82" t="s">
        <v>37</v>
      </c>
      <c r="B3140" s="82" t="s">
        <v>126</v>
      </c>
      <c r="C3140" s="82" t="s">
        <v>138</v>
      </c>
      <c r="D3140" s="82" t="s">
        <v>311</v>
      </c>
      <c r="E3140" s="82" t="s">
        <v>3432</v>
      </c>
      <c r="F3140" s="82" t="s">
        <v>54</v>
      </c>
      <c r="G3140" s="82" t="s">
        <v>271</v>
      </c>
      <c r="H3140" s="82" t="s">
        <v>78</v>
      </c>
      <c r="I3140" s="86">
        <v>83.348520000000008</v>
      </c>
      <c r="J3140" s="82">
        <v>80.798929999999999</v>
      </c>
      <c r="K3140" s="82">
        <v>85.898110000000003</v>
      </c>
      <c r="L3140" s="82" t="s">
        <v>261</v>
      </c>
      <c r="M3140" s="1" t="s">
        <v>312</v>
      </c>
    </row>
    <row r="3141" spans="1:13" x14ac:dyDescent="0.25">
      <c r="A3141" s="82" t="s">
        <v>37</v>
      </c>
      <c r="B3141" s="82" t="s">
        <v>126</v>
      </c>
      <c r="C3141" s="82" t="s">
        <v>138</v>
      </c>
      <c r="D3141" s="82" t="s">
        <v>311</v>
      </c>
      <c r="E3141" s="82" t="s">
        <v>3432</v>
      </c>
      <c r="F3141" s="82" t="s">
        <v>54</v>
      </c>
      <c r="G3141" s="82" t="s">
        <v>272</v>
      </c>
      <c r="H3141" s="82" t="s">
        <v>78</v>
      </c>
      <c r="I3141" s="86">
        <v>85.804699999999997</v>
      </c>
      <c r="J3141" s="82">
        <v>83.626949999999994</v>
      </c>
      <c r="K3141" s="82">
        <v>87.982459999999989</v>
      </c>
      <c r="L3141" s="82" t="s">
        <v>261</v>
      </c>
      <c r="M3141" s="1" t="s">
        <v>312</v>
      </c>
    </row>
    <row r="3142" spans="1:13" x14ac:dyDescent="0.25">
      <c r="A3142" s="82" t="s">
        <v>37</v>
      </c>
      <c r="B3142" s="82" t="s">
        <v>126</v>
      </c>
      <c r="C3142" s="82" t="s">
        <v>138</v>
      </c>
      <c r="D3142" s="82" t="s">
        <v>311</v>
      </c>
      <c r="E3142" s="82" t="s">
        <v>3432</v>
      </c>
      <c r="F3142" s="82" t="s">
        <v>54</v>
      </c>
      <c r="G3142" s="82" t="s">
        <v>262</v>
      </c>
      <c r="H3142" s="82" t="s">
        <v>78</v>
      </c>
      <c r="I3142" s="86">
        <v>86.954319999999996</v>
      </c>
      <c r="J3142" s="82">
        <v>84.498850000000004</v>
      </c>
      <c r="K3142" s="82">
        <v>89.40979999999999</v>
      </c>
      <c r="L3142" s="82" t="s">
        <v>261</v>
      </c>
      <c r="M3142" s="1" t="s">
        <v>312</v>
      </c>
    </row>
    <row r="3143" spans="1:13" x14ac:dyDescent="0.25">
      <c r="A3143" s="82" t="s">
        <v>37</v>
      </c>
      <c r="B3143" s="82" t="s">
        <v>126</v>
      </c>
      <c r="C3143" s="82" t="s">
        <v>138</v>
      </c>
      <c r="D3143" s="82" t="s">
        <v>311</v>
      </c>
      <c r="E3143" s="82" t="s">
        <v>3432</v>
      </c>
      <c r="F3143" s="82" t="s">
        <v>54</v>
      </c>
      <c r="G3143" s="82" t="s">
        <v>263</v>
      </c>
      <c r="H3143" s="82" t="s">
        <v>78</v>
      </c>
      <c r="I3143" s="86">
        <v>85.404480000000007</v>
      </c>
      <c r="J3143" s="82">
        <v>83.034359999999992</v>
      </c>
      <c r="K3143" s="82">
        <v>87.774609999999996</v>
      </c>
      <c r="L3143" s="82" t="s">
        <v>261</v>
      </c>
      <c r="M3143" s="1" t="s">
        <v>312</v>
      </c>
    </row>
    <row r="3144" spans="1:13" x14ac:dyDescent="0.25">
      <c r="A3144" s="82" t="s">
        <v>37</v>
      </c>
      <c r="B3144" s="82" t="s">
        <v>126</v>
      </c>
      <c r="C3144" s="82" t="s">
        <v>138</v>
      </c>
      <c r="D3144" s="82" t="s">
        <v>311</v>
      </c>
      <c r="E3144" s="82" t="s">
        <v>3432</v>
      </c>
      <c r="F3144" s="82" t="s">
        <v>54</v>
      </c>
      <c r="G3144" s="82" t="s">
        <v>264</v>
      </c>
      <c r="H3144" s="82" t="s">
        <v>78</v>
      </c>
      <c r="I3144" s="86">
        <v>85.199460000000002</v>
      </c>
      <c r="J3144" s="82">
        <v>82.923360000000002</v>
      </c>
      <c r="K3144" s="82">
        <v>87.475560000000002</v>
      </c>
      <c r="L3144" s="82" t="s">
        <v>261</v>
      </c>
      <c r="M3144" s="1" t="s">
        <v>312</v>
      </c>
    </row>
    <row r="3145" spans="1:13" x14ac:dyDescent="0.25">
      <c r="A3145" s="82" t="s">
        <v>37</v>
      </c>
      <c r="B3145" s="82" t="s">
        <v>126</v>
      </c>
      <c r="C3145" s="82" t="s">
        <v>138</v>
      </c>
      <c r="D3145" s="82" t="s">
        <v>311</v>
      </c>
      <c r="E3145" s="82" t="s">
        <v>3432</v>
      </c>
      <c r="F3145" s="82" t="s">
        <v>54</v>
      </c>
      <c r="G3145" s="82" t="s">
        <v>265</v>
      </c>
      <c r="H3145" s="82" t="s">
        <v>78</v>
      </c>
      <c r="I3145" s="86">
        <v>86.409210000000002</v>
      </c>
      <c r="J3145" s="82">
        <v>84.027140000000003</v>
      </c>
      <c r="K3145" s="82">
        <v>88.79128</v>
      </c>
      <c r="L3145" s="82" t="s">
        <v>261</v>
      </c>
      <c r="M3145" s="1" t="s">
        <v>312</v>
      </c>
    </row>
    <row r="3146" spans="1:13" x14ac:dyDescent="0.25">
      <c r="A3146" s="82" t="s">
        <v>37</v>
      </c>
      <c r="B3146" s="82" t="s">
        <v>126</v>
      </c>
      <c r="C3146" s="82" t="s">
        <v>138</v>
      </c>
      <c r="D3146" s="82" t="s">
        <v>311</v>
      </c>
      <c r="E3146" s="82" t="s">
        <v>3432</v>
      </c>
      <c r="F3146" s="82" t="s">
        <v>54</v>
      </c>
      <c r="G3146" s="82" t="s">
        <v>266</v>
      </c>
      <c r="H3146" s="82" t="s">
        <v>78</v>
      </c>
      <c r="I3146" s="86">
        <v>86.395899999999997</v>
      </c>
      <c r="J3146" s="82">
        <v>83.670450000000002</v>
      </c>
      <c r="K3146" s="82">
        <v>89.121340000000004</v>
      </c>
      <c r="L3146" s="82" t="s">
        <v>261</v>
      </c>
      <c r="M3146" s="1" t="s">
        <v>312</v>
      </c>
    </row>
    <row r="3147" spans="1:13" x14ac:dyDescent="0.25">
      <c r="A3147" s="82" t="s">
        <v>37</v>
      </c>
      <c r="B3147" s="82" t="s">
        <v>126</v>
      </c>
      <c r="C3147" s="82" t="s">
        <v>138</v>
      </c>
      <c r="D3147" s="82" t="s">
        <v>311</v>
      </c>
      <c r="E3147" s="82" t="s">
        <v>3432</v>
      </c>
      <c r="F3147" s="82" t="s">
        <v>54</v>
      </c>
      <c r="G3147" s="82" t="s">
        <v>267</v>
      </c>
      <c r="H3147" s="82" t="s">
        <v>78</v>
      </c>
      <c r="I3147" s="86">
        <v>85.133930000000007</v>
      </c>
      <c r="J3147" s="82">
        <v>82.222750000000005</v>
      </c>
      <c r="K3147" s="82">
        <v>88.045110000000008</v>
      </c>
      <c r="L3147" s="82" t="s">
        <v>261</v>
      </c>
      <c r="M3147" s="1" t="s">
        <v>312</v>
      </c>
    </row>
    <row r="3148" spans="1:13" x14ac:dyDescent="0.25">
      <c r="A3148" s="82" t="s">
        <v>37</v>
      </c>
      <c r="B3148" s="82" t="s">
        <v>126</v>
      </c>
      <c r="C3148" s="82" t="s">
        <v>138</v>
      </c>
      <c r="D3148" s="82" t="s">
        <v>311</v>
      </c>
      <c r="E3148" s="82" t="s">
        <v>3432</v>
      </c>
      <c r="F3148" s="82" t="s">
        <v>54</v>
      </c>
      <c r="G3148" s="82" t="s">
        <v>268</v>
      </c>
      <c r="H3148" s="82" t="s">
        <v>78</v>
      </c>
      <c r="I3148" s="86">
        <v>86.266249999999999</v>
      </c>
      <c r="J3148" s="82">
        <v>83.442729999999997</v>
      </c>
      <c r="K3148" s="82">
        <v>89.089770000000001</v>
      </c>
      <c r="L3148" s="82" t="s">
        <v>261</v>
      </c>
      <c r="M3148" s="1" t="s">
        <v>312</v>
      </c>
    </row>
    <row r="3149" spans="1:13" x14ac:dyDescent="0.25">
      <c r="A3149" s="82" t="s">
        <v>38</v>
      </c>
      <c r="B3149" s="82" t="s">
        <v>126</v>
      </c>
      <c r="C3149" s="82" t="s">
        <v>138</v>
      </c>
      <c r="D3149" s="82" t="s">
        <v>311</v>
      </c>
      <c r="E3149" s="82" t="s">
        <v>3432</v>
      </c>
      <c r="F3149" s="82" t="s">
        <v>54</v>
      </c>
      <c r="G3149" s="82" t="s">
        <v>313</v>
      </c>
      <c r="H3149" s="82" t="s">
        <v>78</v>
      </c>
      <c r="I3149" s="86">
        <v>79.735199999999992</v>
      </c>
      <c r="J3149" s="82">
        <v>76.563339999999997</v>
      </c>
      <c r="K3149" s="82">
        <v>82.907049999999998</v>
      </c>
      <c r="L3149" s="82" t="s">
        <v>261</v>
      </c>
      <c r="M3149" s="1" t="s">
        <v>312</v>
      </c>
    </row>
    <row r="3150" spans="1:13" x14ac:dyDescent="0.25">
      <c r="A3150" s="82" t="s">
        <v>38</v>
      </c>
      <c r="B3150" s="82" t="s">
        <v>126</v>
      </c>
      <c r="C3150" s="82" t="s">
        <v>138</v>
      </c>
      <c r="D3150" s="82" t="s">
        <v>311</v>
      </c>
      <c r="E3150" s="82" t="s">
        <v>3432</v>
      </c>
      <c r="F3150" s="82" t="s">
        <v>54</v>
      </c>
      <c r="G3150" s="82" t="s">
        <v>314</v>
      </c>
      <c r="H3150" s="82" t="s">
        <v>78</v>
      </c>
      <c r="I3150" s="86">
        <v>81.334320000000005</v>
      </c>
      <c r="J3150" s="82">
        <v>77.611319999999992</v>
      </c>
      <c r="K3150" s="82">
        <v>85.057320000000004</v>
      </c>
      <c r="L3150" s="82" t="s">
        <v>261</v>
      </c>
      <c r="M3150" s="1" t="s">
        <v>312</v>
      </c>
    </row>
    <row r="3151" spans="1:13" x14ac:dyDescent="0.25">
      <c r="A3151" s="82" t="s">
        <v>38</v>
      </c>
      <c r="B3151" s="82" t="s">
        <v>126</v>
      </c>
      <c r="C3151" s="82" t="s">
        <v>138</v>
      </c>
      <c r="D3151" s="82" t="s">
        <v>311</v>
      </c>
      <c r="E3151" s="82" t="s">
        <v>3432</v>
      </c>
      <c r="F3151" s="82" t="s">
        <v>54</v>
      </c>
      <c r="G3151" s="82" t="s">
        <v>271</v>
      </c>
      <c r="H3151" s="82" t="s">
        <v>78</v>
      </c>
      <c r="I3151" s="86">
        <v>81.394010000000009</v>
      </c>
      <c r="J3151" s="82">
        <v>77.777889999999999</v>
      </c>
      <c r="K3151" s="82">
        <v>85.010140000000007</v>
      </c>
      <c r="L3151" s="82" t="s">
        <v>261</v>
      </c>
      <c r="M3151" s="1" t="s">
        <v>312</v>
      </c>
    </row>
    <row r="3152" spans="1:13" x14ac:dyDescent="0.25">
      <c r="A3152" s="82" t="s">
        <v>38</v>
      </c>
      <c r="B3152" s="82" t="s">
        <v>126</v>
      </c>
      <c r="C3152" s="82" t="s">
        <v>138</v>
      </c>
      <c r="D3152" s="82" t="s">
        <v>311</v>
      </c>
      <c r="E3152" s="82" t="s">
        <v>3432</v>
      </c>
      <c r="F3152" s="82" t="s">
        <v>54</v>
      </c>
      <c r="G3152" s="82" t="s">
        <v>272</v>
      </c>
      <c r="H3152" s="82" t="s">
        <v>78</v>
      </c>
      <c r="I3152" s="86">
        <v>82.48199000000001</v>
      </c>
      <c r="J3152" s="82">
        <v>79.587189999999993</v>
      </c>
      <c r="K3152" s="82">
        <v>85.376800000000003</v>
      </c>
      <c r="L3152" s="82" t="s">
        <v>261</v>
      </c>
      <c r="M3152" s="1" t="s">
        <v>312</v>
      </c>
    </row>
    <row r="3153" spans="1:13" x14ac:dyDescent="0.25">
      <c r="A3153" s="82" t="s">
        <v>38</v>
      </c>
      <c r="B3153" s="82" t="s">
        <v>126</v>
      </c>
      <c r="C3153" s="82" t="s">
        <v>138</v>
      </c>
      <c r="D3153" s="82" t="s">
        <v>311</v>
      </c>
      <c r="E3153" s="82" t="s">
        <v>3432</v>
      </c>
      <c r="F3153" s="82" t="s">
        <v>54</v>
      </c>
      <c r="G3153" s="82" t="s">
        <v>262</v>
      </c>
      <c r="H3153" s="82" t="s">
        <v>78</v>
      </c>
      <c r="I3153" s="86">
        <v>83.014380000000003</v>
      </c>
      <c r="J3153" s="82">
        <v>80.65831</v>
      </c>
      <c r="K3153" s="82">
        <v>85.370460000000008</v>
      </c>
      <c r="L3153" s="82" t="s">
        <v>261</v>
      </c>
      <c r="M3153" s="1" t="s">
        <v>312</v>
      </c>
    </row>
    <row r="3154" spans="1:13" x14ac:dyDescent="0.25">
      <c r="A3154" s="82" t="s">
        <v>38</v>
      </c>
      <c r="B3154" s="82" t="s">
        <v>126</v>
      </c>
      <c r="C3154" s="82" t="s">
        <v>138</v>
      </c>
      <c r="D3154" s="82" t="s">
        <v>311</v>
      </c>
      <c r="E3154" s="82" t="s">
        <v>3432</v>
      </c>
      <c r="F3154" s="82" t="s">
        <v>54</v>
      </c>
      <c r="G3154" s="82" t="s">
        <v>263</v>
      </c>
      <c r="H3154" s="82" t="s">
        <v>78</v>
      </c>
      <c r="I3154" s="86">
        <v>84.079800000000006</v>
      </c>
      <c r="J3154" s="82">
        <v>81.831319999999991</v>
      </c>
      <c r="K3154" s="82">
        <v>86.328280000000007</v>
      </c>
      <c r="L3154" s="82" t="s">
        <v>261</v>
      </c>
      <c r="M3154" s="1" t="s">
        <v>312</v>
      </c>
    </row>
    <row r="3155" spans="1:13" x14ac:dyDescent="0.25">
      <c r="A3155" s="82" t="s">
        <v>38</v>
      </c>
      <c r="B3155" s="82" t="s">
        <v>126</v>
      </c>
      <c r="C3155" s="82" t="s">
        <v>138</v>
      </c>
      <c r="D3155" s="82" t="s">
        <v>311</v>
      </c>
      <c r="E3155" s="82" t="s">
        <v>3432</v>
      </c>
      <c r="F3155" s="82" t="s">
        <v>54</v>
      </c>
      <c r="G3155" s="82" t="s">
        <v>264</v>
      </c>
      <c r="H3155" s="82" t="s">
        <v>78</v>
      </c>
      <c r="I3155" s="86">
        <v>84.86233</v>
      </c>
      <c r="J3155" s="82">
        <v>82.621269999999996</v>
      </c>
      <c r="K3155" s="82">
        <v>87.103399999999993</v>
      </c>
      <c r="L3155" s="82" t="s">
        <v>261</v>
      </c>
      <c r="M3155" s="1" t="s">
        <v>312</v>
      </c>
    </row>
    <row r="3156" spans="1:13" x14ac:dyDescent="0.25">
      <c r="A3156" s="82" t="s">
        <v>38</v>
      </c>
      <c r="B3156" s="82" t="s">
        <v>126</v>
      </c>
      <c r="C3156" s="82" t="s">
        <v>138</v>
      </c>
      <c r="D3156" s="82" t="s">
        <v>311</v>
      </c>
      <c r="E3156" s="82" t="s">
        <v>3432</v>
      </c>
      <c r="F3156" s="82" t="s">
        <v>54</v>
      </c>
      <c r="G3156" s="82" t="s">
        <v>265</v>
      </c>
      <c r="H3156" s="82" t="s">
        <v>78</v>
      </c>
      <c r="I3156" s="86">
        <v>81.776579999999996</v>
      </c>
      <c r="J3156" s="82">
        <v>79.267790000000005</v>
      </c>
      <c r="K3156" s="82">
        <v>84.285380000000004</v>
      </c>
      <c r="L3156" s="82" t="s">
        <v>261</v>
      </c>
      <c r="M3156" s="1" t="s">
        <v>312</v>
      </c>
    </row>
    <row r="3157" spans="1:13" x14ac:dyDescent="0.25">
      <c r="A3157" s="82" t="s">
        <v>38</v>
      </c>
      <c r="B3157" s="82" t="s">
        <v>126</v>
      </c>
      <c r="C3157" s="82" t="s">
        <v>138</v>
      </c>
      <c r="D3157" s="82" t="s">
        <v>311</v>
      </c>
      <c r="E3157" s="82" t="s">
        <v>3432</v>
      </c>
      <c r="F3157" s="82" t="s">
        <v>54</v>
      </c>
      <c r="G3157" s="82" t="s">
        <v>266</v>
      </c>
      <c r="H3157" s="82" t="s">
        <v>78</v>
      </c>
      <c r="I3157" s="86">
        <v>82.584599999999995</v>
      </c>
      <c r="J3157" s="82">
        <v>79.968240000000009</v>
      </c>
      <c r="K3157" s="82">
        <v>85.200960000000009</v>
      </c>
      <c r="L3157" s="82" t="s">
        <v>261</v>
      </c>
      <c r="M3157" s="1" t="s">
        <v>312</v>
      </c>
    </row>
    <row r="3158" spans="1:13" x14ac:dyDescent="0.25">
      <c r="A3158" s="82" t="s">
        <v>38</v>
      </c>
      <c r="B3158" s="82" t="s">
        <v>126</v>
      </c>
      <c r="C3158" s="82" t="s">
        <v>138</v>
      </c>
      <c r="D3158" s="82" t="s">
        <v>311</v>
      </c>
      <c r="E3158" s="82" t="s">
        <v>3432</v>
      </c>
      <c r="F3158" s="82" t="s">
        <v>54</v>
      </c>
      <c r="G3158" s="82" t="s">
        <v>267</v>
      </c>
      <c r="H3158" s="82" t="s">
        <v>78</v>
      </c>
      <c r="I3158" s="86">
        <v>84.940280000000001</v>
      </c>
      <c r="J3158" s="82">
        <v>82.407759999999996</v>
      </c>
      <c r="K3158" s="82">
        <v>87.472799999999992</v>
      </c>
      <c r="L3158" s="82" t="s">
        <v>261</v>
      </c>
      <c r="M3158" s="1" t="s">
        <v>312</v>
      </c>
    </row>
    <row r="3159" spans="1:13" x14ac:dyDescent="0.25">
      <c r="A3159" s="82" t="s">
        <v>38</v>
      </c>
      <c r="B3159" s="82" t="s">
        <v>126</v>
      </c>
      <c r="C3159" s="82" t="s">
        <v>138</v>
      </c>
      <c r="D3159" s="82" t="s">
        <v>311</v>
      </c>
      <c r="E3159" s="82" t="s">
        <v>3432</v>
      </c>
      <c r="F3159" s="82" t="s">
        <v>54</v>
      </c>
      <c r="G3159" s="82" t="s">
        <v>268</v>
      </c>
      <c r="H3159" s="82" t="s">
        <v>78</v>
      </c>
      <c r="I3159" s="86">
        <v>84.746200000000002</v>
      </c>
      <c r="J3159" s="82">
        <v>82.173819999999992</v>
      </c>
      <c r="K3159" s="82">
        <v>87.31859</v>
      </c>
      <c r="L3159" s="82" t="s">
        <v>261</v>
      </c>
      <c r="M3159" s="1" t="s">
        <v>312</v>
      </c>
    </row>
    <row r="3160" spans="1:13" x14ac:dyDescent="0.25">
      <c r="A3160" s="82" t="s">
        <v>39</v>
      </c>
      <c r="B3160" s="82" t="s">
        <v>126</v>
      </c>
      <c r="C3160" s="82" t="s">
        <v>138</v>
      </c>
      <c r="D3160" s="82" t="s">
        <v>311</v>
      </c>
      <c r="E3160" s="82" t="s">
        <v>3432</v>
      </c>
      <c r="F3160" s="82" t="s">
        <v>54</v>
      </c>
      <c r="G3160" s="82" t="s">
        <v>313</v>
      </c>
      <c r="H3160" s="82" t="s">
        <v>78</v>
      </c>
      <c r="I3160" s="86">
        <v>83.757170000000002</v>
      </c>
      <c r="J3160" s="82">
        <v>81.424210000000002</v>
      </c>
      <c r="K3160" s="82">
        <v>86.090140000000005</v>
      </c>
      <c r="L3160" s="82" t="s">
        <v>261</v>
      </c>
      <c r="M3160" s="1" t="s">
        <v>312</v>
      </c>
    </row>
    <row r="3161" spans="1:13" x14ac:dyDescent="0.25">
      <c r="A3161" s="82" t="s">
        <v>39</v>
      </c>
      <c r="B3161" s="82" t="s">
        <v>126</v>
      </c>
      <c r="C3161" s="82" t="s">
        <v>138</v>
      </c>
      <c r="D3161" s="82" t="s">
        <v>311</v>
      </c>
      <c r="E3161" s="82" t="s">
        <v>3432</v>
      </c>
      <c r="F3161" s="82" t="s">
        <v>54</v>
      </c>
      <c r="G3161" s="82" t="s">
        <v>314</v>
      </c>
      <c r="H3161" s="82" t="s">
        <v>78</v>
      </c>
      <c r="I3161" s="86">
        <v>83.522189999999995</v>
      </c>
      <c r="J3161" s="82">
        <v>81.385170000000002</v>
      </c>
      <c r="K3161" s="82">
        <v>85.659199999999998</v>
      </c>
      <c r="L3161" s="82" t="s">
        <v>261</v>
      </c>
      <c r="M3161" s="1" t="s">
        <v>312</v>
      </c>
    </row>
    <row r="3162" spans="1:13" x14ac:dyDescent="0.25">
      <c r="A3162" s="82" t="s">
        <v>39</v>
      </c>
      <c r="B3162" s="82" t="s">
        <v>126</v>
      </c>
      <c r="C3162" s="82" t="s">
        <v>138</v>
      </c>
      <c r="D3162" s="82" t="s">
        <v>311</v>
      </c>
      <c r="E3162" s="82" t="s">
        <v>3432</v>
      </c>
      <c r="F3162" s="82" t="s">
        <v>54</v>
      </c>
      <c r="G3162" s="82" t="s">
        <v>271</v>
      </c>
      <c r="H3162" s="82" t="s">
        <v>78</v>
      </c>
      <c r="I3162" s="86">
        <v>84.202480000000008</v>
      </c>
      <c r="J3162" s="82">
        <v>81.855100000000007</v>
      </c>
      <c r="K3162" s="82">
        <v>86.549849999999992</v>
      </c>
      <c r="L3162" s="82" t="s">
        <v>261</v>
      </c>
      <c r="M3162" s="1" t="s">
        <v>312</v>
      </c>
    </row>
    <row r="3163" spans="1:13" x14ac:dyDescent="0.25">
      <c r="A3163" s="82" t="s">
        <v>39</v>
      </c>
      <c r="B3163" s="82" t="s">
        <v>126</v>
      </c>
      <c r="C3163" s="82" t="s">
        <v>138</v>
      </c>
      <c r="D3163" s="82" t="s">
        <v>311</v>
      </c>
      <c r="E3163" s="82" t="s">
        <v>3432</v>
      </c>
      <c r="F3163" s="82" t="s">
        <v>54</v>
      </c>
      <c r="G3163" s="82" t="s">
        <v>272</v>
      </c>
      <c r="H3163" s="82" t="s">
        <v>78</v>
      </c>
      <c r="I3163" s="86">
        <v>84.114720000000005</v>
      </c>
      <c r="J3163" s="82">
        <v>81.622870000000006</v>
      </c>
      <c r="K3163" s="82">
        <v>86.606570000000005</v>
      </c>
      <c r="L3163" s="82" t="s">
        <v>261</v>
      </c>
      <c r="M3163" s="1" t="s">
        <v>312</v>
      </c>
    </row>
    <row r="3164" spans="1:13" x14ac:dyDescent="0.25">
      <c r="A3164" s="82" t="s">
        <v>39</v>
      </c>
      <c r="B3164" s="82" t="s">
        <v>126</v>
      </c>
      <c r="C3164" s="82" t="s">
        <v>138</v>
      </c>
      <c r="D3164" s="82" t="s">
        <v>311</v>
      </c>
      <c r="E3164" s="82" t="s">
        <v>3432</v>
      </c>
      <c r="F3164" s="82" t="s">
        <v>54</v>
      </c>
      <c r="G3164" s="82" t="s">
        <v>262</v>
      </c>
      <c r="H3164" s="82" t="s">
        <v>78</v>
      </c>
      <c r="I3164" s="86">
        <v>84.72287</v>
      </c>
      <c r="J3164" s="82">
        <v>82.520170000000007</v>
      </c>
      <c r="K3164" s="82">
        <v>86.925569999999993</v>
      </c>
      <c r="L3164" s="82" t="s">
        <v>261</v>
      </c>
      <c r="M3164" s="1" t="s">
        <v>312</v>
      </c>
    </row>
    <row r="3165" spans="1:13" x14ac:dyDescent="0.25">
      <c r="A3165" s="82" t="s">
        <v>39</v>
      </c>
      <c r="B3165" s="82" t="s">
        <v>126</v>
      </c>
      <c r="C3165" s="82" t="s">
        <v>138</v>
      </c>
      <c r="D3165" s="82" t="s">
        <v>311</v>
      </c>
      <c r="E3165" s="82" t="s">
        <v>3432</v>
      </c>
      <c r="F3165" s="82" t="s">
        <v>54</v>
      </c>
      <c r="G3165" s="82" t="s">
        <v>263</v>
      </c>
      <c r="H3165" s="82" t="s">
        <v>78</v>
      </c>
      <c r="I3165" s="86">
        <v>87.189700000000002</v>
      </c>
      <c r="J3165" s="82">
        <v>85.233680000000007</v>
      </c>
      <c r="K3165" s="82">
        <v>89.145719999999997</v>
      </c>
      <c r="L3165" s="82" t="s">
        <v>261</v>
      </c>
      <c r="M3165" s="1" t="s">
        <v>312</v>
      </c>
    </row>
    <row r="3166" spans="1:13" x14ac:dyDescent="0.25">
      <c r="A3166" s="82" t="s">
        <v>39</v>
      </c>
      <c r="B3166" s="82" t="s">
        <v>126</v>
      </c>
      <c r="C3166" s="82" t="s">
        <v>138</v>
      </c>
      <c r="D3166" s="82" t="s">
        <v>311</v>
      </c>
      <c r="E3166" s="82" t="s">
        <v>3432</v>
      </c>
      <c r="F3166" s="82" t="s">
        <v>54</v>
      </c>
      <c r="G3166" s="82" t="s">
        <v>264</v>
      </c>
      <c r="H3166" s="82" t="s">
        <v>78</v>
      </c>
      <c r="I3166" s="86">
        <v>87.194099999999992</v>
      </c>
      <c r="J3166" s="82">
        <v>85.286810000000003</v>
      </c>
      <c r="K3166" s="82">
        <v>89.101399999999998</v>
      </c>
      <c r="L3166" s="82" t="s">
        <v>261</v>
      </c>
      <c r="M3166" s="1" t="s">
        <v>312</v>
      </c>
    </row>
    <row r="3167" spans="1:13" x14ac:dyDescent="0.25">
      <c r="A3167" s="82" t="s">
        <v>39</v>
      </c>
      <c r="B3167" s="82" t="s">
        <v>126</v>
      </c>
      <c r="C3167" s="82" t="s">
        <v>138</v>
      </c>
      <c r="D3167" s="82" t="s">
        <v>311</v>
      </c>
      <c r="E3167" s="82" t="s">
        <v>3432</v>
      </c>
      <c r="F3167" s="82" t="s">
        <v>54</v>
      </c>
      <c r="G3167" s="82" t="s">
        <v>265</v>
      </c>
      <c r="H3167" s="82" t="s">
        <v>78</v>
      </c>
      <c r="I3167" s="86">
        <v>85.304400000000001</v>
      </c>
      <c r="J3167" s="82">
        <v>83.283649999999994</v>
      </c>
      <c r="K3167" s="82">
        <v>87.325149999999994</v>
      </c>
      <c r="L3167" s="82" t="s">
        <v>261</v>
      </c>
      <c r="M3167" s="1" t="s">
        <v>312</v>
      </c>
    </row>
    <row r="3168" spans="1:13" x14ac:dyDescent="0.25">
      <c r="A3168" s="82" t="s">
        <v>39</v>
      </c>
      <c r="B3168" s="82" t="s">
        <v>126</v>
      </c>
      <c r="C3168" s="82" t="s">
        <v>138</v>
      </c>
      <c r="D3168" s="82" t="s">
        <v>311</v>
      </c>
      <c r="E3168" s="82" t="s">
        <v>3432</v>
      </c>
      <c r="F3168" s="82" t="s">
        <v>54</v>
      </c>
      <c r="G3168" s="82" t="s">
        <v>266</v>
      </c>
      <c r="H3168" s="82" t="s">
        <v>78</v>
      </c>
      <c r="I3168" s="86">
        <v>84.41037</v>
      </c>
      <c r="J3168" s="82">
        <v>82.299089999999993</v>
      </c>
      <c r="K3168" s="82">
        <v>86.521640000000005</v>
      </c>
      <c r="L3168" s="82" t="s">
        <v>261</v>
      </c>
      <c r="M3168" s="1" t="s">
        <v>312</v>
      </c>
    </row>
    <row r="3169" spans="1:13" x14ac:dyDescent="0.25">
      <c r="A3169" s="82" t="s">
        <v>39</v>
      </c>
      <c r="B3169" s="82" t="s">
        <v>126</v>
      </c>
      <c r="C3169" s="82" t="s">
        <v>138</v>
      </c>
      <c r="D3169" s="82" t="s">
        <v>311</v>
      </c>
      <c r="E3169" s="82" t="s">
        <v>3432</v>
      </c>
      <c r="F3169" s="82" t="s">
        <v>54</v>
      </c>
      <c r="G3169" s="82" t="s">
        <v>267</v>
      </c>
      <c r="H3169" s="82" t="s">
        <v>78</v>
      </c>
      <c r="I3169" s="86">
        <v>85.257409999999993</v>
      </c>
      <c r="J3169" s="82">
        <v>83.045209999999997</v>
      </c>
      <c r="K3169" s="82">
        <v>87.469610000000003</v>
      </c>
      <c r="L3169" s="82" t="s">
        <v>261</v>
      </c>
      <c r="M3169" s="1" t="s">
        <v>312</v>
      </c>
    </row>
    <row r="3170" spans="1:13" x14ac:dyDescent="0.25">
      <c r="A3170" s="82" t="s">
        <v>39</v>
      </c>
      <c r="B3170" s="82" t="s">
        <v>126</v>
      </c>
      <c r="C3170" s="82" t="s">
        <v>138</v>
      </c>
      <c r="D3170" s="82" t="s">
        <v>311</v>
      </c>
      <c r="E3170" s="82" t="s">
        <v>3432</v>
      </c>
      <c r="F3170" s="82" t="s">
        <v>54</v>
      </c>
      <c r="G3170" s="82" t="s">
        <v>268</v>
      </c>
      <c r="H3170" s="82" t="s">
        <v>78</v>
      </c>
      <c r="I3170" s="86">
        <v>86.948460000000011</v>
      </c>
      <c r="J3170" s="82">
        <v>84.627510000000001</v>
      </c>
      <c r="K3170" s="82">
        <v>89.269410000000008</v>
      </c>
      <c r="L3170" s="82" t="s">
        <v>261</v>
      </c>
      <c r="M3170" s="1" t="s">
        <v>312</v>
      </c>
    </row>
    <row r="3171" spans="1:13" x14ac:dyDescent="0.25">
      <c r="A3171" s="82" t="s">
        <v>40</v>
      </c>
      <c r="B3171" s="82" t="s">
        <v>126</v>
      </c>
      <c r="C3171" s="82" t="s">
        <v>138</v>
      </c>
      <c r="D3171" s="82" t="s">
        <v>311</v>
      </c>
      <c r="E3171" s="82" t="s">
        <v>3432</v>
      </c>
      <c r="F3171" s="82" t="s">
        <v>54</v>
      </c>
      <c r="G3171" s="82" t="s">
        <v>313</v>
      </c>
      <c r="H3171" s="82" t="s">
        <v>78</v>
      </c>
      <c r="I3171" s="86">
        <v>80.786519999999996</v>
      </c>
      <c r="J3171" s="82">
        <v>78.371279999999999</v>
      </c>
      <c r="K3171" s="82">
        <v>83.201769999999996</v>
      </c>
      <c r="L3171" s="82" t="s">
        <v>261</v>
      </c>
      <c r="M3171" s="1" t="s">
        <v>312</v>
      </c>
    </row>
    <row r="3172" spans="1:13" x14ac:dyDescent="0.25">
      <c r="A3172" s="82" t="s">
        <v>40</v>
      </c>
      <c r="B3172" s="82" t="s">
        <v>126</v>
      </c>
      <c r="C3172" s="82" t="s">
        <v>138</v>
      </c>
      <c r="D3172" s="82" t="s">
        <v>311</v>
      </c>
      <c r="E3172" s="82" t="s">
        <v>3432</v>
      </c>
      <c r="F3172" s="82" t="s">
        <v>54</v>
      </c>
      <c r="G3172" s="82" t="s">
        <v>314</v>
      </c>
      <c r="H3172" s="82" t="s">
        <v>78</v>
      </c>
      <c r="I3172" s="86">
        <v>80.404640000000001</v>
      </c>
      <c r="J3172" s="82">
        <v>77.63691</v>
      </c>
      <c r="K3172" s="82">
        <v>83.172370000000001</v>
      </c>
      <c r="L3172" s="82" t="s">
        <v>261</v>
      </c>
      <c r="M3172" s="1" t="s">
        <v>312</v>
      </c>
    </row>
    <row r="3173" spans="1:13" x14ac:dyDescent="0.25">
      <c r="A3173" s="82" t="s">
        <v>40</v>
      </c>
      <c r="B3173" s="82" t="s">
        <v>126</v>
      </c>
      <c r="C3173" s="82" t="s">
        <v>138</v>
      </c>
      <c r="D3173" s="82" t="s">
        <v>311</v>
      </c>
      <c r="E3173" s="82" t="s">
        <v>3432</v>
      </c>
      <c r="F3173" s="82" t="s">
        <v>54</v>
      </c>
      <c r="G3173" s="82" t="s">
        <v>271</v>
      </c>
      <c r="H3173" s="82" t="s">
        <v>78</v>
      </c>
      <c r="I3173" s="86">
        <v>81.578490000000002</v>
      </c>
      <c r="J3173" s="82">
        <v>77.888030000000001</v>
      </c>
      <c r="K3173" s="82">
        <v>85.268950000000004</v>
      </c>
      <c r="L3173" s="82" t="s">
        <v>261</v>
      </c>
      <c r="M3173" s="1" t="s">
        <v>312</v>
      </c>
    </row>
    <row r="3174" spans="1:13" x14ac:dyDescent="0.25">
      <c r="A3174" s="82" t="s">
        <v>40</v>
      </c>
      <c r="B3174" s="82" t="s">
        <v>126</v>
      </c>
      <c r="C3174" s="82" t="s">
        <v>138</v>
      </c>
      <c r="D3174" s="82" t="s">
        <v>311</v>
      </c>
      <c r="E3174" s="82" t="s">
        <v>3432</v>
      </c>
      <c r="F3174" s="82" t="s">
        <v>54</v>
      </c>
      <c r="G3174" s="82" t="s">
        <v>272</v>
      </c>
      <c r="H3174" s="82" t="s">
        <v>78</v>
      </c>
      <c r="I3174" s="86">
        <v>82.639660000000006</v>
      </c>
      <c r="J3174" s="82">
        <v>79.040489999999991</v>
      </c>
      <c r="K3174" s="82">
        <v>86.238820000000004</v>
      </c>
      <c r="L3174" s="82" t="s">
        <v>261</v>
      </c>
      <c r="M3174" s="1" t="s">
        <v>312</v>
      </c>
    </row>
    <row r="3175" spans="1:13" x14ac:dyDescent="0.25">
      <c r="A3175" s="82" t="s">
        <v>40</v>
      </c>
      <c r="B3175" s="82" t="s">
        <v>126</v>
      </c>
      <c r="C3175" s="82" t="s">
        <v>138</v>
      </c>
      <c r="D3175" s="82" t="s">
        <v>311</v>
      </c>
      <c r="E3175" s="82" t="s">
        <v>3432</v>
      </c>
      <c r="F3175" s="82" t="s">
        <v>54</v>
      </c>
      <c r="G3175" s="82" t="s">
        <v>262</v>
      </c>
      <c r="H3175" s="82" t="s">
        <v>78</v>
      </c>
      <c r="I3175" s="86">
        <v>83.070319999999995</v>
      </c>
      <c r="J3175" s="82">
        <v>80.446579999999997</v>
      </c>
      <c r="K3175" s="82">
        <v>85.694050000000004</v>
      </c>
      <c r="L3175" s="82" t="s">
        <v>261</v>
      </c>
      <c r="M3175" s="1" t="s">
        <v>312</v>
      </c>
    </row>
    <row r="3176" spans="1:13" x14ac:dyDescent="0.25">
      <c r="A3176" s="82" t="s">
        <v>40</v>
      </c>
      <c r="B3176" s="82" t="s">
        <v>126</v>
      </c>
      <c r="C3176" s="82" t="s">
        <v>138</v>
      </c>
      <c r="D3176" s="82" t="s">
        <v>311</v>
      </c>
      <c r="E3176" s="82" t="s">
        <v>3432</v>
      </c>
      <c r="F3176" s="82" t="s">
        <v>54</v>
      </c>
      <c r="G3176" s="82" t="s">
        <v>263</v>
      </c>
      <c r="H3176" s="82" t="s">
        <v>78</v>
      </c>
      <c r="I3176" s="86">
        <v>81.057339999999996</v>
      </c>
      <c r="J3176" s="82">
        <v>78.590680000000006</v>
      </c>
      <c r="K3176" s="82">
        <v>83.524000000000001</v>
      </c>
      <c r="L3176" s="82" t="s">
        <v>261</v>
      </c>
      <c r="M3176" s="1" t="s">
        <v>312</v>
      </c>
    </row>
    <row r="3177" spans="1:13" x14ac:dyDescent="0.25">
      <c r="A3177" s="82" t="s">
        <v>40</v>
      </c>
      <c r="B3177" s="82" t="s">
        <v>126</v>
      </c>
      <c r="C3177" s="82" t="s">
        <v>138</v>
      </c>
      <c r="D3177" s="82" t="s">
        <v>311</v>
      </c>
      <c r="E3177" s="82" t="s">
        <v>3432</v>
      </c>
      <c r="F3177" s="82" t="s">
        <v>54</v>
      </c>
      <c r="G3177" s="82" t="s">
        <v>264</v>
      </c>
      <c r="H3177" s="82" t="s">
        <v>78</v>
      </c>
      <c r="I3177" s="86">
        <v>80.220389999999995</v>
      </c>
      <c r="J3177" s="82">
        <v>77.625569999999996</v>
      </c>
      <c r="K3177" s="82">
        <v>82.815200000000004</v>
      </c>
      <c r="L3177" s="82" t="s">
        <v>261</v>
      </c>
      <c r="M3177" s="1" t="s">
        <v>312</v>
      </c>
    </row>
    <row r="3178" spans="1:13" x14ac:dyDescent="0.25">
      <c r="A3178" s="82" t="s">
        <v>40</v>
      </c>
      <c r="B3178" s="82" t="s">
        <v>126</v>
      </c>
      <c r="C3178" s="82" t="s">
        <v>138</v>
      </c>
      <c r="D3178" s="82" t="s">
        <v>311</v>
      </c>
      <c r="E3178" s="82" t="s">
        <v>3432</v>
      </c>
      <c r="F3178" s="82" t="s">
        <v>54</v>
      </c>
      <c r="G3178" s="82" t="s">
        <v>265</v>
      </c>
      <c r="H3178" s="82" t="s">
        <v>78</v>
      </c>
      <c r="I3178" s="86">
        <v>81.166809999999998</v>
      </c>
      <c r="J3178" s="82">
        <v>78.552819999999997</v>
      </c>
      <c r="K3178" s="82">
        <v>83.780799999999999</v>
      </c>
      <c r="L3178" s="82" t="s">
        <v>261</v>
      </c>
      <c r="M3178" s="1" t="s">
        <v>312</v>
      </c>
    </row>
    <row r="3179" spans="1:13" x14ac:dyDescent="0.25">
      <c r="A3179" s="82" t="s">
        <v>40</v>
      </c>
      <c r="B3179" s="82" t="s">
        <v>126</v>
      </c>
      <c r="C3179" s="82" t="s">
        <v>138</v>
      </c>
      <c r="D3179" s="82" t="s">
        <v>311</v>
      </c>
      <c r="E3179" s="82" t="s">
        <v>3432</v>
      </c>
      <c r="F3179" s="82" t="s">
        <v>54</v>
      </c>
      <c r="G3179" s="82" t="s">
        <v>266</v>
      </c>
      <c r="H3179" s="82" t="s">
        <v>78</v>
      </c>
      <c r="I3179" s="86">
        <v>80.522639999999996</v>
      </c>
      <c r="J3179" s="82">
        <v>77.85499999999999</v>
      </c>
      <c r="K3179" s="82">
        <v>83.190290000000005</v>
      </c>
      <c r="L3179" s="82" t="s">
        <v>261</v>
      </c>
      <c r="M3179" s="1" t="s">
        <v>312</v>
      </c>
    </row>
    <row r="3180" spans="1:13" x14ac:dyDescent="0.25">
      <c r="A3180" s="82" t="s">
        <v>40</v>
      </c>
      <c r="B3180" s="82" t="s">
        <v>126</v>
      </c>
      <c r="C3180" s="82" t="s">
        <v>138</v>
      </c>
      <c r="D3180" s="82" t="s">
        <v>311</v>
      </c>
      <c r="E3180" s="82" t="s">
        <v>3432</v>
      </c>
      <c r="F3180" s="82" t="s">
        <v>54</v>
      </c>
      <c r="G3180" s="82" t="s">
        <v>267</v>
      </c>
      <c r="H3180" s="82" t="s">
        <v>78</v>
      </c>
      <c r="I3180" s="86">
        <v>81.144099999999995</v>
      </c>
      <c r="J3180" s="82">
        <v>78.268039999999999</v>
      </c>
      <c r="K3180" s="82">
        <v>84.020160000000004</v>
      </c>
      <c r="L3180" s="82" t="s">
        <v>261</v>
      </c>
      <c r="M3180" s="1" t="s">
        <v>312</v>
      </c>
    </row>
    <row r="3181" spans="1:13" x14ac:dyDescent="0.25">
      <c r="A3181" s="82" t="s">
        <v>40</v>
      </c>
      <c r="B3181" s="82" t="s">
        <v>126</v>
      </c>
      <c r="C3181" s="82" t="s">
        <v>138</v>
      </c>
      <c r="D3181" s="82" t="s">
        <v>311</v>
      </c>
      <c r="E3181" s="82" t="s">
        <v>3432</v>
      </c>
      <c r="F3181" s="82" t="s">
        <v>54</v>
      </c>
      <c r="G3181" s="82" t="s">
        <v>268</v>
      </c>
      <c r="H3181" s="82" t="s">
        <v>78</v>
      </c>
      <c r="I3181" s="86">
        <v>83.192499999999995</v>
      </c>
      <c r="J3181" s="82">
        <v>80.362459999999999</v>
      </c>
      <c r="K3181" s="82">
        <v>86.022549999999995</v>
      </c>
      <c r="L3181" s="82" t="s">
        <v>261</v>
      </c>
      <c r="M3181" s="1" t="s">
        <v>312</v>
      </c>
    </row>
    <row r="3182" spans="1:13" x14ac:dyDescent="0.25">
      <c r="A3182" s="82" t="s">
        <v>41</v>
      </c>
      <c r="B3182" s="82" t="s">
        <v>126</v>
      </c>
      <c r="C3182" s="82" t="s">
        <v>138</v>
      </c>
      <c r="D3182" s="82" t="s">
        <v>311</v>
      </c>
      <c r="E3182" s="82" t="s">
        <v>3432</v>
      </c>
      <c r="F3182" s="82" t="s">
        <v>54</v>
      </c>
      <c r="G3182" s="82" t="s">
        <v>313</v>
      </c>
      <c r="H3182" s="82" t="s">
        <v>78</v>
      </c>
      <c r="I3182" s="86">
        <v>82.520899999999997</v>
      </c>
      <c r="J3182" s="82">
        <v>79.45675</v>
      </c>
      <c r="K3182" s="82">
        <v>85.585059999999999</v>
      </c>
      <c r="L3182" s="82" t="s">
        <v>261</v>
      </c>
      <c r="M3182" s="1" t="s">
        <v>312</v>
      </c>
    </row>
    <row r="3183" spans="1:13" x14ac:dyDescent="0.25">
      <c r="A3183" s="82" t="s">
        <v>41</v>
      </c>
      <c r="B3183" s="82" t="s">
        <v>126</v>
      </c>
      <c r="C3183" s="82" t="s">
        <v>138</v>
      </c>
      <c r="D3183" s="82" t="s">
        <v>311</v>
      </c>
      <c r="E3183" s="82" t="s">
        <v>3432</v>
      </c>
      <c r="F3183" s="82" t="s">
        <v>54</v>
      </c>
      <c r="G3183" s="82" t="s">
        <v>314</v>
      </c>
      <c r="H3183" s="82" t="s">
        <v>78</v>
      </c>
      <c r="I3183" s="86">
        <v>82.209069999999997</v>
      </c>
      <c r="J3183" s="82">
        <v>79.284109999999998</v>
      </c>
      <c r="K3183" s="82">
        <v>85.13403000000001</v>
      </c>
      <c r="L3183" s="82" t="s">
        <v>261</v>
      </c>
      <c r="M3183" s="1" t="s">
        <v>312</v>
      </c>
    </row>
    <row r="3184" spans="1:13" x14ac:dyDescent="0.25">
      <c r="A3184" s="82" t="s">
        <v>41</v>
      </c>
      <c r="B3184" s="82" t="s">
        <v>126</v>
      </c>
      <c r="C3184" s="82" t="s">
        <v>138</v>
      </c>
      <c r="D3184" s="82" t="s">
        <v>311</v>
      </c>
      <c r="E3184" s="82" t="s">
        <v>3432</v>
      </c>
      <c r="F3184" s="82" t="s">
        <v>54</v>
      </c>
      <c r="G3184" s="82" t="s">
        <v>271</v>
      </c>
      <c r="H3184" s="82" t="s">
        <v>78</v>
      </c>
      <c r="I3184" s="86">
        <v>83.934120000000007</v>
      </c>
      <c r="J3184" s="82">
        <v>81.103149999999999</v>
      </c>
      <c r="K3184" s="82">
        <v>86.765090000000001</v>
      </c>
      <c r="L3184" s="82" t="s">
        <v>261</v>
      </c>
      <c r="M3184" s="1" t="s">
        <v>312</v>
      </c>
    </row>
    <row r="3185" spans="1:13" x14ac:dyDescent="0.25">
      <c r="A3185" s="82" t="s">
        <v>41</v>
      </c>
      <c r="B3185" s="82" t="s">
        <v>126</v>
      </c>
      <c r="C3185" s="82" t="s">
        <v>138</v>
      </c>
      <c r="D3185" s="82" t="s">
        <v>311</v>
      </c>
      <c r="E3185" s="82" t="s">
        <v>3432</v>
      </c>
      <c r="F3185" s="82" t="s">
        <v>54</v>
      </c>
      <c r="G3185" s="82" t="s">
        <v>272</v>
      </c>
      <c r="H3185" s="82" t="s">
        <v>78</v>
      </c>
      <c r="I3185" s="86">
        <v>85.184179999999998</v>
      </c>
      <c r="J3185" s="82">
        <v>82.340590000000006</v>
      </c>
      <c r="K3185" s="82">
        <v>88.027780000000007</v>
      </c>
      <c r="L3185" s="82" t="s">
        <v>261</v>
      </c>
      <c r="M3185" s="1" t="s">
        <v>312</v>
      </c>
    </row>
    <row r="3186" spans="1:13" x14ac:dyDescent="0.25">
      <c r="A3186" s="82" t="s">
        <v>41</v>
      </c>
      <c r="B3186" s="82" t="s">
        <v>126</v>
      </c>
      <c r="C3186" s="82" t="s">
        <v>138</v>
      </c>
      <c r="D3186" s="82" t="s">
        <v>311</v>
      </c>
      <c r="E3186" s="82" t="s">
        <v>3432</v>
      </c>
      <c r="F3186" s="82" t="s">
        <v>54</v>
      </c>
      <c r="G3186" s="82" t="s">
        <v>262</v>
      </c>
      <c r="H3186" s="82" t="s">
        <v>78</v>
      </c>
      <c r="I3186" s="86">
        <v>84.018190000000004</v>
      </c>
      <c r="J3186" s="82">
        <v>81.495580000000004</v>
      </c>
      <c r="K3186" s="82">
        <v>86.54079999999999</v>
      </c>
      <c r="L3186" s="82" t="s">
        <v>261</v>
      </c>
      <c r="M3186" s="1" t="s">
        <v>312</v>
      </c>
    </row>
    <row r="3187" spans="1:13" x14ac:dyDescent="0.25">
      <c r="A3187" s="82" t="s">
        <v>41</v>
      </c>
      <c r="B3187" s="82" t="s">
        <v>126</v>
      </c>
      <c r="C3187" s="82" t="s">
        <v>138</v>
      </c>
      <c r="D3187" s="82" t="s">
        <v>311</v>
      </c>
      <c r="E3187" s="82" t="s">
        <v>3432</v>
      </c>
      <c r="F3187" s="82" t="s">
        <v>54</v>
      </c>
      <c r="G3187" s="82" t="s">
        <v>263</v>
      </c>
      <c r="H3187" s="82" t="s">
        <v>78</v>
      </c>
      <c r="I3187" s="86">
        <v>83.896839999999997</v>
      </c>
      <c r="J3187" s="82">
        <v>81.528509999999997</v>
      </c>
      <c r="K3187" s="82">
        <v>86.265159999999995</v>
      </c>
      <c r="L3187" s="82" t="s">
        <v>261</v>
      </c>
      <c r="M3187" s="1" t="s">
        <v>312</v>
      </c>
    </row>
    <row r="3188" spans="1:13" x14ac:dyDescent="0.25">
      <c r="A3188" s="82" t="s">
        <v>41</v>
      </c>
      <c r="B3188" s="82" t="s">
        <v>126</v>
      </c>
      <c r="C3188" s="82" t="s">
        <v>138</v>
      </c>
      <c r="D3188" s="82" t="s">
        <v>311</v>
      </c>
      <c r="E3188" s="82" t="s">
        <v>3432</v>
      </c>
      <c r="F3188" s="82" t="s">
        <v>54</v>
      </c>
      <c r="G3188" s="82" t="s">
        <v>264</v>
      </c>
      <c r="H3188" s="82" t="s">
        <v>78</v>
      </c>
      <c r="I3188" s="86">
        <v>85.082970000000003</v>
      </c>
      <c r="J3188" s="82">
        <v>82.719489999999993</v>
      </c>
      <c r="K3188" s="82">
        <v>87.446449999999999</v>
      </c>
      <c r="L3188" s="82" t="s">
        <v>261</v>
      </c>
      <c r="M3188" s="1" t="s">
        <v>312</v>
      </c>
    </row>
    <row r="3189" spans="1:13" x14ac:dyDescent="0.25">
      <c r="A3189" s="82" t="s">
        <v>41</v>
      </c>
      <c r="B3189" s="82" t="s">
        <v>126</v>
      </c>
      <c r="C3189" s="82" t="s">
        <v>138</v>
      </c>
      <c r="D3189" s="82" t="s">
        <v>311</v>
      </c>
      <c r="E3189" s="82" t="s">
        <v>3432</v>
      </c>
      <c r="F3189" s="82" t="s">
        <v>54</v>
      </c>
      <c r="G3189" s="82" t="s">
        <v>265</v>
      </c>
      <c r="H3189" s="82" t="s">
        <v>78</v>
      </c>
      <c r="I3189" s="86">
        <v>84.265520000000009</v>
      </c>
      <c r="J3189" s="82">
        <v>81.86815</v>
      </c>
      <c r="K3189" s="82">
        <v>86.662890000000004</v>
      </c>
      <c r="L3189" s="82" t="s">
        <v>261</v>
      </c>
      <c r="M3189" s="1" t="s">
        <v>312</v>
      </c>
    </row>
    <row r="3190" spans="1:13" x14ac:dyDescent="0.25">
      <c r="A3190" s="82" t="s">
        <v>41</v>
      </c>
      <c r="B3190" s="82" t="s">
        <v>126</v>
      </c>
      <c r="C3190" s="82" t="s">
        <v>138</v>
      </c>
      <c r="D3190" s="82" t="s">
        <v>311</v>
      </c>
      <c r="E3190" s="82" t="s">
        <v>3432</v>
      </c>
      <c r="F3190" s="82" t="s">
        <v>54</v>
      </c>
      <c r="G3190" s="82" t="s">
        <v>266</v>
      </c>
      <c r="H3190" s="82" t="s">
        <v>78</v>
      </c>
      <c r="I3190" s="86">
        <v>83.461669999999998</v>
      </c>
      <c r="J3190" s="82">
        <v>80.89716</v>
      </c>
      <c r="K3190" s="82">
        <v>86.02619</v>
      </c>
      <c r="L3190" s="82" t="s">
        <v>261</v>
      </c>
      <c r="M3190" s="1" t="s">
        <v>312</v>
      </c>
    </row>
    <row r="3191" spans="1:13" x14ac:dyDescent="0.25">
      <c r="A3191" s="82" t="s">
        <v>41</v>
      </c>
      <c r="B3191" s="82" t="s">
        <v>126</v>
      </c>
      <c r="C3191" s="82" t="s">
        <v>138</v>
      </c>
      <c r="D3191" s="82" t="s">
        <v>311</v>
      </c>
      <c r="E3191" s="82" t="s">
        <v>3432</v>
      </c>
      <c r="F3191" s="82" t="s">
        <v>54</v>
      </c>
      <c r="G3191" s="82" t="s">
        <v>267</v>
      </c>
      <c r="H3191" s="82" t="s">
        <v>78</v>
      </c>
      <c r="I3191" s="86">
        <v>83.897779999999997</v>
      </c>
      <c r="J3191" s="82">
        <v>81.116029999999995</v>
      </c>
      <c r="K3191" s="82">
        <v>86.67953</v>
      </c>
      <c r="L3191" s="82" t="s">
        <v>261</v>
      </c>
      <c r="M3191" s="1" t="s">
        <v>312</v>
      </c>
    </row>
    <row r="3192" spans="1:13" x14ac:dyDescent="0.25">
      <c r="A3192" s="82" t="s">
        <v>41</v>
      </c>
      <c r="B3192" s="82" t="s">
        <v>126</v>
      </c>
      <c r="C3192" s="82" t="s">
        <v>138</v>
      </c>
      <c r="D3192" s="82" t="s">
        <v>311</v>
      </c>
      <c r="E3192" s="82" t="s">
        <v>3432</v>
      </c>
      <c r="F3192" s="82" t="s">
        <v>54</v>
      </c>
      <c r="G3192" s="82" t="s">
        <v>268</v>
      </c>
      <c r="H3192" s="82" t="s">
        <v>78</v>
      </c>
      <c r="I3192" s="86">
        <v>84.055970000000002</v>
      </c>
      <c r="J3192" s="82">
        <v>81.160600000000002</v>
      </c>
      <c r="K3192" s="82">
        <v>86.951329999999999</v>
      </c>
      <c r="L3192" s="82" t="s">
        <v>261</v>
      </c>
      <c r="M3192" s="1" t="s">
        <v>312</v>
      </c>
    </row>
    <row r="3193" spans="1:13" x14ac:dyDescent="0.25">
      <c r="A3193" s="82" t="s">
        <v>42</v>
      </c>
      <c r="B3193" s="82" t="s">
        <v>126</v>
      </c>
      <c r="C3193" s="82" t="s">
        <v>138</v>
      </c>
      <c r="D3193" s="82" t="s">
        <v>311</v>
      </c>
      <c r="E3193" s="82" t="s">
        <v>3432</v>
      </c>
      <c r="F3193" s="82" t="s">
        <v>54</v>
      </c>
      <c r="G3193" s="82" t="s">
        <v>313</v>
      </c>
      <c r="H3193" s="82" t="s">
        <v>78</v>
      </c>
      <c r="I3193" s="86">
        <v>85.807520000000011</v>
      </c>
      <c r="J3193" s="82">
        <v>83.401830000000004</v>
      </c>
      <c r="K3193" s="82">
        <v>88.213210000000004</v>
      </c>
      <c r="L3193" s="82" t="s">
        <v>261</v>
      </c>
      <c r="M3193" s="1" t="s">
        <v>312</v>
      </c>
    </row>
    <row r="3194" spans="1:13" x14ac:dyDescent="0.25">
      <c r="A3194" s="82" t="s">
        <v>42</v>
      </c>
      <c r="B3194" s="82" t="s">
        <v>126</v>
      </c>
      <c r="C3194" s="82" t="s">
        <v>138</v>
      </c>
      <c r="D3194" s="82" t="s">
        <v>311</v>
      </c>
      <c r="E3194" s="82" t="s">
        <v>3432</v>
      </c>
      <c r="F3194" s="82" t="s">
        <v>54</v>
      </c>
      <c r="G3194" s="82" t="s">
        <v>314</v>
      </c>
      <c r="H3194" s="82" t="s">
        <v>78</v>
      </c>
      <c r="I3194" s="86">
        <v>85.372689999999992</v>
      </c>
      <c r="J3194" s="82">
        <v>82.358949999999993</v>
      </c>
      <c r="K3194" s="82">
        <v>88.386420000000001</v>
      </c>
      <c r="L3194" s="82" t="s">
        <v>261</v>
      </c>
      <c r="M3194" s="1" t="s">
        <v>312</v>
      </c>
    </row>
    <row r="3195" spans="1:13" x14ac:dyDescent="0.25">
      <c r="A3195" s="82" t="s">
        <v>42</v>
      </c>
      <c r="B3195" s="82" t="s">
        <v>126</v>
      </c>
      <c r="C3195" s="82" t="s">
        <v>138</v>
      </c>
      <c r="D3195" s="82" t="s">
        <v>311</v>
      </c>
      <c r="E3195" s="82" t="s">
        <v>3432</v>
      </c>
      <c r="F3195" s="82" t="s">
        <v>54</v>
      </c>
      <c r="G3195" s="82" t="s">
        <v>271</v>
      </c>
      <c r="H3195" s="82" t="s">
        <v>78</v>
      </c>
      <c r="I3195" s="86">
        <v>86.416709999999995</v>
      </c>
      <c r="J3195" s="82">
        <v>83.159720000000007</v>
      </c>
      <c r="K3195" s="82">
        <v>89.673689999999993</v>
      </c>
      <c r="L3195" s="82" t="s">
        <v>261</v>
      </c>
      <c r="M3195" s="1" t="s">
        <v>312</v>
      </c>
    </row>
    <row r="3196" spans="1:13" x14ac:dyDescent="0.25">
      <c r="A3196" s="82" t="s">
        <v>42</v>
      </c>
      <c r="B3196" s="82" t="s">
        <v>126</v>
      </c>
      <c r="C3196" s="82" t="s">
        <v>138</v>
      </c>
      <c r="D3196" s="82" t="s">
        <v>311</v>
      </c>
      <c r="E3196" s="82" t="s">
        <v>3432</v>
      </c>
      <c r="F3196" s="82" t="s">
        <v>54</v>
      </c>
      <c r="G3196" s="82" t="s">
        <v>272</v>
      </c>
      <c r="H3196" s="82" t="s">
        <v>78</v>
      </c>
      <c r="I3196" s="86">
        <v>86.355180000000004</v>
      </c>
      <c r="J3196" s="82">
        <v>83.543210000000002</v>
      </c>
      <c r="K3196" s="82">
        <v>89.167149999999992</v>
      </c>
      <c r="L3196" s="82" t="s">
        <v>261</v>
      </c>
      <c r="M3196" s="1" t="s">
        <v>312</v>
      </c>
    </row>
    <row r="3197" spans="1:13" x14ac:dyDescent="0.25">
      <c r="A3197" s="82" t="s">
        <v>42</v>
      </c>
      <c r="B3197" s="82" t="s">
        <v>126</v>
      </c>
      <c r="C3197" s="82" t="s">
        <v>138</v>
      </c>
      <c r="D3197" s="82" t="s">
        <v>311</v>
      </c>
      <c r="E3197" s="82" t="s">
        <v>3432</v>
      </c>
      <c r="F3197" s="82" t="s">
        <v>54</v>
      </c>
      <c r="G3197" s="82" t="s">
        <v>262</v>
      </c>
      <c r="H3197" s="82" t="s">
        <v>78</v>
      </c>
      <c r="I3197" s="86">
        <v>85.688130000000001</v>
      </c>
      <c r="J3197" s="82">
        <v>83.260140000000007</v>
      </c>
      <c r="K3197" s="82">
        <v>88.116119999999995</v>
      </c>
      <c r="L3197" s="82" t="s">
        <v>261</v>
      </c>
      <c r="M3197" s="1" t="s">
        <v>312</v>
      </c>
    </row>
    <row r="3198" spans="1:13" x14ac:dyDescent="0.25">
      <c r="A3198" s="82" t="s">
        <v>42</v>
      </c>
      <c r="B3198" s="82" t="s">
        <v>126</v>
      </c>
      <c r="C3198" s="82" t="s">
        <v>138</v>
      </c>
      <c r="D3198" s="82" t="s">
        <v>311</v>
      </c>
      <c r="E3198" s="82" t="s">
        <v>3432</v>
      </c>
      <c r="F3198" s="82" t="s">
        <v>54</v>
      </c>
      <c r="G3198" s="82" t="s">
        <v>263</v>
      </c>
      <c r="H3198" s="82" t="s">
        <v>78</v>
      </c>
      <c r="I3198" s="86">
        <v>86.091250000000002</v>
      </c>
      <c r="J3198" s="82">
        <v>83.775419999999997</v>
      </c>
      <c r="K3198" s="82">
        <v>88.407089999999997</v>
      </c>
      <c r="L3198" s="82" t="s">
        <v>261</v>
      </c>
      <c r="M3198" s="1" t="s">
        <v>312</v>
      </c>
    </row>
    <row r="3199" spans="1:13" x14ac:dyDescent="0.25">
      <c r="A3199" s="82" t="s">
        <v>42</v>
      </c>
      <c r="B3199" s="82" t="s">
        <v>126</v>
      </c>
      <c r="C3199" s="82" t="s">
        <v>138</v>
      </c>
      <c r="D3199" s="82" t="s">
        <v>311</v>
      </c>
      <c r="E3199" s="82" t="s">
        <v>3432</v>
      </c>
      <c r="F3199" s="82" t="s">
        <v>54</v>
      </c>
      <c r="G3199" s="82" t="s">
        <v>264</v>
      </c>
      <c r="H3199" s="82" t="s">
        <v>78</v>
      </c>
      <c r="I3199" s="86">
        <v>85.543970000000002</v>
      </c>
      <c r="J3199" s="82">
        <v>82.942909999999998</v>
      </c>
      <c r="K3199" s="82">
        <v>88.145030000000006</v>
      </c>
      <c r="L3199" s="82" t="s">
        <v>261</v>
      </c>
      <c r="M3199" s="1" t="s">
        <v>312</v>
      </c>
    </row>
    <row r="3200" spans="1:13" x14ac:dyDescent="0.25">
      <c r="A3200" s="82" t="s">
        <v>42</v>
      </c>
      <c r="B3200" s="82" t="s">
        <v>126</v>
      </c>
      <c r="C3200" s="82" t="s">
        <v>138</v>
      </c>
      <c r="D3200" s="82" t="s">
        <v>311</v>
      </c>
      <c r="E3200" s="82" t="s">
        <v>3432</v>
      </c>
      <c r="F3200" s="82" t="s">
        <v>54</v>
      </c>
      <c r="G3200" s="82" t="s">
        <v>265</v>
      </c>
      <c r="H3200" s="82" t="s">
        <v>78</v>
      </c>
      <c r="I3200" s="86">
        <v>85.827750000000009</v>
      </c>
      <c r="J3200" s="82">
        <v>83.176649999999995</v>
      </c>
      <c r="K3200" s="82">
        <v>88.478849999999994</v>
      </c>
      <c r="L3200" s="82" t="s">
        <v>261</v>
      </c>
      <c r="M3200" s="1" t="s">
        <v>312</v>
      </c>
    </row>
    <row r="3201" spans="1:13" x14ac:dyDescent="0.25">
      <c r="A3201" s="82" t="s">
        <v>42</v>
      </c>
      <c r="B3201" s="82" t="s">
        <v>126</v>
      </c>
      <c r="C3201" s="82" t="s">
        <v>138</v>
      </c>
      <c r="D3201" s="82" t="s">
        <v>311</v>
      </c>
      <c r="E3201" s="82" t="s">
        <v>3432</v>
      </c>
      <c r="F3201" s="82" t="s">
        <v>54</v>
      </c>
      <c r="G3201" s="82" t="s">
        <v>266</v>
      </c>
      <c r="H3201" s="82" t="s">
        <v>78</v>
      </c>
      <c r="I3201" s="86">
        <v>87.105580000000003</v>
      </c>
      <c r="J3201" s="82">
        <v>84.697839999999999</v>
      </c>
      <c r="K3201" s="82">
        <v>89.513319999999993</v>
      </c>
      <c r="L3201" s="82" t="s">
        <v>261</v>
      </c>
      <c r="M3201" s="1" t="s">
        <v>312</v>
      </c>
    </row>
    <row r="3202" spans="1:13" x14ac:dyDescent="0.25">
      <c r="A3202" s="82" t="s">
        <v>42</v>
      </c>
      <c r="B3202" s="82" t="s">
        <v>126</v>
      </c>
      <c r="C3202" s="82" t="s">
        <v>138</v>
      </c>
      <c r="D3202" s="82" t="s">
        <v>311</v>
      </c>
      <c r="E3202" s="82" t="s">
        <v>3432</v>
      </c>
      <c r="F3202" s="82" t="s">
        <v>54</v>
      </c>
      <c r="G3202" s="82" t="s">
        <v>267</v>
      </c>
      <c r="H3202" s="82" t="s">
        <v>78</v>
      </c>
      <c r="I3202" s="86">
        <v>86.849220000000003</v>
      </c>
      <c r="J3202" s="82">
        <v>84.255049999999997</v>
      </c>
      <c r="K3202" s="82">
        <v>89.443399999999997</v>
      </c>
      <c r="L3202" s="82" t="s">
        <v>261</v>
      </c>
      <c r="M3202" s="1" t="s">
        <v>312</v>
      </c>
    </row>
    <row r="3203" spans="1:13" x14ac:dyDescent="0.25">
      <c r="A3203" s="82" t="s">
        <v>42</v>
      </c>
      <c r="B3203" s="82" t="s">
        <v>126</v>
      </c>
      <c r="C3203" s="82" t="s">
        <v>138</v>
      </c>
      <c r="D3203" s="82" t="s">
        <v>311</v>
      </c>
      <c r="E3203" s="82" t="s">
        <v>3432</v>
      </c>
      <c r="F3203" s="82" t="s">
        <v>54</v>
      </c>
      <c r="G3203" s="82" t="s">
        <v>268</v>
      </c>
      <c r="H3203" s="82" t="s">
        <v>78</v>
      </c>
      <c r="I3203" s="86">
        <v>86.561040000000006</v>
      </c>
      <c r="J3203" s="82">
        <v>83.892880000000005</v>
      </c>
      <c r="K3203" s="82">
        <v>89.229210000000009</v>
      </c>
      <c r="L3203" s="82" t="s">
        <v>261</v>
      </c>
      <c r="M3203" s="1" t="s">
        <v>312</v>
      </c>
    </row>
    <row r="3204" spans="1:13" x14ac:dyDescent="0.25">
      <c r="A3204" s="82" t="s">
        <v>43</v>
      </c>
      <c r="B3204" s="82" t="s">
        <v>126</v>
      </c>
      <c r="C3204" s="82" t="s">
        <v>138</v>
      </c>
      <c r="D3204" s="82" t="s">
        <v>311</v>
      </c>
      <c r="E3204" s="82" t="s">
        <v>3432</v>
      </c>
      <c r="F3204" s="82" t="s">
        <v>54</v>
      </c>
      <c r="G3204" s="82" t="s">
        <v>313</v>
      </c>
      <c r="H3204" s="82" t="s">
        <v>78</v>
      </c>
      <c r="I3204" s="86">
        <v>85.550280000000001</v>
      </c>
      <c r="J3204" s="82">
        <v>82.995989999999992</v>
      </c>
      <c r="K3204" s="82">
        <v>88.104579999999999</v>
      </c>
      <c r="L3204" s="82" t="s">
        <v>261</v>
      </c>
      <c r="M3204" s="1" t="s">
        <v>312</v>
      </c>
    </row>
    <row r="3205" spans="1:13" x14ac:dyDescent="0.25">
      <c r="A3205" s="82" t="s">
        <v>43</v>
      </c>
      <c r="B3205" s="82" t="s">
        <v>126</v>
      </c>
      <c r="C3205" s="82" t="s">
        <v>138</v>
      </c>
      <c r="D3205" s="82" t="s">
        <v>311</v>
      </c>
      <c r="E3205" s="82" t="s">
        <v>3432</v>
      </c>
      <c r="F3205" s="82" t="s">
        <v>54</v>
      </c>
      <c r="G3205" s="82" t="s">
        <v>314</v>
      </c>
      <c r="H3205" s="82" t="s">
        <v>78</v>
      </c>
      <c r="I3205" s="86">
        <v>84.542529999999999</v>
      </c>
      <c r="J3205" s="82">
        <v>81.95356000000001</v>
      </c>
      <c r="K3205" s="82">
        <v>87.131489999999999</v>
      </c>
      <c r="L3205" s="82" t="s">
        <v>261</v>
      </c>
      <c r="M3205" s="1" t="s">
        <v>312</v>
      </c>
    </row>
    <row r="3206" spans="1:13" x14ac:dyDescent="0.25">
      <c r="A3206" s="82" t="s">
        <v>43</v>
      </c>
      <c r="B3206" s="82" t="s">
        <v>126</v>
      </c>
      <c r="C3206" s="82" t="s">
        <v>138</v>
      </c>
      <c r="D3206" s="82" t="s">
        <v>311</v>
      </c>
      <c r="E3206" s="82" t="s">
        <v>3432</v>
      </c>
      <c r="F3206" s="82" t="s">
        <v>54</v>
      </c>
      <c r="G3206" s="82" t="s">
        <v>271</v>
      </c>
      <c r="H3206" s="82" t="s">
        <v>78</v>
      </c>
      <c r="I3206" s="86">
        <v>86.38064</v>
      </c>
      <c r="J3206" s="82">
        <v>84.266589999999994</v>
      </c>
      <c r="K3206" s="82">
        <v>88.494680000000002</v>
      </c>
      <c r="L3206" s="82" t="s">
        <v>261</v>
      </c>
      <c r="M3206" s="1" t="s">
        <v>312</v>
      </c>
    </row>
    <row r="3207" spans="1:13" x14ac:dyDescent="0.25">
      <c r="A3207" s="82" t="s">
        <v>43</v>
      </c>
      <c r="B3207" s="82" t="s">
        <v>126</v>
      </c>
      <c r="C3207" s="82" t="s">
        <v>138</v>
      </c>
      <c r="D3207" s="82" t="s">
        <v>311</v>
      </c>
      <c r="E3207" s="82" t="s">
        <v>3432</v>
      </c>
      <c r="F3207" s="82" t="s">
        <v>54</v>
      </c>
      <c r="G3207" s="82" t="s">
        <v>272</v>
      </c>
      <c r="H3207" s="82" t="s">
        <v>78</v>
      </c>
      <c r="I3207" s="86">
        <v>88.192930000000004</v>
      </c>
      <c r="J3207" s="82">
        <v>86.258459999999999</v>
      </c>
      <c r="K3207" s="82">
        <v>90.127389999999991</v>
      </c>
      <c r="L3207" s="82" t="s">
        <v>261</v>
      </c>
      <c r="M3207" s="1" t="s">
        <v>312</v>
      </c>
    </row>
    <row r="3208" spans="1:13" x14ac:dyDescent="0.25">
      <c r="A3208" s="82" t="s">
        <v>43</v>
      </c>
      <c r="B3208" s="82" t="s">
        <v>126</v>
      </c>
      <c r="C3208" s="82" t="s">
        <v>138</v>
      </c>
      <c r="D3208" s="82" t="s">
        <v>311</v>
      </c>
      <c r="E3208" s="82" t="s">
        <v>3432</v>
      </c>
      <c r="F3208" s="82" t="s">
        <v>54</v>
      </c>
      <c r="G3208" s="82" t="s">
        <v>262</v>
      </c>
      <c r="H3208" s="82" t="s">
        <v>78</v>
      </c>
      <c r="I3208" s="86">
        <v>87.418700000000001</v>
      </c>
      <c r="J3208" s="82">
        <v>85.649339999999995</v>
      </c>
      <c r="K3208" s="82">
        <v>89.188060000000007</v>
      </c>
      <c r="L3208" s="82" t="s">
        <v>261</v>
      </c>
      <c r="M3208" s="1" t="s">
        <v>312</v>
      </c>
    </row>
    <row r="3209" spans="1:13" x14ac:dyDescent="0.25">
      <c r="A3209" s="82" t="s">
        <v>43</v>
      </c>
      <c r="B3209" s="82" t="s">
        <v>126</v>
      </c>
      <c r="C3209" s="82" t="s">
        <v>138</v>
      </c>
      <c r="D3209" s="82" t="s">
        <v>311</v>
      </c>
      <c r="E3209" s="82" t="s">
        <v>3432</v>
      </c>
      <c r="F3209" s="82" t="s">
        <v>54</v>
      </c>
      <c r="G3209" s="82" t="s">
        <v>263</v>
      </c>
      <c r="H3209" s="82" t="s">
        <v>78</v>
      </c>
      <c r="I3209" s="86">
        <v>85.96217</v>
      </c>
      <c r="J3209" s="82">
        <v>84.222729999999999</v>
      </c>
      <c r="K3209" s="82">
        <v>87.701610000000002</v>
      </c>
      <c r="L3209" s="82" t="s">
        <v>261</v>
      </c>
      <c r="M3209" s="1" t="s">
        <v>312</v>
      </c>
    </row>
    <row r="3210" spans="1:13" x14ac:dyDescent="0.25">
      <c r="A3210" s="82" t="s">
        <v>43</v>
      </c>
      <c r="B3210" s="82" t="s">
        <v>126</v>
      </c>
      <c r="C3210" s="82" t="s">
        <v>138</v>
      </c>
      <c r="D3210" s="82" t="s">
        <v>311</v>
      </c>
      <c r="E3210" s="82" t="s">
        <v>3432</v>
      </c>
      <c r="F3210" s="82" t="s">
        <v>54</v>
      </c>
      <c r="G3210" s="82" t="s">
        <v>264</v>
      </c>
      <c r="H3210" s="82" t="s">
        <v>78</v>
      </c>
      <c r="I3210" s="86">
        <v>86.197670000000002</v>
      </c>
      <c r="J3210" s="82">
        <v>84.412170000000003</v>
      </c>
      <c r="K3210" s="82">
        <v>87.983170000000001</v>
      </c>
      <c r="L3210" s="82" t="s">
        <v>261</v>
      </c>
      <c r="M3210" s="1" t="s">
        <v>312</v>
      </c>
    </row>
    <row r="3211" spans="1:13" x14ac:dyDescent="0.25">
      <c r="A3211" s="82" t="s">
        <v>43</v>
      </c>
      <c r="B3211" s="82" t="s">
        <v>126</v>
      </c>
      <c r="C3211" s="82" t="s">
        <v>138</v>
      </c>
      <c r="D3211" s="82" t="s">
        <v>311</v>
      </c>
      <c r="E3211" s="82" t="s">
        <v>3432</v>
      </c>
      <c r="F3211" s="82" t="s">
        <v>54</v>
      </c>
      <c r="G3211" s="82" t="s">
        <v>265</v>
      </c>
      <c r="H3211" s="82" t="s">
        <v>78</v>
      </c>
      <c r="I3211" s="86">
        <v>87.799839999999989</v>
      </c>
      <c r="J3211" s="82">
        <v>86.113510000000005</v>
      </c>
      <c r="K3211" s="82">
        <v>89.486159999999998</v>
      </c>
      <c r="L3211" s="82" t="s">
        <v>261</v>
      </c>
      <c r="M3211" s="1" t="s">
        <v>312</v>
      </c>
    </row>
    <row r="3212" spans="1:13" x14ac:dyDescent="0.25">
      <c r="A3212" s="82" t="s">
        <v>43</v>
      </c>
      <c r="B3212" s="82" t="s">
        <v>126</v>
      </c>
      <c r="C3212" s="82" t="s">
        <v>138</v>
      </c>
      <c r="D3212" s="82" t="s">
        <v>311</v>
      </c>
      <c r="E3212" s="82" t="s">
        <v>3432</v>
      </c>
      <c r="F3212" s="82" t="s">
        <v>54</v>
      </c>
      <c r="G3212" s="82" t="s">
        <v>266</v>
      </c>
      <c r="H3212" s="82" t="s">
        <v>78</v>
      </c>
      <c r="I3212" s="86">
        <v>88.192859999999996</v>
      </c>
      <c r="J3212" s="82">
        <v>86.56165</v>
      </c>
      <c r="K3212" s="82">
        <v>89.824070000000006</v>
      </c>
      <c r="L3212" s="82" t="s">
        <v>261</v>
      </c>
      <c r="M3212" s="1" t="s">
        <v>312</v>
      </c>
    </row>
    <row r="3213" spans="1:13" x14ac:dyDescent="0.25">
      <c r="A3213" s="82" t="s">
        <v>43</v>
      </c>
      <c r="B3213" s="82" t="s">
        <v>126</v>
      </c>
      <c r="C3213" s="82" t="s">
        <v>138</v>
      </c>
      <c r="D3213" s="82" t="s">
        <v>311</v>
      </c>
      <c r="E3213" s="82" t="s">
        <v>3432</v>
      </c>
      <c r="F3213" s="82" t="s">
        <v>54</v>
      </c>
      <c r="G3213" s="82" t="s">
        <v>267</v>
      </c>
      <c r="H3213" s="82" t="s">
        <v>78</v>
      </c>
      <c r="I3213" s="86">
        <v>87.311070000000001</v>
      </c>
      <c r="J3213" s="82">
        <v>85.46099000000001</v>
      </c>
      <c r="K3213" s="82">
        <v>89.161159999999995</v>
      </c>
      <c r="L3213" s="82" t="s">
        <v>261</v>
      </c>
      <c r="M3213" s="1" t="s">
        <v>312</v>
      </c>
    </row>
    <row r="3214" spans="1:13" x14ac:dyDescent="0.25">
      <c r="A3214" s="82" t="s">
        <v>43</v>
      </c>
      <c r="B3214" s="82" t="s">
        <v>126</v>
      </c>
      <c r="C3214" s="82" t="s">
        <v>138</v>
      </c>
      <c r="D3214" s="82" t="s">
        <v>311</v>
      </c>
      <c r="E3214" s="82" t="s">
        <v>3432</v>
      </c>
      <c r="F3214" s="82" t="s">
        <v>54</v>
      </c>
      <c r="G3214" s="82" t="s">
        <v>268</v>
      </c>
      <c r="H3214" s="82" t="s">
        <v>78</v>
      </c>
      <c r="I3214" s="86">
        <v>86.28000999999999</v>
      </c>
      <c r="J3214" s="82">
        <v>84.25439999999999</v>
      </c>
      <c r="K3214" s="82">
        <v>88.305610000000001</v>
      </c>
      <c r="L3214" s="82" t="s">
        <v>261</v>
      </c>
      <c r="M3214" s="1" t="s">
        <v>312</v>
      </c>
    </row>
    <row r="3215" spans="1:13" x14ac:dyDescent="0.25">
      <c r="A3215" s="82" t="s">
        <v>44</v>
      </c>
      <c r="B3215" s="82" t="s">
        <v>126</v>
      </c>
      <c r="C3215" s="82" t="s">
        <v>138</v>
      </c>
      <c r="D3215" s="82" t="s">
        <v>311</v>
      </c>
      <c r="E3215" s="82" t="s">
        <v>3432</v>
      </c>
      <c r="F3215" s="82" t="s">
        <v>54</v>
      </c>
      <c r="G3215" s="82" t="s">
        <v>313</v>
      </c>
      <c r="H3215" s="82" t="s">
        <v>78</v>
      </c>
      <c r="I3215" s="86">
        <v>79.850350000000006</v>
      </c>
      <c r="J3215" s="82">
        <v>77.26437</v>
      </c>
      <c r="K3215" s="82">
        <v>82.436329999999998</v>
      </c>
      <c r="L3215" s="82" t="s">
        <v>261</v>
      </c>
      <c r="M3215" s="1" t="s">
        <v>312</v>
      </c>
    </row>
    <row r="3216" spans="1:13" x14ac:dyDescent="0.25">
      <c r="A3216" s="82" t="s">
        <v>44</v>
      </c>
      <c r="B3216" s="82" t="s">
        <v>126</v>
      </c>
      <c r="C3216" s="82" t="s">
        <v>138</v>
      </c>
      <c r="D3216" s="82" t="s">
        <v>311</v>
      </c>
      <c r="E3216" s="82" t="s">
        <v>3432</v>
      </c>
      <c r="F3216" s="82" t="s">
        <v>54</v>
      </c>
      <c r="G3216" s="82" t="s">
        <v>314</v>
      </c>
      <c r="H3216" s="82" t="s">
        <v>78</v>
      </c>
      <c r="I3216" s="86">
        <v>80.053700000000006</v>
      </c>
      <c r="J3216" s="82">
        <v>77.639789999999991</v>
      </c>
      <c r="K3216" s="82">
        <v>82.467610000000008</v>
      </c>
      <c r="L3216" s="82" t="s">
        <v>261</v>
      </c>
      <c r="M3216" s="1" t="s">
        <v>312</v>
      </c>
    </row>
    <row r="3217" spans="1:13" x14ac:dyDescent="0.25">
      <c r="A3217" s="82" t="s">
        <v>44</v>
      </c>
      <c r="B3217" s="82" t="s">
        <v>126</v>
      </c>
      <c r="C3217" s="82" t="s">
        <v>138</v>
      </c>
      <c r="D3217" s="82" t="s">
        <v>311</v>
      </c>
      <c r="E3217" s="82" t="s">
        <v>3432</v>
      </c>
      <c r="F3217" s="82" t="s">
        <v>54</v>
      </c>
      <c r="G3217" s="82" t="s">
        <v>271</v>
      </c>
      <c r="H3217" s="82" t="s">
        <v>78</v>
      </c>
      <c r="I3217" s="86">
        <v>81.471640000000008</v>
      </c>
      <c r="J3217" s="82">
        <v>78.9923</v>
      </c>
      <c r="K3217" s="82">
        <v>83.950980000000001</v>
      </c>
      <c r="L3217" s="82" t="s">
        <v>261</v>
      </c>
      <c r="M3217" s="1" t="s">
        <v>312</v>
      </c>
    </row>
    <row r="3218" spans="1:13" x14ac:dyDescent="0.25">
      <c r="A3218" s="82" t="s">
        <v>44</v>
      </c>
      <c r="B3218" s="82" t="s">
        <v>126</v>
      </c>
      <c r="C3218" s="82" t="s">
        <v>138</v>
      </c>
      <c r="D3218" s="82" t="s">
        <v>311</v>
      </c>
      <c r="E3218" s="82" t="s">
        <v>3432</v>
      </c>
      <c r="F3218" s="82" t="s">
        <v>54</v>
      </c>
      <c r="G3218" s="82" t="s">
        <v>272</v>
      </c>
      <c r="H3218" s="82" t="s">
        <v>78</v>
      </c>
      <c r="I3218" s="86">
        <v>82.165180000000007</v>
      </c>
      <c r="J3218" s="82">
        <v>79.602580000000003</v>
      </c>
      <c r="K3218" s="82">
        <v>84.727789999999999</v>
      </c>
      <c r="L3218" s="82" t="s">
        <v>261</v>
      </c>
      <c r="M3218" s="1" t="s">
        <v>312</v>
      </c>
    </row>
    <row r="3219" spans="1:13" x14ac:dyDescent="0.25">
      <c r="A3219" s="82" t="s">
        <v>44</v>
      </c>
      <c r="B3219" s="82" t="s">
        <v>126</v>
      </c>
      <c r="C3219" s="82" t="s">
        <v>138</v>
      </c>
      <c r="D3219" s="82" t="s">
        <v>311</v>
      </c>
      <c r="E3219" s="82" t="s">
        <v>3432</v>
      </c>
      <c r="F3219" s="82" t="s">
        <v>54</v>
      </c>
      <c r="G3219" s="82" t="s">
        <v>262</v>
      </c>
      <c r="H3219" s="82" t="s">
        <v>78</v>
      </c>
      <c r="I3219" s="86">
        <v>82.309629999999999</v>
      </c>
      <c r="J3219" s="82">
        <v>80.014560000000003</v>
      </c>
      <c r="K3219" s="82">
        <v>84.604710000000011</v>
      </c>
      <c r="L3219" s="82" t="s">
        <v>261</v>
      </c>
      <c r="M3219" s="1" t="s">
        <v>312</v>
      </c>
    </row>
    <row r="3220" spans="1:13" x14ac:dyDescent="0.25">
      <c r="A3220" s="82" t="s">
        <v>44</v>
      </c>
      <c r="B3220" s="82" t="s">
        <v>126</v>
      </c>
      <c r="C3220" s="82" t="s">
        <v>138</v>
      </c>
      <c r="D3220" s="82" t="s">
        <v>311</v>
      </c>
      <c r="E3220" s="82" t="s">
        <v>3432</v>
      </c>
      <c r="F3220" s="82" t="s">
        <v>54</v>
      </c>
      <c r="G3220" s="82" t="s">
        <v>263</v>
      </c>
      <c r="H3220" s="82" t="s">
        <v>78</v>
      </c>
      <c r="I3220" s="86">
        <v>81.746319999999997</v>
      </c>
      <c r="J3220" s="82">
        <v>79.454239999999999</v>
      </c>
      <c r="K3220" s="82">
        <v>84.038399999999996</v>
      </c>
      <c r="L3220" s="82" t="s">
        <v>261</v>
      </c>
      <c r="M3220" s="1" t="s">
        <v>312</v>
      </c>
    </row>
    <row r="3221" spans="1:13" x14ac:dyDescent="0.25">
      <c r="A3221" s="82" t="s">
        <v>44</v>
      </c>
      <c r="B3221" s="82" t="s">
        <v>126</v>
      </c>
      <c r="C3221" s="82" t="s">
        <v>138</v>
      </c>
      <c r="D3221" s="82" t="s">
        <v>311</v>
      </c>
      <c r="E3221" s="82" t="s">
        <v>3432</v>
      </c>
      <c r="F3221" s="82" t="s">
        <v>54</v>
      </c>
      <c r="G3221" s="82" t="s">
        <v>264</v>
      </c>
      <c r="H3221" s="82" t="s">
        <v>78</v>
      </c>
      <c r="I3221" s="86">
        <v>81.182630000000003</v>
      </c>
      <c r="J3221" s="82">
        <v>78.840919999999997</v>
      </c>
      <c r="K3221" s="82">
        <v>83.524330000000006</v>
      </c>
      <c r="L3221" s="82" t="s">
        <v>261</v>
      </c>
      <c r="M3221" s="1" t="s">
        <v>312</v>
      </c>
    </row>
    <row r="3222" spans="1:13" x14ac:dyDescent="0.25">
      <c r="A3222" s="82" t="s">
        <v>44</v>
      </c>
      <c r="B3222" s="82" t="s">
        <v>126</v>
      </c>
      <c r="C3222" s="82" t="s">
        <v>138</v>
      </c>
      <c r="D3222" s="82" t="s">
        <v>311</v>
      </c>
      <c r="E3222" s="82" t="s">
        <v>3432</v>
      </c>
      <c r="F3222" s="82" t="s">
        <v>54</v>
      </c>
      <c r="G3222" s="82" t="s">
        <v>265</v>
      </c>
      <c r="H3222" s="82" t="s">
        <v>78</v>
      </c>
      <c r="I3222" s="86">
        <v>81.923369999999991</v>
      </c>
      <c r="J3222" s="82">
        <v>79.686049999999994</v>
      </c>
      <c r="K3222" s="82">
        <v>84.160679999999999</v>
      </c>
      <c r="L3222" s="82" t="s">
        <v>261</v>
      </c>
      <c r="M3222" s="1" t="s">
        <v>312</v>
      </c>
    </row>
    <row r="3223" spans="1:13" x14ac:dyDescent="0.25">
      <c r="A3223" s="82" t="s">
        <v>44</v>
      </c>
      <c r="B3223" s="82" t="s">
        <v>126</v>
      </c>
      <c r="C3223" s="82" t="s">
        <v>138</v>
      </c>
      <c r="D3223" s="82" t="s">
        <v>311</v>
      </c>
      <c r="E3223" s="82" t="s">
        <v>3432</v>
      </c>
      <c r="F3223" s="82" t="s">
        <v>54</v>
      </c>
      <c r="G3223" s="82" t="s">
        <v>266</v>
      </c>
      <c r="H3223" s="82" t="s">
        <v>78</v>
      </c>
      <c r="I3223" s="86">
        <v>82.956510000000009</v>
      </c>
      <c r="J3223" s="82">
        <v>80.697280000000006</v>
      </c>
      <c r="K3223" s="82">
        <v>85.21575</v>
      </c>
      <c r="L3223" s="82" t="s">
        <v>261</v>
      </c>
      <c r="M3223" s="1" t="s">
        <v>312</v>
      </c>
    </row>
    <row r="3224" spans="1:13" x14ac:dyDescent="0.25">
      <c r="A3224" s="82" t="s">
        <v>44</v>
      </c>
      <c r="B3224" s="82" t="s">
        <v>126</v>
      </c>
      <c r="C3224" s="82" t="s">
        <v>138</v>
      </c>
      <c r="D3224" s="82" t="s">
        <v>311</v>
      </c>
      <c r="E3224" s="82" t="s">
        <v>3432</v>
      </c>
      <c r="F3224" s="82" t="s">
        <v>54</v>
      </c>
      <c r="G3224" s="82" t="s">
        <v>267</v>
      </c>
      <c r="H3224" s="82" t="s">
        <v>78</v>
      </c>
      <c r="I3224" s="86">
        <v>81.892390000000006</v>
      </c>
      <c r="J3224" s="82">
        <v>79.428120000000007</v>
      </c>
      <c r="K3224" s="82">
        <v>84.356650000000002</v>
      </c>
      <c r="L3224" s="82" t="s">
        <v>261</v>
      </c>
      <c r="M3224" s="1" t="s">
        <v>312</v>
      </c>
    </row>
    <row r="3225" spans="1:13" x14ac:dyDescent="0.25">
      <c r="A3225" s="82" t="s">
        <v>44</v>
      </c>
      <c r="B3225" s="82" t="s">
        <v>126</v>
      </c>
      <c r="C3225" s="82" t="s">
        <v>138</v>
      </c>
      <c r="D3225" s="82" t="s">
        <v>311</v>
      </c>
      <c r="E3225" s="82" t="s">
        <v>3432</v>
      </c>
      <c r="F3225" s="82" t="s">
        <v>54</v>
      </c>
      <c r="G3225" s="82" t="s">
        <v>268</v>
      </c>
      <c r="H3225" s="82" t="s">
        <v>78</v>
      </c>
      <c r="I3225" s="86">
        <v>81.544290000000004</v>
      </c>
      <c r="J3225" s="82">
        <v>79.037349999999989</v>
      </c>
      <c r="K3225" s="82">
        <v>84.051240000000007</v>
      </c>
      <c r="L3225" s="82" t="s">
        <v>261</v>
      </c>
      <c r="M3225" s="1" t="s">
        <v>312</v>
      </c>
    </row>
    <row r="3226" spans="1:13" x14ac:dyDescent="0.25">
      <c r="A3226" s="82" t="s">
        <v>45</v>
      </c>
      <c r="B3226" s="82" t="s">
        <v>126</v>
      </c>
      <c r="C3226" s="82" t="s">
        <v>138</v>
      </c>
      <c r="D3226" s="82" t="s">
        <v>311</v>
      </c>
      <c r="E3226" s="82" t="s">
        <v>3432</v>
      </c>
      <c r="F3226" s="82" t="s">
        <v>54</v>
      </c>
      <c r="G3226" s="82" t="s">
        <v>313</v>
      </c>
      <c r="H3226" s="82" t="s">
        <v>78</v>
      </c>
      <c r="I3226" s="86">
        <v>75.658299999999997</v>
      </c>
      <c r="J3226" s="82">
        <v>72.750789999999995</v>
      </c>
      <c r="K3226" s="82">
        <v>78.565809999999999</v>
      </c>
      <c r="L3226" s="82" t="s">
        <v>261</v>
      </c>
      <c r="M3226" s="1" t="s">
        <v>312</v>
      </c>
    </row>
    <row r="3227" spans="1:13" x14ac:dyDescent="0.25">
      <c r="A3227" s="82" t="s">
        <v>45</v>
      </c>
      <c r="B3227" s="82" t="s">
        <v>126</v>
      </c>
      <c r="C3227" s="82" t="s">
        <v>138</v>
      </c>
      <c r="D3227" s="82" t="s">
        <v>311</v>
      </c>
      <c r="E3227" s="82" t="s">
        <v>3432</v>
      </c>
      <c r="F3227" s="82" t="s">
        <v>54</v>
      </c>
      <c r="G3227" s="82" t="s">
        <v>314</v>
      </c>
      <c r="H3227" s="82" t="s">
        <v>78</v>
      </c>
      <c r="I3227" s="86">
        <v>77.485610000000008</v>
      </c>
      <c r="J3227" s="82">
        <v>74.197829999999996</v>
      </c>
      <c r="K3227" s="82">
        <v>80.773390000000006</v>
      </c>
      <c r="L3227" s="82" t="s">
        <v>261</v>
      </c>
      <c r="M3227" s="1" t="s">
        <v>312</v>
      </c>
    </row>
    <row r="3228" spans="1:13" x14ac:dyDescent="0.25">
      <c r="A3228" s="82" t="s">
        <v>45</v>
      </c>
      <c r="B3228" s="82" t="s">
        <v>126</v>
      </c>
      <c r="C3228" s="82" t="s">
        <v>138</v>
      </c>
      <c r="D3228" s="82" t="s">
        <v>311</v>
      </c>
      <c r="E3228" s="82" t="s">
        <v>3432</v>
      </c>
      <c r="F3228" s="82" t="s">
        <v>54</v>
      </c>
      <c r="G3228" s="82" t="s">
        <v>271</v>
      </c>
      <c r="H3228" s="82" t="s">
        <v>78</v>
      </c>
      <c r="I3228" s="86">
        <v>80.282430000000005</v>
      </c>
      <c r="J3228" s="82">
        <v>77.493459999999999</v>
      </c>
      <c r="K3228" s="82">
        <v>83.071389999999994</v>
      </c>
      <c r="L3228" s="82" t="s">
        <v>261</v>
      </c>
      <c r="M3228" s="1" t="s">
        <v>312</v>
      </c>
    </row>
    <row r="3229" spans="1:13" x14ac:dyDescent="0.25">
      <c r="A3229" s="82" t="s">
        <v>45</v>
      </c>
      <c r="B3229" s="82" t="s">
        <v>126</v>
      </c>
      <c r="C3229" s="82" t="s">
        <v>138</v>
      </c>
      <c r="D3229" s="82" t="s">
        <v>311</v>
      </c>
      <c r="E3229" s="82" t="s">
        <v>3432</v>
      </c>
      <c r="F3229" s="82" t="s">
        <v>54</v>
      </c>
      <c r="G3229" s="82" t="s">
        <v>272</v>
      </c>
      <c r="H3229" s="82" t="s">
        <v>78</v>
      </c>
      <c r="I3229" s="86">
        <v>80.39161</v>
      </c>
      <c r="J3229" s="82">
        <v>77.792699999999996</v>
      </c>
      <c r="K3229" s="82">
        <v>82.990520000000004</v>
      </c>
      <c r="L3229" s="82" t="s">
        <v>261</v>
      </c>
      <c r="M3229" s="1" t="s">
        <v>312</v>
      </c>
    </row>
    <row r="3230" spans="1:13" x14ac:dyDescent="0.25">
      <c r="A3230" s="82" t="s">
        <v>45</v>
      </c>
      <c r="B3230" s="82" t="s">
        <v>126</v>
      </c>
      <c r="C3230" s="82" t="s">
        <v>138</v>
      </c>
      <c r="D3230" s="82" t="s">
        <v>311</v>
      </c>
      <c r="E3230" s="82" t="s">
        <v>3432</v>
      </c>
      <c r="F3230" s="82" t="s">
        <v>54</v>
      </c>
      <c r="G3230" s="82" t="s">
        <v>262</v>
      </c>
      <c r="H3230" s="82" t="s">
        <v>78</v>
      </c>
      <c r="I3230" s="86">
        <v>80.821929999999995</v>
      </c>
      <c r="J3230" s="82">
        <v>78.091809999999995</v>
      </c>
      <c r="K3230" s="82">
        <v>83.552059999999997</v>
      </c>
      <c r="L3230" s="82" t="s">
        <v>261</v>
      </c>
      <c r="M3230" s="1" t="s">
        <v>312</v>
      </c>
    </row>
    <row r="3231" spans="1:13" x14ac:dyDescent="0.25">
      <c r="A3231" s="82" t="s">
        <v>45</v>
      </c>
      <c r="B3231" s="82" t="s">
        <v>126</v>
      </c>
      <c r="C3231" s="82" t="s">
        <v>138</v>
      </c>
      <c r="D3231" s="82" t="s">
        <v>311</v>
      </c>
      <c r="E3231" s="82" t="s">
        <v>3432</v>
      </c>
      <c r="F3231" s="82" t="s">
        <v>54</v>
      </c>
      <c r="G3231" s="82" t="s">
        <v>263</v>
      </c>
      <c r="H3231" s="82" t="s">
        <v>78</v>
      </c>
      <c r="I3231" s="86">
        <v>81.67774</v>
      </c>
      <c r="J3231" s="82">
        <v>79.113140000000001</v>
      </c>
      <c r="K3231" s="82">
        <v>84.242329999999995</v>
      </c>
      <c r="L3231" s="82" t="s">
        <v>261</v>
      </c>
      <c r="M3231" s="1" t="s">
        <v>312</v>
      </c>
    </row>
    <row r="3232" spans="1:13" x14ac:dyDescent="0.25">
      <c r="A3232" s="82" t="s">
        <v>45</v>
      </c>
      <c r="B3232" s="82" t="s">
        <v>126</v>
      </c>
      <c r="C3232" s="82" t="s">
        <v>138</v>
      </c>
      <c r="D3232" s="82" t="s">
        <v>311</v>
      </c>
      <c r="E3232" s="82" t="s">
        <v>3432</v>
      </c>
      <c r="F3232" s="82" t="s">
        <v>54</v>
      </c>
      <c r="G3232" s="82" t="s">
        <v>264</v>
      </c>
      <c r="H3232" s="82" t="s">
        <v>78</v>
      </c>
      <c r="I3232" s="86">
        <v>81.44841000000001</v>
      </c>
      <c r="J3232" s="82">
        <v>78.865539999999996</v>
      </c>
      <c r="K3232" s="82">
        <v>84.031279999999995</v>
      </c>
      <c r="L3232" s="82" t="s">
        <v>261</v>
      </c>
      <c r="M3232" s="1" t="s">
        <v>312</v>
      </c>
    </row>
    <row r="3233" spans="1:13" x14ac:dyDescent="0.25">
      <c r="A3233" s="82" t="s">
        <v>45</v>
      </c>
      <c r="B3233" s="82" t="s">
        <v>126</v>
      </c>
      <c r="C3233" s="82" t="s">
        <v>138</v>
      </c>
      <c r="D3233" s="82" t="s">
        <v>311</v>
      </c>
      <c r="E3233" s="82" t="s">
        <v>3432</v>
      </c>
      <c r="F3233" s="82" t="s">
        <v>54</v>
      </c>
      <c r="G3233" s="82" t="s">
        <v>265</v>
      </c>
      <c r="H3233" s="82" t="s">
        <v>78</v>
      </c>
      <c r="I3233" s="86">
        <v>82.272310000000004</v>
      </c>
      <c r="J3233" s="82">
        <v>79.681910000000002</v>
      </c>
      <c r="K3233" s="82">
        <v>84.862700000000004</v>
      </c>
      <c r="L3233" s="82" t="s">
        <v>261</v>
      </c>
      <c r="M3233" s="1" t="s">
        <v>312</v>
      </c>
    </row>
    <row r="3234" spans="1:13" x14ac:dyDescent="0.25">
      <c r="A3234" s="82" t="s">
        <v>45</v>
      </c>
      <c r="B3234" s="82" t="s">
        <v>126</v>
      </c>
      <c r="C3234" s="82" t="s">
        <v>138</v>
      </c>
      <c r="D3234" s="82" t="s">
        <v>311</v>
      </c>
      <c r="E3234" s="82" t="s">
        <v>3432</v>
      </c>
      <c r="F3234" s="82" t="s">
        <v>54</v>
      </c>
      <c r="G3234" s="82" t="s">
        <v>266</v>
      </c>
      <c r="H3234" s="82" t="s">
        <v>78</v>
      </c>
      <c r="I3234" s="86">
        <v>83.351339999999993</v>
      </c>
      <c r="J3234" s="82">
        <v>80.773920000000004</v>
      </c>
      <c r="K3234" s="82">
        <v>85.92877</v>
      </c>
      <c r="L3234" s="82" t="s">
        <v>261</v>
      </c>
      <c r="M3234" s="1" t="s">
        <v>312</v>
      </c>
    </row>
    <row r="3235" spans="1:13" x14ac:dyDescent="0.25">
      <c r="A3235" s="82" t="s">
        <v>45</v>
      </c>
      <c r="B3235" s="82" t="s">
        <v>126</v>
      </c>
      <c r="C3235" s="82" t="s">
        <v>138</v>
      </c>
      <c r="D3235" s="82" t="s">
        <v>311</v>
      </c>
      <c r="E3235" s="82" t="s">
        <v>3432</v>
      </c>
      <c r="F3235" s="82" t="s">
        <v>54</v>
      </c>
      <c r="G3235" s="82" t="s">
        <v>267</v>
      </c>
      <c r="H3235" s="82" t="s">
        <v>78</v>
      </c>
      <c r="I3235" s="86">
        <v>81.672080000000008</v>
      </c>
      <c r="J3235" s="82">
        <v>78.761489999999995</v>
      </c>
      <c r="K3235" s="82">
        <v>84.582679999999996</v>
      </c>
      <c r="L3235" s="82" t="s">
        <v>261</v>
      </c>
      <c r="M3235" s="1" t="s">
        <v>312</v>
      </c>
    </row>
    <row r="3236" spans="1:13" x14ac:dyDescent="0.25">
      <c r="A3236" s="82" t="s">
        <v>45</v>
      </c>
      <c r="B3236" s="82" t="s">
        <v>126</v>
      </c>
      <c r="C3236" s="82" t="s">
        <v>138</v>
      </c>
      <c r="D3236" s="82" t="s">
        <v>311</v>
      </c>
      <c r="E3236" s="82" t="s">
        <v>3432</v>
      </c>
      <c r="F3236" s="82" t="s">
        <v>54</v>
      </c>
      <c r="G3236" s="82" t="s">
        <v>268</v>
      </c>
      <c r="H3236" s="82" t="s">
        <v>78</v>
      </c>
      <c r="I3236" s="86">
        <v>81.831600000000009</v>
      </c>
      <c r="J3236" s="82">
        <v>78.840779999999995</v>
      </c>
      <c r="K3236" s="82">
        <v>84.822410000000005</v>
      </c>
      <c r="L3236" s="82" t="s">
        <v>261</v>
      </c>
      <c r="M3236" s="1" t="s">
        <v>312</v>
      </c>
    </row>
    <row r="3237" spans="1:13" x14ac:dyDescent="0.25">
      <c r="A3237" s="82" t="s">
        <v>46</v>
      </c>
      <c r="B3237" s="82" t="s">
        <v>126</v>
      </c>
      <c r="C3237" s="82" t="s">
        <v>138</v>
      </c>
      <c r="D3237" s="82" t="s">
        <v>311</v>
      </c>
      <c r="E3237" s="82" t="s">
        <v>3432</v>
      </c>
      <c r="F3237" s="82" t="s">
        <v>54</v>
      </c>
      <c r="G3237" s="82" t="s">
        <v>313</v>
      </c>
      <c r="H3237" s="82" t="s">
        <v>78</v>
      </c>
      <c r="I3237" s="86">
        <v>80.352760000000004</v>
      </c>
      <c r="J3237" s="82">
        <v>77.325879999999998</v>
      </c>
      <c r="K3237" s="82">
        <v>83.379639999999995</v>
      </c>
      <c r="L3237" s="82" t="s">
        <v>261</v>
      </c>
      <c r="M3237" s="1" t="s">
        <v>312</v>
      </c>
    </row>
    <row r="3238" spans="1:13" x14ac:dyDescent="0.25">
      <c r="A3238" s="82" t="s">
        <v>46</v>
      </c>
      <c r="B3238" s="82" t="s">
        <v>126</v>
      </c>
      <c r="C3238" s="82" t="s">
        <v>138</v>
      </c>
      <c r="D3238" s="82" t="s">
        <v>311</v>
      </c>
      <c r="E3238" s="82" t="s">
        <v>3432</v>
      </c>
      <c r="F3238" s="82" t="s">
        <v>54</v>
      </c>
      <c r="G3238" s="82" t="s">
        <v>314</v>
      </c>
      <c r="H3238" s="82" t="s">
        <v>78</v>
      </c>
      <c r="I3238" s="86">
        <v>79.930540000000008</v>
      </c>
      <c r="J3238" s="82">
        <v>76.480539999999991</v>
      </c>
      <c r="K3238" s="82">
        <v>83.380539999999996</v>
      </c>
      <c r="L3238" s="82" t="s">
        <v>261</v>
      </c>
      <c r="M3238" s="1" t="s">
        <v>312</v>
      </c>
    </row>
    <row r="3239" spans="1:13" x14ac:dyDescent="0.25">
      <c r="A3239" s="82" t="s">
        <v>46</v>
      </c>
      <c r="B3239" s="82" t="s">
        <v>126</v>
      </c>
      <c r="C3239" s="82" t="s">
        <v>138</v>
      </c>
      <c r="D3239" s="82" t="s">
        <v>311</v>
      </c>
      <c r="E3239" s="82" t="s">
        <v>3432</v>
      </c>
      <c r="F3239" s="82" t="s">
        <v>54</v>
      </c>
      <c r="G3239" s="82" t="s">
        <v>271</v>
      </c>
      <c r="H3239" s="82" t="s">
        <v>78</v>
      </c>
      <c r="I3239" s="86">
        <v>79.933189999999996</v>
      </c>
      <c r="J3239" s="82">
        <v>76.792659999999998</v>
      </c>
      <c r="K3239" s="82">
        <v>83.073719999999994</v>
      </c>
      <c r="L3239" s="82" t="s">
        <v>261</v>
      </c>
      <c r="M3239" s="1" t="s">
        <v>312</v>
      </c>
    </row>
    <row r="3240" spans="1:13" x14ac:dyDescent="0.25">
      <c r="A3240" s="82" t="s">
        <v>46</v>
      </c>
      <c r="B3240" s="82" t="s">
        <v>126</v>
      </c>
      <c r="C3240" s="82" t="s">
        <v>138</v>
      </c>
      <c r="D3240" s="82" t="s">
        <v>311</v>
      </c>
      <c r="E3240" s="82" t="s">
        <v>3432</v>
      </c>
      <c r="F3240" s="82" t="s">
        <v>54</v>
      </c>
      <c r="G3240" s="82" t="s">
        <v>272</v>
      </c>
      <c r="H3240" s="82" t="s">
        <v>78</v>
      </c>
      <c r="I3240" s="86">
        <v>81.372029999999995</v>
      </c>
      <c r="J3240" s="82">
        <v>78.886540000000011</v>
      </c>
      <c r="K3240" s="82">
        <v>83.857529999999997</v>
      </c>
      <c r="L3240" s="82" t="s">
        <v>261</v>
      </c>
      <c r="M3240" s="1" t="s">
        <v>312</v>
      </c>
    </row>
    <row r="3241" spans="1:13" x14ac:dyDescent="0.25">
      <c r="A3241" s="82" t="s">
        <v>46</v>
      </c>
      <c r="B3241" s="82" t="s">
        <v>126</v>
      </c>
      <c r="C3241" s="82" t="s">
        <v>138</v>
      </c>
      <c r="D3241" s="82" t="s">
        <v>311</v>
      </c>
      <c r="E3241" s="82" t="s">
        <v>3432</v>
      </c>
      <c r="F3241" s="82" t="s">
        <v>54</v>
      </c>
      <c r="G3241" s="82" t="s">
        <v>262</v>
      </c>
      <c r="H3241" s="82" t="s">
        <v>78</v>
      </c>
      <c r="I3241" s="86">
        <v>81.120609999999999</v>
      </c>
      <c r="J3241" s="82">
        <v>78.584919999999997</v>
      </c>
      <c r="K3241" s="82">
        <v>83.656289999999998</v>
      </c>
      <c r="L3241" s="82" t="s">
        <v>261</v>
      </c>
      <c r="M3241" s="1" t="s">
        <v>312</v>
      </c>
    </row>
    <row r="3242" spans="1:13" x14ac:dyDescent="0.25">
      <c r="A3242" s="82" t="s">
        <v>46</v>
      </c>
      <c r="B3242" s="82" t="s">
        <v>126</v>
      </c>
      <c r="C3242" s="82" t="s">
        <v>138</v>
      </c>
      <c r="D3242" s="82" t="s">
        <v>311</v>
      </c>
      <c r="E3242" s="82" t="s">
        <v>3432</v>
      </c>
      <c r="F3242" s="82" t="s">
        <v>54</v>
      </c>
      <c r="G3242" s="82" t="s">
        <v>263</v>
      </c>
      <c r="H3242" s="82" t="s">
        <v>78</v>
      </c>
      <c r="I3242" s="86">
        <v>81.150509999999997</v>
      </c>
      <c r="J3242" s="82">
        <v>78.581420000000008</v>
      </c>
      <c r="K3242" s="82">
        <v>83.7196</v>
      </c>
      <c r="L3242" s="82" t="s">
        <v>261</v>
      </c>
      <c r="M3242" s="1" t="s">
        <v>312</v>
      </c>
    </row>
    <row r="3243" spans="1:13" x14ac:dyDescent="0.25">
      <c r="A3243" s="82" t="s">
        <v>46</v>
      </c>
      <c r="B3243" s="82" t="s">
        <v>126</v>
      </c>
      <c r="C3243" s="82" t="s">
        <v>138</v>
      </c>
      <c r="D3243" s="82" t="s">
        <v>311</v>
      </c>
      <c r="E3243" s="82" t="s">
        <v>3432</v>
      </c>
      <c r="F3243" s="82" t="s">
        <v>54</v>
      </c>
      <c r="G3243" s="82" t="s">
        <v>264</v>
      </c>
      <c r="H3243" s="82" t="s">
        <v>78</v>
      </c>
      <c r="I3243" s="86">
        <v>82.43777</v>
      </c>
      <c r="J3243" s="82">
        <v>79.982290000000006</v>
      </c>
      <c r="K3243" s="82">
        <v>84.893259999999998</v>
      </c>
      <c r="L3243" s="82" t="s">
        <v>261</v>
      </c>
      <c r="M3243" s="1" t="s">
        <v>312</v>
      </c>
    </row>
    <row r="3244" spans="1:13" x14ac:dyDescent="0.25">
      <c r="A3244" s="82" t="s">
        <v>46</v>
      </c>
      <c r="B3244" s="82" t="s">
        <v>126</v>
      </c>
      <c r="C3244" s="82" t="s">
        <v>138</v>
      </c>
      <c r="D3244" s="82" t="s">
        <v>311</v>
      </c>
      <c r="E3244" s="82" t="s">
        <v>3432</v>
      </c>
      <c r="F3244" s="82" t="s">
        <v>54</v>
      </c>
      <c r="G3244" s="82" t="s">
        <v>265</v>
      </c>
      <c r="H3244" s="82" t="s">
        <v>78</v>
      </c>
      <c r="I3244" s="86">
        <v>82.365180000000009</v>
      </c>
      <c r="J3244" s="82">
        <v>79.968720000000005</v>
      </c>
      <c r="K3244" s="82">
        <v>84.761650000000003</v>
      </c>
      <c r="L3244" s="82" t="s">
        <v>261</v>
      </c>
      <c r="M3244" s="1" t="s">
        <v>312</v>
      </c>
    </row>
    <row r="3245" spans="1:13" x14ac:dyDescent="0.25">
      <c r="A3245" s="82" t="s">
        <v>46</v>
      </c>
      <c r="B3245" s="82" t="s">
        <v>126</v>
      </c>
      <c r="C3245" s="82" t="s">
        <v>138</v>
      </c>
      <c r="D3245" s="82" t="s">
        <v>311</v>
      </c>
      <c r="E3245" s="82" t="s">
        <v>3432</v>
      </c>
      <c r="F3245" s="82" t="s">
        <v>54</v>
      </c>
      <c r="G3245" s="82" t="s">
        <v>266</v>
      </c>
      <c r="H3245" s="82" t="s">
        <v>78</v>
      </c>
      <c r="I3245" s="86">
        <v>82.770449999999997</v>
      </c>
      <c r="J3245" s="82">
        <v>80.313130000000001</v>
      </c>
      <c r="K3245" s="82">
        <v>85.227770000000007</v>
      </c>
      <c r="L3245" s="82" t="s">
        <v>261</v>
      </c>
      <c r="M3245" s="1" t="s">
        <v>312</v>
      </c>
    </row>
    <row r="3246" spans="1:13" x14ac:dyDescent="0.25">
      <c r="A3246" s="82" t="s">
        <v>46</v>
      </c>
      <c r="B3246" s="82" t="s">
        <v>126</v>
      </c>
      <c r="C3246" s="82" t="s">
        <v>138</v>
      </c>
      <c r="D3246" s="82" t="s">
        <v>311</v>
      </c>
      <c r="E3246" s="82" t="s">
        <v>3432</v>
      </c>
      <c r="F3246" s="82" t="s">
        <v>54</v>
      </c>
      <c r="G3246" s="82" t="s">
        <v>267</v>
      </c>
      <c r="H3246" s="82" t="s">
        <v>78</v>
      </c>
      <c r="I3246" s="86">
        <v>82.141739999999999</v>
      </c>
      <c r="J3246" s="82">
        <v>79.676580000000001</v>
      </c>
      <c r="K3246" s="82">
        <v>84.606899999999996</v>
      </c>
      <c r="L3246" s="82" t="s">
        <v>261</v>
      </c>
      <c r="M3246" s="1" t="s">
        <v>312</v>
      </c>
    </row>
    <row r="3247" spans="1:13" x14ac:dyDescent="0.25">
      <c r="A3247" s="82" t="s">
        <v>46</v>
      </c>
      <c r="B3247" s="82" t="s">
        <v>126</v>
      </c>
      <c r="C3247" s="82" t="s">
        <v>138</v>
      </c>
      <c r="D3247" s="82" t="s">
        <v>311</v>
      </c>
      <c r="E3247" s="82" t="s">
        <v>3432</v>
      </c>
      <c r="F3247" s="82" t="s">
        <v>54</v>
      </c>
      <c r="G3247" s="82" t="s">
        <v>268</v>
      </c>
      <c r="H3247" s="82" t="s">
        <v>78</v>
      </c>
      <c r="I3247" s="86">
        <v>81.002600000000001</v>
      </c>
      <c r="J3247" s="82">
        <v>78.463000000000008</v>
      </c>
      <c r="K3247" s="82">
        <v>83.542190000000005</v>
      </c>
      <c r="L3247" s="82" t="s">
        <v>261</v>
      </c>
      <c r="M3247" s="1" t="s">
        <v>312</v>
      </c>
    </row>
    <row r="3248" spans="1:13" x14ac:dyDescent="0.25">
      <c r="A3248" s="82" t="s">
        <v>47</v>
      </c>
      <c r="B3248" s="82" t="s">
        <v>126</v>
      </c>
      <c r="C3248" s="82" t="s">
        <v>138</v>
      </c>
      <c r="D3248" s="82" t="s">
        <v>311</v>
      </c>
      <c r="E3248" s="82" t="s">
        <v>3432</v>
      </c>
      <c r="F3248" s="82" t="s">
        <v>54</v>
      </c>
      <c r="G3248" s="82" t="s">
        <v>313</v>
      </c>
      <c r="H3248" s="82" t="s">
        <v>78</v>
      </c>
      <c r="I3248" s="86">
        <v>76.62809</v>
      </c>
      <c r="J3248" s="82">
        <v>73.772199999999998</v>
      </c>
      <c r="K3248" s="82">
        <v>79.483980000000003</v>
      </c>
      <c r="L3248" s="82" t="s">
        <v>261</v>
      </c>
      <c r="M3248" s="1" t="s">
        <v>312</v>
      </c>
    </row>
    <row r="3249" spans="1:13" x14ac:dyDescent="0.25">
      <c r="A3249" s="82" t="s">
        <v>47</v>
      </c>
      <c r="B3249" s="82" t="s">
        <v>126</v>
      </c>
      <c r="C3249" s="82" t="s">
        <v>138</v>
      </c>
      <c r="D3249" s="82" t="s">
        <v>311</v>
      </c>
      <c r="E3249" s="82" t="s">
        <v>3432</v>
      </c>
      <c r="F3249" s="82" t="s">
        <v>54</v>
      </c>
      <c r="G3249" s="82" t="s">
        <v>314</v>
      </c>
      <c r="H3249" s="82" t="s">
        <v>78</v>
      </c>
      <c r="I3249" s="86">
        <v>76.058990000000009</v>
      </c>
      <c r="J3249" s="82">
        <v>73.042910000000006</v>
      </c>
      <c r="K3249" s="82">
        <v>79.075069999999997</v>
      </c>
      <c r="L3249" s="82" t="s">
        <v>261</v>
      </c>
      <c r="M3249" s="1" t="s">
        <v>312</v>
      </c>
    </row>
    <row r="3250" spans="1:13" x14ac:dyDescent="0.25">
      <c r="A3250" s="82" t="s">
        <v>47</v>
      </c>
      <c r="B3250" s="82" t="s">
        <v>126</v>
      </c>
      <c r="C3250" s="82" t="s">
        <v>138</v>
      </c>
      <c r="D3250" s="82" t="s">
        <v>311</v>
      </c>
      <c r="E3250" s="82" t="s">
        <v>3432</v>
      </c>
      <c r="F3250" s="82" t="s">
        <v>54</v>
      </c>
      <c r="G3250" s="82" t="s">
        <v>271</v>
      </c>
      <c r="H3250" s="82" t="s">
        <v>78</v>
      </c>
      <c r="I3250" s="86">
        <v>76.469470000000001</v>
      </c>
      <c r="J3250" s="82">
        <v>72.650620000000004</v>
      </c>
      <c r="K3250" s="82">
        <v>80.288309999999996</v>
      </c>
      <c r="L3250" s="82" t="s">
        <v>261</v>
      </c>
      <c r="M3250" s="1" t="s">
        <v>312</v>
      </c>
    </row>
    <row r="3251" spans="1:13" x14ac:dyDescent="0.25">
      <c r="A3251" s="82" t="s">
        <v>47</v>
      </c>
      <c r="B3251" s="82" t="s">
        <v>126</v>
      </c>
      <c r="C3251" s="82" t="s">
        <v>138</v>
      </c>
      <c r="D3251" s="82" t="s">
        <v>311</v>
      </c>
      <c r="E3251" s="82" t="s">
        <v>3432</v>
      </c>
      <c r="F3251" s="82" t="s">
        <v>54</v>
      </c>
      <c r="G3251" s="82" t="s">
        <v>272</v>
      </c>
      <c r="H3251" s="82" t="s">
        <v>78</v>
      </c>
      <c r="I3251" s="86">
        <v>77.624369999999999</v>
      </c>
      <c r="J3251" s="82">
        <v>73.86184999999999</v>
      </c>
      <c r="K3251" s="82">
        <v>81.386889999999994</v>
      </c>
      <c r="L3251" s="82" t="s">
        <v>261</v>
      </c>
      <c r="M3251" s="1" t="s">
        <v>312</v>
      </c>
    </row>
    <row r="3252" spans="1:13" x14ac:dyDescent="0.25">
      <c r="A3252" s="82" t="s">
        <v>47</v>
      </c>
      <c r="B3252" s="82" t="s">
        <v>126</v>
      </c>
      <c r="C3252" s="82" t="s">
        <v>138</v>
      </c>
      <c r="D3252" s="82" t="s">
        <v>311</v>
      </c>
      <c r="E3252" s="82" t="s">
        <v>3432</v>
      </c>
      <c r="F3252" s="82" t="s">
        <v>54</v>
      </c>
      <c r="G3252" s="82" t="s">
        <v>262</v>
      </c>
      <c r="H3252" s="82" t="s">
        <v>78</v>
      </c>
      <c r="I3252" s="86">
        <v>78.441240000000008</v>
      </c>
      <c r="J3252" s="82">
        <v>75.408360000000002</v>
      </c>
      <c r="K3252" s="82">
        <v>81.474119999999999</v>
      </c>
      <c r="L3252" s="82" t="s">
        <v>261</v>
      </c>
      <c r="M3252" s="1" t="s">
        <v>312</v>
      </c>
    </row>
    <row r="3253" spans="1:13" x14ac:dyDescent="0.25">
      <c r="A3253" s="82" t="s">
        <v>47</v>
      </c>
      <c r="B3253" s="82" t="s">
        <v>126</v>
      </c>
      <c r="C3253" s="82" t="s">
        <v>138</v>
      </c>
      <c r="D3253" s="82" t="s">
        <v>311</v>
      </c>
      <c r="E3253" s="82" t="s">
        <v>3432</v>
      </c>
      <c r="F3253" s="82" t="s">
        <v>54</v>
      </c>
      <c r="G3253" s="82" t="s">
        <v>263</v>
      </c>
      <c r="H3253" s="82" t="s">
        <v>78</v>
      </c>
      <c r="I3253" s="86">
        <v>80.206049999999991</v>
      </c>
      <c r="J3253" s="82">
        <v>77.491</v>
      </c>
      <c r="K3253" s="82">
        <v>82.921109999999999</v>
      </c>
      <c r="L3253" s="82" t="s">
        <v>261</v>
      </c>
      <c r="M3253" s="1" t="s">
        <v>312</v>
      </c>
    </row>
    <row r="3254" spans="1:13" x14ac:dyDescent="0.25">
      <c r="A3254" s="82" t="s">
        <v>47</v>
      </c>
      <c r="B3254" s="82" t="s">
        <v>126</v>
      </c>
      <c r="C3254" s="82" t="s">
        <v>138</v>
      </c>
      <c r="D3254" s="82" t="s">
        <v>311</v>
      </c>
      <c r="E3254" s="82" t="s">
        <v>3432</v>
      </c>
      <c r="F3254" s="82" t="s">
        <v>54</v>
      </c>
      <c r="G3254" s="82" t="s">
        <v>264</v>
      </c>
      <c r="H3254" s="82" t="s">
        <v>78</v>
      </c>
      <c r="I3254" s="86">
        <v>80.366500000000002</v>
      </c>
      <c r="J3254" s="82">
        <v>77.658079999999998</v>
      </c>
      <c r="K3254" s="82">
        <v>83.074919999999992</v>
      </c>
      <c r="L3254" s="82" t="s">
        <v>261</v>
      </c>
      <c r="M3254" s="1" t="s">
        <v>312</v>
      </c>
    </row>
    <row r="3255" spans="1:13" x14ac:dyDescent="0.25">
      <c r="A3255" s="82" t="s">
        <v>47</v>
      </c>
      <c r="B3255" s="82" t="s">
        <v>126</v>
      </c>
      <c r="C3255" s="82" t="s">
        <v>138</v>
      </c>
      <c r="D3255" s="82" t="s">
        <v>311</v>
      </c>
      <c r="E3255" s="82" t="s">
        <v>3432</v>
      </c>
      <c r="F3255" s="82" t="s">
        <v>54</v>
      </c>
      <c r="G3255" s="82" t="s">
        <v>265</v>
      </c>
      <c r="H3255" s="82" t="s">
        <v>78</v>
      </c>
      <c r="I3255" s="86">
        <v>79.215919999999997</v>
      </c>
      <c r="J3255" s="82">
        <v>76.435540000000003</v>
      </c>
      <c r="K3255" s="82">
        <v>81.996300000000005</v>
      </c>
      <c r="L3255" s="82" t="s">
        <v>261</v>
      </c>
      <c r="M3255" s="1" t="s">
        <v>312</v>
      </c>
    </row>
    <row r="3256" spans="1:13" x14ac:dyDescent="0.25">
      <c r="A3256" s="82" t="s">
        <v>47</v>
      </c>
      <c r="B3256" s="82" t="s">
        <v>126</v>
      </c>
      <c r="C3256" s="82" t="s">
        <v>138</v>
      </c>
      <c r="D3256" s="82" t="s">
        <v>311</v>
      </c>
      <c r="E3256" s="82" t="s">
        <v>3432</v>
      </c>
      <c r="F3256" s="82" t="s">
        <v>54</v>
      </c>
      <c r="G3256" s="82" t="s">
        <v>266</v>
      </c>
      <c r="H3256" s="82" t="s">
        <v>78</v>
      </c>
      <c r="I3256" s="86">
        <v>79.690629999999999</v>
      </c>
      <c r="J3256" s="82">
        <v>76.998719999999992</v>
      </c>
      <c r="K3256" s="82">
        <v>82.382530000000003</v>
      </c>
      <c r="L3256" s="82" t="s">
        <v>261</v>
      </c>
      <c r="M3256" s="1" t="s">
        <v>312</v>
      </c>
    </row>
    <row r="3257" spans="1:13" x14ac:dyDescent="0.25">
      <c r="A3257" s="82" t="s">
        <v>47</v>
      </c>
      <c r="B3257" s="82" t="s">
        <v>126</v>
      </c>
      <c r="C3257" s="82" t="s">
        <v>138</v>
      </c>
      <c r="D3257" s="82" t="s">
        <v>311</v>
      </c>
      <c r="E3257" s="82" t="s">
        <v>3432</v>
      </c>
      <c r="F3257" s="82" t="s">
        <v>54</v>
      </c>
      <c r="G3257" s="82" t="s">
        <v>267</v>
      </c>
      <c r="H3257" s="82" t="s">
        <v>78</v>
      </c>
      <c r="I3257" s="86">
        <v>78.50694</v>
      </c>
      <c r="J3257" s="82">
        <v>75.583309999999997</v>
      </c>
      <c r="K3257" s="82">
        <v>81.43056</v>
      </c>
      <c r="L3257" s="82" t="s">
        <v>261</v>
      </c>
      <c r="M3257" s="1" t="s">
        <v>312</v>
      </c>
    </row>
    <row r="3258" spans="1:13" x14ac:dyDescent="0.25">
      <c r="A3258" s="82" t="s">
        <v>47</v>
      </c>
      <c r="B3258" s="82" t="s">
        <v>126</v>
      </c>
      <c r="C3258" s="82" t="s">
        <v>138</v>
      </c>
      <c r="D3258" s="82" t="s">
        <v>311</v>
      </c>
      <c r="E3258" s="82" t="s">
        <v>3432</v>
      </c>
      <c r="F3258" s="82" t="s">
        <v>54</v>
      </c>
      <c r="G3258" s="82" t="s">
        <v>268</v>
      </c>
      <c r="H3258" s="82" t="s">
        <v>78</v>
      </c>
      <c r="I3258" s="86">
        <v>78.653099999999995</v>
      </c>
      <c r="J3258" s="82">
        <v>75.534970000000001</v>
      </c>
      <c r="K3258" s="82">
        <v>81.771240000000006</v>
      </c>
      <c r="L3258" s="82" t="s">
        <v>261</v>
      </c>
      <c r="M3258" s="1" t="s">
        <v>312</v>
      </c>
    </row>
    <row r="3259" spans="1:13" x14ac:dyDescent="0.25">
      <c r="A3259" s="82" t="s">
        <v>48</v>
      </c>
      <c r="B3259" s="82" t="s">
        <v>126</v>
      </c>
      <c r="C3259" s="82" t="s">
        <v>138</v>
      </c>
      <c r="D3259" s="82" t="s">
        <v>311</v>
      </c>
      <c r="E3259" s="82" t="s">
        <v>3432</v>
      </c>
      <c r="F3259" s="82" t="s">
        <v>54</v>
      </c>
      <c r="G3259" s="82" t="s">
        <v>313</v>
      </c>
      <c r="H3259" s="82" t="s">
        <v>78</v>
      </c>
      <c r="I3259" s="86">
        <v>81.192080000000004</v>
      </c>
      <c r="J3259" s="82">
        <v>78.45714000000001</v>
      </c>
      <c r="K3259" s="82">
        <v>83.927009999999996</v>
      </c>
      <c r="L3259" s="82" t="s">
        <v>261</v>
      </c>
      <c r="M3259" s="1" t="s">
        <v>312</v>
      </c>
    </row>
    <row r="3260" spans="1:13" x14ac:dyDescent="0.25">
      <c r="A3260" s="82" t="s">
        <v>48</v>
      </c>
      <c r="B3260" s="82" t="s">
        <v>126</v>
      </c>
      <c r="C3260" s="82" t="s">
        <v>138</v>
      </c>
      <c r="D3260" s="82" t="s">
        <v>311</v>
      </c>
      <c r="E3260" s="82" t="s">
        <v>3432</v>
      </c>
      <c r="F3260" s="82" t="s">
        <v>54</v>
      </c>
      <c r="G3260" s="82" t="s">
        <v>314</v>
      </c>
      <c r="H3260" s="82" t="s">
        <v>78</v>
      </c>
      <c r="I3260" s="86">
        <v>81.285030000000006</v>
      </c>
      <c r="J3260" s="82">
        <v>77.945650000000001</v>
      </c>
      <c r="K3260" s="82">
        <v>84.624420000000001</v>
      </c>
      <c r="L3260" s="82" t="s">
        <v>261</v>
      </c>
      <c r="M3260" s="1" t="s">
        <v>312</v>
      </c>
    </row>
    <row r="3261" spans="1:13" x14ac:dyDescent="0.25">
      <c r="A3261" s="82" t="s">
        <v>48</v>
      </c>
      <c r="B3261" s="82" t="s">
        <v>126</v>
      </c>
      <c r="C3261" s="82" t="s">
        <v>138</v>
      </c>
      <c r="D3261" s="82" t="s">
        <v>311</v>
      </c>
      <c r="E3261" s="82" t="s">
        <v>3432</v>
      </c>
      <c r="F3261" s="82" t="s">
        <v>54</v>
      </c>
      <c r="G3261" s="82" t="s">
        <v>271</v>
      </c>
      <c r="H3261" s="82" t="s">
        <v>78</v>
      </c>
      <c r="I3261" s="86">
        <v>81.619309999999999</v>
      </c>
      <c r="J3261" s="82">
        <v>77.443870000000004</v>
      </c>
      <c r="K3261" s="82">
        <v>85.794749999999993</v>
      </c>
      <c r="L3261" s="82" t="s">
        <v>261</v>
      </c>
      <c r="M3261" s="1" t="s">
        <v>312</v>
      </c>
    </row>
    <row r="3262" spans="1:13" x14ac:dyDescent="0.25">
      <c r="A3262" s="82" t="s">
        <v>48</v>
      </c>
      <c r="B3262" s="82" t="s">
        <v>126</v>
      </c>
      <c r="C3262" s="82" t="s">
        <v>138</v>
      </c>
      <c r="D3262" s="82" t="s">
        <v>311</v>
      </c>
      <c r="E3262" s="82" t="s">
        <v>3432</v>
      </c>
      <c r="F3262" s="82" t="s">
        <v>54</v>
      </c>
      <c r="G3262" s="82" t="s">
        <v>272</v>
      </c>
      <c r="H3262" s="82" t="s">
        <v>78</v>
      </c>
      <c r="I3262" s="86">
        <v>82.27273000000001</v>
      </c>
      <c r="J3262" s="82">
        <v>78.476849999999999</v>
      </c>
      <c r="K3262" s="82">
        <v>86.068610000000007</v>
      </c>
      <c r="L3262" s="82" t="s">
        <v>261</v>
      </c>
      <c r="M3262" s="1" t="s">
        <v>312</v>
      </c>
    </row>
    <row r="3263" spans="1:13" x14ac:dyDescent="0.25">
      <c r="A3263" s="82" t="s">
        <v>48</v>
      </c>
      <c r="B3263" s="82" t="s">
        <v>126</v>
      </c>
      <c r="C3263" s="82" t="s">
        <v>138</v>
      </c>
      <c r="D3263" s="82" t="s">
        <v>311</v>
      </c>
      <c r="E3263" s="82" t="s">
        <v>3432</v>
      </c>
      <c r="F3263" s="82" t="s">
        <v>54</v>
      </c>
      <c r="G3263" s="82" t="s">
        <v>262</v>
      </c>
      <c r="H3263" s="82" t="s">
        <v>78</v>
      </c>
      <c r="I3263" s="86">
        <v>82.713520000000003</v>
      </c>
      <c r="J3263" s="82">
        <v>79.836269999999999</v>
      </c>
      <c r="K3263" s="82">
        <v>85.590770000000006</v>
      </c>
      <c r="L3263" s="82" t="s">
        <v>261</v>
      </c>
      <c r="M3263" s="1" t="s">
        <v>312</v>
      </c>
    </row>
    <row r="3264" spans="1:13" x14ac:dyDescent="0.25">
      <c r="A3264" s="82" t="s">
        <v>48</v>
      </c>
      <c r="B3264" s="82" t="s">
        <v>126</v>
      </c>
      <c r="C3264" s="82" t="s">
        <v>138</v>
      </c>
      <c r="D3264" s="82" t="s">
        <v>311</v>
      </c>
      <c r="E3264" s="82" t="s">
        <v>3432</v>
      </c>
      <c r="F3264" s="82" t="s">
        <v>54</v>
      </c>
      <c r="G3264" s="82" t="s">
        <v>263</v>
      </c>
      <c r="H3264" s="82" t="s">
        <v>78</v>
      </c>
      <c r="I3264" s="86">
        <v>83.557000000000002</v>
      </c>
      <c r="J3264" s="82">
        <v>81.053120000000007</v>
      </c>
      <c r="K3264" s="82">
        <v>86.060879999999997</v>
      </c>
      <c r="L3264" s="82" t="s">
        <v>261</v>
      </c>
      <c r="M3264" s="1" t="s">
        <v>312</v>
      </c>
    </row>
    <row r="3265" spans="1:13" x14ac:dyDescent="0.25">
      <c r="A3265" s="82" t="s">
        <v>48</v>
      </c>
      <c r="B3265" s="82" t="s">
        <v>126</v>
      </c>
      <c r="C3265" s="82" t="s">
        <v>138</v>
      </c>
      <c r="D3265" s="82" t="s">
        <v>311</v>
      </c>
      <c r="E3265" s="82" t="s">
        <v>3432</v>
      </c>
      <c r="F3265" s="82" t="s">
        <v>54</v>
      </c>
      <c r="G3265" s="82" t="s">
        <v>264</v>
      </c>
      <c r="H3265" s="82" t="s">
        <v>78</v>
      </c>
      <c r="I3265" s="86">
        <v>82.464159999999993</v>
      </c>
      <c r="J3265" s="82">
        <v>79.918409999999994</v>
      </c>
      <c r="K3265" s="82">
        <v>85.009920000000008</v>
      </c>
      <c r="L3265" s="82" t="s">
        <v>261</v>
      </c>
      <c r="M3265" s="1" t="s">
        <v>312</v>
      </c>
    </row>
    <row r="3266" spans="1:13" x14ac:dyDescent="0.25">
      <c r="A3266" s="82" t="s">
        <v>48</v>
      </c>
      <c r="B3266" s="82" t="s">
        <v>126</v>
      </c>
      <c r="C3266" s="82" t="s">
        <v>138</v>
      </c>
      <c r="D3266" s="82" t="s">
        <v>311</v>
      </c>
      <c r="E3266" s="82" t="s">
        <v>3432</v>
      </c>
      <c r="F3266" s="82" t="s">
        <v>54</v>
      </c>
      <c r="G3266" s="82" t="s">
        <v>265</v>
      </c>
      <c r="H3266" s="82" t="s">
        <v>78</v>
      </c>
      <c r="I3266" s="86">
        <v>80.603709999999992</v>
      </c>
      <c r="J3266" s="82">
        <v>77.952030000000008</v>
      </c>
      <c r="K3266" s="82">
        <v>83.255400000000009</v>
      </c>
      <c r="L3266" s="82" t="s">
        <v>261</v>
      </c>
      <c r="M3266" s="1" t="s">
        <v>312</v>
      </c>
    </row>
    <row r="3267" spans="1:13" x14ac:dyDescent="0.25">
      <c r="A3267" s="82" t="s">
        <v>48</v>
      </c>
      <c r="B3267" s="82" t="s">
        <v>126</v>
      </c>
      <c r="C3267" s="82" t="s">
        <v>138</v>
      </c>
      <c r="D3267" s="82" t="s">
        <v>311</v>
      </c>
      <c r="E3267" s="82" t="s">
        <v>3432</v>
      </c>
      <c r="F3267" s="82" t="s">
        <v>54</v>
      </c>
      <c r="G3267" s="82" t="s">
        <v>266</v>
      </c>
      <c r="H3267" s="82" t="s">
        <v>78</v>
      </c>
      <c r="I3267" s="86">
        <v>80.14761</v>
      </c>
      <c r="J3267" s="82">
        <v>77.257059999999996</v>
      </c>
      <c r="K3267" s="82">
        <v>83.038150000000002</v>
      </c>
      <c r="L3267" s="82" t="s">
        <v>261</v>
      </c>
      <c r="M3267" s="1" t="s">
        <v>312</v>
      </c>
    </row>
    <row r="3268" spans="1:13" x14ac:dyDescent="0.25">
      <c r="A3268" s="82" t="s">
        <v>48</v>
      </c>
      <c r="B3268" s="82" t="s">
        <v>126</v>
      </c>
      <c r="C3268" s="82" t="s">
        <v>138</v>
      </c>
      <c r="D3268" s="82" t="s">
        <v>311</v>
      </c>
      <c r="E3268" s="82" t="s">
        <v>3432</v>
      </c>
      <c r="F3268" s="82" t="s">
        <v>54</v>
      </c>
      <c r="G3268" s="82" t="s">
        <v>267</v>
      </c>
      <c r="H3268" s="82" t="s">
        <v>78</v>
      </c>
      <c r="I3268" s="86">
        <v>81.663470000000004</v>
      </c>
      <c r="J3268" s="82">
        <v>78.601200000000006</v>
      </c>
      <c r="K3268" s="82">
        <v>84.725729999999999</v>
      </c>
      <c r="L3268" s="82" t="s">
        <v>261</v>
      </c>
      <c r="M3268" s="1" t="s">
        <v>312</v>
      </c>
    </row>
    <row r="3269" spans="1:13" x14ac:dyDescent="0.25">
      <c r="A3269" s="82" t="s">
        <v>48</v>
      </c>
      <c r="B3269" s="82" t="s">
        <v>126</v>
      </c>
      <c r="C3269" s="82" t="s">
        <v>138</v>
      </c>
      <c r="D3269" s="82" t="s">
        <v>311</v>
      </c>
      <c r="E3269" s="82" t="s">
        <v>3432</v>
      </c>
      <c r="F3269" s="82" t="s">
        <v>54</v>
      </c>
      <c r="G3269" s="82" t="s">
        <v>268</v>
      </c>
      <c r="H3269" s="82" t="s">
        <v>78</v>
      </c>
      <c r="I3269" s="86">
        <v>81.844049999999996</v>
      </c>
      <c r="J3269" s="82">
        <v>78.884690000000006</v>
      </c>
      <c r="K3269" s="82">
        <v>84.803399999999996</v>
      </c>
      <c r="L3269" s="82" t="s">
        <v>261</v>
      </c>
      <c r="M3269" s="1" t="s">
        <v>312</v>
      </c>
    </row>
    <row r="3270" spans="1:13" x14ac:dyDescent="0.25">
      <c r="A3270" s="82" t="s">
        <v>49</v>
      </c>
      <c r="B3270" s="82" t="s">
        <v>126</v>
      </c>
      <c r="C3270" s="82" t="s">
        <v>138</v>
      </c>
      <c r="D3270" s="82" t="s">
        <v>311</v>
      </c>
      <c r="E3270" s="82" t="s">
        <v>3432</v>
      </c>
      <c r="F3270" s="82" t="s">
        <v>54</v>
      </c>
      <c r="G3270" s="82" t="s">
        <v>313</v>
      </c>
      <c r="H3270" s="82" t="s">
        <v>78</v>
      </c>
      <c r="I3270" s="86">
        <v>88.868729999999999</v>
      </c>
      <c r="J3270" s="82">
        <v>86.811459999999997</v>
      </c>
      <c r="K3270" s="82">
        <v>90.925989999999999</v>
      </c>
      <c r="L3270" s="82" t="s">
        <v>261</v>
      </c>
      <c r="M3270" s="1" t="s">
        <v>312</v>
      </c>
    </row>
    <row r="3271" spans="1:13" x14ac:dyDescent="0.25">
      <c r="A3271" s="82" t="s">
        <v>49</v>
      </c>
      <c r="B3271" s="82" t="s">
        <v>126</v>
      </c>
      <c r="C3271" s="82" t="s">
        <v>138</v>
      </c>
      <c r="D3271" s="82" t="s">
        <v>311</v>
      </c>
      <c r="E3271" s="82" t="s">
        <v>3432</v>
      </c>
      <c r="F3271" s="82" t="s">
        <v>54</v>
      </c>
      <c r="G3271" s="82" t="s">
        <v>314</v>
      </c>
      <c r="H3271" s="82" t="s">
        <v>78</v>
      </c>
      <c r="I3271" s="86">
        <v>87.993039999999993</v>
      </c>
      <c r="J3271" s="82">
        <v>85.439480000000003</v>
      </c>
      <c r="K3271" s="82">
        <v>90.546610000000001</v>
      </c>
      <c r="L3271" s="82" t="s">
        <v>261</v>
      </c>
      <c r="M3271" s="1" t="s">
        <v>312</v>
      </c>
    </row>
    <row r="3272" spans="1:13" x14ac:dyDescent="0.25">
      <c r="A3272" s="82" t="s">
        <v>49</v>
      </c>
      <c r="B3272" s="82" t="s">
        <v>126</v>
      </c>
      <c r="C3272" s="82" t="s">
        <v>138</v>
      </c>
      <c r="D3272" s="82" t="s">
        <v>311</v>
      </c>
      <c r="E3272" s="82" t="s">
        <v>3432</v>
      </c>
      <c r="F3272" s="82" t="s">
        <v>54</v>
      </c>
      <c r="G3272" s="82" t="s">
        <v>271</v>
      </c>
      <c r="H3272" s="82" t="s">
        <v>78</v>
      </c>
      <c r="I3272" s="86">
        <v>86.791780000000003</v>
      </c>
      <c r="J3272" s="82">
        <v>83.572069999999997</v>
      </c>
      <c r="K3272" s="82">
        <v>90.011490000000009</v>
      </c>
      <c r="L3272" s="82" t="s">
        <v>261</v>
      </c>
      <c r="M3272" s="1" t="s">
        <v>312</v>
      </c>
    </row>
    <row r="3273" spans="1:13" x14ac:dyDescent="0.25">
      <c r="A3273" s="82" t="s">
        <v>49</v>
      </c>
      <c r="B3273" s="82" t="s">
        <v>126</v>
      </c>
      <c r="C3273" s="82" t="s">
        <v>138</v>
      </c>
      <c r="D3273" s="82" t="s">
        <v>311</v>
      </c>
      <c r="E3273" s="82" t="s">
        <v>3432</v>
      </c>
      <c r="F3273" s="82" t="s">
        <v>54</v>
      </c>
      <c r="G3273" s="82" t="s">
        <v>272</v>
      </c>
      <c r="H3273" s="82" t="s">
        <v>78</v>
      </c>
      <c r="I3273" s="86">
        <v>87.147189999999995</v>
      </c>
      <c r="J3273" s="82">
        <v>84.12415</v>
      </c>
      <c r="K3273" s="82">
        <v>90.17022</v>
      </c>
      <c r="L3273" s="82" t="s">
        <v>261</v>
      </c>
      <c r="M3273" s="1" t="s">
        <v>312</v>
      </c>
    </row>
    <row r="3274" spans="1:13" x14ac:dyDescent="0.25">
      <c r="A3274" s="82" t="s">
        <v>49</v>
      </c>
      <c r="B3274" s="82" t="s">
        <v>126</v>
      </c>
      <c r="C3274" s="82" t="s">
        <v>138</v>
      </c>
      <c r="D3274" s="82" t="s">
        <v>311</v>
      </c>
      <c r="E3274" s="82" t="s">
        <v>3432</v>
      </c>
      <c r="F3274" s="82" t="s">
        <v>54</v>
      </c>
      <c r="G3274" s="82" t="s">
        <v>262</v>
      </c>
      <c r="H3274" s="82" t="s">
        <v>78</v>
      </c>
      <c r="I3274" s="86">
        <v>88.632279999999994</v>
      </c>
      <c r="J3274" s="82">
        <v>86.287570000000002</v>
      </c>
      <c r="K3274" s="82">
        <v>90.977000000000004</v>
      </c>
      <c r="L3274" s="82" t="s">
        <v>261</v>
      </c>
      <c r="M3274" s="1" t="s">
        <v>312</v>
      </c>
    </row>
    <row r="3275" spans="1:13" x14ac:dyDescent="0.25">
      <c r="A3275" s="82" t="s">
        <v>49</v>
      </c>
      <c r="B3275" s="82" t="s">
        <v>126</v>
      </c>
      <c r="C3275" s="82" t="s">
        <v>138</v>
      </c>
      <c r="D3275" s="82" t="s">
        <v>311</v>
      </c>
      <c r="E3275" s="82" t="s">
        <v>3432</v>
      </c>
      <c r="F3275" s="82" t="s">
        <v>54</v>
      </c>
      <c r="G3275" s="82" t="s">
        <v>263</v>
      </c>
      <c r="H3275" s="82" t="s">
        <v>78</v>
      </c>
      <c r="I3275" s="86">
        <v>89.387709999999998</v>
      </c>
      <c r="J3275" s="82">
        <v>87.319230000000005</v>
      </c>
      <c r="K3275" s="82">
        <v>91.456199999999995</v>
      </c>
      <c r="L3275" s="82" t="s">
        <v>261</v>
      </c>
      <c r="M3275" s="1" t="s">
        <v>312</v>
      </c>
    </row>
    <row r="3276" spans="1:13" x14ac:dyDescent="0.25">
      <c r="A3276" s="82" t="s">
        <v>49</v>
      </c>
      <c r="B3276" s="82" t="s">
        <v>126</v>
      </c>
      <c r="C3276" s="82" t="s">
        <v>138</v>
      </c>
      <c r="D3276" s="82" t="s">
        <v>311</v>
      </c>
      <c r="E3276" s="82" t="s">
        <v>3432</v>
      </c>
      <c r="F3276" s="82" t="s">
        <v>54</v>
      </c>
      <c r="G3276" s="82" t="s">
        <v>264</v>
      </c>
      <c r="H3276" s="82" t="s">
        <v>78</v>
      </c>
      <c r="I3276" s="86">
        <v>87.766649999999998</v>
      </c>
      <c r="J3276" s="82">
        <v>85.662639999999996</v>
      </c>
      <c r="K3276" s="82">
        <v>89.870660000000001</v>
      </c>
      <c r="L3276" s="82" t="s">
        <v>261</v>
      </c>
      <c r="M3276" s="1" t="s">
        <v>312</v>
      </c>
    </row>
    <row r="3277" spans="1:13" x14ac:dyDescent="0.25">
      <c r="A3277" s="82" t="s">
        <v>49</v>
      </c>
      <c r="B3277" s="82" t="s">
        <v>126</v>
      </c>
      <c r="C3277" s="82" t="s">
        <v>138</v>
      </c>
      <c r="D3277" s="82" t="s">
        <v>311</v>
      </c>
      <c r="E3277" s="82" t="s">
        <v>3432</v>
      </c>
      <c r="F3277" s="82" t="s">
        <v>54</v>
      </c>
      <c r="G3277" s="82" t="s">
        <v>265</v>
      </c>
      <c r="H3277" s="82" t="s">
        <v>78</v>
      </c>
      <c r="I3277" s="86">
        <v>87.364459999999994</v>
      </c>
      <c r="J3277" s="82">
        <v>85.261009999999999</v>
      </c>
      <c r="K3277" s="82">
        <v>89.467909999999989</v>
      </c>
      <c r="L3277" s="82" t="s">
        <v>261</v>
      </c>
      <c r="M3277" s="1" t="s">
        <v>312</v>
      </c>
    </row>
    <row r="3278" spans="1:13" x14ac:dyDescent="0.25">
      <c r="A3278" s="82" t="s">
        <v>49</v>
      </c>
      <c r="B3278" s="82" t="s">
        <v>126</v>
      </c>
      <c r="C3278" s="82" t="s">
        <v>138</v>
      </c>
      <c r="D3278" s="82" t="s">
        <v>311</v>
      </c>
      <c r="E3278" s="82" t="s">
        <v>3432</v>
      </c>
      <c r="F3278" s="82" t="s">
        <v>54</v>
      </c>
      <c r="G3278" s="82" t="s">
        <v>266</v>
      </c>
      <c r="H3278" s="82" t="s">
        <v>78</v>
      </c>
      <c r="I3278" s="86">
        <v>88.099170000000001</v>
      </c>
      <c r="J3278" s="82">
        <v>85.77852</v>
      </c>
      <c r="K3278" s="82">
        <v>90.419820000000001</v>
      </c>
      <c r="L3278" s="82" t="s">
        <v>261</v>
      </c>
      <c r="M3278" s="1" t="s">
        <v>312</v>
      </c>
    </row>
    <row r="3279" spans="1:13" x14ac:dyDescent="0.25">
      <c r="A3279" s="82" t="s">
        <v>49</v>
      </c>
      <c r="B3279" s="82" t="s">
        <v>126</v>
      </c>
      <c r="C3279" s="82" t="s">
        <v>138</v>
      </c>
      <c r="D3279" s="82" t="s">
        <v>311</v>
      </c>
      <c r="E3279" s="82" t="s">
        <v>3432</v>
      </c>
      <c r="F3279" s="82" t="s">
        <v>54</v>
      </c>
      <c r="G3279" s="82" t="s">
        <v>267</v>
      </c>
      <c r="H3279" s="82" t="s">
        <v>78</v>
      </c>
      <c r="I3279" s="86">
        <v>88.261650000000003</v>
      </c>
      <c r="J3279" s="82">
        <v>85.74842000000001</v>
      </c>
      <c r="K3279" s="82">
        <v>90.774889999999999</v>
      </c>
      <c r="L3279" s="82" t="s">
        <v>261</v>
      </c>
      <c r="M3279" s="1" t="s">
        <v>312</v>
      </c>
    </row>
    <row r="3280" spans="1:13" x14ac:dyDescent="0.25">
      <c r="A3280" s="82" t="s">
        <v>49</v>
      </c>
      <c r="B3280" s="82" t="s">
        <v>126</v>
      </c>
      <c r="C3280" s="82" t="s">
        <v>138</v>
      </c>
      <c r="D3280" s="82" t="s">
        <v>311</v>
      </c>
      <c r="E3280" s="82" t="s">
        <v>3432</v>
      </c>
      <c r="F3280" s="82" t="s">
        <v>54</v>
      </c>
      <c r="G3280" s="82" t="s">
        <v>268</v>
      </c>
      <c r="H3280" s="82" t="s">
        <v>78</v>
      </c>
      <c r="I3280" s="86">
        <v>87.101879999999994</v>
      </c>
      <c r="J3280" s="82">
        <v>84.489230000000006</v>
      </c>
      <c r="K3280" s="82">
        <v>89.714519999999993</v>
      </c>
      <c r="L3280" s="82" t="s">
        <v>261</v>
      </c>
      <c r="M3280" s="1" t="s">
        <v>312</v>
      </c>
    </row>
    <row r="3281" spans="1:13" x14ac:dyDescent="0.25">
      <c r="A3281" s="82" t="s">
        <v>50</v>
      </c>
      <c r="B3281" s="82" t="s">
        <v>126</v>
      </c>
      <c r="C3281" s="82" t="s">
        <v>138</v>
      </c>
      <c r="D3281" s="82" t="s">
        <v>311</v>
      </c>
      <c r="E3281" s="82" t="s">
        <v>3432</v>
      </c>
      <c r="F3281" s="82" t="s">
        <v>54</v>
      </c>
      <c r="G3281" s="82" t="s">
        <v>313</v>
      </c>
      <c r="H3281" s="82" t="s">
        <v>78</v>
      </c>
      <c r="I3281" s="86">
        <v>84.673770000000005</v>
      </c>
      <c r="J3281" s="82">
        <v>82.146919999999994</v>
      </c>
      <c r="K3281" s="82">
        <v>87.200630000000004</v>
      </c>
      <c r="L3281" s="82" t="s">
        <v>261</v>
      </c>
      <c r="M3281" s="1" t="s">
        <v>312</v>
      </c>
    </row>
    <row r="3282" spans="1:13" x14ac:dyDescent="0.25">
      <c r="A3282" s="82" t="s">
        <v>50</v>
      </c>
      <c r="B3282" s="82" t="s">
        <v>126</v>
      </c>
      <c r="C3282" s="82" t="s">
        <v>138</v>
      </c>
      <c r="D3282" s="82" t="s">
        <v>311</v>
      </c>
      <c r="E3282" s="82" t="s">
        <v>3432</v>
      </c>
      <c r="F3282" s="82" t="s">
        <v>54</v>
      </c>
      <c r="G3282" s="82" t="s">
        <v>314</v>
      </c>
      <c r="H3282" s="82" t="s">
        <v>78</v>
      </c>
      <c r="I3282" s="86">
        <v>84.116889999999998</v>
      </c>
      <c r="J3282" s="82">
        <v>81.197000000000003</v>
      </c>
      <c r="K3282" s="82">
        <v>87.036789999999996</v>
      </c>
      <c r="L3282" s="82" t="s">
        <v>261</v>
      </c>
      <c r="M3282" s="1" t="s">
        <v>312</v>
      </c>
    </row>
    <row r="3283" spans="1:13" x14ac:dyDescent="0.25">
      <c r="A3283" s="82" t="s">
        <v>50</v>
      </c>
      <c r="B3283" s="82" t="s">
        <v>126</v>
      </c>
      <c r="C3283" s="82" t="s">
        <v>138</v>
      </c>
      <c r="D3283" s="82" t="s">
        <v>311</v>
      </c>
      <c r="E3283" s="82" t="s">
        <v>3432</v>
      </c>
      <c r="F3283" s="82" t="s">
        <v>54</v>
      </c>
      <c r="G3283" s="82" t="s">
        <v>271</v>
      </c>
      <c r="H3283" s="82" t="s">
        <v>78</v>
      </c>
      <c r="I3283" s="86">
        <v>83.636099999999999</v>
      </c>
      <c r="J3283" s="82">
        <v>80.535520000000005</v>
      </c>
      <c r="K3283" s="82">
        <v>86.73669000000001</v>
      </c>
      <c r="L3283" s="82" t="s">
        <v>261</v>
      </c>
      <c r="M3283" s="1" t="s">
        <v>312</v>
      </c>
    </row>
    <row r="3284" spans="1:13" x14ac:dyDescent="0.25">
      <c r="A3284" s="82" t="s">
        <v>50</v>
      </c>
      <c r="B3284" s="82" t="s">
        <v>126</v>
      </c>
      <c r="C3284" s="82" t="s">
        <v>138</v>
      </c>
      <c r="D3284" s="82" t="s">
        <v>311</v>
      </c>
      <c r="E3284" s="82" t="s">
        <v>3432</v>
      </c>
      <c r="F3284" s="82" t="s">
        <v>54</v>
      </c>
      <c r="G3284" s="82" t="s">
        <v>272</v>
      </c>
      <c r="H3284" s="82" t="s">
        <v>78</v>
      </c>
      <c r="I3284" s="86">
        <v>83.030169999999998</v>
      </c>
      <c r="J3284" s="82">
        <v>80.145200000000003</v>
      </c>
      <c r="K3284" s="82">
        <v>85.915140000000008</v>
      </c>
      <c r="L3284" s="82" t="s">
        <v>261</v>
      </c>
      <c r="M3284" s="1" t="s">
        <v>312</v>
      </c>
    </row>
    <row r="3285" spans="1:13" x14ac:dyDescent="0.25">
      <c r="A3285" s="82" t="s">
        <v>50</v>
      </c>
      <c r="B3285" s="82" t="s">
        <v>126</v>
      </c>
      <c r="C3285" s="82" t="s">
        <v>138</v>
      </c>
      <c r="D3285" s="82" t="s">
        <v>311</v>
      </c>
      <c r="E3285" s="82" t="s">
        <v>3432</v>
      </c>
      <c r="F3285" s="82" t="s">
        <v>54</v>
      </c>
      <c r="G3285" s="82" t="s">
        <v>262</v>
      </c>
      <c r="H3285" s="82" t="s">
        <v>78</v>
      </c>
      <c r="I3285" s="86">
        <v>83.445260000000005</v>
      </c>
      <c r="J3285" s="82">
        <v>80.808819999999997</v>
      </c>
      <c r="K3285" s="82">
        <v>86.081689999999995</v>
      </c>
      <c r="L3285" s="82" t="s">
        <v>261</v>
      </c>
      <c r="M3285" s="1" t="s">
        <v>312</v>
      </c>
    </row>
    <row r="3286" spans="1:13" x14ac:dyDescent="0.25">
      <c r="A3286" s="82" t="s">
        <v>50</v>
      </c>
      <c r="B3286" s="82" t="s">
        <v>126</v>
      </c>
      <c r="C3286" s="82" t="s">
        <v>138</v>
      </c>
      <c r="D3286" s="82" t="s">
        <v>311</v>
      </c>
      <c r="E3286" s="82" t="s">
        <v>3432</v>
      </c>
      <c r="F3286" s="82" t="s">
        <v>54</v>
      </c>
      <c r="G3286" s="82" t="s">
        <v>263</v>
      </c>
      <c r="H3286" s="82" t="s">
        <v>78</v>
      </c>
      <c r="I3286" s="86">
        <v>85.482470000000006</v>
      </c>
      <c r="J3286" s="82">
        <v>83.166660000000007</v>
      </c>
      <c r="K3286" s="82">
        <v>87.798289999999994</v>
      </c>
      <c r="L3286" s="82" t="s">
        <v>261</v>
      </c>
      <c r="M3286" s="1" t="s">
        <v>312</v>
      </c>
    </row>
    <row r="3287" spans="1:13" x14ac:dyDescent="0.25">
      <c r="A3287" s="82" t="s">
        <v>50</v>
      </c>
      <c r="B3287" s="82" t="s">
        <v>126</v>
      </c>
      <c r="C3287" s="82" t="s">
        <v>138</v>
      </c>
      <c r="D3287" s="82" t="s">
        <v>311</v>
      </c>
      <c r="E3287" s="82" t="s">
        <v>3432</v>
      </c>
      <c r="F3287" s="82" t="s">
        <v>54</v>
      </c>
      <c r="G3287" s="82" t="s">
        <v>264</v>
      </c>
      <c r="H3287" s="82" t="s">
        <v>78</v>
      </c>
      <c r="I3287" s="86">
        <v>85.643540000000002</v>
      </c>
      <c r="J3287" s="82">
        <v>83.311460000000011</v>
      </c>
      <c r="K3287" s="82">
        <v>87.975619999999992</v>
      </c>
      <c r="L3287" s="82" t="s">
        <v>261</v>
      </c>
      <c r="M3287" s="1" t="s">
        <v>312</v>
      </c>
    </row>
    <row r="3288" spans="1:13" x14ac:dyDescent="0.25">
      <c r="A3288" s="82" t="s">
        <v>50</v>
      </c>
      <c r="B3288" s="82" t="s">
        <v>126</v>
      </c>
      <c r="C3288" s="82" t="s">
        <v>138</v>
      </c>
      <c r="D3288" s="82" t="s">
        <v>311</v>
      </c>
      <c r="E3288" s="82" t="s">
        <v>3432</v>
      </c>
      <c r="F3288" s="82" t="s">
        <v>54</v>
      </c>
      <c r="G3288" s="82" t="s">
        <v>265</v>
      </c>
      <c r="H3288" s="82" t="s">
        <v>78</v>
      </c>
      <c r="I3288" s="86">
        <v>84.962959999999995</v>
      </c>
      <c r="J3288" s="82">
        <v>82.518550000000005</v>
      </c>
      <c r="K3288" s="82">
        <v>87.40737</v>
      </c>
      <c r="L3288" s="82" t="s">
        <v>261</v>
      </c>
      <c r="M3288" s="1" t="s">
        <v>312</v>
      </c>
    </row>
    <row r="3289" spans="1:13" x14ac:dyDescent="0.25">
      <c r="A3289" s="82" t="s">
        <v>50</v>
      </c>
      <c r="B3289" s="82" t="s">
        <v>126</v>
      </c>
      <c r="C3289" s="82" t="s">
        <v>138</v>
      </c>
      <c r="D3289" s="82" t="s">
        <v>311</v>
      </c>
      <c r="E3289" s="82" t="s">
        <v>3432</v>
      </c>
      <c r="F3289" s="82" t="s">
        <v>54</v>
      </c>
      <c r="G3289" s="82" t="s">
        <v>266</v>
      </c>
      <c r="H3289" s="82" t="s">
        <v>78</v>
      </c>
      <c r="I3289" s="86">
        <v>86.152439999999999</v>
      </c>
      <c r="J3289" s="82">
        <v>83.643090000000001</v>
      </c>
      <c r="K3289" s="82">
        <v>88.661789999999996</v>
      </c>
      <c r="L3289" s="82" t="s">
        <v>261</v>
      </c>
      <c r="M3289" s="1" t="s">
        <v>312</v>
      </c>
    </row>
    <row r="3290" spans="1:13" x14ac:dyDescent="0.25">
      <c r="A3290" s="82" t="s">
        <v>50</v>
      </c>
      <c r="B3290" s="82" t="s">
        <v>126</v>
      </c>
      <c r="C3290" s="82" t="s">
        <v>138</v>
      </c>
      <c r="D3290" s="82" t="s">
        <v>311</v>
      </c>
      <c r="E3290" s="82" t="s">
        <v>3432</v>
      </c>
      <c r="F3290" s="82" t="s">
        <v>54</v>
      </c>
      <c r="G3290" s="82" t="s">
        <v>267</v>
      </c>
      <c r="H3290" s="82" t="s">
        <v>78</v>
      </c>
      <c r="I3290" s="86">
        <v>88.138419999999996</v>
      </c>
      <c r="J3290" s="82">
        <v>85.72927</v>
      </c>
      <c r="K3290" s="82">
        <v>90.547569999999993</v>
      </c>
      <c r="L3290" s="82" t="s">
        <v>261</v>
      </c>
      <c r="M3290" s="1" t="s">
        <v>312</v>
      </c>
    </row>
    <row r="3291" spans="1:13" x14ac:dyDescent="0.25">
      <c r="A3291" s="82" t="s">
        <v>50</v>
      </c>
      <c r="B3291" s="82" t="s">
        <v>126</v>
      </c>
      <c r="C3291" s="82" t="s">
        <v>138</v>
      </c>
      <c r="D3291" s="82" t="s">
        <v>311</v>
      </c>
      <c r="E3291" s="82" t="s">
        <v>3432</v>
      </c>
      <c r="F3291" s="82" t="s">
        <v>54</v>
      </c>
      <c r="G3291" s="82" t="s">
        <v>268</v>
      </c>
      <c r="H3291" s="82" t="s">
        <v>78</v>
      </c>
      <c r="I3291" s="86">
        <v>85.462729999999993</v>
      </c>
      <c r="J3291" s="82">
        <v>82.921049999999994</v>
      </c>
      <c r="K3291" s="82">
        <v>88.004409999999993</v>
      </c>
      <c r="L3291" s="82" t="s">
        <v>261</v>
      </c>
      <c r="M3291" s="1" t="s">
        <v>312</v>
      </c>
    </row>
    <row r="3292" spans="1:13" x14ac:dyDescent="0.25">
      <c r="A3292" s="82" t="s">
        <v>14</v>
      </c>
      <c r="B3292" s="82" t="s">
        <v>126</v>
      </c>
      <c r="C3292" s="82" t="s">
        <v>141</v>
      </c>
      <c r="D3292" s="82" t="s">
        <v>315</v>
      </c>
      <c r="E3292" s="82" t="s">
        <v>3433</v>
      </c>
      <c r="F3292" s="82" t="s">
        <v>54</v>
      </c>
      <c r="G3292" s="82" t="s">
        <v>313</v>
      </c>
      <c r="H3292" s="82" t="s">
        <v>78</v>
      </c>
      <c r="I3292" s="86">
        <v>58.173129999999993</v>
      </c>
      <c r="J3292" s="82">
        <v>56.816429999999997</v>
      </c>
      <c r="K3292" s="82">
        <v>59.529829999999997</v>
      </c>
      <c r="L3292" s="82" t="s">
        <v>261</v>
      </c>
      <c r="M3292" s="1" t="s">
        <v>312</v>
      </c>
    </row>
    <row r="3293" spans="1:13" x14ac:dyDescent="0.25">
      <c r="A3293" s="82" t="s">
        <v>14</v>
      </c>
      <c r="B3293" s="82" t="s">
        <v>126</v>
      </c>
      <c r="C3293" s="82" t="s">
        <v>141</v>
      </c>
      <c r="D3293" s="82" t="s">
        <v>315</v>
      </c>
      <c r="E3293" s="82" t="s">
        <v>3433</v>
      </c>
      <c r="F3293" s="82" t="s">
        <v>54</v>
      </c>
      <c r="G3293" s="82" t="s">
        <v>314</v>
      </c>
      <c r="H3293" s="82" t="s">
        <v>78</v>
      </c>
      <c r="I3293" s="86">
        <v>58.496769999999998</v>
      </c>
      <c r="J3293" s="82">
        <v>57.11448</v>
      </c>
      <c r="K3293" s="82">
        <v>59.879049999999999</v>
      </c>
      <c r="L3293" s="82" t="s">
        <v>261</v>
      </c>
      <c r="M3293" s="1" t="s">
        <v>312</v>
      </c>
    </row>
    <row r="3294" spans="1:13" x14ac:dyDescent="0.25">
      <c r="A3294" s="82" t="s">
        <v>14</v>
      </c>
      <c r="B3294" s="82" t="s">
        <v>126</v>
      </c>
      <c r="C3294" s="82" t="s">
        <v>141</v>
      </c>
      <c r="D3294" s="82" t="s">
        <v>315</v>
      </c>
      <c r="E3294" s="82" t="s">
        <v>3433</v>
      </c>
      <c r="F3294" s="82" t="s">
        <v>54</v>
      </c>
      <c r="G3294" s="82" t="s">
        <v>271</v>
      </c>
      <c r="H3294" s="82" t="s">
        <v>78</v>
      </c>
      <c r="I3294" s="86">
        <v>58.998969999999993</v>
      </c>
      <c r="J3294" s="82">
        <v>57.552060000000004</v>
      </c>
      <c r="K3294" s="82">
        <v>60.445890000000006</v>
      </c>
      <c r="L3294" s="82" t="s">
        <v>261</v>
      </c>
      <c r="M3294" s="1" t="s">
        <v>312</v>
      </c>
    </row>
    <row r="3295" spans="1:13" x14ac:dyDescent="0.25">
      <c r="A3295" s="82" t="s">
        <v>14</v>
      </c>
      <c r="B3295" s="82" t="s">
        <v>126</v>
      </c>
      <c r="C3295" s="82" t="s">
        <v>141</v>
      </c>
      <c r="D3295" s="82" t="s">
        <v>315</v>
      </c>
      <c r="E3295" s="82" t="s">
        <v>3433</v>
      </c>
      <c r="F3295" s="82" t="s">
        <v>54</v>
      </c>
      <c r="G3295" s="82" t="s">
        <v>272</v>
      </c>
      <c r="H3295" s="82" t="s">
        <v>78</v>
      </c>
      <c r="I3295" s="86">
        <v>59.338279999999997</v>
      </c>
      <c r="J3295" s="82">
        <v>57.947970000000005</v>
      </c>
      <c r="K3295" s="82">
        <v>60.728590000000004</v>
      </c>
      <c r="L3295" s="82" t="s">
        <v>261</v>
      </c>
      <c r="M3295" s="1" t="s">
        <v>312</v>
      </c>
    </row>
    <row r="3296" spans="1:13" x14ac:dyDescent="0.25">
      <c r="A3296" s="82" t="s">
        <v>14</v>
      </c>
      <c r="B3296" s="82" t="s">
        <v>126</v>
      </c>
      <c r="C3296" s="82" t="s">
        <v>141</v>
      </c>
      <c r="D3296" s="82" t="s">
        <v>315</v>
      </c>
      <c r="E3296" s="82" t="s">
        <v>3433</v>
      </c>
      <c r="F3296" s="82" t="s">
        <v>54</v>
      </c>
      <c r="G3296" s="82" t="s">
        <v>262</v>
      </c>
      <c r="H3296" s="82" t="s">
        <v>78</v>
      </c>
      <c r="I3296" s="86">
        <v>59.608049999999999</v>
      </c>
      <c r="J3296" s="82">
        <v>58.356379999999994</v>
      </c>
      <c r="K3296" s="82">
        <v>60.859719999999996</v>
      </c>
      <c r="L3296" s="82" t="s">
        <v>261</v>
      </c>
      <c r="M3296" s="1" t="s">
        <v>312</v>
      </c>
    </row>
    <row r="3297" spans="1:13" x14ac:dyDescent="0.25">
      <c r="A3297" s="82" t="s">
        <v>14</v>
      </c>
      <c r="B3297" s="82" t="s">
        <v>126</v>
      </c>
      <c r="C3297" s="82" t="s">
        <v>141</v>
      </c>
      <c r="D3297" s="82" t="s">
        <v>315</v>
      </c>
      <c r="E3297" s="82" t="s">
        <v>3433</v>
      </c>
      <c r="F3297" s="82" t="s">
        <v>54</v>
      </c>
      <c r="G3297" s="82" t="s">
        <v>263</v>
      </c>
      <c r="H3297" s="82" t="s">
        <v>78</v>
      </c>
      <c r="I3297" s="86">
        <v>60.269609999999993</v>
      </c>
      <c r="J3297" s="82">
        <v>59.071249999999999</v>
      </c>
      <c r="K3297" s="82">
        <v>61.467979999999997</v>
      </c>
      <c r="L3297" s="82" t="s">
        <v>261</v>
      </c>
      <c r="M3297" s="1" t="s">
        <v>312</v>
      </c>
    </row>
    <row r="3298" spans="1:13" x14ac:dyDescent="0.25">
      <c r="A3298" s="82" t="s">
        <v>14</v>
      </c>
      <c r="B3298" s="82" t="s">
        <v>126</v>
      </c>
      <c r="C3298" s="82" t="s">
        <v>141</v>
      </c>
      <c r="D3298" s="82" t="s">
        <v>315</v>
      </c>
      <c r="E3298" s="82" t="s">
        <v>3433</v>
      </c>
      <c r="F3298" s="82" t="s">
        <v>54</v>
      </c>
      <c r="G3298" s="82" t="s">
        <v>264</v>
      </c>
      <c r="H3298" s="82" t="s">
        <v>78</v>
      </c>
      <c r="I3298" s="86">
        <v>60.364559999999997</v>
      </c>
      <c r="J3298" s="82">
        <v>59.170769999999997</v>
      </c>
      <c r="K3298" s="82">
        <v>61.558349999999997</v>
      </c>
      <c r="L3298" s="82" t="s">
        <v>261</v>
      </c>
      <c r="M3298" s="1" t="s">
        <v>312</v>
      </c>
    </row>
    <row r="3299" spans="1:13" x14ac:dyDescent="0.25">
      <c r="A3299" s="82" t="s">
        <v>14</v>
      </c>
      <c r="B3299" s="82" t="s">
        <v>126</v>
      </c>
      <c r="C3299" s="82" t="s">
        <v>141</v>
      </c>
      <c r="D3299" s="82" t="s">
        <v>315</v>
      </c>
      <c r="E3299" s="82" t="s">
        <v>3433</v>
      </c>
      <c r="F3299" s="82" t="s">
        <v>54</v>
      </c>
      <c r="G3299" s="82" t="s">
        <v>265</v>
      </c>
      <c r="H3299" s="82" t="s">
        <v>78</v>
      </c>
      <c r="I3299" s="86">
        <v>60.38702</v>
      </c>
      <c r="J3299" s="82">
        <v>59.20082</v>
      </c>
      <c r="K3299" s="82">
        <v>61.573230000000002</v>
      </c>
      <c r="L3299" s="82" t="s">
        <v>261</v>
      </c>
      <c r="M3299" s="1" t="s">
        <v>312</v>
      </c>
    </row>
    <row r="3300" spans="1:13" x14ac:dyDescent="0.25">
      <c r="A3300" s="82" t="s">
        <v>14</v>
      </c>
      <c r="B3300" s="82" t="s">
        <v>126</v>
      </c>
      <c r="C3300" s="82" t="s">
        <v>141</v>
      </c>
      <c r="D3300" s="82" t="s">
        <v>315</v>
      </c>
      <c r="E3300" s="82" t="s">
        <v>3433</v>
      </c>
      <c r="F3300" s="82" t="s">
        <v>54</v>
      </c>
      <c r="G3300" s="82" t="s">
        <v>266</v>
      </c>
      <c r="H3300" s="82" t="s">
        <v>78</v>
      </c>
      <c r="I3300" s="86">
        <v>62.074739999999991</v>
      </c>
      <c r="J3300" s="82">
        <v>60.899099999999997</v>
      </c>
      <c r="K3300" s="82">
        <v>63.250370000000004</v>
      </c>
      <c r="L3300" s="82" t="s">
        <v>261</v>
      </c>
      <c r="M3300" s="1" t="s">
        <v>312</v>
      </c>
    </row>
    <row r="3301" spans="1:13" x14ac:dyDescent="0.25">
      <c r="A3301" s="82" t="s">
        <v>14</v>
      </c>
      <c r="B3301" s="82" t="s">
        <v>126</v>
      </c>
      <c r="C3301" s="82" t="s">
        <v>141</v>
      </c>
      <c r="D3301" s="82" t="s">
        <v>315</v>
      </c>
      <c r="E3301" s="82" t="s">
        <v>3433</v>
      </c>
      <c r="F3301" s="82" t="s">
        <v>54</v>
      </c>
      <c r="G3301" s="82" t="s">
        <v>267</v>
      </c>
      <c r="H3301" s="82" t="s">
        <v>78</v>
      </c>
      <c r="I3301" s="86">
        <v>64.354889999999997</v>
      </c>
      <c r="J3301" s="82">
        <v>63.186589999999995</v>
      </c>
      <c r="K3301" s="82">
        <v>65.52319</v>
      </c>
      <c r="L3301" s="82" t="s">
        <v>261</v>
      </c>
      <c r="M3301" s="1" t="s">
        <v>312</v>
      </c>
    </row>
    <row r="3302" spans="1:13" x14ac:dyDescent="0.25">
      <c r="A3302" s="82" t="s">
        <v>14</v>
      </c>
      <c r="B3302" s="82" t="s">
        <v>126</v>
      </c>
      <c r="C3302" s="82" t="s">
        <v>141</v>
      </c>
      <c r="D3302" s="82" t="s">
        <v>315</v>
      </c>
      <c r="E3302" s="82" t="s">
        <v>3433</v>
      </c>
      <c r="F3302" s="82" t="s">
        <v>54</v>
      </c>
      <c r="G3302" s="82" t="s">
        <v>268</v>
      </c>
      <c r="H3302" s="82" t="s">
        <v>78</v>
      </c>
      <c r="I3302" s="86">
        <v>65.92098</v>
      </c>
      <c r="J3302" s="82">
        <v>64.777110000000008</v>
      </c>
      <c r="K3302" s="82">
        <v>67.064840000000004</v>
      </c>
      <c r="L3302" s="82" t="s">
        <v>261</v>
      </c>
      <c r="M3302" s="1" t="s">
        <v>312</v>
      </c>
    </row>
    <row r="3303" spans="1:13" x14ac:dyDescent="0.25">
      <c r="A3303" s="82" t="s">
        <v>22</v>
      </c>
      <c r="B3303" s="82" t="s">
        <v>126</v>
      </c>
      <c r="C3303" s="82" t="s">
        <v>141</v>
      </c>
      <c r="D3303" s="82" t="s">
        <v>315</v>
      </c>
      <c r="E3303" s="82" t="s">
        <v>3433</v>
      </c>
      <c r="F3303" s="82" t="s">
        <v>54</v>
      </c>
      <c r="G3303" s="82" t="s">
        <v>313</v>
      </c>
      <c r="H3303" s="82" t="s">
        <v>78</v>
      </c>
      <c r="I3303" s="86">
        <v>64.069679999999991</v>
      </c>
      <c r="J3303" s="82">
        <v>61.490990000000004</v>
      </c>
      <c r="K3303" s="82">
        <v>66.64837</v>
      </c>
      <c r="L3303" s="82" t="s">
        <v>261</v>
      </c>
      <c r="M3303" s="1" t="s">
        <v>312</v>
      </c>
    </row>
    <row r="3304" spans="1:13" x14ac:dyDescent="0.25">
      <c r="A3304" s="82" t="s">
        <v>22</v>
      </c>
      <c r="B3304" s="82" t="s">
        <v>126</v>
      </c>
      <c r="C3304" s="82" t="s">
        <v>141</v>
      </c>
      <c r="D3304" s="82" t="s">
        <v>315</v>
      </c>
      <c r="E3304" s="82" t="s">
        <v>3433</v>
      </c>
      <c r="F3304" s="82" t="s">
        <v>54</v>
      </c>
      <c r="G3304" s="82" t="s">
        <v>314</v>
      </c>
      <c r="H3304" s="82" t="s">
        <v>78</v>
      </c>
      <c r="I3304" s="86">
        <v>64.438800000000001</v>
      </c>
      <c r="J3304" s="82">
        <v>61.816340000000004</v>
      </c>
      <c r="K3304" s="82">
        <v>67.061250000000001</v>
      </c>
      <c r="L3304" s="82" t="s">
        <v>261</v>
      </c>
      <c r="M3304" s="1" t="s">
        <v>312</v>
      </c>
    </row>
    <row r="3305" spans="1:13" x14ac:dyDescent="0.25">
      <c r="A3305" s="82" t="s">
        <v>22</v>
      </c>
      <c r="B3305" s="82" t="s">
        <v>126</v>
      </c>
      <c r="C3305" s="82" t="s">
        <v>141</v>
      </c>
      <c r="D3305" s="82" t="s">
        <v>315</v>
      </c>
      <c r="E3305" s="82" t="s">
        <v>3433</v>
      </c>
      <c r="F3305" s="82" t="s">
        <v>54</v>
      </c>
      <c r="G3305" s="82" t="s">
        <v>271</v>
      </c>
      <c r="H3305" s="82" t="s">
        <v>78</v>
      </c>
      <c r="I3305" s="86">
        <v>63.126269999999998</v>
      </c>
      <c r="J3305" s="82">
        <v>60.309290000000004</v>
      </c>
      <c r="K3305" s="82">
        <v>65.943249999999992</v>
      </c>
      <c r="L3305" s="82" t="s">
        <v>261</v>
      </c>
      <c r="M3305" s="1" t="s">
        <v>312</v>
      </c>
    </row>
    <row r="3306" spans="1:13" x14ac:dyDescent="0.25">
      <c r="A3306" s="82" t="s">
        <v>22</v>
      </c>
      <c r="B3306" s="82" t="s">
        <v>126</v>
      </c>
      <c r="C3306" s="82" t="s">
        <v>141</v>
      </c>
      <c r="D3306" s="82" t="s">
        <v>315</v>
      </c>
      <c r="E3306" s="82" t="s">
        <v>3433</v>
      </c>
      <c r="F3306" s="82" t="s">
        <v>54</v>
      </c>
      <c r="G3306" s="82" t="s">
        <v>272</v>
      </c>
      <c r="H3306" s="82" t="s">
        <v>78</v>
      </c>
      <c r="I3306" s="86">
        <v>63.886520000000004</v>
      </c>
      <c r="J3306" s="82">
        <v>61.267740000000003</v>
      </c>
      <c r="K3306" s="82">
        <v>66.505289999999988</v>
      </c>
      <c r="L3306" s="82" t="s">
        <v>261</v>
      </c>
      <c r="M3306" s="1" t="s">
        <v>312</v>
      </c>
    </row>
    <row r="3307" spans="1:13" x14ac:dyDescent="0.25">
      <c r="A3307" s="82" t="s">
        <v>22</v>
      </c>
      <c r="B3307" s="82" t="s">
        <v>126</v>
      </c>
      <c r="C3307" s="82" t="s">
        <v>141</v>
      </c>
      <c r="D3307" s="82" t="s">
        <v>315</v>
      </c>
      <c r="E3307" s="82" t="s">
        <v>3433</v>
      </c>
      <c r="F3307" s="82" t="s">
        <v>54</v>
      </c>
      <c r="G3307" s="82" t="s">
        <v>262</v>
      </c>
      <c r="H3307" s="82" t="s">
        <v>78</v>
      </c>
      <c r="I3307" s="86">
        <v>66.340860000000006</v>
      </c>
      <c r="J3307" s="82">
        <v>64.140249999999995</v>
      </c>
      <c r="K3307" s="82">
        <v>68.541479999999993</v>
      </c>
      <c r="L3307" s="82" t="s">
        <v>261</v>
      </c>
      <c r="M3307" s="1" t="s">
        <v>312</v>
      </c>
    </row>
    <row r="3308" spans="1:13" x14ac:dyDescent="0.25">
      <c r="A3308" s="82" t="s">
        <v>22</v>
      </c>
      <c r="B3308" s="82" t="s">
        <v>126</v>
      </c>
      <c r="C3308" s="82" t="s">
        <v>141</v>
      </c>
      <c r="D3308" s="82" t="s">
        <v>315</v>
      </c>
      <c r="E3308" s="82" t="s">
        <v>3433</v>
      </c>
      <c r="F3308" s="82" t="s">
        <v>54</v>
      </c>
      <c r="G3308" s="82" t="s">
        <v>263</v>
      </c>
      <c r="H3308" s="82" t="s">
        <v>78</v>
      </c>
      <c r="I3308" s="86">
        <v>67.427040000000005</v>
      </c>
      <c r="J3308" s="82">
        <v>65.307670000000002</v>
      </c>
      <c r="K3308" s="82">
        <v>69.546419999999998</v>
      </c>
      <c r="L3308" s="82" t="s">
        <v>261</v>
      </c>
      <c r="M3308" s="1" t="s">
        <v>312</v>
      </c>
    </row>
    <row r="3309" spans="1:13" x14ac:dyDescent="0.25">
      <c r="A3309" s="82" t="s">
        <v>22</v>
      </c>
      <c r="B3309" s="82" t="s">
        <v>126</v>
      </c>
      <c r="C3309" s="82" t="s">
        <v>141</v>
      </c>
      <c r="D3309" s="82" t="s">
        <v>315</v>
      </c>
      <c r="E3309" s="82" t="s">
        <v>3433</v>
      </c>
      <c r="F3309" s="82" t="s">
        <v>54</v>
      </c>
      <c r="G3309" s="82" t="s">
        <v>264</v>
      </c>
      <c r="H3309" s="82" t="s">
        <v>78</v>
      </c>
      <c r="I3309" s="86">
        <v>65.74024</v>
      </c>
      <c r="J3309" s="82">
        <v>63.568630000000006</v>
      </c>
      <c r="K3309" s="82">
        <v>67.911850000000001</v>
      </c>
      <c r="L3309" s="82" t="s">
        <v>261</v>
      </c>
      <c r="M3309" s="1" t="s">
        <v>312</v>
      </c>
    </row>
    <row r="3310" spans="1:13" x14ac:dyDescent="0.25">
      <c r="A3310" s="82" t="s">
        <v>22</v>
      </c>
      <c r="B3310" s="82" t="s">
        <v>126</v>
      </c>
      <c r="C3310" s="82" t="s">
        <v>141</v>
      </c>
      <c r="D3310" s="82" t="s">
        <v>315</v>
      </c>
      <c r="E3310" s="82" t="s">
        <v>3433</v>
      </c>
      <c r="F3310" s="82" t="s">
        <v>54</v>
      </c>
      <c r="G3310" s="82" t="s">
        <v>265</v>
      </c>
      <c r="H3310" s="82" t="s">
        <v>78</v>
      </c>
      <c r="I3310" s="86">
        <v>65.638369999999995</v>
      </c>
      <c r="J3310" s="82">
        <v>63.476259999999996</v>
      </c>
      <c r="K3310" s="82">
        <v>67.800489999999996</v>
      </c>
      <c r="L3310" s="82" t="s">
        <v>261</v>
      </c>
      <c r="M3310" s="1" t="s">
        <v>312</v>
      </c>
    </row>
    <row r="3311" spans="1:13" x14ac:dyDescent="0.25">
      <c r="A3311" s="82" t="s">
        <v>22</v>
      </c>
      <c r="B3311" s="82" t="s">
        <v>126</v>
      </c>
      <c r="C3311" s="82" t="s">
        <v>141</v>
      </c>
      <c r="D3311" s="82" t="s">
        <v>315</v>
      </c>
      <c r="E3311" s="82" t="s">
        <v>3433</v>
      </c>
      <c r="F3311" s="82" t="s">
        <v>54</v>
      </c>
      <c r="G3311" s="82" t="s">
        <v>266</v>
      </c>
      <c r="H3311" s="82" t="s">
        <v>78</v>
      </c>
      <c r="I3311" s="86">
        <v>68.389690000000002</v>
      </c>
      <c r="J3311" s="82">
        <v>66.311080000000004</v>
      </c>
      <c r="K3311" s="82">
        <v>70.468299999999999</v>
      </c>
      <c r="L3311" s="82" t="s">
        <v>261</v>
      </c>
      <c r="M3311" s="1" t="s">
        <v>312</v>
      </c>
    </row>
    <row r="3312" spans="1:13" x14ac:dyDescent="0.25">
      <c r="A3312" s="82" t="s">
        <v>22</v>
      </c>
      <c r="B3312" s="82" t="s">
        <v>126</v>
      </c>
      <c r="C3312" s="82" t="s">
        <v>141</v>
      </c>
      <c r="D3312" s="82" t="s">
        <v>315</v>
      </c>
      <c r="E3312" s="82" t="s">
        <v>3433</v>
      </c>
      <c r="F3312" s="82" t="s">
        <v>54</v>
      </c>
      <c r="G3312" s="82" t="s">
        <v>267</v>
      </c>
      <c r="H3312" s="82" t="s">
        <v>78</v>
      </c>
      <c r="I3312" s="86">
        <v>71.176320000000004</v>
      </c>
      <c r="J3312" s="82">
        <v>69.122889999999998</v>
      </c>
      <c r="K3312" s="82">
        <v>73.22975000000001</v>
      </c>
      <c r="L3312" s="82" t="s">
        <v>261</v>
      </c>
      <c r="M3312" s="1" t="s">
        <v>312</v>
      </c>
    </row>
    <row r="3313" spans="1:13" x14ac:dyDescent="0.25">
      <c r="A3313" s="82" t="s">
        <v>22</v>
      </c>
      <c r="B3313" s="82" t="s">
        <v>126</v>
      </c>
      <c r="C3313" s="82" t="s">
        <v>141</v>
      </c>
      <c r="D3313" s="82" t="s">
        <v>315</v>
      </c>
      <c r="E3313" s="82" t="s">
        <v>3433</v>
      </c>
      <c r="F3313" s="82" t="s">
        <v>54</v>
      </c>
      <c r="G3313" s="82" t="s">
        <v>268</v>
      </c>
      <c r="H3313" s="82" t="s">
        <v>78</v>
      </c>
      <c r="I3313" s="86">
        <v>70.965609999999998</v>
      </c>
      <c r="J3313" s="82">
        <v>68.916910000000001</v>
      </c>
      <c r="K3313" s="82">
        <v>73.014310000000009</v>
      </c>
      <c r="L3313" s="82" t="s">
        <v>261</v>
      </c>
      <c r="M3313" s="1" t="s">
        <v>312</v>
      </c>
    </row>
    <row r="3314" spans="1:13" x14ac:dyDescent="0.25">
      <c r="A3314" s="82" t="s">
        <v>23</v>
      </c>
      <c r="B3314" s="82" t="s">
        <v>126</v>
      </c>
      <c r="C3314" s="82" t="s">
        <v>141</v>
      </c>
      <c r="D3314" s="82" t="s">
        <v>315</v>
      </c>
      <c r="E3314" s="82" t="s">
        <v>3433</v>
      </c>
      <c r="F3314" s="82" t="s">
        <v>54</v>
      </c>
      <c r="G3314" s="82" t="s">
        <v>313</v>
      </c>
      <c r="H3314" s="82" t="s">
        <v>78</v>
      </c>
      <c r="I3314" s="86">
        <v>67.131810000000002</v>
      </c>
      <c r="J3314" s="82">
        <v>61.110600000000005</v>
      </c>
      <c r="K3314" s="82">
        <v>73.153019999999998</v>
      </c>
      <c r="L3314" s="82" t="s">
        <v>261</v>
      </c>
      <c r="M3314" s="1" t="s">
        <v>312</v>
      </c>
    </row>
    <row r="3315" spans="1:13" x14ac:dyDescent="0.25">
      <c r="A3315" s="82" t="s">
        <v>23</v>
      </c>
      <c r="B3315" s="82" t="s">
        <v>126</v>
      </c>
      <c r="C3315" s="82" t="s">
        <v>141</v>
      </c>
      <c r="D3315" s="82" t="s">
        <v>315</v>
      </c>
      <c r="E3315" s="82" t="s">
        <v>3433</v>
      </c>
      <c r="F3315" s="82" t="s">
        <v>54</v>
      </c>
      <c r="G3315" s="82" t="s">
        <v>314</v>
      </c>
      <c r="H3315" s="82" t="s">
        <v>78</v>
      </c>
      <c r="I3315" s="86">
        <v>65.428399999999996</v>
      </c>
      <c r="J3315" s="82">
        <v>59.680690000000006</v>
      </c>
      <c r="K3315" s="82">
        <v>71.176110000000008</v>
      </c>
      <c r="L3315" s="82" t="s">
        <v>261</v>
      </c>
      <c r="M3315" s="1" t="s">
        <v>312</v>
      </c>
    </row>
    <row r="3316" spans="1:13" x14ac:dyDescent="0.25">
      <c r="A3316" s="82" t="s">
        <v>23</v>
      </c>
      <c r="B3316" s="82" t="s">
        <v>126</v>
      </c>
      <c r="C3316" s="82" t="s">
        <v>141</v>
      </c>
      <c r="D3316" s="82" t="s">
        <v>315</v>
      </c>
      <c r="E3316" s="82" t="s">
        <v>3433</v>
      </c>
      <c r="F3316" s="82" t="s">
        <v>54</v>
      </c>
      <c r="G3316" s="82" t="s">
        <v>271</v>
      </c>
      <c r="H3316" s="82" t="s">
        <v>78</v>
      </c>
      <c r="I3316" s="86">
        <v>67.15100000000001</v>
      </c>
      <c r="J3316" s="82">
        <v>61.173819999999999</v>
      </c>
      <c r="K3316" s="82">
        <v>73.12818</v>
      </c>
      <c r="L3316" s="82" t="s">
        <v>261</v>
      </c>
      <c r="M3316" s="1" t="s">
        <v>312</v>
      </c>
    </row>
    <row r="3317" spans="1:13" x14ac:dyDescent="0.25">
      <c r="A3317" s="82" t="s">
        <v>23</v>
      </c>
      <c r="B3317" s="82" t="s">
        <v>126</v>
      </c>
      <c r="C3317" s="82" t="s">
        <v>141</v>
      </c>
      <c r="D3317" s="82" t="s">
        <v>315</v>
      </c>
      <c r="E3317" s="82" t="s">
        <v>3433</v>
      </c>
      <c r="F3317" s="82" t="s">
        <v>54</v>
      </c>
      <c r="G3317" s="82" t="s">
        <v>272</v>
      </c>
      <c r="H3317" s="82" t="s">
        <v>78</v>
      </c>
      <c r="I3317" s="86">
        <v>66.688389999999998</v>
      </c>
      <c r="J3317" s="82">
        <v>61.224270000000004</v>
      </c>
      <c r="K3317" s="82">
        <v>72.152510000000007</v>
      </c>
      <c r="L3317" s="82" t="s">
        <v>261</v>
      </c>
      <c r="M3317" s="1" t="s">
        <v>312</v>
      </c>
    </row>
    <row r="3318" spans="1:13" x14ac:dyDescent="0.25">
      <c r="A3318" s="82" t="s">
        <v>23</v>
      </c>
      <c r="B3318" s="82" t="s">
        <v>126</v>
      </c>
      <c r="C3318" s="82" t="s">
        <v>141</v>
      </c>
      <c r="D3318" s="82" t="s">
        <v>315</v>
      </c>
      <c r="E3318" s="82" t="s">
        <v>3433</v>
      </c>
      <c r="F3318" s="82" t="s">
        <v>54</v>
      </c>
      <c r="G3318" s="82" t="s">
        <v>262</v>
      </c>
      <c r="H3318" s="82" t="s">
        <v>78</v>
      </c>
      <c r="I3318" s="86">
        <v>61.731579999999994</v>
      </c>
      <c r="J3318" s="82">
        <v>56.241100000000003</v>
      </c>
      <c r="K3318" s="82">
        <v>67.222049999999996</v>
      </c>
      <c r="L3318" s="82" t="s">
        <v>261</v>
      </c>
      <c r="M3318" s="1" t="s">
        <v>312</v>
      </c>
    </row>
    <row r="3319" spans="1:13" x14ac:dyDescent="0.25">
      <c r="A3319" s="82" t="s">
        <v>23</v>
      </c>
      <c r="B3319" s="82" t="s">
        <v>126</v>
      </c>
      <c r="C3319" s="82" t="s">
        <v>141</v>
      </c>
      <c r="D3319" s="82" t="s">
        <v>315</v>
      </c>
      <c r="E3319" s="82" t="s">
        <v>3433</v>
      </c>
      <c r="F3319" s="82" t="s">
        <v>54</v>
      </c>
      <c r="G3319" s="82" t="s">
        <v>263</v>
      </c>
      <c r="H3319" s="82" t="s">
        <v>78</v>
      </c>
      <c r="I3319" s="86">
        <v>62.650559999999999</v>
      </c>
      <c r="J3319" s="82">
        <v>57.458489999999998</v>
      </c>
      <c r="K3319" s="82">
        <v>67.84263</v>
      </c>
      <c r="L3319" s="82" t="s">
        <v>261</v>
      </c>
      <c r="M3319" s="1" t="s">
        <v>312</v>
      </c>
    </row>
    <row r="3320" spans="1:13" x14ac:dyDescent="0.25">
      <c r="A3320" s="82" t="s">
        <v>23</v>
      </c>
      <c r="B3320" s="82" t="s">
        <v>126</v>
      </c>
      <c r="C3320" s="82" t="s">
        <v>141</v>
      </c>
      <c r="D3320" s="82" t="s">
        <v>315</v>
      </c>
      <c r="E3320" s="82" t="s">
        <v>3433</v>
      </c>
      <c r="F3320" s="82" t="s">
        <v>54</v>
      </c>
      <c r="G3320" s="82" t="s">
        <v>264</v>
      </c>
      <c r="H3320" s="82" t="s">
        <v>78</v>
      </c>
      <c r="I3320" s="86">
        <v>62.835650000000001</v>
      </c>
      <c r="J3320" s="82">
        <v>57.740119999999997</v>
      </c>
      <c r="K3320" s="82">
        <v>67.931169999999995</v>
      </c>
      <c r="L3320" s="82" t="s">
        <v>261</v>
      </c>
      <c r="M3320" s="1" t="s">
        <v>312</v>
      </c>
    </row>
    <row r="3321" spans="1:13" x14ac:dyDescent="0.25">
      <c r="A3321" s="82" t="s">
        <v>23</v>
      </c>
      <c r="B3321" s="82" t="s">
        <v>126</v>
      </c>
      <c r="C3321" s="82" t="s">
        <v>141</v>
      </c>
      <c r="D3321" s="82" t="s">
        <v>315</v>
      </c>
      <c r="E3321" s="82" t="s">
        <v>3433</v>
      </c>
      <c r="F3321" s="82" t="s">
        <v>54</v>
      </c>
      <c r="G3321" s="82" t="s">
        <v>265</v>
      </c>
      <c r="H3321" s="82" t="s">
        <v>78</v>
      </c>
      <c r="I3321" s="86">
        <v>61.779730000000001</v>
      </c>
      <c r="J3321" s="82">
        <v>56.680250000000001</v>
      </c>
      <c r="K3321" s="82">
        <v>66.879200000000012</v>
      </c>
      <c r="L3321" s="82" t="s">
        <v>261</v>
      </c>
      <c r="M3321" s="1" t="s">
        <v>312</v>
      </c>
    </row>
    <row r="3322" spans="1:13" x14ac:dyDescent="0.25">
      <c r="A3322" s="82" t="s">
        <v>23</v>
      </c>
      <c r="B3322" s="82" t="s">
        <v>126</v>
      </c>
      <c r="C3322" s="82" t="s">
        <v>141</v>
      </c>
      <c r="D3322" s="82" t="s">
        <v>315</v>
      </c>
      <c r="E3322" s="82" t="s">
        <v>3433</v>
      </c>
      <c r="F3322" s="82" t="s">
        <v>54</v>
      </c>
      <c r="G3322" s="82" t="s">
        <v>266</v>
      </c>
      <c r="H3322" s="82" t="s">
        <v>78</v>
      </c>
      <c r="I3322" s="86">
        <v>67.794600000000003</v>
      </c>
      <c r="J3322" s="82">
        <v>63.017069999999997</v>
      </c>
      <c r="K3322" s="82">
        <v>72.572130000000001</v>
      </c>
      <c r="L3322" s="82" t="s">
        <v>261</v>
      </c>
      <c r="M3322" s="1" t="s">
        <v>312</v>
      </c>
    </row>
    <row r="3323" spans="1:13" x14ac:dyDescent="0.25">
      <c r="A3323" s="82" t="s">
        <v>23</v>
      </c>
      <c r="B3323" s="82" t="s">
        <v>126</v>
      </c>
      <c r="C3323" s="82" t="s">
        <v>141</v>
      </c>
      <c r="D3323" s="82" t="s">
        <v>315</v>
      </c>
      <c r="E3323" s="82" t="s">
        <v>3433</v>
      </c>
      <c r="F3323" s="82" t="s">
        <v>54</v>
      </c>
      <c r="G3323" s="82" t="s">
        <v>267</v>
      </c>
      <c r="H3323" s="82" t="s">
        <v>78</v>
      </c>
      <c r="I3323" s="86">
        <v>72.281980000000004</v>
      </c>
      <c r="J3323" s="82">
        <v>67.635390000000001</v>
      </c>
      <c r="K3323" s="82">
        <v>76.928569999999993</v>
      </c>
      <c r="L3323" s="82" t="s">
        <v>261</v>
      </c>
      <c r="M3323" s="1" t="s">
        <v>312</v>
      </c>
    </row>
    <row r="3324" spans="1:13" x14ac:dyDescent="0.25">
      <c r="A3324" s="82" t="s">
        <v>23</v>
      </c>
      <c r="B3324" s="82" t="s">
        <v>126</v>
      </c>
      <c r="C3324" s="82" t="s">
        <v>141</v>
      </c>
      <c r="D3324" s="82" t="s">
        <v>315</v>
      </c>
      <c r="E3324" s="82" t="s">
        <v>3433</v>
      </c>
      <c r="F3324" s="82" t="s">
        <v>54</v>
      </c>
      <c r="G3324" s="82" t="s">
        <v>268</v>
      </c>
      <c r="H3324" s="82" t="s">
        <v>78</v>
      </c>
      <c r="I3324" s="86">
        <v>72.583299999999994</v>
      </c>
      <c r="J3324" s="82">
        <v>67.8005</v>
      </c>
      <c r="K3324" s="82">
        <v>77.366100000000003</v>
      </c>
      <c r="L3324" s="82" t="s">
        <v>261</v>
      </c>
      <c r="M3324" s="1" t="s">
        <v>312</v>
      </c>
    </row>
    <row r="3325" spans="1:13" x14ac:dyDescent="0.25">
      <c r="A3325" s="82" t="s">
        <v>24</v>
      </c>
      <c r="B3325" s="82" t="s">
        <v>126</v>
      </c>
      <c r="C3325" s="82" t="s">
        <v>141</v>
      </c>
      <c r="D3325" s="82" t="s">
        <v>315</v>
      </c>
      <c r="E3325" s="82" t="s">
        <v>3433</v>
      </c>
      <c r="F3325" s="82" t="s">
        <v>54</v>
      </c>
      <c r="G3325" s="82" t="s">
        <v>313</v>
      </c>
      <c r="H3325" s="82" t="s">
        <v>78</v>
      </c>
      <c r="I3325" s="86">
        <v>56.917580000000001</v>
      </c>
      <c r="J3325" s="82">
        <v>53.588909999999998</v>
      </c>
      <c r="K3325" s="82">
        <v>60.246250000000003</v>
      </c>
      <c r="L3325" s="82" t="s">
        <v>261</v>
      </c>
      <c r="M3325" s="1" t="s">
        <v>312</v>
      </c>
    </row>
    <row r="3326" spans="1:13" x14ac:dyDescent="0.25">
      <c r="A3326" s="82" t="s">
        <v>24</v>
      </c>
      <c r="B3326" s="82" t="s">
        <v>126</v>
      </c>
      <c r="C3326" s="82" t="s">
        <v>141</v>
      </c>
      <c r="D3326" s="82" t="s">
        <v>315</v>
      </c>
      <c r="E3326" s="82" t="s">
        <v>3433</v>
      </c>
      <c r="F3326" s="82" t="s">
        <v>54</v>
      </c>
      <c r="G3326" s="82" t="s">
        <v>314</v>
      </c>
      <c r="H3326" s="82" t="s">
        <v>78</v>
      </c>
      <c r="I3326" s="86">
        <v>59.135249999999992</v>
      </c>
      <c r="J3326" s="82">
        <v>55.868729999999999</v>
      </c>
      <c r="K3326" s="82">
        <v>62.401769999999999</v>
      </c>
      <c r="L3326" s="82" t="s">
        <v>261</v>
      </c>
      <c r="M3326" s="1" t="s">
        <v>312</v>
      </c>
    </row>
    <row r="3327" spans="1:13" x14ac:dyDescent="0.25">
      <c r="A3327" s="82" t="s">
        <v>24</v>
      </c>
      <c r="B3327" s="82" t="s">
        <v>126</v>
      </c>
      <c r="C3327" s="82" t="s">
        <v>141</v>
      </c>
      <c r="D3327" s="82" t="s">
        <v>315</v>
      </c>
      <c r="E3327" s="82" t="s">
        <v>3433</v>
      </c>
      <c r="F3327" s="82" t="s">
        <v>54</v>
      </c>
      <c r="G3327" s="82" t="s">
        <v>271</v>
      </c>
      <c r="H3327" s="82" t="s">
        <v>78</v>
      </c>
      <c r="I3327" s="86">
        <v>62.136100000000006</v>
      </c>
      <c r="J3327" s="82">
        <v>58.465299999999999</v>
      </c>
      <c r="K3327" s="82">
        <v>65.806889999999996</v>
      </c>
      <c r="L3327" s="82" t="s">
        <v>261</v>
      </c>
      <c r="M3327" s="1" t="s">
        <v>312</v>
      </c>
    </row>
    <row r="3328" spans="1:13" x14ac:dyDescent="0.25">
      <c r="A3328" s="82" t="s">
        <v>24</v>
      </c>
      <c r="B3328" s="82" t="s">
        <v>126</v>
      </c>
      <c r="C3328" s="82" t="s">
        <v>141</v>
      </c>
      <c r="D3328" s="82" t="s">
        <v>315</v>
      </c>
      <c r="E3328" s="82" t="s">
        <v>3433</v>
      </c>
      <c r="F3328" s="82" t="s">
        <v>54</v>
      </c>
      <c r="G3328" s="82" t="s">
        <v>272</v>
      </c>
      <c r="H3328" s="82" t="s">
        <v>78</v>
      </c>
      <c r="I3328" s="86">
        <v>60.571830000000006</v>
      </c>
      <c r="J3328" s="82">
        <v>57.04233</v>
      </c>
      <c r="K3328" s="82">
        <v>64.101330000000004</v>
      </c>
      <c r="L3328" s="82" t="s">
        <v>261</v>
      </c>
      <c r="M3328" s="1" t="s">
        <v>312</v>
      </c>
    </row>
    <row r="3329" spans="1:13" x14ac:dyDescent="0.25">
      <c r="A3329" s="82" t="s">
        <v>24</v>
      </c>
      <c r="B3329" s="82" t="s">
        <v>126</v>
      </c>
      <c r="C3329" s="82" t="s">
        <v>141</v>
      </c>
      <c r="D3329" s="82" t="s">
        <v>315</v>
      </c>
      <c r="E3329" s="82" t="s">
        <v>3433</v>
      </c>
      <c r="F3329" s="82" t="s">
        <v>54</v>
      </c>
      <c r="G3329" s="82" t="s">
        <v>262</v>
      </c>
      <c r="H3329" s="82" t="s">
        <v>78</v>
      </c>
      <c r="I3329" s="86">
        <v>58.009730000000005</v>
      </c>
      <c r="J3329" s="82">
        <v>54.612459999999999</v>
      </c>
      <c r="K3329" s="82">
        <v>61.407000000000004</v>
      </c>
      <c r="L3329" s="82" t="s">
        <v>261</v>
      </c>
      <c r="M3329" s="1" t="s">
        <v>312</v>
      </c>
    </row>
    <row r="3330" spans="1:13" x14ac:dyDescent="0.25">
      <c r="A3330" s="82" t="s">
        <v>24</v>
      </c>
      <c r="B3330" s="82" t="s">
        <v>126</v>
      </c>
      <c r="C3330" s="82" t="s">
        <v>141</v>
      </c>
      <c r="D3330" s="82" t="s">
        <v>315</v>
      </c>
      <c r="E3330" s="82" t="s">
        <v>3433</v>
      </c>
      <c r="F3330" s="82" t="s">
        <v>54</v>
      </c>
      <c r="G3330" s="82" t="s">
        <v>263</v>
      </c>
      <c r="H3330" s="82" t="s">
        <v>78</v>
      </c>
      <c r="I3330" s="86">
        <v>59.68262</v>
      </c>
      <c r="J3330" s="82">
        <v>56.469570000000004</v>
      </c>
      <c r="K3330" s="82">
        <v>62.895659999999999</v>
      </c>
      <c r="L3330" s="82" t="s">
        <v>261</v>
      </c>
      <c r="M3330" s="1" t="s">
        <v>312</v>
      </c>
    </row>
    <row r="3331" spans="1:13" x14ac:dyDescent="0.25">
      <c r="A3331" s="82" t="s">
        <v>24</v>
      </c>
      <c r="B3331" s="82" t="s">
        <v>126</v>
      </c>
      <c r="C3331" s="82" t="s">
        <v>141</v>
      </c>
      <c r="D3331" s="82" t="s">
        <v>315</v>
      </c>
      <c r="E3331" s="82" t="s">
        <v>3433</v>
      </c>
      <c r="F3331" s="82" t="s">
        <v>54</v>
      </c>
      <c r="G3331" s="82" t="s">
        <v>264</v>
      </c>
      <c r="H3331" s="82" t="s">
        <v>78</v>
      </c>
      <c r="I3331" s="86">
        <v>61.265950000000004</v>
      </c>
      <c r="J3331" s="82">
        <v>58.07629</v>
      </c>
      <c r="K3331" s="82">
        <v>64.455609999999993</v>
      </c>
      <c r="L3331" s="82" t="s">
        <v>261</v>
      </c>
      <c r="M3331" s="1" t="s">
        <v>312</v>
      </c>
    </row>
    <row r="3332" spans="1:13" x14ac:dyDescent="0.25">
      <c r="A3332" s="82" t="s">
        <v>24</v>
      </c>
      <c r="B3332" s="82" t="s">
        <v>126</v>
      </c>
      <c r="C3332" s="82" t="s">
        <v>141</v>
      </c>
      <c r="D3332" s="82" t="s">
        <v>315</v>
      </c>
      <c r="E3332" s="82" t="s">
        <v>3433</v>
      </c>
      <c r="F3332" s="82" t="s">
        <v>54</v>
      </c>
      <c r="G3332" s="82" t="s">
        <v>265</v>
      </c>
      <c r="H3332" s="82" t="s">
        <v>78</v>
      </c>
      <c r="I3332" s="86">
        <v>63.13082</v>
      </c>
      <c r="J3332" s="82">
        <v>60.029140000000005</v>
      </c>
      <c r="K3332" s="82">
        <v>66.232489999999999</v>
      </c>
      <c r="L3332" s="82" t="s">
        <v>261</v>
      </c>
      <c r="M3332" s="1" t="s">
        <v>312</v>
      </c>
    </row>
    <row r="3333" spans="1:13" x14ac:dyDescent="0.25">
      <c r="A3333" s="82" t="s">
        <v>24</v>
      </c>
      <c r="B3333" s="82" t="s">
        <v>126</v>
      </c>
      <c r="C3333" s="82" t="s">
        <v>141</v>
      </c>
      <c r="D3333" s="82" t="s">
        <v>315</v>
      </c>
      <c r="E3333" s="82" t="s">
        <v>3433</v>
      </c>
      <c r="F3333" s="82" t="s">
        <v>54</v>
      </c>
      <c r="G3333" s="82" t="s">
        <v>266</v>
      </c>
      <c r="H3333" s="82" t="s">
        <v>78</v>
      </c>
      <c r="I3333" s="86">
        <v>65.143450000000001</v>
      </c>
      <c r="J3333" s="82">
        <v>62.065369999999994</v>
      </c>
      <c r="K3333" s="82">
        <v>68.221540000000005</v>
      </c>
      <c r="L3333" s="82" t="s">
        <v>261</v>
      </c>
      <c r="M3333" s="1" t="s">
        <v>312</v>
      </c>
    </row>
    <row r="3334" spans="1:13" x14ac:dyDescent="0.25">
      <c r="A3334" s="82" t="s">
        <v>24</v>
      </c>
      <c r="B3334" s="82" t="s">
        <v>126</v>
      </c>
      <c r="C3334" s="82" t="s">
        <v>141</v>
      </c>
      <c r="D3334" s="82" t="s">
        <v>315</v>
      </c>
      <c r="E3334" s="82" t="s">
        <v>3433</v>
      </c>
      <c r="F3334" s="82" t="s">
        <v>54</v>
      </c>
      <c r="G3334" s="82" t="s">
        <v>267</v>
      </c>
      <c r="H3334" s="82" t="s">
        <v>78</v>
      </c>
      <c r="I3334" s="86">
        <v>64.450700000000012</v>
      </c>
      <c r="J3334" s="82">
        <v>61.255930000000006</v>
      </c>
      <c r="K3334" s="82">
        <v>67.64546</v>
      </c>
      <c r="L3334" s="82" t="s">
        <v>261</v>
      </c>
      <c r="M3334" s="1" t="s">
        <v>312</v>
      </c>
    </row>
    <row r="3335" spans="1:13" x14ac:dyDescent="0.25">
      <c r="A3335" s="82" t="s">
        <v>24</v>
      </c>
      <c r="B3335" s="82" t="s">
        <v>126</v>
      </c>
      <c r="C3335" s="82" t="s">
        <v>141</v>
      </c>
      <c r="D3335" s="82" t="s">
        <v>315</v>
      </c>
      <c r="E3335" s="82" t="s">
        <v>3433</v>
      </c>
      <c r="F3335" s="82" t="s">
        <v>54</v>
      </c>
      <c r="G3335" s="82" t="s">
        <v>268</v>
      </c>
      <c r="H3335" s="82" t="s">
        <v>78</v>
      </c>
      <c r="I3335" s="86">
        <v>64.692509999999999</v>
      </c>
      <c r="J3335" s="82">
        <v>61.556219999999996</v>
      </c>
      <c r="K3335" s="82">
        <v>67.828800000000001</v>
      </c>
      <c r="L3335" s="82" t="s">
        <v>261</v>
      </c>
      <c r="M3335" s="1" t="s">
        <v>312</v>
      </c>
    </row>
    <row r="3336" spans="1:13" x14ac:dyDescent="0.25">
      <c r="A3336" s="82" t="s">
        <v>164</v>
      </c>
      <c r="B3336" s="82" t="s">
        <v>126</v>
      </c>
      <c r="C3336" s="82" t="s">
        <v>141</v>
      </c>
      <c r="D3336" s="82" t="s">
        <v>315</v>
      </c>
      <c r="E3336" s="82" t="s">
        <v>3433</v>
      </c>
      <c r="F3336" s="82" t="s">
        <v>54</v>
      </c>
      <c r="G3336" s="82" t="s">
        <v>313</v>
      </c>
      <c r="H3336" s="82" t="s">
        <v>78</v>
      </c>
      <c r="I3336" s="86">
        <v>55.582079999999998</v>
      </c>
      <c r="J3336" s="82">
        <v>51.6736</v>
      </c>
      <c r="K3336" s="82">
        <v>59.490560000000002</v>
      </c>
      <c r="L3336" s="82" t="s">
        <v>261</v>
      </c>
      <c r="M3336" s="1" t="s">
        <v>312</v>
      </c>
    </row>
    <row r="3337" spans="1:13" x14ac:dyDescent="0.25">
      <c r="A3337" s="82" t="s">
        <v>164</v>
      </c>
      <c r="B3337" s="82" t="s">
        <v>126</v>
      </c>
      <c r="C3337" s="82" t="s">
        <v>141</v>
      </c>
      <c r="D3337" s="82" t="s">
        <v>315</v>
      </c>
      <c r="E3337" s="82" t="s">
        <v>3433</v>
      </c>
      <c r="F3337" s="82" t="s">
        <v>54</v>
      </c>
      <c r="G3337" s="82" t="s">
        <v>314</v>
      </c>
      <c r="H3337" s="82" t="s">
        <v>78</v>
      </c>
      <c r="I3337" s="86">
        <v>57.050259999999994</v>
      </c>
      <c r="J3337" s="82">
        <v>53.128339999999994</v>
      </c>
      <c r="K3337" s="82">
        <v>60.972190000000005</v>
      </c>
      <c r="L3337" s="82" t="s">
        <v>261</v>
      </c>
      <c r="M3337" s="1" t="s">
        <v>312</v>
      </c>
    </row>
    <row r="3338" spans="1:13" x14ac:dyDescent="0.25">
      <c r="A3338" s="82" t="s">
        <v>164</v>
      </c>
      <c r="B3338" s="82" t="s">
        <v>126</v>
      </c>
      <c r="C3338" s="82" t="s">
        <v>141</v>
      </c>
      <c r="D3338" s="82" t="s">
        <v>315</v>
      </c>
      <c r="E3338" s="82" t="s">
        <v>3433</v>
      </c>
      <c r="F3338" s="82" t="s">
        <v>54</v>
      </c>
      <c r="G3338" s="82" t="s">
        <v>271</v>
      </c>
      <c r="H3338" s="82" t="s">
        <v>78</v>
      </c>
      <c r="I3338" s="86">
        <v>56.637</v>
      </c>
      <c r="J3338" s="82">
        <v>52.475519999999996</v>
      </c>
      <c r="K3338" s="82">
        <v>60.798490000000008</v>
      </c>
      <c r="L3338" s="82" t="s">
        <v>261</v>
      </c>
      <c r="M3338" s="1" t="s">
        <v>312</v>
      </c>
    </row>
    <row r="3339" spans="1:13" x14ac:dyDescent="0.25">
      <c r="A3339" s="82" t="s">
        <v>164</v>
      </c>
      <c r="B3339" s="82" t="s">
        <v>126</v>
      </c>
      <c r="C3339" s="82" t="s">
        <v>141</v>
      </c>
      <c r="D3339" s="82" t="s">
        <v>315</v>
      </c>
      <c r="E3339" s="82" t="s">
        <v>3433</v>
      </c>
      <c r="F3339" s="82" t="s">
        <v>54</v>
      </c>
      <c r="G3339" s="82" t="s">
        <v>272</v>
      </c>
      <c r="H3339" s="82" t="s">
        <v>78</v>
      </c>
      <c r="I3339" s="86">
        <v>56.070160000000001</v>
      </c>
      <c r="J3339" s="82">
        <v>52.080010000000001</v>
      </c>
      <c r="K3339" s="82">
        <v>60.060319999999997</v>
      </c>
      <c r="L3339" s="82" t="s">
        <v>261</v>
      </c>
      <c r="M3339" s="1" t="s">
        <v>312</v>
      </c>
    </row>
    <row r="3340" spans="1:13" x14ac:dyDescent="0.25">
      <c r="A3340" s="82" t="s">
        <v>164</v>
      </c>
      <c r="B3340" s="82" t="s">
        <v>126</v>
      </c>
      <c r="C3340" s="82" t="s">
        <v>141</v>
      </c>
      <c r="D3340" s="82" t="s">
        <v>315</v>
      </c>
      <c r="E3340" s="82" t="s">
        <v>3433</v>
      </c>
      <c r="F3340" s="82" t="s">
        <v>54</v>
      </c>
      <c r="G3340" s="82" t="s">
        <v>262</v>
      </c>
      <c r="H3340" s="82" t="s">
        <v>78</v>
      </c>
      <c r="I3340" s="86">
        <v>58.164269999999995</v>
      </c>
      <c r="J3340" s="82">
        <v>54.389889999999994</v>
      </c>
      <c r="K3340" s="82">
        <v>61.938659999999999</v>
      </c>
      <c r="L3340" s="82" t="s">
        <v>261</v>
      </c>
      <c r="M3340" s="1" t="s">
        <v>312</v>
      </c>
    </row>
    <row r="3341" spans="1:13" x14ac:dyDescent="0.25">
      <c r="A3341" s="82" t="s">
        <v>164</v>
      </c>
      <c r="B3341" s="82" t="s">
        <v>126</v>
      </c>
      <c r="C3341" s="82" t="s">
        <v>141</v>
      </c>
      <c r="D3341" s="82" t="s">
        <v>315</v>
      </c>
      <c r="E3341" s="82" t="s">
        <v>3433</v>
      </c>
      <c r="F3341" s="82" t="s">
        <v>54</v>
      </c>
      <c r="G3341" s="82" t="s">
        <v>263</v>
      </c>
      <c r="H3341" s="82" t="s">
        <v>78</v>
      </c>
      <c r="I3341" s="86">
        <v>60.368770000000005</v>
      </c>
      <c r="J3341" s="82">
        <v>56.665649999999999</v>
      </c>
      <c r="K3341" s="82">
        <v>64.071889999999996</v>
      </c>
      <c r="L3341" s="82" t="s">
        <v>261</v>
      </c>
      <c r="M3341" s="1" t="s">
        <v>312</v>
      </c>
    </row>
    <row r="3342" spans="1:13" x14ac:dyDescent="0.25">
      <c r="A3342" s="82" t="s">
        <v>164</v>
      </c>
      <c r="B3342" s="82" t="s">
        <v>126</v>
      </c>
      <c r="C3342" s="82" t="s">
        <v>141</v>
      </c>
      <c r="D3342" s="82" t="s">
        <v>315</v>
      </c>
      <c r="E3342" s="82" t="s">
        <v>3433</v>
      </c>
      <c r="F3342" s="82" t="s">
        <v>54</v>
      </c>
      <c r="G3342" s="82" t="s">
        <v>264</v>
      </c>
      <c r="H3342" s="82" t="s">
        <v>78</v>
      </c>
      <c r="I3342" s="86">
        <v>60.306870000000004</v>
      </c>
      <c r="J3342" s="82">
        <v>56.663289999999996</v>
      </c>
      <c r="K3342" s="82">
        <v>63.95044</v>
      </c>
      <c r="L3342" s="82" t="s">
        <v>261</v>
      </c>
      <c r="M3342" s="1" t="s">
        <v>312</v>
      </c>
    </row>
    <row r="3343" spans="1:13" x14ac:dyDescent="0.25">
      <c r="A3343" s="82" t="s">
        <v>164</v>
      </c>
      <c r="B3343" s="82" t="s">
        <v>126</v>
      </c>
      <c r="C3343" s="82" t="s">
        <v>141</v>
      </c>
      <c r="D3343" s="82" t="s">
        <v>315</v>
      </c>
      <c r="E3343" s="82" t="s">
        <v>3433</v>
      </c>
      <c r="F3343" s="82" t="s">
        <v>54</v>
      </c>
      <c r="G3343" s="82" t="s">
        <v>265</v>
      </c>
      <c r="H3343" s="82" t="s">
        <v>78</v>
      </c>
      <c r="I3343" s="86">
        <v>59.178679999999993</v>
      </c>
      <c r="J3343" s="82">
        <v>55.534340000000007</v>
      </c>
      <c r="K3343" s="82">
        <v>62.823030000000003</v>
      </c>
      <c r="L3343" s="82" t="s">
        <v>261</v>
      </c>
      <c r="M3343" s="1" t="s">
        <v>312</v>
      </c>
    </row>
    <row r="3344" spans="1:13" x14ac:dyDescent="0.25">
      <c r="A3344" s="82" t="s">
        <v>164</v>
      </c>
      <c r="B3344" s="82" t="s">
        <v>126</v>
      </c>
      <c r="C3344" s="82" t="s">
        <v>141</v>
      </c>
      <c r="D3344" s="82" t="s">
        <v>315</v>
      </c>
      <c r="E3344" s="82" t="s">
        <v>3433</v>
      </c>
      <c r="F3344" s="82" t="s">
        <v>54</v>
      </c>
      <c r="G3344" s="82" t="s">
        <v>266</v>
      </c>
      <c r="H3344" s="82" t="s">
        <v>78</v>
      </c>
      <c r="I3344" s="86">
        <v>57.576210000000003</v>
      </c>
      <c r="J3344" s="82">
        <v>53.908900000000003</v>
      </c>
      <c r="K3344" s="82">
        <v>61.243519999999997</v>
      </c>
      <c r="L3344" s="82" t="s">
        <v>261</v>
      </c>
      <c r="M3344" s="1" t="s">
        <v>312</v>
      </c>
    </row>
    <row r="3345" spans="1:13" x14ac:dyDescent="0.25">
      <c r="A3345" s="82" t="s">
        <v>164</v>
      </c>
      <c r="B3345" s="82" t="s">
        <v>126</v>
      </c>
      <c r="C3345" s="82" t="s">
        <v>141</v>
      </c>
      <c r="D3345" s="82" t="s">
        <v>315</v>
      </c>
      <c r="E3345" s="82" t="s">
        <v>3433</v>
      </c>
      <c r="F3345" s="82" t="s">
        <v>54</v>
      </c>
      <c r="G3345" s="82" t="s">
        <v>267</v>
      </c>
      <c r="H3345" s="82" t="s">
        <v>78</v>
      </c>
      <c r="I3345" s="86">
        <v>58.126739999999998</v>
      </c>
      <c r="J3345" s="82">
        <v>54.464509999999997</v>
      </c>
      <c r="K3345" s="82">
        <v>61.788960000000003</v>
      </c>
      <c r="L3345" s="82" t="s">
        <v>261</v>
      </c>
      <c r="M3345" s="1" t="s">
        <v>312</v>
      </c>
    </row>
    <row r="3346" spans="1:13" x14ac:dyDescent="0.25">
      <c r="A3346" s="82" t="s">
        <v>164</v>
      </c>
      <c r="B3346" s="82" t="s">
        <v>126</v>
      </c>
      <c r="C3346" s="82" t="s">
        <v>141</v>
      </c>
      <c r="D3346" s="82" t="s">
        <v>315</v>
      </c>
      <c r="E3346" s="82" t="s">
        <v>3433</v>
      </c>
      <c r="F3346" s="82" t="s">
        <v>54</v>
      </c>
      <c r="G3346" s="82" t="s">
        <v>268</v>
      </c>
      <c r="H3346" s="82" t="s">
        <v>78</v>
      </c>
      <c r="I3346" s="86">
        <v>62.06174</v>
      </c>
      <c r="J3346" s="82">
        <v>58.433139999999995</v>
      </c>
      <c r="K3346" s="82">
        <v>65.690340000000006</v>
      </c>
      <c r="L3346" s="82" t="s">
        <v>261</v>
      </c>
      <c r="M3346" s="1" t="s">
        <v>312</v>
      </c>
    </row>
    <row r="3347" spans="1:13" x14ac:dyDescent="0.25">
      <c r="A3347" s="82" t="s">
        <v>26</v>
      </c>
      <c r="B3347" s="82" t="s">
        <v>126</v>
      </c>
      <c r="C3347" s="82" t="s">
        <v>141</v>
      </c>
      <c r="D3347" s="82" t="s">
        <v>315</v>
      </c>
      <c r="E3347" s="82" t="s">
        <v>3433</v>
      </c>
      <c r="F3347" s="82" t="s">
        <v>54</v>
      </c>
      <c r="G3347" s="82" t="s">
        <v>313</v>
      </c>
      <c r="H3347" s="82" t="s">
        <v>78</v>
      </c>
      <c r="I3347" s="86">
        <v>62.367760000000004</v>
      </c>
      <c r="J3347" s="82">
        <v>57.900559999999999</v>
      </c>
      <c r="K3347" s="82">
        <v>66.834950000000006</v>
      </c>
      <c r="L3347" s="82" t="s">
        <v>261</v>
      </c>
      <c r="M3347" s="1" t="s">
        <v>312</v>
      </c>
    </row>
    <row r="3348" spans="1:13" x14ac:dyDescent="0.25">
      <c r="A3348" s="82" t="s">
        <v>26</v>
      </c>
      <c r="B3348" s="82" t="s">
        <v>126</v>
      </c>
      <c r="C3348" s="82" t="s">
        <v>141</v>
      </c>
      <c r="D3348" s="82" t="s">
        <v>315</v>
      </c>
      <c r="E3348" s="82" t="s">
        <v>3433</v>
      </c>
      <c r="F3348" s="82" t="s">
        <v>54</v>
      </c>
      <c r="G3348" s="82" t="s">
        <v>314</v>
      </c>
      <c r="H3348" s="82" t="s">
        <v>78</v>
      </c>
      <c r="I3348" s="86">
        <v>61.999510000000001</v>
      </c>
      <c r="J3348" s="82">
        <v>57.334820000000001</v>
      </c>
      <c r="K3348" s="82">
        <v>66.664190000000005</v>
      </c>
      <c r="L3348" s="82" t="s">
        <v>261</v>
      </c>
      <c r="M3348" s="1" t="s">
        <v>312</v>
      </c>
    </row>
    <row r="3349" spans="1:13" x14ac:dyDescent="0.25">
      <c r="A3349" s="82" t="s">
        <v>26</v>
      </c>
      <c r="B3349" s="82" t="s">
        <v>126</v>
      </c>
      <c r="C3349" s="82" t="s">
        <v>141</v>
      </c>
      <c r="D3349" s="82" t="s">
        <v>315</v>
      </c>
      <c r="E3349" s="82" t="s">
        <v>3433</v>
      </c>
      <c r="F3349" s="82" t="s">
        <v>54</v>
      </c>
      <c r="G3349" s="82" t="s">
        <v>271</v>
      </c>
      <c r="H3349" s="82" t="s">
        <v>78</v>
      </c>
      <c r="I3349" s="86">
        <v>61.291730000000001</v>
      </c>
      <c r="J3349" s="82">
        <v>57.010539999999999</v>
      </c>
      <c r="K3349" s="82">
        <v>65.572919999999996</v>
      </c>
      <c r="L3349" s="82" t="s">
        <v>261</v>
      </c>
      <c r="M3349" s="1" t="s">
        <v>312</v>
      </c>
    </row>
    <row r="3350" spans="1:13" x14ac:dyDescent="0.25">
      <c r="A3350" s="82" t="s">
        <v>26</v>
      </c>
      <c r="B3350" s="82" t="s">
        <v>126</v>
      </c>
      <c r="C3350" s="82" t="s">
        <v>141</v>
      </c>
      <c r="D3350" s="82" t="s">
        <v>315</v>
      </c>
      <c r="E3350" s="82" t="s">
        <v>3433</v>
      </c>
      <c r="F3350" s="82" t="s">
        <v>54</v>
      </c>
      <c r="G3350" s="82" t="s">
        <v>272</v>
      </c>
      <c r="H3350" s="82" t="s">
        <v>78</v>
      </c>
      <c r="I3350" s="86">
        <v>61.951549999999997</v>
      </c>
      <c r="J3350" s="82">
        <v>57.989000000000004</v>
      </c>
      <c r="K3350" s="82">
        <v>65.914099999999991</v>
      </c>
      <c r="L3350" s="82" t="s">
        <v>261</v>
      </c>
      <c r="M3350" s="1" t="s">
        <v>312</v>
      </c>
    </row>
    <row r="3351" spans="1:13" x14ac:dyDescent="0.25">
      <c r="A3351" s="82" t="s">
        <v>26</v>
      </c>
      <c r="B3351" s="82" t="s">
        <v>126</v>
      </c>
      <c r="C3351" s="82" t="s">
        <v>141</v>
      </c>
      <c r="D3351" s="82" t="s">
        <v>315</v>
      </c>
      <c r="E3351" s="82" t="s">
        <v>3433</v>
      </c>
      <c r="F3351" s="82" t="s">
        <v>54</v>
      </c>
      <c r="G3351" s="82" t="s">
        <v>262</v>
      </c>
      <c r="H3351" s="82" t="s">
        <v>78</v>
      </c>
      <c r="I3351" s="86">
        <v>61.134069999999994</v>
      </c>
      <c r="J3351" s="82">
        <v>57.390729999999998</v>
      </c>
      <c r="K3351" s="82">
        <v>64.877399999999994</v>
      </c>
      <c r="L3351" s="82" t="s">
        <v>261</v>
      </c>
      <c r="M3351" s="1" t="s">
        <v>312</v>
      </c>
    </row>
    <row r="3352" spans="1:13" x14ac:dyDescent="0.25">
      <c r="A3352" s="82" t="s">
        <v>26</v>
      </c>
      <c r="B3352" s="82" t="s">
        <v>126</v>
      </c>
      <c r="C3352" s="82" t="s">
        <v>141</v>
      </c>
      <c r="D3352" s="82" t="s">
        <v>315</v>
      </c>
      <c r="E3352" s="82" t="s">
        <v>3433</v>
      </c>
      <c r="F3352" s="82" t="s">
        <v>54</v>
      </c>
      <c r="G3352" s="82" t="s">
        <v>263</v>
      </c>
      <c r="H3352" s="82" t="s">
        <v>78</v>
      </c>
      <c r="I3352" s="86">
        <v>60.777639999999998</v>
      </c>
      <c r="J3352" s="82">
        <v>57.197089999999996</v>
      </c>
      <c r="K3352" s="82">
        <v>64.358190000000008</v>
      </c>
      <c r="L3352" s="82" t="s">
        <v>261</v>
      </c>
      <c r="M3352" s="1" t="s">
        <v>312</v>
      </c>
    </row>
    <row r="3353" spans="1:13" x14ac:dyDescent="0.25">
      <c r="A3353" s="82" t="s">
        <v>26</v>
      </c>
      <c r="B3353" s="82" t="s">
        <v>126</v>
      </c>
      <c r="C3353" s="82" t="s">
        <v>141</v>
      </c>
      <c r="D3353" s="82" t="s">
        <v>315</v>
      </c>
      <c r="E3353" s="82" t="s">
        <v>3433</v>
      </c>
      <c r="F3353" s="82" t="s">
        <v>54</v>
      </c>
      <c r="G3353" s="82" t="s">
        <v>264</v>
      </c>
      <c r="H3353" s="82" t="s">
        <v>78</v>
      </c>
      <c r="I3353" s="86">
        <v>61.824829999999999</v>
      </c>
      <c r="J3353" s="82">
        <v>58.161969999999997</v>
      </c>
      <c r="K3353" s="82">
        <v>65.487690000000001</v>
      </c>
      <c r="L3353" s="82" t="s">
        <v>261</v>
      </c>
      <c r="M3353" s="1" t="s">
        <v>312</v>
      </c>
    </row>
    <row r="3354" spans="1:13" x14ac:dyDescent="0.25">
      <c r="A3354" s="82" t="s">
        <v>26</v>
      </c>
      <c r="B3354" s="82" t="s">
        <v>126</v>
      </c>
      <c r="C3354" s="82" t="s">
        <v>141</v>
      </c>
      <c r="D3354" s="82" t="s">
        <v>315</v>
      </c>
      <c r="E3354" s="82" t="s">
        <v>3433</v>
      </c>
      <c r="F3354" s="82" t="s">
        <v>54</v>
      </c>
      <c r="G3354" s="82" t="s">
        <v>265</v>
      </c>
      <c r="H3354" s="82" t="s">
        <v>78</v>
      </c>
      <c r="I3354" s="86">
        <v>61.194159999999997</v>
      </c>
      <c r="J3354" s="82">
        <v>57.488209999999995</v>
      </c>
      <c r="K3354" s="82">
        <v>64.900100000000009</v>
      </c>
      <c r="L3354" s="82" t="s">
        <v>261</v>
      </c>
      <c r="M3354" s="1" t="s">
        <v>312</v>
      </c>
    </row>
    <row r="3355" spans="1:13" x14ac:dyDescent="0.25">
      <c r="A3355" s="82" t="s">
        <v>26</v>
      </c>
      <c r="B3355" s="82" t="s">
        <v>126</v>
      </c>
      <c r="C3355" s="82" t="s">
        <v>141</v>
      </c>
      <c r="D3355" s="82" t="s">
        <v>315</v>
      </c>
      <c r="E3355" s="82" t="s">
        <v>3433</v>
      </c>
      <c r="F3355" s="82" t="s">
        <v>54</v>
      </c>
      <c r="G3355" s="82" t="s">
        <v>266</v>
      </c>
      <c r="H3355" s="82" t="s">
        <v>78</v>
      </c>
      <c r="I3355" s="86">
        <v>61.54345</v>
      </c>
      <c r="J3355" s="82">
        <v>57.866390000000003</v>
      </c>
      <c r="K3355" s="82">
        <v>65.220520000000008</v>
      </c>
      <c r="L3355" s="82" t="s">
        <v>261</v>
      </c>
      <c r="M3355" s="1" t="s">
        <v>312</v>
      </c>
    </row>
    <row r="3356" spans="1:13" x14ac:dyDescent="0.25">
      <c r="A3356" s="82" t="s">
        <v>26</v>
      </c>
      <c r="B3356" s="82" t="s">
        <v>126</v>
      </c>
      <c r="C3356" s="82" t="s">
        <v>141</v>
      </c>
      <c r="D3356" s="82" t="s">
        <v>315</v>
      </c>
      <c r="E3356" s="82" t="s">
        <v>3433</v>
      </c>
      <c r="F3356" s="82" t="s">
        <v>54</v>
      </c>
      <c r="G3356" s="82" t="s">
        <v>267</v>
      </c>
      <c r="H3356" s="82" t="s">
        <v>78</v>
      </c>
      <c r="I3356" s="86">
        <v>64.48424</v>
      </c>
      <c r="J3356" s="82">
        <v>60.828090000000003</v>
      </c>
      <c r="K3356" s="82">
        <v>68.1404</v>
      </c>
      <c r="L3356" s="82" t="s">
        <v>261</v>
      </c>
      <c r="M3356" s="1" t="s">
        <v>312</v>
      </c>
    </row>
    <row r="3357" spans="1:13" x14ac:dyDescent="0.25">
      <c r="A3357" s="82" t="s">
        <v>26</v>
      </c>
      <c r="B3357" s="82" t="s">
        <v>126</v>
      </c>
      <c r="C3357" s="82" t="s">
        <v>141</v>
      </c>
      <c r="D3357" s="82" t="s">
        <v>315</v>
      </c>
      <c r="E3357" s="82" t="s">
        <v>3433</v>
      </c>
      <c r="F3357" s="82" t="s">
        <v>54</v>
      </c>
      <c r="G3357" s="82" t="s">
        <v>268</v>
      </c>
      <c r="H3357" s="82" t="s">
        <v>78</v>
      </c>
      <c r="I3357" s="86">
        <v>69.619990000000001</v>
      </c>
      <c r="J3357" s="82">
        <v>66.063340000000011</v>
      </c>
      <c r="K3357" s="82">
        <v>73.176649999999995</v>
      </c>
      <c r="L3357" s="82" t="s">
        <v>261</v>
      </c>
      <c r="M3357" s="1" t="s">
        <v>312</v>
      </c>
    </row>
    <row r="3358" spans="1:13" x14ac:dyDescent="0.25">
      <c r="A3358" s="82" t="s">
        <v>165</v>
      </c>
      <c r="B3358" s="82" t="s">
        <v>126</v>
      </c>
      <c r="C3358" s="82" t="s">
        <v>141</v>
      </c>
      <c r="D3358" s="82" t="s">
        <v>315</v>
      </c>
      <c r="E3358" s="82" t="s">
        <v>3433</v>
      </c>
      <c r="F3358" s="82" t="s">
        <v>54</v>
      </c>
      <c r="G3358" s="82" t="s">
        <v>313</v>
      </c>
      <c r="H3358" s="82" t="s">
        <v>78</v>
      </c>
      <c r="I3358" s="86">
        <v>48.857340000000001</v>
      </c>
      <c r="J3358" s="82">
        <v>45.001350000000002</v>
      </c>
      <c r="K3358" s="82">
        <v>52.713329999999999</v>
      </c>
      <c r="L3358" s="82" t="s">
        <v>261</v>
      </c>
      <c r="M3358" s="1" t="s">
        <v>312</v>
      </c>
    </row>
    <row r="3359" spans="1:13" x14ac:dyDescent="0.25">
      <c r="A3359" s="82" t="s">
        <v>165</v>
      </c>
      <c r="B3359" s="82" t="s">
        <v>126</v>
      </c>
      <c r="C3359" s="82" t="s">
        <v>141</v>
      </c>
      <c r="D3359" s="82" t="s">
        <v>315</v>
      </c>
      <c r="E3359" s="82" t="s">
        <v>3433</v>
      </c>
      <c r="F3359" s="82" t="s">
        <v>54</v>
      </c>
      <c r="G3359" s="82" t="s">
        <v>314</v>
      </c>
      <c r="H3359" s="82" t="s">
        <v>78</v>
      </c>
      <c r="I3359" s="86">
        <v>46.696199999999997</v>
      </c>
      <c r="J3359" s="82">
        <v>42.40692</v>
      </c>
      <c r="K3359" s="82">
        <v>50.985480000000003</v>
      </c>
      <c r="L3359" s="82" t="s">
        <v>261</v>
      </c>
      <c r="M3359" s="1" t="s">
        <v>312</v>
      </c>
    </row>
    <row r="3360" spans="1:13" x14ac:dyDescent="0.25">
      <c r="A3360" s="82" t="s">
        <v>165</v>
      </c>
      <c r="B3360" s="82" t="s">
        <v>126</v>
      </c>
      <c r="C3360" s="82" t="s">
        <v>141</v>
      </c>
      <c r="D3360" s="82" t="s">
        <v>315</v>
      </c>
      <c r="E3360" s="82" t="s">
        <v>3433</v>
      </c>
      <c r="F3360" s="82" t="s">
        <v>54</v>
      </c>
      <c r="G3360" s="82" t="s">
        <v>271</v>
      </c>
      <c r="H3360" s="82" t="s">
        <v>78</v>
      </c>
      <c r="I3360" s="86">
        <v>48.871940000000002</v>
      </c>
      <c r="J3360" s="82">
        <v>44.367849999999997</v>
      </c>
      <c r="K3360" s="82">
        <v>53.376020000000004</v>
      </c>
      <c r="L3360" s="82" t="s">
        <v>261</v>
      </c>
      <c r="M3360" s="1" t="s">
        <v>312</v>
      </c>
    </row>
    <row r="3361" spans="1:13" x14ac:dyDescent="0.25">
      <c r="A3361" s="82" t="s">
        <v>165</v>
      </c>
      <c r="B3361" s="82" t="s">
        <v>126</v>
      </c>
      <c r="C3361" s="82" t="s">
        <v>141</v>
      </c>
      <c r="D3361" s="82" t="s">
        <v>315</v>
      </c>
      <c r="E3361" s="82" t="s">
        <v>3433</v>
      </c>
      <c r="F3361" s="82" t="s">
        <v>54</v>
      </c>
      <c r="G3361" s="82" t="s">
        <v>272</v>
      </c>
      <c r="H3361" s="82" t="s">
        <v>78</v>
      </c>
      <c r="I3361" s="86">
        <v>53.557869999999994</v>
      </c>
      <c r="J3361" s="82">
        <v>49.293300000000002</v>
      </c>
      <c r="K3361" s="82">
        <v>57.822450000000003</v>
      </c>
      <c r="L3361" s="82" t="s">
        <v>261</v>
      </c>
      <c r="M3361" s="1" t="s">
        <v>312</v>
      </c>
    </row>
    <row r="3362" spans="1:13" x14ac:dyDescent="0.25">
      <c r="A3362" s="82" t="s">
        <v>165</v>
      </c>
      <c r="B3362" s="82" t="s">
        <v>126</v>
      </c>
      <c r="C3362" s="82" t="s">
        <v>141</v>
      </c>
      <c r="D3362" s="82" t="s">
        <v>315</v>
      </c>
      <c r="E3362" s="82" t="s">
        <v>3433</v>
      </c>
      <c r="F3362" s="82" t="s">
        <v>54</v>
      </c>
      <c r="G3362" s="82" t="s">
        <v>262</v>
      </c>
      <c r="H3362" s="82" t="s">
        <v>78</v>
      </c>
      <c r="I3362" s="86">
        <v>53.228160000000003</v>
      </c>
      <c r="J3362" s="82">
        <v>49.535769999999999</v>
      </c>
      <c r="K3362" s="82">
        <v>56.920550000000006</v>
      </c>
      <c r="L3362" s="82" t="s">
        <v>261</v>
      </c>
      <c r="M3362" s="1" t="s">
        <v>312</v>
      </c>
    </row>
    <row r="3363" spans="1:13" x14ac:dyDescent="0.25">
      <c r="A3363" s="82" t="s">
        <v>165</v>
      </c>
      <c r="B3363" s="82" t="s">
        <v>126</v>
      </c>
      <c r="C3363" s="82" t="s">
        <v>141</v>
      </c>
      <c r="D3363" s="82" t="s">
        <v>315</v>
      </c>
      <c r="E3363" s="82" t="s">
        <v>3433</v>
      </c>
      <c r="F3363" s="82" t="s">
        <v>54</v>
      </c>
      <c r="G3363" s="82" t="s">
        <v>263</v>
      </c>
      <c r="H3363" s="82" t="s">
        <v>78</v>
      </c>
      <c r="I3363" s="86">
        <v>52.604030000000002</v>
      </c>
      <c r="J3363" s="82">
        <v>49.061540000000001</v>
      </c>
      <c r="K3363" s="82">
        <v>56.146510000000006</v>
      </c>
      <c r="L3363" s="82" t="s">
        <v>261</v>
      </c>
      <c r="M3363" s="1" t="s">
        <v>312</v>
      </c>
    </row>
    <row r="3364" spans="1:13" x14ac:dyDescent="0.25">
      <c r="A3364" s="82" t="s">
        <v>165</v>
      </c>
      <c r="B3364" s="82" t="s">
        <v>126</v>
      </c>
      <c r="C3364" s="82" t="s">
        <v>141</v>
      </c>
      <c r="D3364" s="82" t="s">
        <v>315</v>
      </c>
      <c r="E3364" s="82" t="s">
        <v>3433</v>
      </c>
      <c r="F3364" s="82" t="s">
        <v>54</v>
      </c>
      <c r="G3364" s="82" t="s">
        <v>264</v>
      </c>
      <c r="H3364" s="82" t="s">
        <v>78</v>
      </c>
      <c r="I3364" s="86">
        <v>53.658320000000003</v>
      </c>
      <c r="J3364" s="82">
        <v>50.242670000000004</v>
      </c>
      <c r="K3364" s="82">
        <v>57.07396</v>
      </c>
      <c r="L3364" s="82" t="s">
        <v>261</v>
      </c>
      <c r="M3364" s="1" t="s">
        <v>312</v>
      </c>
    </row>
    <row r="3365" spans="1:13" x14ac:dyDescent="0.25">
      <c r="A3365" s="82" t="s">
        <v>165</v>
      </c>
      <c r="B3365" s="82" t="s">
        <v>126</v>
      </c>
      <c r="C3365" s="82" t="s">
        <v>141</v>
      </c>
      <c r="D3365" s="82" t="s">
        <v>315</v>
      </c>
      <c r="E3365" s="82" t="s">
        <v>3433</v>
      </c>
      <c r="F3365" s="82" t="s">
        <v>54</v>
      </c>
      <c r="G3365" s="82" t="s">
        <v>265</v>
      </c>
      <c r="H3365" s="82" t="s">
        <v>78</v>
      </c>
      <c r="I3365" s="86">
        <v>52.677520000000001</v>
      </c>
      <c r="J3365" s="82">
        <v>49.272660000000002</v>
      </c>
      <c r="K3365" s="82">
        <v>56.082380000000001</v>
      </c>
      <c r="L3365" s="82" t="s">
        <v>261</v>
      </c>
      <c r="M3365" s="1" t="s">
        <v>312</v>
      </c>
    </row>
    <row r="3366" spans="1:13" x14ac:dyDescent="0.25">
      <c r="A3366" s="82" t="s">
        <v>165</v>
      </c>
      <c r="B3366" s="82" t="s">
        <v>126</v>
      </c>
      <c r="C3366" s="82" t="s">
        <v>141</v>
      </c>
      <c r="D3366" s="82" t="s">
        <v>315</v>
      </c>
      <c r="E3366" s="82" t="s">
        <v>3433</v>
      </c>
      <c r="F3366" s="82" t="s">
        <v>54</v>
      </c>
      <c r="G3366" s="82" t="s">
        <v>266</v>
      </c>
      <c r="H3366" s="82" t="s">
        <v>78</v>
      </c>
      <c r="I3366" s="86">
        <v>52.498379999999997</v>
      </c>
      <c r="J3366" s="82">
        <v>48.93018</v>
      </c>
      <c r="K3366" s="82">
        <v>56.066580000000002</v>
      </c>
      <c r="L3366" s="82" t="s">
        <v>261</v>
      </c>
      <c r="M3366" s="1" t="s">
        <v>312</v>
      </c>
    </row>
    <row r="3367" spans="1:13" x14ac:dyDescent="0.25">
      <c r="A3367" s="82" t="s">
        <v>165</v>
      </c>
      <c r="B3367" s="82" t="s">
        <v>126</v>
      </c>
      <c r="C3367" s="82" t="s">
        <v>141</v>
      </c>
      <c r="D3367" s="82" t="s">
        <v>315</v>
      </c>
      <c r="E3367" s="82" t="s">
        <v>3433</v>
      </c>
      <c r="F3367" s="82" t="s">
        <v>54</v>
      </c>
      <c r="G3367" s="82" t="s">
        <v>267</v>
      </c>
      <c r="H3367" s="82" t="s">
        <v>78</v>
      </c>
      <c r="I3367" s="86">
        <v>58.080489999999998</v>
      </c>
      <c r="J3367" s="82">
        <v>54.640720000000002</v>
      </c>
      <c r="K3367" s="82">
        <v>61.520260000000007</v>
      </c>
      <c r="L3367" s="82" t="s">
        <v>261</v>
      </c>
      <c r="M3367" s="1" t="s">
        <v>312</v>
      </c>
    </row>
    <row r="3368" spans="1:13" x14ac:dyDescent="0.25">
      <c r="A3368" s="82" t="s">
        <v>165</v>
      </c>
      <c r="B3368" s="82" t="s">
        <v>126</v>
      </c>
      <c r="C3368" s="82" t="s">
        <v>141</v>
      </c>
      <c r="D3368" s="82" t="s">
        <v>315</v>
      </c>
      <c r="E3368" s="82" t="s">
        <v>3433</v>
      </c>
      <c r="F3368" s="82" t="s">
        <v>54</v>
      </c>
      <c r="G3368" s="82" t="s">
        <v>268</v>
      </c>
      <c r="H3368" s="82" t="s">
        <v>78</v>
      </c>
      <c r="I3368" s="86">
        <v>61.223039999999997</v>
      </c>
      <c r="J3368" s="82">
        <v>58.034010000000002</v>
      </c>
      <c r="K3368" s="82">
        <v>64.412060000000011</v>
      </c>
      <c r="L3368" s="82" t="s">
        <v>261</v>
      </c>
      <c r="M3368" s="1" t="s">
        <v>312</v>
      </c>
    </row>
    <row r="3369" spans="1:13" x14ac:dyDescent="0.25">
      <c r="A3369" s="82" t="s">
        <v>28</v>
      </c>
      <c r="B3369" s="82" t="s">
        <v>126</v>
      </c>
      <c r="C3369" s="82" t="s">
        <v>141</v>
      </c>
      <c r="D3369" s="82" t="s">
        <v>315</v>
      </c>
      <c r="E3369" s="82" t="s">
        <v>3433</v>
      </c>
      <c r="F3369" s="82" t="s">
        <v>54</v>
      </c>
      <c r="G3369" s="82" t="s">
        <v>313</v>
      </c>
      <c r="H3369" s="82" t="s">
        <v>78</v>
      </c>
      <c r="I3369" s="86">
        <v>54.866530000000004</v>
      </c>
      <c r="J3369" s="82">
        <v>51.847549999999998</v>
      </c>
      <c r="K3369" s="82">
        <v>57.885509999999996</v>
      </c>
      <c r="L3369" s="82" t="s">
        <v>261</v>
      </c>
      <c r="M3369" s="1" t="s">
        <v>312</v>
      </c>
    </row>
    <row r="3370" spans="1:13" x14ac:dyDescent="0.25">
      <c r="A3370" s="82" t="s">
        <v>28</v>
      </c>
      <c r="B3370" s="82" t="s">
        <v>126</v>
      </c>
      <c r="C3370" s="82" t="s">
        <v>141</v>
      </c>
      <c r="D3370" s="82" t="s">
        <v>315</v>
      </c>
      <c r="E3370" s="82" t="s">
        <v>3433</v>
      </c>
      <c r="F3370" s="82" t="s">
        <v>54</v>
      </c>
      <c r="G3370" s="82" t="s">
        <v>314</v>
      </c>
      <c r="H3370" s="82" t="s">
        <v>78</v>
      </c>
      <c r="I3370" s="86">
        <v>54.990749999999998</v>
      </c>
      <c r="J3370" s="82">
        <v>51.814070000000001</v>
      </c>
      <c r="K3370" s="82">
        <v>58.167429999999996</v>
      </c>
      <c r="L3370" s="82" t="s">
        <v>261</v>
      </c>
      <c r="M3370" s="1" t="s">
        <v>312</v>
      </c>
    </row>
    <row r="3371" spans="1:13" x14ac:dyDescent="0.25">
      <c r="A3371" s="82" t="s">
        <v>28</v>
      </c>
      <c r="B3371" s="82" t="s">
        <v>126</v>
      </c>
      <c r="C3371" s="82" t="s">
        <v>141</v>
      </c>
      <c r="D3371" s="82" t="s">
        <v>315</v>
      </c>
      <c r="E3371" s="82" t="s">
        <v>3433</v>
      </c>
      <c r="F3371" s="82" t="s">
        <v>54</v>
      </c>
      <c r="G3371" s="82" t="s">
        <v>271</v>
      </c>
      <c r="H3371" s="82" t="s">
        <v>78</v>
      </c>
      <c r="I3371" s="86">
        <v>55.553450000000005</v>
      </c>
      <c r="J3371" s="82">
        <v>52.33276</v>
      </c>
      <c r="K3371" s="82">
        <v>58.774139999999996</v>
      </c>
      <c r="L3371" s="82" t="s">
        <v>261</v>
      </c>
      <c r="M3371" s="1" t="s">
        <v>312</v>
      </c>
    </row>
    <row r="3372" spans="1:13" x14ac:dyDescent="0.25">
      <c r="A3372" s="82" t="s">
        <v>28</v>
      </c>
      <c r="B3372" s="82" t="s">
        <v>126</v>
      </c>
      <c r="C3372" s="82" t="s">
        <v>141</v>
      </c>
      <c r="D3372" s="82" t="s">
        <v>315</v>
      </c>
      <c r="E3372" s="82" t="s">
        <v>3433</v>
      </c>
      <c r="F3372" s="82" t="s">
        <v>54</v>
      </c>
      <c r="G3372" s="82" t="s">
        <v>272</v>
      </c>
      <c r="H3372" s="82" t="s">
        <v>78</v>
      </c>
      <c r="I3372" s="86">
        <v>54.676909999999999</v>
      </c>
      <c r="J3372" s="82">
        <v>51.584940000000003</v>
      </c>
      <c r="K3372" s="82">
        <v>57.768870000000007</v>
      </c>
      <c r="L3372" s="82" t="s">
        <v>261</v>
      </c>
      <c r="M3372" s="1" t="s">
        <v>312</v>
      </c>
    </row>
    <row r="3373" spans="1:13" x14ac:dyDescent="0.25">
      <c r="A3373" s="82" t="s">
        <v>28</v>
      </c>
      <c r="B3373" s="82" t="s">
        <v>126</v>
      </c>
      <c r="C3373" s="82" t="s">
        <v>141</v>
      </c>
      <c r="D3373" s="82" t="s">
        <v>315</v>
      </c>
      <c r="E3373" s="82" t="s">
        <v>3433</v>
      </c>
      <c r="F3373" s="82" t="s">
        <v>54</v>
      </c>
      <c r="G3373" s="82" t="s">
        <v>262</v>
      </c>
      <c r="H3373" s="82" t="s">
        <v>78</v>
      </c>
      <c r="I3373" s="86">
        <v>55.563850000000002</v>
      </c>
      <c r="J3373" s="82">
        <v>52.693049999999999</v>
      </c>
      <c r="K3373" s="82">
        <v>58.434649999999998</v>
      </c>
      <c r="L3373" s="82" t="s">
        <v>261</v>
      </c>
      <c r="M3373" s="1" t="s">
        <v>312</v>
      </c>
    </row>
    <row r="3374" spans="1:13" x14ac:dyDescent="0.25">
      <c r="A3374" s="82" t="s">
        <v>28</v>
      </c>
      <c r="B3374" s="82" t="s">
        <v>126</v>
      </c>
      <c r="C3374" s="82" t="s">
        <v>141</v>
      </c>
      <c r="D3374" s="82" t="s">
        <v>315</v>
      </c>
      <c r="E3374" s="82" t="s">
        <v>3433</v>
      </c>
      <c r="F3374" s="82" t="s">
        <v>54</v>
      </c>
      <c r="G3374" s="82" t="s">
        <v>263</v>
      </c>
      <c r="H3374" s="82" t="s">
        <v>78</v>
      </c>
      <c r="I3374" s="86">
        <v>55.171079999999996</v>
      </c>
      <c r="J3374" s="82">
        <v>52.438090000000003</v>
      </c>
      <c r="K3374" s="82">
        <v>57.904069999999997</v>
      </c>
      <c r="L3374" s="82" t="s">
        <v>261</v>
      </c>
      <c r="M3374" s="1" t="s">
        <v>312</v>
      </c>
    </row>
    <row r="3375" spans="1:13" x14ac:dyDescent="0.25">
      <c r="A3375" s="82" t="s">
        <v>28</v>
      </c>
      <c r="B3375" s="82" t="s">
        <v>126</v>
      </c>
      <c r="C3375" s="82" t="s">
        <v>141</v>
      </c>
      <c r="D3375" s="82" t="s">
        <v>315</v>
      </c>
      <c r="E3375" s="82" t="s">
        <v>3433</v>
      </c>
      <c r="F3375" s="82" t="s">
        <v>54</v>
      </c>
      <c r="G3375" s="82" t="s">
        <v>264</v>
      </c>
      <c r="H3375" s="82" t="s">
        <v>78</v>
      </c>
      <c r="I3375" s="86">
        <v>55.49288</v>
      </c>
      <c r="J3375" s="82">
        <v>52.803999999999995</v>
      </c>
      <c r="K3375" s="82">
        <v>58.181760000000004</v>
      </c>
      <c r="L3375" s="82" t="s">
        <v>261</v>
      </c>
      <c r="M3375" s="1" t="s">
        <v>312</v>
      </c>
    </row>
    <row r="3376" spans="1:13" x14ac:dyDescent="0.25">
      <c r="A3376" s="82" t="s">
        <v>28</v>
      </c>
      <c r="B3376" s="82" t="s">
        <v>126</v>
      </c>
      <c r="C3376" s="82" t="s">
        <v>141</v>
      </c>
      <c r="D3376" s="82" t="s">
        <v>315</v>
      </c>
      <c r="E3376" s="82" t="s">
        <v>3433</v>
      </c>
      <c r="F3376" s="82" t="s">
        <v>54</v>
      </c>
      <c r="G3376" s="82" t="s">
        <v>265</v>
      </c>
      <c r="H3376" s="82" t="s">
        <v>78</v>
      </c>
      <c r="I3376" s="86">
        <v>56.509330000000006</v>
      </c>
      <c r="J3376" s="82">
        <v>53.850620000000006</v>
      </c>
      <c r="K3376" s="82">
        <v>59.168039999999998</v>
      </c>
      <c r="L3376" s="82" t="s">
        <v>261</v>
      </c>
      <c r="M3376" s="1" t="s">
        <v>312</v>
      </c>
    </row>
    <row r="3377" spans="1:13" x14ac:dyDescent="0.25">
      <c r="A3377" s="82" t="s">
        <v>28</v>
      </c>
      <c r="B3377" s="82" t="s">
        <v>126</v>
      </c>
      <c r="C3377" s="82" t="s">
        <v>141</v>
      </c>
      <c r="D3377" s="82" t="s">
        <v>315</v>
      </c>
      <c r="E3377" s="82" t="s">
        <v>3433</v>
      </c>
      <c r="F3377" s="82" t="s">
        <v>54</v>
      </c>
      <c r="G3377" s="82" t="s">
        <v>266</v>
      </c>
      <c r="H3377" s="82" t="s">
        <v>78</v>
      </c>
      <c r="I3377" s="86">
        <v>59.340510000000002</v>
      </c>
      <c r="J3377" s="82">
        <v>56.713389999999997</v>
      </c>
      <c r="K3377" s="82">
        <v>61.967629999999993</v>
      </c>
      <c r="L3377" s="82" t="s">
        <v>261</v>
      </c>
      <c r="M3377" s="1" t="s">
        <v>312</v>
      </c>
    </row>
    <row r="3378" spans="1:13" x14ac:dyDescent="0.25">
      <c r="A3378" s="82" t="s">
        <v>28</v>
      </c>
      <c r="B3378" s="82" t="s">
        <v>126</v>
      </c>
      <c r="C3378" s="82" t="s">
        <v>141</v>
      </c>
      <c r="D3378" s="82" t="s">
        <v>315</v>
      </c>
      <c r="E3378" s="82" t="s">
        <v>3433</v>
      </c>
      <c r="F3378" s="82" t="s">
        <v>54</v>
      </c>
      <c r="G3378" s="82" t="s">
        <v>267</v>
      </c>
      <c r="H3378" s="82" t="s">
        <v>78</v>
      </c>
      <c r="I3378" s="86">
        <v>61.859969999999997</v>
      </c>
      <c r="J3378" s="82">
        <v>59.315660000000001</v>
      </c>
      <c r="K3378" s="82">
        <v>64.404290000000003</v>
      </c>
      <c r="L3378" s="82" t="s">
        <v>261</v>
      </c>
      <c r="M3378" s="1" t="s">
        <v>312</v>
      </c>
    </row>
    <row r="3379" spans="1:13" x14ac:dyDescent="0.25">
      <c r="A3379" s="82" t="s">
        <v>28</v>
      </c>
      <c r="B3379" s="82" t="s">
        <v>126</v>
      </c>
      <c r="C3379" s="82" t="s">
        <v>141</v>
      </c>
      <c r="D3379" s="82" t="s">
        <v>315</v>
      </c>
      <c r="E3379" s="82" t="s">
        <v>3433</v>
      </c>
      <c r="F3379" s="82" t="s">
        <v>54</v>
      </c>
      <c r="G3379" s="82" t="s">
        <v>268</v>
      </c>
      <c r="H3379" s="82" t="s">
        <v>78</v>
      </c>
      <c r="I3379" s="86">
        <v>62.063310000000001</v>
      </c>
      <c r="J3379" s="82">
        <v>59.549120000000002</v>
      </c>
      <c r="K3379" s="82">
        <v>64.577500000000001</v>
      </c>
      <c r="L3379" s="82" t="s">
        <v>261</v>
      </c>
      <c r="M3379" s="1" t="s">
        <v>312</v>
      </c>
    </row>
    <row r="3380" spans="1:13" x14ac:dyDescent="0.25">
      <c r="A3380" s="82" t="s">
        <v>29</v>
      </c>
      <c r="B3380" s="82" t="s">
        <v>126</v>
      </c>
      <c r="C3380" s="82" t="s">
        <v>141</v>
      </c>
      <c r="D3380" s="82" t="s">
        <v>315</v>
      </c>
      <c r="E3380" s="82" t="s">
        <v>3433</v>
      </c>
      <c r="F3380" s="82" t="s">
        <v>54</v>
      </c>
      <c r="G3380" s="82" t="s">
        <v>313</v>
      </c>
      <c r="H3380" s="82" t="s">
        <v>78</v>
      </c>
      <c r="I3380" s="86">
        <v>66.053690000000003</v>
      </c>
      <c r="J3380" s="82">
        <v>60.994079999999997</v>
      </c>
      <c r="K3380" s="82">
        <v>71.113299999999995</v>
      </c>
      <c r="L3380" s="82" t="s">
        <v>261</v>
      </c>
      <c r="M3380" s="1" t="s">
        <v>312</v>
      </c>
    </row>
    <row r="3381" spans="1:13" x14ac:dyDescent="0.25">
      <c r="A3381" s="82" t="s">
        <v>29</v>
      </c>
      <c r="B3381" s="82" t="s">
        <v>126</v>
      </c>
      <c r="C3381" s="82" t="s">
        <v>141</v>
      </c>
      <c r="D3381" s="82" t="s">
        <v>315</v>
      </c>
      <c r="E3381" s="82" t="s">
        <v>3433</v>
      </c>
      <c r="F3381" s="82" t="s">
        <v>54</v>
      </c>
      <c r="G3381" s="82" t="s">
        <v>314</v>
      </c>
      <c r="H3381" s="82" t="s">
        <v>78</v>
      </c>
      <c r="I3381" s="86">
        <v>65.355450000000005</v>
      </c>
      <c r="J3381" s="82">
        <v>59.762119999999996</v>
      </c>
      <c r="K3381" s="82">
        <v>70.948789999999988</v>
      </c>
      <c r="L3381" s="82" t="s">
        <v>261</v>
      </c>
      <c r="M3381" s="1" t="s">
        <v>312</v>
      </c>
    </row>
    <row r="3382" spans="1:13" x14ac:dyDescent="0.25">
      <c r="A3382" s="82" t="s">
        <v>29</v>
      </c>
      <c r="B3382" s="82" t="s">
        <v>126</v>
      </c>
      <c r="C3382" s="82" t="s">
        <v>141</v>
      </c>
      <c r="D3382" s="82" t="s">
        <v>315</v>
      </c>
      <c r="E3382" s="82" t="s">
        <v>3433</v>
      </c>
      <c r="F3382" s="82" t="s">
        <v>54</v>
      </c>
      <c r="G3382" s="82" t="s">
        <v>271</v>
      </c>
      <c r="H3382" s="82" t="s">
        <v>78</v>
      </c>
      <c r="I3382" s="86">
        <v>64.179220000000001</v>
      </c>
      <c r="J3382" s="82">
        <v>58.877880000000005</v>
      </c>
      <c r="K3382" s="82">
        <v>69.48057</v>
      </c>
      <c r="L3382" s="82" t="s">
        <v>261</v>
      </c>
      <c r="M3382" s="1" t="s">
        <v>312</v>
      </c>
    </row>
    <row r="3383" spans="1:13" x14ac:dyDescent="0.25">
      <c r="A3383" s="82" t="s">
        <v>29</v>
      </c>
      <c r="B3383" s="82" t="s">
        <v>126</v>
      </c>
      <c r="C3383" s="82" t="s">
        <v>141</v>
      </c>
      <c r="D3383" s="82" t="s">
        <v>315</v>
      </c>
      <c r="E3383" s="82" t="s">
        <v>3433</v>
      </c>
      <c r="F3383" s="82" t="s">
        <v>54</v>
      </c>
      <c r="G3383" s="82" t="s">
        <v>272</v>
      </c>
      <c r="H3383" s="82" t="s">
        <v>78</v>
      </c>
      <c r="I3383" s="86">
        <v>65.86703</v>
      </c>
      <c r="J3383" s="82">
        <v>61.543950000000002</v>
      </c>
      <c r="K3383" s="82">
        <v>70.19010999999999</v>
      </c>
      <c r="L3383" s="82" t="s">
        <v>261</v>
      </c>
      <c r="M3383" s="1" t="s">
        <v>312</v>
      </c>
    </row>
    <row r="3384" spans="1:13" x14ac:dyDescent="0.25">
      <c r="A3384" s="82" t="s">
        <v>29</v>
      </c>
      <c r="B3384" s="82" t="s">
        <v>126</v>
      </c>
      <c r="C3384" s="82" t="s">
        <v>141</v>
      </c>
      <c r="D3384" s="82" t="s">
        <v>315</v>
      </c>
      <c r="E3384" s="82" t="s">
        <v>3433</v>
      </c>
      <c r="F3384" s="82" t="s">
        <v>54</v>
      </c>
      <c r="G3384" s="82" t="s">
        <v>262</v>
      </c>
      <c r="H3384" s="82" t="s">
        <v>78</v>
      </c>
      <c r="I3384" s="86">
        <v>65.055929999999989</v>
      </c>
      <c r="J3384" s="82">
        <v>59.523199999999996</v>
      </c>
      <c r="K3384" s="82">
        <v>70.588669999999993</v>
      </c>
      <c r="L3384" s="82" t="s">
        <v>261</v>
      </c>
      <c r="M3384" s="1" t="s">
        <v>312</v>
      </c>
    </row>
    <row r="3385" spans="1:13" x14ac:dyDescent="0.25">
      <c r="A3385" s="82" t="s">
        <v>29</v>
      </c>
      <c r="B3385" s="82" t="s">
        <v>126</v>
      </c>
      <c r="C3385" s="82" t="s">
        <v>141</v>
      </c>
      <c r="D3385" s="82" t="s">
        <v>315</v>
      </c>
      <c r="E3385" s="82" t="s">
        <v>3433</v>
      </c>
      <c r="F3385" s="82" t="s">
        <v>54</v>
      </c>
      <c r="G3385" s="82" t="s">
        <v>263</v>
      </c>
      <c r="H3385" s="82" t="s">
        <v>78</v>
      </c>
      <c r="I3385" s="86">
        <v>66.25891</v>
      </c>
      <c r="J3385" s="82">
        <v>60.849359999999997</v>
      </c>
      <c r="K3385" s="82">
        <v>71.668449999999993</v>
      </c>
      <c r="L3385" s="82" t="s">
        <v>261</v>
      </c>
      <c r="M3385" s="1" t="s">
        <v>312</v>
      </c>
    </row>
    <row r="3386" spans="1:13" x14ac:dyDescent="0.25">
      <c r="A3386" s="82" t="s">
        <v>29</v>
      </c>
      <c r="B3386" s="82" t="s">
        <v>126</v>
      </c>
      <c r="C3386" s="82" t="s">
        <v>141</v>
      </c>
      <c r="D3386" s="82" t="s">
        <v>315</v>
      </c>
      <c r="E3386" s="82" t="s">
        <v>3433</v>
      </c>
      <c r="F3386" s="82" t="s">
        <v>54</v>
      </c>
      <c r="G3386" s="82" t="s">
        <v>264</v>
      </c>
      <c r="H3386" s="82" t="s">
        <v>78</v>
      </c>
      <c r="I3386" s="86">
        <v>70.661159999999995</v>
      </c>
      <c r="J3386" s="82">
        <v>65.507509999999996</v>
      </c>
      <c r="K3386" s="82">
        <v>75.814820000000012</v>
      </c>
      <c r="L3386" s="82" t="s">
        <v>261</v>
      </c>
      <c r="M3386" s="1" t="s">
        <v>312</v>
      </c>
    </row>
    <row r="3387" spans="1:13" x14ac:dyDescent="0.25">
      <c r="A3387" s="82" t="s">
        <v>29</v>
      </c>
      <c r="B3387" s="82" t="s">
        <v>126</v>
      </c>
      <c r="C3387" s="82" t="s">
        <v>141</v>
      </c>
      <c r="D3387" s="82" t="s">
        <v>315</v>
      </c>
      <c r="E3387" s="82" t="s">
        <v>3433</v>
      </c>
      <c r="F3387" s="82" t="s">
        <v>54</v>
      </c>
      <c r="G3387" s="82" t="s">
        <v>265</v>
      </c>
      <c r="H3387" s="82" t="s">
        <v>78</v>
      </c>
      <c r="I3387" s="86">
        <v>71.38458</v>
      </c>
      <c r="J3387" s="82">
        <v>66.65415999999999</v>
      </c>
      <c r="K3387" s="82">
        <v>76.115010000000012</v>
      </c>
      <c r="L3387" s="82" t="s">
        <v>261</v>
      </c>
      <c r="M3387" s="1" t="s">
        <v>312</v>
      </c>
    </row>
    <row r="3388" spans="1:13" x14ac:dyDescent="0.25">
      <c r="A3388" s="82" t="s">
        <v>29</v>
      </c>
      <c r="B3388" s="82" t="s">
        <v>126</v>
      </c>
      <c r="C3388" s="82" t="s">
        <v>141</v>
      </c>
      <c r="D3388" s="82" t="s">
        <v>315</v>
      </c>
      <c r="E3388" s="82" t="s">
        <v>3433</v>
      </c>
      <c r="F3388" s="82" t="s">
        <v>54</v>
      </c>
      <c r="G3388" s="82" t="s">
        <v>266</v>
      </c>
      <c r="H3388" s="82" t="s">
        <v>78</v>
      </c>
      <c r="I3388" s="86">
        <v>71.422290000000004</v>
      </c>
      <c r="J3388" s="82">
        <v>66.707209999999989</v>
      </c>
      <c r="K3388" s="82">
        <v>76.137370000000004</v>
      </c>
      <c r="L3388" s="82" t="s">
        <v>261</v>
      </c>
      <c r="M3388" s="1" t="s">
        <v>312</v>
      </c>
    </row>
    <row r="3389" spans="1:13" x14ac:dyDescent="0.25">
      <c r="A3389" s="82" t="s">
        <v>29</v>
      </c>
      <c r="B3389" s="82" t="s">
        <v>126</v>
      </c>
      <c r="C3389" s="82" t="s">
        <v>141</v>
      </c>
      <c r="D3389" s="82" t="s">
        <v>315</v>
      </c>
      <c r="E3389" s="82" t="s">
        <v>3433</v>
      </c>
      <c r="F3389" s="82" t="s">
        <v>54</v>
      </c>
      <c r="G3389" s="82" t="s">
        <v>267</v>
      </c>
      <c r="H3389" s="82" t="s">
        <v>78</v>
      </c>
      <c r="I3389" s="86">
        <v>73.040899999999993</v>
      </c>
      <c r="J3389" s="82">
        <v>68.063029999999998</v>
      </c>
      <c r="K3389" s="82">
        <v>78.018779999999992</v>
      </c>
      <c r="L3389" s="82" t="s">
        <v>261</v>
      </c>
      <c r="M3389" s="1" t="s">
        <v>312</v>
      </c>
    </row>
    <row r="3390" spans="1:13" x14ac:dyDescent="0.25">
      <c r="A3390" s="82" t="s">
        <v>29</v>
      </c>
      <c r="B3390" s="82" t="s">
        <v>126</v>
      </c>
      <c r="C3390" s="82" t="s">
        <v>141</v>
      </c>
      <c r="D3390" s="82" t="s">
        <v>315</v>
      </c>
      <c r="E3390" s="82" t="s">
        <v>3433</v>
      </c>
      <c r="F3390" s="82" t="s">
        <v>54</v>
      </c>
      <c r="G3390" s="82" t="s">
        <v>268</v>
      </c>
      <c r="H3390" s="82" t="s">
        <v>78</v>
      </c>
      <c r="I3390" s="86">
        <v>71.523200000000003</v>
      </c>
      <c r="J3390" s="82">
        <v>66.400840000000002</v>
      </c>
      <c r="K3390" s="82">
        <v>76.645569999999992</v>
      </c>
      <c r="L3390" s="82" t="s">
        <v>261</v>
      </c>
      <c r="M3390" s="1" t="s">
        <v>312</v>
      </c>
    </row>
    <row r="3391" spans="1:13" x14ac:dyDescent="0.25">
      <c r="A3391" s="82" t="s">
        <v>30</v>
      </c>
      <c r="B3391" s="82" t="s">
        <v>126</v>
      </c>
      <c r="C3391" s="82" t="s">
        <v>141</v>
      </c>
      <c r="D3391" s="82" t="s">
        <v>315</v>
      </c>
      <c r="E3391" s="82" t="s">
        <v>3433</v>
      </c>
      <c r="F3391" s="82" t="s">
        <v>54</v>
      </c>
      <c r="G3391" s="82" t="s">
        <v>313</v>
      </c>
      <c r="H3391" s="82" t="s">
        <v>78</v>
      </c>
      <c r="I3391" s="86">
        <v>63.97824</v>
      </c>
      <c r="J3391" s="82">
        <v>57.610680000000002</v>
      </c>
      <c r="K3391" s="82">
        <v>70.345789999999994</v>
      </c>
      <c r="L3391" s="82" t="s">
        <v>261</v>
      </c>
      <c r="M3391" s="1" t="s">
        <v>312</v>
      </c>
    </row>
    <row r="3392" spans="1:13" x14ac:dyDescent="0.25">
      <c r="A3392" s="82" t="s">
        <v>30</v>
      </c>
      <c r="B3392" s="82" t="s">
        <v>126</v>
      </c>
      <c r="C3392" s="82" t="s">
        <v>141</v>
      </c>
      <c r="D3392" s="82" t="s">
        <v>315</v>
      </c>
      <c r="E3392" s="82" t="s">
        <v>3433</v>
      </c>
      <c r="F3392" s="82" t="s">
        <v>54</v>
      </c>
      <c r="G3392" s="82" t="s">
        <v>314</v>
      </c>
      <c r="H3392" s="82" t="s">
        <v>78</v>
      </c>
      <c r="I3392" s="86">
        <v>65.183329999999998</v>
      </c>
      <c r="J3392" s="82">
        <v>58.859349999999999</v>
      </c>
      <c r="K3392" s="82">
        <v>71.507300000000001</v>
      </c>
      <c r="L3392" s="82" t="s">
        <v>261</v>
      </c>
      <c r="M3392" s="1" t="s">
        <v>312</v>
      </c>
    </row>
    <row r="3393" spans="1:13" x14ac:dyDescent="0.25">
      <c r="A3393" s="82" t="s">
        <v>30</v>
      </c>
      <c r="B3393" s="82" t="s">
        <v>126</v>
      </c>
      <c r="C3393" s="82" t="s">
        <v>141</v>
      </c>
      <c r="D3393" s="82" t="s">
        <v>315</v>
      </c>
      <c r="E3393" s="82" t="s">
        <v>3433</v>
      </c>
      <c r="F3393" s="82" t="s">
        <v>54</v>
      </c>
      <c r="G3393" s="82" t="s">
        <v>271</v>
      </c>
      <c r="H3393" s="82" t="s">
        <v>78</v>
      </c>
      <c r="I3393" s="86">
        <v>64.970519999999993</v>
      </c>
      <c r="J3393" s="82">
        <v>57.795819999999999</v>
      </c>
      <c r="K3393" s="82">
        <v>72.145219999999995</v>
      </c>
      <c r="L3393" s="82" t="s">
        <v>261</v>
      </c>
      <c r="M3393" s="1" t="s">
        <v>312</v>
      </c>
    </row>
    <row r="3394" spans="1:13" x14ac:dyDescent="0.25">
      <c r="A3394" s="82" t="s">
        <v>30</v>
      </c>
      <c r="B3394" s="82" t="s">
        <v>126</v>
      </c>
      <c r="C3394" s="82" t="s">
        <v>141</v>
      </c>
      <c r="D3394" s="82" t="s">
        <v>315</v>
      </c>
      <c r="E3394" s="82" t="s">
        <v>3433</v>
      </c>
      <c r="F3394" s="82" t="s">
        <v>54</v>
      </c>
      <c r="G3394" s="82" t="s">
        <v>272</v>
      </c>
      <c r="H3394" s="82" t="s">
        <v>78</v>
      </c>
      <c r="I3394" s="86">
        <v>64.502219999999994</v>
      </c>
      <c r="J3394" s="82">
        <v>57.833449999999999</v>
      </c>
      <c r="K3394" s="82">
        <v>71.170999999999992</v>
      </c>
      <c r="L3394" s="82" t="s">
        <v>261</v>
      </c>
      <c r="M3394" s="1" t="s">
        <v>312</v>
      </c>
    </row>
    <row r="3395" spans="1:13" x14ac:dyDescent="0.25">
      <c r="A3395" s="82" t="s">
        <v>30</v>
      </c>
      <c r="B3395" s="82" t="s">
        <v>126</v>
      </c>
      <c r="C3395" s="82" t="s">
        <v>141</v>
      </c>
      <c r="D3395" s="82" t="s">
        <v>315</v>
      </c>
      <c r="E3395" s="82" t="s">
        <v>3433</v>
      </c>
      <c r="F3395" s="82" t="s">
        <v>54</v>
      </c>
      <c r="G3395" s="82" t="s">
        <v>262</v>
      </c>
      <c r="H3395" s="82" t="s">
        <v>78</v>
      </c>
      <c r="I3395" s="86">
        <v>70.595410000000001</v>
      </c>
      <c r="J3395" s="82">
        <v>65.689719999999994</v>
      </c>
      <c r="K3395" s="82">
        <v>75.501090000000005</v>
      </c>
      <c r="L3395" s="82" t="s">
        <v>261</v>
      </c>
      <c r="M3395" s="1" t="s">
        <v>312</v>
      </c>
    </row>
    <row r="3396" spans="1:13" x14ac:dyDescent="0.25">
      <c r="A3396" s="82" t="s">
        <v>30</v>
      </c>
      <c r="B3396" s="82" t="s">
        <v>126</v>
      </c>
      <c r="C3396" s="82" t="s">
        <v>141</v>
      </c>
      <c r="D3396" s="82" t="s">
        <v>315</v>
      </c>
      <c r="E3396" s="82" t="s">
        <v>3433</v>
      </c>
      <c r="F3396" s="82" t="s">
        <v>54</v>
      </c>
      <c r="G3396" s="82" t="s">
        <v>263</v>
      </c>
      <c r="H3396" s="82" t="s">
        <v>78</v>
      </c>
      <c r="I3396" s="86">
        <v>71.751559999999998</v>
      </c>
      <c r="J3396" s="82">
        <v>67.053280000000001</v>
      </c>
      <c r="K3396" s="82">
        <v>76.449849999999998</v>
      </c>
      <c r="L3396" s="82" t="s">
        <v>261</v>
      </c>
      <c r="M3396" s="1" t="s">
        <v>312</v>
      </c>
    </row>
    <row r="3397" spans="1:13" x14ac:dyDescent="0.25">
      <c r="A3397" s="82" t="s">
        <v>30</v>
      </c>
      <c r="B3397" s="82" t="s">
        <v>126</v>
      </c>
      <c r="C3397" s="82" t="s">
        <v>141</v>
      </c>
      <c r="D3397" s="82" t="s">
        <v>315</v>
      </c>
      <c r="E3397" s="82" t="s">
        <v>3433</v>
      </c>
      <c r="F3397" s="82" t="s">
        <v>54</v>
      </c>
      <c r="G3397" s="82" t="s">
        <v>264</v>
      </c>
      <c r="H3397" s="82" t="s">
        <v>78</v>
      </c>
      <c r="I3397" s="86">
        <v>67.103049999999996</v>
      </c>
      <c r="J3397" s="82">
        <v>62.195</v>
      </c>
      <c r="K3397" s="82">
        <v>72.011099999999999</v>
      </c>
      <c r="L3397" s="82" t="s">
        <v>261</v>
      </c>
      <c r="M3397" s="1" t="s">
        <v>312</v>
      </c>
    </row>
    <row r="3398" spans="1:13" x14ac:dyDescent="0.25">
      <c r="A3398" s="82" t="s">
        <v>30</v>
      </c>
      <c r="B3398" s="82" t="s">
        <v>126</v>
      </c>
      <c r="C3398" s="82" t="s">
        <v>141</v>
      </c>
      <c r="D3398" s="82" t="s">
        <v>315</v>
      </c>
      <c r="E3398" s="82" t="s">
        <v>3433</v>
      </c>
      <c r="F3398" s="82" t="s">
        <v>54</v>
      </c>
      <c r="G3398" s="82" t="s">
        <v>265</v>
      </c>
      <c r="H3398" s="82" t="s">
        <v>78</v>
      </c>
      <c r="I3398" s="86">
        <v>64.998570000000001</v>
      </c>
      <c r="J3398" s="82">
        <v>59.904510000000002</v>
      </c>
      <c r="K3398" s="82">
        <v>70.092639999999989</v>
      </c>
      <c r="L3398" s="82" t="s">
        <v>261</v>
      </c>
      <c r="M3398" s="1" t="s">
        <v>312</v>
      </c>
    </row>
    <row r="3399" spans="1:13" x14ac:dyDescent="0.25">
      <c r="A3399" s="82" t="s">
        <v>30</v>
      </c>
      <c r="B3399" s="82" t="s">
        <v>126</v>
      </c>
      <c r="C3399" s="82" t="s">
        <v>141</v>
      </c>
      <c r="D3399" s="82" t="s">
        <v>315</v>
      </c>
      <c r="E3399" s="82" t="s">
        <v>3433</v>
      </c>
      <c r="F3399" s="82" t="s">
        <v>54</v>
      </c>
      <c r="G3399" s="82" t="s">
        <v>266</v>
      </c>
      <c r="H3399" s="82" t="s">
        <v>78</v>
      </c>
      <c r="I3399" s="86">
        <v>68.570869999999999</v>
      </c>
      <c r="J3399" s="82">
        <v>63.557520000000004</v>
      </c>
      <c r="K3399" s="82">
        <v>73.584220000000002</v>
      </c>
      <c r="L3399" s="82" t="s">
        <v>261</v>
      </c>
      <c r="M3399" s="1" t="s">
        <v>312</v>
      </c>
    </row>
    <row r="3400" spans="1:13" x14ac:dyDescent="0.25">
      <c r="A3400" s="82" t="s">
        <v>30</v>
      </c>
      <c r="B3400" s="82" t="s">
        <v>126</v>
      </c>
      <c r="C3400" s="82" t="s">
        <v>141</v>
      </c>
      <c r="D3400" s="82" t="s">
        <v>315</v>
      </c>
      <c r="E3400" s="82" t="s">
        <v>3433</v>
      </c>
      <c r="F3400" s="82" t="s">
        <v>54</v>
      </c>
      <c r="G3400" s="82" t="s">
        <v>267</v>
      </c>
      <c r="H3400" s="82" t="s">
        <v>78</v>
      </c>
      <c r="I3400" s="86">
        <v>72.0685</v>
      </c>
      <c r="J3400" s="82">
        <v>67.272559999999999</v>
      </c>
      <c r="K3400" s="82">
        <v>76.864449999999991</v>
      </c>
      <c r="L3400" s="82" t="s">
        <v>261</v>
      </c>
      <c r="M3400" s="1" t="s">
        <v>312</v>
      </c>
    </row>
    <row r="3401" spans="1:13" x14ac:dyDescent="0.25">
      <c r="A3401" s="82" t="s">
        <v>30</v>
      </c>
      <c r="B3401" s="82" t="s">
        <v>126</v>
      </c>
      <c r="C3401" s="82" t="s">
        <v>141</v>
      </c>
      <c r="D3401" s="82" t="s">
        <v>315</v>
      </c>
      <c r="E3401" s="82" t="s">
        <v>3433</v>
      </c>
      <c r="F3401" s="82" t="s">
        <v>54</v>
      </c>
      <c r="G3401" s="82" t="s">
        <v>268</v>
      </c>
      <c r="H3401" s="82" t="s">
        <v>78</v>
      </c>
      <c r="I3401" s="86">
        <v>72.737759999999994</v>
      </c>
      <c r="J3401" s="82">
        <v>67.847579999999994</v>
      </c>
      <c r="K3401" s="82">
        <v>77.627939999999995</v>
      </c>
      <c r="L3401" s="82" t="s">
        <v>261</v>
      </c>
      <c r="M3401" s="1" t="s">
        <v>312</v>
      </c>
    </row>
    <row r="3402" spans="1:13" x14ac:dyDescent="0.25">
      <c r="A3402" s="82" t="s">
        <v>31</v>
      </c>
      <c r="B3402" s="82" t="s">
        <v>126</v>
      </c>
      <c r="C3402" s="82" t="s">
        <v>141</v>
      </c>
      <c r="D3402" s="82" t="s">
        <v>315</v>
      </c>
      <c r="E3402" s="82" t="s">
        <v>3433</v>
      </c>
      <c r="F3402" s="82" t="s">
        <v>54</v>
      </c>
      <c r="G3402" s="82" t="s">
        <v>313</v>
      </c>
      <c r="H3402" s="82" t="s">
        <v>78</v>
      </c>
      <c r="I3402" s="86">
        <v>68.212810000000005</v>
      </c>
      <c r="J3402" s="82">
        <v>62.556100000000001</v>
      </c>
      <c r="K3402" s="82">
        <v>73.869519999999994</v>
      </c>
      <c r="L3402" s="82" t="s">
        <v>261</v>
      </c>
      <c r="M3402" s="1" t="s">
        <v>312</v>
      </c>
    </row>
    <row r="3403" spans="1:13" x14ac:dyDescent="0.25">
      <c r="A3403" s="82" t="s">
        <v>31</v>
      </c>
      <c r="B3403" s="82" t="s">
        <v>126</v>
      </c>
      <c r="C3403" s="82" t="s">
        <v>141</v>
      </c>
      <c r="D3403" s="82" t="s">
        <v>315</v>
      </c>
      <c r="E3403" s="82" t="s">
        <v>3433</v>
      </c>
      <c r="F3403" s="82" t="s">
        <v>54</v>
      </c>
      <c r="G3403" s="82" t="s">
        <v>314</v>
      </c>
      <c r="H3403" s="82" t="s">
        <v>78</v>
      </c>
      <c r="I3403" s="86">
        <v>71.809259999999995</v>
      </c>
      <c r="J3403" s="82">
        <v>65.902429999999995</v>
      </c>
      <c r="K3403" s="82">
        <v>77.716080000000005</v>
      </c>
      <c r="L3403" s="82" t="s">
        <v>261</v>
      </c>
      <c r="M3403" s="1" t="s">
        <v>312</v>
      </c>
    </row>
    <row r="3404" spans="1:13" x14ac:dyDescent="0.25">
      <c r="A3404" s="82" t="s">
        <v>31</v>
      </c>
      <c r="B3404" s="82" t="s">
        <v>126</v>
      </c>
      <c r="C3404" s="82" t="s">
        <v>141</v>
      </c>
      <c r="D3404" s="82" t="s">
        <v>315</v>
      </c>
      <c r="E3404" s="82" t="s">
        <v>3433</v>
      </c>
      <c r="F3404" s="82" t="s">
        <v>54</v>
      </c>
      <c r="G3404" s="82" t="s">
        <v>271</v>
      </c>
      <c r="H3404" s="82" t="s">
        <v>78</v>
      </c>
      <c r="I3404" s="86">
        <v>70.315579999999997</v>
      </c>
      <c r="J3404" s="82">
        <v>63.869500000000002</v>
      </c>
      <c r="K3404" s="82">
        <v>76.761659999999992</v>
      </c>
      <c r="L3404" s="82" t="s">
        <v>261</v>
      </c>
      <c r="M3404" s="1" t="s">
        <v>312</v>
      </c>
    </row>
    <row r="3405" spans="1:13" x14ac:dyDescent="0.25">
      <c r="A3405" s="82" t="s">
        <v>31</v>
      </c>
      <c r="B3405" s="82" t="s">
        <v>126</v>
      </c>
      <c r="C3405" s="82" t="s">
        <v>141</v>
      </c>
      <c r="D3405" s="82" t="s">
        <v>315</v>
      </c>
      <c r="E3405" s="82" t="s">
        <v>3433</v>
      </c>
      <c r="F3405" s="82" t="s">
        <v>54</v>
      </c>
      <c r="G3405" s="82" t="s">
        <v>272</v>
      </c>
      <c r="H3405" s="82" t="s">
        <v>78</v>
      </c>
      <c r="I3405" s="86">
        <v>64.478100000000012</v>
      </c>
      <c r="J3405" s="82">
        <v>58.482540000000007</v>
      </c>
      <c r="K3405" s="82">
        <v>70.473669999999998</v>
      </c>
      <c r="L3405" s="82" t="s">
        <v>261</v>
      </c>
      <c r="M3405" s="1" t="s">
        <v>312</v>
      </c>
    </row>
    <row r="3406" spans="1:13" x14ac:dyDescent="0.25">
      <c r="A3406" s="82" t="s">
        <v>31</v>
      </c>
      <c r="B3406" s="82" t="s">
        <v>126</v>
      </c>
      <c r="C3406" s="82" t="s">
        <v>141</v>
      </c>
      <c r="D3406" s="82" t="s">
        <v>315</v>
      </c>
      <c r="E3406" s="82" t="s">
        <v>3433</v>
      </c>
      <c r="F3406" s="82" t="s">
        <v>54</v>
      </c>
      <c r="G3406" s="82" t="s">
        <v>262</v>
      </c>
      <c r="H3406" s="82" t="s">
        <v>78</v>
      </c>
      <c r="I3406" s="86">
        <v>70.199809999999999</v>
      </c>
      <c r="J3406" s="82">
        <v>65.551420000000007</v>
      </c>
      <c r="K3406" s="82">
        <v>74.848199999999991</v>
      </c>
      <c r="L3406" s="82" t="s">
        <v>261</v>
      </c>
      <c r="M3406" s="1" t="s">
        <v>312</v>
      </c>
    </row>
    <row r="3407" spans="1:13" x14ac:dyDescent="0.25">
      <c r="A3407" s="82" t="s">
        <v>31</v>
      </c>
      <c r="B3407" s="82" t="s">
        <v>126</v>
      </c>
      <c r="C3407" s="82" t="s">
        <v>141</v>
      </c>
      <c r="D3407" s="82" t="s">
        <v>315</v>
      </c>
      <c r="E3407" s="82" t="s">
        <v>3433</v>
      </c>
      <c r="F3407" s="82" t="s">
        <v>54</v>
      </c>
      <c r="G3407" s="82" t="s">
        <v>263</v>
      </c>
      <c r="H3407" s="82" t="s">
        <v>78</v>
      </c>
      <c r="I3407" s="86">
        <v>72.199860000000001</v>
      </c>
      <c r="J3407" s="82">
        <v>67.729219999999998</v>
      </c>
      <c r="K3407" s="82">
        <v>76.670500000000004</v>
      </c>
      <c r="L3407" s="82" t="s">
        <v>261</v>
      </c>
      <c r="M3407" s="1" t="s">
        <v>312</v>
      </c>
    </row>
    <row r="3408" spans="1:13" x14ac:dyDescent="0.25">
      <c r="A3408" s="82" t="s">
        <v>31</v>
      </c>
      <c r="B3408" s="82" t="s">
        <v>126</v>
      </c>
      <c r="C3408" s="82" t="s">
        <v>141</v>
      </c>
      <c r="D3408" s="82" t="s">
        <v>315</v>
      </c>
      <c r="E3408" s="82" t="s">
        <v>3433</v>
      </c>
      <c r="F3408" s="82" t="s">
        <v>54</v>
      </c>
      <c r="G3408" s="82" t="s">
        <v>264</v>
      </c>
      <c r="H3408" s="82" t="s">
        <v>78</v>
      </c>
      <c r="I3408" s="86">
        <v>67.907330000000002</v>
      </c>
      <c r="J3408" s="82">
        <v>63.18956</v>
      </c>
      <c r="K3408" s="82">
        <v>72.625100000000003</v>
      </c>
      <c r="L3408" s="82" t="s">
        <v>261</v>
      </c>
      <c r="M3408" s="1" t="s">
        <v>312</v>
      </c>
    </row>
    <row r="3409" spans="1:13" x14ac:dyDescent="0.25">
      <c r="A3409" s="82" t="s">
        <v>31</v>
      </c>
      <c r="B3409" s="82" t="s">
        <v>126</v>
      </c>
      <c r="C3409" s="82" t="s">
        <v>141</v>
      </c>
      <c r="D3409" s="82" t="s">
        <v>315</v>
      </c>
      <c r="E3409" s="82" t="s">
        <v>3433</v>
      </c>
      <c r="F3409" s="82" t="s">
        <v>54</v>
      </c>
      <c r="G3409" s="82" t="s">
        <v>265</v>
      </c>
      <c r="H3409" s="82" t="s">
        <v>78</v>
      </c>
      <c r="I3409" s="86">
        <v>66.50500000000001</v>
      </c>
      <c r="J3409" s="82">
        <v>61.78989</v>
      </c>
      <c r="K3409" s="82">
        <v>71.220110000000005</v>
      </c>
      <c r="L3409" s="82" t="s">
        <v>261</v>
      </c>
      <c r="M3409" s="1" t="s">
        <v>312</v>
      </c>
    </row>
    <row r="3410" spans="1:13" x14ac:dyDescent="0.25">
      <c r="A3410" s="82" t="s">
        <v>31</v>
      </c>
      <c r="B3410" s="82" t="s">
        <v>126</v>
      </c>
      <c r="C3410" s="82" t="s">
        <v>141</v>
      </c>
      <c r="D3410" s="82" t="s">
        <v>315</v>
      </c>
      <c r="E3410" s="82" t="s">
        <v>3433</v>
      </c>
      <c r="F3410" s="82" t="s">
        <v>54</v>
      </c>
      <c r="G3410" s="82" t="s">
        <v>266</v>
      </c>
      <c r="H3410" s="82" t="s">
        <v>78</v>
      </c>
      <c r="I3410" s="86">
        <v>67.438450000000003</v>
      </c>
      <c r="J3410" s="82">
        <v>62.693460000000002</v>
      </c>
      <c r="K3410" s="82">
        <v>72.183440000000004</v>
      </c>
      <c r="L3410" s="82" t="s">
        <v>261</v>
      </c>
      <c r="M3410" s="1" t="s">
        <v>312</v>
      </c>
    </row>
    <row r="3411" spans="1:13" x14ac:dyDescent="0.25">
      <c r="A3411" s="82" t="s">
        <v>31</v>
      </c>
      <c r="B3411" s="82" t="s">
        <v>126</v>
      </c>
      <c r="C3411" s="82" t="s">
        <v>141</v>
      </c>
      <c r="D3411" s="82" t="s">
        <v>315</v>
      </c>
      <c r="E3411" s="82" t="s">
        <v>3433</v>
      </c>
      <c r="F3411" s="82" t="s">
        <v>54</v>
      </c>
      <c r="G3411" s="82" t="s">
        <v>267</v>
      </c>
      <c r="H3411" s="82" t="s">
        <v>78</v>
      </c>
      <c r="I3411" s="86">
        <v>73.24020999999999</v>
      </c>
      <c r="J3411" s="82">
        <v>68.506219999999999</v>
      </c>
      <c r="K3411" s="82">
        <v>77.974189999999993</v>
      </c>
      <c r="L3411" s="82" t="s">
        <v>261</v>
      </c>
      <c r="M3411" s="1" t="s">
        <v>312</v>
      </c>
    </row>
    <row r="3412" spans="1:13" x14ac:dyDescent="0.25">
      <c r="A3412" s="82" t="s">
        <v>31</v>
      </c>
      <c r="B3412" s="82" t="s">
        <v>126</v>
      </c>
      <c r="C3412" s="82" t="s">
        <v>141</v>
      </c>
      <c r="D3412" s="82" t="s">
        <v>315</v>
      </c>
      <c r="E3412" s="82" t="s">
        <v>3433</v>
      </c>
      <c r="F3412" s="82" t="s">
        <v>54</v>
      </c>
      <c r="G3412" s="82" t="s">
        <v>268</v>
      </c>
      <c r="H3412" s="82" t="s">
        <v>78</v>
      </c>
      <c r="I3412" s="86">
        <v>74.308369999999996</v>
      </c>
      <c r="J3412" s="82">
        <v>69.731250000000003</v>
      </c>
      <c r="K3412" s="82">
        <v>78.885480000000001</v>
      </c>
      <c r="L3412" s="82" t="s">
        <v>261</v>
      </c>
      <c r="M3412" s="1" t="s">
        <v>312</v>
      </c>
    </row>
    <row r="3413" spans="1:13" x14ac:dyDescent="0.25">
      <c r="A3413" s="82" t="s">
        <v>32</v>
      </c>
      <c r="B3413" s="82" t="s">
        <v>126</v>
      </c>
      <c r="C3413" s="82" t="s">
        <v>141</v>
      </c>
      <c r="D3413" s="82" t="s">
        <v>315</v>
      </c>
      <c r="E3413" s="82" t="s">
        <v>3433</v>
      </c>
      <c r="F3413" s="82" t="s">
        <v>54</v>
      </c>
      <c r="G3413" s="82" t="s">
        <v>313</v>
      </c>
      <c r="H3413" s="82" t="s">
        <v>78</v>
      </c>
      <c r="I3413" s="86">
        <v>66.200710000000001</v>
      </c>
      <c r="J3413" s="82">
        <v>60.603530000000006</v>
      </c>
      <c r="K3413" s="82">
        <v>71.797899999999998</v>
      </c>
      <c r="L3413" s="82" t="s">
        <v>261</v>
      </c>
      <c r="M3413" s="1" t="s">
        <v>312</v>
      </c>
    </row>
    <row r="3414" spans="1:13" x14ac:dyDescent="0.25">
      <c r="A3414" s="82" t="s">
        <v>32</v>
      </c>
      <c r="B3414" s="82" t="s">
        <v>126</v>
      </c>
      <c r="C3414" s="82" t="s">
        <v>141</v>
      </c>
      <c r="D3414" s="82" t="s">
        <v>315</v>
      </c>
      <c r="E3414" s="82" t="s">
        <v>3433</v>
      </c>
      <c r="F3414" s="82" t="s">
        <v>54</v>
      </c>
      <c r="G3414" s="82" t="s">
        <v>314</v>
      </c>
      <c r="H3414" s="82" t="s">
        <v>78</v>
      </c>
      <c r="I3414" s="86">
        <v>67.657719999999998</v>
      </c>
      <c r="J3414" s="82">
        <v>60.787670000000006</v>
      </c>
      <c r="K3414" s="82">
        <v>74.527760000000001</v>
      </c>
      <c r="L3414" s="82" t="s">
        <v>261</v>
      </c>
      <c r="M3414" s="1" t="s">
        <v>312</v>
      </c>
    </row>
    <row r="3415" spans="1:13" x14ac:dyDescent="0.25">
      <c r="A3415" s="82" t="s">
        <v>32</v>
      </c>
      <c r="B3415" s="82" t="s">
        <v>126</v>
      </c>
      <c r="C3415" s="82" t="s">
        <v>141</v>
      </c>
      <c r="D3415" s="82" t="s">
        <v>315</v>
      </c>
      <c r="E3415" s="82" t="s">
        <v>3433</v>
      </c>
      <c r="F3415" s="82" t="s">
        <v>54</v>
      </c>
      <c r="G3415" s="82" t="s">
        <v>271</v>
      </c>
      <c r="H3415" s="82" t="s">
        <v>78</v>
      </c>
      <c r="I3415" s="86">
        <v>63.741879999999995</v>
      </c>
      <c r="J3415" s="82">
        <v>56.646459999999998</v>
      </c>
      <c r="K3415" s="82">
        <v>70.837289999999996</v>
      </c>
      <c r="L3415" s="82" t="s">
        <v>261</v>
      </c>
      <c r="M3415" s="1" t="s">
        <v>312</v>
      </c>
    </row>
    <row r="3416" spans="1:13" x14ac:dyDescent="0.25">
      <c r="A3416" s="82" t="s">
        <v>32</v>
      </c>
      <c r="B3416" s="82" t="s">
        <v>126</v>
      </c>
      <c r="C3416" s="82" t="s">
        <v>141</v>
      </c>
      <c r="D3416" s="82" t="s">
        <v>315</v>
      </c>
      <c r="E3416" s="82" t="s">
        <v>3433</v>
      </c>
      <c r="F3416" s="82" t="s">
        <v>54</v>
      </c>
      <c r="G3416" s="82" t="s">
        <v>272</v>
      </c>
      <c r="H3416" s="82" t="s">
        <v>78</v>
      </c>
      <c r="I3416" s="86">
        <v>65.951939999999993</v>
      </c>
      <c r="J3416" s="82">
        <v>59.868569999999998</v>
      </c>
      <c r="K3416" s="82">
        <v>72.035309999999996</v>
      </c>
      <c r="L3416" s="82" t="s">
        <v>261</v>
      </c>
      <c r="M3416" s="1" t="s">
        <v>312</v>
      </c>
    </row>
    <row r="3417" spans="1:13" x14ac:dyDescent="0.25">
      <c r="A3417" s="82" t="s">
        <v>32</v>
      </c>
      <c r="B3417" s="82" t="s">
        <v>126</v>
      </c>
      <c r="C3417" s="82" t="s">
        <v>141</v>
      </c>
      <c r="D3417" s="82" t="s">
        <v>315</v>
      </c>
      <c r="E3417" s="82" t="s">
        <v>3433</v>
      </c>
      <c r="F3417" s="82" t="s">
        <v>54</v>
      </c>
      <c r="G3417" s="82" t="s">
        <v>262</v>
      </c>
      <c r="H3417" s="82" t="s">
        <v>78</v>
      </c>
      <c r="I3417" s="86">
        <v>64.746760000000009</v>
      </c>
      <c r="J3417" s="82">
        <v>59.319929999999999</v>
      </c>
      <c r="K3417" s="82">
        <v>70.17358999999999</v>
      </c>
      <c r="L3417" s="82" t="s">
        <v>261</v>
      </c>
      <c r="M3417" s="1" t="s">
        <v>312</v>
      </c>
    </row>
    <row r="3418" spans="1:13" x14ac:dyDescent="0.25">
      <c r="A3418" s="82" t="s">
        <v>32</v>
      </c>
      <c r="B3418" s="82" t="s">
        <v>126</v>
      </c>
      <c r="C3418" s="82" t="s">
        <v>141</v>
      </c>
      <c r="D3418" s="82" t="s">
        <v>315</v>
      </c>
      <c r="E3418" s="82" t="s">
        <v>3433</v>
      </c>
      <c r="F3418" s="82" t="s">
        <v>54</v>
      </c>
      <c r="G3418" s="82" t="s">
        <v>263</v>
      </c>
      <c r="H3418" s="82" t="s">
        <v>78</v>
      </c>
      <c r="I3418" s="86">
        <v>64.659480000000002</v>
      </c>
      <c r="J3418" s="82">
        <v>59.556600000000003</v>
      </c>
      <c r="K3418" s="82">
        <v>69.76236999999999</v>
      </c>
      <c r="L3418" s="82" t="s">
        <v>261</v>
      </c>
      <c r="M3418" s="1" t="s">
        <v>312</v>
      </c>
    </row>
    <row r="3419" spans="1:13" x14ac:dyDescent="0.25">
      <c r="A3419" s="82" t="s">
        <v>32</v>
      </c>
      <c r="B3419" s="82" t="s">
        <v>126</v>
      </c>
      <c r="C3419" s="82" t="s">
        <v>141</v>
      </c>
      <c r="D3419" s="82" t="s">
        <v>315</v>
      </c>
      <c r="E3419" s="82" t="s">
        <v>3433</v>
      </c>
      <c r="F3419" s="82" t="s">
        <v>54</v>
      </c>
      <c r="G3419" s="82" t="s">
        <v>264</v>
      </c>
      <c r="H3419" s="82" t="s">
        <v>78</v>
      </c>
      <c r="I3419" s="86">
        <v>68.275280000000009</v>
      </c>
      <c r="J3419" s="82">
        <v>63.284779999999998</v>
      </c>
      <c r="K3419" s="82">
        <v>73.265770000000003</v>
      </c>
      <c r="L3419" s="82" t="s">
        <v>261</v>
      </c>
      <c r="M3419" s="1" t="s">
        <v>312</v>
      </c>
    </row>
    <row r="3420" spans="1:13" x14ac:dyDescent="0.25">
      <c r="A3420" s="82" t="s">
        <v>32</v>
      </c>
      <c r="B3420" s="82" t="s">
        <v>126</v>
      </c>
      <c r="C3420" s="82" t="s">
        <v>141</v>
      </c>
      <c r="D3420" s="82" t="s">
        <v>315</v>
      </c>
      <c r="E3420" s="82" t="s">
        <v>3433</v>
      </c>
      <c r="F3420" s="82" t="s">
        <v>54</v>
      </c>
      <c r="G3420" s="82" t="s">
        <v>265</v>
      </c>
      <c r="H3420" s="82" t="s">
        <v>78</v>
      </c>
      <c r="I3420" s="86">
        <v>67.939070000000001</v>
      </c>
      <c r="J3420" s="82">
        <v>62.600760000000001</v>
      </c>
      <c r="K3420" s="82">
        <v>73.277369999999991</v>
      </c>
      <c r="L3420" s="82" t="s">
        <v>261</v>
      </c>
      <c r="M3420" s="1" t="s">
        <v>312</v>
      </c>
    </row>
    <row r="3421" spans="1:13" x14ac:dyDescent="0.25">
      <c r="A3421" s="82" t="s">
        <v>32</v>
      </c>
      <c r="B3421" s="82" t="s">
        <v>126</v>
      </c>
      <c r="C3421" s="82" t="s">
        <v>141</v>
      </c>
      <c r="D3421" s="82" t="s">
        <v>315</v>
      </c>
      <c r="E3421" s="82" t="s">
        <v>3433</v>
      </c>
      <c r="F3421" s="82" t="s">
        <v>54</v>
      </c>
      <c r="G3421" s="82" t="s">
        <v>266</v>
      </c>
      <c r="H3421" s="82" t="s">
        <v>78</v>
      </c>
      <c r="I3421" s="86">
        <v>66.583340000000007</v>
      </c>
      <c r="J3421" s="82">
        <v>61.237889999999993</v>
      </c>
      <c r="K3421" s="82">
        <v>71.92880000000001</v>
      </c>
      <c r="L3421" s="82" t="s">
        <v>261</v>
      </c>
      <c r="M3421" s="1" t="s">
        <v>312</v>
      </c>
    </row>
    <row r="3422" spans="1:13" x14ac:dyDescent="0.25">
      <c r="A3422" s="82" t="s">
        <v>32</v>
      </c>
      <c r="B3422" s="82" t="s">
        <v>126</v>
      </c>
      <c r="C3422" s="82" t="s">
        <v>141</v>
      </c>
      <c r="D3422" s="82" t="s">
        <v>315</v>
      </c>
      <c r="E3422" s="82" t="s">
        <v>3433</v>
      </c>
      <c r="F3422" s="82" t="s">
        <v>54</v>
      </c>
      <c r="G3422" s="82" t="s">
        <v>267</v>
      </c>
      <c r="H3422" s="82" t="s">
        <v>78</v>
      </c>
      <c r="I3422" s="86">
        <v>69.452889999999996</v>
      </c>
      <c r="J3422" s="82">
        <v>64.613810000000001</v>
      </c>
      <c r="K3422" s="82">
        <v>74.291960000000003</v>
      </c>
      <c r="L3422" s="82" t="s">
        <v>261</v>
      </c>
      <c r="M3422" s="1" t="s">
        <v>312</v>
      </c>
    </row>
    <row r="3423" spans="1:13" x14ac:dyDescent="0.25">
      <c r="A3423" s="82" t="s">
        <v>32</v>
      </c>
      <c r="B3423" s="82" t="s">
        <v>126</v>
      </c>
      <c r="C3423" s="82" t="s">
        <v>141</v>
      </c>
      <c r="D3423" s="82" t="s">
        <v>315</v>
      </c>
      <c r="E3423" s="82" t="s">
        <v>3433</v>
      </c>
      <c r="F3423" s="82" t="s">
        <v>54</v>
      </c>
      <c r="G3423" s="82" t="s">
        <v>268</v>
      </c>
      <c r="H3423" s="82" t="s">
        <v>78</v>
      </c>
      <c r="I3423" s="86">
        <v>68.278700000000001</v>
      </c>
      <c r="J3423" s="82">
        <v>63.542810000000003</v>
      </c>
      <c r="K3423" s="82">
        <v>73.014589999999998</v>
      </c>
      <c r="L3423" s="82" t="s">
        <v>261</v>
      </c>
      <c r="M3423" s="1" t="s">
        <v>312</v>
      </c>
    </row>
    <row r="3424" spans="1:13" x14ac:dyDescent="0.25">
      <c r="A3424" s="82" t="s">
        <v>33</v>
      </c>
      <c r="B3424" s="82" t="s">
        <v>126</v>
      </c>
      <c r="C3424" s="82" t="s">
        <v>141</v>
      </c>
      <c r="D3424" s="82" t="s">
        <v>315</v>
      </c>
      <c r="E3424" s="82" t="s">
        <v>3433</v>
      </c>
      <c r="F3424" s="82" t="s">
        <v>54</v>
      </c>
      <c r="G3424" s="82" t="s">
        <v>313</v>
      </c>
      <c r="H3424" s="82" t="s">
        <v>78</v>
      </c>
      <c r="I3424" s="86">
        <v>63.659849999999999</v>
      </c>
      <c r="J3424" s="82">
        <v>56.820539999999994</v>
      </c>
      <c r="K3424" s="82">
        <v>70.49915</v>
      </c>
      <c r="L3424" s="82" t="s">
        <v>261</v>
      </c>
      <c r="M3424" s="1" t="s">
        <v>312</v>
      </c>
    </row>
    <row r="3425" spans="1:13" x14ac:dyDescent="0.25">
      <c r="A3425" s="82" t="s">
        <v>33</v>
      </c>
      <c r="B3425" s="82" t="s">
        <v>126</v>
      </c>
      <c r="C3425" s="82" t="s">
        <v>141</v>
      </c>
      <c r="D3425" s="82" t="s">
        <v>315</v>
      </c>
      <c r="E3425" s="82" t="s">
        <v>3433</v>
      </c>
      <c r="F3425" s="82" t="s">
        <v>54</v>
      </c>
      <c r="G3425" s="82" t="s">
        <v>314</v>
      </c>
      <c r="H3425" s="82" t="s">
        <v>78</v>
      </c>
      <c r="I3425" s="86">
        <v>60.784150000000004</v>
      </c>
      <c r="J3425" s="82">
        <v>54.275689999999997</v>
      </c>
      <c r="K3425" s="82">
        <v>67.292609999999996</v>
      </c>
      <c r="L3425" s="82" t="s">
        <v>261</v>
      </c>
      <c r="M3425" s="1" t="s">
        <v>312</v>
      </c>
    </row>
    <row r="3426" spans="1:13" x14ac:dyDescent="0.25">
      <c r="A3426" s="82" t="s">
        <v>33</v>
      </c>
      <c r="B3426" s="82" t="s">
        <v>126</v>
      </c>
      <c r="C3426" s="82" t="s">
        <v>141</v>
      </c>
      <c r="D3426" s="82" t="s">
        <v>315</v>
      </c>
      <c r="E3426" s="82" t="s">
        <v>3433</v>
      </c>
      <c r="F3426" s="82" t="s">
        <v>54</v>
      </c>
      <c r="G3426" s="82" t="s">
        <v>271</v>
      </c>
      <c r="H3426" s="82" t="s">
        <v>78</v>
      </c>
      <c r="I3426" s="86">
        <v>60.659709999999997</v>
      </c>
      <c r="J3426" s="82">
        <v>54.419439999999994</v>
      </c>
      <c r="K3426" s="82">
        <v>66.899990000000003</v>
      </c>
      <c r="L3426" s="82" t="s">
        <v>261</v>
      </c>
      <c r="M3426" s="1" t="s">
        <v>312</v>
      </c>
    </row>
    <row r="3427" spans="1:13" x14ac:dyDescent="0.25">
      <c r="A3427" s="82" t="s">
        <v>33</v>
      </c>
      <c r="B3427" s="82" t="s">
        <v>126</v>
      </c>
      <c r="C3427" s="82" t="s">
        <v>141</v>
      </c>
      <c r="D3427" s="82" t="s">
        <v>315</v>
      </c>
      <c r="E3427" s="82" t="s">
        <v>3433</v>
      </c>
      <c r="F3427" s="82" t="s">
        <v>54</v>
      </c>
      <c r="G3427" s="82" t="s">
        <v>272</v>
      </c>
      <c r="H3427" s="82" t="s">
        <v>78</v>
      </c>
      <c r="I3427" s="86">
        <v>65.594880000000003</v>
      </c>
      <c r="J3427" s="82">
        <v>59.8626</v>
      </c>
      <c r="K3427" s="82">
        <v>71.327160000000006</v>
      </c>
      <c r="L3427" s="82" t="s">
        <v>261</v>
      </c>
      <c r="M3427" s="1" t="s">
        <v>312</v>
      </c>
    </row>
    <row r="3428" spans="1:13" x14ac:dyDescent="0.25">
      <c r="A3428" s="82" t="s">
        <v>33</v>
      </c>
      <c r="B3428" s="82" t="s">
        <v>126</v>
      </c>
      <c r="C3428" s="82" t="s">
        <v>141</v>
      </c>
      <c r="D3428" s="82" t="s">
        <v>315</v>
      </c>
      <c r="E3428" s="82" t="s">
        <v>3433</v>
      </c>
      <c r="F3428" s="82" t="s">
        <v>54</v>
      </c>
      <c r="G3428" s="82" t="s">
        <v>262</v>
      </c>
      <c r="H3428" s="82" t="s">
        <v>78</v>
      </c>
      <c r="I3428" s="86">
        <v>67.190640000000002</v>
      </c>
      <c r="J3428" s="82">
        <v>61.508240000000001</v>
      </c>
      <c r="K3428" s="82">
        <v>72.87303</v>
      </c>
      <c r="L3428" s="82" t="s">
        <v>261</v>
      </c>
      <c r="M3428" s="1" t="s">
        <v>312</v>
      </c>
    </row>
    <row r="3429" spans="1:13" x14ac:dyDescent="0.25">
      <c r="A3429" s="82" t="s">
        <v>33</v>
      </c>
      <c r="B3429" s="82" t="s">
        <v>126</v>
      </c>
      <c r="C3429" s="82" t="s">
        <v>141</v>
      </c>
      <c r="D3429" s="82" t="s">
        <v>315</v>
      </c>
      <c r="E3429" s="82" t="s">
        <v>3433</v>
      </c>
      <c r="F3429" s="82" t="s">
        <v>54</v>
      </c>
      <c r="G3429" s="82" t="s">
        <v>263</v>
      </c>
      <c r="H3429" s="82" t="s">
        <v>78</v>
      </c>
      <c r="I3429" s="86">
        <v>67.364620000000002</v>
      </c>
      <c r="J3429" s="82">
        <v>62.084269999999997</v>
      </c>
      <c r="K3429" s="82">
        <v>72.644959999999998</v>
      </c>
      <c r="L3429" s="82" t="s">
        <v>261</v>
      </c>
      <c r="M3429" s="1" t="s">
        <v>312</v>
      </c>
    </row>
    <row r="3430" spans="1:13" x14ac:dyDescent="0.25">
      <c r="A3430" s="82" t="s">
        <v>33</v>
      </c>
      <c r="B3430" s="82" t="s">
        <v>126</v>
      </c>
      <c r="C3430" s="82" t="s">
        <v>141</v>
      </c>
      <c r="D3430" s="82" t="s">
        <v>315</v>
      </c>
      <c r="E3430" s="82" t="s">
        <v>3433</v>
      </c>
      <c r="F3430" s="82" t="s">
        <v>54</v>
      </c>
      <c r="G3430" s="82" t="s">
        <v>264</v>
      </c>
      <c r="H3430" s="82" t="s">
        <v>78</v>
      </c>
      <c r="I3430" s="86">
        <v>59.726539999999993</v>
      </c>
      <c r="J3430" s="82">
        <v>54.176090000000002</v>
      </c>
      <c r="K3430" s="82">
        <v>65.276989999999998</v>
      </c>
      <c r="L3430" s="82" t="s">
        <v>261</v>
      </c>
      <c r="M3430" s="1" t="s">
        <v>312</v>
      </c>
    </row>
    <row r="3431" spans="1:13" x14ac:dyDescent="0.25">
      <c r="A3431" s="82" t="s">
        <v>33</v>
      </c>
      <c r="B3431" s="82" t="s">
        <v>126</v>
      </c>
      <c r="C3431" s="82" t="s">
        <v>141</v>
      </c>
      <c r="D3431" s="82" t="s">
        <v>315</v>
      </c>
      <c r="E3431" s="82" t="s">
        <v>3433</v>
      </c>
      <c r="F3431" s="82" t="s">
        <v>54</v>
      </c>
      <c r="G3431" s="82" t="s">
        <v>265</v>
      </c>
      <c r="H3431" s="82" t="s">
        <v>78</v>
      </c>
      <c r="I3431" s="86">
        <v>61.789369999999998</v>
      </c>
      <c r="J3431" s="82">
        <v>56.286230000000003</v>
      </c>
      <c r="K3431" s="82">
        <v>67.292510000000007</v>
      </c>
      <c r="L3431" s="82" t="s">
        <v>261</v>
      </c>
      <c r="M3431" s="1" t="s">
        <v>312</v>
      </c>
    </row>
    <row r="3432" spans="1:13" x14ac:dyDescent="0.25">
      <c r="A3432" s="82" t="s">
        <v>33</v>
      </c>
      <c r="B3432" s="82" t="s">
        <v>126</v>
      </c>
      <c r="C3432" s="82" t="s">
        <v>141</v>
      </c>
      <c r="D3432" s="82" t="s">
        <v>315</v>
      </c>
      <c r="E3432" s="82" t="s">
        <v>3433</v>
      </c>
      <c r="F3432" s="82" t="s">
        <v>54</v>
      </c>
      <c r="G3432" s="82" t="s">
        <v>266</v>
      </c>
      <c r="H3432" s="82" t="s">
        <v>78</v>
      </c>
      <c r="I3432" s="86">
        <v>70.912030000000001</v>
      </c>
      <c r="J3432" s="82">
        <v>66.020020000000002</v>
      </c>
      <c r="K3432" s="82">
        <v>75.804050000000004</v>
      </c>
      <c r="L3432" s="82" t="s">
        <v>261</v>
      </c>
      <c r="M3432" s="1" t="s">
        <v>312</v>
      </c>
    </row>
    <row r="3433" spans="1:13" x14ac:dyDescent="0.25">
      <c r="A3433" s="82" t="s">
        <v>33</v>
      </c>
      <c r="B3433" s="82" t="s">
        <v>126</v>
      </c>
      <c r="C3433" s="82" t="s">
        <v>141</v>
      </c>
      <c r="D3433" s="82" t="s">
        <v>315</v>
      </c>
      <c r="E3433" s="82" t="s">
        <v>3433</v>
      </c>
      <c r="F3433" s="82" t="s">
        <v>54</v>
      </c>
      <c r="G3433" s="82" t="s">
        <v>267</v>
      </c>
      <c r="H3433" s="82" t="s">
        <v>78</v>
      </c>
      <c r="I3433" s="86">
        <v>71.701779999999999</v>
      </c>
      <c r="J3433" s="82">
        <v>66.831609999999998</v>
      </c>
      <c r="K3433" s="82">
        <v>76.57195999999999</v>
      </c>
      <c r="L3433" s="82" t="s">
        <v>261</v>
      </c>
      <c r="M3433" s="1" t="s">
        <v>312</v>
      </c>
    </row>
    <row r="3434" spans="1:13" x14ac:dyDescent="0.25">
      <c r="A3434" s="82" t="s">
        <v>33</v>
      </c>
      <c r="B3434" s="82" t="s">
        <v>126</v>
      </c>
      <c r="C3434" s="82" t="s">
        <v>141</v>
      </c>
      <c r="D3434" s="82" t="s">
        <v>315</v>
      </c>
      <c r="E3434" s="82" t="s">
        <v>3433</v>
      </c>
      <c r="F3434" s="82" t="s">
        <v>54</v>
      </c>
      <c r="G3434" s="82" t="s">
        <v>268</v>
      </c>
      <c r="H3434" s="82" t="s">
        <v>78</v>
      </c>
      <c r="I3434" s="86">
        <v>73.098370000000003</v>
      </c>
      <c r="J3434" s="82">
        <v>68.421949999999995</v>
      </c>
      <c r="K3434" s="82">
        <v>77.77479000000001</v>
      </c>
      <c r="L3434" s="82" t="s">
        <v>261</v>
      </c>
      <c r="M3434" s="1" t="s">
        <v>312</v>
      </c>
    </row>
    <row r="3435" spans="1:13" x14ac:dyDescent="0.25">
      <c r="A3435" s="82" t="s">
        <v>34</v>
      </c>
      <c r="B3435" s="82" t="s">
        <v>126</v>
      </c>
      <c r="C3435" s="82" t="s">
        <v>141</v>
      </c>
      <c r="D3435" s="82" t="s">
        <v>315</v>
      </c>
      <c r="E3435" s="82" t="s">
        <v>3433</v>
      </c>
      <c r="F3435" s="82" t="s">
        <v>54</v>
      </c>
      <c r="G3435" s="82" t="s">
        <v>313</v>
      </c>
      <c r="H3435" s="82" t="s">
        <v>78</v>
      </c>
      <c r="I3435" s="86">
        <v>57.131129999999999</v>
      </c>
      <c r="J3435" s="82">
        <v>50.852609999999999</v>
      </c>
      <c r="K3435" s="82">
        <v>63.409640000000003</v>
      </c>
      <c r="L3435" s="82" t="s">
        <v>261</v>
      </c>
      <c r="M3435" s="1" t="s">
        <v>312</v>
      </c>
    </row>
    <row r="3436" spans="1:13" x14ac:dyDescent="0.25">
      <c r="A3436" s="82" t="s">
        <v>34</v>
      </c>
      <c r="B3436" s="82" t="s">
        <v>126</v>
      </c>
      <c r="C3436" s="82" t="s">
        <v>141</v>
      </c>
      <c r="D3436" s="82" t="s">
        <v>315</v>
      </c>
      <c r="E3436" s="82" t="s">
        <v>3433</v>
      </c>
      <c r="F3436" s="82" t="s">
        <v>54</v>
      </c>
      <c r="G3436" s="82" t="s">
        <v>314</v>
      </c>
      <c r="H3436" s="82" t="s">
        <v>78</v>
      </c>
      <c r="I3436" s="86">
        <v>56.467460000000003</v>
      </c>
      <c r="J3436" s="82">
        <v>50.794419999999995</v>
      </c>
      <c r="K3436" s="82">
        <v>62.140510000000006</v>
      </c>
      <c r="L3436" s="82" t="s">
        <v>261</v>
      </c>
      <c r="M3436" s="1" t="s">
        <v>312</v>
      </c>
    </row>
    <row r="3437" spans="1:13" x14ac:dyDescent="0.25">
      <c r="A3437" s="82" t="s">
        <v>34</v>
      </c>
      <c r="B3437" s="82" t="s">
        <v>126</v>
      </c>
      <c r="C3437" s="82" t="s">
        <v>141</v>
      </c>
      <c r="D3437" s="82" t="s">
        <v>315</v>
      </c>
      <c r="E3437" s="82" t="s">
        <v>3433</v>
      </c>
      <c r="F3437" s="82" t="s">
        <v>54</v>
      </c>
      <c r="G3437" s="82" t="s">
        <v>271</v>
      </c>
      <c r="H3437" s="82" t="s">
        <v>78</v>
      </c>
      <c r="I3437" s="86">
        <v>54.483820000000009</v>
      </c>
      <c r="J3437" s="82">
        <v>47.327219999999997</v>
      </c>
      <c r="K3437" s="82">
        <v>61.640430000000002</v>
      </c>
      <c r="L3437" s="82" t="s">
        <v>261</v>
      </c>
      <c r="M3437" s="1" t="s">
        <v>312</v>
      </c>
    </row>
    <row r="3438" spans="1:13" x14ac:dyDescent="0.25">
      <c r="A3438" s="82" t="s">
        <v>34</v>
      </c>
      <c r="B3438" s="82" t="s">
        <v>126</v>
      </c>
      <c r="C3438" s="82" t="s">
        <v>141</v>
      </c>
      <c r="D3438" s="82" t="s">
        <v>315</v>
      </c>
      <c r="E3438" s="82" t="s">
        <v>3433</v>
      </c>
      <c r="F3438" s="82" t="s">
        <v>54</v>
      </c>
      <c r="G3438" s="82" t="s">
        <v>272</v>
      </c>
      <c r="H3438" s="82" t="s">
        <v>78</v>
      </c>
      <c r="I3438" s="86">
        <v>57.982310000000005</v>
      </c>
      <c r="J3438" s="82">
        <v>50.718560000000004</v>
      </c>
      <c r="K3438" s="82">
        <v>65.24606</v>
      </c>
      <c r="L3438" s="82" t="s">
        <v>261</v>
      </c>
      <c r="M3438" s="1" t="s">
        <v>312</v>
      </c>
    </row>
    <row r="3439" spans="1:13" x14ac:dyDescent="0.25">
      <c r="A3439" s="82" t="s">
        <v>34</v>
      </c>
      <c r="B3439" s="82" t="s">
        <v>126</v>
      </c>
      <c r="C3439" s="82" t="s">
        <v>141</v>
      </c>
      <c r="D3439" s="82" t="s">
        <v>315</v>
      </c>
      <c r="E3439" s="82" t="s">
        <v>3433</v>
      </c>
      <c r="F3439" s="82" t="s">
        <v>54</v>
      </c>
      <c r="G3439" s="82" t="s">
        <v>262</v>
      </c>
      <c r="H3439" s="82" t="s">
        <v>78</v>
      </c>
      <c r="I3439" s="86">
        <v>58.104169999999996</v>
      </c>
      <c r="J3439" s="82">
        <v>52.391080000000002</v>
      </c>
      <c r="K3439" s="82">
        <v>63.817259999999997</v>
      </c>
      <c r="L3439" s="82" t="s">
        <v>261</v>
      </c>
      <c r="M3439" s="1" t="s">
        <v>312</v>
      </c>
    </row>
    <row r="3440" spans="1:13" x14ac:dyDescent="0.25">
      <c r="A3440" s="82" t="s">
        <v>34</v>
      </c>
      <c r="B3440" s="82" t="s">
        <v>126</v>
      </c>
      <c r="C3440" s="82" t="s">
        <v>141</v>
      </c>
      <c r="D3440" s="82" t="s">
        <v>315</v>
      </c>
      <c r="E3440" s="82" t="s">
        <v>3433</v>
      </c>
      <c r="F3440" s="82" t="s">
        <v>54</v>
      </c>
      <c r="G3440" s="82" t="s">
        <v>263</v>
      </c>
      <c r="H3440" s="82" t="s">
        <v>78</v>
      </c>
      <c r="I3440" s="86">
        <v>59.301659999999998</v>
      </c>
      <c r="J3440" s="82">
        <v>53.450019999999995</v>
      </c>
      <c r="K3440" s="82">
        <v>65.153289999999998</v>
      </c>
      <c r="L3440" s="82" t="s">
        <v>261</v>
      </c>
      <c r="M3440" s="1" t="s">
        <v>312</v>
      </c>
    </row>
    <row r="3441" spans="1:13" x14ac:dyDescent="0.25">
      <c r="A3441" s="82" t="s">
        <v>34</v>
      </c>
      <c r="B3441" s="82" t="s">
        <v>126</v>
      </c>
      <c r="C3441" s="82" t="s">
        <v>141</v>
      </c>
      <c r="D3441" s="82" t="s">
        <v>315</v>
      </c>
      <c r="E3441" s="82" t="s">
        <v>3433</v>
      </c>
      <c r="F3441" s="82" t="s">
        <v>54</v>
      </c>
      <c r="G3441" s="82" t="s">
        <v>264</v>
      </c>
      <c r="H3441" s="82" t="s">
        <v>78</v>
      </c>
      <c r="I3441" s="86">
        <v>63.623130000000003</v>
      </c>
      <c r="J3441" s="82">
        <v>57.806729999999995</v>
      </c>
      <c r="K3441" s="82">
        <v>69.439530000000005</v>
      </c>
      <c r="L3441" s="82" t="s">
        <v>261</v>
      </c>
      <c r="M3441" s="1" t="s">
        <v>312</v>
      </c>
    </row>
    <row r="3442" spans="1:13" x14ac:dyDescent="0.25">
      <c r="A3442" s="82" t="s">
        <v>34</v>
      </c>
      <c r="B3442" s="82" t="s">
        <v>126</v>
      </c>
      <c r="C3442" s="82" t="s">
        <v>141</v>
      </c>
      <c r="D3442" s="82" t="s">
        <v>315</v>
      </c>
      <c r="E3442" s="82" t="s">
        <v>3433</v>
      </c>
      <c r="F3442" s="82" t="s">
        <v>54</v>
      </c>
      <c r="G3442" s="82" t="s">
        <v>265</v>
      </c>
      <c r="H3442" s="82" t="s">
        <v>78</v>
      </c>
      <c r="I3442" s="86">
        <v>64.233459999999994</v>
      </c>
      <c r="J3442" s="82">
        <v>58.727490000000003</v>
      </c>
      <c r="K3442" s="82">
        <v>69.739440000000002</v>
      </c>
      <c r="L3442" s="82" t="s">
        <v>261</v>
      </c>
      <c r="M3442" s="1" t="s">
        <v>312</v>
      </c>
    </row>
    <row r="3443" spans="1:13" x14ac:dyDescent="0.25">
      <c r="A3443" s="82" t="s">
        <v>34</v>
      </c>
      <c r="B3443" s="82" t="s">
        <v>126</v>
      </c>
      <c r="C3443" s="82" t="s">
        <v>141</v>
      </c>
      <c r="D3443" s="82" t="s">
        <v>315</v>
      </c>
      <c r="E3443" s="82" t="s">
        <v>3433</v>
      </c>
      <c r="F3443" s="82" t="s">
        <v>54</v>
      </c>
      <c r="G3443" s="82" t="s">
        <v>266</v>
      </c>
      <c r="H3443" s="82" t="s">
        <v>78</v>
      </c>
      <c r="I3443" s="86">
        <v>65.297370000000001</v>
      </c>
      <c r="J3443" s="82">
        <v>59.99053</v>
      </c>
      <c r="K3443" s="82">
        <v>70.604219999999998</v>
      </c>
      <c r="L3443" s="82" t="s">
        <v>261</v>
      </c>
      <c r="M3443" s="1" t="s">
        <v>312</v>
      </c>
    </row>
    <row r="3444" spans="1:13" x14ac:dyDescent="0.25">
      <c r="A3444" s="82" t="s">
        <v>34</v>
      </c>
      <c r="B3444" s="82" t="s">
        <v>126</v>
      </c>
      <c r="C3444" s="82" t="s">
        <v>141</v>
      </c>
      <c r="D3444" s="82" t="s">
        <v>315</v>
      </c>
      <c r="E3444" s="82" t="s">
        <v>3433</v>
      </c>
      <c r="F3444" s="82" t="s">
        <v>54</v>
      </c>
      <c r="G3444" s="82" t="s">
        <v>267</v>
      </c>
      <c r="H3444" s="82" t="s">
        <v>78</v>
      </c>
      <c r="I3444" s="86">
        <v>67.333579999999998</v>
      </c>
      <c r="J3444" s="82">
        <v>61.84769</v>
      </c>
      <c r="K3444" s="82">
        <v>72.819479999999999</v>
      </c>
      <c r="L3444" s="82" t="s">
        <v>261</v>
      </c>
      <c r="M3444" s="1" t="s">
        <v>312</v>
      </c>
    </row>
    <row r="3445" spans="1:13" x14ac:dyDescent="0.25">
      <c r="A3445" s="82" t="s">
        <v>34</v>
      </c>
      <c r="B3445" s="82" t="s">
        <v>126</v>
      </c>
      <c r="C3445" s="82" t="s">
        <v>141</v>
      </c>
      <c r="D3445" s="82" t="s">
        <v>315</v>
      </c>
      <c r="E3445" s="82" t="s">
        <v>3433</v>
      </c>
      <c r="F3445" s="82" t="s">
        <v>54</v>
      </c>
      <c r="G3445" s="82" t="s">
        <v>268</v>
      </c>
      <c r="H3445" s="82" t="s">
        <v>78</v>
      </c>
      <c r="I3445" s="86">
        <v>64.808819999999997</v>
      </c>
      <c r="J3445" s="82">
        <v>59.157760000000003</v>
      </c>
      <c r="K3445" s="82">
        <v>70.459869999999995</v>
      </c>
      <c r="L3445" s="82" t="s">
        <v>261</v>
      </c>
      <c r="M3445" s="1" t="s">
        <v>312</v>
      </c>
    </row>
    <row r="3446" spans="1:13" x14ac:dyDescent="0.25">
      <c r="A3446" s="82" t="s">
        <v>35</v>
      </c>
      <c r="B3446" s="82" t="s">
        <v>126</v>
      </c>
      <c r="C3446" s="82" t="s">
        <v>141</v>
      </c>
      <c r="D3446" s="82" t="s">
        <v>315</v>
      </c>
      <c r="E3446" s="82" t="s">
        <v>3433</v>
      </c>
      <c r="F3446" s="82" t="s">
        <v>54</v>
      </c>
      <c r="G3446" s="82" t="s">
        <v>313</v>
      </c>
      <c r="H3446" s="82" t="s">
        <v>78</v>
      </c>
      <c r="I3446" s="86">
        <v>67.131810000000002</v>
      </c>
      <c r="J3446" s="82">
        <v>61.110600000000005</v>
      </c>
      <c r="K3446" s="82">
        <v>73.153019999999998</v>
      </c>
      <c r="L3446" s="82" t="s">
        <v>261</v>
      </c>
      <c r="M3446" s="1" t="s">
        <v>312</v>
      </c>
    </row>
    <row r="3447" spans="1:13" x14ac:dyDescent="0.25">
      <c r="A3447" s="82" t="s">
        <v>35</v>
      </c>
      <c r="B3447" s="82" t="s">
        <v>126</v>
      </c>
      <c r="C3447" s="82" t="s">
        <v>141</v>
      </c>
      <c r="D3447" s="82" t="s">
        <v>315</v>
      </c>
      <c r="E3447" s="82" t="s">
        <v>3433</v>
      </c>
      <c r="F3447" s="82" t="s">
        <v>54</v>
      </c>
      <c r="G3447" s="82" t="s">
        <v>314</v>
      </c>
      <c r="H3447" s="82" t="s">
        <v>78</v>
      </c>
      <c r="I3447" s="86">
        <v>65.428399999999996</v>
      </c>
      <c r="J3447" s="82">
        <v>59.680690000000006</v>
      </c>
      <c r="K3447" s="82">
        <v>71.176110000000008</v>
      </c>
      <c r="L3447" s="82" t="s">
        <v>261</v>
      </c>
      <c r="M3447" s="1" t="s">
        <v>312</v>
      </c>
    </row>
    <row r="3448" spans="1:13" x14ac:dyDescent="0.25">
      <c r="A3448" s="82" t="s">
        <v>35</v>
      </c>
      <c r="B3448" s="82" t="s">
        <v>126</v>
      </c>
      <c r="C3448" s="82" t="s">
        <v>141</v>
      </c>
      <c r="D3448" s="82" t="s">
        <v>315</v>
      </c>
      <c r="E3448" s="82" t="s">
        <v>3433</v>
      </c>
      <c r="F3448" s="82" t="s">
        <v>54</v>
      </c>
      <c r="G3448" s="82" t="s">
        <v>271</v>
      </c>
      <c r="H3448" s="82" t="s">
        <v>78</v>
      </c>
      <c r="I3448" s="86">
        <v>67.15100000000001</v>
      </c>
      <c r="J3448" s="82">
        <v>61.173819999999999</v>
      </c>
      <c r="K3448" s="82">
        <v>73.12818</v>
      </c>
      <c r="L3448" s="82" t="s">
        <v>261</v>
      </c>
      <c r="M3448" s="1" t="s">
        <v>312</v>
      </c>
    </row>
    <row r="3449" spans="1:13" x14ac:dyDescent="0.25">
      <c r="A3449" s="82" t="s">
        <v>35</v>
      </c>
      <c r="B3449" s="82" t="s">
        <v>126</v>
      </c>
      <c r="C3449" s="82" t="s">
        <v>141</v>
      </c>
      <c r="D3449" s="82" t="s">
        <v>315</v>
      </c>
      <c r="E3449" s="82" t="s">
        <v>3433</v>
      </c>
      <c r="F3449" s="82" t="s">
        <v>54</v>
      </c>
      <c r="G3449" s="82" t="s">
        <v>272</v>
      </c>
      <c r="H3449" s="82" t="s">
        <v>78</v>
      </c>
      <c r="I3449" s="86">
        <v>66.688389999999998</v>
      </c>
      <c r="J3449" s="82">
        <v>61.224270000000004</v>
      </c>
      <c r="K3449" s="82">
        <v>72.152510000000007</v>
      </c>
      <c r="L3449" s="82" t="s">
        <v>261</v>
      </c>
      <c r="M3449" s="1" t="s">
        <v>312</v>
      </c>
    </row>
    <row r="3450" spans="1:13" x14ac:dyDescent="0.25">
      <c r="A3450" s="82" t="s">
        <v>35</v>
      </c>
      <c r="B3450" s="82" t="s">
        <v>126</v>
      </c>
      <c r="C3450" s="82" t="s">
        <v>141</v>
      </c>
      <c r="D3450" s="82" t="s">
        <v>315</v>
      </c>
      <c r="E3450" s="82" t="s">
        <v>3433</v>
      </c>
      <c r="F3450" s="82" t="s">
        <v>54</v>
      </c>
      <c r="G3450" s="82" t="s">
        <v>262</v>
      </c>
      <c r="H3450" s="82" t="s">
        <v>78</v>
      </c>
      <c r="I3450" s="86">
        <v>61.731579999999994</v>
      </c>
      <c r="J3450" s="82">
        <v>56.241100000000003</v>
      </c>
      <c r="K3450" s="82">
        <v>67.222049999999996</v>
      </c>
      <c r="L3450" s="82" t="s">
        <v>261</v>
      </c>
      <c r="M3450" s="1" t="s">
        <v>312</v>
      </c>
    </row>
    <row r="3451" spans="1:13" x14ac:dyDescent="0.25">
      <c r="A3451" s="82" t="s">
        <v>35</v>
      </c>
      <c r="B3451" s="82" t="s">
        <v>126</v>
      </c>
      <c r="C3451" s="82" t="s">
        <v>141</v>
      </c>
      <c r="D3451" s="82" t="s">
        <v>315</v>
      </c>
      <c r="E3451" s="82" t="s">
        <v>3433</v>
      </c>
      <c r="F3451" s="82" t="s">
        <v>54</v>
      </c>
      <c r="G3451" s="82" t="s">
        <v>263</v>
      </c>
      <c r="H3451" s="82" t="s">
        <v>78</v>
      </c>
      <c r="I3451" s="86">
        <v>62.650559999999999</v>
      </c>
      <c r="J3451" s="82">
        <v>57.458489999999998</v>
      </c>
      <c r="K3451" s="82">
        <v>67.84263</v>
      </c>
      <c r="L3451" s="82" t="s">
        <v>261</v>
      </c>
      <c r="M3451" s="1" t="s">
        <v>312</v>
      </c>
    </row>
    <row r="3452" spans="1:13" x14ac:dyDescent="0.25">
      <c r="A3452" s="82" t="s">
        <v>35</v>
      </c>
      <c r="B3452" s="82" t="s">
        <v>126</v>
      </c>
      <c r="C3452" s="82" t="s">
        <v>141</v>
      </c>
      <c r="D3452" s="82" t="s">
        <v>315</v>
      </c>
      <c r="E3452" s="82" t="s">
        <v>3433</v>
      </c>
      <c r="F3452" s="82" t="s">
        <v>54</v>
      </c>
      <c r="G3452" s="82" t="s">
        <v>264</v>
      </c>
      <c r="H3452" s="82" t="s">
        <v>78</v>
      </c>
      <c r="I3452" s="86">
        <v>62.835650000000001</v>
      </c>
      <c r="J3452" s="82">
        <v>57.740119999999997</v>
      </c>
      <c r="K3452" s="82">
        <v>67.931169999999995</v>
      </c>
      <c r="L3452" s="82" t="s">
        <v>261</v>
      </c>
      <c r="M3452" s="1" t="s">
        <v>312</v>
      </c>
    </row>
    <row r="3453" spans="1:13" x14ac:dyDescent="0.25">
      <c r="A3453" s="82" t="s">
        <v>35</v>
      </c>
      <c r="B3453" s="82" t="s">
        <v>126</v>
      </c>
      <c r="C3453" s="82" t="s">
        <v>141</v>
      </c>
      <c r="D3453" s="82" t="s">
        <v>315</v>
      </c>
      <c r="E3453" s="82" t="s">
        <v>3433</v>
      </c>
      <c r="F3453" s="82" t="s">
        <v>54</v>
      </c>
      <c r="G3453" s="82" t="s">
        <v>265</v>
      </c>
      <c r="H3453" s="82" t="s">
        <v>78</v>
      </c>
      <c r="I3453" s="86">
        <v>61.779730000000001</v>
      </c>
      <c r="J3453" s="82">
        <v>56.680250000000001</v>
      </c>
      <c r="K3453" s="82">
        <v>66.879200000000012</v>
      </c>
      <c r="L3453" s="82" t="s">
        <v>261</v>
      </c>
      <c r="M3453" s="1" t="s">
        <v>312</v>
      </c>
    </row>
    <row r="3454" spans="1:13" x14ac:dyDescent="0.25">
      <c r="A3454" s="82" t="s">
        <v>35</v>
      </c>
      <c r="B3454" s="82" t="s">
        <v>126</v>
      </c>
      <c r="C3454" s="82" t="s">
        <v>141</v>
      </c>
      <c r="D3454" s="82" t="s">
        <v>315</v>
      </c>
      <c r="E3454" s="82" t="s">
        <v>3433</v>
      </c>
      <c r="F3454" s="82" t="s">
        <v>54</v>
      </c>
      <c r="G3454" s="82" t="s">
        <v>266</v>
      </c>
      <c r="H3454" s="82" t="s">
        <v>78</v>
      </c>
      <c r="I3454" s="86">
        <v>67.794600000000003</v>
      </c>
      <c r="J3454" s="82">
        <v>63.017069999999997</v>
      </c>
      <c r="K3454" s="82">
        <v>72.572130000000001</v>
      </c>
      <c r="L3454" s="82" t="s">
        <v>261</v>
      </c>
      <c r="M3454" s="1" t="s">
        <v>312</v>
      </c>
    </row>
    <row r="3455" spans="1:13" x14ac:dyDescent="0.25">
      <c r="A3455" s="82" t="s">
        <v>35</v>
      </c>
      <c r="B3455" s="82" t="s">
        <v>126</v>
      </c>
      <c r="C3455" s="82" t="s">
        <v>141</v>
      </c>
      <c r="D3455" s="82" t="s">
        <v>315</v>
      </c>
      <c r="E3455" s="82" t="s">
        <v>3433</v>
      </c>
      <c r="F3455" s="82" t="s">
        <v>54</v>
      </c>
      <c r="G3455" s="82" t="s">
        <v>267</v>
      </c>
      <c r="H3455" s="82" t="s">
        <v>78</v>
      </c>
      <c r="I3455" s="86">
        <v>72.281980000000004</v>
      </c>
      <c r="J3455" s="82">
        <v>67.635390000000001</v>
      </c>
      <c r="K3455" s="82">
        <v>76.928569999999993</v>
      </c>
      <c r="L3455" s="82" t="s">
        <v>261</v>
      </c>
      <c r="M3455" s="1" t="s">
        <v>312</v>
      </c>
    </row>
    <row r="3456" spans="1:13" x14ac:dyDescent="0.25">
      <c r="A3456" s="82" t="s">
        <v>35</v>
      </c>
      <c r="B3456" s="82" t="s">
        <v>126</v>
      </c>
      <c r="C3456" s="82" t="s">
        <v>141</v>
      </c>
      <c r="D3456" s="82" t="s">
        <v>315</v>
      </c>
      <c r="E3456" s="82" t="s">
        <v>3433</v>
      </c>
      <c r="F3456" s="82" t="s">
        <v>54</v>
      </c>
      <c r="G3456" s="82" t="s">
        <v>268</v>
      </c>
      <c r="H3456" s="82" t="s">
        <v>78</v>
      </c>
      <c r="I3456" s="86">
        <v>72.583299999999994</v>
      </c>
      <c r="J3456" s="82">
        <v>67.8005</v>
      </c>
      <c r="K3456" s="82">
        <v>77.366100000000003</v>
      </c>
      <c r="L3456" s="82" t="s">
        <v>261</v>
      </c>
      <c r="M3456" s="1" t="s">
        <v>312</v>
      </c>
    </row>
    <row r="3457" spans="1:13" x14ac:dyDescent="0.25">
      <c r="A3457" s="82" t="s">
        <v>36</v>
      </c>
      <c r="B3457" s="82" t="s">
        <v>126</v>
      </c>
      <c r="C3457" s="82" t="s">
        <v>141</v>
      </c>
      <c r="D3457" s="82" t="s">
        <v>315</v>
      </c>
      <c r="E3457" s="82" t="s">
        <v>3433</v>
      </c>
      <c r="F3457" s="82" t="s">
        <v>54</v>
      </c>
      <c r="G3457" s="82" t="s">
        <v>313</v>
      </c>
      <c r="H3457" s="82" t="s">
        <v>78</v>
      </c>
      <c r="I3457" s="86">
        <v>61.166160000000005</v>
      </c>
      <c r="J3457" s="82">
        <v>56.018690000000007</v>
      </c>
      <c r="K3457" s="82">
        <v>66.313639999999992</v>
      </c>
      <c r="L3457" s="82" t="s">
        <v>261</v>
      </c>
      <c r="M3457" s="1" t="s">
        <v>312</v>
      </c>
    </row>
    <row r="3458" spans="1:13" x14ac:dyDescent="0.25">
      <c r="A3458" s="82" t="s">
        <v>36</v>
      </c>
      <c r="B3458" s="82" t="s">
        <v>126</v>
      </c>
      <c r="C3458" s="82" t="s">
        <v>141</v>
      </c>
      <c r="D3458" s="82" t="s">
        <v>315</v>
      </c>
      <c r="E3458" s="82" t="s">
        <v>3433</v>
      </c>
      <c r="F3458" s="82" t="s">
        <v>54</v>
      </c>
      <c r="G3458" s="82" t="s">
        <v>314</v>
      </c>
      <c r="H3458" s="82" t="s">
        <v>78</v>
      </c>
      <c r="I3458" s="86">
        <v>63.643590000000003</v>
      </c>
      <c r="J3458" s="82">
        <v>57.465489999999996</v>
      </c>
      <c r="K3458" s="82">
        <v>69.821690000000004</v>
      </c>
      <c r="L3458" s="82" t="s">
        <v>261</v>
      </c>
      <c r="M3458" s="1" t="s">
        <v>312</v>
      </c>
    </row>
    <row r="3459" spans="1:13" x14ac:dyDescent="0.25">
      <c r="A3459" s="82" t="s">
        <v>36</v>
      </c>
      <c r="B3459" s="82" t="s">
        <v>126</v>
      </c>
      <c r="C3459" s="82" t="s">
        <v>141</v>
      </c>
      <c r="D3459" s="82" t="s">
        <v>315</v>
      </c>
      <c r="E3459" s="82" t="s">
        <v>3433</v>
      </c>
      <c r="F3459" s="82" t="s">
        <v>54</v>
      </c>
      <c r="G3459" s="82" t="s">
        <v>271</v>
      </c>
      <c r="H3459" s="82" t="s">
        <v>78</v>
      </c>
      <c r="I3459" s="86">
        <v>68.770399999999995</v>
      </c>
      <c r="J3459" s="82">
        <v>62.984540000000003</v>
      </c>
      <c r="K3459" s="82">
        <v>74.556259999999995</v>
      </c>
      <c r="L3459" s="82" t="s">
        <v>261</v>
      </c>
      <c r="M3459" s="1" t="s">
        <v>312</v>
      </c>
    </row>
    <row r="3460" spans="1:13" x14ac:dyDescent="0.25">
      <c r="A3460" s="82" t="s">
        <v>36</v>
      </c>
      <c r="B3460" s="82" t="s">
        <v>126</v>
      </c>
      <c r="C3460" s="82" t="s">
        <v>141</v>
      </c>
      <c r="D3460" s="82" t="s">
        <v>315</v>
      </c>
      <c r="E3460" s="82" t="s">
        <v>3433</v>
      </c>
      <c r="F3460" s="82" t="s">
        <v>54</v>
      </c>
      <c r="G3460" s="82" t="s">
        <v>272</v>
      </c>
      <c r="H3460" s="82" t="s">
        <v>78</v>
      </c>
      <c r="I3460" s="86">
        <v>63.971140000000005</v>
      </c>
      <c r="J3460" s="82">
        <v>58.479119999999995</v>
      </c>
      <c r="K3460" s="82">
        <v>69.463160000000002</v>
      </c>
      <c r="L3460" s="82" t="s">
        <v>261</v>
      </c>
      <c r="M3460" s="1" t="s">
        <v>312</v>
      </c>
    </row>
    <row r="3461" spans="1:13" x14ac:dyDescent="0.25">
      <c r="A3461" s="82" t="s">
        <v>36</v>
      </c>
      <c r="B3461" s="82" t="s">
        <v>126</v>
      </c>
      <c r="C3461" s="82" t="s">
        <v>141</v>
      </c>
      <c r="D3461" s="82" t="s">
        <v>315</v>
      </c>
      <c r="E3461" s="82" t="s">
        <v>3433</v>
      </c>
      <c r="F3461" s="82" t="s">
        <v>54</v>
      </c>
      <c r="G3461" s="82" t="s">
        <v>262</v>
      </c>
      <c r="H3461" s="82" t="s">
        <v>78</v>
      </c>
      <c r="I3461" s="86">
        <v>57.89143</v>
      </c>
      <c r="J3461" s="82">
        <v>52.102170000000001</v>
      </c>
      <c r="K3461" s="82">
        <v>63.680689999999998</v>
      </c>
      <c r="L3461" s="82" t="s">
        <v>261</v>
      </c>
      <c r="M3461" s="1" t="s">
        <v>312</v>
      </c>
    </row>
    <row r="3462" spans="1:13" x14ac:dyDescent="0.25">
      <c r="A3462" s="82" t="s">
        <v>36</v>
      </c>
      <c r="B3462" s="82" t="s">
        <v>126</v>
      </c>
      <c r="C3462" s="82" t="s">
        <v>141</v>
      </c>
      <c r="D3462" s="82" t="s">
        <v>315</v>
      </c>
      <c r="E3462" s="82" t="s">
        <v>3433</v>
      </c>
      <c r="F3462" s="82" t="s">
        <v>54</v>
      </c>
      <c r="G3462" s="82" t="s">
        <v>263</v>
      </c>
      <c r="H3462" s="82" t="s">
        <v>78</v>
      </c>
      <c r="I3462" s="86">
        <v>59.925049999999999</v>
      </c>
      <c r="J3462" s="82">
        <v>54.378219999999999</v>
      </c>
      <c r="K3462" s="82">
        <v>65.471879999999999</v>
      </c>
      <c r="L3462" s="82" t="s">
        <v>261</v>
      </c>
      <c r="M3462" s="1" t="s">
        <v>312</v>
      </c>
    </row>
    <row r="3463" spans="1:13" x14ac:dyDescent="0.25">
      <c r="A3463" s="82" t="s">
        <v>36</v>
      </c>
      <c r="B3463" s="82" t="s">
        <v>126</v>
      </c>
      <c r="C3463" s="82" t="s">
        <v>141</v>
      </c>
      <c r="D3463" s="82" t="s">
        <v>315</v>
      </c>
      <c r="E3463" s="82" t="s">
        <v>3433</v>
      </c>
      <c r="F3463" s="82" t="s">
        <v>54</v>
      </c>
      <c r="G3463" s="82" t="s">
        <v>264</v>
      </c>
      <c r="H3463" s="82" t="s">
        <v>78</v>
      </c>
      <c r="I3463" s="86">
        <v>63.303080000000001</v>
      </c>
      <c r="J3463" s="82">
        <v>57.881309999999999</v>
      </c>
      <c r="K3463" s="82">
        <v>68.724850000000004</v>
      </c>
      <c r="L3463" s="82" t="s">
        <v>261</v>
      </c>
      <c r="M3463" s="1" t="s">
        <v>312</v>
      </c>
    </row>
    <row r="3464" spans="1:13" x14ac:dyDescent="0.25">
      <c r="A3464" s="82" t="s">
        <v>36</v>
      </c>
      <c r="B3464" s="82" t="s">
        <v>126</v>
      </c>
      <c r="C3464" s="82" t="s">
        <v>141</v>
      </c>
      <c r="D3464" s="82" t="s">
        <v>315</v>
      </c>
      <c r="E3464" s="82" t="s">
        <v>3433</v>
      </c>
      <c r="F3464" s="82" t="s">
        <v>54</v>
      </c>
      <c r="G3464" s="82" t="s">
        <v>265</v>
      </c>
      <c r="H3464" s="82" t="s">
        <v>78</v>
      </c>
      <c r="I3464" s="86">
        <v>63.892780000000002</v>
      </c>
      <c r="J3464" s="82">
        <v>58.787759999999999</v>
      </c>
      <c r="K3464" s="82">
        <v>68.997799999999998</v>
      </c>
      <c r="L3464" s="82" t="s">
        <v>261</v>
      </c>
      <c r="M3464" s="1" t="s">
        <v>312</v>
      </c>
    </row>
    <row r="3465" spans="1:13" x14ac:dyDescent="0.25">
      <c r="A3465" s="82" t="s">
        <v>36</v>
      </c>
      <c r="B3465" s="82" t="s">
        <v>126</v>
      </c>
      <c r="C3465" s="82" t="s">
        <v>141</v>
      </c>
      <c r="D3465" s="82" t="s">
        <v>315</v>
      </c>
      <c r="E3465" s="82" t="s">
        <v>3433</v>
      </c>
      <c r="F3465" s="82" t="s">
        <v>54</v>
      </c>
      <c r="G3465" s="82" t="s">
        <v>266</v>
      </c>
      <c r="H3465" s="82" t="s">
        <v>78</v>
      </c>
      <c r="I3465" s="86">
        <v>67.428359999999998</v>
      </c>
      <c r="J3465" s="82">
        <v>62.571299999999994</v>
      </c>
      <c r="K3465" s="82">
        <v>72.285429999999991</v>
      </c>
      <c r="L3465" s="82" t="s">
        <v>261</v>
      </c>
      <c r="M3465" s="1" t="s">
        <v>312</v>
      </c>
    </row>
    <row r="3466" spans="1:13" x14ac:dyDescent="0.25">
      <c r="A3466" s="82" t="s">
        <v>36</v>
      </c>
      <c r="B3466" s="82" t="s">
        <v>126</v>
      </c>
      <c r="C3466" s="82" t="s">
        <v>141</v>
      </c>
      <c r="D3466" s="82" t="s">
        <v>315</v>
      </c>
      <c r="E3466" s="82" t="s">
        <v>3433</v>
      </c>
      <c r="F3466" s="82" t="s">
        <v>54</v>
      </c>
      <c r="G3466" s="82" t="s">
        <v>267</v>
      </c>
      <c r="H3466" s="82" t="s">
        <v>78</v>
      </c>
      <c r="I3466" s="86">
        <v>70.073610000000002</v>
      </c>
      <c r="J3466" s="82">
        <v>65.281199999999998</v>
      </c>
      <c r="K3466" s="82">
        <v>74.866029999999995</v>
      </c>
      <c r="L3466" s="82" t="s">
        <v>261</v>
      </c>
      <c r="M3466" s="1" t="s">
        <v>312</v>
      </c>
    </row>
    <row r="3467" spans="1:13" x14ac:dyDescent="0.25">
      <c r="A3467" s="82" t="s">
        <v>36</v>
      </c>
      <c r="B3467" s="82" t="s">
        <v>126</v>
      </c>
      <c r="C3467" s="82" t="s">
        <v>141</v>
      </c>
      <c r="D3467" s="82" t="s">
        <v>315</v>
      </c>
      <c r="E3467" s="82" t="s">
        <v>3433</v>
      </c>
      <c r="F3467" s="82" t="s">
        <v>54</v>
      </c>
      <c r="G3467" s="82" t="s">
        <v>268</v>
      </c>
      <c r="H3467" s="82" t="s">
        <v>78</v>
      </c>
      <c r="I3467" s="86">
        <v>70.357110000000006</v>
      </c>
      <c r="J3467" s="82">
        <v>65.703850000000003</v>
      </c>
      <c r="K3467" s="82">
        <v>75.010370000000009</v>
      </c>
      <c r="L3467" s="82" t="s">
        <v>261</v>
      </c>
      <c r="M3467" s="1" t="s">
        <v>312</v>
      </c>
    </row>
    <row r="3468" spans="1:13" x14ac:dyDescent="0.25">
      <c r="A3468" s="82" t="s">
        <v>37</v>
      </c>
      <c r="B3468" s="82" t="s">
        <v>126</v>
      </c>
      <c r="C3468" s="82" t="s">
        <v>141</v>
      </c>
      <c r="D3468" s="82" t="s">
        <v>315</v>
      </c>
      <c r="E3468" s="82" t="s">
        <v>3433</v>
      </c>
      <c r="F3468" s="82" t="s">
        <v>54</v>
      </c>
      <c r="G3468" s="82" t="s">
        <v>313</v>
      </c>
      <c r="H3468" s="82" t="s">
        <v>78</v>
      </c>
      <c r="I3468" s="86">
        <v>62.056229999999999</v>
      </c>
      <c r="J3468" s="82">
        <v>57.372389999999996</v>
      </c>
      <c r="K3468" s="82">
        <v>66.740070000000003</v>
      </c>
      <c r="L3468" s="82" t="s">
        <v>261</v>
      </c>
      <c r="M3468" s="1" t="s">
        <v>312</v>
      </c>
    </row>
    <row r="3469" spans="1:13" x14ac:dyDescent="0.25">
      <c r="A3469" s="82" t="s">
        <v>37</v>
      </c>
      <c r="B3469" s="82" t="s">
        <v>126</v>
      </c>
      <c r="C3469" s="82" t="s">
        <v>141</v>
      </c>
      <c r="D3469" s="82" t="s">
        <v>315</v>
      </c>
      <c r="E3469" s="82" t="s">
        <v>3433</v>
      </c>
      <c r="F3469" s="82" t="s">
        <v>54</v>
      </c>
      <c r="G3469" s="82" t="s">
        <v>314</v>
      </c>
      <c r="H3469" s="82" t="s">
        <v>78</v>
      </c>
      <c r="I3469" s="86">
        <v>66.961020000000005</v>
      </c>
      <c r="J3469" s="82">
        <v>62.353939999999994</v>
      </c>
      <c r="K3469" s="82">
        <v>71.568089999999998</v>
      </c>
      <c r="L3469" s="82" t="s">
        <v>261</v>
      </c>
      <c r="M3469" s="1" t="s">
        <v>312</v>
      </c>
    </row>
    <row r="3470" spans="1:13" x14ac:dyDescent="0.25">
      <c r="A3470" s="82" t="s">
        <v>37</v>
      </c>
      <c r="B3470" s="82" t="s">
        <v>126</v>
      </c>
      <c r="C3470" s="82" t="s">
        <v>141</v>
      </c>
      <c r="D3470" s="82" t="s">
        <v>315</v>
      </c>
      <c r="E3470" s="82" t="s">
        <v>3433</v>
      </c>
      <c r="F3470" s="82" t="s">
        <v>54</v>
      </c>
      <c r="G3470" s="82" t="s">
        <v>271</v>
      </c>
      <c r="H3470" s="82" t="s">
        <v>78</v>
      </c>
      <c r="I3470" s="86">
        <v>64.479699999999994</v>
      </c>
      <c r="J3470" s="82">
        <v>59.544109999999996</v>
      </c>
      <c r="K3470" s="82">
        <v>69.415289999999999</v>
      </c>
      <c r="L3470" s="82" t="s">
        <v>261</v>
      </c>
      <c r="M3470" s="1" t="s">
        <v>312</v>
      </c>
    </row>
    <row r="3471" spans="1:13" x14ac:dyDescent="0.25">
      <c r="A3471" s="82" t="s">
        <v>37</v>
      </c>
      <c r="B3471" s="82" t="s">
        <v>126</v>
      </c>
      <c r="C3471" s="82" t="s">
        <v>141</v>
      </c>
      <c r="D3471" s="82" t="s">
        <v>315</v>
      </c>
      <c r="E3471" s="82" t="s">
        <v>3433</v>
      </c>
      <c r="F3471" s="82" t="s">
        <v>54</v>
      </c>
      <c r="G3471" s="82" t="s">
        <v>272</v>
      </c>
      <c r="H3471" s="82" t="s">
        <v>78</v>
      </c>
      <c r="I3471" s="86">
        <v>63.380600000000001</v>
      </c>
      <c r="J3471" s="82">
        <v>58.502069999999996</v>
      </c>
      <c r="K3471" s="82">
        <v>68.259119999999996</v>
      </c>
      <c r="L3471" s="82" t="s">
        <v>261</v>
      </c>
      <c r="M3471" s="1" t="s">
        <v>312</v>
      </c>
    </row>
    <row r="3472" spans="1:13" x14ac:dyDescent="0.25">
      <c r="A3472" s="82" t="s">
        <v>37</v>
      </c>
      <c r="B3472" s="82" t="s">
        <v>126</v>
      </c>
      <c r="C3472" s="82" t="s">
        <v>141</v>
      </c>
      <c r="D3472" s="82" t="s">
        <v>315</v>
      </c>
      <c r="E3472" s="82" t="s">
        <v>3433</v>
      </c>
      <c r="F3472" s="82" t="s">
        <v>54</v>
      </c>
      <c r="G3472" s="82" t="s">
        <v>262</v>
      </c>
      <c r="H3472" s="82" t="s">
        <v>78</v>
      </c>
      <c r="I3472" s="86">
        <v>63.524499999999996</v>
      </c>
      <c r="J3472" s="82">
        <v>57.940060000000003</v>
      </c>
      <c r="K3472" s="82">
        <v>69.10893999999999</v>
      </c>
      <c r="L3472" s="82" t="s">
        <v>261</v>
      </c>
      <c r="M3472" s="1" t="s">
        <v>312</v>
      </c>
    </row>
    <row r="3473" spans="1:13" x14ac:dyDescent="0.25">
      <c r="A3473" s="82" t="s">
        <v>37</v>
      </c>
      <c r="B3473" s="82" t="s">
        <v>126</v>
      </c>
      <c r="C3473" s="82" t="s">
        <v>141</v>
      </c>
      <c r="D3473" s="82" t="s">
        <v>315</v>
      </c>
      <c r="E3473" s="82" t="s">
        <v>3433</v>
      </c>
      <c r="F3473" s="82" t="s">
        <v>54</v>
      </c>
      <c r="G3473" s="82" t="s">
        <v>263</v>
      </c>
      <c r="H3473" s="82" t="s">
        <v>78</v>
      </c>
      <c r="I3473" s="86">
        <v>64.068259999999995</v>
      </c>
      <c r="J3473" s="82">
        <v>58.793720000000008</v>
      </c>
      <c r="K3473" s="82">
        <v>69.34281</v>
      </c>
      <c r="L3473" s="82" t="s">
        <v>261</v>
      </c>
      <c r="M3473" s="1" t="s">
        <v>312</v>
      </c>
    </row>
    <row r="3474" spans="1:13" x14ac:dyDescent="0.25">
      <c r="A3474" s="82" t="s">
        <v>37</v>
      </c>
      <c r="B3474" s="82" t="s">
        <v>126</v>
      </c>
      <c r="C3474" s="82" t="s">
        <v>141</v>
      </c>
      <c r="D3474" s="82" t="s">
        <v>315</v>
      </c>
      <c r="E3474" s="82" t="s">
        <v>3433</v>
      </c>
      <c r="F3474" s="82" t="s">
        <v>54</v>
      </c>
      <c r="G3474" s="82" t="s">
        <v>264</v>
      </c>
      <c r="H3474" s="82" t="s">
        <v>78</v>
      </c>
      <c r="I3474" s="86">
        <v>67.007570000000001</v>
      </c>
      <c r="J3474" s="82">
        <v>61.976750000000003</v>
      </c>
      <c r="K3474" s="82">
        <v>72.038389999999993</v>
      </c>
      <c r="L3474" s="82" t="s">
        <v>261</v>
      </c>
      <c r="M3474" s="1" t="s">
        <v>312</v>
      </c>
    </row>
    <row r="3475" spans="1:13" x14ac:dyDescent="0.25">
      <c r="A3475" s="82" t="s">
        <v>37</v>
      </c>
      <c r="B3475" s="82" t="s">
        <v>126</v>
      </c>
      <c r="C3475" s="82" t="s">
        <v>141</v>
      </c>
      <c r="D3475" s="82" t="s">
        <v>315</v>
      </c>
      <c r="E3475" s="82" t="s">
        <v>3433</v>
      </c>
      <c r="F3475" s="82" t="s">
        <v>54</v>
      </c>
      <c r="G3475" s="82" t="s">
        <v>265</v>
      </c>
      <c r="H3475" s="82" t="s">
        <v>78</v>
      </c>
      <c r="I3475" s="86">
        <v>68.229839999999996</v>
      </c>
      <c r="J3475" s="82">
        <v>63.26052</v>
      </c>
      <c r="K3475" s="82">
        <v>73.199150000000003</v>
      </c>
      <c r="L3475" s="82" t="s">
        <v>261</v>
      </c>
      <c r="M3475" s="1" t="s">
        <v>312</v>
      </c>
    </row>
    <row r="3476" spans="1:13" x14ac:dyDescent="0.25">
      <c r="A3476" s="82" t="s">
        <v>37</v>
      </c>
      <c r="B3476" s="82" t="s">
        <v>126</v>
      </c>
      <c r="C3476" s="82" t="s">
        <v>141</v>
      </c>
      <c r="D3476" s="82" t="s">
        <v>315</v>
      </c>
      <c r="E3476" s="82" t="s">
        <v>3433</v>
      </c>
      <c r="F3476" s="82" t="s">
        <v>54</v>
      </c>
      <c r="G3476" s="82" t="s">
        <v>266</v>
      </c>
      <c r="H3476" s="82" t="s">
        <v>78</v>
      </c>
      <c r="I3476" s="86">
        <v>69.129540000000006</v>
      </c>
      <c r="J3476" s="82">
        <v>64.164690000000007</v>
      </c>
      <c r="K3476" s="82">
        <v>74.094400000000007</v>
      </c>
      <c r="L3476" s="82" t="s">
        <v>261</v>
      </c>
      <c r="M3476" s="1" t="s">
        <v>312</v>
      </c>
    </row>
    <row r="3477" spans="1:13" x14ac:dyDescent="0.25">
      <c r="A3477" s="82" t="s">
        <v>37</v>
      </c>
      <c r="B3477" s="82" t="s">
        <v>126</v>
      </c>
      <c r="C3477" s="82" t="s">
        <v>141</v>
      </c>
      <c r="D3477" s="82" t="s">
        <v>315</v>
      </c>
      <c r="E3477" s="82" t="s">
        <v>3433</v>
      </c>
      <c r="F3477" s="82" t="s">
        <v>54</v>
      </c>
      <c r="G3477" s="82" t="s">
        <v>267</v>
      </c>
      <c r="H3477" s="82" t="s">
        <v>78</v>
      </c>
      <c r="I3477" s="86">
        <v>67.435069999999996</v>
      </c>
      <c r="J3477" s="82">
        <v>62.440510000000003</v>
      </c>
      <c r="K3477" s="82">
        <v>72.42962</v>
      </c>
      <c r="L3477" s="82" t="s">
        <v>261</v>
      </c>
      <c r="M3477" s="1" t="s">
        <v>312</v>
      </c>
    </row>
    <row r="3478" spans="1:13" x14ac:dyDescent="0.25">
      <c r="A3478" s="82" t="s">
        <v>37</v>
      </c>
      <c r="B3478" s="82" t="s">
        <v>126</v>
      </c>
      <c r="C3478" s="82" t="s">
        <v>141</v>
      </c>
      <c r="D3478" s="82" t="s">
        <v>315</v>
      </c>
      <c r="E3478" s="82" t="s">
        <v>3433</v>
      </c>
      <c r="F3478" s="82" t="s">
        <v>54</v>
      </c>
      <c r="G3478" s="82" t="s">
        <v>268</v>
      </c>
      <c r="H3478" s="82" t="s">
        <v>78</v>
      </c>
      <c r="I3478" s="86">
        <v>64.858559999999997</v>
      </c>
      <c r="J3478" s="82">
        <v>59.792870000000001</v>
      </c>
      <c r="K3478" s="82">
        <v>69.924250000000001</v>
      </c>
      <c r="L3478" s="82" t="s">
        <v>261</v>
      </c>
      <c r="M3478" s="1" t="s">
        <v>312</v>
      </c>
    </row>
    <row r="3479" spans="1:13" x14ac:dyDescent="0.25">
      <c r="A3479" s="82" t="s">
        <v>38</v>
      </c>
      <c r="B3479" s="82" t="s">
        <v>126</v>
      </c>
      <c r="C3479" s="82" t="s">
        <v>141</v>
      </c>
      <c r="D3479" s="82" t="s">
        <v>315</v>
      </c>
      <c r="E3479" s="82" t="s">
        <v>3433</v>
      </c>
      <c r="F3479" s="82" t="s">
        <v>54</v>
      </c>
      <c r="G3479" s="82" t="s">
        <v>313</v>
      </c>
      <c r="H3479" s="82" t="s">
        <v>78</v>
      </c>
      <c r="I3479" s="86">
        <v>52.035899999999998</v>
      </c>
      <c r="J3479" s="82">
        <v>46.100279999999998</v>
      </c>
      <c r="K3479" s="82">
        <v>57.971519999999998</v>
      </c>
      <c r="L3479" s="82" t="s">
        <v>261</v>
      </c>
      <c r="M3479" s="1" t="s">
        <v>312</v>
      </c>
    </row>
    <row r="3480" spans="1:13" x14ac:dyDescent="0.25">
      <c r="A3480" s="82" t="s">
        <v>38</v>
      </c>
      <c r="B3480" s="82" t="s">
        <v>126</v>
      </c>
      <c r="C3480" s="82" t="s">
        <v>141</v>
      </c>
      <c r="D3480" s="82" t="s">
        <v>315</v>
      </c>
      <c r="E3480" s="82" t="s">
        <v>3433</v>
      </c>
      <c r="F3480" s="82" t="s">
        <v>54</v>
      </c>
      <c r="G3480" s="82" t="s">
        <v>314</v>
      </c>
      <c r="H3480" s="82" t="s">
        <v>78</v>
      </c>
      <c r="I3480" s="86">
        <v>52.458590000000008</v>
      </c>
      <c r="J3480" s="82">
        <v>47.160209999999999</v>
      </c>
      <c r="K3480" s="82">
        <v>57.756959999999999</v>
      </c>
      <c r="L3480" s="82" t="s">
        <v>261</v>
      </c>
      <c r="M3480" s="1" t="s">
        <v>312</v>
      </c>
    </row>
    <row r="3481" spans="1:13" x14ac:dyDescent="0.25">
      <c r="A3481" s="82" t="s">
        <v>38</v>
      </c>
      <c r="B3481" s="82" t="s">
        <v>126</v>
      </c>
      <c r="C3481" s="82" t="s">
        <v>141</v>
      </c>
      <c r="D3481" s="82" t="s">
        <v>315</v>
      </c>
      <c r="E3481" s="82" t="s">
        <v>3433</v>
      </c>
      <c r="F3481" s="82" t="s">
        <v>54</v>
      </c>
      <c r="G3481" s="82" t="s">
        <v>271</v>
      </c>
      <c r="H3481" s="82" t="s">
        <v>78</v>
      </c>
      <c r="I3481" s="86">
        <v>57.819069999999996</v>
      </c>
      <c r="J3481" s="82">
        <v>51.419510000000002</v>
      </c>
      <c r="K3481" s="82">
        <v>64.218630000000005</v>
      </c>
      <c r="L3481" s="82" t="s">
        <v>261</v>
      </c>
      <c r="M3481" s="1" t="s">
        <v>312</v>
      </c>
    </row>
    <row r="3482" spans="1:13" x14ac:dyDescent="0.25">
      <c r="A3482" s="82" t="s">
        <v>38</v>
      </c>
      <c r="B3482" s="82" t="s">
        <v>126</v>
      </c>
      <c r="C3482" s="82" t="s">
        <v>141</v>
      </c>
      <c r="D3482" s="82" t="s">
        <v>315</v>
      </c>
      <c r="E3482" s="82" t="s">
        <v>3433</v>
      </c>
      <c r="F3482" s="82" t="s">
        <v>54</v>
      </c>
      <c r="G3482" s="82" t="s">
        <v>272</v>
      </c>
      <c r="H3482" s="82" t="s">
        <v>78</v>
      </c>
      <c r="I3482" s="86">
        <v>57.136310000000002</v>
      </c>
      <c r="J3482" s="82">
        <v>50.814729999999997</v>
      </c>
      <c r="K3482" s="82">
        <v>63.457889999999992</v>
      </c>
      <c r="L3482" s="82" t="s">
        <v>261</v>
      </c>
      <c r="M3482" s="1" t="s">
        <v>312</v>
      </c>
    </row>
    <row r="3483" spans="1:13" x14ac:dyDescent="0.25">
      <c r="A3483" s="82" t="s">
        <v>38</v>
      </c>
      <c r="B3483" s="82" t="s">
        <v>126</v>
      </c>
      <c r="C3483" s="82" t="s">
        <v>141</v>
      </c>
      <c r="D3483" s="82" t="s">
        <v>315</v>
      </c>
      <c r="E3483" s="82" t="s">
        <v>3433</v>
      </c>
      <c r="F3483" s="82" t="s">
        <v>54</v>
      </c>
      <c r="G3483" s="82" t="s">
        <v>262</v>
      </c>
      <c r="H3483" s="82" t="s">
        <v>78</v>
      </c>
      <c r="I3483" s="86">
        <v>53.852730000000001</v>
      </c>
      <c r="J3483" s="82">
        <v>48.200600000000001</v>
      </c>
      <c r="K3483" s="82">
        <v>59.504860000000001</v>
      </c>
      <c r="L3483" s="82" t="s">
        <v>261</v>
      </c>
      <c r="M3483" s="1" t="s">
        <v>312</v>
      </c>
    </row>
    <row r="3484" spans="1:13" x14ac:dyDescent="0.25">
      <c r="A3484" s="82" t="s">
        <v>38</v>
      </c>
      <c r="B3484" s="82" t="s">
        <v>126</v>
      </c>
      <c r="C3484" s="82" t="s">
        <v>141</v>
      </c>
      <c r="D3484" s="82" t="s">
        <v>315</v>
      </c>
      <c r="E3484" s="82" t="s">
        <v>3433</v>
      </c>
      <c r="F3484" s="82" t="s">
        <v>54</v>
      </c>
      <c r="G3484" s="82" t="s">
        <v>263</v>
      </c>
      <c r="H3484" s="82" t="s">
        <v>78</v>
      </c>
      <c r="I3484" s="86">
        <v>56.304370000000006</v>
      </c>
      <c r="J3484" s="82">
        <v>51.020069999999997</v>
      </c>
      <c r="K3484" s="82">
        <v>61.588659999999997</v>
      </c>
      <c r="L3484" s="82" t="s">
        <v>261</v>
      </c>
      <c r="M3484" s="1" t="s">
        <v>312</v>
      </c>
    </row>
    <row r="3485" spans="1:13" x14ac:dyDescent="0.25">
      <c r="A3485" s="82" t="s">
        <v>38</v>
      </c>
      <c r="B3485" s="82" t="s">
        <v>126</v>
      </c>
      <c r="C3485" s="82" t="s">
        <v>141</v>
      </c>
      <c r="D3485" s="82" t="s">
        <v>315</v>
      </c>
      <c r="E3485" s="82" t="s">
        <v>3433</v>
      </c>
      <c r="F3485" s="82" t="s">
        <v>54</v>
      </c>
      <c r="G3485" s="82" t="s">
        <v>264</v>
      </c>
      <c r="H3485" s="82" t="s">
        <v>78</v>
      </c>
      <c r="I3485" s="86">
        <v>56.579749999999997</v>
      </c>
      <c r="J3485" s="82">
        <v>51.376129999999996</v>
      </c>
      <c r="K3485" s="82">
        <v>61.783370000000005</v>
      </c>
      <c r="L3485" s="82" t="s">
        <v>261</v>
      </c>
      <c r="M3485" s="1" t="s">
        <v>312</v>
      </c>
    </row>
    <row r="3486" spans="1:13" x14ac:dyDescent="0.25">
      <c r="A3486" s="82" t="s">
        <v>38</v>
      </c>
      <c r="B3486" s="82" t="s">
        <v>126</v>
      </c>
      <c r="C3486" s="82" t="s">
        <v>141</v>
      </c>
      <c r="D3486" s="82" t="s">
        <v>315</v>
      </c>
      <c r="E3486" s="82" t="s">
        <v>3433</v>
      </c>
      <c r="F3486" s="82" t="s">
        <v>54</v>
      </c>
      <c r="G3486" s="82" t="s">
        <v>265</v>
      </c>
      <c r="H3486" s="82" t="s">
        <v>78</v>
      </c>
      <c r="I3486" s="86">
        <v>59.22184</v>
      </c>
      <c r="J3486" s="82">
        <v>54.113419999999998</v>
      </c>
      <c r="K3486" s="82">
        <v>64.330269999999999</v>
      </c>
      <c r="L3486" s="82" t="s">
        <v>261</v>
      </c>
      <c r="M3486" s="1" t="s">
        <v>312</v>
      </c>
    </row>
    <row r="3487" spans="1:13" x14ac:dyDescent="0.25">
      <c r="A3487" s="82" t="s">
        <v>38</v>
      </c>
      <c r="B3487" s="82" t="s">
        <v>126</v>
      </c>
      <c r="C3487" s="82" t="s">
        <v>141</v>
      </c>
      <c r="D3487" s="82" t="s">
        <v>315</v>
      </c>
      <c r="E3487" s="82" t="s">
        <v>3433</v>
      </c>
      <c r="F3487" s="82" t="s">
        <v>54</v>
      </c>
      <c r="G3487" s="82" t="s">
        <v>266</v>
      </c>
      <c r="H3487" s="82" t="s">
        <v>78</v>
      </c>
      <c r="I3487" s="86">
        <v>61.08896</v>
      </c>
      <c r="J3487" s="82">
        <v>55.994250000000001</v>
      </c>
      <c r="K3487" s="82">
        <v>66.183670000000006</v>
      </c>
      <c r="L3487" s="82" t="s">
        <v>261</v>
      </c>
      <c r="M3487" s="1" t="s">
        <v>312</v>
      </c>
    </row>
    <row r="3488" spans="1:13" x14ac:dyDescent="0.25">
      <c r="A3488" s="82" t="s">
        <v>38</v>
      </c>
      <c r="B3488" s="82" t="s">
        <v>126</v>
      </c>
      <c r="C3488" s="82" t="s">
        <v>141</v>
      </c>
      <c r="D3488" s="82" t="s">
        <v>315</v>
      </c>
      <c r="E3488" s="82" t="s">
        <v>3433</v>
      </c>
      <c r="F3488" s="82" t="s">
        <v>54</v>
      </c>
      <c r="G3488" s="82" t="s">
        <v>267</v>
      </c>
      <c r="H3488" s="82" t="s">
        <v>78</v>
      </c>
      <c r="I3488" s="86">
        <v>59.598030000000001</v>
      </c>
      <c r="J3488" s="82">
        <v>54.130279999999999</v>
      </c>
      <c r="K3488" s="82">
        <v>65.06577999999999</v>
      </c>
      <c r="L3488" s="82" t="s">
        <v>261</v>
      </c>
      <c r="M3488" s="1" t="s">
        <v>312</v>
      </c>
    </row>
    <row r="3489" spans="1:13" x14ac:dyDescent="0.25">
      <c r="A3489" s="82" t="s">
        <v>38</v>
      </c>
      <c r="B3489" s="82" t="s">
        <v>126</v>
      </c>
      <c r="C3489" s="82" t="s">
        <v>141</v>
      </c>
      <c r="D3489" s="82" t="s">
        <v>315</v>
      </c>
      <c r="E3489" s="82" t="s">
        <v>3433</v>
      </c>
      <c r="F3489" s="82" t="s">
        <v>54</v>
      </c>
      <c r="G3489" s="82" t="s">
        <v>268</v>
      </c>
      <c r="H3489" s="82" t="s">
        <v>78</v>
      </c>
      <c r="I3489" s="86">
        <v>61.892380000000003</v>
      </c>
      <c r="J3489" s="82">
        <v>56.468029999999999</v>
      </c>
      <c r="K3489" s="82">
        <v>67.316730000000007</v>
      </c>
      <c r="L3489" s="82" t="s">
        <v>261</v>
      </c>
      <c r="M3489" s="1" t="s">
        <v>312</v>
      </c>
    </row>
    <row r="3490" spans="1:13" x14ac:dyDescent="0.25">
      <c r="A3490" s="82" t="s">
        <v>39</v>
      </c>
      <c r="B3490" s="82" t="s">
        <v>126</v>
      </c>
      <c r="C3490" s="82" t="s">
        <v>141</v>
      </c>
      <c r="D3490" s="82" t="s">
        <v>315</v>
      </c>
      <c r="E3490" s="82" t="s">
        <v>3433</v>
      </c>
      <c r="F3490" s="82" t="s">
        <v>54</v>
      </c>
      <c r="G3490" s="82" t="s">
        <v>313</v>
      </c>
      <c r="H3490" s="82" t="s">
        <v>78</v>
      </c>
      <c r="I3490" s="86">
        <v>60.059759999999997</v>
      </c>
      <c r="J3490" s="82">
        <v>55.163029999999999</v>
      </c>
      <c r="K3490" s="82">
        <v>64.956499999999991</v>
      </c>
      <c r="L3490" s="82" t="s">
        <v>261</v>
      </c>
      <c r="M3490" s="1" t="s">
        <v>312</v>
      </c>
    </row>
    <row r="3491" spans="1:13" x14ac:dyDescent="0.25">
      <c r="A3491" s="82" t="s">
        <v>39</v>
      </c>
      <c r="B3491" s="82" t="s">
        <v>126</v>
      </c>
      <c r="C3491" s="82" t="s">
        <v>141</v>
      </c>
      <c r="D3491" s="82" t="s">
        <v>315</v>
      </c>
      <c r="E3491" s="82" t="s">
        <v>3433</v>
      </c>
      <c r="F3491" s="82" t="s">
        <v>54</v>
      </c>
      <c r="G3491" s="82" t="s">
        <v>314</v>
      </c>
      <c r="H3491" s="82" t="s">
        <v>78</v>
      </c>
      <c r="I3491" s="86">
        <v>61.069569999999999</v>
      </c>
      <c r="J3491" s="82">
        <v>56.209420000000001</v>
      </c>
      <c r="K3491" s="82">
        <v>65.92971</v>
      </c>
      <c r="L3491" s="82" t="s">
        <v>261</v>
      </c>
      <c r="M3491" s="1" t="s">
        <v>312</v>
      </c>
    </row>
    <row r="3492" spans="1:13" x14ac:dyDescent="0.25">
      <c r="A3492" s="82" t="s">
        <v>39</v>
      </c>
      <c r="B3492" s="82" t="s">
        <v>126</v>
      </c>
      <c r="C3492" s="82" t="s">
        <v>141</v>
      </c>
      <c r="D3492" s="82" t="s">
        <v>315</v>
      </c>
      <c r="E3492" s="82" t="s">
        <v>3433</v>
      </c>
      <c r="F3492" s="82" t="s">
        <v>54</v>
      </c>
      <c r="G3492" s="82" t="s">
        <v>271</v>
      </c>
      <c r="H3492" s="82" t="s">
        <v>78</v>
      </c>
      <c r="I3492" s="86">
        <v>59.437930000000009</v>
      </c>
      <c r="J3492" s="82">
        <v>54.506039999999999</v>
      </c>
      <c r="K3492" s="82">
        <v>64.369820000000004</v>
      </c>
      <c r="L3492" s="82" t="s">
        <v>261</v>
      </c>
      <c r="M3492" s="1" t="s">
        <v>312</v>
      </c>
    </row>
    <row r="3493" spans="1:13" x14ac:dyDescent="0.25">
      <c r="A3493" s="82" t="s">
        <v>39</v>
      </c>
      <c r="B3493" s="82" t="s">
        <v>126</v>
      </c>
      <c r="C3493" s="82" t="s">
        <v>141</v>
      </c>
      <c r="D3493" s="82" t="s">
        <v>315</v>
      </c>
      <c r="E3493" s="82" t="s">
        <v>3433</v>
      </c>
      <c r="F3493" s="82" t="s">
        <v>54</v>
      </c>
      <c r="G3493" s="82" t="s">
        <v>272</v>
      </c>
      <c r="H3493" s="82" t="s">
        <v>78</v>
      </c>
      <c r="I3493" s="86">
        <v>59.558160000000001</v>
      </c>
      <c r="J3493" s="82">
        <v>54.785289999999996</v>
      </c>
      <c r="K3493" s="82">
        <v>64.331020000000009</v>
      </c>
      <c r="L3493" s="82" t="s">
        <v>261</v>
      </c>
      <c r="M3493" s="1" t="s">
        <v>312</v>
      </c>
    </row>
    <row r="3494" spans="1:13" x14ac:dyDescent="0.25">
      <c r="A3494" s="82" t="s">
        <v>39</v>
      </c>
      <c r="B3494" s="82" t="s">
        <v>126</v>
      </c>
      <c r="C3494" s="82" t="s">
        <v>141</v>
      </c>
      <c r="D3494" s="82" t="s">
        <v>315</v>
      </c>
      <c r="E3494" s="82" t="s">
        <v>3433</v>
      </c>
      <c r="F3494" s="82" t="s">
        <v>54</v>
      </c>
      <c r="G3494" s="82" t="s">
        <v>262</v>
      </c>
      <c r="H3494" s="82" t="s">
        <v>78</v>
      </c>
      <c r="I3494" s="86">
        <v>64.050629999999998</v>
      </c>
      <c r="J3494" s="82">
        <v>59.049779999999998</v>
      </c>
      <c r="K3494" s="82">
        <v>69.051479999999998</v>
      </c>
      <c r="L3494" s="82" t="s">
        <v>261</v>
      </c>
      <c r="M3494" s="1" t="s">
        <v>312</v>
      </c>
    </row>
    <row r="3495" spans="1:13" x14ac:dyDescent="0.25">
      <c r="A3495" s="82" t="s">
        <v>39</v>
      </c>
      <c r="B3495" s="82" t="s">
        <v>126</v>
      </c>
      <c r="C3495" s="82" t="s">
        <v>141</v>
      </c>
      <c r="D3495" s="82" t="s">
        <v>315</v>
      </c>
      <c r="E3495" s="82" t="s">
        <v>3433</v>
      </c>
      <c r="F3495" s="82" t="s">
        <v>54</v>
      </c>
      <c r="G3495" s="82" t="s">
        <v>263</v>
      </c>
      <c r="H3495" s="82" t="s">
        <v>78</v>
      </c>
      <c r="I3495" s="86">
        <v>65.407859999999999</v>
      </c>
      <c r="J3495" s="82">
        <v>60.521029999999996</v>
      </c>
      <c r="K3495" s="82">
        <v>70.29468</v>
      </c>
      <c r="L3495" s="82" t="s">
        <v>261</v>
      </c>
      <c r="M3495" s="1" t="s">
        <v>312</v>
      </c>
    </row>
    <row r="3496" spans="1:13" x14ac:dyDescent="0.25">
      <c r="A3496" s="82" t="s">
        <v>39</v>
      </c>
      <c r="B3496" s="82" t="s">
        <v>126</v>
      </c>
      <c r="C3496" s="82" t="s">
        <v>141</v>
      </c>
      <c r="D3496" s="82" t="s">
        <v>315</v>
      </c>
      <c r="E3496" s="82" t="s">
        <v>3433</v>
      </c>
      <c r="F3496" s="82" t="s">
        <v>54</v>
      </c>
      <c r="G3496" s="82" t="s">
        <v>264</v>
      </c>
      <c r="H3496" s="82" t="s">
        <v>78</v>
      </c>
      <c r="I3496" s="86">
        <v>64.794420000000002</v>
      </c>
      <c r="J3496" s="82">
        <v>59.961399999999998</v>
      </c>
      <c r="K3496" s="82">
        <v>69.627439999999993</v>
      </c>
      <c r="L3496" s="82" t="s">
        <v>261</v>
      </c>
      <c r="M3496" s="1" t="s">
        <v>312</v>
      </c>
    </row>
    <row r="3497" spans="1:13" x14ac:dyDescent="0.25">
      <c r="A3497" s="82" t="s">
        <v>39</v>
      </c>
      <c r="B3497" s="82" t="s">
        <v>126</v>
      </c>
      <c r="C3497" s="82" t="s">
        <v>141</v>
      </c>
      <c r="D3497" s="82" t="s">
        <v>315</v>
      </c>
      <c r="E3497" s="82" t="s">
        <v>3433</v>
      </c>
      <c r="F3497" s="82" t="s">
        <v>54</v>
      </c>
      <c r="G3497" s="82" t="s">
        <v>265</v>
      </c>
      <c r="H3497" s="82" t="s">
        <v>78</v>
      </c>
      <c r="I3497" s="86">
        <v>63.532339999999998</v>
      </c>
      <c r="J3497" s="82">
        <v>58.807630000000003</v>
      </c>
      <c r="K3497" s="82">
        <v>68.257040000000003</v>
      </c>
      <c r="L3497" s="82" t="s">
        <v>261</v>
      </c>
      <c r="M3497" s="1" t="s">
        <v>312</v>
      </c>
    </row>
    <row r="3498" spans="1:13" x14ac:dyDescent="0.25">
      <c r="A3498" s="82" t="s">
        <v>39</v>
      </c>
      <c r="B3498" s="82" t="s">
        <v>126</v>
      </c>
      <c r="C3498" s="82" t="s">
        <v>141</v>
      </c>
      <c r="D3498" s="82" t="s">
        <v>315</v>
      </c>
      <c r="E3498" s="82" t="s">
        <v>3433</v>
      </c>
      <c r="F3498" s="82" t="s">
        <v>54</v>
      </c>
      <c r="G3498" s="82" t="s">
        <v>266</v>
      </c>
      <c r="H3498" s="82" t="s">
        <v>78</v>
      </c>
      <c r="I3498" s="86">
        <v>59.197760000000002</v>
      </c>
      <c r="J3498" s="82">
        <v>54.330100000000002</v>
      </c>
      <c r="K3498" s="82">
        <v>64.065419999999989</v>
      </c>
      <c r="L3498" s="82" t="s">
        <v>261</v>
      </c>
      <c r="M3498" s="1" t="s">
        <v>312</v>
      </c>
    </row>
    <row r="3499" spans="1:13" x14ac:dyDescent="0.25">
      <c r="A3499" s="82" t="s">
        <v>39</v>
      </c>
      <c r="B3499" s="82" t="s">
        <v>126</v>
      </c>
      <c r="C3499" s="82" t="s">
        <v>141</v>
      </c>
      <c r="D3499" s="82" t="s">
        <v>315</v>
      </c>
      <c r="E3499" s="82" t="s">
        <v>3433</v>
      </c>
      <c r="F3499" s="82" t="s">
        <v>54</v>
      </c>
      <c r="G3499" s="82" t="s">
        <v>267</v>
      </c>
      <c r="H3499" s="82" t="s">
        <v>78</v>
      </c>
      <c r="I3499" s="86">
        <v>59.775019999999998</v>
      </c>
      <c r="J3499" s="82">
        <v>54.753870000000006</v>
      </c>
      <c r="K3499" s="82">
        <v>64.796170000000004</v>
      </c>
      <c r="L3499" s="82" t="s">
        <v>261</v>
      </c>
      <c r="M3499" s="1" t="s">
        <v>312</v>
      </c>
    </row>
    <row r="3500" spans="1:13" x14ac:dyDescent="0.25">
      <c r="A3500" s="82" t="s">
        <v>39</v>
      </c>
      <c r="B3500" s="82" t="s">
        <v>126</v>
      </c>
      <c r="C3500" s="82" t="s">
        <v>141</v>
      </c>
      <c r="D3500" s="82" t="s">
        <v>315</v>
      </c>
      <c r="E3500" s="82" t="s">
        <v>3433</v>
      </c>
      <c r="F3500" s="82" t="s">
        <v>54</v>
      </c>
      <c r="G3500" s="82" t="s">
        <v>268</v>
      </c>
      <c r="H3500" s="82" t="s">
        <v>78</v>
      </c>
      <c r="I3500" s="86">
        <v>65.537130000000005</v>
      </c>
      <c r="J3500" s="82">
        <v>60.708629999999999</v>
      </c>
      <c r="K3500" s="82">
        <v>70.365639999999999</v>
      </c>
      <c r="L3500" s="82" t="s">
        <v>261</v>
      </c>
      <c r="M3500" s="1" t="s">
        <v>312</v>
      </c>
    </row>
    <row r="3501" spans="1:13" x14ac:dyDescent="0.25">
      <c r="A3501" s="82" t="s">
        <v>40</v>
      </c>
      <c r="B3501" s="82" t="s">
        <v>126</v>
      </c>
      <c r="C3501" s="82" t="s">
        <v>141</v>
      </c>
      <c r="D3501" s="82" t="s">
        <v>315</v>
      </c>
      <c r="E3501" s="82" t="s">
        <v>3433</v>
      </c>
      <c r="F3501" s="82" t="s">
        <v>54</v>
      </c>
      <c r="G3501" s="82" t="s">
        <v>313</v>
      </c>
      <c r="H3501" s="82" t="s">
        <v>78</v>
      </c>
      <c r="I3501" s="86">
        <v>47.174139999999994</v>
      </c>
      <c r="J3501" s="82">
        <v>41.054160000000003</v>
      </c>
      <c r="K3501" s="82">
        <v>53.294129999999996</v>
      </c>
      <c r="L3501" s="82" t="s">
        <v>261</v>
      </c>
      <c r="M3501" s="1" t="s">
        <v>312</v>
      </c>
    </row>
    <row r="3502" spans="1:13" x14ac:dyDescent="0.25">
      <c r="A3502" s="82" t="s">
        <v>40</v>
      </c>
      <c r="B3502" s="82" t="s">
        <v>126</v>
      </c>
      <c r="C3502" s="82" t="s">
        <v>141</v>
      </c>
      <c r="D3502" s="82" t="s">
        <v>315</v>
      </c>
      <c r="E3502" s="82" t="s">
        <v>3433</v>
      </c>
      <c r="F3502" s="82" t="s">
        <v>54</v>
      </c>
      <c r="G3502" s="82" t="s">
        <v>314</v>
      </c>
      <c r="H3502" s="82" t="s">
        <v>78</v>
      </c>
      <c r="I3502" s="86">
        <v>49.250500000000002</v>
      </c>
      <c r="J3502" s="82">
        <v>42.711640000000003</v>
      </c>
      <c r="K3502" s="82">
        <v>55.789360000000002</v>
      </c>
      <c r="L3502" s="82" t="s">
        <v>261</v>
      </c>
      <c r="M3502" s="1" t="s">
        <v>312</v>
      </c>
    </row>
    <row r="3503" spans="1:13" x14ac:dyDescent="0.25">
      <c r="A3503" s="82" t="s">
        <v>40</v>
      </c>
      <c r="B3503" s="82" t="s">
        <v>126</v>
      </c>
      <c r="C3503" s="82" t="s">
        <v>141</v>
      </c>
      <c r="D3503" s="82" t="s">
        <v>315</v>
      </c>
      <c r="E3503" s="82" t="s">
        <v>3433</v>
      </c>
      <c r="F3503" s="82" t="s">
        <v>54</v>
      </c>
      <c r="G3503" s="82" t="s">
        <v>271</v>
      </c>
      <c r="H3503" s="82" t="s">
        <v>78</v>
      </c>
      <c r="I3503" s="86">
        <v>51.379480000000001</v>
      </c>
      <c r="J3503" s="82">
        <v>44.150359999999999</v>
      </c>
      <c r="K3503" s="82">
        <v>58.608610000000006</v>
      </c>
      <c r="L3503" s="82" t="s">
        <v>261</v>
      </c>
      <c r="M3503" s="1" t="s">
        <v>312</v>
      </c>
    </row>
    <row r="3504" spans="1:13" x14ac:dyDescent="0.25">
      <c r="A3504" s="82" t="s">
        <v>40</v>
      </c>
      <c r="B3504" s="82" t="s">
        <v>126</v>
      </c>
      <c r="C3504" s="82" t="s">
        <v>141</v>
      </c>
      <c r="D3504" s="82" t="s">
        <v>315</v>
      </c>
      <c r="E3504" s="82" t="s">
        <v>3433</v>
      </c>
      <c r="F3504" s="82" t="s">
        <v>54</v>
      </c>
      <c r="G3504" s="82" t="s">
        <v>272</v>
      </c>
      <c r="H3504" s="82" t="s">
        <v>78</v>
      </c>
      <c r="I3504" s="86">
        <v>50.923670000000001</v>
      </c>
      <c r="J3504" s="82">
        <v>44.194029999999998</v>
      </c>
      <c r="K3504" s="82">
        <v>57.653319999999994</v>
      </c>
      <c r="L3504" s="82" t="s">
        <v>261</v>
      </c>
      <c r="M3504" s="1" t="s">
        <v>312</v>
      </c>
    </row>
    <row r="3505" spans="1:13" x14ac:dyDescent="0.25">
      <c r="A3505" s="82" t="s">
        <v>40</v>
      </c>
      <c r="B3505" s="82" t="s">
        <v>126</v>
      </c>
      <c r="C3505" s="82" t="s">
        <v>141</v>
      </c>
      <c r="D3505" s="82" t="s">
        <v>315</v>
      </c>
      <c r="E3505" s="82" t="s">
        <v>3433</v>
      </c>
      <c r="F3505" s="82" t="s">
        <v>54</v>
      </c>
      <c r="G3505" s="82" t="s">
        <v>262</v>
      </c>
      <c r="H3505" s="82" t="s">
        <v>78</v>
      </c>
      <c r="I3505" s="86">
        <v>49.239529999999995</v>
      </c>
      <c r="J3505" s="82">
        <v>43.711410000000001</v>
      </c>
      <c r="K3505" s="82">
        <v>54.767650000000003</v>
      </c>
      <c r="L3505" s="82" t="s">
        <v>261</v>
      </c>
      <c r="M3505" s="1" t="s">
        <v>312</v>
      </c>
    </row>
    <row r="3506" spans="1:13" x14ac:dyDescent="0.25">
      <c r="A3506" s="82" t="s">
        <v>40</v>
      </c>
      <c r="B3506" s="82" t="s">
        <v>126</v>
      </c>
      <c r="C3506" s="82" t="s">
        <v>141</v>
      </c>
      <c r="D3506" s="82" t="s">
        <v>315</v>
      </c>
      <c r="E3506" s="82" t="s">
        <v>3433</v>
      </c>
      <c r="F3506" s="82" t="s">
        <v>54</v>
      </c>
      <c r="G3506" s="82" t="s">
        <v>263</v>
      </c>
      <c r="H3506" s="82" t="s">
        <v>78</v>
      </c>
      <c r="I3506" s="86">
        <v>52.290060000000004</v>
      </c>
      <c r="J3506" s="82">
        <v>46.846739999999997</v>
      </c>
      <c r="K3506" s="82">
        <v>57.733380000000004</v>
      </c>
      <c r="L3506" s="82" t="s">
        <v>261</v>
      </c>
      <c r="M3506" s="1" t="s">
        <v>312</v>
      </c>
    </row>
    <row r="3507" spans="1:13" x14ac:dyDescent="0.25">
      <c r="A3507" s="82" t="s">
        <v>40</v>
      </c>
      <c r="B3507" s="82" t="s">
        <v>126</v>
      </c>
      <c r="C3507" s="82" t="s">
        <v>141</v>
      </c>
      <c r="D3507" s="82" t="s">
        <v>315</v>
      </c>
      <c r="E3507" s="82" t="s">
        <v>3433</v>
      </c>
      <c r="F3507" s="82" t="s">
        <v>54</v>
      </c>
      <c r="G3507" s="82" t="s">
        <v>264</v>
      </c>
      <c r="H3507" s="82" t="s">
        <v>78</v>
      </c>
      <c r="I3507" s="86">
        <v>53.0687</v>
      </c>
      <c r="J3507" s="82">
        <v>47.728000000000002</v>
      </c>
      <c r="K3507" s="82">
        <v>58.409390000000002</v>
      </c>
      <c r="L3507" s="82" t="s">
        <v>261</v>
      </c>
      <c r="M3507" s="1" t="s">
        <v>312</v>
      </c>
    </row>
    <row r="3508" spans="1:13" x14ac:dyDescent="0.25">
      <c r="A3508" s="82" t="s">
        <v>40</v>
      </c>
      <c r="B3508" s="82" t="s">
        <v>126</v>
      </c>
      <c r="C3508" s="82" t="s">
        <v>141</v>
      </c>
      <c r="D3508" s="82" t="s">
        <v>315</v>
      </c>
      <c r="E3508" s="82" t="s">
        <v>3433</v>
      </c>
      <c r="F3508" s="82" t="s">
        <v>54</v>
      </c>
      <c r="G3508" s="82" t="s">
        <v>265</v>
      </c>
      <c r="H3508" s="82" t="s">
        <v>78</v>
      </c>
      <c r="I3508" s="86">
        <v>51.257529999999996</v>
      </c>
      <c r="J3508" s="82">
        <v>45.799050000000001</v>
      </c>
      <c r="K3508" s="82">
        <v>56.716009999999997</v>
      </c>
      <c r="L3508" s="82" t="s">
        <v>261</v>
      </c>
      <c r="M3508" s="1" t="s">
        <v>312</v>
      </c>
    </row>
    <row r="3509" spans="1:13" x14ac:dyDescent="0.25">
      <c r="A3509" s="82" t="s">
        <v>40</v>
      </c>
      <c r="B3509" s="82" t="s">
        <v>126</v>
      </c>
      <c r="C3509" s="82" t="s">
        <v>141</v>
      </c>
      <c r="D3509" s="82" t="s">
        <v>315</v>
      </c>
      <c r="E3509" s="82" t="s">
        <v>3433</v>
      </c>
      <c r="F3509" s="82" t="s">
        <v>54</v>
      </c>
      <c r="G3509" s="82" t="s">
        <v>266</v>
      </c>
      <c r="H3509" s="82" t="s">
        <v>78</v>
      </c>
      <c r="I3509" s="86">
        <v>54.81129</v>
      </c>
      <c r="J3509" s="82">
        <v>49.389949999999999</v>
      </c>
      <c r="K3509" s="82">
        <v>60.232620000000004</v>
      </c>
      <c r="L3509" s="82" t="s">
        <v>261</v>
      </c>
      <c r="M3509" s="1" t="s">
        <v>312</v>
      </c>
    </row>
    <row r="3510" spans="1:13" x14ac:dyDescent="0.25">
      <c r="A3510" s="82" t="s">
        <v>40</v>
      </c>
      <c r="B3510" s="82" t="s">
        <v>126</v>
      </c>
      <c r="C3510" s="82" t="s">
        <v>141</v>
      </c>
      <c r="D3510" s="82" t="s">
        <v>315</v>
      </c>
      <c r="E3510" s="82" t="s">
        <v>3433</v>
      </c>
      <c r="F3510" s="82" t="s">
        <v>54</v>
      </c>
      <c r="G3510" s="82" t="s">
        <v>267</v>
      </c>
      <c r="H3510" s="82" t="s">
        <v>78</v>
      </c>
      <c r="I3510" s="86">
        <v>55.519100000000002</v>
      </c>
      <c r="J3510" s="82">
        <v>50.389099999999999</v>
      </c>
      <c r="K3510" s="82">
        <v>60.649099999999997</v>
      </c>
      <c r="L3510" s="82" t="s">
        <v>261</v>
      </c>
      <c r="M3510" s="1" t="s">
        <v>312</v>
      </c>
    </row>
    <row r="3511" spans="1:13" x14ac:dyDescent="0.25">
      <c r="A3511" s="82" t="s">
        <v>40</v>
      </c>
      <c r="B3511" s="82" t="s">
        <v>126</v>
      </c>
      <c r="C3511" s="82" t="s">
        <v>141</v>
      </c>
      <c r="D3511" s="82" t="s">
        <v>315</v>
      </c>
      <c r="E3511" s="82" t="s">
        <v>3433</v>
      </c>
      <c r="F3511" s="82" t="s">
        <v>54</v>
      </c>
      <c r="G3511" s="82" t="s">
        <v>268</v>
      </c>
      <c r="H3511" s="82" t="s">
        <v>78</v>
      </c>
      <c r="I3511" s="86">
        <v>56.15513</v>
      </c>
      <c r="J3511" s="82">
        <v>50.841409999999996</v>
      </c>
      <c r="K3511" s="82">
        <v>61.468849999999996</v>
      </c>
      <c r="L3511" s="82" t="s">
        <v>261</v>
      </c>
      <c r="M3511" s="1" t="s">
        <v>312</v>
      </c>
    </row>
    <row r="3512" spans="1:13" x14ac:dyDescent="0.25">
      <c r="A3512" s="82" t="s">
        <v>41</v>
      </c>
      <c r="B3512" s="82" t="s">
        <v>126</v>
      </c>
      <c r="C3512" s="82" t="s">
        <v>141</v>
      </c>
      <c r="D3512" s="82" t="s">
        <v>315</v>
      </c>
      <c r="E3512" s="82" t="s">
        <v>3433</v>
      </c>
      <c r="F3512" s="82" t="s">
        <v>54</v>
      </c>
      <c r="G3512" s="82" t="s">
        <v>313</v>
      </c>
      <c r="H3512" s="82" t="s">
        <v>78</v>
      </c>
      <c r="I3512" s="86">
        <v>53.073930000000004</v>
      </c>
      <c r="J3512" s="82">
        <v>47.367759999999997</v>
      </c>
      <c r="K3512" s="82">
        <v>58.780089999999994</v>
      </c>
      <c r="L3512" s="82" t="s">
        <v>261</v>
      </c>
      <c r="M3512" s="1" t="s">
        <v>312</v>
      </c>
    </row>
    <row r="3513" spans="1:13" x14ac:dyDescent="0.25">
      <c r="A3513" s="82" t="s">
        <v>41</v>
      </c>
      <c r="B3513" s="82" t="s">
        <v>126</v>
      </c>
      <c r="C3513" s="82" t="s">
        <v>141</v>
      </c>
      <c r="D3513" s="82" t="s">
        <v>315</v>
      </c>
      <c r="E3513" s="82" t="s">
        <v>3433</v>
      </c>
      <c r="F3513" s="82" t="s">
        <v>54</v>
      </c>
      <c r="G3513" s="82" t="s">
        <v>314</v>
      </c>
      <c r="H3513" s="82" t="s">
        <v>78</v>
      </c>
      <c r="I3513" s="86">
        <v>50.272019999999998</v>
      </c>
      <c r="J3513" s="82">
        <v>42.380420000000001</v>
      </c>
      <c r="K3513" s="82">
        <v>58.163609999999998</v>
      </c>
      <c r="L3513" s="82" t="s">
        <v>261</v>
      </c>
      <c r="M3513" s="1" t="s">
        <v>312</v>
      </c>
    </row>
    <row r="3514" spans="1:13" x14ac:dyDescent="0.25">
      <c r="A3514" s="82" t="s">
        <v>41</v>
      </c>
      <c r="B3514" s="82" t="s">
        <v>126</v>
      </c>
      <c r="C3514" s="82" t="s">
        <v>141</v>
      </c>
      <c r="D3514" s="82" t="s">
        <v>315</v>
      </c>
      <c r="E3514" s="82" t="s">
        <v>3433</v>
      </c>
      <c r="F3514" s="82" t="s">
        <v>54</v>
      </c>
      <c r="G3514" s="82" t="s">
        <v>271</v>
      </c>
      <c r="H3514" s="82" t="s">
        <v>78</v>
      </c>
      <c r="I3514" s="86">
        <v>53.43244</v>
      </c>
      <c r="J3514" s="82">
        <v>44.343149999999994</v>
      </c>
      <c r="K3514" s="82">
        <v>62.521740000000001</v>
      </c>
      <c r="L3514" s="82" t="s">
        <v>261</v>
      </c>
      <c r="M3514" s="1" t="s">
        <v>312</v>
      </c>
    </row>
    <row r="3515" spans="1:13" x14ac:dyDescent="0.25">
      <c r="A3515" s="82" t="s">
        <v>41</v>
      </c>
      <c r="B3515" s="82" t="s">
        <v>126</v>
      </c>
      <c r="C3515" s="82" t="s">
        <v>141</v>
      </c>
      <c r="D3515" s="82" t="s">
        <v>315</v>
      </c>
      <c r="E3515" s="82" t="s">
        <v>3433</v>
      </c>
      <c r="F3515" s="82" t="s">
        <v>54</v>
      </c>
      <c r="G3515" s="82" t="s">
        <v>272</v>
      </c>
      <c r="H3515" s="82" t="s">
        <v>78</v>
      </c>
      <c r="I3515" s="86">
        <v>60.931460000000001</v>
      </c>
      <c r="J3515" s="82">
        <v>53.767849999999996</v>
      </c>
      <c r="K3515" s="82">
        <v>68.095079999999996</v>
      </c>
      <c r="L3515" s="82" t="s">
        <v>261</v>
      </c>
      <c r="M3515" s="1" t="s">
        <v>312</v>
      </c>
    </row>
    <row r="3516" spans="1:13" x14ac:dyDescent="0.25">
      <c r="A3516" s="82" t="s">
        <v>41</v>
      </c>
      <c r="B3516" s="82" t="s">
        <v>126</v>
      </c>
      <c r="C3516" s="82" t="s">
        <v>141</v>
      </c>
      <c r="D3516" s="82" t="s">
        <v>315</v>
      </c>
      <c r="E3516" s="82" t="s">
        <v>3433</v>
      </c>
      <c r="F3516" s="82" t="s">
        <v>54</v>
      </c>
      <c r="G3516" s="82" t="s">
        <v>262</v>
      </c>
      <c r="H3516" s="82" t="s">
        <v>78</v>
      </c>
      <c r="I3516" s="86">
        <v>52.814749999999997</v>
      </c>
      <c r="J3516" s="82">
        <v>46.703109999999995</v>
      </c>
      <c r="K3516" s="82">
        <v>58.926400000000001</v>
      </c>
      <c r="L3516" s="82" t="s">
        <v>261</v>
      </c>
      <c r="M3516" s="1" t="s">
        <v>312</v>
      </c>
    </row>
    <row r="3517" spans="1:13" x14ac:dyDescent="0.25">
      <c r="A3517" s="82" t="s">
        <v>41</v>
      </c>
      <c r="B3517" s="82" t="s">
        <v>126</v>
      </c>
      <c r="C3517" s="82" t="s">
        <v>141</v>
      </c>
      <c r="D3517" s="82" t="s">
        <v>315</v>
      </c>
      <c r="E3517" s="82" t="s">
        <v>3433</v>
      </c>
      <c r="F3517" s="82" t="s">
        <v>54</v>
      </c>
      <c r="G3517" s="82" t="s">
        <v>263</v>
      </c>
      <c r="H3517" s="82" t="s">
        <v>78</v>
      </c>
      <c r="I3517" s="86">
        <v>53.636399999999995</v>
      </c>
      <c r="J3517" s="82">
        <v>47.524319999999996</v>
      </c>
      <c r="K3517" s="82">
        <v>59.748469999999998</v>
      </c>
      <c r="L3517" s="82" t="s">
        <v>261</v>
      </c>
      <c r="M3517" s="1" t="s">
        <v>312</v>
      </c>
    </row>
    <row r="3518" spans="1:13" x14ac:dyDescent="0.25">
      <c r="A3518" s="82" t="s">
        <v>41</v>
      </c>
      <c r="B3518" s="82" t="s">
        <v>126</v>
      </c>
      <c r="C3518" s="82" t="s">
        <v>141</v>
      </c>
      <c r="D3518" s="82" t="s">
        <v>315</v>
      </c>
      <c r="E3518" s="82" t="s">
        <v>3433</v>
      </c>
      <c r="F3518" s="82" t="s">
        <v>54</v>
      </c>
      <c r="G3518" s="82" t="s">
        <v>264</v>
      </c>
      <c r="H3518" s="82" t="s">
        <v>78</v>
      </c>
      <c r="I3518" s="86">
        <v>55.994259999999997</v>
      </c>
      <c r="J3518" s="82">
        <v>50.486969999999999</v>
      </c>
      <c r="K3518" s="82">
        <v>61.501550000000002</v>
      </c>
      <c r="L3518" s="82" t="s">
        <v>261</v>
      </c>
      <c r="M3518" s="1" t="s">
        <v>312</v>
      </c>
    </row>
    <row r="3519" spans="1:13" x14ac:dyDescent="0.25">
      <c r="A3519" s="82" t="s">
        <v>41</v>
      </c>
      <c r="B3519" s="82" t="s">
        <v>126</v>
      </c>
      <c r="C3519" s="82" t="s">
        <v>141</v>
      </c>
      <c r="D3519" s="82" t="s">
        <v>315</v>
      </c>
      <c r="E3519" s="82" t="s">
        <v>3433</v>
      </c>
      <c r="F3519" s="82" t="s">
        <v>54</v>
      </c>
      <c r="G3519" s="82" t="s">
        <v>265</v>
      </c>
      <c r="H3519" s="82" t="s">
        <v>78</v>
      </c>
      <c r="I3519" s="86">
        <v>54.609810000000003</v>
      </c>
      <c r="J3519" s="82">
        <v>48.991370000000003</v>
      </c>
      <c r="K3519" s="82">
        <v>60.22824</v>
      </c>
      <c r="L3519" s="82" t="s">
        <v>261</v>
      </c>
      <c r="M3519" s="1" t="s">
        <v>312</v>
      </c>
    </row>
    <row r="3520" spans="1:13" x14ac:dyDescent="0.25">
      <c r="A3520" s="82" t="s">
        <v>41</v>
      </c>
      <c r="B3520" s="82" t="s">
        <v>126</v>
      </c>
      <c r="C3520" s="82" t="s">
        <v>141</v>
      </c>
      <c r="D3520" s="82" t="s">
        <v>315</v>
      </c>
      <c r="E3520" s="82" t="s">
        <v>3433</v>
      </c>
      <c r="F3520" s="82" t="s">
        <v>54</v>
      </c>
      <c r="G3520" s="82" t="s">
        <v>266</v>
      </c>
      <c r="H3520" s="82" t="s">
        <v>78</v>
      </c>
      <c r="I3520" s="86">
        <v>54.912240000000004</v>
      </c>
      <c r="J3520" s="82">
        <v>48.929319999999997</v>
      </c>
      <c r="K3520" s="82">
        <v>60.89517</v>
      </c>
      <c r="L3520" s="82" t="s">
        <v>261</v>
      </c>
      <c r="M3520" s="1" t="s">
        <v>312</v>
      </c>
    </row>
    <row r="3521" spans="1:13" x14ac:dyDescent="0.25">
      <c r="A3521" s="82" t="s">
        <v>41</v>
      </c>
      <c r="B3521" s="82" t="s">
        <v>126</v>
      </c>
      <c r="C3521" s="82" t="s">
        <v>141</v>
      </c>
      <c r="D3521" s="82" t="s">
        <v>315</v>
      </c>
      <c r="E3521" s="82" t="s">
        <v>3433</v>
      </c>
      <c r="F3521" s="82" t="s">
        <v>54</v>
      </c>
      <c r="G3521" s="82" t="s">
        <v>267</v>
      </c>
      <c r="H3521" s="82" t="s">
        <v>78</v>
      </c>
      <c r="I3521" s="86">
        <v>61.625220000000006</v>
      </c>
      <c r="J3521" s="82">
        <v>56.086309999999997</v>
      </c>
      <c r="K3521" s="82">
        <v>67.16413</v>
      </c>
      <c r="L3521" s="82" t="s">
        <v>261</v>
      </c>
      <c r="M3521" s="1" t="s">
        <v>312</v>
      </c>
    </row>
    <row r="3522" spans="1:13" x14ac:dyDescent="0.25">
      <c r="A3522" s="82" t="s">
        <v>41</v>
      </c>
      <c r="B3522" s="82" t="s">
        <v>126</v>
      </c>
      <c r="C3522" s="82" t="s">
        <v>141</v>
      </c>
      <c r="D3522" s="82" t="s">
        <v>315</v>
      </c>
      <c r="E3522" s="82" t="s">
        <v>3433</v>
      </c>
      <c r="F3522" s="82" t="s">
        <v>54</v>
      </c>
      <c r="G3522" s="82" t="s">
        <v>268</v>
      </c>
      <c r="H3522" s="82" t="s">
        <v>78</v>
      </c>
      <c r="I3522" s="86">
        <v>64.45008</v>
      </c>
      <c r="J3522" s="82">
        <v>59.1858</v>
      </c>
      <c r="K3522" s="82">
        <v>69.714359999999999</v>
      </c>
      <c r="L3522" s="82" t="s">
        <v>261</v>
      </c>
      <c r="M3522" s="1" t="s">
        <v>312</v>
      </c>
    </row>
    <row r="3523" spans="1:13" x14ac:dyDescent="0.25">
      <c r="A3523" s="82" t="s">
        <v>42</v>
      </c>
      <c r="B3523" s="82" t="s">
        <v>126</v>
      </c>
      <c r="C3523" s="82" t="s">
        <v>141</v>
      </c>
      <c r="D3523" s="82" t="s">
        <v>315</v>
      </c>
      <c r="E3523" s="82" t="s">
        <v>3433</v>
      </c>
      <c r="F3523" s="82" t="s">
        <v>54</v>
      </c>
      <c r="G3523" s="82" t="s">
        <v>313</v>
      </c>
      <c r="H3523" s="82" t="s">
        <v>78</v>
      </c>
      <c r="I3523" s="86">
        <v>66.291889999999995</v>
      </c>
      <c r="J3523" s="82">
        <v>59.684089999999998</v>
      </c>
      <c r="K3523" s="82">
        <v>72.899680000000004</v>
      </c>
      <c r="L3523" s="82" t="s">
        <v>261</v>
      </c>
      <c r="M3523" s="1" t="s">
        <v>312</v>
      </c>
    </row>
    <row r="3524" spans="1:13" x14ac:dyDescent="0.25">
      <c r="A3524" s="82" t="s">
        <v>42</v>
      </c>
      <c r="B3524" s="82" t="s">
        <v>126</v>
      </c>
      <c r="C3524" s="82" t="s">
        <v>141</v>
      </c>
      <c r="D3524" s="82" t="s">
        <v>315</v>
      </c>
      <c r="E3524" s="82" t="s">
        <v>3433</v>
      </c>
      <c r="F3524" s="82" t="s">
        <v>54</v>
      </c>
      <c r="G3524" s="82" t="s">
        <v>314</v>
      </c>
      <c r="H3524" s="82" t="s">
        <v>78</v>
      </c>
      <c r="I3524" s="86">
        <v>60.602350000000001</v>
      </c>
      <c r="J3524" s="82">
        <v>53.443899999999999</v>
      </c>
      <c r="K3524" s="82">
        <v>67.760800000000003</v>
      </c>
      <c r="L3524" s="82" t="s">
        <v>261</v>
      </c>
      <c r="M3524" s="1" t="s">
        <v>312</v>
      </c>
    </row>
    <row r="3525" spans="1:13" x14ac:dyDescent="0.25">
      <c r="A3525" s="82" t="s">
        <v>42</v>
      </c>
      <c r="B3525" s="82" t="s">
        <v>126</v>
      </c>
      <c r="C3525" s="82" t="s">
        <v>141</v>
      </c>
      <c r="D3525" s="82" t="s">
        <v>315</v>
      </c>
      <c r="E3525" s="82" t="s">
        <v>3433</v>
      </c>
      <c r="F3525" s="82" t="s">
        <v>54</v>
      </c>
      <c r="G3525" s="82" t="s">
        <v>271</v>
      </c>
      <c r="H3525" s="82" t="s">
        <v>78</v>
      </c>
      <c r="I3525" s="86">
        <v>58.909950000000002</v>
      </c>
      <c r="J3525" s="82">
        <v>52.236370000000001</v>
      </c>
      <c r="K3525" s="82">
        <v>65.583529999999996</v>
      </c>
      <c r="L3525" s="82" t="s">
        <v>261</v>
      </c>
      <c r="M3525" s="1" t="s">
        <v>312</v>
      </c>
    </row>
    <row r="3526" spans="1:13" x14ac:dyDescent="0.25">
      <c r="A3526" s="82" t="s">
        <v>42</v>
      </c>
      <c r="B3526" s="82" t="s">
        <v>126</v>
      </c>
      <c r="C3526" s="82" t="s">
        <v>141</v>
      </c>
      <c r="D3526" s="82" t="s">
        <v>315</v>
      </c>
      <c r="E3526" s="82" t="s">
        <v>3433</v>
      </c>
      <c r="F3526" s="82" t="s">
        <v>54</v>
      </c>
      <c r="G3526" s="82" t="s">
        <v>272</v>
      </c>
      <c r="H3526" s="82" t="s">
        <v>78</v>
      </c>
      <c r="I3526" s="86">
        <v>66.406059999999997</v>
      </c>
      <c r="J3526" s="82">
        <v>60.992959999999997</v>
      </c>
      <c r="K3526" s="82">
        <v>71.819160000000011</v>
      </c>
      <c r="L3526" s="82" t="s">
        <v>261</v>
      </c>
      <c r="M3526" s="1" t="s">
        <v>312</v>
      </c>
    </row>
    <row r="3527" spans="1:13" x14ac:dyDescent="0.25">
      <c r="A3527" s="82" t="s">
        <v>42</v>
      </c>
      <c r="B3527" s="82" t="s">
        <v>126</v>
      </c>
      <c r="C3527" s="82" t="s">
        <v>141</v>
      </c>
      <c r="D3527" s="82" t="s">
        <v>315</v>
      </c>
      <c r="E3527" s="82" t="s">
        <v>3433</v>
      </c>
      <c r="F3527" s="82" t="s">
        <v>54</v>
      </c>
      <c r="G3527" s="82" t="s">
        <v>262</v>
      </c>
      <c r="H3527" s="82" t="s">
        <v>78</v>
      </c>
      <c r="I3527" s="86">
        <v>61.637609999999995</v>
      </c>
      <c r="J3527" s="82">
        <v>55.926229999999997</v>
      </c>
      <c r="K3527" s="82">
        <v>67.348979999999997</v>
      </c>
      <c r="L3527" s="82" t="s">
        <v>261</v>
      </c>
      <c r="M3527" s="1" t="s">
        <v>312</v>
      </c>
    </row>
    <row r="3528" spans="1:13" x14ac:dyDescent="0.25">
      <c r="A3528" s="82" t="s">
        <v>42</v>
      </c>
      <c r="B3528" s="82" t="s">
        <v>126</v>
      </c>
      <c r="C3528" s="82" t="s">
        <v>141</v>
      </c>
      <c r="D3528" s="82" t="s">
        <v>315</v>
      </c>
      <c r="E3528" s="82" t="s">
        <v>3433</v>
      </c>
      <c r="F3528" s="82" t="s">
        <v>54</v>
      </c>
      <c r="G3528" s="82" t="s">
        <v>263</v>
      </c>
      <c r="H3528" s="82" t="s">
        <v>78</v>
      </c>
      <c r="I3528" s="86">
        <v>59.707799999999999</v>
      </c>
      <c r="J3528" s="82">
        <v>54.189230000000002</v>
      </c>
      <c r="K3528" s="82">
        <v>65.22636</v>
      </c>
      <c r="L3528" s="82" t="s">
        <v>261</v>
      </c>
      <c r="M3528" s="1" t="s">
        <v>312</v>
      </c>
    </row>
    <row r="3529" spans="1:13" x14ac:dyDescent="0.25">
      <c r="A3529" s="82" t="s">
        <v>42</v>
      </c>
      <c r="B3529" s="82" t="s">
        <v>126</v>
      </c>
      <c r="C3529" s="82" t="s">
        <v>141</v>
      </c>
      <c r="D3529" s="82" t="s">
        <v>315</v>
      </c>
      <c r="E3529" s="82" t="s">
        <v>3433</v>
      </c>
      <c r="F3529" s="82" t="s">
        <v>54</v>
      </c>
      <c r="G3529" s="82" t="s">
        <v>264</v>
      </c>
      <c r="H3529" s="82" t="s">
        <v>78</v>
      </c>
      <c r="I3529" s="86">
        <v>63.964699999999993</v>
      </c>
      <c r="J3529" s="82">
        <v>58.667929999999998</v>
      </c>
      <c r="K3529" s="82">
        <v>69.261470000000003</v>
      </c>
      <c r="L3529" s="82" t="s">
        <v>261</v>
      </c>
      <c r="M3529" s="1" t="s">
        <v>312</v>
      </c>
    </row>
    <row r="3530" spans="1:13" x14ac:dyDescent="0.25">
      <c r="A3530" s="82" t="s">
        <v>42</v>
      </c>
      <c r="B3530" s="82" t="s">
        <v>126</v>
      </c>
      <c r="C3530" s="82" t="s">
        <v>141</v>
      </c>
      <c r="D3530" s="82" t="s">
        <v>315</v>
      </c>
      <c r="E3530" s="82" t="s">
        <v>3433</v>
      </c>
      <c r="F3530" s="82" t="s">
        <v>54</v>
      </c>
      <c r="G3530" s="82" t="s">
        <v>265</v>
      </c>
      <c r="H3530" s="82" t="s">
        <v>78</v>
      </c>
      <c r="I3530" s="86">
        <v>62.209879999999998</v>
      </c>
      <c r="J3530" s="82">
        <v>57.047079999999994</v>
      </c>
      <c r="K3530" s="82">
        <v>67.372669999999999</v>
      </c>
      <c r="L3530" s="82" t="s">
        <v>261</v>
      </c>
      <c r="M3530" s="1" t="s">
        <v>312</v>
      </c>
    </row>
    <row r="3531" spans="1:13" x14ac:dyDescent="0.25">
      <c r="A3531" s="82" t="s">
        <v>42</v>
      </c>
      <c r="B3531" s="82" t="s">
        <v>126</v>
      </c>
      <c r="C3531" s="82" t="s">
        <v>141</v>
      </c>
      <c r="D3531" s="82" t="s">
        <v>315</v>
      </c>
      <c r="E3531" s="82" t="s">
        <v>3433</v>
      </c>
      <c r="F3531" s="82" t="s">
        <v>54</v>
      </c>
      <c r="G3531" s="82" t="s">
        <v>266</v>
      </c>
      <c r="H3531" s="82" t="s">
        <v>78</v>
      </c>
      <c r="I3531" s="86">
        <v>60.167300000000004</v>
      </c>
      <c r="J3531" s="82">
        <v>54.69455</v>
      </c>
      <c r="K3531" s="82">
        <v>65.640050000000002</v>
      </c>
      <c r="L3531" s="82" t="s">
        <v>261</v>
      </c>
      <c r="M3531" s="1" t="s">
        <v>312</v>
      </c>
    </row>
    <row r="3532" spans="1:13" x14ac:dyDescent="0.25">
      <c r="A3532" s="82" t="s">
        <v>42</v>
      </c>
      <c r="B3532" s="82" t="s">
        <v>126</v>
      </c>
      <c r="C3532" s="82" t="s">
        <v>141</v>
      </c>
      <c r="D3532" s="82" t="s">
        <v>315</v>
      </c>
      <c r="E3532" s="82" t="s">
        <v>3433</v>
      </c>
      <c r="F3532" s="82" t="s">
        <v>54</v>
      </c>
      <c r="G3532" s="82" t="s">
        <v>267</v>
      </c>
      <c r="H3532" s="82" t="s">
        <v>78</v>
      </c>
      <c r="I3532" s="86">
        <v>66.057200000000009</v>
      </c>
      <c r="J3532" s="82">
        <v>60.525110000000005</v>
      </c>
      <c r="K3532" s="82">
        <v>71.589290000000005</v>
      </c>
      <c r="L3532" s="82" t="s">
        <v>261</v>
      </c>
      <c r="M3532" s="1" t="s">
        <v>312</v>
      </c>
    </row>
    <row r="3533" spans="1:13" x14ac:dyDescent="0.25">
      <c r="A3533" s="82" t="s">
        <v>42</v>
      </c>
      <c r="B3533" s="82" t="s">
        <v>126</v>
      </c>
      <c r="C3533" s="82" t="s">
        <v>141</v>
      </c>
      <c r="D3533" s="82" t="s">
        <v>315</v>
      </c>
      <c r="E3533" s="82" t="s">
        <v>3433</v>
      </c>
      <c r="F3533" s="82" t="s">
        <v>54</v>
      </c>
      <c r="G3533" s="82" t="s">
        <v>268</v>
      </c>
      <c r="H3533" s="82" t="s">
        <v>78</v>
      </c>
      <c r="I3533" s="86">
        <v>73.612269999999995</v>
      </c>
      <c r="J3533" s="82">
        <v>68.868600000000001</v>
      </c>
      <c r="K3533" s="82">
        <v>78.355930000000001</v>
      </c>
      <c r="L3533" s="82" t="s">
        <v>261</v>
      </c>
      <c r="M3533" s="1" t="s">
        <v>312</v>
      </c>
    </row>
    <row r="3534" spans="1:13" x14ac:dyDescent="0.25">
      <c r="A3534" s="82" t="s">
        <v>43</v>
      </c>
      <c r="B3534" s="82" t="s">
        <v>126</v>
      </c>
      <c r="C3534" s="82" t="s">
        <v>141</v>
      </c>
      <c r="D3534" s="82" t="s">
        <v>315</v>
      </c>
      <c r="E3534" s="82" t="s">
        <v>3433</v>
      </c>
      <c r="F3534" s="82" t="s">
        <v>54</v>
      </c>
      <c r="G3534" s="82" t="s">
        <v>313</v>
      </c>
      <c r="H3534" s="82" t="s">
        <v>78</v>
      </c>
      <c r="I3534" s="86">
        <v>60.532969999999999</v>
      </c>
      <c r="J3534" s="82">
        <v>54.710440000000006</v>
      </c>
      <c r="K3534" s="82">
        <v>66.355500000000006</v>
      </c>
      <c r="L3534" s="82" t="s">
        <v>261</v>
      </c>
      <c r="M3534" s="1" t="s">
        <v>312</v>
      </c>
    </row>
    <row r="3535" spans="1:13" x14ac:dyDescent="0.25">
      <c r="A3535" s="82" t="s">
        <v>43</v>
      </c>
      <c r="B3535" s="82" t="s">
        <v>126</v>
      </c>
      <c r="C3535" s="82" t="s">
        <v>141</v>
      </c>
      <c r="D3535" s="82" t="s">
        <v>315</v>
      </c>
      <c r="E3535" s="82" t="s">
        <v>3433</v>
      </c>
      <c r="F3535" s="82" t="s">
        <v>54</v>
      </c>
      <c r="G3535" s="82" t="s">
        <v>314</v>
      </c>
      <c r="H3535" s="82" t="s">
        <v>78</v>
      </c>
      <c r="I3535" s="86">
        <v>62.783480000000004</v>
      </c>
      <c r="J3535" s="82">
        <v>56.759320000000002</v>
      </c>
      <c r="K3535" s="82">
        <v>68.807640000000006</v>
      </c>
      <c r="L3535" s="82" t="s">
        <v>261</v>
      </c>
      <c r="M3535" s="1" t="s">
        <v>312</v>
      </c>
    </row>
    <row r="3536" spans="1:13" x14ac:dyDescent="0.25">
      <c r="A3536" s="82" t="s">
        <v>43</v>
      </c>
      <c r="B3536" s="82" t="s">
        <v>126</v>
      </c>
      <c r="C3536" s="82" t="s">
        <v>141</v>
      </c>
      <c r="D3536" s="82" t="s">
        <v>315</v>
      </c>
      <c r="E3536" s="82" t="s">
        <v>3433</v>
      </c>
      <c r="F3536" s="82" t="s">
        <v>54</v>
      </c>
      <c r="G3536" s="82" t="s">
        <v>271</v>
      </c>
      <c r="H3536" s="82" t="s">
        <v>78</v>
      </c>
      <c r="I3536" s="86">
        <v>62.331119999999999</v>
      </c>
      <c r="J3536" s="82">
        <v>56.925740000000005</v>
      </c>
      <c r="K3536" s="82">
        <v>67.736500000000007</v>
      </c>
      <c r="L3536" s="82" t="s">
        <v>261</v>
      </c>
      <c r="M3536" s="1" t="s">
        <v>312</v>
      </c>
    </row>
    <row r="3537" spans="1:13" x14ac:dyDescent="0.25">
      <c r="A3537" s="82" t="s">
        <v>43</v>
      </c>
      <c r="B3537" s="82" t="s">
        <v>126</v>
      </c>
      <c r="C3537" s="82" t="s">
        <v>141</v>
      </c>
      <c r="D3537" s="82" t="s">
        <v>315</v>
      </c>
      <c r="E3537" s="82" t="s">
        <v>3433</v>
      </c>
      <c r="F3537" s="82" t="s">
        <v>54</v>
      </c>
      <c r="G3537" s="82" t="s">
        <v>272</v>
      </c>
      <c r="H3537" s="82" t="s">
        <v>78</v>
      </c>
      <c r="I3537" s="86">
        <v>59.981030000000004</v>
      </c>
      <c r="J3537" s="82">
        <v>54.852969999999999</v>
      </c>
      <c r="K3537" s="82">
        <v>65.109079999999992</v>
      </c>
      <c r="L3537" s="82" t="s">
        <v>261</v>
      </c>
      <c r="M3537" s="1" t="s">
        <v>312</v>
      </c>
    </row>
    <row r="3538" spans="1:13" x14ac:dyDescent="0.25">
      <c r="A3538" s="82" t="s">
        <v>43</v>
      </c>
      <c r="B3538" s="82" t="s">
        <v>126</v>
      </c>
      <c r="C3538" s="82" t="s">
        <v>141</v>
      </c>
      <c r="D3538" s="82" t="s">
        <v>315</v>
      </c>
      <c r="E3538" s="82" t="s">
        <v>3433</v>
      </c>
      <c r="F3538" s="82" t="s">
        <v>54</v>
      </c>
      <c r="G3538" s="82" t="s">
        <v>262</v>
      </c>
      <c r="H3538" s="82" t="s">
        <v>78</v>
      </c>
      <c r="I3538" s="86">
        <v>60.860769999999995</v>
      </c>
      <c r="J3538" s="82">
        <v>55.987540000000003</v>
      </c>
      <c r="K3538" s="82">
        <v>65.734000000000009</v>
      </c>
      <c r="L3538" s="82" t="s">
        <v>261</v>
      </c>
      <c r="M3538" s="1" t="s">
        <v>312</v>
      </c>
    </row>
    <row r="3539" spans="1:13" x14ac:dyDescent="0.25">
      <c r="A3539" s="82" t="s">
        <v>43</v>
      </c>
      <c r="B3539" s="82" t="s">
        <v>126</v>
      </c>
      <c r="C3539" s="82" t="s">
        <v>141</v>
      </c>
      <c r="D3539" s="82" t="s">
        <v>315</v>
      </c>
      <c r="E3539" s="82" t="s">
        <v>3433</v>
      </c>
      <c r="F3539" s="82" t="s">
        <v>54</v>
      </c>
      <c r="G3539" s="82" t="s">
        <v>263</v>
      </c>
      <c r="H3539" s="82" t="s">
        <v>78</v>
      </c>
      <c r="I3539" s="86">
        <v>61.383299999999998</v>
      </c>
      <c r="J3539" s="82">
        <v>56.730820000000001</v>
      </c>
      <c r="K3539" s="82">
        <v>66.035780000000003</v>
      </c>
      <c r="L3539" s="82" t="s">
        <v>261</v>
      </c>
      <c r="M3539" s="1" t="s">
        <v>312</v>
      </c>
    </row>
    <row r="3540" spans="1:13" x14ac:dyDescent="0.25">
      <c r="A3540" s="82" t="s">
        <v>43</v>
      </c>
      <c r="B3540" s="82" t="s">
        <v>126</v>
      </c>
      <c r="C3540" s="82" t="s">
        <v>141</v>
      </c>
      <c r="D3540" s="82" t="s">
        <v>315</v>
      </c>
      <c r="E3540" s="82" t="s">
        <v>3433</v>
      </c>
      <c r="F3540" s="82" t="s">
        <v>54</v>
      </c>
      <c r="G3540" s="82" t="s">
        <v>264</v>
      </c>
      <c r="H3540" s="82" t="s">
        <v>78</v>
      </c>
      <c r="I3540" s="86">
        <v>60.679110000000001</v>
      </c>
      <c r="J3540" s="82">
        <v>55.822499999999998</v>
      </c>
      <c r="K3540" s="82">
        <v>65.535730000000001</v>
      </c>
      <c r="L3540" s="82" t="s">
        <v>261</v>
      </c>
      <c r="M3540" s="1" t="s">
        <v>312</v>
      </c>
    </row>
    <row r="3541" spans="1:13" x14ac:dyDescent="0.25">
      <c r="A3541" s="82" t="s">
        <v>43</v>
      </c>
      <c r="B3541" s="82" t="s">
        <v>126</v>
      </c>
      <c r="C3541" s="82" t="s">
        <v>141</v>
      </c>
      <c r="D3541" s="82" t="s">
        <v>315</v>
      </c>
      <c r="E3541" s="82" t="s">
        <v>3433</v>
      </c>
      <c r="F3541" s="82" t="s">
        <v>54</v>
      </c>
      <c r="G3541" s="82" t="s">
        <v>265</v>
      </c>
      <c r="H3541" s="82" t="s">
        <v>78</v>
      </c>
      <c r="I3541" s="86">
        <v>60.608470000000004</v>
      </c>
      <c r="J3541" s="82">
        <v>55.582189999999997</v>
      </c>
      <c r="K3541" s="82">
        <v>65.634749999999997</v>
      </c>
      <c r="L3541" s="82" t="s">
        <v>261</v>
      </c>
      <c r="M3541" s="1" t="s">
        <v>312</v>
      </c>
    </row>
    <row r="3542" spans="1:13" x14ac:dyDescent="0.25">
      <c r="A3542" s="82" t="s">
        <v>43</v>
      </c>
      <c r="B3542" s="82" t="s">
        <v>126</v>
      </c>
      <c r="C3542" s="82" t="s">
        <v>141</v>
      </c>
      <c r="D3542" s="82" t="s">
        <v>315</v>
      </c>
      <c r="E3542" s="82" t="s">
        <v>3433</v>
      </c>
      <c r="F3542" s="82" t="s">
        <v>54</v>
      </c>
      <c r="G3542" s="82" t="s">
        <v>266</v>
      </c>
      <c r="H3542" s="82" t="s">
        <v>78</v>
      </c>
      <c r="I3542" s="86">
        <v>62.323209999999996</v>
      </c>
      <c r="J3542" s="82">
        <v>57.470239999999997</v>
      </c>
      <c r="K3542" s="82">
        <v>67.176169999999999</v>
      </c>
      <c r="L3542" s="82" t="s">
        <v>261</v>
      </c>
      <c r="M3542" s="1" t="s">
        <v>312</v>
      </c>
    </row>
    <row r="3543" spans="1:13" x14ac:dyDescent="0.25">
      <c r="A3543" s="82" t="s">
        <v>43</v>
      </c>
      <c r="B3543" s="82" t="s">
        <v>126</v>
      </c>
      <c r="C3543" s="82" t="s">
        <v>141</v>
      </c>
      <c r="D3543" s="82" t="s">
        <v>315</v>
      </c>
      <c r="E3543" s="82" t="s">
        <v>3433</v>
      </c>
      <c r="F3543" s="82" t="s">
        <v>54</v>
      </c>
      <c r="G3543" s="82" t="s">
        <v>267</v>
      </c>
      <c r="H3543" s="82" t="s">
        <v>78</v>
      </c>
      <c r="I3543" s="86">
        <v>63.641089999999998</v>
      </c>
      <c r="J3543" s="82">
        <v>58.872310000000006</v>
      </c>
      <c r="K3543" s="82">
        <v>68.409869999999998</v>
      </c>
      <c r="L3543" s="82" t="s">
        <v>261</v>
      </c>
      <c r="M3543" s="1" t="s">
        <v>312</v>
      </c>
    </row>
    <row r="3544" spans="1:13" x14ac:dyDescent="0.25">
      <c r="A3544" s="82" t="s">
        <v>43</v>
      </c>
      <c r="B3544" s="82" t="s">
        <v>126</v>
      </c>
      <c r="C3544" s="82" t="s">
        <v>141</v>
      </c>
      <c r="D3544" s="82" t="s">
        <v>315</v>
      </c>
      <c r="E3544" s="82" t="s">
        <v>3433</v>
      </c>
      <c r="F3544" s="82" t="s">
        <v>54</v>
      </c>
      <c r="G3544" s="82" t="s">
        <v>268</v>
      </c>
      <c r="H3544" s="82" t="s">
        <v>78</v>
      </c>
      <c r="I3544" s="86">
        <v>67.431709999999995</v>
      </c>
      <c r="J3544" s="82">
        <v>62.587980000000002</v>
      </c>
      <c r="K3544" s="82">
        <v>72.275440000000003</v>
      </c>
      <c r="L3544" s="82" t="s">
        <v>261</v>
      </c>
      <c r="M3544" s="1" t="s">
        <v>312</v>
      </c>
    </row>
    <row r="3545" spans="1:13" x14ac:dyDescent="0.25">
      <c r="A3545" s="82" t="s">
        <v>44</v>
      </c>
      <c r="B3545" s="82" t="s">
        <v>126</v>
      </c>
      <c r="C3545" s="82" t="s">
        <v>141</v>
      </c>
      <c r="D3545" s="82" t="s">
        <v>315</v>
      </c>
      <c r="E3545" s="82" t="s">
        <v>3433</v>
      </c>
      <c r="F3545" s="82" t="s">
        <v>54</v>
      </c>
      <c r="G3545" s="82" t="s">
        <v>313</v>
      </c>
      <c r="H3545" s="82" t="s">
        <v>78</v>
      </c>
      <c r="I3545" s="86">
        <v>47.449339999999999</v>
      </c>
      <c r="J3545" s="82">
        <v>41.61</v>
      </c>
      <c r="K3545" s="82">
        <v>53.288679999999999</v>
      </c>
      <c r="L3545" s="82" t="s">
        <v>261</v>
      </c>
      <c r="M3545" s="1" t="s">
        <v>312</v>
      </c>
    </row>
    <row r="3546" spans="1:13" x14ac:dyDescent="0.25">
      <c r="A3546" s="82" t="s">
        <v>44</v>
      </c>
      <c r="B3546" s="82" t="s">
        <v>126</v>
      </c>
      <c r="C3546" s="82" t="s">
        <v>141</v>
      </c>
      <c r="D3546" s="82" t="s">
        <v>315</v>
      </c>
      <c r="E3546" s="82" t="s">
        <v>3433</v>
      </c>
      <c r="F3546" s="82" t="s">
        <v>54</v>
      </c>
      <c r="G3546" s="82" t="s">
        <v>314</v>
      </c>
      <c r="H3546" s="82" t="s">
        <v>78</v>
      </c>
      <c r="I3546" s="86">
        <v>45.678609999999999</v>
      </c>
      <c r="J3546" s="82">
        <v>39.546999999999997</v>
      </c>
      <c r="K3546" s="82">
        <v>51.810209999999998</v>
      </c>
      <c r="L3546" s="82" t="s">
        <v>261</v>
      </c>
      <c r="M3546" s="1" t="s">
        <v>312</v>
      </c>
    </row>
    <row r="3547" spans="1:13" x14ac:dyDescent="0.25">
      <c r="A3547" s="82" t="s">
        <v>44</v>
      </c>
      <c r="B3547" s="82" t="s">
        <v>126</v>
      </c>
      <c r="C3547" s="82" t="s">
        <v>141</v>
      </c>
      <c r="D3547" s="82" t="s">
        <v>315</v>
      </c>
      <c r="E3547" s="82" t="s">
        <v>3433</v>
      </c>
      <c r="F3547" s="82" t="s">
        <v>54</v>
      </c>
      <c r="G3547" s="82" t="s">
        <v>271</v>
      </c>
      <c r="H3547" s="82" t="s">
        <v>78</v>
      </c>
      <c r="I3547" s="86">
        <v>48.122790000000002</v>
      </c>
      <c r="J3547" s="82">
        <v>42.150490000000005</v>
      </c>
      <c r="K3547" s="82">
        <v>54.095079999999996</v>
      </c>
      <c r="L3547" s="82" t="s">
        <v>261</v>
      </c>
      <c r="M3547" s="1" t="s">
        <v>312</v>
      </c>
    </row>
    <row r="3548" spans="1:13" x14ac:dyDescent="0.25">
      <c r="A3548" s="82" t="s">
        <v>44</v>
      </c>
      <c r="B3548" s="82" t="s">
        <v>126</v>
      </c>
      <c r="C3548" s="82" t="s">
        <v>141</v>
      </c>
      <c r="D3548" s="82" t="s">
        <v>315</v>
      </c>
      <c r="E3548" s="82" t="s">
        <v>3433</v>
      </c>
      <c r="F3548" s="82" t="s">
        <v>54</v>
      </c>
      <c r="G3548" s="82" t="s">
        <v>272</v>
      </c>
      <c r="H3548" s="82" t="s">
        <v>78</v>
      </c>
      <c r="I3548" s="86">
        <v>50.545119999999997</v>
      </c>
      <c r="J3548" s="82">
        <v>44.618780000000001</v>
      </c>
      <c r="K3548" s="82">
        <v>56.471450000000004</v>
      </c>
      <c r="L3548" s="82" t="s">
        <v>261</v>
      </c>
      <c r="M3548" s="1" t="s">
        <v>312</v>
      </c>
    </row>
    <row r="3549" spans="1:13" x14ac:dyDescent="0.25">
      <c r="A3549" s="82" t="s">
        <v>44</v>
      </c>
      <c r="B3549" s="82" t="s">
        <v>126</v>
      </c>
      <c r="C3549" s="82" t="s">
        <v>141</v>
      </c>
      <c r="D3549" s="82" t="s">
        <v>315</v>
      </c>
      <c r="E3549" s="82" t="s">
        <v>3433</v>
      </c>
      <c r="F3549" s="82" t="s">
        <v>54</v>
      </c>
      <c r="G3549" s="82" t="s">
        <v>262</v>
      </c>
      <c r="H3549" s="82" t="s">
        <v>78</v>
      </c>
      <c r="I3549" s="86">
        <v>53.999410000000005</v>
      </c>
      <c r="J3549" s="82">
        <v>48.478100000000005</v>
      </c>
      <c r="K3549" s="82">
        <v>59.52073</v>
      </c>
      <c r="L3549" s="82" t="s">
        <v>261</v>
      </c>
      <c r="M3549" s="1" t="s">
        <v>312</v>
      </c>
    </row>
    <row r="3550" spans="1:13" x14ac:dyDescent="0.25">
      <c r="A3550" s="82" t="s">
        <v>44</v>
      </c>
      <c r="B3550" s="82" t="s">
        <v>126</v>
      </c>
      <c r="C3550" s="82" t="s">
        <v>141</v>
      </c>
      <c r="D3550" s="82" t="s">
        <v>315</v>
      </c>
      <c r="E3550" s="82" t="s">
        <v>3433</v>
      </c>
      <c r="F3550" s="82" t="s">
        <v>54</v>
      </c>
      <c r="G3550" s="82" t="s">
        <v>263</v>
      </c>
      <c r="H3550" s="82" t="s">
        <v>78</v>
      </c>
      <c r="I3550" s="86">
        <v>52.897010000000002</v>
      </c>
      <c r="J3550" s="82">
        <v>47.726420000000005</v>
      </c>
      <c r="K3550" s="82">
        <v>58.067610000000002</v>
      </c>
      <c r="L3550" s="82" t="s">
        <v>261</v>
      </c>
      <c r="M3550" s="1" t="s">
        <v>312</v>
      </c>
    </row>
    <row r="3551" spans="1:13" x14ac:dyDescent="0.25">
      <c r="A3551" s="82" t="s">
        <v>44</v>
      </c>
      <c r="B3551" s="82" t="s">
        <v>126</v>
      </c>
      <c r="C3551" s="82" t="s">
        <v>141</v>
      </c>
      <c r="D3551" s="82" t="s">
        <v>315</v>
      </c>
      <c r="E3551" s="82" t="s">
        <v>3433</v>
      </c>
      <c r="F3551" s="82" t="s">
        <v>54</v>
      </c>
      <c r="G3551" s="82" t="s">
        <v>264</v>
      </c>
      <c r="H3551" s="82" t="s">
        <v>78</v>
      </c>
      <c r="I3551" s="86">
        <v>53.873090000000005</v>
      </c>
      <c r="J3551" s="82">
        <v>48.75573</v>
      </c>
      <c r="K3551" s="82">
        <v>58.99044</v>
      </c>
      <c r="L3551" s="82" t="s">
        <v>261</v>
      </c>
      <c r="M3551" s="1" t="s">
        <v>312</v>
      </c>
    </row>
    <row r="3552" spans="1:13" x14ac:dyDescent="0.25">
      <c r="A3552" s="82" t="s">
        <v>44</v>
      </c>
      <c r="B3552" s="82" t="s">
        <v>126</v>
      </c>
      <c r="C3552" s="82" t="s">
        <v>141</v>
      </c>
      <c r="D3552" s="82" t="s">
        <v>315</v>
      </c>
      <c r="E3552" s="82" t="s">
        <v>3433</v>
      </c>
      <c r="F3552" s="82" t="s">
        <v>54</v>
      </c>
      <c r="G3552" s="82" t="s">
        <v>265</v>
      </c>
      <c r="H3552" s="82" t="s">
        <v>78</v>
      </c>
      <c r="I3552" s="86">
        <v>53.826209999999996</v>
      </c>
      <c r="J3552" s="82">
        <v>48.759570000000004</v>
      </c>
      <c r="K3552" s="82">
        <v>58.89284</v>
      </c>
      <c r="L3552" s="82" t="s">
        <v>261</v>
      </c>
      <c r="M3552" s="1" t="s">
        <v>312</v>
      </c>
    </row>
    <row r="3553" spans="1:13" x14ac:dyDescent="0.25">
      <c r="A3553" s="82" t="s">
        <v>44</v>
      </c>
      <c r="B3553" s="82" t="s">
        <v>126</v>
      </c>
      <c r="C3553" s="82" t="s">
        <v>141</v>
      </c>
      <c r="D3553" s="82" t="s">
        <v>315</v>
      </c>
      <c r="E3553" s="82" t="s">
        <v>3433</v>
      </c>
      <c r="F3553" s="82" t="s">
        <v>54</v>
      </c>
      <c r="G3553" s="82" t="s">
        <v>266</v>
      </c>
      <c r="H3553" s="82" t="s">
        <v>78</v>
      </c>
      <c r="I3553" s="86">
        <v>53.111450000000005</v>
      </c>
      <c r="J3553" s="82">
        <v>47.739359999999998</v>
      </c>
      <c r="K3553" s="82">
        <v>58.483549999999994</v>
      </c>
      <c r="L3553" s="82" t="s">
        <v>261</v>
      </c>
      <c r="M3553" s="1" t="s">
        <v>312</v>
      </c>
    </row>
    <row r="3554" spans="1:13" x14ac:dyDescent="0.25">
      <c r="A3554" s="82" t="s">
        <v>44</v>
      </c>
      <c r="B3554" s="82" t="s">
        <v>126</v>
      </c>
      <c r="C3554" s="82" t="s">
        <v>141</v>
      </c>
      <c r="D3554" s="82" t="s">
        <v>315</v>
      </c>
      <c r="E3554" s="82" t="s">
        <v>3433</v>
      </c>
      <c r="F3554" s="82" t="s">
        <v>54</v>
      </c>
      <c r="G3554" s="82" t="s">
        <v>267</v>
      </c>
      <c r="H3554" s="82" t="s">
        <v>78</v>
      </c>
      <c r="I3554" s="86">
        <v>56.646879999999996</v>
      </c>
      <c r="J3554" s="82">
        <v>51.366149999999998</v>
      </c>
      <c r="K3554" s="82">
        <v>61.927600000000005</v>
      </c>
      <c r="L3554" s="82" t="s">
        <v>261</v>
      </c>
      <c r="M3554" s="1" t="s">
        <v>312</v>
      </c>
    </row>
    <row r="3555" spans="1:13" x14ac:dyDescent="0.25">
      <c r="A3555" s="82" t="s">
        <v>44</v>
      </c>
      <c r="B3555" s="82" t="s">
        <v>126</v>
      </c>
      <c r="C3555" s="82" t="s">
        <v>141</v>
      </c>
      <c r="D3555" s="82" t="s">
        <v>315</v>
      </c>
      <c r="E3555" s="82" t="s">
        <v>3433</v>
      </c>
      <c r="F3555" s="82" t="s">
        <v>54</v>
      </c>
      <c r="G3555" s="82" t="s">
        <v>268</v>
      </c>
      <c r="H3555" s="82" t="s">
        <v>78</v>
      </c>
      <c r="I3555" s="86">
        <v>60.441209999999998</v>
      </c>
      <c r="J3555" s="82">
        <v>55.689799999999998</v>
      </c>
      <c r="K3555" s="82">
        <v>65.192620000000005</v>
      </c>
      <c r="L3555" s="82" t="s">
        <v>261</v>
      </c>
      <c r="M3555" s="1" t="s">
        <v>312</v>
      </c>
    </row>
    <row r="3556" spans="1:13" x14ac:dyDescent="0.25">
      <c r="A3556" s="82" t="s">
        <v>45</v>
      </c>
      <c r="B3556" s="82" t="s">
        <v>126</v>
      </c>
      <c r="C3556" s="82" t="s">
        <v>141</v>
      </c>
      <c r="D3556" s="82" t="s">
        <v>315</v>
      </c>
      <c r="E3556" s="82" t="s">
        <v>3433</v>
      </c>
      <c r="F3556" s="82" t="s">
        <v>54</v>
      </c>
      <c r="G3556" s="82" t="s">
        <v>313</v>
      </c>
      <c r="H3556" s="82" t="s">
        <v>78</v>
      </c>
      <c r="I3556" s="86">
        <v>43.540430000000001</v>
      </c>
      <c r="J3556" s="82">
        <v>37.17333</v>
      </c>
      <c r="K3556" s="82">
        <v>49.907530000000001</v>
      </c>
      <c r="L3556" s="82" t="s">
        <v>261</v>
      </c>
      <c r="M3556" s="1" t="s">
        <v>312</v>
      </c>
    </row>
    <row r="3557" spans="1:13" x14ac:dyDescent="0.25">
      <c r="A3557" s="82" t="s">
        <v>45</v>
      </c>
      <c r="B3557" s="82" t="s">
        <v>126</v>
      </c>
      <c r="C3557" s="82" t="s">
        <v>141</v>
      </c>
      <c r="D3557" s="82" t="s">
        <v>315</v>
      </c>
      <c r="E3557" s="82" t="s">
        <v>3433</v>
      </c>
      <c r="F3557" s="82" t="s">
        <v>54</v>
      </c>
      <c r="G3557" s="82" t="s">
        <v>314</v>
      </c>
      <c r="H3557" s="82" t="s">
        <v>78</v>
      </c>
      <c r="I3557" s="86">
        <v>41.291689999999996</v>
      </c>
      <c r="J3557" s="82">
        <v>35.113669999999999</v>
      </c>
      <c r="K3557" s="82">
        <v>47.469719999999995</v>
      </c>
      <c r="L3557" s="82" t="s">
        <v>261</v>
      </c>
      <c r="M3557" s="1" t="s">
        <v>312</v>
      </c>
    </row>
    <row r="3558" spans="1:13" x14ac:dyDescent="0.25">
      <c r="A3558" s="82" t="s">
        <v>45</v>
      </c>
      <c r="B3558" s="82" t="s">
        <v>126</v>
      </c>
      <c r="C3558" s="82" t="s">
        <v>141</v>
      </c>
      <c r="D3558" s="82" t="s">
        <v>315</v>
      </c>
      <c r="E3558" s="82" t="s">
        <v>3433</v>
      </c>
      <c r="F3558" s="82" t="s">
        <v>54</v>
      </c>
      <c r="G3558" s="82" t="s">
        <v>271</v>
      </c>
      <c r="H3558" s="82" t="s">
        <v>78</v>
      </c>
      <c r="I3558" s="86">
        <v>39.696719999999999</v>
      </c>
      <c r="J3558" s="82">
        <v>32.842929999999996</v>
      </c>
      <c r="K3558" s="82">
        <v>46.550519999999999</v>
      </c>
      <c r="L3558" s="82" t="s">
        <v>261</v>
      </c>
      <c r="M3558" s="1" t="s">
        <v>312</v>
      </c>
    </row>
    <row r="3559" spans="1:13" x14ac:dyDescent="0.25">
      <c r="A3559" s="82" t="s">
        <v>45</v>
      </c>
      <c r="B3559" s="82" t="s">
        <v>126</v>
      </c>
      <c r="C3559" s="82" t="s">
        <v>141</v>
      </c>
      <c r="D3559" s="82" t="s">
        <v>315</v>
      </c>
      <c r="E3559" s="82" t="s">
        <v>3433</v>
      </c>
      <c r="F3559" s="82" t="s">
        <v>54</v>
      </c>
      <c r="G3559" s="82" t="s">
        <v>272</v>
      </c>
      <c r="H3559" s="82" t="s">
        <v>78</v>
      </c>
      <c r="I3559" s="86">
        <v>44.25873</v>
      </c>
      <c r="J3559" s="82">
        <v>37.503279999999997</v>
      </c>
      <c r="K3559" s="82">
        <v>51.014190000000006</v>
      </c>
      <c r="L3559" s="82" t="s">
        <v>261</v>
      </c>
      <c r="M3559" s="1" t="s">
        <v>312</v>
      </c>
    </row>
    <row r="3560" spans="1:13" x14ac:dyDescent="0.25">
      <c r="A3560" s="82" t="s">
        <v>45</v>
      </c>
      <c r="B3560" s="82" t="s">
        <v>126</v>
      </c>
      <c r="C3560" s="82" t="s">
        <v>141</v>
      </c>
      <c r="D3560" s="82" t="s">
        <v>315</v>
      </c>
      <c r="E3560" s="82" t="s">
        <v>3433</v>
      </c>
      <c r="F3560" s="82" t="s">
        <v>54</v>
      </c>
      <c r="G3560" s="82" t="s">
        <v>262</v>
      </c>
      <c r="H3560" s="82" t="s">
        <v>78</v>
      </c>
      <c r="I3560" s="86">
        <v>51.07244</v>
      </c>
      <c r="J3560" s="82">
        <v>44.863389999999995</v>
      </c>
      <c r="K3560" s="82">
        <v>57.281490000000005</v>
      </c>
      <c r="L3560" s="82" t="s">
        <v>261</v>
      </c>
      <c r="M3560" s="1" t="s">
        <v>312</v>
      </c>
    </row>
    <row r="3561" spans="1:13" x14ac:dyDescent="0.25">
      <c r="A3561" s="82" t="s">
        <v>45</v>
      </c>
      <c r="B3561" s="82" t="s">
        <v>126</v>
      </c>
      <c r="C3561" s="82" t="s">
        <v>141</v>
      </c>
      <c r="D3561" s="82" t="s">
        <v>315</v>
      </c>
      <c r="E3561" s="82" t="s">
        <v>3433</v>
      </c>
      <c r="F3561" s="82" t="s">
        <v>54</v>
      </c>
      <c r="G3561" s="82" t="s">
        <v>263</v>
      </c>
      <c r="H3561" s="82" t="s">
        <v>78</v>
      </c>
      <c r="I3561" s="86">
        <v>48.73704</v>
      </c>
      <c r="J3561" s="82">
        <v>42.74689</v>
      </c>
      <c r="K3561" s="82">
        <v>54.72719</v>
      </c>
      <c r="L3561" s="82" t="s">
        <v>261</v>
      </c>
      <c r="M3561" s="1" t="s">
        <v>312</v>
      </c>
    </row>
    <row r="3562" spans="1:13" x14ac:dyDescent="0.25">
      <c r="A3562" s="82" t="s">
        <v>45</v>
      </c>
      <c r="B3562" s="82" t="s">
        <v>126</v>
      </c>
      <c r="C3562" s="82" t="s">
        <v>141</v>
      </c>
      <c r="D3562" s="82" t="s">
        <v>315</v>
      </c>
      <c r="E3562" s="82" t="s">
        <v>3433</v>
      </c>
      <c r="F3562" s="82" t="s">
        <v>54</v>
      </c>
      <c r="G3562" s="82" t="s">
        <v>264</v>
      </c>
      <c r="H3562" s="82" t="s">
        <v>78</v>
      </c>
      <c r="I3562" s="86">
        <v>45.801819999999999</v>
      </c>
      <c r="J3562" s="82">
        <v>39.607559999999999</v>
      </c>
      <c r="K3562" s="82">
        <v>51.996079999999999</v>
      </c>
      <c r="L3562" s="82" t="s">
        <v>261</v>
      </c>
      <c r="M3562" s="1" t="s">
        <v>312</v>
      </c>
    </row>
    <row r="3563" spans="1:13" x14ac:dyDescent="0.25">
      <c r="A3563" s="82" t="s">
        <v>45</v>
      </c>
      <c r="B3563" s="82" t="s">
        <v>126</v>
      </c>
      <c r="C3563" s="82" t="s">
        <v>141</v>
      </c>
      <c r="D3563" s="82" t="s">
        <v>315</v>
      </c>
      <c r="E3563" s="82" t="s">
        <v>3433</v>
      </c>
      <c r="F3563" s="82" t="s">
        <v>54</v>
      </c>
      <c r="G3563" s="82" t="s">
        <v>265</v>
      </c>
      <c r="H3563" s="82" t="s">
        <v>78</v>
      </c>
      <c r="I3563" s="86">
        <v>42.489779999999996</v>
      </c>
      <c r="J3563" s="82">
        <v>36.579529999999998</v>
      </c>
      <c r="K3563" s="82">
        <v>48.400019999999998</v>
      </c>
      <c r="L3563" s="82" t="s">
        <v>261</v>
      </c>
      <c r="M3563" s="1" t="s">
        <v>312</v>
      </c>
    </row>
    <row r="3564" spans="1:13" x14ac:dyDescent="0.25">
      <c r="A3564" s="82" t="s">
        <v>45</v>
      </c>
      <c r="B3564" s="82" t="s">
        <v>126</v>
      </c>
      <c r="C3564" s="82" t="s">
        <v>141</v>
      </c>
      <c r="D3564" s="82" t="s">
        <v>315</v>
      </c>
      <c r="E3564" s="82" t="s">
        <v>3433</v>
      </c>
      <c r="F3564" s="82" t="s">
        <v>54</v>
      </c>
      <c r="G3564" s="82" t="s">
        <v>266</v>
      </c>
      <c r="H3564" s="82" t="s">
        <v>78</v>
      </c>
      <c r="I3564" s="86">
        <v>44.103999999999999</v>
      </c>
      <c r="J3564" s="82">
        <v>38.308300000000003</v>
      </c>
      <c r="K3564" s="82">
        <v>49.89969</v>
      </c>
      <c r="L3564" s="82" t="s">
        <v>261</v>
      </c>
      <c r="M3564" s="1" t="s">
        <v>312</v>
      </c>
    </row>
    <row r="3565" spans="1:13" x14ac:dyDescent="0.25">
      <c r="A3565" s="82" t="s">
        <v>45</v>
      </c>
      <c r="B3565" s="82" t="s">
        <v>126</v>
      </c>
      <c r="C3565" s="82" t="s">
        <v>141</v>
      </c>
      <c r="D3565" s="82" t="s">
        <v>315</v>
      </c>
      <c r="E3565" s="82" t="s">
        <v>3433</v>
      </c>
      <c r="F3565" s="82" t="s">
        <v>54</v>
      </c>
      <c r="G3565" s="82" t="s">
        <v>267</v>
      </c>
      <c r="H3565" s="82" t="s">
        <v>78</v>
      </c>
      <c r="I3565" s="86">
        <v>53.151060000000008</v>
      </c>
      <c r="J3565" s="82">
        <v>46.972000000000001</v>
      </c>
      <c r="K3565" s="82">
        <v>59.330119999999994</v>
      </c>
      <c r="L3565" s="82" t="s">
        <v>261</v>
      </c>
      <c r="M3565" s="1" t="s">
        <v>312</v>
      </c>
    </row>
    <row r="3566" spans="1:13" x14ac:dyDescent="0.25">
      <c r="A3566" s="82" t="s">
        <v>45</v>
      </c>
      <c r="B3566" s="82" t="s">
        <v>126</v>
      </c>
      <c r="C3566" s="82" t="s">
        <v>141</v>
      </c>
      <c r="D3566" s="82" t="s">
        <v>315</v>
      </c>
      <c r="E3566" s="82" t="s">
        <v>3433</v>
      </c>
      <c r="F3566" s="82" t="s">
        <v>54</v>
      </c>
      <c r="G3566" s="82" t="s">
        <v>268</v>
      </c>
      <c r="H3566" s="82" t="s">
        <v>78</v>
      </c>
      <c r="I3566" s="86">
        <v>55.523739999999997</v>
      </c>
      <c r="J3566" s="82">
        <v>49.40605</v>
      </c>
      <c r="K3566" s="82">
        <v>61.64143</v>
      </c>
      <c r="L3566" s="82" t="s">
        <v>261</v>
      </c>
      <c r="M3566" s="1" t="s">
        <v>312</v>
      </c>
    </row>
    <row r="3567" spans="1:13" x14ac:dyDescent="0.25">
      <c r="A3567" s="82" t="s">
        <v>46</v>
      </c>
      <c r="B3567" s="82" t="s">
        <v>126</v>
      </c>
      <c r="C3567" s="82" t="s">
        <v>141</v>
      </c>
      <c r="D3567" s="82" t="s">
        <v>315</v>
      </c>
      <c r="E3567" s="82" t="s">
        <v>3433</v>
      </c>
      <c r="F3567" s="82" t="s">
        <v>54</v>
      </c>
      <c r="G3567" s="82" t="s">
        <v>313</v>
      </c>
      <c r="H3567" s="82" t="s">
        <v>78</v>
      </c>
      <c r="I3567" s="86">
        <v>48.999490000000002</v>
      </c>
      <c r="J3567" s="82">
        <v>43.066969999999998</v>
      </c>
      <c r="K3567" s="82">
        <v>54.932020000000001</v>
      </c>
      <c r="L3567" s="82" t="s">
        <v>261</v>
      </c>
      <c r="M3567" s="1" t="s">
        <v>312</v>
      </c>
    </row>
    <row r="3568" spans="1:13" x14ac:dyDescent="0.25">
      <c r="A3568" s="82" t="s">
        <v>46</v>
      </c>
      <c r="B3568" s="82" t="s">
        <v>126</v>
      </c>
      <c r="C3568" s="82" t="s">
        <v>141</v>
      </c>
      <c r="D3568" s="82" t="s">
        <v>315</v>
      </c>
      <c r="E3568" s="82" t="s">
        <v>3433</v>
      </c>
      <c r="F3568" s="82" t="s">
        <v>54</v>
      </c>
      <c r="G3568" s="82" t="s">
        <v>314</v>
      </c>
      <c r="H3568" s="82" t="s">
        <v>78</v>
      </c>
      <c r="I3568" s="86">
        <v>49.454749999999997</v>
      </c>
      <c r="J3568" s="82">
        <v>42.856480000000005</v>
      </c>
      <c r="K3568" s="82">
        <v>56.053019999999997</v>
      </c>
      <c r="L3568" s="82" t="s">
        <v>261</v>
      </c>
      <c r="M3568" s="1" t="s">
        <v>312</v>
      </c>
    </row>
    <row r="3569" spans="1:13" x14ac:dyDescent="0.25">
      <c r="A3569" s="82" t="s">
        <v>46</v>
      </c>
      <c r="B3569" s="82" t="s">
        <v>126</v>
      </c>
      <c r="C3569" s="82" t="s">
        <v>141</v>
      </c>
      <c r="D3569" s="82" t="s">
        <v>315</v>
      </c>
      <c r="E3569" s="82" t="s">
        <v>3433</v>
      </c>
      <c r="F3569" s="82" t="s">
        <v>54</v>
      </c>
      <c r="G3569" s="82" t="s">
        <v>271</v>
      </c>
      <c r="H3569" s="82" t="s">
        <v>78</v>
      </c>
      <c r="I3569" s="86">
        <v>50.621729999999999</v>
      </c>
      <c r="J3569" s="82">
        <v>44.485819999999997</v>
      </c>
      <c r="K3569" s="82">
        <v>56.757639999999995</v>
      </c>
      <c r="L3569" s="82" t="s">
        <v>261</v>
      </c>
      <c r="M3569" s="1" t="s">
        <v>312</v>
      </c>
    </row>
    <row r="3570" spans="1:13" x14ac:dyDescent="0.25">
      <c r="A3570" s="82" t="s">
        <v>46</v>
      </c>
      <c r="B3570" s="82" t="s">
        <v>126</v>
      </c>
      <c r="C3570" s="82" t="s">
        <v>141</v>
      </c>
      <c r="D3570" s="82" t="s">
        <v>315</v>
      </c>
      <c r="E3570" s="82" t="s">
        <v>3433</v>
      </c>
      <c r="F3570" s="82" t="s">
        <v>54</v>
      </c>
      <c r="G3570" s="82" t="s">
        <v>272</v>
      </c>
      <c r="H3570" s="82" t="s">
        <v>78</v>
      </c>
      <c r="I3570" s="86">
        <v>49.735469999999999</v>
      </c>
      <c r="J3570" s="82">
        <v>43.727199999999996</v>
      </c>
      <c r="K3570" s="82">
        <v>55.743729999999999</v>
      </c>
      <c r="L3570" s="82" t="s">
        <v>261</v>
      </c>
      <c r="M3570" s="1" t="s">
        <v>312</v>
      </c>
    </row>
    <row r="3571" spans="1:13" x14ac:dyDescent="0.25">
      <c r="A3571" s="82" t="s">
        <v>46</v>
      </c>
      <c r="B3571" s="82" t="s">
        <v>126</v>
      </c>
      <c r="C3571" s="82" t="s">
        <v>141</v>
      </c>
      <c r="D3571" s="82" t="s">
        <v>315</v>
      </c>
      <c r="E3571" s="82" t="s">
        <v>3433</v>
      </c>
      <c r="F3571" s="82" t="s">
        <v>54</v>
      </c>
      <c r="G3571" s="82" t="s">
        <v>262</v>
      </c>
      <c r="H3571" s="82" t="s">
        <v>78</v>
      </c>
      <c r="I3571" s="86">
        <v>51.915869999999998</v>
      </c>
      <c r="J3571" s="82">
        <v>45.62218</v>
      </c>
      <c r="K3571" s="82">
        <v>58.209569999999999</v>
      </c>
      <c r="L3571" s="82" t="s">
        <v>261</v>
      </c>
      <c r="M3571" s="1" t="s">
        <v>312</v>
      </c>
    </row>
    <row r="3572" spans="1:13" x14ac:dyDescent="0.25">
      <c r="A3572" s="82" t="s">
        <v>46</v>
      </c>
      <c r="B3572" s="82" t="s">
        <v>126</v>
      </c>
      <c r="C3572" s="82" t="s">
        <v>141</v>
      </c>
      <c r="D3572" s="82" t="s">
        <v>315</v>
      </c>
      <c r="E3572" s="82" t="s">
        <v>3433</v>
      </c>
      <c r="F3572" s="82" t="s">
        <v>54</v>
      </c>
      <c r="G3572" s="82" t="s">
        <v>263</v>
      </c>
      <c r="H3572" s="82" t="s">
        <v>78</v>
      </c>
      <c r="I3572" s="86">
        <v>51.380210000000005</v>
      </c>
      <c r="J3572" s="82">
        <v>45.6586</v>
      </c>
      <c r="K3572" s="82">
        <v>57.10183</v>
      </c>
      <c r="L3572" s="82" t="s">
        <v>261</v>
      </c>
      <c r="M3572" s="1" t="s">
        <v>312</v>
      </c>
    </row>
    <row r="3573" spans="1:13" x14ac:dyDescent="0.25">
      <c r="A3573" s="82" t="s">
        <v>46</v>
      </c>
      <c r="B3573" s="82" t="s">
        <v>126</v>
      </c>
      <c r="C3573" s="82" t="s">
        <v>141</v>
      </c>
      <c r="D3573" s="82" t="s">
        <v>315</v>
      </c>
      <c r="E3573" s="82" t="s">
        <v>3433</v>
      </c>
      <c r="F3573" s="82" t="s">
        <v>54</v>
      </c>
      <c r="G3573" s="82" t="s">
        <v>264</v>
      </c>
      <c r="H3573" s="82" t="s">
        <v>78</v>
      </c>
      <c r="I3573" s="86">
        <v>50.942880000000002</v>
      </c>
      <c r="J3573" s="82">
        <v>45.413179999999997</v>
      </c>
      <c r="K3573" s="82">
        <v>56.472579999999994</v>
      </c>
      <c r="L3573" s="82" t="s">
        <v>261</v>
      </c>
      <c r="M3573" s="1" t="s">
        <v>312</v>
      </c>
    </row>
    <row r="3574" spans="1:13" x14ac:dyDescent="0.25">
      <c r="A3574" s="82" t="s">
        <v>46</v>
      </c>
      <c r="B3574" s="82" t="s">
        <v>126</v>
      </c>
      <c r="C3574" s="82" t="s">
        <v>141</v>
      </c>
      <c r="D3574" s="82" t="s">
        <v>315</v>
      </c>
      <c r="E3574" s="82" t="s">
        <v>3433</v>
      </c>
      <c r="F3574" s="82" t="s">
        <v>54</v>
      </c>
      <c r="G3574" s="82" t="s">
        <v>265</v>
      </c>
      <c r="H3574" s="82" t="s">
        <v>78</v>
      </c>
      <c r="I3574" s="86">
        <v>51.018979999999999</v>
      </c>
      <c r="J3574" s="82">
        <v>45.365690000000001</v>
      </c>
      <c r="K3574" s="82">
        <v>56.672280000000001</v>
      </c>
      <c r="L3574" s="82" t="s">
        <v>261</v>
      </c>
      <c r="M3574" s="1" t="s">
        <v>312</v>
      </c>
    </row>
    <row r="3575" spans="1:13" x14ac:dyDescent="0.25">
      <c r="A3575" s="82" t="s">
        <v>46</v>
      </c>
      <c r="B3575" s="82" t="s">
        <v>126</v>
      </c>
      <c r="C3575" s="82" t="s">
        <v>141</v>
      </c>
      <c r="D3575" s="82" t="s">
        <v>315</v>
      </c>
      <c r="E3575" s="82" t="s">
        <v>3433</v>
      </c>
      <c r="F3575" s="82" t="s">
        <v>54</v>
      </c>
      <c r="G3575" s="82" t="s">
        <v>266</v>
      </c>
      <c r="H3575" s="82" t="s">
        <v>78</v>
      </c>
      <c r="I3575" s="86">
        <v>54.404989999999998</v>
      </c>
      <c r="J3575" s="82">
        <v>48.74</v>
      </c>
      <c r="K3575" s="82">
        <v>60.069980000000001</v>
      </c>
      <c r="L3575" s="82" t="s">
        <v>261</v>
      </c>
      <c r="M3575" s="1" t="s">
        <v>312</v>
      </c>
    </row>
    <row r="3576" spans="1:13" x14ac:dyDescent="0.25">
      <c r="A3576" s="82" t="s">
        <v>46</v>
      </c>
      <c r="B3576" s="82" t="s">
        <v>126</v>
      </c>
      <c r="C3576" s="82" t="s">
        <v>141</v>
      </c>
      <c r="D3576" s="82" t="s">
        <v>315</v>
      </c>
      <c r="E3576" s="82" t="s">
        <v>3433</v>
      </c>
      <c r="F3576" s="82" t="s">
        <v>54</v>
      </c>
      <c r="G3576" s="82" t="s">
        <v>267</v>
      </c>
      <c r="H3576" s="82" t="s">
        <v>78</v>
      </c>
      <c r="I3576" s="86">
        <v>55.515859999999996</v>
      </c>
      <c r="J3576" s="82">
        <v>50.000279999999997</v>
      </c>
      <c r="K3576" s="82">
        <v>61.031440000000003</v>
      </c>
      <c r="L3576" s="82" t="s">
        <v>261</v>
      </c>
      <c r="M3576" s="1" t="s">
        <v>312</v>
      </c>
    </row>
    <row r="3577" spans="1:13" x14ac:dyDescent="0.25">
      <c r="A3577" s="82" t="s">
        <v>46</v>
      </c>
      <c r="B3577" s="82" t="s">
        <v>126</v>
      </c>
      <c r="C3577" s="82" t="s">
        <v>141</v>
      </c>
      <c r="D3577" s="82" t="s">
        <v>315</v>
      </c>
      <c r="E3577" s="82" t="s">
        <v>3433</v>
      </c>
      <c r="F3577" s="82" t="s">
        <v>54</v>
      </c>
      <c r="G3577" s="82" t="s">
        <v>268</v>
      </c>
      <c r="H3577" s="82" t="s">
        <v>78</v>
      </c>
      <c r="I3577" s="86">
        <v>57.580779999999997</v>
      </c>
      <c r="J3577" s="82">
        <v>52.092849999999999</v>
      </c>
      <c r="K3577" s="82">
        <v>63.068719999999999</v>
      </c>
      <c r="L3577" s="82" t="s">
        <v>261</v>
      </c>
      <c r="M3577" s="1" t="s">
        <v>312</v>
      </c>
    </row>
    <row r="3578" spans="1:13" x14ac:dyDescent="0.25">
      <c r="A3578" s="82" t="s">
        <v>47</v>
      </c>
      <c r="B3578" s="82" t="s">
        <v>126</v>
      </c>
      <c r="C3578" s="82" t="s">
        <v>141</v>
      </c>
      <c r="D3578" s="82" t="s">
        <v>315</v>
      </c>
      <c r="E3578" s="82" t="s">
        <v>3433</v>
      </c>
      <c r="F3578" s="82" t="s">
        <v>54</v>
      </c>
      <c r="G3578" s="82" t="s">
        <v>313</v>
      </c>
      <c r="H3578" s="82" t="s">
        <v>78</v>
      </c>
      <c r="I3578" s="86">
        <v>46.139859999999999</v>
      </c>
      <c r="J3578" s="82">
        <v>40.186979999999998</v>
      </c>
      <c r="K3578" s="82">
        <v>52.092740000000006</v>
      </c>
      <c r="L3578" s="82" t="s">
        <v>261</v>
      </c>
      <c r="M3578" s="1" t="s">
        <v>312</v>
      </c>
    </row>
    <row r="3579" spans="1:13" x14ac:dyDescent="0.25">
      <c r="A3579" s="82" t="s">
        <v>47</v>
      </c>
      <c r="B3579" s="82" t="s">
        <v>126</v>
      </c>
      <c r="C3579" s="82" t="s">
        <v>141</v>
      </c>
      <c r="D3579" s="82" t="s">
        <v>315</v>
      </c>
      <c r="E3579" s="82" t="s">
        <v>3433</v>
      </c>
      <c r="F3579" s="82" t="s">
        <v>54</v>
      </c>
      <c r="G3579" s="82" t="s">
        <v>314</v>
      </c>
      <c r="H3579" s="82" t="s">
        <v>78</v>
      </c>
      <c r="I3579" s="86">
        <v>45.440300000000001</v>
      </c>
      <c r="J3579" s="82">
        <v>39.223059999999997</v>
      </c>
      <c r="K3579" s="82">
        <v>51.657549999999993</v>
      </c>
      <c r="L3579" s="82" t="s">
        <v>261</v>
      </c>
      <c r="M3579" s="1" t="s">
        <v>312</v>
      </c>
    </row>
    <row r="3580" spans="1:13" x14ac:dyDescent="0.25">
      <c r="A3580" s="82" t="s">
        <v>47</v>
      </c>
      <c r="B3580" s="82" t="s">
        <v>126</v>
      </c>
      <c r="C3580" s="82" t="s">
        <v>141</v>
      </c>
      <c r="D3580" s="82" t="s">
        <v>315</v>
      </c>
      <c r="E3580" s="82" t="s">
        <v>3433</v>
      </c>
      <c r="F3580" s="82" t="s">
        <v>54</v>
      </c>
      <c r="G3580" s="82" t="s">
        <v>271</v>
      </c>
      <c r="H3580" s="82" t="s">
        <v>78</v>
      </c>
      <c r="I3580" s="86">
        <v>51.098350000000003</v>
      </c>
      <c r="J3580" s="82">
        <v>43.22242</v>
      </c>
      <c r="K3580" s="82">
        <v>58.974289999999996</v>
      </c>
      <c r="L3580" s="82" t="s">
        <v>261</v>
      </c>
      <c r="M3580" s="1" t="s">
        <v>312</v>
      </c>
    </row>
    <row r="3581" spans="1:13" x14ac:dyDescent="0.25">
      <c r="A3581" s="82" t="s">
        <v>47</v>
      </c>
      <c r="B3581" s="82" t="s">
        <v>126</v>
      </c>
      <c r="C3581" s="82" t="s">
        <v>141</v>
      </c>
      <c r="D3581" s="82" t="s">
        <v>315</v>
      </c>
      <c r="E3581" s="82" t="s">
        <v>3433</v>
      </c>
      <c r="F3581" s="82" t="s">
        <v>54</v>
      </c>
      <c r="G3581" s="82" t="s">
        <v>272</v>
      </c>
      <c r="H3581" s="82" t="s">
        <v>78</v>
      </c>
      <c r="I3581" s="86">
        <v>50.810120000000005</v>
      </c>
      <c r="J3581" s="82">
        <v>42.880210000000005</v>
      </c>
      <c r="K3581" s="82">
        <v>58.740040000000008</v>
      </c>
      <c r="L3581" s="82" t="s">
        <v>261</v>
      </c>
      <c r="M3581" s="1" t="s">
        <v>312</v>
      </c>
    </row>
    <row r="3582" spans="1:13" x14ac:dyDescent="0.25">
      <c r="A3582" s="82" t="s">
        <v>47</v>
      </c>
      <c r="B3582" s="82" t="s">
        <v>126</v>
      </c>
      <c r="C3582" s="82" t="s">
        <v>141</v>
      </c>
      <c r="D3582" s="82" t="s">
        <v>315</v>
      </c>
      <c r="E3582" s="82" t="s">
        <v>3433</v>
      </c>
      <c r="F3582" s="82" t="s">
        <v>54</v>
      </c>
      <c r="G3582" s="82" t="s">
        <v>262</v>
      </c>
      <c r="H3582" s="82" t="s">
        <v>78</v>
      </c>
      <c r="I3582" s="86">
        <v>48.4968</v>
      </c>
      <c r="J3582" s="82">
        <v>42.064830000000001</v>
      </c>
      <c r="K3582" s="82">
        <v>54.928770000000007</v>
      </c>
      <c r="L3582" s="82" t="s">
        <v>261</v>
      </c>
      <c r="M3582" s="1" t="s">
        <v>312</v>
      </c>
    </row>
    <row r="3583" spans="1:13" x14ac:dyDescent="0.25">
      <c r="A3583" s="82" t="s">
        <v>47</v>
      </c>
      <c r="B3583" s="82" t="s">
        <v>126</v>
      </c>
      <c r="C3583" s="82" t="s">
        <v>141</v>
      </c>
      <c r="D3583" s="82" t="s">
        <v>315</v>
      </c>
      <c r="E3583" s="82" t="s">
        <v>3433</v>
      </c>
      <c r="F3583" s="82" t="s">
        <v>54</v>
      </c>
      <c r="G3583" s="82" t="s">
        <v>263</v>
      </c>
      <c r="H3583" s="82" t="s">
        <v>78</v>
      </c>
      <c r="I3583" s="86">
        <v>46.212989999999998</v>
      </c>
      <c r="J3583" s="82">
        <v>40.132269999999998</v>
      </c>
      <c r="K3583" s="82">
        <v>52.293710000000004</v>
      </c>
      <c r="L3583" s="82" t="s">
        <v>261</v>
      </c>
      <c r="M3583" s="1" t="s">
        <v>312</v>
      </c>
    </row>
    <row r="3584" spans="1:13" x14ac:dyDescent="0.25">
      <c r="A3584" s="82" t="s">
        <v>47</v>
      </c>
      <c r="B3584" s="82" t="s">
        <v>126</v>
      </c>
      <c r="C3584" s="82" t="s">
        <v>141</v>
      </c>
      <c r="D3584" s="82" t="s">
        <v>315</v>
      </c>
      <c r="E3584" s="82" t="s">
        <v>3433</v>
      </c>
      <c r="F3584" s="82" t="s">
        <v>54</v>
      </c>
      <c r="G3584" s="82" t="s">
        <v>264</v>
      </c>
      <c r="H3584" s="82" t="s">
        <v>78</v>
      </c>
      <c r="I3584" s="86">
        <v>42.018619999999999</v>
      </c>
      <c r="J3584" s="82">
        <v>36.133609999999997</v>
      </c>
      <c r="K3584" s="82">
        <v>47.90363</v>
      </c>
      <c r="L3584" s="82" t="s">
        <v>261</v>
      </c>
      <c r="M3584" s="1" t="s">
        <v>312</v>
      </c>
    </row>
    <row r="3585" spans="1:13" x14ac:dyDescent="0.25">
      <c r="A3585" s="82" t="s">
        <v>47</v>
      </c>
      <c r="B3585" s="82" t="s">
        <v>126</v>
      </c>
      <c r="C3585" s="82" t="s">
        <v>141</v>
      </c>
      <c r="D3585" s="82" t="s">
        <v>315</v>
      </c>
      <c r="E3585" s="82" t="s">
        <v>3433</v>
      </c>
      <c r="F3585" s="82" t="s">
        <v>54</v>
      </c>
      <c r="G3585" s="82" t="s">
        <v>265</v>
      </c>
      <c r="H3585" s="82" t="s">
        <v>78</v>
      </c>
      <c r="I3585" s="86">
        <v>42.10745</v>
      </c>
      <c r="J3585" s="82">
        <v>36.451460000000004</v>
      </c>
      <c r="K3585" s="82">
        <v>47.763440000000003</v>
      </c>
      <c r="L3585" s="82" t="s">
        <v>261</v>
      </c>
      <c r="M3585" s="1" t="s">
        <v>312</v>
      </c>
    </row>
    <row r="3586" spans="1:13" x14ac:dyDescent="0.25">
      <c r="A3586" s="82" t="s">
        <v>47</v>
      </c>
      <c r="B3586" s="82" t="s">
        <v>126</v>
      </c>
      <c r="C3586" s="82" t="s">
        <v>141</v>
      </c>
      <c r="D3586" s="82" t="s">
        <v>315</v>
      </c>
      <c r="E3586" s="82" t="s">
        <v>3433</v>
      </c>
      <c r="F3586" s="82" t="s">
        <v>54</v>
      </c>
      <c r="G3586" s="82" t="s">
        <v>266</v>
      </c>
      <c r="H3586" s="82" t="s">
        <v>78</v>
      </c>
      <c r="I3586" s="86">
        <v>45.964359999999999</v>
      </c>
      <c r="J3586" s="82">
        <v>40.16263</v>
      </c>
      <c r="K3586" s="82">
        <v>51.766080000000002</v>
      </c>
      <c r="L3586" s="82" t="s">
        <v>261</v>
      </c>
      <c r="M3586" s="1" t="s">
        <v>312</v>
      </c>
    </row>
    <row r="3587" spans="1:13" x14ac:dyDescent="0.25">
      <c r="A3587" s="82" t="s">
        <v>47</v>
      </c>
      <c r="B3587" s="82" t="s">
        <v>126</v>
      </c>
      <c r="C3587" s="82" t="s">
        <v>141</v>
      </c>
      <c r="D3587" s="82" t="s">
        <v>315</v>
      </c>
      <c r="E3587" s="82" t="s">
        <v>3433</v>
      </c>
      <c r="F3587" s="82" t="s">
        <v>54</v>
      </c>
      <c r="G3587" s="82" t="s">
        <v>267</v>
      </c>
      <c r="H3587" s="82" t="s">
        <v>78</v>
      </c>
      <c r="I3587" s="86">
        <v>52.562180000000005</v>
      </c>
      <c r="J3587" s="82">
        <v>46.52487</v>
      </c>
      <c r="K3587" s="82">
        <v>58.599489999999996</v>
      </c>
      <c r="L3587" s="82" t="s">
        <v>261</v>
      </c>
      <c r="M3587" s="1" t="s">
        <v>312</v>
      </c>
    </row>
    <row r="3588" spans="1:13" x14ac:dyDescent="0.25">
      <c r="A3588" s="82" t="s">
        <v>47</v>
      </c>
      <c r="B3588" s="82" t="s">
        <v>126</v>
      </c>
      <c r="C3588" s="82" t="s">
        <v>141</v>
      </c>
      <c r="D3588" s="82" t="s">
        <v>315</v>
      </c>
      <c r="E3588" s="82" t="s">
        <v>3433</v>
      </c>
      <c r="F3588" s="82" t="s">
        <v>54</v>
      </c>
      <c r="G3588" s="82" t="s">
        <v>268</v>
      </c>
      <c r="H3588" s="82" t="s">
        <v>78</v>
      </c>
      <c r="I3588" s="86">
        <v>52.04636</v>
      </c>
      <c r="J3588" s="82">
        <v>45.855469999999997</v>
      </c>
      <c r="K3588" s="82">
        <v>58.23724</v>
      </c>
      <c r="L3588" s="82" t="s">
        <v>261</v>
      </c>
      <c r="M3588" s="1" t="s">
        <v>312</v>
      </c>
    </row>
    <row r="3589" spans="1:13" x14ac:dyDescent="0.25">
      <c r="A3589" s="82" t="s">
        <v>48</v>
      </c>
      <c r="B3589" s="82" t="s">
        <v>126</v>
      </c>
      <c r="C3589" s="82" t="s">
        <v>141</v>
      </c>
      <c r="D3589" s="82" t="s">
        <v>315</v>
      </c>
      <c r="E3589" s="82" t="s">
        <v>3433</v>
      </c>
      <c r="F3589" s="82" t="s">
        <v>54</v>
      </c>
      <c r="G3589" s="82" t="s">
        <v>313</v>
      </c>
      <c r="H3589" s="82" t="s">
        <v>78</v>
      </c>
      <c r="I3589" s="86">
        <v>45.596019999999996</v>
      </c>
      <c r="J3589" s="82">
        <v>38.793499999999995</v>
      </c>
      <c r="K3589" s="82">
        <v>52.398530000000001</v>
      </c>
      <c r="L3589" s="82" t="s">
        <v>261</v>
      </c>
      <c r="M3589" s="1" t="s">
        <v>312</v>
      </c>
    </row>
    <row r="3590" spans="1:13" x14ac:dyDescent="0.25">
      <c r="A3590" s="82" t="s">
        <v>48</v>
      </c>
      <c r="B3590" s="82" t="s">
        <v>126</v>
      </c>
      <c r="C3590" s="82" t="s">
        <v>141</v>
      </c>
      <c r="D3590" s="82" t="s">
        <v>315</v>
      </c>
      <c r="E3590" s="82" t="s">
        <v>3433</v>
      </c>
      <c r="F3590" s="82" t="s">
        <v>54</v>
      </c>
      <c r="G3590" s="82" t="s">
        <v>314</v>
      </c>
      <c r="H3590" s="82" t="s">
        <v>78</v>
      </c>
      <c r="I3590" s="86">
        <v>52.079850000000008</v>
      </c>
      <c r="J3590" s="82">
        <v>45.83634</v>
      </c>
      <c r="K3590" s="82">
        <v>58.323349999999998</v>
      </c>
      <c r="L3590" s="82" t="s">
        <v>261</v>
      </c>
      <c r="M3590" s="1" t="s">
        <v>312</v>
      </c>
    </row>
    <row r="3591" spans="1:13" x14ac:dyDescent="0.25">
      <c r="A3591" s="82" t="s">
        <v>48</v>
      </c>
      <c r="B3591" s="82" t="s">
        <v>126</v>
      </c>
      <c r="C3591" s="82" t="s">
        <v>141</v>
      </c>
      <c r="D3591" s="82" t="s">
        <v>315</v>
      </c>
      <c r="E3591" s="82" t="s">
        <v>3433</v>
      </c>
      <c r="F3591" s="82" t="s">
        <v>54</v>
      </c>
      <c r="G3591" s="82" t="s">
        <v>271</v>
      </c>
      <c r="H3591" s="82" t="s">
        <v>78</v>
      </c>
      <c r="I3591" s="86">
        <v>55.598739999999999</v>
      </c>
      <c r="J3591" s="82">
        <v>47.978720000000003</v>
      </c>
      <c r="K3591" s="82">
        <v>63.218759999999996</v>
      </c>
      <c r="L3591" s="82" t="s">
        <v>261</v>
      </c>
      <c r="M3591" s="1" t="s">
        <v>312</v>
      </c>
    </row>
    <row r="3592" spans="1:13" x14ac:dyDescent="0.25">
      <c r="A3592" s="82" t="s">
        <v>48</v>
      </c>
      <c r="B3592" s="82" t="s">
        <v>126</v>
      </c>
      <c r="C3592" s="82" t="s">
        <v>141</v>
      </c>
      <c r="D3592" s="82" t="s">
        <v>315</v>
      </c>
      <c r="E3592" s="82" t="s">
        <v>3433</v>
      </c>
      <c r="F3592" s="82" t="s">
        <v>54</v>
      </c>
      <c r="G3592" s="82" t="s">
        <v>272</v>
      </c>
      <c r="H3592" s="82" t="s">
        <v>78</v>
      </c>
      <c r="I3592" s="86">
        <v>51.040309999999998</v>
      </c>
      <c r="J3592" s="82">
        <v>42.778829999999999</v>
      </c>
      <c r="K3592" s="82">
        <v>59.301789999999997</v>
      </c>
      <c r="L3592" s="82" t="s">
        <v>261</v>
      </c>
      <c r="M3592" s="1" t="s">
        <v>312</v>
      </c>
    </row>
    <row r="3593" spans="1:13" x14ac:dyDescent="0.25">
      <c r="A3593" s="82" t="s">
        <v>48</v>
      </c>
      <c r="B3593" s="82" t="s">
        <v>126</v>
      </c>
      <c r="C3593" s="82" t="s">
        <v>141</v>
      </c>
      <c r="D3593" s="82" t="s">
        <v>315</v>
      </c>
      <c r="E3593" s="82" t="s">
        <v>3433</v>
      </c>
      <c r="F3593" s="82" t="s">
        <v>54</v>
      </c>
      <c r="G3593" s="82" t="s">
        <v>262</v>
      </c>
      <c r="H3593" s="82" t="s">
        <v>78</v>
      </c>
      <c r="I3593" s="86">
        <v>52.092150000000004</v>
      </c>
      <c r="J3593" s="82">
        <v>46.004629999999999</v>
      </c>
      <c r="K3593" s="82">
        <v>58.179670000000009</v>
      </c>
      <c r="L3593" s="82" t="s">
        <v>261</v>
      </c>
      <c r="M3593" s="1" t="s">
        <v>312</v>
      </c>
    </row>
    <row r="3594" spans="1:13" x14ac:dyDescent="0.25">
      <c r="A3594" s="82" t="s">
        <v>48</v>
      </c>
      <c r="B3594" s="82" t="s">
        <v>126</v>
      </c>
      <c r="C3594" s="82" t="s">
        <v>141</v>
      </c>
      <c r="D3594" s="82" t="s">
        <v>315</v>
      </c>
      <c r="E3594" s="82" t="s">
        <v>3433</v>
      </c>
      <c r="F3594" s="82" t="s">
        <v>54</v>
      </c>
      <c r="G3594" s="82" t="s">
        <v>263</v>
      </c>
      <c r="H3594" s="82" t="s">
        <v>78</v>
      </c>
      <c r="I3594" s="86">
        <v>55.678399999999996</v>
      </c>
      <c r="J3594" s="82">
        <v>49.784010000000002</v>
      </c>
      <c r="K3594" s="82">
        <v>61.572780000000002</v>
      </c>
      <c r="L3594" s="82" t="s">
        <v>261</v>
      </c>
      <c r="M3594" s="1" t="s">
        <v>312</v>
      </c>
    </row>
    <row r="3595" spans="1:13" x14ac:dyDescent="0.25">
      <c r="A3595" s="82" t="s">
        <v>48</v>
      </c>
      <c r="B3595" s="82" t="s">
        <v>126</v>
      </c>
      <c r="C3595" s="82" t="s">
        <v>141</v>
      </c>
      <c r="D3595" s="82" t="s">
        <v>315</v>
      </c>
      <c r="E3595" s="82" t="s">
        <v>3433</v>
      </c>
      <c r="F3595" s="82" t="s">
        <v>54</v>
      </c>
      <c r="G3595" s="82" t="s">
        <v>264</v>
      </c>
      <c r="H3595" s="82" t="s">
        <v>78</v>
      </c>
      <c r="I3595" s="86">
        <v>57.888010000000001</v>
      </c>
      <c r="J3595" s="82">
        <v>52.207859999999997</v>
      </c>
      <c r="K3595" s="82">
        <v>63.568159999999999</v>
      </c>
      <c r="L3595" s="82" t="s">
        <v>261</v>
      </c>
      <c r="M3595" s="1" t="s">
        <v>312</v>
      </c>
    </row>
    <row r="3596" spans="1:13" x14ac:dyDescent="0.25">
      <c r="A3596" s="82" t="s">
        <v>48</v>
      </c>
      <c r="B3596" s="82" t="s">
        <v>126</v>
      </c>
      <c r="C3596" s="82" t="s">
        <v>141</v>
      </c>
      <c r="D3596" s="82" t="s">
        <v>315</v>
      </c>
      <c r="E3596" s="82" t="s">
        <v>3433</v>
      </c>
      <c r="F3596" s="82" t="s">
        <v>54</v>
      </c>
      <c r="G3596" s="82" t="s">
        <v>265</v>
      </c>
      <c r="H3596" s="82" t="s">
        <v>78</v>
      </c>
      <c r="I3596" s="86">
        <v>55.656019999999998</v>
      </c>
      <c r="J3596" s="82">
        <v>49.683210000000003</v>
      </c>
      <c r="K3596" s="82">
        <v>61.628819999999997</v>
      </c>
      <c r="L3596" s="82" t="s">
        <v>261</v>
      </c>
      <c r="M3596" s="1" t="s">
        <v>312</v>
      </c>
    </row>
    <row r="3597" spans="1:13" x14ac:dyDescent="0.25">
      <c r="A3597" s="82" t="s">
        <v>48</v>
      </c>
      <c r="B3597" s="82" t="s">
        <v>126</v>
      </c>
      <c r="C3597" s="82" t="s">
        <v>141</v>
      </c>
      <c r="D3597" s="82" t="s">
        <v>315</v>
      </c>
      <c r="E3597" s="82" t="s">
        <v>3433</v>
      </c>
      <c r="F3597" s="82" t="s">
        <v>54</v>
      </c>
      <c r="G3597" s="82" t="s">
        <v>266</v>
      </c>
      <c r="H3597" s="82" t="s">
        <v>78</v>
      </c>
      <c r="I3597" s="86">
        <v>57.551549999999999</v>
      </c>
      <c r="J3597" s="82">
        <v>51.498290000000004</v>
      </c>
      <c r="K3597" s="82">
        <v>63.604810000000001</v>
      </c>
      <c r="L3597" s="82" t="s">
        <v>261</v>
      </c>
      <c r="M3597" s="1" t="s">
        <v>312</v>
      </c>
    </row>
    <row r="3598" spans="1:13" x14ac:dyDescent="0.25">
      <c r="A3598" s="82" t="s">
        <v>48</v>
      </c>
      <c r="B3598" s="82" t="s">
        <v>126</v>
      </c>
      <c r="C3598" s="82" t="s">
        <v>141</v>
      </c>
      <c r="D3598" s="82" t="s">
        <v>315</v>
      </c>
      <c r="E3598" s="82" t="s">
        <v>3433</v>
      </c>
      <c r="F3598" s="82" t="s">
        <v>54</v>
      </c>
      <c r="G3598" s="82" t="s">
        <v>267</v>
      </c>
      <c r="H3598" s="82" t="s">
        <v>78</v>
      </c>
      <c r="I3598" s="86">
        <v>62.133159999999997</v>
      </c>
      <c r="J3598" s="82">
        <v>56.735659999999996</v>
      </c>
      <c r="K3598" s="82">
        <v>67.530659999999997</v>
      </c>
      <c r="L3598" s="82" t="s">
        <v>261</v>
      </c>
      <c r="M3598" s="1" t="s">
        <v>312</v>
      </c>
    </row>
    <row r="3599" spans="1:13" x14ac:dyDescent="0.25">
      <c r="A3599" s="82" t="s">
        <v>48</v>
      </c>
      <c r="B3599" s="82" t="s">
        <v>126</v>
      </c>
      <c r="C3599" s="82" t="s">
        <v>141</v>
      </c>
      <c r="D3599" s="82" t="s">
        <v>315</v>
      </c>
      <c r="E3599" s="82" t="s">
        <v>3433</v>
      </c>
      <c r="F3599" s="82" t="s">
        <v>54</v>
      </c>
      <c r="G3599" s="82" t="s">
        <v>268</v>
      </c>
      <c r="H3599" s="82" t="s">
        <v>78</v>
      </c>
      <c r="I3599" s="86">
        <v>61.507060000000003</v>
      </c>
      <c r="J3599" s="82">
        <v>56.160560000000004</v>
      </c>
      <c r="K3599" s="82">
        <v>66.853569999999991</v>
      </c>
      <c r="L3599" s="82" t="s">
        <v>261</v>
      </c>
      <c r="M3599" s="1" t="s">
        <v>312</v>
      </c>
    </row>
    <row r="3600" spans="1:13" x14ac:dyDescent="0.25">
      <c r="A3600" s="82" t="s">
        <v>49</v>
      </c>
      <c r="B3600" s="82" t="s">
        <v>126</v>
      </c>
      <c r="C3600" s="82" t="s">
        <v>141</v>
      </c>
      <c r="D3600" s="82" t="s">
        <v>315</v>
      </c>
      <c r="E3600" s="82" t="s">
        <v>3433</v>
      </c>
      <c r="F3600" s="82" t="s">
        <v>54</v>
      </c>
      <c r="G3600" s="82" t="s">
        <v>313</v>
      </c>
      <c r="H3600" s="82" t="s">
        <v>78</v>
      </c>
      <c r="I3600" s="86">
        <v>72.273330000000001</v>
      </c>
      <c r="J3600" s="82">
        <v>66.094850000000008</v>
      </c>
      <c r="K3600" s="82">
        <v>78.451809999999995</v>
      </c>
      <c r="L3600" s="82" t="s">
        <v>261</v>
      </c>
      <c r="M3600" s="1" t="s">
        <v>312</v>
      </c>
    </row>
    <row r="3601" spans="1:13" x14ac:dyDescent="0.25">
      <c r="A3601" s="82" t="s">
        <v>49</v>
      </c>
      <c r="B3601" s="82" t="s">
        <v>126</v>
      </c>
      <c r="C3601" s="82" t="s">
        <v>141</v>
      </c>
      <c r="D3601" s="82" t="s">
        <v>315</v>
      </c>
      <c r="E3601" s="82" t="s">
        <v>3433</v>
      </c>
      <c r="F3601" s="82" t="s">
        <v>54</v>
      </c>
      <c r="G3601" s="82" t="s">
        <v>314</v>
      </c>
      <c r="H3601" s="82" t="s">
        <v>78</v>
      </c>
      <c r="I3601" s="86">
        <v>72.636269999999996</v>
      </c>
      <c r="J3601" s="82">
        <v>65.961269999999999</v>
      </c>
      <c r="K3601" s="82">
        <v>79.311270000000007</v>
      </c>
      <c r="L3601" s="82" t="s">
        <v>261</v>
      </c>
      <c r="M3601" s="1" t="s">
        <v>312</v>
      </c>
    </row>
    <row r="3602" spans="1:13" x14ac:dyDescent="0.25">
      <c r="A3602" s="82" t="s">
        <v>49</v>
      </c>
      <c r="B3602" s="82" t="s">
        <v>126</v>
      </c>
      <c r="C3602" s="82" t="s">
        <v>141</v>
      </c>
      <c r="D3602" s="82" t="s">
        <v>315</v>
      </c>
      <c r="E3602" s="82" t="s">
        <v>3433</v>
      </c>
      <c r="F3602" s="82" t="s">
        <v>54</v>
      </c>
      <c r="G3602" s="82" t="s">
        <v>271</v>
      </c>
      <c r="H3602" s="82" t="s">
        <v>78</v>
      </c>
      <c r="I3602" s="86">
        <v>66.233080000000001</v>
      </c>
      <c r="J3602" s="82">
        <v>58.953719999999997</v>
      </c>
      <c r="K3602" s="82">
        <v>73.512439999999998</v>
      </c>
      <c r="L3602" s="82" t="s">
        <v>261</v>
      </c>
      <c r="M3602" s="1" t="s">
        <v>312</v>
      </c>
    </row>
    <row r="3603" spans="1:13" x14ac:dyDescent="0.25">
      <c r="A3603" s="82" t="s">
        <v>49</v>
      </c>
      <c r="B3603" s="82" t="s">
        <v>126</v>
      </c>
      <c r="C3603" s="82" t="s">
        <v>141</v>
      </c>
      <c r="D3603" s="82" t="s">
        <v>315</v>
      </c>
      <c r="E3603" s="82" t="s">
        <v>3433</v>
      </c>
      <c r="F3603" s="82" t="s">
        <v>54</v>
      </c>
      <c r="G3603" s="82" t="s">
        <v>272</v>
      </c>
      <c r="H3603" s="82" t="s">
        <v>78</v>
      </c>
      <c r="I3603" s="86">
        <v>63.793370000000003</v>
      </c>
      <c r="J3603" s="82">
        <v>57.336100000000002</v>
      </c>
      <c r="K3603" s="82">
        <v>70.250650000000007</v>
      </c>
      <c r="L3603" s="82" t="s">
        <v>261</v>
      </c>
      <c r="M3603" s="1" t="s">
        <v>312</v>
      </c>
    </row>
    <row r="3604" spans="1:13" x14ac:dyDescent="0.25">
      <c r="A3604" s="82" t="s">
        <v>49</v>
      </c>
      <c r="B3604" s="82" t="s">
        <v>126</v>
      </c>
      <c r="C3604" s="82" t="s">
        <v>141</v>
      </c>
      <c r="D3604" s="82" t="s">
        <v>315</v>
      </c>
      <c r="E3604" s="82" t="s">
        <v>3433</v>
      </c>
      <c r="F3604" s="82" t="s">
        <v>54</v>
      </c>
      <c r="G3604" s="82" t="s">
        <v>262</v>
      </c>
      <c r="H3604" s="82" t="s">
        <v>78</v>
      </c>
      <c r="I3604" s="86">
        <v>66.689480000000003</v>
      </c>
      <c r="J3604" s="82">
        <v>61.12</v>
      </c>
      <c r="K3604" s="82">
        <v>72.258970000000005</v>
      </c>
      <c r="L3604" s="82" t="s">
        <v>261</v>
      </c>
      <c r="M3604" s="1" t="s">
        <v>312</v>
      </c>
    </row>
    <row r="3605" spans="1:13" x14ac:dyDescent="0.25">
      <c r="A3605" s="82" t="s">
        <v>49</v>
      </c>
      <c r="B3605" s="82" t="s">
        <v>126</v>
      </c>
      <c r="C3605" s="82" t="s">
        <v>141</v>
      </c>
      <c r="D3605" s="82" t="s">
        <v>315</v>
      </c>
      <c r="E3605" s="82" t="s">
        <v>3433</v>
      </c>
      <c r="F3605" s="82" t="s">
        <v>54</v>
      </c>
      <c r="G3605" s="82" t="s">
        <v>263</v>
      </c>
      <c r="H3605" s="82" t="s">
        <v>78</v>
      </c>
      <c r="I3605" s="86">
        <v>62.444400000000002</v>
      </c>
      <c r="J3605" s="82">
        <v>57.104160000000007</v>
      </c>
      <c r="K3605" s="82">
        <v>67.784639999999996</v>
      </c>
      <c r="L3605" s="82" t="s">
        <v>261</v>
      </c>
      <c r="M3605" s="1" t="s">
        <v>312</v>
      </c>
    </row>
    <row r="3606" spans="1:13" x14ac:dyDescent="0.25">
      <c r="A3606" s="82" t="s">
        <v>49</v>
      </c>
      <c r="B3606" s="82" t="s">
        <v>126</v>
      </c>
      <c r="C3606" s="82" t="s">
        <v>141</v>
      </c>
      <c r="D3606" s="82" t="s">
        <v>315</v>
      </c>
      <c r="E3606" s="82" t="s">
        <v>3433</v>
      </c>
      <c r="F3606" s="82" t="s">
        <v>54</v>
      </c>
      <c r="G3606" s="82" t="s">
        <v>264</v>
      </c>
      <c r="H3606" s="82" t="s">
        <v>78</v>
      </c>
      <c r="I3606" s="86">
        <v>67.463580000000007</v>
      </c>
      <c r="J3606" s="82">
        <v>62.211559999999999</v>
      </c>
      <c r="K3606" s="82">
        <v>72.715600000000009</v>
      </c>
      <c r="L3606" s="82" t="s">
        <v>261</v>
      </c>
      <c r="M3606" s="1" t="s">
        <v>312</v>
      </c>
    </row>
    <row r="3607" spans="1:13" x14ac:dyDescent="0.25">
      <c r="A3607" s="82" t="s">
        <v>49</v>
      </c>
      <c r="B3607" s="82" t="s">
        <v>126</v>
      </c>
      <c r="C3607" s="82" t="s">
        <v>141</v>
      </c>
      <c r="D3607" s="82" t="s">
        <v>315</v>
      </c>
      <c r="E3607" s="82" t="s">
        <v>3433</v>
      </c>
      <c r="F3607" s="82" t="s">
        <v>54</v>
      </c>
      <c r="G3607" s="82" t="s">
        <v>265</v>
      </c>
      <c r="H3607" s="82" t="s">
        <v>78</v>
      </c>
      <c r="I3607" s="86">
        <v>71.452539999999999</v>
      </c>
      <c r="J3607" s="82">
        <v>66.367840000000001</v>
      </c>
      <c r="K3607" s="82">
        <v>76.537239999999997</v>
      </c>
      <c r="L3607" s="82" t="s">
        <v>261</v>
      </c>
      <c r="M3607" s="1" t="s">
        <v>312</v>
      </c>
    </row>
    <row r="3608" spans="1:13" x14ac:dyDescent="0.25">
      <c r="A3608" s="82" t="s">
        <v>49</v>
      </c>
      <c r="B3608" s="82" t="s">
        <v>126</v>
      </c>
      <c r="C3608" s="82" t="s">
        <v>141</v>
      </c>
      <c r="D3608" s="82" t="s">
        <v>315</v>
      </c>
      <c r="E3608" s="82" t="s">
        <v>3433</v>
      </c>
      <c r="F3608" s="82" t="s">
        <v>54</v>
      </c>
      <c r="G3608" s="82" t="s">
        <v>266</v>
      </c>
      <c r="H3608" s="82" t="s">
        <v>78</v>
      </c>
      <c r="I3608" s="86">
        <v>73.442779999999999</v>
      </c>
      <c r="J3608" s="82">
        <v>68.508589999999998</v>
      </c>
      <c r="K3608" s="82">
        <v>78.37697</v>
      </c>
      <c r="L3608" s="82" t="s">
        <v>261</v>
      </c>
      <c r="M3608" s="1" t="s">
        <v>312</v>
      </c>
    </row>
    <row r="3609" spans="1:13" x14ac:dyDescent="0.25">
      <c r="A3609" s="82" t="s">
        <v>49</v>
      </c>
      <c r="B3609" s="82" t="s">
        <v>126</v>
      </c>
      <c r="C3609" s="82" t="s">
        <v>141</v>
      </c>
      <c r="D3609" s="82" t="s">
        <v>315</v>
      </c>
      <c r="E3609" s="82" t="s">
        <v>3433</v>
      </c>
      <c r="F3609" s="82" t="s">
        <v>54</v>
      </c>
      <c r="G3609" s="82" t="s">
        <v>267</v>
      </c>
      <c r="H3609" s="82" t="s">
        <v>78</v>
      </c>
      <c r="I3609" s="86">
        <v>73.841480000000004</v>
      </c>
      <c r="J3609" s="82">
        <v>69.133250000000004</v>
      </c>
      <c r="K3609" s="82">
        <v>78.549720000000008</v>
      </c>
      <c r="L3609" s="82" t="s">
        <v>261</v>
      </c>
      <c r="M3609" s="1" t="s">
        <v>312</v>
      </c>
    </row>
    <row r="3610" spans="1:13" x14ac:dyDescent="0.25">
      <c r="A3610" s="82" t="s">
        <v>49</v>
      </c>
      <c r="B3610" s="82" t="s">
        <v>126</v>
      </c>
      <c r="C3610" s="82" t="s">
        <v>141</v>
      </c>
      <c r="D3610" s="82" t="s">
        <v>315</v>
      </c>
      <c r="E3610" s="82" t="s">
        <v>3433</v>
      </c>
      <c r="F3610" s="82" t="s">
        <v>54</v>
      </c>
      <c r="G3610" s="82" t="s">
        <v>268</v>
      </c>
      <c r="H3610" s="82" t="s">
        <v>78</v>
      </c>
      <c r="I3610" s="86">
        <v>71.497969999999995</v>
      </c>
      <c r="J3610" s="82">
        <v>66.765990000000002</v>
      </c>
      <c r="K3610" s="82">
        <v>76.229950000000002</v>
      </c>
      <c r="L3610" s="82" t="s">
        <v>261</v>
      </c>
      <c r="M3610" s="1" t="s">
        <v>312</v>
      </c>
    </row>
    <row r="3611" spans="1:13" x14ac:dyDescent="0.25">
      <c r="A3611" s="82" t="s">
        <v>50</v>
      </c>
      <c r="B3611" s="82" t="s">
        <v>126</v>
      </c>
      <c r="C3611" s="82" t="s">
        <v>141</v>
      </c>
      <c r="D3611" s="82" t="s">
        <v>315</v>
      </c>
      <c r="E3611" s="82" t="s">
        <v>3433</v>
      </c>
      <c r="F3611" s="82" t="s">
        <v>54</v>
      </c>
      <c r="G3611" s="82" t="s">
        <v>313</v>
      </c>
      <c r="H3611" s="82" t="s">
        <v>78</v>
      </c>
      <c r="I3611" s="86">
        <v>60.955479999999994</v>
      </c>
      <c r="J3611" s="82">
        <v>53.917740000000002</v>
      </c>
      <c r="K3611" s="82">
        <v>67.993210000000005</v>
      </c>
      <c r="L3611" s="82" t="s">
        <v>261</v>
      </c>
      <c r="M3611" s="1" t="s">
        <v>312</v>
      </c>
    </row>
    <row r="3612" spans="1:13" x14ac:dyDescent="0.25">
      <c r="A3612" s="82" t="s">
        <v>50</v>
      </c>
      <c r="B3612" s="82" t="s">
        <v>126</v>
      </c>
      <c r="C3612" s="82" t="s">
        <v>141</v>
      </c>
      <c r="D3612" s="82" t="s">
        <v>315</v>
      </c>
      <c r="E3612" s="82" t="s">
        <v>3433</v>
      </c>
      <c r="F3612" s="82" t="s">
        <v>54</v>
      </c>
      <c r="G3612" s="82" t="s">
        <v>314</v>
      </c>
      <c r="H3612" s="82" t="s">
        <v>78</v>
      </c>
      <c r="I3612" s="86">
        <v>56.745460000000001</v>
      </c>
      <c r="J3612" s="82">
        <v>49.700659999999999</v>
      </c>
      <c r="K3612" s="82">
        <v>63.790259999999996</v>
      </c>
      <c r="L3612" s="82" t="s">
        <v>261</v>
      </c>
      <c r="M3612" s="1" t="s">
        <v>312</v>
      </c>
    </row>
    <row r="3613" spans="1:13" x14ac:dyDescent="0.25">
      <c r="A3613" s="82" t="s">
        <v>50</v>
      </c>
      <c r="B3613" s="82" t="s">
        <v>126</v>
      </c>
      <c r="C3613" s="82" t="s">
        <v>141</v>
      </c>
      <c r="D3613" s="82" t="s">
        <v>315</v>
      </c>
      <c r="E3613" s="82" t="s">
        <v>3433</v>
      </c>
      <c r="F3613" s="82" t="s">
        <v>54</v>
      </c>
      <c r="G3613" s="82" t="s">
        <v>271</v>
      </c>
      <c r="H3613" s="82" t="s">
        <v>78</v>
      </c>
      <c r="I3613" s="86">
        <v>54.247909999999997</v>
      </c>
      <c r="J3613" s="82">
        <v>47.23715</v>
      </c>
      <c r="K3613" s="82">
        <v>61.258679999999998</v>
      </c>
      <c r="L3613" s="82" t="s">
        <v>261</v>
      </c>
      <c r="M3613" s="1" t="s">
        <v>312</v>
      </c>
    </row>
    <row r="3614" spans="1:13" x14ac:dyDescent="0.25">
      <c r="A3614" s="82" t="s">
        <v>50</v>
      </c>
      <c r="B3614" s="82" t="s">
        <v>126</v>
      </c>
      <c r="C3614" s="82" t="s">
        <v>141</v>
      </c>
      <c r="D3614" s="82" t="s">
        <v>315</v>
      </c>
      <c r="E3614" s="82" t="s">
        <v>3433</v>
      </c>
      <c r="F3614" s="82" t="s">
        <v>54</v>
      </c>
      <c r="G3614" s="82" t="s">
        <v>272</v>
      </c>
      <c r="H3614" s="82" t="s">
        <v>78</v>
      </c>
      <c r="I3614" s="86">
        <v>57.223139999999994</v>
      </c>
      <c r="J3614" s="82">
        <v>50.873530000000002</v>
      </c>
      <c r="K3614" s="82">
        <v>63.572759999999995</v>
      </c>
      <c r="L3614" s="82" t="s">
        <v>261</v>
      </c>
      <c r="M3614" s="1" t="s">
        <v>312</v>
      </c>
    </row>
    <row r="3615" spans="1:13" x14ac:dyDescent="0.25">
      <c r="A3615" s="82" t="s">
        <v>50</v>
      </c>
      <c r="B3615" s="82" t="s">
        <v>126</v>
      </c>
      <c r="C3615" s="82" t="s">
        <v>141</v>
      </c>
      <c r="D3615" s="82" t="s">
        <v>315</v>
      </c>
      <c r="E3615" s="82" t="s">
        <v>3433</v>
      </c>
      <c r="F3615" s="82" t="s">
        <v>54</v>
      </c>
      <c r="G3615" s="82" t="s">
        <v>262</v>
      </c>
      <c r="H3615" s="82" t="s">
        <v>78</v>
      </c>
      <c r="I3615" s="86">
        <v>57.422409999999999</v>
      </c>
      <c r="J3615" s="82">
        <v>51.273480000000006</v>
      </c>
      <c r="K3615" s="82">
        <v>63.571350000000002</v>
      </c>
      <c r="L3615" s="82" t="s">
        <v>261</v>
      </c>
      <c r="M3615" s="1" t="s">
        <v>312</v>
      </c>
    </row>
    <row r="3616" spans="1:13" x14ac:dyDescent="0.25">
      <c r="A3616" s="82" t="s">
        <v>50</v>
      </c>
      <c r="B3616" s="82" t="s">
        <v>126</v>
      </c>
      <c r="C3616" s="82" t="s">
        <v>141</v>
      </c>
      <c r="D3616" s="82" t="s">
        <v>315</v>
      </c>
      <c r="E3616" s="82" t="s">
        <v>3433</v>
      </c>
      <c r="F3616" s="82" t="s">
        <v>54</v>
      </c>
      <c r="G3616" s="82" t="s">
        <v>263</v>
      </c>
      <c r="H3616" s="82" t="s">
        <v>78</v>
      </c>
      <c r="I3616" s="86">
        <v>58.791420000000002</v>
      </c>
      <c r="J3616" s="82">
        <v>52.807309999999994</v>
      </c>
      <c r="K3616" s="82">
        <v>64.775530000000003</v>
      </c>
      <c r="L3616" s="82" t="s">
        <v>261</v>
      </c>
      <c r="M3616" s="1" t="s">
        <v>312</v>
      </c>
    </row>
    <row r="3617" spans="1:13" x14ac:dyDescent="0.25">
      <c r="A3617" s="82" t="s">
        <v>50</v>
      </c>
      <c r="B3617" s="82" t="s">
        <v>126</v>
      </c>
      <c r="C3617" s="82" t="s">
        <v>141</v>
      </c>
      <c r="D3617" s="82" t="s">
        <v>315</v>
      </c>
      <c r="E3617" s="82" t="s">
        <v>3433</v>
      </c>
      <c r="F3617" s="82" t="s">
        <v>54</v>
      </c>
      <c r="G3617" s="82" t="s">
        <v>264</v>
      </c>
      <c r="H3617" s="82" t="s">
        <v>78</v>
      </c>
      <c r="I3617" s="86">
        <v>58.589369999999995</v>
      </c>
      <c r="J3617" s="82">
        <v>52.730249999999998</v>
      </c>
      <c r="K3617" s="82">
        <v>64.448490000000007</v>
      </c>
      <c r="L3617" s="82" t="s">
        <v>261</v>
      </c>
      <c r="M3617" s="1" t="s">
        <v>312</v>
      </c>
    </row>
    <row r="3618" spans="1:13" x14ac:dyDescent="0.25">
      <c r="A3618" s="82" t="s">
        <v>50</v>
      </c>
      <c r="B3618" s="82" t="s">
        <v>126</v>
      </c>
      <c r="C3618" s="82" t="s">
        <v>141</v>
      </c>
      <c r="D3618" s="82" t="s">
        <v>315</v>
      </c>
      <c r="E3618" s="82" t="s">
        <v>3433</v>
      </c>
      <c r="F3618" s="82" t="s">
        <v>54</v>
      </c>
      <c r="G3618" s="82" t="s">
        <v>265</v>
      </c>
      <c r="H3618" s="82" t="s">
        <v>78</v>
      </c>
      <c r="I3618" s="86">
        <v>60.112960000000001</v>
      </c>
      <c r="J3618" s="82">
        <v>54.566450000000003</v>
      </c>
      <c r="K3618" s="82">
        <v>65.659469999999999</v>
      </c>
      <c r="L3618" s="82" t="s">
        <v>261</v>
      </c>
      <c r="M3618" s="1" t="s">
        <v>312</v>
      </c>
    </row>
    <row r="3619" spans="1:13" x14ac:dyDescent="0.25">
      <c r="A3619" s="82" t="s">
        <v>50</v>
      </c>
      <c r="B3619" s="82" t="s">
        <v>126</v>
      </c>
      <c r="C3619" s="82" t="s">
        <v>141</v>
      </c>
      <c r="D3619" s="82" t="s">
        <v>315</v>
      </c>
      <c r="E3619" s="82" t="s">
        <v>3433</v>
      </c>
      <c r="F3619" s="82" t="s">
        <v>54</v>
      </c>
      <c r="G3619" s="82" t="s">
        <v>266</v>
      </c>
      <c r="H3619" s="82" t="s">
        <v>78</v>
      </c>
      <c r="I3619" s="86">
        <v>61.314170000000004</v>
      </c>
      <c r="J3619" s="82">
        <v>55.88447</v>
      </c>
      <c r="K3619" s="82">
        <v>66.743880000000004</v>
      </c>
      <c r="L3619" s="82" t="s">
        <v>261</v>
      </c>
      <c r="M3619" s="1" t="s">
        <v>312</v>
      </c>
    </row>
    <row r="3620" spans="1:13" x14ac:dyDescent="0.25">
      <c r="A3620" s="82" t="s">
        <v>50</v>
      </c>
      <c r="B3620" s="82" t="s">
        <v>126</v>
      </c>
      <c r="C3620" s="82" t="s">
        <v>141</v>
      </c>
      <c r="D3620" s="82" t="s">
        <v>315</v>
      </c>
      <c r="E3620" s="82" t="s">
        <v>3433</v>
      </c>
      <c r="F3620" s="82" t="s">
        <v>54</v>
      </c>
      <c r="G3620" s="82" t="s">
        <v>267</v>
      </c>
      <c r="H3620" s="82" t="s">
        <v>78</v>
      </c>
      <c r="I3620" s="86">
        <v>63.844559999999994</v>
      </c>
      <c r="J3620" s="82">
        <v>58.372299999999996</v>
      </c>
      <c r="K3620" s="82">
        <v>69.316829999999996</v>
      </c>
      <c r="L3620" s="82" t="s">
        <v>261</v>
      </c>
      <c r="M3620" s="1" t="s">
        <v>312</v>
      </c>
    </row>
    <row r="3621" spans="1:13" x14ac:dyDescent="0.25">
      <c r="A3621" s="82" t="s">
        <v>50</v>
      </c>
      <c r="B3621" s="82" t="s">
        <v>126</v>
      </c>
      <c r="C3621" s="82" t="s">
        <v>141</v>
      </c>
      <c r="D3621" s="82" t="s">
        <v>315</v>
      </c>
      <c r="E3621" s="82" t="s">
        <v>3433</v>
      </c>
      <c r="F3621" s="82" t="s">
        <v>54</v>
      </c>
      <c r="G3621" s="82" t="s">
        <v>268</v>
      </c>
      <c r="H3621" s="82" t="s">
        <v>78</v>
      </c>
      <c r="I3621" s="86">
        <v>64.875050000000002</v>
      </c>
      <c r="J3621" s="82">
        <v>59.425519999999999</v>
      </c>
      <c r="K3621" s="82">
        <v>70.324579999999997</v>
      </c>
      <c r="L3621" s="82" t="s">
        <v>261</v>
      </c>
      <c r="M3621" s="1" t="s">
        <v>312</v>
      </c>
    </row>
    <row r="3622" spans="1:13" x14ac:dyDescent="0.25">
      <c r="A3622" s="82" t="s">
        <v>14</v>
      </c>
      <c r="B3622" s="82" t="s">
        <v>126</v>
      </c>
      <c r="C3622" s="82" t="s">
        <v>138</v>
      </c>
      <c r="D3622" s="82" t="s">
        <v>316</v>
      </c>
      <c r="E3622" s="82" t="s">
        <v>3432</v>
      </c>
      <c r="F3622" s="82" t="s">
        <v>54</v>
      </c>
      <c r="G3622" s="82" t="s">
        <v>313</v>
      </c>
      <c r="H3622" s="82" t="s">
        <v>78</v>
      </c>
      <c r="I3622" s="86">
        <v>43.846690000000002</v>
      </c>
      <c r="J3622" s="82">
        <v>43.041730000000001</v>
      </c>
      <c r="K3622" s="82">
        <v>44.65164</v>
      </c>
      <c r="L3622" s="82" t="s">
        <v>261</v>
      </c>
      <c r="M3622" s="82" t="s">
        <v>19</v>
      </c>
    </row>
    <row r="3623" spans="1:13" x14ac:dyDescent="0.25">
      <c r="A3623" s="82" t="s">
        <v>14</v>
      </c>
      <c r="B3623" s="82" t="s">
        <v>126</v>
      </c>
      <c r="C3623" s="82" t="s">
        <v>138</v>
      </c>
      <c r="D3623" s="82" t="s">
        <v>316</v>
      </c>
      <c r="E3623" s="82" t="s">
        <v>3432</v>
      </c>
      <c r="F3623" s="82" t="s">
        <v>54</v>
      </c>
      <c r="G3623" s="82" t="s">
        <v>314</v>
      </c>
      <c r="H3623" s="82" t="s">
        <v>78</v>
      </c>
      <c r="I3623" s="86">
        <v>43.073529999999998</v>
      </c>
      <c r="J3623" s="82">
        <v>42.284010000000002</v>
      </c>
      <c r="K3623" s="82">
        <v>43.863050000000001</v>
      </c>
      <c r="L3623" s="82" t="s">
        <v>261</v>
      </c>
      <c r="M3623" s="82" t="s">
        <v>19</v>
      </c>
    </row>
    <row r="3624" spans="1:13" x14ac:dyDescent="0.25">
      <c r="A3624" s="82" t="s">
        <v>14</v>
      </c>
      <c r="B3624" s="82" t="s">
        <v>126</v>
      </c>
      <c r="C3624" s="82" t="s">
        <v>138</v>
      </c>
      <c r="D3624" s="82" t="s">
        <v>316</v>
      </c>
      <c r="E3624" s="82" t="s">
        <v>3432</v>
      </c>
      <c r="F3624" s="82" t="s">
        <v>54</v>
      </c>
      <c r="G3624" s="82" t="s">
        <v>271</v>
      </c>
      <c r="H3624" s="82" t="s">
        <v>78</v>
      </c>
      <c r="I3624" s="86">
        <v>42.161880000000004</v>
      </c>
      <c r="J3624" s="82">
        <v>41.267710000000001</v>
      </c>
      <c r="K3624" s="82">
        <v>43.056049999999999</v>
      </c>
      <c r="L3624" s="82" t="s">
        <v>261</v>
      </c>
      <c r="M3624" s="82" t="s">
        <v>19</v>
      </c>
    </row>
    <row r="3625" spans="1:13" x14ac:dyDescent="0.25">
      <c r="A3625" s="82" t="s">
        <v>14</v>
      </c>
      <c r="B3625" s="82" t="s">
        <v>126</v>
      </c>
      <c r="C3625" s="82" t="s">
        <v>138</v>
      </c>
      <c r="D3625" s="82" t="s">
        <v>316</v>
      </c>
      <c r="E3625" s="82" t="s">
        <v>3432</v>
      </c>
      <c r="F3625" s="82" t="s">
        <v>54</v>
      </c>
      <c r="G3625" s="82" t="s">
        <v>272</v>
      </c>
      <c r="H3625" s="82" t="s">
        <v>78</v>
      </c>
      <c r="I3625" s="86">
        <v>41.284189999999995</v>
      </c>
      <c r="J3625" s="82">
        <v>40.34451</v>
      </c>
      <c r="K3625" s="82">
        <v>42.223870000000005</v>
      </c>
      <c r="L3625" s="82" t="s">
        <v>261</v>
      </c>
      <c r="M3625" s="82" t="s">
        <v>19</v>
      </c>
    </row>
    <row r="3626" spans="1:13" x14ac:dyDescent="0.25">
      <c r="A3626" s="82" t="s">
        <v>14</v>
      </c>
      <c r="B3626" s="82" t="s">
        <v>126</v>
      </c>
      <c r="C3626" s="82" t="s">
        <v>138</v>
      </c>
      <c r="D3626" s="82" t="s">
        <v>316</v>
      </c>
      <c r="E3626" s="82" t="s">
        <v>3432</v>
      </c>
      <c r="F3626" s="82" t="s">
        <v>54</v>
      </c>
      <c r="G3626" s="82" t="s">
        <v>262</v>
      </c>
      <c r="H3626" s="82" t="s">
        <v>78</v>
      </c>
      <c r="I3626" s="86">
        <v>41.003599999999999</v>
      </c>
      <c r="J3626" s="82">
        <v>40.219680000000004</v>
      </c>
      <c r="K3626" s="82">
        <v>41.787530000000004</v>
      </c>
      <c r="L3626" s="82" t="s">
        <v>261</v>
      </c>
      <c r="M3626" s="82" t="s">
        <v>19</v>
      </c>
    </row>
    <row r="3627" spans="1:13" x14ac:dyDescent="0.25">
      <c r="A3627" s="82" t="s">
        <v>14</v>
      </c>
      <c r="B3627" s="82" t="s">
        <v>126</v>
      </c>
      <c r="C3627" s="82" t="s">
        <v>138</v>
      </c>
      <c r="D3627" s="82" t="s">
        <v>316</v>
      </c>
      <c r="E3627" s="82" t="s">
        <v>3432</v>
      </c>
      <c r="F3627" s="82" t="s">
        <v>54</v>
      </c>
      <c r="G3627" s="82" t="s">
        <v>263</v>
      </c>
      <c r="H3627" s="82" t="s">
        <v>78</v>
      </c>
      <c r="I3627" s="86">
        <v>41.099029999999999</v>
      </c>
      <c r="J3627" s="82">
        <v>40.35848</v>
      </c>
      <c r="K3627" s="82">
        <v>41.839569999999995</v>
      </c>
      <c r="L3627" s="82" t="s">
        <v>261</v>
      </c>
      <c r="M3627" s="82" t="s">
        <v>19</v>
      </c>
    </row>
    <row r="3628" spans="1:13" x14ac:dyDescent="0.25">
      <c r="A3628" s="82" t="s">
        <v>14</v>
      </c>
      <c r="B3628" s="82" t="s">
        <v>126</v>
      </c>
      <c r="C3628" s="82" t="s">
        <v>138</v>
      </c>
      <c r="D3628" s="82" t="s">
        <v>316</v>
      </c>
      <c r="E3628" s="82" t="s">
        <v>3432</v>
      </c>
      <c r="F3628" s="82" t="s">
        <v>54</v>
      </c>
      <c r="G3628" s="82" t="s">
        <v>264</v>
      </c>
      <c r="H3628" s="82" t="s">
        <v>78</v>
      </c>
      <c r="I3628" s="86">
        <v>41.083190000000002</v>
      </c>
      <c r="J3628" s="82">
        <v>40.3399</v>
      </c>
      <c r="K3628" s="82">
        <v>41.826479999999997</v>
      </c>
      <c r="L3628" s="82" t="s">
        <v>261</v>
      </c>
      <c r="M3628" s="82" t="s">
        <v>19</v>
      </c>
    </row>
    <row r="3629" spans="1:13" x14ac:dyDescent="0.25">
      <c r="A3629" s="82" t="s">
        <v>14</v>
      </c>
      <c r="B3629" s="82" t="s">
        <v>126</v>
      </c>
      <c r="C3629" s="82" t="s">
        <v>138</v>
      </c>
      <c r="D3629" s="82" t="s">
        <v>316</v>
      </c>
      <c r="E3629" s="82" t="s">
        <v>3432</v>
      </c>
      <c r="F3629" s="82" t="s">
        <v>54</v>
      </c>
      <c r="G3629" s="82" t="s">
        <v>265</v>
      </c>
      <c r="H3629" s="82" t="s">
        <v>78</v>
      </c>
      <c r="I3629" s="86">
        <v>40.811680000000003</v>
      </c>
      <c r="J3629" s="82">
        <v>40.055759999999999</v>
      </c>
      <c r="K3629" s="82">
        <v>41.567589999999996</v>
      </c>
      <c r="L3629" s="82" t="s">
        <v>261</v>
      </c>
      <c r="M3629" s="82" t="s">
        <v>19</v>
      </c>
    </row>
    <row r="3630" spans="1:13" x14ac:dyDescent="0.25">
      <c r="A3630" s="82" t="s">
        <v>14</v>
      </c>
      <c r="B3630" s="82" t="s">
        <v>126</v>
      </c>
      <c r="C3630" s="82" t="s">
        <v>138</v>
      </c>
      <c r="D3630" s="82" t="s">
        <v>316</v>
      </c>
      <c r="E3630" s="82" t="s">
        <v>3432</v>
      </c>
      <c r="F3630" s="82" t="s">
        <v>54</v>
      </c>
      <c r="G3630" s="82" t="s">
        <v>266</v>
      </c>
      <c r="H3630" s="82" t="s">
        <v>78</v>
      </c>
      <c r="I3630" s="86">
        <v>40.56859</v>
      </c>
      <c r="J3630" s="82">
        <v>39.793770000000002</v>
      </c>
      <c r="K3630" s="82">
        <v>41.343419999999995</v>
      </c>
      <c r="L3630" s="82" t="s">
        <v>261</v>
      </c>
      <c r="M3630" s="82" t="s">
        <v>19</v>
      </c>
    </row>
    <row r="3631" spans="1:13" x14ac:dyDescent="0.25">
      <c r="A3631" s="82" t="s">
        <v>14</v>
      </c>
      <c r="B3631" s="82" t="s">
        <v>126</v>
      </c>
      <c r="C3631" s="82" t="s">
        <v>138</v>
      </c>
      <c r="D3631" s="82" t="s">
        <v>316</v>
      </c>
      <c r="E3631" s="82" t="s">
        <v>3432</v>
      </c>
      <c r="F3631" s="82" t="s">
        <v>54</v>
      </c>
      <c r="G3631" s="82" t="s">
        <v>267</v>
      </c>
      <c r="H3631" s="82" t="s">
        <v>78</v>
      </c>
      <c r="I3631" s="86">
        <v>40.907299999999999</v>
      </c>
      <c r="J3631" s="82">
        <v>40.092579999999998</v>
      </c>
      <c r="K3631" s="82">
        <v>41.722009999999997</v>
      </c>
      <c r="L3631" s="82" t="s">
        <v>261</v>
      </c>
      <c r="M3631" s="82" t="s">
        <v>19</v>
      </c>
    </row>
    <row r="3632" spans="1:13" x14ac:dyDescent="0.25">
      <c r="A3632" s="82" t="s">
        <v>14</v>
      </c>
      <c r="B3632" s="82" t="s">
        <v>126</v>
      </c>
      <c r="C3632" s="82" t="s">
        <v>138</v>
      </c>
      <c r="D3632" s="82" t="s">
        <v>316</v>
      </c>
      <c r="E3632" s="82" t="s">
        <v>3432</v>
      </c>
      <c r="F3632" s="82" t="s">
        <v>54</v>
      </c>
      <c r="G3632" s="82" t="s">
        <v>268</v>
      </c>
      <c r="H3632" s="82" t="s">
        <v>78</v>
      </c>
      <c r="I3632" s="86">
        <v>40.155839999999998</v>
      </c>
      <c r="J3632" s="82">
        <v>39.295290000000001</v>
      </c>
      <c r="K3632" s="82">
        <v>41.016390000000001</v>
      </c>
      <c r="L3632" s="82" t="s">
        <v>261</v>
      </c>
      <c r="M3632" s="82" t="s">
        <v>19</v>
      </c>
    </row>
    <row r="3633" spans="1:13" x14ac:dyDescent="0.25">
      <c r="A3633" s="82" t="s">
        <v>22</v>
      </c>
      <c r="B3633" s="82" t="s">
        <v>126</v>
      </c>
      <c r="C3633" s="82" t="s">
        <v>138</v>
      </c>
      <c r="D3633" s="82" t="s">
        <v>316</v>
      </c>
      <c r="E3633" s="82" t="s">
        <v>3432</v>
      </c>
      <c r="F3633" s="82" t="s">
        <v>54</v>
      </c>
      <c r="G3633" s="82" t="s">
        <v>313</v>
      </c>
      <c r="H3633" s="82" t="s">
        <v>78</v>
      </c>
      <c r="I3633" s="86">
        <v>45.538469999999997</v>
      </c>
      <c r="J3633" s="82">
        <v>43.951410000000003</v>
      </c>
      <c r="K3633" s="82">
        <v>47.125529999999998</v>
      </c>
      <c r="L3633" s="82" t="s">
        <v>261</v>
      </c>
      <c r="M3633" s="82" t="s">
        <v>19</v>
      </c>
    </row>
    <row r="3634" spans="1:13" x14ac:dyDescent="0.25">
      <c r="A3634" s="82" t="s">
        <v>22</v>
      </c>
      <c r="B3634" s="82" t="s">
        <v>126</v>
      </c>
      <c r="C3634" s="82" t="s">
        <v>138</v>
      </c>
      <c r="D3634" s="82" t="s">
        <v>316</v>
      </c>
      <c r="E3634" s="82" t="s">
        <v>3432</v>
      </c>
      <c r="F3634" s="82" t="s">
        <v>54</v>
      </c>
      <c r="G3634" s="82" t="s">
        <v>314</v>
      </c>
      <c r="H3634" s="82" t="s">
        <v>78</v>
      </c>
      <c r="I3634" s="86">
        <v>46.277529999999999</v>
      </c>
      <c r="J3634" s="82">
        <v>44.701229999999995</v>
      </c>
      <c r="K3634" s="82">
        <v>47.853819999999999</v>
      </c>
      <c r="L3634" s="82" t="s">
        <v>261</v>
      </c>
      <c r="M3634" s="82" t="s">
        <v>19</v>
      </c>
    </row>
    <row r="3635" spans="1:13" x14ac:dyDescent="0.25">
      <c r="A3635" s="82" t="s">
        <v>22</v>
      </c>
      <c r="B3635" s="82" t="s">
        <v>126</v>
      </c>
      <c r="C3635" s="82" t="s">
        <v>138</v>
      </c>
      <c r="D3635" s="82" t="s">
        <v>316</v>
      </c>
      <c r="E3635" s="82" t="s">
        <v>3432</v>
      </c>
      <c r="F3635" s="82" t="s">
        <v>54</v>
      </c>
      <c r="G3635" s="82" t="s">
        <v>271</v>
      </c>
      <c r="H3635" s="82" t="s">
        <v>78</v>
      </c>
      <c r="I3635" s="86">
        <v>45.444690000000001</v>
      </c>
      <c r="J3635" s="82">
        <v>43.907389999999999</v>
      </c>
      <c r="K3635" s="82">
        <v>46.981990000000003</v>
      </c>
      <c r="L3635" s="82" t="s">
        <v>261</v>
      </c>
      <c r="M3635" s="82" t="s">
        <v>19</v>
      </c>
    </row>
    <row r="3636" spans="1:13" x14ac:dyDescent="0.25">
      <c r="A3636" s="82" t="s">
        <v>22</v>
      </c>
      <c r="B3636" s="82" t="s">
        <v>126</v>
      </c>
      <c r="C3636" s="82" t="s">
        <v>138</v>
      </c>
      <c r="D3636" s="82" t="s">
        <v>316</v>
      </c>
      <c r="E3636" s="82" t="s">
        <v>3432</v>
      </c>
      <c r="F3636" s="82" t="s">
        <v>54</v>
      </c>
      <c r="G3636" s="82" t="s">
        <v>272</v>
      </c>
      <c r="H3636" s="82" t="s">
        <v>78</v>
      </c>
      <c r="I3636" s="86">
        <v>42.843290000000003</v>
      </c>
      <c r="J3636" s="82">
        <v>41.36009</v>
      </c>
      <c r="K3636" s="82">
        <v>44.326500000000003</v>
      </c>
      <c r="L3636" s="82" t="s">
        <v>261</v>
      </c>
      <c r="M3636" s="82" t="s">
        <v>19</v>
      </c>
    </row>
    <row r="3637" spans="1:13" x14ac:dyDescent="0.25">
      <c r="A3637" s="82" t="s">
        <v>22</v>
      </c>
      <c r="B3637" s="82" t="s">
        <v>126</v>
      </c>
      <c r="C3637" s="82" t="s">
        <v>138</v>
      </c>
      <c r="D3637" s="82" t="s">
        <v>316</v>
      </c>
      <c r="E3637" s="82" t="s">
        <v>3432</v>
      </c>
      <c r="F3637" s="82" t="s">
        <v>54</v>
      </c>
      <c r="G3637" s="82" t="s">
        <v>262</v>
      </c>
      <c r="H3637" s="82" t="s">
        <v>78</v>
      </c>
      <c r="I3637" s="86">
        <v>42.814540000000001</v>
      </c>
      <c r="J3637" s="82">
        <v>41.381450000000001</v>
      </c>
      <c r="K3637" s="82">
        <v>44.247630000000001</v>
      </c>
      <c r="L3637" s="82" t="s">
        <v>261</v>
      </c>
      <c r="M3637" s="82" t="s">
        <v>19</v>
      </c>
    </row>
    <row r="3638" spans="1:13" x14ac:dyDescent="0.25">
      <c r="A3638" s="82" t="s">
        <v>22</v>
      </c>
      <c r="B3638" s="82" t="s">
        <v>126</v>
      </c>
      <c r="C3638" s="82" t="s">
        <v>138</v>
      </c>
      <c r="D3638" s="82" t="s">
        <v>316</v>
      </c>
      <c r="E3638" s="82" t="s">
        <v>3432</v>
      </c>
      <c r="F3638" s="82" t="s">
        <v>54</v>
      </c>
      <c r="G3638" s="82" t="s">
        <v>263</v>
      </c>
      <c r="H3638" s="82" t="s">
        <v>78</v>
      </c>
      <c r="I3638" s="86">
        <v>42.791519999999998</v>
      </c>
      <c r="J3638" s="82">
        <v>41.372330000000005</v>
      </c>
      <c r="K3638" s="82">
        <v>44.210719999999995</v>
      </c>
      <c r="L3638" s="82" t="s">
        <v>261</v>
      </c>
      <c r="M3638" s="82" t="s">
        <v>19</v>
      </c>
    </row>
    <row r="3639" spans="1:13" x14ac:dyDescent="0.25">
      <c r="A3639" s="82" t="s">
        <v>22</v>
      </c>
      <c r="B3639" s="82" t="s">
        <v>126</v>
      </c>
      <c r="C3639" s="82" t="s">
        <v>138</v>
      </c>
      <c r="D3639" s="82" t="s">
        <v>316</v>
      </c>
      <c r="E3639" s="82" t="s">
        <v>3432</v>
      </c>
      <c r="F3639" s="82" t="s">
        <v>54</v>
      </c>
      <c r="G3639" s="82" t="s">
        <v>264</v>
      </c>
      <c r="H3639" s="82" t="s">
        <v>78</v>
      </c>
      <c r="I3639" s="86">
        <v>43.044319999999999</v>
      </c>
      <c r="J3639" s="82">
        <v>41.622340000000001</v>
      </c>
      <c r="K3639" s="82">
        <v>44.466299999999997</v>
      </c>
      <c r="L3639" s="82" t="s">
        <v>261</v>
      </c>
      <c r="M3639" s="82" t="s">
        <v>19</v>
      </c>
    </row>
    <row r="3640" spans="1:13" x14ac:dyDescent="0.25">
      <c r="A3640" s="82" t="s">
        <v>22</v>
      </c>
      <c r="B3640" s="82" t="s">
        <v>126</v>
      </c>
      <c r="C3640" s="82" t="s">
        <v>138</v>
      </c>
      <c r="D3640" s="82" t="s">
        <v>316</v>
      </c>
      <c r="E3640" s="82" t="s">
        <v>3432</v>
      </c>
      <c r="F3640" s="82" t="s">
        <v>54</v>
      </c>
      <c r="G3640" s="82" t="s">
        <v>265</v>
      </c>
      <c r="H3640" s="82" t="s">
        <v>78</v>
      </c>
      <c r="I3640" s="86">
        <v>42.107790000000001</v>
      </c>
      <c r="J3640" s="82">
        <v>40.677439999999997</v>
      </c>
      <c r="K3640" s="82">
        <v>43.538149999999995</v>
      </c>
      <c r="L3640" s="82" t="s">
        <v>261</v>
      </c>
      <c r="M3640" s="82" t="s">
        <v>19</v>
      </c>
    </row>
    <row r="3641" spans="1:13" x14ac:dyDescent="0.25">
      <c r="A3641" s="82" t="s">
        <v>22</v>
      </c>
      <c r="B3641" s="82" t="s">
        <v>126</v>
      </c>
      <c r="C3641" s="82" t="s">
        <v>138</v>
      </c>
      <c r="D3641" s="82" t="s">
        <v>316</v>
      </c>
      <c r="E3641" s="82" t="s">
        <v>3432</v>
      </c>
      <c r="F3641" s="82" t="s">
        <v>54</v>
      </c>
      <c r="G3641" s="82" t="s">
        <v>266</v>
      </c>
      <c r="H3641" s="82" t="s">
        <v>78</v>
      </c>
      <c r="I3641" s="86">
        <v>41.138100000000001</v>
      </c>
      <c r="J3641" s="82">
        <v>39.667079999999999</v>
      </c>
      <c r="K3641" s="82">
        <v>42.609119999999997</v>
      </c>
      <c r="L3641" s="82" t="s">
        <v>261</v>
      </c>
      <c r="M3641" s="82" t="s">
        <v>19</v>
      </c>
    </row>
    <row r="3642" spans="1:13" x14ac:dyDescent="0.25">
      <c r="A3642" s="82" t="s">
        <v>22</v>
      </c>
      <c r="B3642" s="82" t="s">
        <v>126</v>
      </c>
      <c r="C3642" s="82" t="s">
        <v>138</v>
      </c>
      <c r="D3642" s="82" t="s">
        <v>316</v>
      </c>
      <c r="E3642" s="82" t="s">
        <v>3432</v>
      </c>
      <c r="F3642" s="82" t="s">
        <v>54</v>
      </c>
      <c r="G3642" s="82" t="s">
        <v>267</v>
      </c>
      <c r="H3642" s="82" t="s">
        <v>78</v>
      </c>
      <c r="I3642" s="86">
        <v>42.366759999999999</v>
      </c>
      <c r="J3642" s="82">
        <v>40.837260000000001</v>
      </c>
      <c r="K3642" s="82">
        <v>43.896249999999995</v>
      </c>
      <c r="L3642" s="82" t="s">
        <v>261</v>
      </c>
      <c r="M3642" s="82" t="s">
        <v>19</v>
      </c>
    </row>
    <row r="3643" spans="1:13" x14ac:dyDescent="0.25">
      <c r="A3643" s="82" t="s">
        <v>22</v>
      </c>
      <c r="B3643" s="82" t="s">
        <v>126</v>
      </c>
      <c r="C3643" s="82" t="s">
        <v>138</v>
      </c>
      <c r="D3643" s="82" t="s">
        <v>316</v>
      </c>
      <c r="E3643" s="82" t="s">
        <v>3432</v>
      </c>
      <c r="F3643" s="82" t="s">
        <v>54</v>
      </c>
      <c r="G3643" s="82" t="s">
        <v>268</v>
      </c>
      <c r="H3643" s="82" t="s">
        <v>78</v>
      </c>
      <c r="I3643" s="86">
        <v>41.667739999999995</v>
      </c>
      <c r="J3643" s="82">
        <v>40.046430000000001</v>
      </c>
      <c r="K3643" s="82">
        <v>43.289050000000003</v>
      </c>
      <c r="L3643" s="82" t="s">
        <v>261</v>
      </c>
      <c r="M3643" s="82" t="s">
        <v>19</v>
      </c>
    </row>
    <row r="3644" spans="1:13" x14ac:dyDescent="0.25">
      <c r="A3644" s="82" t="s">
        <v>23</v>
      </c>
      <c r="B3644" s="82" t="s">
        <v>126</v>
      </c>
      <c r="C3644" s="82" t="s">
        <v>138</v>
      </c>
      <c r="D3644" s="82" t="s">
        <v>316</v>
      </c>
      <c r="E3644" s="82" t="s">
        <v>3432</v>
      </c>
      <c r="F3644" s="82" t="s">
        <v>54</v>
      </c>
      <c r="G3644" s="82" t="s">
        <v>313</v>
      </c>
      <c r="H3644" s="82" t="s">
        <v>78</v>
      </c>
      <c r="I3644" s="86">
        <v>47.503830000000001</v>
      </c>
      <c r="J3644" s="82">
        <v>44.124249999999996</v>
      </c>
      <c r="K3644" s="82">
        <v>50.883400000000002</v>
      </c>
      <c r="L3644" s="82" t="s">
        <v>261</v>
      </c>
      <c r="M3644" s="82" t="s">
        <v>19</v>
      </c>
    </row>
    <row r="3645" spans="1:13" x14ac:dyDescent="0.25">
      <c r="A3645" s="82" t="s">
        <v>23</v>
      </c>
      <c r="B3645" s="82" t="s">
        <v>126</v>
      </c>
      <c r="C3645" s="82" t="s">
        <v>138</v>
      </c>
      <c r="D3645" s="82" t="s">
        <v>316</v>
      </c>
      <c r="E3645" s="82" t="s">
        <v>3432</v>
      </c>
      <c r="F3645" s="82" t="s">
        <v>54</v>
      </c>
      <c r="G3645" s="82" t="s">
        <v>314</v>
      </c>
      <c r="H3645" s="82" t="s">
        <v>78</v>
      </c>
      <c r="I3645" s="86">
        <v>44.831679999999999</v>
      </c>
      <c r="J3645" s="82">
        <v>41.765190000000004</v>
      </c>
      <c r="K3645" s="82">
        <v>47.89817</v>
      </c>
      <c r="L3645" s="82" t="s">
        <v>261</v>
      </c>
      <c r="M3645" s="82" t="s">
        <v>19</v>
      </c>
    </row>
    <row r="3646" spans="1:13" x14ac:dyDescent="0.25">
      <c r="A3646" s="82" t="s">
        <v>23</v>
      </c>
      <c r="B3646" s="82" t="s">
        <v>126</v>
      </c>
      <c r="C3646" s="82" t="s">
        <v>138</v>
      </c>
      <c r="D3646" s="82" t="s">
        <v>316</v>
      </c>
      <c r="E3646" s="82" t="s">
        <v>3432</v>
      </c>
      <c r="F3646" s="82" t="s">
        <v>54</v>
      </c>
      <c r="G3646" s="82" t="s">
        <v>271</v>
      </c>
      <c r="H3646" s="82" t="s">
        <v>78</v>
      </c>
      <c r="I3646" s="86">
        <v>42.889380000000003</v>
      </c>
      <c r="J3646" s="82">
        <v>39.454709999999999</v>
      </c>
      <c r="K3646" s="82">
        <v>46.32405</v>
      </c>
      <c r="L3646" s="82" t="s">
        <v>261</v>
      </c>
      <c r="M3646" s="82" t="s">
        <v>19</v>
      </c>
    </row>
    <row r="3647" spans="1:13" x14ac:dyDescent="0.25">
      <c r="A3647" s="82" t="s">
        <v>23</v>
      </c>
      <c r="B3647" s="82" t="s">
        <v>126</v>
      </c>
      <c r="C3647" s="82" t="s">
        <v>138</v>
      </c>
      <c r="D3647" s="82" t="s">
        <v>316</v>
      </c>
      <c r="E3647" s="82" t="s">
        <v>3432</v>
      </c>
      <c r="F3647" s="82" t="s">
        <v>54</v>
      </c>
      <c r="G3647" s="82" t="s">
        <v>272</v>
      </c>
      <c r="H3647" s="82" t="s">
        <v>78</v>
      </c>
      <c r="I3647" s="86">
        <v>43.601839999999996</v>
      </c>
      <c r="J3647" s="82">
        <v>39.683489999999999</v>
      </c>
      <c r="K3647" s="82">
        <v>47.520189999999999</v>
      </c>
      <c r="L3647" s="82" t="s">
        <v>261</v>
      </c>
      <c r="M3647" s="82" t="s">
        <v>19</v>
      </c>
    </row>
    <row r="3648" spans="1:13" x14ac:dyDescent="0.25">
      <c r="A3648" s="82" t="s">
        <v>23</v>
      </c>
      <c r="B3648" s="82" t="s">
        <v>126</v>
      </c>
      <c r="C3648" s="82" t="s">
        <v>138</v>
      </c>
      <c r="D3648" s="82" t="s">
        <v>316</v>
      </c>
      <c r="E3648" s="82" t="s">
        <v>3432</v>
      </c>
      <c r="F3648" s="82" t="s">
        <v>54</v>
      </c>
      <c r="G3648" s="82" t="s">
        <v>262</v>
      </c>
      <c r="H3648" s="82" t="s">
        <v>78</v>
      </c>
      <c r="I3648" s="86">
        <v>40.9758</v>
      </c>
      <c r="J3648" s="82">
        <v>37.141059999999996</v>
      </c>
      <c r="K3648" s="82">
        <v>44.810549999999999</v>
      </c>
      <c r="L3648" s="82" t="s">
        <v>261</v>
      </c>
      <c r="M3648" s="82" t="s">
        <v>19</v>
      </c>
    </row>
    <row r="3649" spans="1:13" x14ac:dyDescent="0.25">
      <c r="A3649" s="82" t="s">
        <v>23</v>
      </c>
      <c r="B3649" s="82" t="s">
        <v>126</v>
      </c>
      <c r="C3649" s="82" t="s">
        <v>138</v>
      </c>
      <c r="D3649" s="82" t="s">
        <v>316</v>
      </c>
      <c r="E3649" s="82" t="s">
        <v>3432</v>
      </c>
      <c r="F3649" s="82" t="s">
        <v>54</v>
      </c>
      <c r="G3649" s="82" t="s">
        <v>263</v>
      </c>
      <c r="H3649" s="82" t="s">
        <v>78</v>
      </c>
      <c r="I3649" s="86">
        <v>41.716839999999998</v>
      </c>
      <c r="J3649" s="82">
        <v>38.065010000000001</v>
      </c>
      <c r="K3649" s="82">
        <v>45.368670000000002</v>
      </c>
      <c r="L3649" s="82" t="s">
        <v>261</v>
      </c>
      <c r="M3649" s="82" t="s">
        <v>19</v>
      </c>
    </row>
    <row r="3650" spans="1:13" x14ac:dyDescent="0.25">
      <c r="A3650" s="82" t="s">
        <v>23</v>
      </c>
      <c r="B3650" s="82" t="s">
        <v>126</v>
      </c>
      <c r="C3650" s="82" t="s">
        <v>138</v>
      </c>
      <c r="D3650" s="82" t="s">
        <v>316</v>
      </c>
      <c r="E3650" s="82" t="s">
        <v>3432</v>
      </c>
      <c r="F3650" s="82" t="s">
        <v>54</v>
      </c>
      <c r="G3650" s="82" t="s">
        <v>264</v>
      </c>
      <c r="H3650" s="82" t="s">
        <v>78</v>
      </c>
      <c r="I3650" s="86">
        <v>44.865830000000003</v>
      </c>
      <c r="J3650" s="82">
        <v>41.269640000000003</v>
      </c>
      <c r="K3650" s="82">
        <v>48.462009999999999</v>
      </c>
      <c r="L3650" s="82" t="s">
        <v>261</v>
      </c>
      <c r="M3650" s="82" t="s">
        <v>19</v>
      </c>
    </row>
    <row r="3651" spans="1:13" x14ac:dyDescent="0.25">
      <c r="A3651" s="82" t="s">
        <v>23</v>
      </c>
      <c r="B3651" s="82" t="s">
        <v>126</v>
      </c>
      <c r="C3651" s="82" t="s">
        <v>138</v>
      </c>
      <c r="D3651" s="82" t="s">
        <v>316</v>
      </c>
      <c r="E3651" s="82" t="s">
        <v>3432</v>
      </c>
      <c r="F3651" s="82" t="s">
        <v>54</v>
      </c>
      <c r="G3651" s="82" t="s">
        <v>265</v>
      </c>
      <c r="H3651" s="82" t="s">
        <v>78</v>
      </c>
      <c r="I3651" s="86">
        <v>43.875070000000001</v>
      </c>
      <c r="J3651" s="82">
        <v>40.50479</v>
      </c>
      <c r="K3651" s="82">
        <v>47.245350000000002</v>
      </c>
      <c r="L3651" s="82" t="s">
        <v>261</v>
      </c>
      <c r="M3651" s="82" t="s">
        <v>19</v>
      </c>
    </row>
    <row r="3652" spans="1:13" x14ac:dyDescent="0.25">
      <c r="A3652" s="82" t="s">
        <v>23</v>
      </c>
      <c r="B3652" s="82" t="s">
        <v>126</v>
      </c>
      <c r="C3652" s="82" t="s">
        <v>138</v>
      </c>
      <c r="D3652" s="82" t="s">
        <v>316</v>
      </c>
      <c r="E3652" s="82" t="s">
        <v>3432</v>
      </c>
      <c r="F3652" s="82" t="s">
        <v>54</v>
      </c>
      <c r="G3652" s="82" t="s">
        <v>266</v>
      </c>
      <c r="H3652" s="82" t="s">
        <v>78</v>
      </c>
      <c r="I3652" s="86">
        <v>41.748390000000001</v>
      </c>
      <c r="J3652" s="82">
        <v>38.257190000000001</v>
      </c>
      <c r="K3652" s="82">
        <v>45.239600000000003</v>
      </c>
      <c r="L3652" s="82" t="s">
        <v>261</v>
      </c>
      <c r="M3652" s="82" t="s">
        <v>19</v>
      </c>
    </row>
    <row r="3653" spans="1:13" x14ac:dyDescent="0.25">
      <c r="A3653" s="82" t="s">
        <v>23</v>
      </c>
      <c r="B3653" s="82" t="s">
        <v>126</v>
      </c>
      <c r="C3653" s="82" t="s">
        <v>138</v>
      </c>
      <c r="D3653" s="82" t="s">
        <v>316</v>
      </c>
      <c r="E3653" s="82" t="s">
        <v>3432</v>
      </c>
      <c r="F3653" s="82" t="s">
        <v>54</v>
      </c>
      <c r="G3653" s="82" t="s">
        <v>267</v>
      </c>
      <c r="H3653" s="82" t="s">
        <v>78</v>
      </c>
      <c r="I3653" s="86">
        <v>40.374929999999999</v>
      </c>
      <c r="J3653" s="82">
        <v>36.712209999999999</v>
      </c>
      <c r="K3653" s="82">
        <v>44.037660000000002</v>
      </c>
      <c r="L3653" s="82" t="s">
        <v>261</v>
      </c>
      <c r="M3653" s="82" t="s">
        <v>19</v>
      </c>
    </row>
    <row r="3654" spans="1:13" x14ac:dyDescent="0.25">
      <c r="A3654" s="82" t="s">
        <v>23</v>
      </c>
      <c r="B3654" s="82" t="s">
        <v>126</v>
      </c>
      <c r="C3654" s="82" t="s">
        <v>138</v>
      </c>
      <c r="D3654" s="82" t="s">
        <v>316</v>
      </c>
      <c r="E3654" s="82" t="s">
        <v>3432</v>
      </c>
      <c r="F3654" s="82" t="s">
        <v>54</v>
      </c>
      <c r="G3654" s="82" t="s">
        <v>268</v>
      </c>
      <c r="H3654" s="82" t="s">
        <v>78</v>
      </c>
      <c r="I3654" s="86">
        <v>39.622970000000002</v>
      </c>
      <c r="J3654" s="82">
        <v>35.895700000000005</v>
      </c>
      <c r="K3654" s="82">
        <v>43.350230000000003</v>
      </c>
      <c r="L3654" s="82" t="s">
        <v>261</v>
      </c>
      <c r="M3654" s="82" t="s">
        <v>19</v>
      </c>
    </row>
    <row r="3655" spans="1:13" x14ac:dyDescent="0.25">
      <c r="A3655" s="82" t="s">
        <v>24</v>
      </c>
      <c r="B3655" s="82" t="s">
        <v>126</v>
      </c>
      <c r="C3655" s="82" t="s">
        <v>138</v>
      </c>
      <c r="D3655" s="82" t="s">
        <v>316</v>
      </c>
      <c r="E3655" s="82" t="s">
        <v>3432</v>
      </c>
      <c r="F3655" s="82" t="s">
        <v>54</v>
      </c>
      <c r="G3655" s="82" t="s">
        <v>313</v>
      </c>
      <c r="H3655" s="82" t="s">
        <v>78</v>
      </c>
      <c r="I3655" s="86">
        <v>43.407080000000001</v>
      </c>
      <c r="J3655" s="82">
        <v>41.461949999999995</v>
      </c>
      <c r="K3655" s="82">
        <v>45.352219999999996</v>
      </c>
      <c r="L3655" s="82" t="s">
        <v>261</v>
      </c>
      <c r="M3655" s="82" t="s">
        <v>19</v>
      </c>
    </row>
    <row r="3656" spans="1:13" x14ac:dyDescent="0.25">
      <c r="A3656" s="82" t="s">
        <v>24</v>
      </c>
      <c r="B3656" s="82" t="s">
        <v>126</v>
      </c>
      <c r="C3656" s="82" t="s">
        <v>138</v>
      </c>
      <c r="D3656" s="82" t="s">
        <v>316</v>
      </c>
      <c r="E3656" s="82" t="s">
        <v>3432</v>
      </c>
      <c r="F3656" s="82" t="s">
        <v>54</v>
      </c>
      <c r="G3656" s="82" t="s">
        <v>314</v>
      </c>
      <c r="H3656" s="82" t="s">
        <v>78</v>
      </c>
      <c r="I3656" s="86">
        <v>42.278770000000002</v>
      </c>
      <c r="J3656" s="82">
        <v>40.183819999999997</v>
      </c>
      <c r="K3656" s="82">
        <v>44.373730000000002</v>
      </c>
      <c r="L3656" s="82" t="s">
        <v>261</v>
      </c>
      <c r="M3656" s="82" t="s">
        <v>19</v>
      </c>
    </row>
    <row r="3657" spans="1:13" x14ac:dyDescent="0.25">
      <c r="A3657" s="82" t="s">
        <v>24</v>
      </c>
      <c r="B3657" s="82" t="s">
        <v>126</v>
      </c>
      <c r="C3657" s="82" t="s">
        <v>138</v>
      </c>
      <c r="D3657" s="82" t="s">
        <v>316</v>
      </c>
      <c r="E3657" s="82" t="s">
        <v>3432</v>
      </c>
      <c r="F3657" s="82" t="s">
        <v>54</v>
      </c>
      <c r="G3657" s="82" t="s">
        <v>271</v>
      </c>
      <c r="H3657" s="82" t="s">
        <v>78</v>
      </c>
      <c r="I3657" s="86">
        <v>40.158360000000002</v>
      </c>
      <c r="J3657" s="82">
        <v>38.220619999999997</v>
      </c>
      <c r="K3657" s="82">
        <v>42.096109999999996</v>
      </c>
      <c r="L3657" s="82" t="s">
        <v>261</v>
      </c>
      <c r="M3657" s="82" t="s">
        <v>19</v>
      </c>
    </row>
    <row r="3658" spans="1:13" x14ac:dyDescent="0.25">
      <c r="A3658" s="82" t="s">
        <v>24</v>
      </c>
      <c r="B3658" s="82" t="s">
        <v>126</v>
      </c>
      <c r="C3658" s="82" t="s">
        <v>138</v>
      </c>
      <c r="D3658" s="82" t="s">
        <v>316</v>
      </c>
      <c r="E3658" s="82" t="s">
        <v>3432</v>
      </c>
      <c r="F3658" s="82" t="s">
        <v>54</v>
      </c>
      <c r="G3658" s="82" t="s">
        <v>272</v>
      </c>
      <c r="H3658" s="82" t="s">
        <v>78</v>
      </c>
      <c r="I3658" s="86">
        <v>39.035920000000004</v>
      </c>
      <c r="J3658" s="82">
        <v>36.978459999999998</v>
      </c>
      <c r="K3658" s="82">
        <v>41.093380000000003</v>
      </c>
      <c r="L3658" s="82" t="s">
        <v>261</v>
      </c>
      <c r="M3658" s="82" t="s">
        <v>19</v>
      </c>
    </row>
    <row r="3659" spans="1:13" x14ac:dyDescent="0.25">
      <c r="A3659" s="82" t="s">
        <v>24</v>
      </c>
      <c r="B3659" s="82" t="s">
        <v>126</v>
      </c>
      <c r="C3659" s="82" t="s">
        <v>138</v>
      </c>
      <c r="D3659" s="82" t="s">
        <v>316</v>
      </c>
      <c r="E3659" s="82" t="s">
        <v>3432</v>
      </c>
      <c r="F3659" s="82" t="s">
        <v>54</v>
      </c>
      <c r="G3659" s="82" t="s">
        <v>262</v>
      </c>
      <c r="H3659" s="82" t="s">
        <v>78</v>
      </c>
      <c r="I3659" s="86">
        <v>38.27684</v>
      </c>
      <c r="J3659" s="82">
        <v>36.202629999999999</v>
      </c>
      <c r="K3659" s="82">
        <v>40.351059999999997</v>
      </c>
      <c r="L3659" s="82" t="s">
        <v>261</v>
      </c>
      <c r="M3659" s="82" t="s">
        <v>19</v>
      </c>
    </row>
    <row r="3660" spans="1:13" x14ac:dyDescent="0.25">
      <c r="A3660" s="82" t="s">
        <v>24</v>
      </c>
      <c r="B3660" s="82" t="s">
        <v>126</v>
      </c>
      <c r="C3660" s="82" t="s">
        <v>138</v>
      </c>
      <c r="D3660" s="82" t="s">
        <v>316</v>
      </c>
      <c r="E3660" s="82" t="s">
        <v>3432</v>
      </c>
      <c r="F3660" s="82" t="s">
        <v>54</v>
      </c>
      <c r="G3660" s="82" t="s">
        <v>263</v>
      </c>
      <c r="H3660" s="82" t="s">
        <v>78</v>
      </c>
      <c r="I3660" s="86">
        <v>39.805399999999999</v>
      </c>
      <c r="J3660" s="82">
        <v>37.887660000000004</v>
      </c>
      <c r="K3660" s="82">
        <v>41.723140000000001</v>
      </c>
      <c r="L3660" s="82" t="s">
        <v>261</v>
      </c>
      <c r="M3660" s="82" t="s">
        <v>19</v>
      </c>
    </row>
    <row r="3661" spans="1:13" x14ac:dyDescent="0.25">
      <c r="A3661" s="82" t="s">
        <v>24</v>
      </c>
      <c r="B3661" s="82" t="s">
        <v>126</v>
      </c>
      <c r="C3661" s="82" t="s">
        <v>138</v>
      </c>
      <c r="D3661" s="82" t="s">
        <v>316</v>
      </c>
      <c r="E3661" s="82" t="s">
        <v>3432</v>
      </c>
      <c r="F3661" s="82" t="s">
        <v>54</v>
      </c>
      <c r="G3661" s="82" t="s">
        <v>264</v>
      </c>
      <c r="H3661" s="82" t="s">
        <v>78</v>
      </c>
      <c r="I3661" s="86">
        <v>41.29956</v>
      </c>
      <c r="J3661" s="82">
        <v>39.222580000000001</v>
      </c>
      <c r="K3661" s="82">
        <v>43.376550000000002</v>
      </c>
      <c r="L3661" s="82" t="s">
        <v>261</v>
      </c>
      <c r="M3661" s="82" t="s">
        <v>19</v>
      </c>
    </row>
    <row r="3662" spans="1:13" x14ac:dyDescent="0.25">
      <c r="A3662" s="82" t="s">
        <v>24</v>
      </c>
      <c r="B3662" s="82" t="s">
        <v>126</v>
      </c>
      <c r="C3662" s="82" t="s">
        <v>138</v>
      </c>
      <c r="D3662" s="82" t="s">
        <v>316</v>
      </c>
      <c r="E3662" s="82" t="s">
        <v>3432</v>
      </c>
      <c r="F3662" s="82" t="s">
        <v>54</v>
      </c>
      <c r="G3662" s="82" t="s">
        <v>265</v>
      </c>
      <c r="H3662" s="82" t="s">
        <v>78</v>
      </c>
      <c r="I3662" s="86">
        <v>41.119060000000005</v>
      </c>
      <c r="J3662" s="82">
        <v>38.875399999999999</v>
      </c>
      <c r="K3662" s="82">
        <v>43.36271</v>
      </c>
      <c r="L3662" s="82" t="s">
        <v>261</v>
      </c>
      <c r="M3662" s="82" t="s">
        <v>19</v>
      </c>
    </row>
    <row r="3663" spans="1:13" x14ac:dyDescent="0.25">
      <c r="A3663" s="82" t="s">
        <v>24</v>
      </c>
      <c r="B3663" s="82" t="s">
        <v>126</v>
      </c>
      <c r="C3663" s="82" t="s">
        <v>138</v>
      </c>
      <c r="D3663" s="82" t="s">
        <v>316</v>
      </c>
      <c r="E3663" s="82" t="s">
        <v>3432</v>
      </c>
      <c r="F3663" s="82" t="s">
        <v>54</v>
      </c>
      <c r="G3663" s="82" t="s">
        <v>266</v>
      </c>
      <c r="H3663" s="82" t="s">
        <v>78</v>
      </c>
      <c r="I3663" s="86">
        <v>41.591180000000001</v>
      </c>
      <c r="J3663" s="82">
        <v>39.304519999999997</v>
      </c>
      <c r="K3663" s="82">
        <v>43.877830000000003</v>
      </c>
      <c r="L3663" s="82" t="s">
        <v>261</v>
      </c>
      <c r="M3663" s="82" t="s">
        <v>19</v>
      </c>
    </row>
    <row r="3664" spans="1:13" x14ac:dyDescent="0.25">
      <c r="A3664" s="82" t="s">
        <v>24</v>
      </c>
      <c r="B3664" s="82" t="s">
        <v>126</v>
      </c>
      <c r="C3664" s="82" t="s">
        <v>138</v>
      </c>
      <c r="D3664" s="82" t="s">
        <v>316</v>
      </c>
      <c r="E3664" s="82" t="s">
        <v>3432</v>
      </c>
      <c r="F3664" s="82" t="s">
        <v>54</v>
      </c>
      <c r="G3664" s="82" t="s">
        <v>267</v>
      </c>
      <c r="H3664" s="82" t="s">
        <v>78</v>
      </c>
      <c r="I3664" s="86">
        <v>40.943819999999995</v>
      </c>
      <c r="J3664" s="82">
        <v>38.489359999999998</v>
      </c>
      <c r="K3664" s="82">
        <v>43.39828</v>
      </c>
      <c r="L3664" s="82" t="s">
        <v>261</v>
      </c>
      <c r="M3664" s="82" t="s">
        <v>19</v>
      </c>
    </row>
    <row r="3665" spans="1:13" x14ac:dyDescent="0.25">
      <c r="A3665" s="82" t="s">
        <v>24</v>
      </c>
      <c r="B3665" s="82" t="s">
        <v>126</v>
      </c>
      <c r="C3665" s="82" t="s">
        <v>138</v>
      </c>
      <c r="D3665" s="82" t="s">
        <v>316</v>
      </c>
      <c r="E3665" s="82" t="s">
        <v>3432</v>
      </c>
      <c r="F3665" s="82" t="s">
        <v>54</v>
      </c>
      <c r="G3665" s="82" t="s">
        <v>268</v>
      </c>
      <c r="H3665" s="82" t="s">
        <v>78</v>
      </c>
      <c r="I3665" s="86">
        <v>38.584910000000001</v>
      </c>
      <c r="J3665" s="82">
        <v>36.061059999999998</v>
      </c>
      <c r="K3665" s="82">
        <v>41.10877</v>
      </c>
      <c r="L3665" s="82" t="s">
        <v>261</v>
      </c>
      <c r="M3665" s="82" t="s">
        <v>19</v>
      </c>
    </row>
    <row r="3666" spans="1:13" x14ac:dyDescent="0.25">
      <c r="A3666" s="82" t="s">
        <v>164</v>
      </c>
      <c r="B3666" s="82" t="s">
        <v>126</v>
      </c>
      <c r="C3666" s="82" t="s">
        <v>138</v>
      </c>
      <c r="D3666" s="82" t="s">
        <v>316</v>
      </c>
      <c r="E3666" s="82" t="s">
        <v>3432</v>
      </c>
      <c r="F3666" s="82" t="s">
        <v>54</v>
      </c>
      <c r="G3666" s="82" t="s">
        <v>313</v>
      </c>
      <c r="H3666" s="82" t="s">
        <v>78</v>
      </c>
      <c r="I3666" s="86">
        <v>43.093690000000002</v>
      </c>
      <c r="J3666" s="82">
        <v>41.090249999999997</v>
      </c>
      <c r="K3666" s="82">
        <v>45.09713</v>
      </c>
      <c r="L3666" s="82" t="s">
        <v>261</v>
      </c>
      <c r="M3666" s="82" t="s">
        <v>19</v>
      </c>
    </row>
    <row r="3667" spans="1:13" x14ac:dyDescent="0.25">
      <c r="A3667" s="82" t="s">
        <v>164</v>
      </c>
      <c r="B3667" s="82" t="s">
        <v>126</v>
      </c>
      <c r="C3667" s="82" t="s">
        <v>138</v>
      </c>
      <c r="D3667" s="82" t="s">
        <v>316</v>
      </c>
      <c r="E3667" s="82" t="s">
        <v>3432</v>
      </c>
      <c r="F3667" s="82" t="s">
        <v>54</v>
      </c>
      <c r="G3667" s="82" t="s">
        <v>314</v>
      </c>
      <c r="H3667" s="82" t="s">
        <v>78</v>
      </c>
      <c r="I3667" s="86">
        <v>41.501359999999998</v>
      </c>
      <c r="J3667" s="82">
        <v>39.201250000000002</v>
      </c>
      <c r="K3667" s="82">
        <v>43.801469999999995</v>
      </c>
      <c r="L3667" s="82" t="s">
        <v>261</v>
      </c>
      <c r="M3667" s="82" t="s">
        <v>19</v>
      </c>
    </row>
    <row r="3668" spans="1:13" x14ac:dyDescent="0.25">
      <c r="A3668" s="82" t="s">
        <v>164</v>
      </c>
      <c r="B3668" s="82" t="s">
        <v>126</v>
      </c>
      <c r="C3668" s="82" t="s">
        <v>138</v>
      </c>
      <c r="D3668" s="82" t="s">
        <v>316</v>
      </c>
      <c r="E3668" s="82" t="s">
        <v>3432</v>
      </c>
      <c r="F3668" s="82" t="s">
        <v>54</v>
      </c>
      <c r="G3668" s="82" t="s">
        <v>271</v>
      </c>
      <c r="H3668" s="82" t="s">
        <v>78</v>
      </c>
      <c r="I3668" s="86">
        <v>41.919600000000003</v>
      </c>
      <c r="J3668" s="82">
        <v>37.766359999999999</v>
      </c>
      <c r="K3668" s="82">
        <v>46.072849999999995</v>
      </c>
      <c r="L3668" s="82" t="s">
        <v>261</v>
      </c>
      <c r="M3668" s="82" t="s">
        <v>19</v>
      </c>
    </row>
    <row r="3669" spans="1:13" x14ac:dyDescent="0.25">
      <c r="A3669" s="82" t="s">
        <v>164</v>
      </c>
      <c r="B3669" s="82" t="s">
        <v>126</v>
      </c>
      <c r="C3669" s="82" t="s">
        <v>138</v>
      </c>
      <c r="D3669" s="82" t="s">
        <v>316</v>
      </c>
      <c r="E3669" s="82" t="s">
        <v>3432</v>
      </c>
      <c r="F3669" s="82" t="s">
        <v>54</v>
      </c>
      <c r="G3669" s="82" t="s">
        <v>272</v>
      </c>
      <c r="H3669" s="82" t="s">
        <v>78</v>
      </c>
      <c r="I3669" s="86">
        <v>41.293109999999999</v>
      </c>
      <c r="J3669" s="82">
        <v>36.812240000000003</v>
      </c>
      <c r="K3669" s="82">
        <v>45.773979999999995</v>
      </c>
      <c r="L3669" s="82" t="s">
        <v>261</v>
      </c>
      <c r="M3669" s="82" t="s">
        <v>19</v>
      </c>
    </row>
    <row r="3670" spans="1:13" x14ac:dyDescent="0.25">
      <c r="A3670" s="82" t="s">
        <v>164</v>
      </c>
      <c r="B3670" s="82" t="s">
        <v>126</v>
      </c>
      <c r="C3670" s="82" t="s">
        <v>138</v>
      </c>
      <c r="D3670" s="82" t="s">
        <v>316</v>
      </c>
      <c r="E3670" s="82" t="s">
        <v>3432</v>
      </c>
      <c r="F3670" s="82" t="s">
        <v>54</v>
      </c>
      <c r="G3670" s="82" t="s">
        <v>262</v>
      </c>
      <c r="H3670" s="82" t="s">
        <v>78</v>
      </c>
      <c r="I3670" s="86">
        <v>40.382849999999998</v>
      </c>
      <c r="J3670" s="82">
        <v>38.017230000000005</v>
      </c>
      <c r="K3670" s="82">
        <v>42.748460000000001</v>
      </c>
      <c r="L3670" s="82" t="s">
        <v>261</v>
      </c>
      <c r="M3670" s="82" t="s">
        <v>19</v>
      </c>
    </row>
    <row r="3671" spans="1:13" x14ac:dyDescent="0.25">
      <c r="A3671" s="82" t="s">
        <v>164</v>
      </c>
      <c r="B3671" s="82" t="s">
        <v>126</v>
      </c>
      <c r="C3671" s="82" t="s">
        <v>138</v>
      </c>
      <c r="D3671" s="82" t="s">
        <v>316</v>
      </c>
      <c r="E3671" s="82" t="s">
        <v>3432</v>
      </c>
      <c r="F3671" s="82" t="s">
        <v>54</v>
      </c>
      <c r="G3671" s="82" t="s">
        <v>263</v>
      </c>
      <c r="H3671" s="82" t="s">
        <v>78</v>
      </c>
      <c r="I3671" s="86">
        <v>40.716059999999999</v>
      </c>
      <c r="J3671" s="82">
        <v>38.497439999999997</v>
      </c>
      <c r="K3671" s="82">
        <v>42.934689999999996</v>
      </c>
      <c r="L3671" s="82" t="s">
        <v>261</v>
      </c>
      <c r="M3671" s="82" t="s">
        <v>19</v>
      </c>
    </row>
    <row r="3672" spans="1:13" x14ac:dyDescent="0.25">
      <c r="A3672" s="82" t="s">
        <v>164</v>
      </c>
      <c r="B3672" s="82" t="s">
        <v>126</v>
      </c>
      <c r="C3672" s="82" t="s">
        <v>138</v>
      </c>
      <c r="D3672" s="82" t="s">
        <v>316</v>
      </c>
      <c r="E3672" s="82" t="s">
        <v>3432</v>
      </c>
      <c r="F3672" s="82" t="s">
        <v>54</v>
      </c>
      <c r="G3672" s="82" t="s">
        <v>264</v>
      </c>
      <c r="H3672" s="82" t="s">
        <v>78</v>
      </c>
      <c r="I3672" s="86">
        <v>39.614699999999999</v>
      </c>
      <c r="J3672" s="82">
        <v>37.36524</v>
      </c>
      <c r="K3672" s="82">
        <v>41.864159999999998</v>
      </c>
      <c r="L3672" s="82" t="s">
        <v>261</v>
      </c>
      <c r="M3672" s="82" t="s">
        <v>19</v>
      </c>
    </row>
    <row r="3673" spans="1:13" x14ac:dyDescent="0.25">
      <c r="A3673" s="82" t="s">
        <v>164</v>
      </c>
      <c r="B3673" s="82" t="s">
        <v>126</v>
      </c>
      <c r="C3673" s="82" t="s">
        <v>138</v>
      </c>
      <c r="D3673" s="82" t="s">
        <v>316</v>
      </c>
      <c r="E3673" s="82" t="s">
        <v>3432</v>
      </c>
      <c r="F3673" s="82" t="s">
        <v>54</v>
      </c>
      <c r="G3673" s="82" t="s">
        <v>265</v>
      </c>
      <c r="H3673" s="82" t="s">
        <v>78</v>
      </c>
      <c r="I3673" s="86">
        <v>39.908360000000002</v>
      </c>
      <c r="J3673" s="82">
        <v>37.613550000000004</v>
      </c>
      <c r="K3673" s="82">
        <v>42.20317</v>
      </c>
      <c r="L3673" s="82" t="s">
        <v>261</v>
      </c>
      <c r="M3673" s="82" t="s">
        <v>19</v>
      </c>
    </row>
    <row r="3674" spans="1:13" x14ac:dyDescent="0.25">
      <c r="A3674" s="82" t="s">
        <v>164</v>
      </c>
      <c r="B3674" s="82" t="s">
        <v>126</v>
      </c>
      <c r="C3674" s="82" t="s">
        <v>138</v>
      </c>
      <c r="D3674" s="82" t="s">
        <v>316</v>
      </c>
      <c r="E3674" s="82" t="s">
        <v>3432</v>
      </c>
      <c r="F3674" s="82" t="s">
        <v>54</v>
      </c>
      <c r="G3674" s="82" t="s">
        <v>266</v>
      </c>
      <c r="H3674" s="82" t="s">
        <v>78</v>
      </c>
      <c r="I3674" s="86">
        <v>39.073429999999995</v>
      </c>
      <c r="J3674" s="82">
        <v>36.757629999999999</v>
      </c>
      <c r="K3674" s="82">
        <v>41.389220000000002</v>
      </c>
      <c r="L3674" s="82" t="s">
        <v>261</v>
      </c>
      <c r="M3674" s="82" t="s">
        <v>19</v>
      </c>
    </row>
    <row r="3675" spans="1:13" x14ac:dyDescent="0.25">
      <c r="A3675" s="82" t="s">
        <v>164</v>
      </c>
      <c r="B3675" s="82" t="s">
        <v>126</v>
      </c>
      <c r="C3675" s="82" t="s">
        <v>138</v>
      </c>
      <c r="D3675" s="82" t="s">
        <v>316</v>
      </c>
      <c r="E3675" s="82" t="s">
        <v>3432</v>
      </c>
      <c r="F3675" s="82" t="s">
        <v>54</v>
      </c>
      <c r="G3675" s="82" t="s">
        <v>267</v>
      </c>
      <c r="H3675" s="82" t="s">
        <v>78</v>
      </c>
      <c r="I3675" s="86">
        <v>38.81118</v>
      </c>
      <c r="J3675" s="82">
        <v>36.220020000000005</v>
      </c>
      <c r="K3675" s="82">
        <v>41.402349999999998</v>
      </c>
      <c r="L3675" s="82" t="s">
        <v>261</v>
      </c>
      <c r="M3675" s="82" t="s">
        <v>19</v>
      </c>
    </row>
    <row r="3676" spans="1:13" x14ac:dyDescent="0.25">
      <c r="A3676" s="82" t="s">
        <v>164</v>
      </c>
      <c r="B3676" s="82" t="s">
        <v>126</v>
      </c>
      <c r="C3676" s="82" t="s">
        <v>138</v>
      </c>
      <c r="D3676" s="82" t="s">
        <v>316</v>
      </c>
      <c r="E3676" s="82" t="s">
        <v>3432</v>
      </c>
      <c r="F3676" s="82" t="s">
        <v>54</v>
      </c>
      <c r="G3676" s="82" t="s">
        <v>268</v>
      </c>
      <c r="H3676" s="82" t="s">
        <v>78</v>
      </c>
      <c r="I3676" s="86">
        <v>40.987540000000003</v>
      </c>
      <c r="J3676" s="82">
        <v>38.058769999999996</v>
      </c>
      <c r="K3676" s="82">
        <v>43.916309999999996</v>
      </c>
      <c r="L3676" s="82" t="s">
        <v>261</v>
      </c>
      <c r="M3676" s="82" t="s">
        <v>19</v>
      </c>
    </row>
    <row r="3677" spans="1:13" x14ac:dyDescent="0.25">
      <c r="A3677" s="82" t="s">
        <v>26</v>
      </c>
      <c r="B3677" s="82" t="s">
        <v>126</v>
      </c>
      <c r="C3677" s="82" t="s">
        <v>138</v>
      </c>
      <c r="D3677" s="82" t="s">
        <v>316</v>
      </c>
      <c r="E3677" s="82" t="s">
        <v>3432</v>
      </c>
      <c r="F3677" s="82" t="s">
        <v>54</v>
      </c>
      <c r="G3677" s="82" t="s">
        <v>313</v>
      </c>
      <c r="H3677" s="82" t="s">
        <v>78</v>
      </c>
      <c r="I3677" s="86">
        <v>47.63391</v>
      </c>
      <c r="J3677" s="82">
        <v>44.869509999999998</v>
      </c>
      <c r="K3677" s="82">
        <v>50.398319999999998</v>
      </c>
      <c r="L3677" s="82" t="s">
        <v>261</v>
      </c>
      <c r="M3677" s="82" t="s">
        <v>19</v>
      </c>
    </row>
    <row r="3678" spans="1:13" x14ac:dyDescent="0.25">
      <c r="A3678" s="82" t="s">
        <v>26</v>
      </c>
      <c r="B3678" s="82" t="s">
        <v>126</v>
      </c>
      <c r="C3678" s="82" t="s">
        <v>138</v>
      </c>
      <c r="D3678" s="82" t="s">
        <v>316</v>
      </c>
      <c r="E3678" s="82" t="s">
        <v>3432</v>
      </c>
      <c r="F3678" s="82" t="s">
        <v>54</v>
      </c>
      <c r="G3678" s="82" t="s">
        <v>314</v>
      </c>
      <c r="H3678" s="82" t="s">
        <v>78</v>
      </c>
      <c r="I3678" s="86">
        <v>47.750150000000005</v>
      </c>
      <c r="J3678" s="82">
        <v>45.380270000000003</v>
      </c>
      <c r="K3678" s="82">
        <v>50.120039999999996</v>
      </c>
      <c r="L3678" s="82" t="s">
        <v>261</v>
      </c>
      <c r="M3678" s="82" t="s">
        <v>19</v>
      </c>
    </row>
    <row r="3679" spans="1:13" x14ac:dyDescent="0.25">
      <c r="A3679" s="82" t="s">
        <v>26</v>
      </c>
      <c r="B3679" s="82" t="s">
        <v>126</v>
      </c>
      <c r="C3679" s="82" t="s">
        <v>138</v>
      </c>
      <c r="D3679" s="82" t="s">
        <v>316</v>
      </c>
      <c r="E3679" s="82" t="s">
        <v>3432</v>
      </c>
      <c r="F3679" s="82" t="s">
        <v>54</v>
      </c>
      <c r="G3679" s="82" t="s">
        <v>271</v>
      </c>
      <c r="H3679" s="82" t="s">
        <v>78</v>
      </c>
      <c r="I3679" s="86">
        <v>48.065669999999997</v>
      </c>
      <c r="J3679" s="82">
        <v>45.711950000000002</v>
      </c>
      <c r="K3679" s="82">
        <v>50.41939</v>
      </c>
      <c r="L3679" s="82" t="s">
        <v>261</v>
      </c>
      <c r="M3679" s="82" t="s">
        <v>19</v>
      </c>
    </row>
    <row r="3680" spans="1:13" x14ac:dyDescent="0.25">
      <c r="A3680" s="82" t="s">
        <v>26</v>
      </c>
      <c r="B3680" s="82" t="s">
        <v>126</v>
      </c>
      <c r="C3680" s="82" t="s">
        <v>138</v>
      </c>
      <c r="D3680" s="82" t="s">
        <v>316</v>
      </c>
      <c r="E3680" s="82" t="s">
        <v>3432</v>
      </c>
      <c r="F3680" s="82" t="s">
        <v>54</v>
      </c>
      <c r="G3680" s="82" t="s">
        <v>272</v>
      </c>
      <c r="H3680" s="82" t="s">
        <v>78</v>
      </c>
      <c r="I3680" s="86">
        <v>48.712589999999999</v>
      </c>
      <c r="J3680" s="82">
        <v>46.312899999999999</v>
      </c>
      <c r="K3680" s="82">
        <v>51.112270000000002</v>
      </c>
      <c r="L3680" s="82" t="s">
        <v>261</v>
      </c>
      <c r="M3680" s="82" t="s">
        <v>19</v>
      </c>
    </row>
    <row r="3681" spans="1:13" x14ac:dyDescent="0.25">
      <c r="A3681" s="82" t="s">
        <v>26</v>
      </c>
      <c r="B3681" s="82" t="s">
        <v>126</v>
      </c>
      <c r="C3681" s="82" t="s">
        <v>138</v>
      </c>
      <c r="D3681" s="82" t="s">
        <v>316</v>
      </c>
      <c r="E3681" s="82" t="s">
        <v>3432</v>
      </c>
      <c r="F3681" s="82" t="s">
        <v>54</v>
      </c>
      <c r="G3681" s="82" t="s">
        <v>262</v>
      </c>
      <c r="H3681" s="82" t="s">
        <v>78</v>
      </c>
      <c r="I3681" s="86">
        <v>48.127920000000003</v>
      </c>
      <c r="J3681" s="82">
        <v>45.70928</v>
      </c>
      <c r="K3681" s="82">
        <v>50.546559999999999</v>
      </c>
      <c r="L3681" s="82" t="s">
        <v>261</v>
      </c>
      <c r="M3681" s="82" t="s">
        <v>19</v>
      </c>
    </row>
    <row r="3682" spans="1:13" x14ac:dyDescent="0.25">
      <c r="A3682" s="82" t="s">
        <v>26</v>
      </c>
      <c r="B3682" s="82" t="s">
        <v>126</v>
      </c>
      <c r="C3682" s="82" t="s">
        <v>138</v>
      </c>
      <c r="D3682" s="82" t="s">
        <v>316</v>
      </c>
      <c r="E3682" s="82" t="s">
        <v>3432</v>
      </c>
      <c r="F3682" s="82" t="s">
        <v>54</v>
      </c>
      <c r="G3682" s="82" t="s">
        <v>263</v>
      </c>
      <c r="H3682" s="82" t="s">
        <v>78</v>
      </c>
      <c r="I3682" s="86">
        <v>46.711289999999998</v>
      </c>
      <c r="J3682" s="82">
        <v>44.510260000000002</v>
      </c>
      <c r="K3682" s="82">
        <v>48.912320000000001</v>
      </c>
      <c r="L3682" s="82" t="s">
        <v>261</v>
      </c>
      <c r="M3682" s="82" t="s">
        <v>19</v>
      </c>
    </row>
    <row r="3683" spans="1:13" x14ac:dyDescent="0.25">
      <c r="A3683" s="82" t="s">
        <v>26</v>
      </c>
      <c r="B3683" s="82" t="s">
        <v>126</v>
      </c>
      <c r="C3683" s="82" t="s">
        <v>138</v>
      </c>
      <c r="D3683" s="82" t="s">
        <v>316</v>
      </c>
      <c r="E3683" s="82" t="s">
        <v>3432</v>
      </c>
      <c r="F3683" s="82" t="s">
        <v>54</v>
      </c>
      <c r="G3683" s="82" t="s">
        <v>264</v>
      </c>
      <c r="H3683" s="82" t="s">
        <v>78</v>
      </c>
      <c r="I3683" s="86">
        <v>46.622039999999998</v>
      </c>
      <c r="J3683" s="82">
        <v>44.449729999999995</v>
      </c>
      <c r="K3683" s="82">
        <v>48.794340000000005</v>
      </c>
      <c r="L3683" s="82" t="s">
        <v>261</v>
      </c>
      <c r="M3683" s="82" t="s">
        <v>19</v>
      </c>
    </row>
    <row r="3684" spans="1:13" x14ac:dyDescent="0.25">
      <c r="A3684" s="82" t="s">
        <v>26</v>
      </c>
      <c r="B3684" s="82" t="s">
        <v>126</v>
      </c>
      <c r="C3684" s="82" t="s">
        <v>138</v>
      </c>
      <c r="D3684" s="82" t="s">
        <v>316</v>
      </c>
      <c r="E3684" s="82" t="s">
        <v>3432</v>
      </c>
      <c r="F3684" s="82" t="s">
        <v>54</v>
      </c>
      <c r="G3684" s="82" t="s">
        <v>265</v>
      </c>
      <c r="H3684" s="82" t="s">
        <v>78</v>
      </c>
      <c r="I3684" s="86">
        <v>47.471310000000003</v>
      </c>
      <c r="J3684" s="82">
        <v>45.241769999999995</v>
      </c>
      <c r="K3684" s="82">
        <v>49.700860000000006</v>
      </c>
      <c r="L3684" s="82" t="s">
        <v>261</v>
      </c>
      <c r="M3684" s="82" t="s">
        <v>19</v>
      </c>
    </row>
    <row r="3685" spans="1:13" x14ac:dyDescent="0.25">
      <c r="A3685" s="82" t="s">
        <v>26</v>
      </c>
      <c r="B3685" s="82" t="s">
        <v>126</v>
      </c>
      <c r="C3685" s="82" t="s">
        <v>138</v>
      </c>
      <c r="D3685" s="82" t="s">
        <v>316</v>
      </c>
      <c r="E3685" s="82" t="s">
        <v>3432</v>
      </c>
      <c r="F3685" s="82" t="s">
        <v>54</v>
      </c>
      <c r="G3685" s="82" t="s">
        <v>266</v>
      </c>
      <c r="H3685" s="82" t="s">
        <v>78</v>
      </c>
      <c r="I3685" s="86">
        <v>46.342140000000001</v>
      </c>
      <c r="J3685" s="82">
        <v>44.041419999999995</v>
      </c>
      <c r="K3685" s="82">
        <v>48.642859999999999</v>
      </c>
      <c r="L3685" s="82" t="s">
        <v>261</v>
      </c>
      <c r="M3685" s="82" t="s">
        <v>19</v>
      </c>
    </row>
    <row r="3686" spans="1:13" x14ac:dyDescent="0.25">
      <c r="A3686" s="82" t="s">
        <v>26</v>
      </c>
      <c r="B3686" s="82" t="s">
        <v>126</v>
      </c>
      <c r="C3686" s="82" t="s">
        <v>138</v>
      </c>
      <c r="D3686" s="82" t="s">
        <v>316</v>
      </c>
      <c r="E3686" s="82" t="s">
        <v>3432</v>
      </c>
      <c r="F3686" s="82" t="s">
        <v>54</v>
      </c>
      <c r="G3686" s="82" t="s">
        <v>267</v>
      </c>
      <c r="H3686" s="82" t="s">
        <v>78</v>
      </c>
      <c r="I3686" s="86">
        <v>46.919090000000004</v>
      </c>
      <c r="J3686" s="82">
        <v>44.502180000000003</v>
      </c>
      <c r="K3686" s="82">
        <v>49.335990000000002</v>
      </c>
      <c r="L3686" s="82" t="s">
        <v>261</v>
      </c>
      <c r="M3686" s="82" t="s">
        <v>19</v>
      </c>
    </row>
    <row r="3687" spans="1:13" x14ac:dyDescent="0.25">
      <c r="A3687" s="82" t="s">
        <v>26</v>
      </c>
      <c r="B3687" s="82" t="s">
        <v>126</v>
      </c>
      <c r="C3687" s="82" t="s">
        <v>138</v>
      </c>
      <c r="D3687" s="82" t="s">
        <v>316</v>
      </c>
      <c r="E3687" s="82" t="s">
        <v>3432</v>
      </c>
      <c r="F3687" s="82" t="s">
        <v>54</v>
      </c>
      <c r="G3687" s="82" t="s">
        <v>268</v>
      </c>
      <c r="H3687" s="82" t="s">
        <v>78</v>
      </c>
      <c r="I3687" s="86">
        <v>45.908680000000004</v>
      </c>
      <c r="J3687" s="82">
        <v>43.377120000000005</v>
      </c>
      <c r="K3687" s="82">
        <v>48.44023</v>
      </c>
      <c r="L3687" s="82" t="s">
        <v>261</v>
      </c>
      <c r="M3687" s="82" t="s">
        <v>19</v>
      </c>
    </row>
    <row r="3688" spans="1:13" x14ac:dyDescent="0.25">
      <c r="A3688" s="82" t="s">
        <v>165</v>
      </c>
      <c r="B3688" s="82" t="s">
        <v>126</v>
      </c>
      <c r="C3688" s="82" t="s">
        <v>138</v>
      </c>
      <c r="D3688" s="82" t="s">
        <v>316</v>
      </c>
      <c r="E3688" s="82" t="s">
        <v>3432</v>
      </c>
      <c r="F3688" s="82" t="s">
        <v>54</v>
      </c>
      <c r="G3688" s="82" t="s">
        <v>313</v>
      </c>
      <c r="H3688" s="82" t="s">
        <v>78</v>
      </c>
      <c r="I3688" s="86">
        <v>38.917049999999996</v>
      </c>
      <c r="J3688" s="82">
        <v>36.920670000000001</v>
      </c>
      <c r="K3688" s="82">
        <v>40.913429999999998</v>
      </c>
      <c r="L3688" s="82" t="s">
        <v>261</v>
      </c>
      <c r="M3688" s="82" t="s">
        <v>19</v>
      </c>
    </row>
    <row r="3689" spans="1:13" x14ac:dyDescent="0.25">
      <c r="A3689" s="82" t="s">
        <v>165</v>
      </c>
      <c r="B3689" s="82" t="s">
        <v>126</v>
      </c>
      <c r="C3689" s="82" t="s">
        <v>138</v>
      </c>
      <c r="D3689" s="82" t="s">
        <v>316</v>
      </c>
      <c r="E3689" s="82" t="s">
        <v>3432</v>
      </c>
      <c r="F3689" s="82" t="s">
        <v>54</v>
      </c>
      <c r="G3689" s="82" t="s">
        <v>314</v>
      </c>
      <c r="H3689" s="82" t="s">
        <v>78</v>
      </c>
      <c r="I3689" s="86">
        <v>37.799120000000002</v>
      </c>
      <c r="J3689" s="82">
        <v>35.828559999999996</v>
      </c>
      <c r="K3689" s="82">
        <v>39.769680000000001</v>
      </c>
      <c r="L3689" s="82" t="s">
        <v>261</v>
      </c>
      <c r="M3689" s="82" t="s">
        <v>19</v>
      </c>
    </row>
    <row r="3690" spans="1:13" x14ac:dyDescent="0.25">
      <c r="A3690" s="82" t="s">
        <v>165</v>
      </c>
      <c r="B3690" s="82" t="s">
        <v>126</v>
      </c>
      <c r="C3690" s="82" t="s">
        <v>138</v>
      </c>
      <c r="D3690" s="82" t="s">
        <v>316</v>
      </c>
      <c r="E3690" s="82" t="s">
        <v>3432</v>
      </c>
      <c r="F3690" s="82" t="s">
        <v>54</v>
      </c>
      <c r="G3690" s="82" t="s">
        <v>271</v>
      </c>
      <c r="H3690" s="82" t="s">
        <v>78</v>
      </c>
      <c r="I3690" s="86">
        <v>38.319220000000001</v>
      </c>
      <c r="J3690" s="82">
        <v>36.388260000000002</v>
      </c>
      <c r="K3690" s="82">
        <v>40.25018</v>
      </c>
      <c r="L3690" s="82" t="s">
        <v>261</v>
      </c>
      <c r="M3690" s="82" t="s">
        <v>19</v>
      </c>
    </row>
    <row r="3691" spans="1:13" x14ac:dyDescent="0.25">
      <c r="A3691" s="82" t="s">
        <v>165</v>
      </c>
      <c r="B3691" s="82" t="s">
        <v>126</v>
      </c>
      <c r="C3691" s="82" t="s">
        <v>138</v>
      </c>
      <c r="D3691" s="82" t="s">
        <v>316</v>
      </c>
      <c r="E3691" s="82" t="s">
        <v>3432</v>
      </c>
      <c r="F3691" s="82" t="s">
        <v>54</v>
      </c>
      <c r="G3691" s="82" t="s">
        <v>272</v>
      </c>
      <c r="H3691" s="82" t="s">
        <v>78</v>
      </c>
      <c r="I3691" s="86">
        <v>37.72786</v>
      </c>
      <c r="J3691" s="82">
        <v>35.819490000000002</v>
      </c>
      <c r="K3691" s="82">
        <v>39.636229999999998</v>
      </c>
      <c r="L3691" s="82" t="s">
        <v>261</v>
      </c>
      <c r="M3691" s="82" t="s">
        <v>19</v>
      </c>
    </row>
    <row r="3692" spans="1:13" x14ac:dyDescent="0.25">
      <c r="A3692" s="82" t="s">
        <v>165</v>
      </c>
      <c r="B3692" s="82" t="s">
        <v>126</v>
      </c>
      <c r="C3692" s="82" t="s">
        <v>138</v>
      </c>
      <c r="D3692" s="82" t="s">
        <v>316</v>
      </c>
      <c r="E3692" s="82" t="s">
        <v>3432</v>
      </c>
      <c r="F3692" s="82" t="s">
        <v>54</v>
      </c>
      <c r="G3692" s="82" t="s">
        <v>262</v>
      </c>
      <c r="H3692" s="82" t="s">
        <v>78</v>
      </c>
      <c r="I3692" s="86">
        <v>36.67389</v>
      </c>
      <c r="J3692" s="82">
        <v>34.68582</v>
      </c>
      <c r="K3692" s="82">
        <v>38.661960000000001</v>
      </c>
      <c r="L3692" s="82" t="s">
        <v>261</v>
      </c>
      <c r="M3692" s="82" t="s">
        <v>19</v>
      </c>
    </row>
    <row r="3693" spans="1:13" x14ac:dyDescent="0.25">
      <c r="A3693" s="82" t="s">
        <v>165</v>
      </c>
      <c r="B3693" s="82" t="s">
        <v>126</v>
      </c>
      <c r="C3693" s="82" t="s">
        <v>138</v>
      </c>
      <c r="D3693" s="82" t="s">
        <v>316</v>
      </c>
      <c r="E3693" s="82" t="s">
        <v>3432</v>
      </c>
      <c r="F3693" s="82" t="s">
        <v>54</v>
      </c>
      <c r="G3693" s="82" t="s">
        <v>263</v>
      </c>
      <c r="H3693" s="82" t="s">
        <v>78</v>
      </c>
      <c r="I3693" s="86">
        <v>36.105249999999998</v>
      </c>
      <c r="J3693" s="82">
        <v>34.15314</v>
      </c>
      <c r="K3693" s="82">
        <v>38.057360000000003</v>
      </c>
      <c r="L3693" s="82" t="s">
        <v>261</v>
      </c>
      <c r="M3693" s="82" t="s">
        <v>19</v>
      </c>
    </row>
    <row r="3694" spans="1:13" x14ac:dyDescent="0.25">
      <c r="A3694" s="82" t="s">
        <v>165</v>
      </c>
      <c r="B3694" s="82" t="s">
        <v>126</v>
      </c>
      <c r="C3694" s="82" t="s">
        <v>138</v>
      </c>
      <c r="D3694" s="82" t="s">
        <v>316</v>
      </c>
      <c r="E3694" s="82" t="s">
        <v>3432</v>
      </c>
      <c r="F3694" s="82" t="s">
        <v>54</v>
      </c>
      <c r="G3694" s="82" t="s">
        <v>264</v>
      </c>
      <c r="H3694" s="82" t="s">
        <v>78</v>
      </c>
      <c r="I3694" s="86">
        <v>35.436169999999997</v>
      </c>
      <c r="J3694" s="82">
        <v>33.495699999999999</v>
      </c>
      <c r="K3694" s="82">
        <v>37.376640000000002</v>
      </c>
      <c r="L3694" s="82" t="s">
        <v>261</v>
      </c>
      <c r="M3694" s="82" t="s">
        <v>19</v>
      </c>
    </row>
    <row r="3695" spans="1:13" x14ac:dyDescent="0.25">
      <c r="A3695" s="82" t="s">
        <v>165</v>
      </c>
      <c r="B3695" s="82" t="s">
        <v>126</v>
      </c>
      <c r="C3695" s="82" t="s">
        <v>138</v>
      </c>
      <c r="D3695" s="82" t="s">
        <v>316</v>
      </c>
      <c r="E3695" s="82" t="s">
        <v>3432</v>
      </c>
      <c r="F3695" s="82" t="s">
        <v>54</v>
      </c>
      <c r="G3695" s="82" t="s">
        <v>265</v>
      </c>
      <c r="H3695" s="82" t="s">
        <v>78</v>
      </c>
      <c r="I3695" s="86">
        <v>35.175800000000002</v>
      </c>
      <c r="J3695" s="82">
        <v>33.242240000000002</v>
      </c>
      <c r="K3695" s="82">
        <v>37.109360000000002</v>
      </c>
      <c r="L3695" s="82" t="s">
        <v>261</v>
      </c>
      <c r="M3695" s="82" t="s">
        <v>19</v>
      </c>
    </row>
    <row r="3696" spans="1:13" x14ac:dyDescent="0.25">
      <c r="A3696" s="82" t="s">
        <v>165</v>
      </c>
      <c r="B3696" s="82" t="s">
        <v>126</v>
      </c>
      <c r="C3696" s="82" t="s">
        <v>138</v>
      </c>
      <c r="D3696" s="82" t="s">
        <v>316</v>
      </c>
      <c r="E3696" s="82" t="s">
        <v>3432</v>
      </c>
      <c r="F3696" s="82" t="s">
        <v>54</v>
      </c>
      <c r="G3696" s="82" t="s">
        <v>266</v>
      </c>
      <c r="H3696" s="82" t="s">
        <v>78</v>
      </c>
      <c r="I3696" s="86">
        <v>36.904789999999998</v>
      </c>
      <c r="J3696" s="82">
        <v>34.903869999999998</v>
      </c>
      <c r="K3696" s="82">
        <v>38.905699999999996</v>
      </c>
      <c r="L3696" s="82" t="s">
        <v>261</v>
      </c>
      <c r="M3696" s="82" t="s">
        <v>19</v>
      </c>
    </row>
    <row r="3697" spans="1:13" x14ac:dyDescent="0.25">
      <c r="A3697" s="82" t="s">
        <v>165</v>
      </c>
      <c r="B3697" s="82" t="s">
        <v>126</v>
      </c>
      <c r="C3697" s="82" t="s">
        <v>138</v>
      </c>
      <c r="D3697" s="82" t="s">
        <v>316</v>
      </c>
      <c r="E3697" s="82" t="s">
        <v>3432</v>
      </c>
      <c r="F3697" s="82" t="s">
        <v>54</v>
      </c>
      <c r="G3697" s="82" t="s">
        <v>267</v>
      </c>
      <c r="H3697" s="82" t="s">
        <v>78</v>
      </c>
      <c r="I3697" s="86">
        <v>37.156199999999998</v>
      </c>
      <c r="J3697" s="82">
        <v>35.102550000000001</v>
      </c>
      <c r="K3697" s="82">
        <v>39.209850000000003</v>
      </c>
      <c r="L3697" s="82" t="s">
        <v>261</v>
      </c>
      <c r="M3697" s="82" t="s">
        <v>19</v>
      </c>
    </row>
    <row r="3698" spans="1:13" x14ac:dyDescent="0.25">
      <c r="A3698" s="82" t="s">
        <v>165</v>
      </c>
      <c r="B3698" s="82" t="s">
        <v>126</v>
      </c>
      <c r="C3698" s="82" t="s">
        <v>138</v>
      </c>
      <c r="D3698" s="82" t="s">
        <v>316</v>
      </c>
      <c r="E3698" s="82" t="s">
        <v>3432</v>
      </c>
      <c r="F3698" s="82" t="s">
        <v>54</v>
      </c>
      <c r="G3698" s="82" t="s">
        <v>268</v>
      </c>
      <c r="H3698" s="82" t="s">
        <v>78</v>
      </c>
      <c r="I3698" s="86">
        <v>35.390129999999999</v>
      </c>
      <c r="J3698" s="82">
        <v>33.300109999999997</v>
      </c>
      <c r="K3698" s="82">
        <v>37.480150000000002</v>
      </c>
      <c r="L3698" s="82" t="s">
        <v>261</v>
      </c>
      <c r="M3698" s="82" t="s">
        <v>19</v>
      </c>
    </row>
    <row r="3699" spans="1:13" x14ac:dyDescent="0.25">
      <c r="A3699" s="82" t="s">
        <v>28</v>
      </c>
      <c r="B3699" s="82" t="s">
        <v>126</v>
      </c>
      <c r="C3699" s="82" t="s">
        <v>138</v>
      </c>
      <c r="D3699" s="82" t="s">
        <v>316</v>
      </c>
      <c r="E3699" s="82" t="s">
        <v>3432</v>
      </c>
      <c r="F3699" s="82" t="s">
        <v>54</v>
      </c>
      <c r="G3699" s="82" t="s">
        <v>313</v>
      </c>
      <c r="H3699" s="82" t="s">
        <v>78</v>
      </c>
      <c r="I3699" s="86">
        <v>42.42998</v>
      </c>
      <c r="J3699" s="82">
        <v>40.799029999999995</v>
      </c>
      <c r="K3699" s="82">
        <v>44.060919999999996</v>
      </c>
      <c r="L3699" s="82" t="s">
        <v>261</v>
      </c>
      <c r="M3699" s="82" t="s">
        <v>19</v>
      </c>
    </row>
    <row r="3700" spans="1:13" x14ac:dyDescent="0.25">
      <c r="A3700" s="82" t="s">
        <v>28</v>
      </c>
      <c r="B3700" s="82" t="s">
        <v>126</v>
      </c>
      <c r="C3700" s="82" t="s">
        <v>138</v>
      </c>
      <c r="D3700" s="82" t="s">
        <v>316</v>
      </c>
      <c r="E3700" s="82" t="s">
        <v>3432</v>
      </c>
      <c r="F3700" s="82" t="s">
        <v>54</v>
      </c>
      <c r="G3700" s="82" t="s">
        <v>314</v>
      </c>
      <c r="H3700" s="82" t="s">
        <v>78</v>
      </c>
      <c r="I3700" s="86">
        <v>40.39658</v>
      </c>
      <c r="J3700" s="82">
        <v>38.767319999999998</v>
      </c>
      <c r="K3700" s="82">
        <v>42.025849999999998</v>
      </c>
      <c r="L3700" s="82" t="s">
        <v>261</v>
      </c>
      <c r="M3700" s="82" t="s">
        <v>19</v>
      </c>
    </row>
    <row r="3701" spans="1:13" x14ac:dyDescent="0.25">
      <c r="A3701" s="82" t="s">
        <v>28</v>
      </c>
      <c r="B3701" s="82" t="s">
        <v>126</v>
      </c>
      <c r="C3701" s="82" t="s">
        <v>138</v>
      </c>
      <c r="D3701" s="82" t="s">
        <v>316</v>
      </c>
      <c r="E3701" s="82" t="s">
        <v>3432</v>
      </c>
      <c r="F3701" s="82" t="s">
        <v>54</v>
      </c>
      <c r="G3701" s="82" t="s">
        <v>271</v>
      </c>
      <c r="H3701" s="82" t="s">
        <v>78</v>
      </c>
      <c r="I3701" s="86">
        <v>37.579770000000003</v>
      </c>
      <c r="J3701" s="82">
        <v>35.752009999999999</v>
      </c>
      <c r="K3701" s="82">
        <v>39.407540000000004</v>
      </c>
      <c r="L3701" s="82" t="s">
        <v>261</v>
      </c>
      <c r="M3701" s="82" t="s">
        <v>19</v>
      </c>
    </row>
    <row r="3702" spans="1:13" x14ac:dyDescent="0.25">
      <c r="A3702" s="82" t="s">
        <v>28</v>
      </c>
      <c r="B3702" s="82" t="s">
        <v>126</v>
      </c>
      <c r="C3702" s="82" t="s">
        <v>138</v>
      </c>
      <c r="D3702" s="82" t="s">
        <v>316</v>
      </c>
      <c r="E3702" s="82" t="s">
        <v>3432</v>
      </c>
      <c r="F3702" s="82" t="s">
        <v>54</v>
      </c>
      <c r="G3702" s="82" t="s">
        <v>272</v>
      </c>
      <c r="H3702" s="82" t="s">
        <v>78</v>
      </c>
      <c r="I3702" s="86">
        <v>37.174909999999997</v>
      </c>
      <c r="J3702" s="82">
        <v>35.354700000000001</v>
      </c>
      <c r="K3702" s="82">
        <v>38.995109999999997</v>
      </c>
      <c r="L3702" s="82" t="s">
        <v>261</v>
      </c>
      <c r="M3702" s="82" t="s">
        <v>19</v>
      </c>
    </row>
    <row r="3703" spans="1:13" x14ac:dyDescent="0.25">
      <c r="A3703" s="82" t="s">
        <v>28</v>
      </c>
      <c r="B3703" s="82" t="s">
        <v>126</v>
      </c>
      <c r="C3703" s="82" t="s">
        <v>138</v>
      </c>
      <c r="D3703" s="82" t="s">
        <v>316</v>
      </c>
      <c r="E3703" s="82" t="s">
        <v>3432</v>
      </c>
      <c r="F3703" s="82" t="s">
        <v>54</v>
      </c>
      <c r="G3703" s="82" t="s">
        <v>262</v>
      </c>
      <c r="H3703" s="82" t="s">
        <v>78</v>
      </c>
      <c r="I3703" s="86">
        <v>38.520499999999998</v>
      </c>
      <c r="J3703" s="82">
        <v>36.839950000000002</v>
      </c>
      <c r="K3703" s="82">
        <v>40.201059999999998</v>
      </c>
      <c r="L3703" s="82" t="s">
        <v>261</v>
      </c>
      <c r="M3703" s="82" t="s">
        <v>19</v>
      </c>
    </row>
    <row r="3704" spans="1:13" x14ac:dyDescent="0.25">
      <c r="A3704" s="82" t="s">
        <v>28</v>
      </c>
      <c r="B3704" s="82" t="s">
        <v>126</v>
      </c>
      <c r="C3704" s="82" t="s">
        <v>138</v>
      </c>
      <c r="D3704" s="82" t="s">
        <v>316</v>
      </c>
      <c r="E3704" s="82" t="s">
        <v>3432</v>
      </c>
      <c r="F3704" s="82" t="s">
        <v>54</v>
      </c>
      <c r="G3704" s="82" t="s">
        <v>263</v>
      </c>
      <c r="H3704" s="82" t="s">
        <v>78</v>
      </c>
      <c r="I3704" s="86">
        <v>39.159280000000003</v>
      </c>
      <c r="J3704" s="82">
        <v>37.573630000000001</v>
      </c>
      <c r="K3704" s="82">
        <v>40.744930000000004</v>
      </c>
      <c r="L3704" s="82" t="s">
        <v>261</v>
      </c>
      <c r="M3704" s="82" t="s">
        <v>19</v>
      </c>
    </row>
    <row r="3705" spans="1:13" x14ac:dyDescent="0.25">
      <c r="A3705" s="82" t="s">
        <v>28</v>
      </c>
      <c r="B3705" s="82" t="s">
        <v>126</v>
      </c>
      <c r="C3705" s="82" t="s">
        <v>138</v>
      </c>
      <c r="D3705" s="82" t="s">
        <v>316</v>
      </c>
      <c r="E3705" s="82" t="s">
        <v>3432</v>
      </c>
      <c r="F3705" s="82" t="s">
        <v>54</v>
      </c>
      <c r="G3705" s="82" t="s">
        <v>264</v>
      </c>
      <c r="H3705" s="82" t="s">
        <v>78</v>
      </c>
      <c r="I3705" s="86">
        <v>38.332100000000004</v>
      </c>
      <c r="J3705" s="82">
        <v>36.769590000000001</v>
      </c>
      <c r="K3705" s="82">
        <v>39.89461</v>
      </c>
      <c r="L3705" s="82" t="s">
        <v>261</v>
      </c>
      <c r="M3705" s="82" t="s">
        <v>19</v>
      </c>
    </row>
    <row r="3706" spans="1:13" x14ac:dyDescent="0.25">
      <c r="A3706" s="82" t="s">
        <v>28</v>
      </c>
      <c r="B3706" s="82" t="s">
        <v>126</v>
      </c>
      <c r="C3706" s="82" t="s">
        <v>138</v>
      </c>
      <c r="D3706" s="82" t="s">
        <v>316</v>
      </c>
      <c r="E3706" s="82" t="s">
        <v>3432</v>
      </c>
      <c r="F3706" s="82" t="s">
        <v>54</v>
      </c>
      <c r="G3706" s="82" t="s">
        <v>265</v>
      </c>
      <c r="H3706" s="82" t="s">
        <v>78</v>
      </c>
      <c r="I3706" s="86">
        <v>37.558409999999995</v>
      </c>
      <c r="J3706" s="82">
        <v>36.005900000000004</v>
      </c>
      <c r="K3706" s="82">
        <v>39.11092</v>
      </c>
      <c r="L3706" s="82" t="s">
        <v>261</v>
      </c>
      <c r="M3706" s="82" t="s">
        <v>19</v>
      </c>
    </row>
    <row r="3707" spans="1:13" x14ac:dyDescent="0.25">
      <c r="A3707" s="82" t="s">
        <v>28</v>
      </c>
      <c r="B3707" s="82" t="s">
        <v>126</v>
      </c>
      <c r="C3707" s="82" t="s">
        <v>138</v>
      </c>
      <c r="D3707" s="82" t="s">
        <v>316</v>
      </c>
      <c r="E3707" s="82" t="s">
        <v>3432</v>
      </c>
      <c r="F3707" s="82" t="s">
        <v>54</v>
      </c>
      <c r="G3707" s="82" t="s">
        <v>266</v>
      </c>
      <c r="H3707" s="82" t="s">
        <v>78</v>
      </c>
      <c r="I3707" s="86">
        <v>37.70805</v>
      </c>
      <c r="J3707" s="82">
        <v>36.134840000000004</v>
      </c>
      <c r="K3707" s="82">
        <v>39.281269999999999</v>
      </c>
      <c r="L3707" s="82" t="s">
        <v>261</v>
      </c>
      <c r="M3707" s="82" t="s">
        <v>19</v>
      </c>
    </row>
    <row r="3708" spans="1:13" x14ac:dyDescent="0.25">
      <c r="A3708" s="82" t="s">
        <v>28</v>
      </c>
      <c r="B3708" s="82" t="s">
        <v>126</v>
      </c>
      <c r="C3708" s="82" t="s">
        <v>138</v>
      </c>
      <c r="D3708" s="82" t="s">
        <v>316</v>
      </c>
      <c r="E3708" s="82" t="s">
        <v>3432</v>
      </c>
      <c r="F3708" s="82" t="s">
        <v>54</v>
      </c>
      <c r="G3708" s="82" t="s">
        <v>267</v>
      </c>
      <c r="H3708" s="82" t="s">
        <v>78</v>
      </c>
      <c r="I3708" s="86">
        <v>38.200969999999998</v>
      </c>
      <c r="J3708" s="82">
        <v>36.624269999999996</v>
      </c>
      <c r="K3708" s="82">
        <v>39.777670000000001</v>
      </c>
      <c r="L3708" s="82" t="s">
        <v>261</v>
      </c>
      <c r="M3708" s="82" t="s">
        <v>19</v>
      </c>
    </row>
    <row r="3709" spans="1:13" x14ac:dyDescent="0.25">
      <c r="A3709" s="82" t="s">
        <v>28</v>
      </c>
      <c r="B3709" s="82" t="s">
        <v>126</v>
      </c>
      <c r="C3709" s="82" t="s">
        <v>138</v>
      </c>
      <c r="D3709" s="82" t="s">
        <v>316</v>
      </c>
      <c r="E3709" s="82" t="s">
        <v>3432</v>
      </c>
      <c r="F3709" s="82" t="s">
        <v>54</v>
      </c>
      <c r="G3709" s="82" t="s">
        <v>268</v>
      </c>
      <c r="H3709" s="82" t="s">
        <v>78</v>
      </c>
      <c r="I3709" s="86">
        <v>37.512929999999997</v>
      </c>
      <c r="J3709" s="82">
        <v>35.870829999999998</v>
      </c>
      <c r="K3709" s="82">
        <v>39.155030000000004</v>
      </c>
      <c r="L3709" s="82" t="s">
        <v>261</v>
      </c>
      <c r="M3709" s="82" t="s">
        <v>19</v>
      </c>
    </row>
    <row r="3710" spans="1:13" x14ac:dyDescent="0.25">
      <c r="A3710" s="82" t="s">
        <v>29</v>
      </c>
      <c r="B3710" s="82" t="s">
        <v>126</v>
      </c>
      <c r="C3710" s="82" t="s">
        <v>138</v>
      </c>
      <c r="D3710" s="82" t="s">
        <v>316</v>
      </c>
      <c r="E3710" s="82" t="s">
        <v>3432</v>
      </c>
      <c r="F3710" s="82" t="s">
        <v>54</v>
      </c>
      <c r="G3710" s="82" t="s">
        <v>313</v>
      </c>
      <c r="H3710" s="82" t="s">
        <v>78</v>
      </c>
      <c r="I3710" s="86">
        <v>47.761579999999995</v>
      </c>
      <c r="J3710" s="82">
        <v>44.215199999999996</v>
      </c>
      <c r="K3710" s="82">
        <v>51.307959999999994</v>
      </c>
      <c r="L3710" s="82" t="s">
        <v>261</v>
      </c>
      <c r="M3710" s="82" t="s">
        <v>19</v>
      </c>
    </row>
    <row r="3711" spans="1:13" x14ac:dyDescent="0.25">
      <c r="A3711" s="82" t="s">
        <v>29</v>
      </c>
      <c r="B3711" s="82" t="s">
        <v>126</v>
      </c>
      <c r="C3711" s="82" t="s">
        <v>138</v>
      </c>
      <c r="D3711" s="82" t="s">
        <v>316</v>
      </c>
      <c r="E3711" s="82" t="s">
        <v>3432</v>
      </c>
      <c r="F3711" s="82" t="s">
        <v>54</v>
      </c>
      <c r="G3711" s="82" t="s">
        <v>314</v>
      </c>
      <c r="H3711" s="82" t="s">
        <v>78</v>
      </c>
      <c r="I3711" s="86">
        <v>47.072369999999999</v>
      </c>
      <c r="J3711" s="82">
        <v>43.278880000000001</v>
      </c>
      <c r="K3711" s="82">
        <v>50.865859999999998</v>
      </c>
      <c r="L3711" s="82" t="s">
        <v>261</v>
      </c>
      <c r="M3711" s="82" t="s">
        <v>19</v>
      </c>
    </row>
    <row r="3712" spans="1:13" x14ac:dyDescent="0.25">
      <c r="A3712" s="82" t="s">
        <v>29</v>
      </c>
      <c r="B3712" s="82" t="s">
        <v>126</v>
      </c>
      <c r="C3712" s="82" t="s">
        <v>138</v>
      </c>
      <c r="D3712" s="82" t="s">
        <v>316</v>
      </c>
      <c r="E3712" s="82" t="s">
        <v>3432</v>
      </c>
      <c r="F3712" s="82" t="s">
        <v>54</v>
      </c>
      <c r="G3712" s="82" t="s">
        <v>271</v>
      </c>
      <c r="H3712" s="82" t="s">
        <v>78</v>
      </c>
      <c r="I3712" s="86">
        <v>46.968510000000002</v>
      </c>
      <c r="J3712" s="82">
        <v>43.174489999999999</v>
      </c>
      <c r="K3712" s="82">
        <v>50.762529999999998</v>
      </c>
      <c r="L3712" s="82" t="s">
        <v>261</v>
      </c>
      <c r="M3712" s="82" t="s">
        <v>19</v>
      </c>
    </row>
    <row r="3713" spans="1:13" x14ac:dyDescent="0.25">
      <c r="A3713" s="82" t="s">
        <v>29</v>
      </c>
      <c r="B3713" s="82" t="s">
        <v>126</v>
      </c>
      <c r="C3713" s="82" t="s">
        <v>138</v>
      </c>
      <c r="D3713" s="82" t="s">
        <v>316</v>
      </c>
      <c r="E3713" s="82" t="s">
        <v>3432</v>
      </c>
      <c r="F3713" s="82" t="s">
        <v>54</v>
      </c>
      <c r="G3713" s="82" t="s">
        <v>272</v>
      </c>
      <c r="H3713" s="82" t="s">
        <v>78</v>
      </c>
      <c r="I3713" s="86">
        <v>41.165050000000001</v>
      </c>
      <c r="J3713" s="82">
        <v>36.948950000000004</v>
      </c>
      <c r="K3713" s="82">
        <v>45.381160000000001</v>
      </c>
      <c r="L3713" s="82" t="s">
        <v>261</v>
      </c>
      <c r="M3713" s="82" t="s">
        <v>19</v>
      </c>
    </row>
    <row r="3714" spans="1:13" x14ac:dyDescent="0.25">
      <c r="A3714" s="82" t="s">
        <v>29</v>
      </c>
      <c r="B3714" s="82" t="s">
        <v>126</v>
      </c>
      <c r="C3714" s="82" t="s">
        <v>138</v>
      </c>
      <c r="D3714" s="82" t="s">
        <v>316</v>
      </c>
      <c r="E3714" s="82" t="s">
        <v>3432</v>
      </c>
      <c r="F3714" s="82" t="s">
        <v>54</v>
      </c>
      <c r="G3714" s="82" t="s">
        <v>262</v>
      </c>
      <c r="H3714" s="82" t="s">
        <v>78</v>
      </c>
      <c r="I3714" s="86">
        <v>41.771209999999996</v>
      </c>
      <c r="J3714" s="82">
        <v>38.107819999999997</v>
      </c>
      <c r="K3714" s="82">
        <v>45.434600000000003</v>
      </c>
      <c r="L3714" s="82" t="s">
        <v>261</v>
      </c>
      <c r="M3714" s="82" t="s">
        <v>19</v>
      </c>
    </row>
    <row r="3715" spans="1:13" x14ac:dyDescent="0.25">
      <c r="A3715" s="82" t="s">
        <v>29</v>
      </c>
      <c r="B3715" s="82" t="s">
        <v>126</v>
      </c>
      <c r="C3715" s="82" t="s">
        <v>138</v>
      </c>
      <c r="D3715" s="82" t="s">
        <v>316</v>
      </c>
      <c r="E3715" s="82" t="s">
        <v>3432</v>
      </c>
      <c r="F3715" s="82" t="s">
        <v>54</v>
      </c>
      <c r="G3715" s="82" t="s">
        <v>263</v>
      </c>
      <c r="H3715" s="82" t="s">
        <v>78</v>
      </c>
      <c r="I3715" s="86">
        <v>43.293590000000002</v>
      </c>
      <c r="J3715" s="82">
        <v>39.677610000000001</v>
      </c>
      <c r="K3715" s="82">
        <v>46.909579999999998</v>
      </c>
      <c r="L3715" s="82" t="s">
        <v>261</v>
      </c>
      <c r="M3715" s="82" t="s">
        <v>19</v>
      </c>
    </row>
    <row r="3716" spans="1:13" x14ac:dyDescent="0.25">
      <c r="A3716" s="82" t="s">
        <v>29</v>
      </c>
      <c r="B3716" s="82" t="s">
        <v>126</v>
      </c>
      <c r="C3716" s="82" t="s">
        <v>138</v>
      </c>
      <c r="D3716" s="82" t="s">
        <v>316</v>
      </c>
      <c r="E3716" s="82" t="s">
        <v>3432</v>
      </c>
      <c r="F3716" s="82" t="s">
        <v>54</v>
      </c>
      <c r="G3716" s="82" t="s">
        <v>264</v>
      </c>
      <c r="H3716" s="82" t="s">
        <v>78</v>
      </c>
      <c r="I3716" s="86">
        <v>42.240860000000005</v>
      </c>
      <c r="J3716" s="82">
        <v>38.639430000000004</v>
      </c>
      <c r="K3716" s="82">
        <v>45.842290000000006</v>
      </c>
      <c r="L3716" s="82" t="s">
        <v>261</v>
      </c>
      <c r="M3716" s="82" t="s">
        <v>19</v>
      </c>
    </row>
    <row r="3717" spans="1:13" x14ac:dyDescent="0.25">
      <c r="A3717" s="82" t="s">
        <v>29</v>
      </c>
      <c r="B3717" s="82" t="s">
        <v>126</v>
      </c>
      <c r="C3717" s="82" t="s">
        <v>138</v>
      </c>
      <c r="D3717" s="82" t="s">
        <v>316</v>
      </c>
      <c r="E3717" s="82" t="s">
        <v>3432</v>
      </c>
      <c r="F3717" s="82" t="s">
        <v>54</v>
      </c>
      <c r="G3717" s="82" t="s">
        <v>265</v>
      </c>
      <c r="H3717" s="82" t="s">
        <v>78</v>
      </c>
      <c r="I3717" s="86">
        <v>45.354419999999998</v>
      </c>
      <c r="J3717" s="82">
        <v>41.745339999999999</v>
      </c>
      <c r="K3717" s="82">
        <v>48.963499999999996</v>
      </c>
      <c r="L3717" s="82" t="s">
        <v>261</v>
      </c>
      <c r="M3717" s="82" t="s">
        <v>19</v>
      </c>
    </row>
    <row r="3718" spans="1:13" x14ac:dyDescent="0.25">
      <c r="A3718" s="82" t="s">
        <v>29</v>
      </c>
      <c r="B3718" s="82" t="s">
        <v>126</v>
      </c>
      <c r="C3718" s="82" t="s">
        <v>138</v>
      </c>
      <c r="D3718" s="82" t="s">
        <v>316</v>
      </c>
      <c r="E3718" s="82" t="s">
        <v>3432</v>
      </c>
      <c r="F3718" s="82" t="s">
        <v>54</v>
      </c>
      <c r="G3718" s="82" t="s">
        <v>266</v>
      </c>
      <c r="H3718" s="82" t="s">
        <v>78</v>
      </c>
      <c r="I3718" s="86">
        <v>41.32199</v>
      </c>
      <c r="J3718" s="82">
        <v>37.48677</v>
      </c>
      <c r="K3718" s="82">
        <v>45.157209999999999</v>
      </c>
      <c r="L3718" s="82" t="s">
        <v>261</v>
      </c>
      <c r="M3718" s="82" t="s">
        <v>19</v>
      </c>
    </row>
    <row r="3719" spans="1:13" x14ac:dyDescent="0.25">
      <c r="A3719" s="82" t="s">
        <v>29</v>
      </c>
      <c r="B3719" s="82" t="s">
        <v>126</v>
      </c>
      <c r="C3719" s="82" t="s">
        <v>138</v>
      </c>
      <c r="D3719" s="82" t="s">
        <v>316</v>
      </c>
      <c r="E3719" s="82" t="s">
        <v>3432</v>
      </c>
      <c r="F3719" s="82" t="s">
        <v>54</v>
      </c>
      <c r="G3719" s="82" t="s">
        <v>267</v>
      </c>
      <c r="H3719" s="82" t="s">
        <v>78</v>
      </c>
      <c r="I3719" s="86">
        <v>40.32058</v>
      </c>
      <c r="J3719" s="82">
        <v>36.227690000000003</v>
      </c>
      <c r="K3719" s="82">
        <v>44.413460000000001</v>
      </c>
      <c r="L3719" s="82" t="s">
        <v>261</v>
      </c>
      <c r="M3719" s="82" t="s">
        <v>19</v>
      </c>
    </row>
    <row r="3720" spans="1:13" x14ac:dyDescent="0.25">
      <c r="A3720" s="82" t="s">
        <v>29</v>
      </c>
      <c r="B3720" s="82" t="s">
        <v>126</v>
      </c>
      <c r="C3720" s="82" t="s">
        <v>138</v>
      </c>
      <c r="D3720" s="82" t="s">
        <v>316</v>
      </c>
      <c r="E3720" s="82" t="s">
        <v>3432</v>
      </c>
      <c r="F3720" s="82" t="s">
        <v>54</v>
      </c>
      <c r="G3720" s="82" t="s">
        <v>268</v>
      </c>
      <c r="H3720" s="82" t="s">
        <v>78</v>
      </c>
      <c r="I3720" s="86">
        <v>41.736000000000004</v>
      </c>
      <c r="J3720" s="82">
        <v>37.490079999999999</v>
      </c>
      <c r="K3720" s="82">
        <v>45.981929999999998</v>
      </c>
      <c r="L3720" s="82" t="s">
        <v>261</v>
      </c>
      <c r="M3720" s="82" t="s">
        <v>19</v>
      </c>
    </row>
    <row r="3721" spans="1:13" x14ac:dyDescent="0.25">
      <c r="A3721" s="82" t="s">
        <v>30</v>
      </c>
      <c r="B3721" s="82" t="s">
        <v>126</v>
      </c>
      <c r="C3721" s="82" t="s">
        <v>138</v>
      </c>
      <c r="D3721" s="82" t="s">
        <v>316</v>
      </c>
      <c r="E3721" s="82" t="s">
        <v>3432</v>
      </c>
      <c r="F3721" s="82" t="s">
        <v>54</v>
      </c>
      <c r="G3721" s="82" t="s">
        <v>313</v>
      </c>
      <c r="H3721" s="82" t="s">
        <v>78</v>
      </c>
      <c r="I3721" s="86">
        <v>47.363759999999999</v>
      </c>
      <c r="J3721" s="82">
        <v>43.505400000000002</v>
      </c>
      <c r="K3721" s="82">
        <v>51.222110000000001</v>
      </c>
      <c r="L3721" s="82" t="s">
        <v>261</v>
      </c>
      <c r="M3721" s="82" t="s">
        <v>19</v>
      </c>
    </row>
    <row r="3722" spans="1:13" x14ac:dyDescent="0.25">
      <c r="A3722" s="82" t="s">
        <v>30</v>
      </c>
      <c r="B3722" s="82" t="s">
        <v>126</v>
      </c>
      <c r="C3722" s="82" t="s">
        <v>138</v>
      </c>
      <c r="D3722" s="82" t="s">
        <v>316</v>
      </c>
      <c r="E3722" s="82" t="s">
        <v>3432</v>
      </c>
      <c r="F3722" s="82" t="s">
        <v>54</v>
      </c>
      <c r="G3722" s="82" t="s">
        <v>314</v>
      </c>
      <c r="H3722" s="82" t="s">
        <v>78</v>
      </c>
      <c r="I3722" s="86">
        <v>48.62482</v>
      </c>
      <c r="J3722" s="82">
        <v>44.882199999999997</v>
      </c>
      <c r="K3722" s="82">
        <v>52.367430000000006</v>
      </c>
      <c r="L3722" s="82" t="s">
        <v>261</v>
      </c>
      <c r="M3722" s="82" t="s">
        <v>19</v>
      </c>
    </row>
    <row r="3723" spans="1:13" x14ac:dyDescent="0.25">
      <c r="A3723" s="82" t="s">
        <v>30</v>
      </c>
      <c r="B3723" s="82" t="s">
        <v>126</v>
      </c>
      <c r="C3723" s="82" t="s">
        <v>138</v>
      </c>
      <c r="D3723" s="82" t="s">
        <v>316</v>
      </c>
      <c r="E3723" s="82" t="s">
        <v>3432</v>
      </c>
      <c r="F3723" s="82" t="s">
        <v>54</v>
      </c>
      <c r="G3723" s="82" t="s">
        <v>271</v>
      </c>
      <c r="H3723" s="82" t="s">
        <v>78</v>
      </c>
      <c r="I3723" s="86">
        <v>46.177120000000002</v>
      </c>
      <c r="J3723" s="82">
        <v>42.474170000000001</v>
      </c>
      <c r="K3723" s="82">
        <v>49.88006</v>
      </c>
      <c r="L3723" s="82" t="s">
        <v>261</v>
      </c>
      <c r="M3723" s="82" t="s">
        <v>19</v>
      </c>
    </row>
    <row r="3724" spans="1:13" x14ac:dyDescent="0.25">
      <c r="A3724" s="82" t="s">
        <v>30</v>
      </c>
      <c r="B3724" s="82" t="s">
        <v>126</v>
      </c>
      <c r="C3724" s="82" t="s">
        <v>138</v>
      </c>
      <c r="D3724" s="82" t="s">
        <v>316</v>
      </c>
      <c r="E3724" s="82" t="s">
        <v>3432</v>
      </c>
      <c r="F3724" s="82" t="s">
        <v>54</v>
      </c>
      <c r="G3724" s="82" t="s">
        <v>272</v>
      </c>
      <c r="H3724" s="82" t="s">
        <v>78</v>
      </c>
      <c r="I3724" s="86">
        <v>41.162599999999998</v>
      </c>
      <c r="J3724" s="82">
        <v>37.485930000000003</v>
      </c>
      <c r="K3724" s="82">
        <v>44.839279999999995</v>
      </c>
      <c r="L3724" s="82" t="s">
        <v>261</v>
      </c>
      <c r="M3724" s="82" t="s">
        <v>19</v>
      </c>
    </row>
    <row r="3725" spans="1:13" x14ac:dyDescent="0.25">
      <c r="A3725" s="82" t="s">
        <v>30</v>
      </c>
      <c r="B3725" s="82" t="s">
        <v>126</v>
      </c>
      <c r="C3725" s="82" t="s">
        <v>138</v>
      </c>
      <c r="D3725" s="82" t="s">
        <v>316</v>
      </c>
      <c r="E3725" s="82" t="s">
        <v>3432</v>
      </c>
      <c r="F3725" s="82" t="s">
        <v>54</v>
      </c>
      <c r="G3725" s="82" t="s">
        <v>262</v>
      </c>
      <c r="H3725" s="82" t="s">
        <v>78</v>
      </c>
      <c r="I3725" s="86">
        <v>39.725079999999998</v>
      </c>
      <c r="J3725" s="82">
        <v>36.098570000000002</v>
      </c>
      <c r="K3725" s="82">
        <v>43.351579999999998</v>
      </c>
      <c r="L3725" s="82" t="s">
        <v>261</v>
      </c>
      <c r="M3725" s="82" t="s">
        <v>19</v>
      </c>
    </row>
    <row r="3726" spans="1:13" x14ac:dyDescent="0.25">
      <c r="A3726" s="82" t="s">
        <v>30</v>
      </c>
      <c r="B3726" s="82" t="s">
        <v>126</v>
      </c>
      <c r="C3726" s="82" t="s">
        <v>138</v>
      </c>
      <c r="D3726" s="82" t="s">
        <v>316</v>
      </c>
      <c r="E3726" s="82" t="s">
        <v>3432</v>
      </c>
      <c r="F3726" s="82" t="s">
        <v>54</v>
      </c>
      <c r="G3726" s="82" t="s">
        <v>263</v>
      </c>
      <c r="H3726" s="82" t="s">
        <v>78</v>
      </c>
      <c r="I3726" s="86">
        <v>42.105160000000005</v>
      </c>
      <c r="J3726" s="82">
        <v>38.364169999999994</v>
      </c>
      <c r="K3726" s="82">
        <v>45.846150000000002</v>
      </c>
      <c r="L3726" s="82" t="s">
        <v>261</v>
      </c>
      <c r="M3726" s="82" t="s">
        <v>19</v>
      </c>
    </row>
    <row r="3727" spans="1:13" x14ac:dyDescent="0.25">
      <c r="A3727" s="82" t="s">
        <v>30</v>
      </c>
      <c r="B3727" s="82" t="s">
        <v>126</v>
      </c>
      <c r="C3727" s="82" t="s">
        <v>138</v>
      </c>
      <c r="D3727" s="82" t="s">
        <v>316</v>
      </c>
      <c r="E3727" s="82" t="s">
        <v>3432</v>
      </c>
      <c r="F3727" s="82" t="s">
        <v>54</v>
      </c>
      <c r="G3727" s="82" t="s">
        <v>264</v>
      </c>
      <c r="H3727" s="82" t="s">
        <v>78</v>
      </c>
      <c r="I3727" s="86">
        <v>45.22157</v>
      </c>
      <c r="J3727" s="82">
        <v>41.602040000000002</v>
      </c>
      <c r="K3727" s="82">
        <v>48.84111</v>
      </c>
      <c r="L3727" s="82" t="s">
        <v>261</v>
      </c>
      <c r="M3727" s="82" t="s">
        <v>19</v>
      </c>
    </row>
    <row r="3728" spans="1:13" x14ac:dyDescent="0.25">
      <c r="A3728" s="82" t="s">
        <v>30</v>
      </c>
      <c r="B3728" s="82" t="s">
        <v>126</v>
      </c>
      <c r="C3728" s="82" t="s">
        <v>138</v>
      </c>
      <c r="D3728" s="82" t="s">
        <v>316</v>
      </c>
      <c r="E3728" s="82" t="s">
        <v>3432</v>
      </c>
      <c r="F3728" s="82" t="s">
        <v>54</v>
      </c>
      <c r="G3728" s="82" t="s">
        <v>265</v>
      </c>
      <c r="H3728" s="82" t="s">
        <v>78</v>
      </c>
      <c r="I3728" s="86">
        <v>43.617759999999997</v>
      </c>
      <c r="J3728" s="82">
        <v>40.21143</v>
      </c>
      <c r="K3728" s="82">
        <v>47.024079999999998</v>
      </c>
      <c r="L3728" s="82" t="s">
        <v>261</v>
      </c>
      <c r="M3728" s="82" t="s">
        <v>19</v>
      </c>
    </row>
    <row r="3729" spans="1:13" x14ac:dyDescent="0.25">
      <c r="A3729" s="82" t="s">
        <v>30</v>
      </c>
      <c r="B3729" s="82" t="s">
        <v>126</v>
      </c>
      <c r="C3729" s="82" t="s">
        <v>138</v>
      </c>
      <c r="D3729" s="82" t="s">
        <v>316</v>
      </c>
      <c r="E3729" s="82" t="s">
        <v>3432</v>
      </c>
      <c r="F3729" s="82" t="s">
        <v>54</v>
      </c>
      <c r="G3729" s="82" t="s">
        <v>266</v>
      </c>
      <c r="H3729" s="82" t="s">
        <v>78</v>
      </c>
      <c r="I3729" s="86">
        <v>42.91451</v>
      </c>
      <c r="J3729" s="82">
        <v>39.452330000000003</v>
      </c>
      <c r="K3729" s="82">
        <v>46.376689999999996</v>
      </c>
      <c r="L3729" s="82" t="s">
        <v>261</v>
      </c>
      <c r="M3729" s="82" t="s">
        <v>19</v>
      </c>
    </row>
    <row r="3730" spans="1:13" x14ac:dyDescent="0.25">
      <c r="A3730" s="82" t="s">
        <v>30</v>
      </c>
      <c r="B3730" s="82" t="s">
        <v>126</v>
      </c>
      <c r="C3730" s="82" t="s">
        <v>138</v>
      </c>
      <c r="D3730" s="82" t="s">
        <v>316</v>
      </c>
      <c r="E3730" s="82" t="s">
        <v>3432</v>
      </c>
      <c r="F3730" s="82" t="s">
        <v>54</v>
      </c>
      <c r="G3730" s="82" t="s">
        <v>267</v>
      </c>
      <c r="H3730" s="82" t="s">
        <v>78</v>
      </c>
      <c r="I3730" s="86">
        <v>47.481059999999999</v>
      </c>
      <c r="J3730" s="82">
        <v>43.841639999999998</v>
      </c>
      <c r="K3730" s="82">
        <v>51.120480000000001</v>
      </c>
      <c r="L3730" s="82" t="s">
        <v>261</v>
      </c>
      <c r="M3730" s="82" t="s">
        <v>19</v>
      </c>
    </row>
    <row r="3731" spans="1:13" x14ac:dyDescent="0.25">
      <c r="A3731" s="82" t="s">
        <v>30</v>
      </c>
      <c r="B3731" s="82" t="s">
        <v>126</v>
      </c>
      <c r="C3731" s="82" t="s">
        <v>138</v>
      </c>
      <c r="D3731" s="82" t="s">
        <v>316</v>
      </c>
      <c r="E3731" s="82" t="s">
        <v>3432</v>
      </c>
      <c r="F3731" s="82" t="s">
        <v>54</v>
      </c>
      <c r="G3731" s="82" t="s">
        <v>268</v>
      </c>
      <c r="H3731" s="82" t="s">
        <v>78</v>
      </c>
      <c r="I3731" s="86">
        <v>49.414349999999999</v>
      </c>
      <c r="J3731" s="82">
        <v>45.491669999999999</v>
      </c>
      <c r="K3731" s="82">
        <v>53.337020000000003</v>
      </c>
      <c r="L3731" s="82" t="s">
        <v>261</v>
      </c>
      <c r="M3731" s="82" t="s">
        <v>19</v>
      </c>
    </row>
    <row r="3732" spans="1:13" x14ac:dyDescent="0.25">
      <c r="A3732" s="82" t="s">
        <v>31</v>
      </c>
      <c r="B3732" s="82" t="s">
        <v>126</v>
      </c>
      <c r="C3732" s="82" t="s">
        <v>138</v>
      </c>
      <c r="D3732" s="82" t="s">
        <v>316</v>
      </c>
      <c r="E3732" s="82" t="s">
        <v>3432</v>
      </c>
      <c r="F3732" s="82" t="s">
        <v>54</v>
      </c>
      <c r="G3732" s="82" t="s">
        <v>313</v>
      </c>
      <c r="H3732" s="82" t="s">
        <v>78</v>
      </c>
      <c r="I3732" s="86">
        <v>44.828279999999999</v>
      </c>
      <c r="J3732" s="82">
        <v>41.506309999999999</v>
      </c>
      <c r="K3732" s="82">
        <v>48.15025</v>
      </c>
      <c r="L3732" s="82" t="s">
        <v>261</v>
      </c>
      <c r="M3732" s="82" t="s">
        <v>19</v>
      </c>
    </row>
    <row r="3733" spans="1:13" x14ac:dyDescent="0.25">
      <c r="A3733" s="82" t="s">
        <v>31</v>
      </c>
      <c r="B3733" s="82" t="s">
        <v>126</v>
      </c>
      <c r="C3733" s="82" t="s">
        <v>138</v>
      </c>
      <c r="D3733" s="82" t="s">
        <v>316</v>
      </c>
      <c r="E3733" s="82" t="s">
        <v>3432</v>
      </c>
      <c r="F3733" s="82" t="s">
        <v>54</v>
      </c>
      <c r="G3733" s="82" t="s">
        <v>314</v>
      </c>
      <c r="H3733" s="82" t="s">
        <v>78</v>
      </c>
      <c r="I3733" s="86">
        <v>46.269469999999998</v>
      </c>
      <c r="J3733" s="82">
        <v>42.607509999999998</v>
      </c>
      <c r="K3733" s="82">
        <v>49.931419999999996</v>
      </c>
      <c r="L3733" s="82" t="s">
        <v>261</v>
      </c>
      <c r="M3733" s="82" t="s">
        <v>19</v>
      </c>
    </row>
    <row r="3734" spans="1:13" x14ac:dyDescent="0.25">
      <c r="A3734" s="82" t="s">
        <v>31</v>
      </c>
      <c r="B3734" s="82" t="s">
        <v>126</v>
      </c>
      <c r="C3734" s="82" t="s">
        <v>138</v>
      </c>
      <c r="D3734" s="82" t="s">
        <v>316</v>
      </c>
      <c r="E3734" s="82" t="s">
        <v>3432</v>
      </c>
      <c r="F3734" s="82" t="s">
        <v>54</v>
      </c>
      <c r="G3734" s="82" t="s">
        <v>271</v>
      </c>
      <c r="H3734" s="82" t="s">
        <v>78</v>
      </c>
      <c r="I3734" s="86">
        <v>46.988780000000006</v>
      </c>
      <c r="J3734" s="82">
        <v>43.543610000000001</v>
      </c>
      <c r="K3734" s="82">
        <v>50.433959999999999</v>
      </c>
      <c r="L3734" s="82" t="s">
        <v>261</v>
      </c>
      <c r="M3734" s="82" t="s">
        <v>19</v>
      </c>
    </row>
    <row r="3735" spans="1:13" x14ac:dyDescent="0.25">
      <c r="A3735" s="82" t="s">
        <v>31</v>
      </c>
      <c r="B3735" s="82" t="s">
        <v>126</v>
      </c>
      <c r="C3735" s="82" t="s">
        <v>138</v>
      </c>
      <c r="D3735" s="82" t="s">
        <v>316</v>
      </c>
      <c r="E3735" s="82" t="s">
        <v>3432</v>
      </c>
      <c r="F3735" s="82" t="s">
        <v>54</v>
      </c>
      <c r="G3735" s="82" t="s">
        <v>272</v>
      </c>
      <c r="H3735" s="82" t="s">
        <v>78</v>
      </c>
      <c r="I3735" s="86">
        <v>43.881009999999996</v>
      </c>
      <c r="J3735" s="82">
        <v>40.245999999999995</v>
      </c>
      <c r="K3735" s="82">
        <v>47.516019999999997</v>
      </c>
      <c r="L3735" s="82" t="s">
        <v>261</v>
      </c>
      <c r="M3735" s="82" t="s">
        <v>19</v>
      </c>
    </row>
    <row r="3736" spans="1:13" x14ac:dyDescent="0.25">
      <c r="A3736" s="82" t="s">
        <v>31</v>
      </c>
      <c r="B3736" s="82" t="s">
        <v>126</v>
      </c>
      <c r="C3736" s="82" t="s">
        <v>138</v>
      </c>
      <c r="D3736" s="82" t="s">
        <v>316</v>
      </c>
      <c r="E3736" s="82" t="s">
        <v>3432</v>
      </c>
      <c r="F3736" s="82" t="s">
        <v>54</v>
      </c>
      <c r="G3736" s="82" t="s">
        <v>262</v>
      </c>
      <c r="H3736" s="82" t="s">
        <v>78</v>
      </c>
      <c r="I3736" s="86">
        <v>45.366390000000003</v>
      </c>
      <c r="J3736" s="82">
        <v>41.769449999999999</v>
      </c>
      <c r="K3736" s="82">
        <v>48.963329999999999</v>
      </c>
      <c r="L3736" s="82" t="s">
        <v>261</v>
      </c>
      <c r="M3736" s="82" t="s">
        <v>19</v>
      </c>
    </row>
    <row r="3737" spans="1:13" x14ac:dyDescent="0.25">
      <c r="A3737" s="82" t="s">
        <v>31</v>
      </c>
      <c r="B3737" s="82" t="s">
        <v>126</v>
      </c>
      <c r="C3737" s="82" t="s">
        <v>138</v>
      </c>
      <c r="D3737" s="82" t="s">
        <v>316</v>
      </c>
      <c r="E3737" s="82" t="s">
        <v>3432</v>
      </c>
      <c r="F3737" s="82" t="s">
        <v>54</v>
      </c>
      <c r="G3737" s="82" t="s">
        <v>263</v>
      </c>
      <c r="H3737" s="82" t="s">
        <v>78</v>
      </c>
      <c r="I3737" s="86">
        <v>46.217580000000005</v>
      </c>
      <c r="J3737" s="82">
        <v>42.713820000000005</v>
      </c>
      <c r="K3737" s="82">
        <v>49.721340000000005</v>
      </c>
      <c r="L3737" s="82" t="s">
        <v>261</v>
      </c>
      <c r="M3737" s="82" t="s">
        <v>19</v>
      </c>
    </row>
    <row r="3738" spans="1:13" x14ac:dyDescent="0.25">
      <c r="A3738" s="82" t="s">
        <v>31</v>
      </c>
      <c r="B3738" s="82" t="s">
        <v>126</v>
      </c>
      <c r="C3738" s="82" t="s">
        <v>138</v>
      </c>
      <c r="D3738" s="82" t="s">
        <v>316</v>
      </c>
      <c r="E3738" s="82" t="s">
        <v>3432</v>
      </c>
      <c r="F3738" s="82" t="s">
        <v>54</v>
      </c>
      <c r="G3738" s="82" t="s">
        <v>264</v>
      </c>
      <c r="H3738" s="82" t="s">
        <v>78</v>
      </c>
      <c r="I3738" s="86">
        <v>44.63073</v>
      </c>
      <c r="J3738" s="82">
        <v>41.156590000000001</v>
      </c>
      <c r="K3738" s="82">
        <v>48.104869999999998</v>
      </c>
      <c r="L3738" s="82" t="s">
        <v>261</v>
      </c>
      <c r="M3738" s="82" t="s">
        <v>19</v>
      </c>
    </row>
    <row r="3739" spans="1:13" x14ac:dyDescent="0.25">
      <c r="A3739" s="82" t="s">
        <v>31</v>
      </c>
      <c r="B3739" s="82" t="s">
        <v>126</v>
      </c>
      <c r="C3739" s="82" t="s">
        <v>138</v>
      </c>
      <c r="D3739" s="82" t="s">
        <v>316</v>
      </c>
      <c r="E3739" s="82" t="s">
        <v>3432</v>
      </c>
      <c r="F3739" s="82" t="s">
        <v>54</v>
      </c>
      <c r="G3739" s="82" t="s">
        <v>265</v>
      </c>
      <c r="H3739" s="82" t="s">
        <v>78</v>
      </c>
      <c r="I3739" s="86">
        <v>42.53434</v>
      </c>
      <c r="J3739" s="82">
        <v>39.035649999999997</v>
      </c>
      <c r="K3739" s="82">
        <v>46.033030000000004</v>
      </c>
      <c r="L3739" s="82" t="s">
        <v>261</v>
      </c>
      <c r="M3739" s="82" t="s">
        <v>19</v>
      </c>
    </row>
    <row r="3740" spans="1:13" x14ac:dyDescent="0.25">
      <c r="A3740" s="82" t="s">
        <v>31</v>
      </c>
      <c r="B3740" s="82" t="s">
        <v>126</v>
      </c>
      <c r="C3740" s="82" t="s">
        <v>138</v>
      </c>
      <c r="D3740" s="82" t="s">
        <v>316</v>
      </c>
      <c r="E3740" s="82" t="s">
        <v>3432</v>
      </c>
      <c r="F3740" s="82" t="s">
        <v>54</v>
      </c>
      <c r="G3740" s="82" t="s">
        <v>266</v>
      </c>
      <c r="H3740" s="82" t="s">
        <v>78</v>
      </c>
      <c r="I3740" s="86">
        <v>42.562629999999999</v>
      </c>
      <c r="J3740" s="82">
        <v>38.922699999999999</v>
      </c>
      <c r="K3740" s="82">
        <v>46.202559999999998</v>
      </c>
      <c r="L3740" s="82" t="s">
        <v>261</v>
      </c>
      <c r="M3740" s="82" t="s">
        <v>19</v>
      </c>
    </row>
    <row r="3741" spans="1:13" x14ac:dyDescent="0.25">
      <c r="A3741" s="82" t="s">
        <v>31</v>
      </c>
      <c r="B3741" s="82" t="s">
        <v>126</v>
      </c>
      <c r="C3741" s="82" t="s">
        <v>138</v>
      </c>
      <c r="D3741" s="82" t="s">
        <v>316</v>
      </c>
      <c r="E3741" s="82" t="s">
        <v>3432</v>
      </c>
      <c r="F3741" s="82" t="s">
        <v>54</v>
      </c>
      <c r="G3741" s="82" t="s">
        <v>267</v>
      </c>
      <c r="H3741" s="82" t="s">
        <v>78</v>
      </c>
      <c r="I3741" s="86">
        <v>43.32658</v>
      </c>
      <c r="J3741" s="82">
        <v>39.453110000000002</v>
      </c>
      <c r="K3741" s="82">
        <v>47.200040000000001</v>
      </c>
      <c r="L3741" s="82" t="s">
        <v>261</v>
      </c>
      <c r="M3741" s="82" t="s">
        <v>19</v>
      </c>
    </row>
    <row r="3742" spans="1:13" x14ac:dyDescent="0.25">
      <c r="A3742" s="82" t="s">
        <v>31</v>
      </c>
      <c r="B3742" s="82" t="s">
        <v>126</v>
      </c>
      <c r="C3742" s="82" t="s">
        <v>138</v>
      </c>
      <c r="D3742" s="82" t="s">
        <v>316</v>
      </c>
      <c r="E3742" s="82" t="s">
        <v>3432</v>
      </c>
      <c r="F3742" s="82" t="s">
        <v>54</v>
      </c>
      <c r="G3742" s="82" t="s">
        <v>268</v>
      </c>
      <c r="H3742" s="82" t="s">
        <v>78</v>
      </c>
      <c r="I3742" s="86">
        <v>42.333599999999997</v>
      </c>
      <c r="J3742" s="82">
        <v>38.024550000000005</v>
      </c>
      <c r="K3742" s="82">
        <v>46.64264</v>
      </c>
      <c r="L3742" s="82" t="s">
        <v>261</v>
      </c>
      <c r="M3742" s="82" t="s">
        <v>19</v>
      </c>
    </row>
    <row r="3743" spans="1:13" x14ac:dyDescent="0.25">
      <c r="A3743" s="82" t="s">
        <v>32</v>
      </c>
      <c r="B3743" s="82" t="s">
        <v>126</v>
      </c>
      <c r="C3743" s="82" t="s">
        <v>138</v>
      </c>
      <c r="D3743" s="82" t="s">
        <v>316</v>
      </c>
      <c r="E3743" s="82" t="s">
        <v>3432</v>
      </c>
      <c r="F3743" s="82" t="s">
        <v>54</v>
      </c>
      <c r="G3743" s="82" t="s">
        <v>313</v>
      </c>
      <c r="H3743" s="82" t="s">
        <v>78</v>
      </c>
      <c r="I3743" s="86">
        <v>47.278860000000002</v>
      </c>
      <c r="J3743" s="82">
        <v>42.71134</v>
      </c>
      <c r="K3743" s="82">
        <v>51.846380000000003</v>
      </c>
      <c r="L3743" s="82" t="s">
        <v>261</v>
      </c>
      <c r="M3743" s="82" t="s">
        <v>19</v>
      </c>
    </row>
    <row r="3744" spans="1:13" x14ac:dyDescent="0.25">
      <c r="A3744" s="82" t="s">
        <v>32</v>
      </c>
      <c r="B3744" s="82" t="s">
        <v>126</v>
      </c>
      <c r="C3744" s="82" t="s">
        <v>138</v>
      </c>
      <c r="D3744" s="82" t="s">
        <v>316</v>
      </c>
      <c r="E3744" s="82" t="s">
        <v>3432</v>
      </c>
      <c r="F3744" s="82" t="s">
        <v>54</v>
      </c>
      <c r="G3744" s="82" t="s">
        <v>314</v>
      </c>
      <c r="H3744" s="82" t="s">
        <v>78</v>
      </c>
      <c r="I3744" s="86">
        <v>47.037550000000003</v>
      </c>
      <c r="J3744" s="82">
        <v>42.380139999999997</v>
      </c>
      <c r="K3744" s="82">
        <v>51.694960000000002</v>
      </c>
      <c r="L3744" s="82" t="s">
        <v>261</v>
      </c>
      <c r="M3744" s="82" t="s">
        <v>19</v>
      </c>
    </row>
    <row r="3745" spans="1:13" x14ac:dyDescent="0.25">
      <c r="A3745" s="82" t="s">
        <v>32</v>
      </c>
      <c r="B3745" s="82" t="s">
        <v>126</v>
      </c>
      <c r="C3745" s="82" t="s">
        <v>138</v>
      </c>
      <c r="D3745" s="82" t="s">
        <v>316</v>
      </c>
      <c r="E3745" s="82" t="s">
        <v>3432</v>
      </c>
      <c r="F3745" s="82" t="s">
        <v>54</v>
      </c>
      <c r="G3745" s="82" t="s">
        <v>271</v>
      </c>
      <c r="H3745" s="82" t="s">
        <v>78</v>
      </c>
      <c r="I3745" s="86">
        <v>47.13409</v>
      </c>
      <c r="J3745" s="82">
        <v>42.804259999999999</v>
      </c>
      <c r="K3745" s="82">
        <v>51.463909999999998</v>
      </c>
      <c r="L3745" s="82" t="s">
        <v>261</v>
      </c>
      <c r="M3745" s="82" t="s">
        <v>19</v>
      </c>
    </row>
    <row r="3746" spans="1:13" x14ac:dyDescent="0.25">
      <c r="A3746" s="82" t="s">
        <v>32</v>
      </c>
      <c r="B3746" s="82" t="s">
        <v>126</v>
      </c>
      <c r="C3746" s="82" t="s">
        <v>138</v>
      </c>
      <c r="D3746" s="82" t="s">
        <v>316</v>
      </c>
      <c r="E3746" s="82" t="s">
        <v>3432</v>
      </c>
      <c r="F3746" s="82" t="s">
        <v>54</v>
      </c>
      <c r="G3746" s="82" t="s">
        <v>272</v>
      </c>
      <c r="H3746" s="82" t="s">
        <v>78</v>
      </c>
      <c r="I3746" s="86">
        <v>44.55498</v>
      </c>
      <c r="J3746" s="82">
        <v>40.05538</v>
      </c>
      <c r="K3746" s="82">
        <v>49.054589999999997</v>
      </c>
      <c r="L3746" s="82" t="s">
        <v>261</v>
      </c>
      <c r="M3746" s="82" t="s">
        <v>19</v>
      </c>
    </row>
    <row r="3747" spans="1:13" x14ac:dyDescent="0.25">
      <c r="A3747" s="82" t="s">
        <v>32</v>
      </c>
      <c r="B3747" s="82" t="s">
        <v>126</v>
      </c>
      <c r="C3747" s="82" t="s">
        <v>138</v>
      </c>
      <c r="D3747" s="82" t="s">
        <v>316</v>
      </c>
      <c r="E3747" s="82" t="s">
        <v>3432</v>
      </c>
      <c r="F3747" s="82" t="s">
        <v>54</v>
      </c>
      <c r="G3747" s="82" t="s">
        <v>262</v>
      </c>
      <c r="H3747" s="82" t="s">
        <v>78</v>
      </c>
      <c r="I3747" s="86">
        <v>43.746639999999999</v>
      </c>
      <c r="J3747" s="82">
        <v>40.177880000000002</v>
      </c>
      <c r="K3747" s="82">
        <v>47.315390000000001</v>
      </c>
      <c r="L3747" s="82" t="s">
        <v>261</v>
      </c>
      <c r="M3747" s="82" t="s">
        <v>19</v>
      </c>
    </row>
    <row r="3748" spans="1:13" x14ac:dyDescent="0.25">
      <c r="A3748" s="82" t="s">
        <v>32</v>
      </c>
      <c r="B3748" s="82" t="s">
        <v>126</v>
      </c>
      <c r="C3748" s="82" t="s">
        <v>138</v>
      </c>
      <c r="D3748" s="82" t="s">
        <v>316</v>
      </c>
      <c r="E3748" s="82" t="s">
        <v>3432</v>
      </c>
      <c r="F3748" s="82" t="s">
        <v>54</v>
      </c>
      <c r="G3748" s="82" t="s">
        <v>263</v>
      </c>
      <c r="H3748" s="82" t="s">
        <v>78</v>
      </c>
      <c r="I3748" s="86">
        <v>42.90692</v>
      </c>
      <c r="J3748" s="82">
        <v>39.451969999999996</v>
      </c>
      <c r="K3748" s="82">
        <v>46.361879999999999</v>
      </c>
      <c r="L3748" s="82" t="s">
        <v>261</v>
      </c>
      <c r="M3748" s="82" t="s">
        <v>19</v>
      </c>
    </row>
    <row r="3749" spans="1:13" x14ac:dyDescent="0.25">
      <c r="A3749" s="82" t="s">
        <v>32</v>
      </c>
      <c r="B3749" s="82" t="s">
        <v>126</v>
      </c>
      <c r="C3749" s="82" t="s">
        <v>138</v>
      </c>
      <c r="D3749" s="82" t="s">
        <v>316</v>
      </c>
      <c r="E3749" s="82" t="s">
        <v>3432</v>
      </c>
      <c r="F3749" s="82" t="s">
        <v>54</v>
      </c>
      <c r="G3749" s="82" t="s">
        <v>264</v>
      </c>
      <c r="H3749" s="82" t="s">
        <v>78</v>
      </c>
      <c r="I3749" s="86">
        <v>43.592500000000001</v>
      </c>
      <c r="J3749" s="82">
        <v>40.113990000000001</v>
      </c>
      <c r="K3749" s="82">
        <v>47.071010000000001</v>
      </c>
      <c r="L3749" s="82" t="s">
        <v>261</v>
      </c>
      <c r="M3749" s="82" t="s">
        <v>19</v>
      </c>
    </row>
    <row r="3750" spans="1:13" x14ac:dyDescent="0.25">
      <c r="A3750" s="82" t="s">
        <v>32</v>
      </c>
      <c r="B3750" s="82" t="s">
        <v>126</v>
      </c>
      <c r="C3750" s="82" t="s">
        <v>138</v>
      </c>
      <c r="D3750" s="82" t="s">
        <v>316</v>
      </c>
      <c r="E3750" s="82" t="s">
        <v>3432</v>
      </c>
      <c r="F3750" s="82" t="s">
        <v>54</v>
      </c>
      <c r="G3750" s="82" t="s">
        <v>265</v>
      </c>
      <c r="H3750" s="82" t="s">
        <v>78</v>
      </c>
      <c r="I3750" s="86">
        <v>43.664529999999999</v>
      </c>
      <c r="J3750" s="82">
        <v>40.168280000000003</v>
      </c>
      <c r="K3750" s="82">
        <v>47.160780000000003</v>
      </c>
      <c r="L3750" s="82" t="s">
        <v>261</v>
      </c>
      <c r="M3750" s="82" t="s">
        <v>19</v>
      </c>
    </row>
    <row r="3751" spans="1:13" x14ac:dyDescent="0.25">
      <c r="A3751" s="82" t="s">
        <v>32</v>
      </c>
      <c r="B3751" s="82" t="s">
        <v>126</v>
      </c>
      <c r="C3751" s="82" t="s">
        <v>138</v>
      </c>
      <c r="D3751" s="82" t="s">
        <v>316</v>
      </c>
      <c r="E3751" s="82" t="s">
        <v>3432</v>
      </c>
      <c r="F3751" s="82" t="s">
        <v>54</v>
      </c>
      <c r="G3751" s="82" t="s">
        <v>266</v>
      </c>
      <c r="H3751" s="82" t="s">
        <v>78</v>
      </c>
      <c r="I3751" s="86">
        <v>41.226149999999997</v>
      </c>
      <c r="J3751" s="82">
        <v>37.685000000000002</v>
      </c>
      <c r="K3751" s="82">
        <v>44.767299999999999</v>
      </c>
      <c r="L3751" s="82" t="s">
        <v>261</v>
      </c>
      <c r="M3751" s="82" t="s">
        <v>19</v>
      </c>
    </row>
    <row r="3752" spans="1:13" x14ac:dyDescent="0.25">
      <c r="A3752" s="82" t="s">
        <v>32</v>
      </c>
      <c r="B3752" s="82" t="s">
        <v>126</v>
      </c>
      <c r="C3752" s="82" t="s">
        <v>138</v>
      </c>
      <c r="D3752" s="82" t="s">
        <v>316</v>
      </c>
      <c r="E3752" s="82" t="s">
        <v>3432</v>
      </c>
      <c r="F3752" s="82" t="s">
        <v>54</v>
      </c>
      <c r="G3752" s="82" t="s">
        <v>267</v>
      </c>
      <c r="H3752" s="82" t="s">
        <v>78</v>
      </c>
      <c r="I3752" s="86">
        <v>40.959409999999998</v>
      </c>
      <c r="J3752" s="82">
        <v>37.455280000000002</v>
      </c>
      <c r="K3752" s="82">
        <v>44.463529999999999</v>
      </c>
      <c r="L3752" s="82" t="s">
        <v>261</v>
      </c>
      <c r="M3752" s="82" t="s">
        <v>19</v>
      </c>
    </row>
    <row r="3753" spans="1:13" x14ac:dyDescent="0.25">
      <c r="A3753" s="82" t="s">
        <v>32</v>
      </c>
      <c r="B3753" s="82" t="s">
        <v>126</v>
      </c>
      <c r="C3753" s="82" t="s">
        <v>138</v>
      </c>
      <c r="D3753" s="82" t="s">
        <v>316</v>
      </c>
      <c r="E3753" s="82" t="s">
        <v>3432</v>
      </c>
      <c r="F3753" s="82" t="s">
        <v>54</v>
      </c>
      <c r="G3753" s="82" t="s">
        <v>268</v>
      </c>
      <c r="H3753" s="82" t="s">
        <v>78</v>
      </c>
      <c r="I3753" s="86">
        <v>37.694420000000001</v>
      </c>
      <c r="J3753" s="82">
        <v>34.021699999999996</v>
      </c>
      <c r="K3753" s="82">
        <v>41.367130000000003</v>
      </c>
      <c r="L3753" s="82" t="s">
        <v>261</v>
      </c>
      <c r="M3753" s="82" t="s">
        <v>19</v>
      </c>
    </row>
    <row r="3754" spans="1:13" x14ac:dyDescent="0.25">
      <c r="A3754" s="82" t="s">
        <v>33</v>
      </c>
      <c r="B3754" s="82" t="s">
        <v>126</v>
      </c>
      <c r="C3754" s="82" t="s">
        <v>138</v>
      </c>
      <c r="D3754" s="82" t="s">
        <v>316</v>
      </c>
      <c r="E3754" s="82" t="s">
        <v>3432</v>
      </c>
      <c r="F3754" s="82" t="s">
        <v>54</v>
      </c>
      <c r="G3754" s="82" t="s">
        <v>313</v>
      </c>
      <c r="H3754" s="82" t="s">
        <v>78</v>
      </c>
      <c r="I3754" s="86">
        <v>45.914400000000001</v>
      </c>
      <c r="J3754" s="82">
        <v>42.070180000000001</v>
      </c>
      <c r="K3754" s="82">
        <v>49.758620000000001</v>
      </c>
      <c r="L3754" s="82" t="s">
        <v>261</v>
      </c>
      <c r="M3754" s="82" t="s">
        <v>19</v>
      </c>
    </row>
    <row r="3755" spans="1:13" x14ac:dyDescent="0.25">
      <c r="A3755" s="82" t="s">
        <v>33</v>
      </c>
      <c r="B3755" s="82" t="s">
        <v>126</v>
      </c>
      <c r="C3755" s="82" t="s">
        <v>138</v>
      </c>
      <c r="D3755" s="82" t="s">
        <v>316</v>
      </c>
      <c r="E3755" s="82" t="s">
        <v>3432</v>
      </c>
      <c r="F3755" s="82" t="s">
        <v>54</v>
      </c>
      <c r="G3755" s="82" t="s">
        <v>314</v>
      </c>
      <c r="H3755" s="82" t="s">
        <v>78</v>
      </c>
      <c r="I3755" s="86">
        <v>44.005939999999995</v>
      </c>
      <c r="J3755" s="82">
        <v>40.297190000000001</v>
      </c>
      <c r="K3755" s="82">
        <v>47.714689999999997</v>
      </c>
      <c r="L3755" s="82" t="s">
        <v>261</v>
      </c>
      <c r="M3755" s="82" t="s">
        <v>19</v>
      </c>
    </row>
    <row r="3756" spans="1:13" x14ac:dyDescent="0.25">
      <c r="A3756" s="82" t="s">
        <v>33</v>
      </c>
      <c r="B3756" s="82" t="s">
        <v>126</v>
      </c>
      <c r="C3756" s="82" t="s">
        <v>138</v>
      </c>
      <c r="D3756" s="82" t="s">
        <v>316</v>
      </c>
      <c r="E3756" s="82" t="s">
        <v>3432</v>
      </c>
      <c r="F3756" s="82" t="s">
        <v>54</v>
      </c>
      <c r="G3756" s="82" t="s">
        <v>271</v>
      </c>
      <c r="H3756" s="82" t="s">
        <v>78</v>
      </c>
      <c r="I3756" s="86">
        <v>42.802529999999997</v>
      </c>
      <c r="J3756" s="82">
        <v>39.021650000000001</v>
      </c>
      <c r="K3756" s="82">
        <v>46.583400000000005</v>
      </c>
      <c r="L3756" s="82" t="s">
        <v>261</v>
      </c>
      <c r="M3756" s="82" t="s">
        <v>19</v>
      </c>
    </row>
    <row r="3757" spans="1:13" x14ac:dyDescent="0.25">
      <c r="A3757" s="82" t="s">
        <v>33</v>
      </c>
      <c r="B3757" s="82" t="s">
        <v>126</v>
      </c>
      <c r="C3757" s="82" t="s">
        <v>138</v>
      </c>
      <c r="D3757" s="82" t="s">
        <v>316</v>
      </c>
      <c r="E3757" s="82" t="s">
        <v>3432</v>
      </c>
      <c r="F3757" s="82" t="s">
        <v>54</v>
      </c>
      <c r="G3757" s="82" t="s">
        <v>272</v>
      </c>
      <c r="H3757" s="82" t="s">
        <v>78</v>
      </c>
      <c r="I3757" s="86">
        <v>41.525820000000003</v>
      </c>
      <c r="J3757" s="82">
        <v>38.239459999999994</v>
      </c>
      <c r="K3757" s="82">
        <v>44.812179999999998</v>
      </c>
      <c r="L3757" s="82" t="s">
        <v>261</v>
      </c>
      <c r="M3757" s="82" t="s">
        <v>19</v>
      </c>
    </row>
    <row r="3758" spans="1:13" x14ac:dyDescent="0.25">
      <c r="A3758" s="82" t="s">
        <v>33</v>
      </c>
      <c r="B3758" s="82" t="s">
        <v>126</v>
      </c>
      <c r="C3758" s="82" t="s">
        <v>138</v>
      </c>
      <c r="D3758" s="82" t="s">
        <v>316</v>
      </c>
      <c r="E3758" s="82" t="s">
        <v>3432</v>
      </c>
      <c r="F3758" s="82" t="s">
        <v>54</v>
      </c>
      <c r="G3758" s="82" t="s">
        <v>262</v>
      </c>
      <c r="H3758" s="82" t="s">
        <v>78</v>
      </c>
      <c r="I3758" s="86">
        <v>40.699550000000002</v>
      </c>
      <c r="J3758" s="82">
        <v>37.513680000000001</v>
      </c>
      <c r="K3758" s="82">
        <v>43.88541</v>
      </c>
      <c r="L3758" s="82" t="s">
        <v>261</v>
      </c>
      <c r="M3758" s="82" t="s">
        <v>19</v>
      </c>
    </row>
    <row r="3759" spans="1:13" x14ac:dyDescent="0.25">
      <c r="A3759" s="82" t="s">
        <v>33</v>
      </c>
      <c r="B3759" s="82" t="s">
        <v>126</v>
      </c>
      <c r="C3759" s="82" t="s">
        <v>138</v>
      </c>
      <c r="D3759" s="82" t="s">
        <v>316</v>
      </c>
      <c r="E3759" s="82" t="s">
        <v>3432</v>
      </c>
      <c r="F3759" s="82" t="s">
        <v>54</v>
      </c>
      <c r="G3759" s="82" t="s">
        <v>263</v>
      </c>
      <c r="H3759" s="82" t="s">
        <v>78</v>
      </c>
      <c r="I3759" s="86">
        <v>40.316859999999998</v>
      </c>
      <c r="J3759" s="82">
        <v>37.174129999999998</v>
      </c>
      <c r="K3759" s="82">
        <v>43.459589999999999</v>
      </c>
      <c r="L3759" s="82" t="s">
        <v>261</v>
      </c>
      <c r="M3759" s="82" t="s">
        <v>19</v>
      </c>
    </row>
    <row r="3760" spans="1:13" x14ac:dyDescent="0.25">
      <c r="A3760" s="82" t="s">
        <v>33</v>
      </c>
      <c r="B3760" s="82" t="s">
        <v>126</v>
      </c>
      <c r="C3760" s="82" t="s">
        <v>138</v>
      </c>
      <c r="D3760" s="82" t="s">
        <v>316</v>
      </c>
      <c r="E3760" s="82" t="s">
        <v>3432</v>
      </c>
      <c r="F3760" s="82" t="s">
        <v>54</v>
      </c>
      <c r="G3760" s="82" t="s">
        <v>264</v>
      </c>
      <c r="H3760" s="82" t="s">
        <v>78</v>
      </c>
      <c r="I3760" s="86">
        <v>41.121310000000001</v>
      </c>
      <c r="J3760" s="82">
        <v>37.874110000000002</v>
      </c>
      <c r="K3760" s="82">
        <v>44.368520000000004</v>
      </c>
      <c r="L3760" s="82" t="s">
        <v>261</v>
      </c>
      <c r="M3760" s="82" t="s">
        <v>19</v>
      </c>
    </row>
    <row r="3761" spans="1:13" x14ac:dyDescent="0.25">
      <c r="A3761" s="82" t="s">
        <v>33</v>
      </c>
      <c r="B3761" s="82" t="s">
        <v>126</v>
      </c>
      <c r="C3761" s="82" t="s">
        <v>138</v>
      </c>
      <c r="D3761" s="82" t="s">
        <v>316</v>
      </c>
      <c r="E3761" s="82" t="s">
        <v>3432</v>
      </c>
      <c r="F3761" s="82" t="s">
        <v>54</v>
      </c>
      <c r="G3761" s="82" t="s">
        <v>265</v>
      </c>
      <c r="H3761" s="82" t="s">
        <v>78</v>
      </c>
      <c r="I3761" s="86">
        <v>39.76773</v>
      </c>
      <c r="J3761" s="82">
        <v>36.414529999999999</v>
      </c>
      <c r="K3761" s="82">
        <v>43.120930000000001</v>
      </c>
      <c r="L3761" s="82" t="s">
        <v>261</v>
      </c>
      <c r="M3761" s="82" t="s">
        <v>19</v>
      </c>
    </row>
    <row r="3762" spans="1:13" x14ac:dyDescent="0.25">
      <c r="A3762" s="82" t="s">
        <v>33</v>
      </c>
      <c r="B3762" s="82" t="s">
        <v>126</v>
      </c>
      <c r="C3762" s="82" t="s">
        <v>138</v>
      </c>
      <c r="D3762" s="82" t="s">
        <v>316</v>
      </c>
      <c r="E3762" s="82" t="s">
        <v>3432</v>
      </c>
      <c r="F3762" s="82" t="s">
        <v>54</v>
      </c>
      <c r="G3762" s="82" t="s">
        <v>266</v>
      </c>
      <c r="H3762" s="82" t="s">
        <v>78</v>
      </c>
      <c r="I3762" s="86">
        <v>40.33916</v>
      </c>
      <c r="J3762" s="82">
        <v>36.942799999999998</v>
      </c>
      <c r="K3762" s="82">
        <v>43.735520000000001</v>
      </c>
      <c r="L3762" s="82" t="s">
        <v>261</v>
      </c>
      <c r="M3762" s="82" t="s">
        <v>19</v>
      </c>
    </row>
    <row r="3763" spans="1:13" x14ac:dyDescent="0.25">
      <c r="A3763" s="82" t="s">
        <v>33</v>
      </c>
      <c r="B3763" s="82" t="s">
        <v>126</v>
      </c>
      <c r="C3763" s="82" t="s">
        <v>138</v>
      </c>
      <c r="D3763" s="82" t="s">
        <v>316</v>
      </c>
      <c r="E3763" s="82" t="s">
        <v>3432</v>
      </c>
      <c r="F3763" s="82" t="s">
        <v>54</v>
      </c>
      <c r="G3763" s="82" t="s">
        <v>267</v>
      </c>
      <c r="H3763" s="82" t="s">
        <v>78</v>
      </c>
      <c r="I3763" s="86">
        <v>41.514189999999999</v>
      </c>
      <c r="J3763" s="82">
        <v>38.07291</v>
      </c>
      <c r="K3763" s="82">
        <v>44.955469999999998</v>
      </c>
      <c r="L3763" s="82" t="s">
        <v>261</v>
      </c>
      <c r="M3763" s="82" t="s">
        <v>19</v>
      </c>
    </row>
    <row r="3764" spans="1:13" x14ac:dyDescent="0.25">
      <c r="A3764" s="82" t="s">
        <v>33</v>
      </c>
      <c r="B3764" s="82" t="s">
        <v>126</v>
      </c>
      <c r="C3764" s="82" t="s">
        <v>138</v>
      </c>
      <c r="D3764" s="82" t="s">
        <v>316</v>
      </c>
      <c r="E3764" s="82" t="s">
        <v>3432</v>
      </c>
      <c r="F3764" s="82" t="s">
        <v>54</v>
      </c>
      <c r="G3764" s="82" t="s">
        <v>268</v>
      </c>
      <c r="H3764" s="82" t="s">
        <v>78</v>
      </c>
      <c r="I3764" s="86">
        <v>38.990600000000001</v>
      </c>
      <c r="J3764" s="82">
        <v>35.399680000000004</v>
      </c>
      <c r="K3764" s="82">
        <v>42.581519999999998</v>
      </c>
      <c r="L3764" s="82" t="s">
        <v>261</v>
      </c>
      <c r="M3764" s="82" t="s">
        <v>19</v>
      </c>
    </row>
    <row r="3765" spans="1:13" x14ac:dyDescent="0.25">
      <c r="A3765" s="82" t="s">
        <v>34</v>
      </c>
      <c r="B3765" s="82" t="s">
        <v>126</v>
      </c>
      <c r="C3765" s="82" t="s">
        <v>138</v>
      </c>
      <c r="D3765" s="82" t="s">
        <v>316</v>
      </c>
      <c r="E3765" s="82" t="s">
        <v>3432</v>
      </c>
      <c r="F3765" s="82" t="s">
        <v>54</v>
      </c>
      <c r="G3765" s="82" t="s">
        <v>313</v>
      </c>
      <c r="H3765" s="82" t="s">
        <v>78</v>
      </c>
      <c r="I3765" s="86">
        <v>41.514830000000003</v>
      </c>
      <c r="J3765" s="82">
        <v>38.136040000000001</v>
      </c>
      <c r="K3765" s="82">
        <v>44.893630000000002</v>
      </c>
      <c r="L3765" s="82" t="s">
        <v>261</v>
      </c>
      <c r="M3765" s="82" t="s">
        <v>19</v>
      </c>
    </row>
    <row r="3766" spans="1:13" x14ac:dyDescent="0.25">
      <c r="A3766" s="82" t="s">
        <v>34</v>
      </c>
      <c r="B3766" s="82" t="s">
        <v>126</v>
      </c>
      <c r="C3766" s="82" t="s">
        <v>138</v>
      </c>
      <c r="D3766" s="82" t="s">
        <v>316</v>
      </c>
      <c r="E3766" s="82" t="s">
        <v>3432</v>
      </c>
      <c r="F3766" s="82" t="s">
        <v>54</v>
      </c>
      <c r="G3766" s="82" t="s">
        <v>314</v>
      </c>
      <c r="H3766" s="82" t="s">
        <v>78</v>
      </c>
      <c r="I3766" s="86">
        <v>46.010580000000004</v>
      </c>
      <c r="J3766" s="82">
        <v>42.844539999999995</v>
      </c>
      <c r="K3766" s="82">
        <v>49.17662</v>
      </c>
      <c r="L3766" s="82" t="s">
        <v>261</v>
      </c>
      <c r="M3766" s="82" t="s">
        <v>19</v>
      </c>
    </row>
    <row r="3767" spans="1:13" x14ac:dyDescent="0.25">
      <c r="A3767" s="82" t="s">
        <v>34</v>
      </c>
      <c r="B3767" s="82" t="s">
        <v>126</v>
      </c>
      <c r="C3767" s="82" t="s">
        <v>138</v>
      </c>
      <c r="D3767" s="82" t="s">
        <v>316</v>
      </c>
      <c r="E3767" s="82" t="s">
        <v>3432</v>
      </c>
      <c r="F3767" s="82" t="s">
        <v>54</v>
      </c>
      <c r="G3767" s="82" t="s">
        <v>271</v>
      </c>
      <c r="H3767" s="82" t="s">
        <v>78</v>
      </c>
      <c r="I3767" s="86">
        <v>44.73</v>
      </c>
      <c r="J3767" s="82">
        <v>41.611699999999999</v>
      </c>
      <c r="K3767" s="82">
        <v>47.848300000000002</v>
      </c>
      <c r="L3767" s="82" t="s">
        <v>261</v>
      </c>
      <c r="M3767" s="82" t="s">
        <v>19</v>
      </c>
    </row>
    <row r="3768" spans="1:13" x14ac:dyDescent="0.25">
      <c r="A3768" s="82" t="s">
        <v>34</v>
      </c>
      <c r="B3768" s="82" t="s">
        <v>126</v>
      </c>
      <c r="C3768" s="82" t="s">
        <v>138</v>
      </c>
      <c r="D3768" s="82" t="s">
        <v>316</v>
      </c>
      <c r="E3768" s="82" t="s">
        <v>3432</v>
      </c>
      <c r="F3768" s="82" t="s">
        <v>54</v>
      </c>
      <c r="G3768" s="82" t="s">
        <v>272</v>
      </c>
      <c r="H3768" s="82" t="s">
        <v>78</v>
      </c>
      <c r="I3768" s="86">
        <v>44.651820000000001</v>
      </c>
      <c r="J3768" s="82">
        <v>41.694940000000003</v>
      </c>
      <c r="K3768" s="82">
        <v>47.608710000000002</v>
      </c>
      <c r="L3768" s="82" t="s">
        <v>261</v>
      </c>
      <c r="M3768" s="82" t="s">
        <v>19</v>
      </c>
    </row>
    <row r="3769" spans="1:13" x14ac:dyDescent="0.25">
      <c r="A3769" s="82" t="s">
        <v>34</v>
      </c>
      <c r="B3769" s="82" t="s">
        <v>126</v>
      </c>
      <c r="C3769" s="82" t="s">
        <v>138</v>
      </c>
      <c r="D3769" s="82" t="s">
        <v>316</v>
      </c>
      <c r="E3769" s="82" t="s">
        <v>3432</v>
      </c>
      <c r="F3769" s="82" t="s">
        <v>54</v>
      </c>
      <c r="G3769" s="82" t="s">
        <v>262</v>
      </c>
      <c r="H3769" s="82" t="s">
        <v>78</v>
      </c>
      <c r="I3769" s="86">
        <v>45.658500000000004</v>
      </c>
      <c r="J3769" s="82">
        <v>42.420900000000003</v>
      </c>
      <c r="K3769" s="82">
        <v>48.896099999999997</v>
      </c>
      <c r="L3769" s="82" t="s">
        <v>261</v>
      </c>
      <c r="M3769" s="82" t="s">
        <v>19</v>
      </c>
    </row>
    <row r="3770" spans="1:13" x14ac:dyDescent="0.25">
      <c r="A3770" s="82" t="s">
        <v>34</v>
      </c>
      <c r="B3770" s="82" t="s">
        <v>126</v>
      </c>
      <c r="C3770" s="82" t="s">
        <v>138</v>
      </c>
      <c r="D3770" s="82" t="s">
        <v>316</v>
      </c>
      <c r="E3770" s="82" t="s">
        <v>3432</v>
      </c>
      <c r="F3770" s="82" t="s">
        <v>54</v>
      </c>
      <c r="G3770" s="82" t="s">
        <v>263</v>
      </c>
      <c r="H3770" s="82" t="s">
        <v>78</v>
      </c>
      <c r="I3770" s="86">
        <v>43.069000000000003</v>
      </c>
      <c r="J3770" s="82">
        <v>39.873530000000002</v>
      </c>
      <c r="K3770" s="82">
        <v>46.264470000000003</v>
      </c>
      <c r="L3770" s="82" t="s">
        <v>261</v>
      </c>
      <c r="M3770" s="82" t="s">
        <v>19</v>
      </c>
    </row>
    <row r="3771" spans="1:13" x14ac:dyDescent="0.25">
      <c r="A3771" s="82" t="s">
        <v>34</v>
      </c>
      <c r="B3771" s="82" t="s">
        <v>126</v>
      </c>
      <c r="C3771" s="82" t="s">
        <v>138</v>
      </c>
      <c r="D3771" s="82" t="s">
        <v>316</v>
      </c>
      <c r="E3771" s="82" t="s">
        <v>3432</v>
      </c>
      <c r="F3771" s="82" t="s">
        <v>54</v>
      </c>
      <c r="G3771" s="82" t="s">
        <v>264</v>
      </c>
      <c r="H3771" s="82" t="s">
        <v>78</v>
      </c>
      <c r="I3771" s="86">
        <v>42.086539999999999</v>
      </c>
      <c r="J3771" s="82">
        <v>38.867580000000004</v>
      </c>
      <c r="K3771" s="82">
        <v>45.305499999999995</v>
      </c>
      <c r="L3771" s="82" t="s">
        <v>261</v>
      </c>
      <c r="M3771" s="82" t="s">
        <v>19</v>
      </c>
    </row>
    <row r="3772" spans="1:13" x14ac:dyDescent="0.25">
      <c r="A3772" s="82" t="s">
        <v>34</v>
      </c>
      <c r="B3772" s="82" t="s">
        <v>126</v>
      </c>
      <c r="C3772" s="82" t="s">
        <v>138</v>
      </c>
      <c r="D3772" s="82" t="s">
        <v>316</v>
      </c>
      <c r="E3772" s="82" t="s">
        <v>3432</v>
      </c>
      <c r="F3772" s="82" t="s">
        <v>54</v>
      </c>
      <c r="G3772" s="82" t="s">
        <v>265</v>
      </c>
      <c r="H3772" s="82" t="s">
        <v>78</v>
      </c>
      <c r="I3772" s="86">
        <v>40.435279999999999</v>
      </c>
      <c r="J3772" s="82">
        <v>37.149120000000003</v>
      </c>
      <c r="K3772" s="82">
        <v>43.721440000000001</v>
      </c>
      <c r="L3772" s="82" t="s">
        <v>261</v>
      </c>
      <c r="M3772" s="82" t="s">
        <v>19</v>
      </c>
    </row>
    <row r="3773" spans="1:13" x14ac:dyDescent="0.25">
      <c r="A3773" s="82" t="s">
        <v>34</v>
      </c>
      <c r="B3773" s="82" t="s">
        <v>126</v>
      </c>
      <c r="C3773" s="82" t="s">
        <v>138</v>
      </c>
      <c r="D3773" s="82" t="s">
        <v>316</v>
      </c>
      <c r="E3773" s="82" t="s">
        <v>3432</v>
      </c>
      <c r="F3773" s="82" t="s">
        <v>54</v>
      </c>
      <c r="G3773" s="82" t="s">
        <v>266</v>
      </c>
      <c r="H3773" s="82" t="s">
        <v>78</v>
      </c>
      <c r="I3773" s="86">
        <v>39.17221</v>
      </c>
      <c r="J3773" s="82">
        <v>35.748750000000001</v>
      </c>
      <c r="K3773" s="82">
        <v>42.595660000000002</v>
      </c>
      <c r="L3773" s="82" t="s">
        <v>261</v>
      </c>
      <c r="M3773" s="82" t="s">
        <v>19</v>
      </c>
    </row>
    <row r="3774" spans="1:13" x14ac:dyDescent="0.25">
      <c r="A3774" s="82" t="s">
        <v>34</v>
      </c>
      <c r="B3774" s="82" t="s">
        <v>126</v>
      </c>
      <c r="C3774" s="82" t="s">
        <v>138</v>
      </c>
      <c r="D3774" s="82" t="s">
        <v>316</v>
      </c>
      <c r="E3774" s="82" t="s">
        <v>3432</v>
      </c>
      <c r="F3774" s="82" t="s">
        <v>54</v>
      </c>
      <c r="G3774" s="82" t="s">
        <v>267</v>
      </c>
      <c r="H3774" s="82" t="s">
        <v>78</v>
      </c>
      <c r="I3774" s="86">
        <v>39.944740000000003</v>
      </c>
      <c r="J3774" s="82">
        <v>36.356760000000001</v>
      </c>
      <c r="K3774" s="82">
        <v>43.532710000000002</v>
      </c>
      <c r="L3774" s="82" t="s">
        <v>261</v>
      </c>
      <c r="M3774" s="82" t="s">
        <v>19</v>
      </c>
    </row>
    <row r="3775" spans="1:13" x14ac:dyDescent="0.25">
      <c r="A3775" s="82" t="s">
        <v>34</v>
      </c>
      <c r="B3775" s="82" t="s">
        <v>126</v>
      </c>
      <c r="C3775" s="82" t="s">
        <v>138</v>
      </c>
      <c r="D3775" s="82" t="s">
        <v>316</v>
      </c>
      <c r="E3775" s="82" t="s">
        <v>3432</v>
      </c>
      <c r="F3775" s="82" t="s">
        <v>54</v>
      </c>
      <c r="G3775" s="82" t="s">
        <v>268</v>
      </c>
      <c r="H3775" s="82" t="s">
        <v>78</v>
      </c>
      <c r="I3775" s="86">
        <v>39.910289999999996</v>
      </c>
      <c r="J3775" s="82">
        <v>36.226029999999994</v>
      </c>
      <c r="K3775" s="82">
        <v>43.594549999999998</v>
      </c>
      <c r="L3775" s="82" t="s">
        <v>261</v>
      </c>
      <c r="M3775" s="82" t="s">
        <v>19</v>
      </c>
    </row>
    <row r="3776" spans="1:13" x14ac:dyDescent="0.25">
      <c r="A3776" s="82" t="s">
        <v>35</v>
      </c>
      <c r="B3776" s="82" t="s">
        <v>126</v>
      </c>
      <c r="C3776" s="82" t="s">
        <v>138</v>
      </c>
      <c r="D3776" s="82" t="s">
        <v>316</v>
      </c>
      <c r="E3776" s="82" t="s">
        <v>3432</v>
      </c>
      <c r="F3776" s="82" t="s">
        <v>54</v>
      </c>
      <c r="G3776" s="82" t="s">
        <v>313</v>
      </c>
      <c r="H3776" s="82" t="s">
        <v>78</v>
      </c>
      <c r="I3776" s="86">
        <v>47.503830000000001</v>
      </c>
      <c r="J3776" s="82">
        <v>44.124249999999996</v>
      </c>
      <c r="K3776" s="82">
        <v>50.883400000000002</v>
      </c>
      <c r="L3776" s="82" t="s">
        <v>261</v>
      </c>
      <c r="M3776" s="82" t="s">
        <v>19</v>
      </c>
    </row>
    <row r="3777" spans="1:13" x14ac:dyDescent="0.25">
      <c r="A3777" s="82" t="s">
        <v>35</v>
      </c>
      <c r="B3777" s="82" t="s">
        <v>126</v>
      </c>
      <c r="C3777" s="82" t="s">
        <v>138</v>
      </c>
      <c r="D3777" s="82" t="s">
        <v>316</v>
      </c>
      <c r="E3777" s="82" t="s">
        <v>3432</v>
      </c>
      <c r="F3777" s="82" t="s">
        <v>54</v>
      </c>
      <c r="G3777" s="82" t="s">
        <v>314</v>
      </c>
      <c r="H3777" s="82" t="s">
        <v>78</v>
      </c>
      <c r="I3777" s="86">
        <v>44.831679999999999</v>
      </c>
      <c r="J3777" s="82">
        <v>41.765190000000004</v>
      </c>
      <c r="K3777" s="82">
        <v>47.89817</v>
      </c>
      <c r="L3777" s="82" t="s">
        <v>261</v>
      </c>
      <c r="M3777" s="82" t="s">
        <v>19</v>
      </c>
    </row>
    <row r="3778" spans="1:13" x14ac:dyDescent="0.25">
      <c r="A3778" s="82" t="s">
        <v>35</v>
      </c>
      <c r="B3778" s="82" t="s">
        <v>126</v>
      </c>
      <c r="C3778" s="82" t="s">
        <v>138</v>
      </c>
      <c r="D3778" s="82" t="s">
        <v>316</v>
      </c>
      <c r="E3778" s="82" t="s">
        <v>3432</v>
      </c>
      <c r="F3778" s="82" t="s">
        <v>54</v>
      </c>
      <c r="G3778" s="82" t="s">
        <v>271</v>
      </c>
      <c r="H3778" s="82" t="s">
        <v>78</v>
      </c>
      <c r="I3778" s="86">
        <v>42.889380000000003</v>
      </c>
      <c r="J3778" s="82">
        <v>39.454709999999999</v>
      </c>
      <c r="K3778" s="82">
        <v>46.32405</v>
      </c>
      <c r="L3778" s="82" t="s">
        <v>261</v>
      </c>
      <c r="M3778" s="82" t="s">
        <v>19</v>
      </c>
    </row>
    <row r="3779" spans="1:13" x14ac:dyDescent="0.25">
      <c r="A3779" s="82" t="s">
        <v>35</v>
      </c>
      <c r="B3779" s="82" t="s">
        <v>126</v>
      </c>
      <c r="C3779" s="82" t="s">
        <v>138</v>
      </c>
      <c r="D3779" s="82" t="s">
        <v>316</v>
      </c>
      <c r="E3779" s="82" t="s">
        <v>3432</v>
      </c>
      <c r="F3779" s="82" t="s">
        <v>54</v>
      </c>
      <c r="G3779" s="82" t="s">
        <v>272</v>
      </c>
      <c r="H3779" s="82" t="s">
        <v>78</v>
      </c>
      <c r="I3779" s="86">
        <v>43.601839999999996</v>
      </c>
      <c r="J3779" s="82">
        <v>39.683489999999999</v>
      </c>
      <c r="K3779" s="82">
        <v>47.520189999999999</v>
      </c>
      <c r="L3779" s="82" t="s">
        <v>261</v>
      </c>
      <c r="M3779" s="82" t="s">
        <v>19</v>
      </c>
    </row>
    <row r="3780" spans="1:13" x14ac:dyDescent="0.25">
      <c r="A3780" s="82" t="s">
        <v>35</v>
      </c>
      <c r="B3780" s="82" t="s">
        <v>126</v>
      </c>
      <c r="C3780" s="82" t="s">
        <v>138</v>
      </c>
      <c r="D3780" s="82" t="s">
        <v>316</v>
      </c>
      <c r="E3780" s="82" t="s">
        <v>3432</v>
      </c>
      <c r="F3780" s="82" t="s">
        <v>54</v>
      </c>
      <c r="G3780" s="82" t="s">
        <v>262</v>
      </c>
      <c r="H3780" s="82" t="s">
        <v>78</v>
      </c>
      <c r="I3780" s="86">
        <v>40.9758</v>
      </c>
      <c r="J3780" s="82">
        <v>37.141059999999996</v>
      </c>
      <c r="K3780" s="82">
        <v>44.810549999999999</v>
      </c>
      <c r="L3780" s="82" t="s">
        <v>261</v>
      </c>
      <c r="M3780" s="82" t="s">
        <v>19</v>
      </c>
    </row>
    <row r="3781" spans="1:13" x14ac:dyDescent="0.25">
      <c r="A3781" s="82" t="s">
        <v>35</v>
      </c>
      <c r="B3781" s="82" t="s">
        <v>126</v>
      </c>
      <c r="C3781" s="82" t="s">
        <v>138</v>
      </c>
      <c r="D3781" s="82" t="s">
        <v>316</v>
      </c>
      <c r="E3781" s="82" t="s">
        <v>3432</v>
      </c>
      <c r="F3781" s="82" t="s">
        <v>54</v>
      </c>
      <c r="G3781" s="82" t="s">
        <v>263</v>
      </c>
      <c r="H3781" s="82" t="s">
        <v>78</v>
      </c>
      <c r="I3781" s="86">
        <v>41.716839999999998</v>
      </c>
      <c r="J3781" s="82">
        <v>38.065010000000001</v>
      </c>
      <c r="K3781" s="82">
        <v>45.368670000000002</v>
      </c>
      <c r="L3781" s="82" t="s">
        <v>261</v>
      </c>
      <c r="M3781" s="82" t="s">
        <v>19</v>
      </c>
    </row>
    <row r="3782" spans="1:13" x14ac:dyDescent="0.25">
      <c r="A3782" s="82" t="s">
        <v>35</v>
      </c>
      <c r="B3782" s="82" t="s">
        <v>126</v>
      </c>
      <c r="C3782" s="82" t="s">
        <v>138</v>
      </c>
      <c r="D3782" s="82" t="s">
        <v>316</v>
      </c>
      <c r="E3782" s="82" t="s">
        <v>3432</v>
      </c>
      <c r="F3782" s="82" t="s">
        <v>54</v>
      </c>
      <c r="G3782" s="82" t="s">
        <v>264</v>
      </c>
      <c r="H3782" s="82" t="s">
        <v>78</v>
      </c>
      <c r="I3782" s="86">
        <v>44.865830000000003</v>
      </c>
      <c r="J3782" s="82">
        <v>41.269640000000003</v>
      </c>
      <c r="K3782" s="82">
        <v>48.462009999999999</v>
      </c>
      <c r="L3782" s="82" t="s">
        <v>261</v>
      </c>
      <c r="M3782" s="82" t="s">
        <v>19</v>
      </c>
    </row>
    <row r="3783" spans="1:13" x14ac:dyDescent="0.25">
      <c r="A3783" s="82" t="s">
        <v>35</v>
      </c>
      <c r="B3783" s="82" t="s">
        <v>126</v>
      </c>
      <c r="C3783" s="82" t="s">
        <v>138</v>
      </c>
      <c r="D3783" s="82" t="s">
        <v>316</v>
      </c>
      <c r="E3783" s="82" t="s">
        <v>3432</v>
      </c>
      <c r="F3783" s="82" t="s">
        <v>54</v>
      </c>
      <c r="G3783" s="82" t="s">
        <v>265</v>
      </c>
      <c r="H3783" s="82" t="s">
        <v>78</v>
      </c>
      <c r="I3783" s="86">
        <v>43.875070000000001</v>
      </c>
      <c r="J3783" s="82">
        <v>40.50479</v>
      </c>
      <c r="K3783" s="82">
        <v>47.245350000000002</v>
      </c>
      <c r="L3783" s="82" t="s">
        <v>261</v>
      </c>
      <c r="M3783" s="82" t="s">
        <v>19</v>
      </c>
    </row>
    <row r="3784" spans="1:13" x14ac:dyDescent="0.25">
      <c r="A3784" s="82" t="s">
        <v>35</v>
      </c>
      <c r="B3784" s="82" t="s">
        <v>126</v>
      </c>
      <c r="C3784" s="82" t="s">
        <v>138</v>
      </c>
      <c r="D3784" s="82" t="s">
        <v>316</v>
      </c>
      <c r="E3784" s="82" t="s">
        <v>3432</v>
      </c>
      <c r="F3784" s="82" t="s">
        <v>54</v>
      </c>
      <c r="G3784" s="82" t="s">
        <v>266</v>
      </c>
      <c r="H3784" s="82" t="s">
        <v>78</v>
      </c>
      <c r="I3784" s="86">
        <v>41.748390000000001</v>
      </c>
      <c r="J3784" s="82">
        <v>38.257190000000001</v>
      </c>
      <c r="K3784" s="82">
        <v>45.239600000000003</v>
      </c>
      <c r="L3784" s="82" t="s">
        <v>261</v>
      </c>
      <c r="M3784" s="82" t="s">
        <v>19</v>
      </c>
    </row>
    <row r="3785" spans="1:13" x14ac:dyDescent="0.25">
      <c r="A3785" s="82" t="s">
        <v>35</v>
      </c>
      <c r="B3785" s="82" t="s">
        <v>126</v>
      </c>
      <c r="C3785" s="82" t="s">
        <v>138</v>
      </c>
      <c r="D3785" s="82" t="s">
        <v>316</v>
      </c>
      <c r="E3785" s="82" t="s">
        <v>3432</v>
      </c>
      <c r="F3785" s="82" t="s">
        <v>54</v>
      </c>
      <c r="G3785" s="82" t="s">
        <v>267</v>
      </c>
      <c r="H3785" s="82" t="s">
        <v>78</v>
      </c>
      <c r="I3785" s="86">
        <v>40.374929999999999</v>
      </c>
      <c r="J3785" s="82">
        <v>36.712209999999999</v>
      </c>
      <c r="K3785" s="82">
        <v>44.037660000000002</v>
      </c>
      <c r="L3785" s="82" t="s">
        <v>261</v>
      </c>
      <c r="M3785" s="82" t="s">
        <v>19</v>
      </c>
    </row>
    <row r="3786" spans="1:13" x14ac:dyDescent="0.25">
      <c r="A3786" s="82" t="s">
        <v>35</v>
      </c>
      <c r="B3786" s="82" t="s">
        <v>126</v>
      </c>
      <c r="C3786" s="82" t="s">
        <v>138</v>
      </c>
      <c r="D3786" s="82" t="s">
        <v>316</v>
      </c>
      <c r="E3786" s="82" t="s">
        <v>3432</v>
      </c>
      <c r="F3786" s="82" t="s">
        <v>54</v>
      </c>
      <c r="G3786" s="82" t="s">
        <v>268</v>
      </c>
      <c r="H3786" s="82" t="s">
        <v>78</v>
      </c>
      <c r="I3786" s="86">
        <v>39.622970000000002</v>
      </c>
      <c r="J3786" s="82">
        <v>35.895700000000005</v>
      </c>
      <c r="K3786" s="82">
        <v>43.350230000000003</v>
      </c>
      <c r="L3786" s="82" t="s">
        <v>261</v>
      </c>
      <c r="M3786" s="82" t="s">
        <v>19</v>
      </c>
    </row>
    <row r="3787" spans="1:13" x14ac:dyDescent="0.25">
      <c r="A3787" s="82" t="s">
        <v>36</v>
      </c>
      <c r="B3787" s="82" t="s">
        <v>126</v>
      </c>
      <c r="C3787" s="82" t="s">
        <v>138</v>
      </c>
      <c r="D3787" s="82" t="s">
        <v>316</v>
      </c>
      <c r="E3787" s="82" t="s">
        <v>3432</v>
      </c>
      <c r="F3787" s="82" t="s">
        <v>54</v>
      </c>
      <c r="G3787" s="82" t="s">
        <v>313</v>
      </c>
      <c r="H3787" s="82" t="s">
        <v>78</v>
      </c>
      <c r="I3787" s="86">
        <v>48.248760000000004</v>
      </c>
      <c r="J3787" s="82">
        <v>45.257330000000003</v>
      </c>
      <c r="K3787" s="82">
        <v>51.240189999999998</v>
      </c>
      <c r="L3787" s="82" t="s">
        <v>261</v>
      </c>
      <c r="M3787" s="82" t="s">
        <v>19</v>
      </c>
    </row>
    <row r="3788" spans="1:13" x14ac:dyDescent="0.25">
      <c r="A3788" s="82" t="s">
        <v>36</v>
      </c>
      <c r="B3788" s="82" t="s">
        <v>126</v>
      </c>
      <c r="C3788" s="82" t="s">
        <v>138</v>
      </c>
      <c r="D3788" s="82" t="s">
        <v>316</v>
      </c>
      <c r="E3788" s="82" t="s">
        <v>3432</v>
      </c>
      <c r="F3788" s="82" t="s">
        <v>54</v>
      </c>
      <c r="G3788" s="82" t="s">
        <v>314</v>
      </c>
      <c r="H3788" s="82" t="s">
        <v>78</v>
      </c>
      <c r="I3788" s="86">
        <v>45.066270000000003</v>
      </c>
      <c r="J3788" s="82">
        <v>41.583449999999999</v>
      </c>
      <c r="K3788" s="82">
        <v>48.54909</v>
      </c>
      <c r="L3788" s="82" t="s">
        <v>261</v>
      </c>
      <c r="M3788" s="82" t="s">
        <v>19</v>
      </c>
    </row>
    <row r="3789" spans="1:13" x14ac:dyDescent="0.25">
      <c r="A3789" s="82" t="s">
        <v>36</v>
      </c>
      <c r="B3789" s="82" t="s">
        <v>126</v>
      </c>
      <c r="C3789" s="82" t="s">
        <v>138</v>
      </c>
      <c r="D3789" s="82" t="s">
        <v>316</v>
      </c>
      <c r="E3789" s="82" t="s">
        <v>3432</v>
      </c>
      <c r="F3789" s="82" t="s">
        <v>54</v>
      </c>
      <c r="G3789" s="82" t="s">
        <v>271</v>
      </c>
      <c r="H3789" s="82" t="s">
        <v>78</v>
      </c>
      <c r="I3789" s="86">
        <v>43.544409999999999</v>
      </c>
      <c r="J3789" s="82">
        <v>39.703880000000005</v>
      </c>
      <c r="K3789" s="82">
        <v>47.384949999999996</v>
      </c>
      <c r="L3789" s="82" t="s">
        <v>261</v>
      </c>
      <c r="M3789" s="82" t="s">
        <v>19</v>
      </c>
    </row>
    <row r="3790" spans="1:13" x14ac:dyDescent="0.25">
      <c r="A3790" s="82" t="s">
        <v>36</v>
      </c>
      <c r="B3790" s="82" t="s">
        <v>126</v>
      </c>
      <c r="C3790" s="82" t="s">
        <v>138</v>
      </c>
      <c r="D3790" s="82" t="s">
        <v>316</v>
      </c>
      <c r="E3790" s="82" t="s">
        <v>3432</v>
      </c>
      <c r="F3790" s="82" t="s">
        <v>54</v>
      </c>
      <c r="G3790" s="82" t="s">
        <v>272</v>
      </c>
      <c r="H3790" s="82" t="s">
        <v>78</v>
      </c>
      <c r="I3790" s="86">
        <v>44.550699999999999</v>
      </c>
      <c r="J3790" s="82">
        <v>40.848019999999998</v>
      </c>
      <c r="K3790" s="82">
        <v>48.253370000000004</v>
      </c>
      <c r="L3790" s="82" t="s">
        <v>261</v>
      </c>
      <c r="M3790" s="82" t="s">
        <v>19</v>
      </c>
    </row>
    <row r="3791" spans="1:13" x14ac:dyDescent="0.25">
      <c r="A3791" s="82" t="s">
        <v>36</v>
      </c>
      <c r="B3791" s="82" t="s">
        <v>126</v>
      </c>
      <c r="C3791" s="82" t="s">
        <v>138</v>
      </c>
      <c r="D3791" s="82" t="s">
        <v>316</v>
      </c>
      <c r="E3791" s="82" t="s">
        <v>3432</v>
      </c>
      <c r="F3791" s="82" t="s">
        <v>54</v>
      </c>
      <c r="G3791" s="82" t="s">
        <v>262</v>
      </c>
      <c r="H3791" s="82" t="s">
        <v>78</v>
      </c>
      <c r="I3791" s="86">
        <v>46.744959999999999</v>
      </c>
      <c r="J3791" s="82">
        <v>42.90493</v>
      </c>
      <c r="K3791" s="82">
        <v>50.584989999999998</v>
      </c>
      <c r="L3791" s="82" t="s">
        <v>261</v>
      </c>
      <c r="M3791" s="82" t="s">
        <v>19</v>
      </c>
    </row>
    <row r="3792" spans="1:13" x14ac:dyDescent="0.25">
      <c r="A3792" s="82" t="s">
        <v>36</v>
      </c>
      <c r="B3792" s="82" t="s">
        <v>126</v>
      </c>
      <c r="C3792" s="82" t="s">
        <v>138</v>
      </c>
      <c r="D3792" s="82" t="s">
        <v>316</v>
      </c>
      <c r="E3792" s="82" t="s">
        <v>3432</v>
      </c>
      <c r="F3792" s="82" t="s">
        <v>54</v>
      </c>
      <c r="G3792" s="82" t="s">
        <v>263</v>
      </c>
      <c r="H3792" s="82" t="s">
        <v>78</v>
      </c>
      <c r="I3792" s="86">
        <v>47.17718</v>
      </c>
      <c r="J3792" s="82">
        <v>43.49062</v>
      </c>
      <c r="K3792" s="82">
        <v>50.863729999999997</v>
      </c>
      <c r="L3792" s="82" t="s">
        <v>261</v>
      </c>
      <c r="M3792" s="82" t="s">
        <v>19</v>
      </c>
    </row>
    <row r="3793" spans="1:13" x14ac:dyDescent="0.25">
      <c r="A3793" s="82" t="s">
        <v>36</v>
      </c>
      <c r="B3793" s="82" t="s">
        <v>126</v>
      </c>
      <c r="C3793" s="82" t="s">
        <v>138</v>
      </c>
      <c r="D3793" s="82" t="s">
        <v>316</v>
      </c>
      <c r="E3793" s="82" t="s">
        <v>3432</v>
      </c>
      <c r="F3793" s="82" t="s">
        <v>54</v>
      </c>
      <c r="G3793" s="82" t="s">
        <v>264</v>
      </c>
      <c r="H3793" s="82" t="s">
        <v>78</v>
      </c>
      <c r="I3793" s="86">
        <v>50.151449999999997</v>
      </c>
      <c r="J3793" s="82">
        <v>46.316380000000002</v>
      </c>
      <c r="K3793" s="82">
        <v>53.986509999999996</v>
      </c>
      <c r="L3793" s="82" t="s">
        <v>261</v>
      </c>
      <c r="M3793" s="82" t="s">
        <v>19</v>
      </c>
    </row>
    <row r="3794" spans="1:13" x14ac:dyDescent="0.25">
      <c r="A3794" s="82" t="s">
        <v>36</v>
      </c>
      <c r="B3794" s="82" t="s">
        <v>126</v>
      </c>
      <c r="C3794" s="82" t="s">
        <v>138</v>
      </c>
      <c r="D3794" s="82" t="s">
        <v>316</v>
      </c>
      <c r="E3794" s="82" t="s">
        <v>3432</v>
      </c>
      <c r="F3794" s="82" t="s">
        <v>54</v>
      </c>
      <c r="G3794" s="82" t="s">
        <v>265</v>
      </c>
      <c r="H3794" s="82" t="s">
        <v>78</v>
      </c>
      <c r="I3794" s="86">
        <v>50.347470000000008</v>
      </c>
      <c r="J3794" s="82">
        <v>45.958929999999995</v>
      </c>
      <c r="K3794" s="82">
        <v>54.735999999999997</v>
      </c>
      <c r="L3794" s="82" t="s">
        <v>261</v>
      </c>
      <c r="M3794" s="82" t="s">
        <v>19</v>
      </c>
    </row>
    <row r="3795" spans="1:13" x14ac:dyDescent="0.25">
      <c r="A3795" s="82" t="s">
        <v>36</v>
      </c>
      <c r="B3795" s="82" t="s">
        <v>126</v>
      </c>
      <c r="C3795" s="82" t="s">
        <v>138</v>
      </c>
      <c r="D3795" s="82" t="s">
        <v>316</v>
      </c>
      <c r="E3795" s="82" t="s">
        <v>3432</v>
      </c>
      <c r="F3795" s="82" t="s">
        <v>54</v>
      </c>
      <c r="G3795" s="82" t="s">
        <v>266</v>
      </c>
      <c r="H3795" s="82" t="s">
        <v>78</v>
      </c>
      <c r="I3795" s="86">
        <v>47.61768</v>
      </c>
      <c r="J3795" s="82">
        <v>43.230910000000002</v>
      </c>
      <c r="K3795" s="82">
        <v>52.004450000000006</v>
      </c>
      <c r="L3795" s="82" t="s">
        <v>261</v>
      </c>
      <c r="M3795" s="82" t="s">
        <v>19</v>
      </c>
    </row>
    <row r="3796" spans="1:13" x14ac:dyDescent="0.25">
      <c r="A3796" s="82" t="s">
        <v>36</v>
      </c>
      <c r="B3796" s="82" t="s">
        <v>126</v>
      </c>
      <c r="C3796" s="82" t="s">
        <v>138</v>
      </c>
      <c r="D3796" s="82" t="s">
        <v>316</v>
      </c>
      <c r="E3796" s="82" t="s">
        <v>3432</v>
      </c>
      <c r="F3796" s="82" t="s">
        <v>54</v>
      </c>
      <c r="G3796" s="82" t="s">
        <v>267</v>
      </c>
      <c r="H3796" s="82" t="s">
        <v>78</v>
      </c>
      <c r="I3796" s="86">
        <v>45.893630000000002</v>
      </c>
      <c r="J3796" s="82">
        <v>41.099419999999995</v>
      </c>
      <c r="K3796" s="82">
        <v>50.687829999999998</v>
      </c>
      <c r="L3796" s="82" t="s">
        <v>261</v>
      </c>
      <c r="M3796" s="82" t="s">
        <v>19</v>
      </c>
    </row>
    <row r="3797" spans="1:13" x14ac:dyDescent="0.25">
      <c r="A3797" s="82" t="s">
        <v>36</v>
      </c>
      <c r="B3797" s="82" t="s">
        <v>126</v>
      </c>
      <c r="C3797" s="82" t="s">
        <v>138</v>
      </c>
      <c r="D3797" s="82" t="s">
        <v>316</v>
      </c>
      <c r="E3797" s="82" t="s">
        <v>3432</v>
      </c>
      <c r="F3797" s="82" t="s">
        <v>54</v>
      </c>
      <c r="G3797" s="82" t="s">
        <v>268</v>
      </c>
      <c r="H3797" s="82" t="s">
        <v>78</v>
      </c>
      <c r="I3797" s="86">
        <v>44.993719999999996</v>
      </c>
      <c r="J3797" s="82">
        <v>39.761469999999996</v>
      </c>
      <c r="K3797" s="82">
        <v>50.225969999999997</v>
      </c>
      <c r="L3797" s="82" t="s">
        <v>261</v>
      </c>
      <c r="M3797" s="82" t="s">
        <v>19</v>
      </c>
    </row>
    <row r="3798" spans="1:13" x14ac:dyDescent="0.25">
      <c r="A3798" s="82" t="s">
        <v>37</v>
      </c>
      <c r="B3798" s="82" t="s">
        <v>126</v>
      </c>
      <c r="C3798" s="82" t="s">
        <v>138</v>
      </c>
      <c r="D3798" s="82" t="s">
        <v>316</v>
      </c>
      <c r="E3798" s="82" t="s">
        <v>3432</v>
      </c>
      <c r="F3798" s="82" t="s">
        <v>54</v>
      </c>
      <c r="G3798" s="82" t="s">
        <v>313</v>
      </c>
      <c r="H3798" s="82" t="s">
        <v>78</v>
      </c>
      <c r="I3798" s="86">
        <v>41.17353</v>
      </c>
      <c r="J3798" s="82">
        <v>37.246319999999997</v>
      </c>
      <c r="K3798" s="82">
        <v>45.100740000000002</v>
      </c>
      <c r="L3798" s="82" t="s">
        <v>261</v>
      </c>
      <c r="M3798" s="82" t="s">
        <v>19</v>
      </c>
    </row>
    <row r="3799" spans="1:13" x14ac:dyDescent="0.25">
      <c r="A3799" s="82" t="s">
        <v>37</v>
      </c>
      <c r="B3799" s="82" t="s">
        <v>126</v>
      </c>
      <c r="C3799" s="82" t="s">
        <v>138</v>
      </c>
      <c r="D3799" s="82" t="s">
        <v>316</v>
      </c>
      <c r="E3799" s="82" t="s">
        <v>3432</v>
      </c>
      <c r="F3799" s="82" t="s">
        <v>54</v>
      </c>
      <c r="G3799" s="82" t="s">
        <v>314</v>
      </c>
      <c r="H3799" s="82" t="s">
        <v>78</v>
      </c>
      <c r="I3799" s="86">
        <v>40.225410000000004</v>
      </c>
      <c r="J3799" s="82">
        <v>36.80097</v>
      </c>
      <c r="K3799" s="82">
        <v>43.649860000000004</v>
      </c>
      <c r="L3799" s="82" t="s">
        <v>261</v>
      </c>
      <c r="M3799" s="82" t="s">
        <v>19</v>
      </c>
    </row>
    <row r="3800" spans="1:13" x14ac:dyDescent="0.25">
      <c r="A3800" s="82" t="s">
        <v>37</v>
      </c>
      <c r="B3800" s="82" t="s">
        <v>126</v>
      </c>
      <c r="C3800" s="82" t="s">
        <v>138</v>
      </c>
      <c r="D3800" s="82" t="s">
        <v>316</v>
      </c>
      <c r="E3800" s="82" t="s">
        <v>3432</v>
      </c>
      <c r="F3800" s="82" t="s">
        <v>54</v>
      </c>
      <c r="G3800" s="82" t="s">
        <v>271</v>
      </c>
      <c r="H3800" s="82" t="s">
        <v>78</v>
      </c>
      <c r="I3800" s="86">
        <v>38.74447</v>
      </c>
      <c r="J3800" s="82">
        <v>35.261989999999997</v>
      </c>
      <c r="K3800" s="82">
        <v>42.226939999999999</v>
      </c>
      <c r="L3800" s="82" t="s">
        <v>261</v>
      </c>
      <c r="M3800" s="82" t="s">
        <v>19</v>
      </c>
    </row>
    <row r="3801" spans="1:13" x14ac:dyDescent="0.25">
      <c r="A3801" s="82" t="s">
        <v>37</v>
      </c>
      <c r="B3801" s="82" t="s">
        <v>126</v>
      </c>
      <c r="C3801" s="82" t="s">
        <v>138</v>
      </c>
      <c r="D3801" s="82" t="s">
        <v>316</v>
      </c>
      <c r="E3801" s="82" t="s">
        <v>3432</v>
      </c>
      <c r="F3801" s="82" t="s">
        <v>54</v>
      </c>
      <c r="G3801" s="82" t="s">
        <v>272</v>
      </c>
      <c r="H3801" s="82" t="s">
        <v>78</v>
      </c>
      <c r="I3801" s="86">
        <v>37.554659999999998</v>
      </c>
      <c r="J3801" s="82">
        <v>33.722570000000005</v>
      </c>
      <c r="K3801" s="82">
        <v>41.386760000000002</v>
      </c>
      <c r="L3801" s="82" t="s">
        <v>261</v>
      </c>
      <c r="M3801" s="82" t="s">
        <v>19</v>
      </c>
    </row>
    <row r="3802" spans="1:13" x14ac:dyDescent="0.25">
      <c r="A3802" s="82" t="s">
        <v>37</v>
      </c>
      <c r="B3802" s="82" t="s">
        <v>126</v>
      </c>
      <c r="C3802" s="82" t="s">
        <v>138</v>
      </c>
      <c r="D3802" s="82" t="s">
        <v>316</v>
      </c>
      <c r="E3802" s="82" t="s">
        <v>3432</v>
      </c>
      <c r="F3802" s="82" t="s">
        <v>54</v>
      </c>
      <c r="G3802" s="82" t="s">
        <v>262</v>
      </c>
      <c r="H3802" s="82" t="s">
        <v>78</v>
      </c>
      <c r="I3802" s="86">
        <v>35.948880000000003</v>
      </c>
      <c r="J3802" s="82">
        <v>32.255780000000001</v>
      </c>
      <c r="K3802" s="82">
        <v>39.641979999999997</v>
      </c>
      <c r="L3802" s="82" t="s">
        <v>261</v>
      </c>
      <c r="M3802" s="82" t="s">
        <v>19</v>
      </c>
    </row>
    <row r="3803" spans="1:13" x14ac:dyDescent="0.25">
      <c r="A3803" s="82" t="s">
        <v>37</v>
      </c>
      <c r="B3803" s="82" t="s">
        <v>126</v>
      </c>
      <c r="C3803" s="82" t="s">
        <v>138</v>
      </c>
      <c r="D3803" s="82" t="s">
        <v>316</v>
      </c>
      <c r="E3803" s="82" t="s">
        <v>3432</v>
      </c>
      <c r="F3803" s="82" t="s">
        <v>54</v>
      </c>
      <c r="G3803" s="82" t="s">
        <v>263</v>
      </c>
      <c r="H3803" s="82" t="s">
        <v>78</v>
      </c>
      <c r="I3803" s="86">
        <v>39.491039999999998</v>
      </c>
      <c r="J3803" s="82">
        <v>36.02469</v>
      </c>
      <c r="K3803" s="82">
        <v>42.957380000000001</v>
      </c>
      <c r="L3803" s="82" t="s">
        <v>261</v>
      </c>
      <c r="M3803" s="82" t="s">
        <v>19</v>
      </c>
    </row>
    <row r="3804" spans="1:13" x14ac:dyDescent="0.25">
      <c r="A3804" s="82" t="s">
        <v>37</v>
      </c>
      <c r="B3804" s="82" t="s">
        <v>126</v>
      </c>
      <c r="C3804" s="82" t="s">
        <v>138</v>
      </c>
      <c r="D3804" s="82" t="s">
        <v>316</v>
      </c>
      <c r="E3804" s="82" t="s">
        <v>3432</v>
      </c>
      <c r="F3804" s="82" t="s">
        <v>54</v>
      </c>
      <c r="G3804" s="82" t="s">
        <v>264</v>
      </c>
      <c r="H3804" s="82" t="s">
        <v>78</v>
      </c>
      <c r="I3804" s="86">
        <v>43.74794</v>
      </c>
      <c r="J3804" s="82">
        <v>40.37903</v>
      </c>
      <c r="K3804" s="82">
        <v>47.116839999999996</v>
      </c>
      <c r="L3804" s="82" t="s">
        <v>261</v>
      </c>
      <c r="M3804" s="82" t="s">
        <v>19</v>
      </c>
    </row>
    <row r="3805" spans="1:13" x14ac:dyDescent="0.25">
      <c r="A3805" s="82" t="s">
        <v>37</v>
      </c>
      <c r="B3805" s="82" t="s">
        <v>126</v>
      </c>
      <c r="C3805" s="82" t="s">
        <v>138</v>
      </c>
      <c r="D3805" s="82" t="s">
        <v>316</v>
      </c>
      <c r="E3805" s="82" t="s">
        <v>3432</v>
      </c>
      <c r="F3805" s="82" t="s">
        <v>54</v>
      </c>
      <c r="G3805" s="82" t="s">
        <v>265</v>
      </c>
      <c r="H3805" s="82" t="s">
        <v>78</v>
      </c>
      <c r="I3805" s="86">
        <v>42.385460000000002</v>
      </c>
      <c r="J3805" s="82">
        <v>38.880769999999998</v>
      </c>
      <c r="K3805" s="82">
        <v>45.890149999999998</v>
      </c>
      <c r="L3805" s="82" t="s">
        <v>261</v>
      </c>
      <c r="M3805" s="82" t="s">
        <v>19</v>
      </c>
    </row>
    <row r="3806" spans="1:13" x14ac:dyDescent="0.25">
      <c r="A3806" s="82" t="s">
        <v>37</v>
      </c>
      <c r="B3806" s="82" t="s">
        <v>126</v>
      </c>
      <c r="C3806" s="82" t="s">
        <v>138</v>
      </c>
      <c r="D3806" s="82" t="s">
        <v>316</v>
      </c>
      <c r="E3806" s="82" t="s">
        <v>3432</v>
      </c>
      <c r="F3806" s="82" t="s">
        <v>54</v>
      </c>
      <c r="G3806" s="82" t="s">
        <v>266</v>
      </c>
      <c r="H3806" s="82" t="s">
        <v>78</v>
      </c>
      <c r="I3806" s="86">
        <v>43.729869999999998</v>
      </c>
      <c r="J3806" s="82">
        <v>39.623860000000001</v>
      </c>
      <c r="K3806" s="82">
        <v>47.835879999999996</v>
      </c>
      <c r="L3806" s="82" t="s">
        <v>261</v>
      </c>
      <c r="M3806" s="82" t="s">
        <v>19</v>
      </c>
    </row>
    <row r="3807" spans="1:13" x14ac:dyDescent="0.25">
      <c r="A3807" s="82" t="s">
        <v>37</v>
      </c>
      <c r="B3807" s="82" t="s">
        <v>126</v>
      </c>
      <c r="C3807" s="82" t="s">
        <v>138</v>
      </c>
      <c r="D3807" s="82" t="s">
        <v>316</v>
      </c>
      <c r="E3807" s="82" t="s">
        <v>3432</v>
      </c>
      <c r="F3807" s="82" t="s">
        <v>54</v>
      </c>
      <c r="G3807" s="82" t="s">
        <v>267</v>
      </c>
      <c r="H3807" s="82" t="s">
        <v>78</v>
      </c>
      <c r="I3807" s="86">
        <v>42.164720000000003</v>
      </c>
      <c r="J3807" s="82">
        <v>37.827590000000001</v>
      </c>
      <c r="K3807" s="82">
        <v>46.501840000000001</v>
      </c>
      <c r="L3807" s="82" t="s">
        <v>261</v>
      </c>
      <c r="M3807" s="82" t="s">
        <v>19</v>
      </c>
    </row>
    <row r="3808" spans="1:13" x14ac:dyDescent="0.25">
      <c r="A3808" s="82" t="s">
        <v>37</v>
      </c>
      <c r="B3808" s="82" t="s">
        <v>126</v>
      </c>
      <c r="C3808" s="82" t="s">
        <v>138</v>
      </c>
      <c r="D3808" s="82" t="s">
        <v>316</v>
      </c>
      <c r="E3808" s="82" t="s">
        <v>3432</v>
      </c>
      <c r="F3808" s="82" t="s">
        <v>54</v>
      </c>
      <c r="G3808" s="82" t="s">
        <v>268</v>
      </c>
      <c r="H3808" s="82" t="s">
        <v>78</v>
      </c>
      <c r="I3808" s="86">
        <v>35.6526</v>
      </c>
      <c r="J3808" s="82">
        <v>31.326730000000001</v>
      </c>
      <c r="K3808" s="82">
        <v>39.978459999999998</v>
      </c>
      <c r="L3808" s="82" t="s">
        <v>261</v>
      </c>
      <c r="M3808" s="82" t="s">
        <v>19</v>
      </c>
    </row>
    <row r="3809" spans="1:13" x14ac:dyDescent="0.25">
      <c r="A3809" s="82" t="s">
        <v>38</v>
      </c>
      <c r="B3809" s="82" t="s">
        <v>126</v>
      </c>
      <c r="C3809" s="82" t="s">
        <v>138</v>
      </c>
      <c r="D3809" s="82" t="s">
        <v>316</v>
      </c>
      <c r="E3809" s="82" t="s">
        <v>3432</v>
      </c>
      <c r="F3809" s="82" t="s">
        <v>54</v>
      </c>
      <c r="G3809" s="82" t="s">
        <v>313</v>
      </c>
      <c r="H3809" s="82" t="s">
        <v>78</v>
      </c>
      <c r="I3809" s="86">
        <v>42.656469999999999</v>
      </c>
      <c r="J3809" s="82">
        <v>39.841090000000001</v>
      </c>
      <c r="K3809" s="82">
        <v>45.47184</v>
      </c>
      <c r="L3809" s="82" t="s">
        <v>261</v>
      </c>
      <c r="M3809" s="82" t="s">
        <v>19</v>
      </c>
    </row>
    <row r="3810" spans="1:13" x14ac:dyDescent="0.25">
      <c r="A3810" s="82" t="s">
        <v>38</v>
      </c>
      <c r="B3810" s="82" t="s">
        <v>126</v>
      </c>
      <c r="C3810" s="82" t="s">
        <v>138</v>
      </c>
      <c r="D3810" s="82" t="s">
        <v>316</v>
      </c>
      <c r="E3810" s="82" t="s">
        <v>3432</v>
      </c>
      <c r="F3810" s="82" t="s">
        <v>54</v>
      </c>
      <c r="G3810" s="82" t="s">
        <v>314</v>
      </c>
      <c r="H3810" s="82" t="s">
        <v>78</v>
      </c>
      <c r="I3810" s="86">
        <v>42.372230000000002</v>
      </c>
      <c r="J3810" s="82">
        <v>38.88073</v>
      </c>
      <c r="K3810" s="82">
        <v>45.863730000000004</v>
      </c>
      <c r="L3810" s="82" t="s">
        <v>261</v>
      </c>
      <c r="M3810" s="82" t="s">
        <v>19</v>
      </c>
    </row>
    <row r="3811" spans="1:13" x14ac:dyDescent="0.25">
      <c r="A3811" s="82" t="s">
        <v>38</v>
      </c>
      <c r="B3811" s="82" t="s">
        <v>126</v>
      </c>
      <c r="C3811" s="82" t="s">
        <v>138</v>
      </c>
      <c r="D3811" s="82" t="s">
        <v>316</v>
      </c>
      <c r="E3811" s="82" t="s">
        <v>3432</v>
      </c>
      <c r="F3811" s="82" t="s">
        <v>54</v>
      </c>
      <c r="G3811" s="82" t="s">
        <v>271</v>
      </c>
      <c r="H3811" s="82" t="s">
        <v>78</v>
      </c>
      <c r="I3811" s="86">
        <v>39.59028</v>
      </c>
      <c r="J3811" s="82">
        <v>36.65842</v>
      </c>
      <c r="K3811" s="82">
        <v>42.52214</v>
      </c>
      <c r="L3811" s="82" t="s">
        <v>261</v>
      </c>
      <c r="M3811" s="82" t="s">
        <v>19</v>
      </c>
    </row>
    <row r="3812" spans="1:13" x14ac:dyDescent="0.25">
      <c r="A3812" s="82" t="s">
        <v>38</v>
      </c>
      <c r="B3812" s="82" t="s">
        <v>126</v>
      </c>
      <c r="C3812" s="82" t="s">
        <v>138</v>
      </c>
      <c r="D3812" s="82" t="s">
        <v>316</v>
      </c>
      <c r="E3812" s="82" t="s">
        <v>3432</v>
      </c>
      <c r="F3812" s="82" t="s">
        <v>54</v>
      </c>
      <c r="G3812" s="82" t="s">
        <v>272</v>
      </c>
      <c r="H3812" s="82" t="s">
        <v>78</v>
      </c>
      <c r="I3812" s="86">
        <v>37.590449999999997</v>
      </c>
      <c r="J3812" s="82">
        <v>34.469329999999999</v>
      </c>
      <c r="K3812" s="82">
        <v>40.711570000000002</v>
      </c>
      <c r="L3812" s="82" t="s">
        <v>261</v>
      </c>
      <c r="M3812" s="82" t="s">
        <v>19</v>
      </c>
    </row>
    <row r="3813" spans="1:13" x14ac:dyDescent="0.25">
      <c r="A3813" s="82" t="s">
        <v>38</v>
      </c>
      <c r="B3813" s="82" t="s">
        <v>126</v>
      </c>
      <c r="C3813" s="82" t="s">
        <v>138</v>
      </c>
      <c r="D3813" s="82" t="s">
        <v>316</v>
      </c>
      <c r="E3813" s="82" t="s">
        <v>3432</v>
      </c>
      <c r="F3813" s="82" t="s">
        <v>54</v>
      </c>
      <c r="G3813" s="82" t="s">
        <v>262</v>
      </c>
      <c r="H3813" s="82" t="s">
        <v>78</v>
      </c>
      <c r="I3813" s="86">
        <v>36.036799999999999</v>
      </c>
      <c r="J3813" s="82">
        <v>32.878270000000001</v>
      </c>
      <c r="K3813" s="82">
        <v>39.195340000000002</v>
      </c>
      <c r="L3813" s="82" t="s">
        <v>261</v>
      </c>
      <c r="M3813" s="82" t="s">
        <v>19</v>
      </c>
    </row>
    <row r="3814" spans="1:13" x14ac:dyDescent="0.25">
      <c r="A3814" s="82" t="s">
        <v>38</v>
      </c>
      <c r="B3814" s="82" t="s">
        <v>126</v>
      </c>
      <c r="C3814" s="82" t="s">
        <v>138</v>
      </c>
      <c r="D3814" s="82" t="s">
        <v>316</v>
      </c>
      <c r="E3814" s="82" t="s">
        <v>3432</v>
      </c>
      <c r="F3814" s="82" t="s">
        <v>54</v>
      </c>
      <c r="G3814" s="82" t="s">
        <v>263</v>
      </c>
      <c r="H3814" s="82" t="s">
        <v>78</v>
      </c>
      <c r="I3814" s="86">
        <v>36.763759999999998</v>
      </c>
      <c r="J3814" s="82">
        <v>33.89696</v>
      </c>
      <c r="K3814" s="82">
        <v>39.630559999999996</v>
      </c>
      <c r="L3814" s="82" t="s">
        <v>261</v>
      </c>
      <c r="M3814" s="82" t="s">
        <v>19</v>
      </c>
    </row>
    <row r="3815" spans="1:13" x14ac:dyDescent="0.25">
      <c r="A3815" s="82" t="s">
        <v>38</v>
      </c>
      <c r="B3815" s="82" t="s">
        <v>126</v>
      </c>
      <c r="C3815" s="82" t="s">
        <v>138</v>
      </c>
      <c r="D3815" s="82" t="s">
        <v>316</v>
      </c>
      <c r="E3815" s="82" t="s">
        <v>3432</v>
      </c>
      <c r="F3815" s="82" t="s">
        <v>54</v>
      </c>
      <c r="G3815" s="82" t="s">
        <v>264</v>
      </c>
      <c r="H3815" s="82" t="s">
        <v>78</v>
      </c>
      <c r="I3815" s="86">
        <v>35.792819999999999</v>
      </c>
      <c r="J3815" s="82">
        <v>32.553269999999998</v>
      </c>
      <c r="K3815" s="82">
        <v>39.032359999999997</v>
      </c>
      <c r="L3815" s="82" t="s">
        <v>261</v>
      </c>
      <c r="M3815" s="82" t="s">
        <v>19</v>
      </c>
    </row>
    <row r="3816" spans="1:13" x14ac:dyDescent="0.25">
      <c r="A3816" s="82" t="s">
        <v>38</v>
      </c>
      <c r="B3816" s="82" t="s">
        <v>126</v>
      </c>
      <c r="C3816" s="82" t="s">
        <v>138</v>
      </c>
      <c r="D3816" s="82" t="s">
        <v>316</v>
      </c>
      <c r="E3816" s="82" t="s">
        <v>3432</v>
      </c>
      <c r="F3816" s="82" t="s">
        <v>54</v>
      </c>
      <c r="G3816" s="82" t="s">
        <v>265</v>
      </c>
      <c r="H3816" s="82" t="s">
        <v>78</v>
      </c>
      <c r="I3816" s="86">
        <v>36.244019999999999</v>
      </c>
      <c r="J3816" s="82">
        <v>32.777149999999999</v>
      </c>
      <c r="K3816" s="82">
        <v>39.710900000000002</v>
      </c>
      <c r="L3816" s="82" t="s">
        <v>261</v>
      </c>
      <c r="M3816" s="82" t="s">
        <v>19</v>
      </c>
    </row>
    <row r="3817" spans="1:13" x14ac:dyDescent="0.25">
      <c r="A3817" s="82" t="s">
        <v>38</v>
      </c>
      <c r="B3817" s="82" t="s">
        <v>126</v>
      </c>
      <c r="C3817" s="82" t="s">
        <v>138</v>
      </c>
      <c r="D3817" s="82" t="s">
        <v>316</v>
      </c>
      <c r="E3817" s="82" t="s">
        <v>3432</v>
      </c>
      <c r="F3817" s="82" t="s">
        <v>54</v>
      </c>
      <c r="G3817" s="82" t="s">
        <v>266</v>
      </c>
      <c r="H3817" s="82" t="s">
        <v>78</v>
      </c>
      <c r="I3817" s="86">
        <v>37.619170000000004</v>
      </c>
      <c r="J3817" s="82">
        <v>34.23312</v>
      </c>
      <c r="K3817" s="82">
        <v>41.005209999999998</v>
      </c>
      <c r="L3817" s="82" t="s">
        <v>261</v>
      </c>
      <c r="M3817" s="82" t="s">
        <v>19</v>
      </c>
    </row>
    <row r="3818" spans="1:13" x14ac:dyDescent="0.25">
      <c r="A3818" s="82" t="s">
        <v>38</v>
      </c>
      <c r="B3818" s="82" t="s">
        <v>126</v>
      </c>
      <c r="C3818" s="82" t="s">
        <v>138</v>
      </c>
      <c r="D3818" s="82" t="s">
        <v>316</v>
      </c>
      <c r="E3818" s="82" t="s">
        <v>3432</v>
      </c>
      <c r="F3818" s="82" t="s">
        <v>54</v>
      </c>
      <c r="G3818" s="82" t="s">
        <v>267</v>
      </c>
      <c r="H3818" s="82" t="s">
        <v>78</v>
      </c>
      <c r="I3818" s="86">
        <v>38.035360000000004</v>
      </c>
      <c r="J3818" s="82">
        <v>34.351289999999999</v>
      </c>
      <c r="K3818" s="82">
        <v>41.719439999999999</v>
      </c>
      <c r="L3818" s="82" t="s">
        <v>261</v>
      </c>
      <c r="M3818" s="82" t="s">
        <v>19</v>
      </c>
    </row>
    <row r="3819" spans="1:13" x14ac:dyDescent="0.25">
      <c r="A3819" s="82" t="s">
        <v>38</v>
      </c>
      <c r="B3819" s="82" t="s">
        <v>126</v>
      </c>
      <c r="C3819" s="82" t="s">
        <v>138</v>
      </c>
      <c r="D3819" s="82" t="s">
        <v>316</v>
      </c>
      <c r="E3819" s="82" t="s">
        <v>3432</v>
      </c>
      <c r="F3819" s="82" t="s">
        <v>54</v>
      </c>
      <c r="G3819" s="82" t="s">
        <v>268</v>
      </c>
      <c r="H3819" s="82" t="s">
        <v>78</v>
      </c>
      <c r="I3819" s="86">
        <v>37.713259999999998</v>
      </c>
      <c r="J3819" s="82">
        <v>33.95355</v>
      </c>
      <c r="K3819" s="82">
        <v>41.472969999999997</v>
      </c>
      <c r="L3819" s="82" t="s">
        <v>261</v>
      </c>
      <c r="M3819" s="82" t="s">
        <v>19</v>
      </c>
    </row>
    <row r="3820" spans="1:13" x14ac:dyDescent="0.25">
      <c r="A3820" s="82" t="s">
        <v>39</v>
      </c>
      <c r="B3820" s="82" t="s">
        <v>126</v>
      </c>
      <c r="C3820" s="82" t="s">
        <v>138</v>
      </c>
      <c r="D3820" s="82" t="s">
        <v>316</v>
      </c>
      <c r="E3820" s="82" t="s">
        <v>3432</v>
      </c>
      <c r="F3820" s="82" t="s">
        <v>54</v>
      </c>
      <c r="G3820" s="82" t="s">
        <v>313</v>
      </c>
      <c r="H3820" s="82" t="s">
        <v>78</v>
      </c>
      <c r="I3820" s="86">
        <v>44.324760000000005</v>
      </c>
      <c r="J3820" s="82">
        <v>41.561520000000002</v>
      </c>
      <c r="K3820" s="82">
        <v>47.088010000000004</v>
      </c>
      <c r="L3820" s="82" t="s">
        <v>261</v>
      </c>
      <c r="M3820" s="82" t="s">
        <v>19</v>
      </c>
    </row>
    <row r="3821" spans="1:13" x14ac:dyDescent="0.25">
      <c r="A3821" s="82" t="s">
        <v>39</v>
      </c>
      <c r="B3821" s="82" t="s">
        <v>126</v>
      </c>
      <c r="C3821" s="82" t="s">
        <v>138</v>
      </c>
      <c r="D3821" s="82" t="s">
        <v>316</v>
      </c>
      <c r="E3821" s="82" t="s">
        <v>3432</v>
      </c>
      <c r="F3821" s="82" t="s">
        <v>54</v>
      </c>
      <c r="G3821" s="82" t="s">
        <v>314</v>
      </c>
      <c r="H3821" s="82" t="s">
        <v>78</v>
      </c>
      <c r="I3821" s="86">
        <v>43.47954</v>
      </c>
      <c r="J3821" s="82">
        <v>40.469480000000004</v>
      </c>
      <c r="K3821" s="82">
        <v>46.48959</v>
      </c>
      <c r="L3821" s="82" t="s">
        <v>261</v>
      </c>
      <c r="M3821" s="82" t="s">
        <v>19</v>
      </c>
    </row>
    <row r="3822" spans="1:13" x14ac:dyDescent="0.25">
      <c r="A3822" s="82" t="s">
        <v>39</v>
      </c>
      <c r="B3822" s="82" t="s">
        <v>126</v>
      </c>
      <c r="C3822" s="82" t="s">
        <v>138</v>
      </c>
      <c r="D3822" s="82" t="s">
        <v>316</v>
      </c>
      <c r="E3822" s="82" t="s">
        <v>3432</v>
      </c>
      <c r="F3822" s="82" t="s">
        <v>54</v>
      </c>
      <c r="G3822" s="82" t="s">
        <v>271</v>
      </c>
      <c r="H3822" s="82" t="s">
        <v>78</v>
      </c>
      <c r="I3822" s="86">
        <v>44.901419999999995</v>
      </c>
      <c r="J3822" s="82">
        <v>39.165499999999994</v>
      </c>
      <c r="K3822" s="82">
        <v>50.637330000000006</v>
      </c>
      <c r="L3822" s="82" t="s">
        <v>261</v>
      </c>
      <c r="M3822" s="82" t="s">
        <v>19</v>
      </c>
    </row>
    <row r="3823" spans="1:13" x14ac:dyDescent="0.25">
      <c r="A3823" s="82" t="s">
        <v>39</v>
      </c>
      <c r="B3823" s="82" t="s">
        <v>126</v>
      </c>
      <c r="C3823" s="82" t="s">
        <v>138</v>
      </c>
      <c r="D3823" s="82" t="s">
        <v>316</v>
      </c>
      <c r="E3823" s="82" t="s">
        <v>3432</v>
      </c>
      <c r="F3823" s="82" t="s">
        <v>54</v>
      </c>
      <c r="G3823" s="82" t="s">
        <v>272</v>
      </c>
      <c r="H3823" s="82" t="s">
        <v>78</v>
      </c>
      <c r="I3823" s="86">
        <v>43.85295</v>
      </c>
      <c r="J3823" s="82">
        <v>37.680720000000001</v>
      </c>
      <c r="K3823" s="82">
        <v>50.025169999999996</v>
      </c>
      <c r="L3823" s="82" t="s">
        <v>261</v>
      </c>
      <c r="M3823" s="82" t="s">
        <v>19</v>
      </c>
    </row>
    <row r="3824" spans="1:13" x14ac:dyDescent="0.25">
      <c r="A3824" s="82" t="s">
        <v>39</v>
      </c>
      <c r="B3824" s="82" t="s">
        <v>126</v>
      </c>
      <c r="C3824" s="82" t="s">
        <v>138</v>
      </c>
      <c r="D3824" s="82" t="s">
        <v>316</v>
      </c>
      <c r="E3824" s="82" t="s">
        <v>3432</v>
      </c>
      <c r="F3824" s="82" t="s">
        <v>54</v>
      </c>
      <c r="G3824" s="82" t="s">
        <v>262</v>
      </c>
      <c r="H3824" s="82" t="s">
        <v>78</v>
      </c>
      <c r="I3824" s="86">
        <v>41.500430000000001</v>
      </c>
      <c r="J3824" s="82">
        <v>38.34357</v>
      </c>
      <c r="K3824" s="82">
        <v>44.657289999999996</v>
      </c>
      <c r="L3824" s="82" t="s">
        <v>261</v>
      </c>
      <c r="M3824" s="82" t="s">
        <v>19</v>
      </c>
    </row>
    <row r="3825" spans="1:13" x14ac:dyDescent="0.25">
      <c r="A3825" s="82" t="s">
        <v>39</v>
      </c>
      <c r="B3825" s="82" t="s">
        <v>126</v>
      </c>
      <c r="C3825" s="82" t="s">
        <v>138</v>
      </c>
      <c r="D3825" s="82" t="s">
        <v>316</v>
      </c>
      <c r="E3825" s="82" t="s">
        <v>3432</v>
      </c>
      <c r="F3825" s="82" t="s">
        <v>54</v>
      </c>
      <c r="G3825" s="82" t="s">
        <v>263</v>
      </c>
      <c r="H3825" s="82" t="s">
        <v>78</v>
      </c>
      <c r="I3825" s="86">
        <v>42.865859999999998</v>
      </c>
      <c r="J3825" s="82">
        <v>39.89734</v>
      </c>
      <c r="K3825" s="82">
        <v>45.834380000000003</v>
      </c>
      <c r="L3825" s="82" t="s">
        <v>261</v>
      </c>
      <c r="M3825" s="82" t="s">
        <v>19</v>
      </c>
    </row>
    <row r="3826" spans="1:13" x14ac:dyDescent="0.25">
      <c r="A3826" s="82" t="s">
        <v>39</v>
      </c>
      <c r="B3826" s="82" t="s">
        <v>126</v>
      </c>
      <c r="C3826" s="82" t="s">
        <v>138</v>
      </c>
      <c r="D3826" s="82" t="s">
        <v>316</v>
      </c>
      <c r="E3826" s="82" t="s">
        <v>3432</v>
      </c>
      <c r="F3826" s="82" t="s">
        <v>54</v>
      </c>
      <c r="G3826" s="82" t="s">
        <v>264</v>
      </c>
      <c r="H3826" s="82" t="s">
        <v>78</v>
      </c>
      <c r="I3826" s="86">
        <v>43.143680000000003</v>
      </c>
      <c r="J3826" s="82">
        <v>40.21313</v>
      </c>
      <c r="K3826" s="82">
        <v>46.074219999999997</v>
      </c>
      <c r="L3826" s="82" t="s">
        <v>261</v>
      </c>
      <c r="M3826" s="82" t="s">
        <v>19</v>
      </c>
    </row>
    <row r="3827" spans="1:13" x14ac:dyDescent="0.25">
      <c r="A3827" s="82" t="s">
        <v>39</v>
      </c>
      <c r="B3827" s="82" t="s">
        <v>126</v>
      </c>
      <c r="C3827" s="82" t="s">
        <v>138</v>
      </c>
      <c r="D3827" s="82" t="s">
        <v>316</v>
      </c>
      <c r="E3827" s="82" t="s">
        <v>3432</v>
      </c>
      <c r="F3827" s="82" t="s">
        <v>54</v>
      </c>
      <c r="G3827" s="82" t="s">
        <v>265</v>
      </c>
      <c r="H3827" s="82" t="s">
        <v>78</v>
      </c>
      <c r="I3827" s="86">
        <v>42.849140000000006</v>
      </c>
      <c r="J3827" s="82">
        <v>39.763860000000001</v>
      </c>
      <c r="K3827" s="82">
        <v>45.934419999999996</v>
      </c>
      <c r="L3827" s="82" t="s">
        <v>261</v>
      </c>
      <c r="M3827" s="82" t="s">
        <v>19</v>
      </c>
    </row>
    <row r="3828" spans="1:13" x14ac:dyDescent="0.25">
      <c r="A3828" s="82" t="s">
        <v>39</v>
      </c>
      <c r="B3828" s="82" t="s">
        <v>126</v>
      </c>
      <c r="C3828" s="82" t="s">
        <v>138</v>
      </c>
      <c r="D3828" s="82" t="s">
        <v>316</v>
      </c>
      <c r="E3828" s="82" t="s">
        <v>3432</v>
      </c>
      <c r="F3828" s="82" t="s">
        <v>54</v>
      </c>
      <c r="G3828" s="82" t="s">
        <v>266</v>
      </c>
      <c r="H3828" s="82" t="s">
        <v>78</v>
      </c>
      <c r="I3828" s="86">
        <v>40.24494</v>
      </c>
      <c r="J3828" s="82">
        <v>37.080489999999998</v>
      </c>
      <c r="K3828" s="82">
        <v>43.409389999999995</v>
      </c>
      <c r="L3828" s="82" t="s">
        <v>261</v>
      </c>
      <c r="M3828" s="82" t="s">
        <v>19</v>
      </c>
    </row>
    <row r="3829" spans="1:13" x14ac:dyDescent="0.25">
      <c r="A3829" s="82" t="s">
        <v>39</v>
      </c>
      <c r="B3829" s="82" t="s">
        <v>126</v>
      </c>
      <c r="C3829" s="82" t="s">
        <v>138</v>
      </c>
      <c r="D3829" s="82" t="s">
        <v>316</v>
      </c>
      <c r="E3829" s="82" t="s">
        <v>3432</v>
      </c>
      <c r="F3829" s="82" t="s">
        <v>54</v>
      </c>
      <c r="G3829" s="82" t="s">
        <v>267</v>
      </c>
      <c r="H3829" s="82" t="s">
        <v>78</v>
      </c>
      <c r="I3829" s="86">
        <v>40.562660000000001</v>
      </c>
      <c r="J3829" s="82">
        <v>37.039090000000002</v>
      </c>
      <c r="K3829" s="82">
        <v>44.08623</v>
      </c>
      <c r="L3829" s="82" t="s">
        <v>261</v>
      </c>
      <c r="M3829" s="82" t="s">
        <v>19</v>
      </c>
    </row>
    <row r="3830" spans="1:13" x14ac:dyDescent="0.25">
      <c r="A3830" s="82" t="s">
        <v>39</v>
      </c>
      <c r="B3830" s="82" t="s">
        <v>126</v>
      </c>
      <c r="C3830" s="82" t="s">
        <v>138</v>
      </c>
      <c r="D3830" s="82" t="s">
        <v>316</v>
      </c>
      <c r="E3830" s="82" t="s">
        <v>3432</v>
      </c>
      <c r="F3830" s="82" t="s">
        <v>54</v>
      </c>
      <c r="G3830" s="82" t="s">
        <v>268</v>
      </c>
      <c r="H3830" s="82" t="s">
        <v>78</v>
      </c>
      <c r="I3830" s="86">
        <v>43.919870000000003</v>
      </c>
      <c r="J3830" s="82">
        <v>39.948410000000003</v>
      </c>
      <c r="K3830" s="82">
        <v>47.891329999999996</v>
      </c>
      <c r="L3830" s="82" t="s">
        <v>261</v>
      </c>
      <c r="M3830" s="82" t="s">
        <v>19</v>
      </c>
    </row>
    <row r="3831" spans="1:13" x14ac:dyDescent="0.25">
      <c r="A3831" s="82" t="s">
        <v>40</v>
      </c>
      <c r="B3831" s="82" t="s">
        <v>126</v>
      </c>
      <c r="C3831" s="82" t="s">
        <v>138</v>
      </c>
      <c r="D3831" s="82" t="s">
        <v>316</v>
      </c>
      <c r="E3831" s="82" t="s">
        <v>3432</v>
      </c>
      <c r="F3831" s="82" t="s">
        <v>54</v>
      </c>
      <c r="G3831" s="82" t="s">
        <v>313</v>
      </c>
      <c r="H3831" s="82" t="s">
        <v>78</v>
      </c>
      <c r="I3831" s="86">
        <v>41.118310000000001</v>
      </c>
      <c r="J3831" s="82">
        <v>38.47542</v>
      </c>
      <c r="K3831" s="82">
        <v>43.761200000000002</v>
      </c>
      <c r="L3831" s="82" t="s">
        <v>261</v>
      </c>
      <c r="M3831" s="82" t="s">
        <v>19</v>
      </c>
    </row>
    <row r="3832" spans="1:13" x14ac:dyDescent="0.25">
      <c r="A3832" s="82" t="s">
        <v>40</v>
      </c>
      <c r="B3832" s="82" t="s">
        <v>126</v>
      </c>
      <c r="C3832" s="82" t="s">
        <v>138</v>
      </c>
      <c r="D3832" s="82" t="s">
        <v>316</v>
      </c>
      <c r="E3832" s="82" t="s">
        <v>3432</v>
      </c>
      <c r="F3832" s="82" t="s">
        <v>54</v>
      </c>
      <c r="G3832" s="82" t="s">
        <v>314</v>
      </c>
      <c r="H3832" s="82" t="s">
        <v>78</v>
      </c>
      <c r="I3832" s="86">
        <v>38.200560000000003</v>
      </c>
      <c r="J3832" s="82">
        <v>34.847999999999999</v>
      </c>
      <c r="K3832" s="82">
        <v>41.553129999999996</v>
      </c>
      <c r="L3832" s="82" t="s">
        <v>261</v>
      </c>
      <c r="M3832" s="82" t="s">
        <v>19</v>
      </c>
    </row>
    <row r="3833" spans="1:13" x14ac:dyDescent="0.25">
      <c r="A3833" s="82" t="s">
        <v>40</v>
      </c>
      <c r="B3833" s="82" t="s">
        <v>126</v>
      </c>
      <c r="C3833" s="82" t="s">
        <v>138</v>
      </c>
      <c r="D3833" s="82" t="s">
        <v>316</v>
      </c>
      <c r="E3833" s="82" t="s">
        <v>3432</v>
      </c>
      <c r="F3833" s="82" t="s">
        <v>54</v>
      </c>
      <c r="G3833" s="82" t="s">
        <v>271</v>
      </c>
      <c r="H3833" s="82" t="s">
        <v>78</v>
      </c>
      <c r="I3833" s="86">
        <v>37.002319999999997</v>
      </c>
      <c r="J3833" s="82">
        <v>32.729320000000001</v>
      </c>
      <c r="K3833" s="82">
        <v>41.275320000000001</v>
      </c>
      <c r="L3833" s="82" t="s">
        <v>261</v>
      </c>
      <c r="M3833" s="82" t="s">
        <v>19</v>
      </c>
    </row>
    <row r="3834" spans="1:13" x14ac:dyDescent="0.25">
      <c r="A3834" s="82" t="s">
        <v>40</v>
      </c>
      <c r="B3834" s="82" t="s">
        <v>126</v>
      </c>
      <c r="C3834" s="82" t="s">
        <v>138</v>
      </c>
      <c r="D3834" s="82" t="s">
        <v>316</v>
      </c>
      <c r="E3834" s="82" t="s">
        <v>3432</v>
      </c>
      <c r="F3834" s="82" t="s">
        <v>54</v>
      </c>
      <c r="G3834" s="82" t="s">
        <v>272</v>
      </c>
      <c r="H3834" s="82" t="s">
        <v>78</v>
      </c>
      <c r="I3834" s="86">
        <v>36.933430000000001</v>
      </c>
      <c r="J3834" s="82">
        <v>32.559629999999999</v>
      </c>
      <c r="K3834" s="82">
        <v>41.307220000000001</v>
      </c>
      <c r="L3834" s="82" t="s">
        <v>261</v>
      </c>
      <c r="M3834" s="82" t="s">
        <v>19</v>
      </c>
    </row>
    <row r="3835" spans="1:13" x14ac:dyDescent="0.25">
      <c r="A3835" s="82" t="s">
        <v>40</v>
      </c>
      <c r="B3835" s="82" t="s">
        <v>126</v>
      </c>
      <c r="C3835" s="82" t="s">
        <v>138</v>
      </c>
      <c r="D3835" s="82" t="s">
        <v>316</v>
      </c>
      <c r="E3835" s="82" t="s">
        <v>3432</v>
      </c>
      <c r="F3835" s="82" t="s">
        <v>54</v>
      </c>
      <c r="G3835" s="82" t="s">
        <v>262</v>
      </c>
      <c r="H3835" s="82" t="s">
        <v>78</v>
      </c>
      <c r="I3835" s="86">
        <v>38.475189999999998</v>
      </c>
      <c r="J3835" s="82">
        <v>35.022289999999998</v>
      </c>
      <c r="K3835" s="82">
        <v>41.928080000000001</v>
      </c>
      <c r="L3835" s="82" t="s">
        <v>261</v>
      </c>
      <c r="M3835" s="82" t="s">
        <v>19</v>
      </c>
    </row>
    <row r="3836" spans="1:13" x14ac:dyDescent="0.25">
      <c r="A3836" s="82" t="s">
        <v>40</v>
      </c>
      <c r="B3836" s="82" t="s">
        <v>126</v>
      </c>
      <c r="C3836" s="82" t="s">
        <v>138</v>
      </c>
      <c r="D3836" s="82" t="s">
        <v>316</v>
      </c>
      <c r="E3836" s="82" t="s">
        <v>3432</v>
      </c>
      <c r="F3836" s="82" t="s">
        <v>54</v>
      </c>
      <c r="G3836" s="82" t="s">
        <v>263</v>
      </c>
      <c r="H3836" s="82" t="s">
        <v>78</v>
      </c>
      <c r="I3836" s="86">
        <v>36.96799</v>
      </c>
      <c r="J3836" s="82">
        <v>33.785269999999997</v>
      </c>
      <c r="K3836" s="82">
        <v>40.150710000000004</v>
      </c>
      <c r="L3836" s="82" t="s">
        <v>261</v>
      </c>
      <c r="M3836" s="82" t="s">
        <v>19</v>
      </c>
    </row>
    <row r="3837" spans="1:13" x14ac:dyDescent="0.25">
      <c r="A3837" s="82" t="s">
        <v>40</v>
      </c>
      <c r="B3837" s="82" t="s">
        <v>126</v>
      </c>
      <c r="C3837" s="82" t="s">
        <v>138</v>
      </c>
      <c r="D3837" s="82" t="s">
        <v>316</v>
      </c>
      <c r="E3837" s="82" t="s">
        <v>3432</v>
      </c>
      <c r="F3837" s="82" t="s">
        <v>54</v>
      </c>
      <c r="G3837" s="82" t="s">
        <v>264</v>
      </c>
      <c r="H3837" s="82" t="s">
        <v>78</v>
      </c>
      <c r="I3837" s="86">
        <v>33.304879999999997</v>
      </c>
      <c r="J3837" s="82">
        <v>29.962579999999999</v>
      </c>
      <c r="K3837" s="82">
        <v>36.647190000000002</v>
      </c>
      <c r="L3837" s="82" t="s">
        <v>261</v>
      </c>
      <c r="M3837" s="82" t="s">
        <v>19</v>
      </c>
    </row>
    <row r="3838" spans="1:13" x14ac:dyDescent="0.25">
      <c r="A3838" s="82" t="s">
        <v>40</v>
      </c>
      <c r="B3838" s="82" t="s">
        <v>126</v>
      </c>
      <c r="C3838" s="82" t="s">
        <v>138</v>
      </c>
      <c r="D3838" s="82" t="s">
        <v>316</v>
      </c>
      <c r="E3838" s="82" t="s">
        <v>3432</v>
      </c>
      <c r="F3838" s="82" t="s">
        <v>54</v>
      </c>
      <c r="G3838" s="82" t="s">
        <v>265</v>
      </c>
      <c r="H3838" s="82" t="s">
        <v>78</v>
      </c>
      <c r="I3838" s="86">
        <v>34.992350000000002</v>
      </c>
      <c r="J3838" s="82">
        <v>31.78201</v>
      </c>
      <c r="K3838" s="82">
        <v>38.2027</v>
      </c>
      <c r="L3838" s="82" t="s">
        <v>261</v>
      </c>
      <c r="M3838" s="82" t="s">
        <v>19</v>
      </c>
    </row>
    <row r="3839" spans="1:13" x14ac:dyDescent="0.25">
      <c r="A3839" s="82" t="s">
        <v>40</v>
      </c>
      <c r="B3839" s="82" t="s">
        <v>126</v>
      </c>
      <c r="C3839" s="82" t="s">
        <v>138</v>
      </c>
      <c r="D3839" s="82" t="s">
        <v>316</v>
      </c>
      <c r="E3839" s="82" t="s">
        <v>3432</v>
      </c>
      <c r="F3839" s="82" t="s">
        <v>54</v>
      </c>
      <c r="G3839" s="82" t="s">
        <v>266</v>
      </c>
      <c r="H3839" s="82" t="s">
        <v>78</v>
      </c>
      <c r="I3839" s="86">
        <v>37.092419999999997</v>
      </c>
      <c r="J3839" s="82">
        <v>33.927099999999996</v>
      </c>
      <c r="K3839" s="82">
        <v>40.257749999999994</v>
      </c>
      <c r="L3839" s="82" t="s">
        <v>261</v>
      </c>
      <c r="M3839" s="82" t="s">
        <v>19</v>
      </c>
    </row>
    <row r="3840" spans="1:13" x14ac:dyDescent="0.25">
      <c r="A3840" s="82" t="s">
        <v>40</v>
      </c>
      <c r="B3840" s="82" t="s">
        <v>126</v>
      </c>
      <c r="C3840" s="82" t="s">
        <v>138</v>
      </c>
      <c r="D3840" s="82" t="s">
        <v>316</v>
      </c>
      <c r="E3840" s="82" t="s">
        <v>3432</v>
      </c>
      <c r="F3840" s="82" t="s">
        <v>54</v>
      </c>
      <c r="G3840" s="82" t="s">
        <v>267</v>
      </c>
      <c r="H3840" s="82" t="s">
        <v>78</v>
      </c>
      <c r="I3840" s="86">
        <v>35.712509999999995</v>
      </c>
      <c r="J3840" s="82">
        <v>32.22175</v>
      </c>
      <c r="K3840" s="82">
        <v>39.20326</v>
      </c>
      <c r="L3840" s="82" t="s">
        <v>261</v>
      </c>
      <c r="M3840" s="82" t="s">
        <v>19</v>
      </c>
    </row>
    <row r="3841" spans="1:13" x14ac:dyDescent="0.25">
      <c r="A3841" s="82" t="s">
        <v>40</v>
      </c>
      <c r="B3841" s="82" t="s">
        <v>126</v>
      </c>
      <c r="C3841" s="82" t="s">
        <v>138</v>
      </c>
      <c r="D3841" s="82" t="s">
        <v>316</v>
      </c>
      <c r="E3841" s="82" t="s">
        <v>3432</v>
      </c>
      <c r="F3841" s="82" t="s">
        <v>54</v>
      </c>
      <c r="G3841" s="82" t="s">
        <v>268</v>
      </c>
      <c r="H3841" s="82" t="s">
        <v>78</v>
      </c>
      <c r="I3841" s="86">
        <v>35.968040000000002</v>
      </c>
      <c r="J3841" s="82">
        <v>32.291170000000001</v>
      </c>
      <c r="K3841" s="82">
        <v>39.644910000000003</v>
      </c>
      <c r="L3841" s="82" t="s">
        <v>261</v>
      </c>
      <c r="M3841" s="82" t="s">
        <v>19</v>
      </c>
    </row>
    <row r="3842" spans="1:13" x14ac:dyDescent="0.25">
      <c r="A3842" s="82" t="s">
        <v>41</v>
      </c>
      <c r="B3842" s="82" t="s">
        <v>126</v>
      </c>
      <c r="C3842" s="82" t="s">
        <v>138</v>
      </c>
      <c r="D3842" s="82" t="s">
        <v>316</v>
      </c>
      <c r="E3842" s="82" t="s">
        <v>3432</v>
      </c>
      <c r="F3842" s="82" t="s">
        <v>54</v>
      </c>
      <c r="G3842" s="82" t="s">
        <v>313</v>
      </c>
      <c r="H3842" s="82" t="s">
        <v>78</v>
      </c>
      <c r="I3842" s="86">
        <v>40.608470000000004</v>
      </c>
      <c r="J3842" s="82">
        <v>37.726549999999996</v>
      </c>
      <c r="K3842" s="82">
        <v>43.490400000000001</v>
      </c>
      <c r="L3842" s="82" t="s">
        <v>261</v>
      </c>
      <c r="M3842" s="82" t="s">
        <v>19</v>
      </c>
    </row>
    <row r="3843" spans="1:13" x14ac:dyDescent="0.25">
      <c r="A3843" s="82" t="s">
        <v>41</v>
      </c>
      <c r="B3843" s="82" t="s">
        <v>126</v>
      </c>
      <c r="C3843" s="82" t="s">
        <v>138</v>
      </c>
      <c r="D3843" s="82" t="s">
        <v>316</v>
      </c>
      <c r="E3843" s="82" t="s">
        <v>3432</v>
      </c>
      <c r="F3843" s="82" t="s">
        <v>54</v>
      </c>
      <c r="G3843" s="82" t="s">
        <v>314</v>
      </c>
      <c r="H3843" s="82" t="s">
        <v>78</v>
      </c>
      <c r="I3843" s="86">
        <v>39.774169999999998</v>
      </c>
      <c r="J3843" s="82">
        <v>36.780320000000003</v>
      </c>
      <c r="K3843" s="82">
        <v>42.76802</v>
      </c>
      <c r="L3843" s="82" t="s">
        <v>261</v>
      </c>
      <c r="M3843" s="82" t="s">
        <v>19</v>
      </c>
    </row>
    <row r="3844" spans="1:13" x14ac:dyDescent="0.25">
      <c r="A3844" s="82" t="s">
        <v>41</v>
      </c>
      <c r="B3844" s="82" t="s">
        <v>126</v>
      </c>
      <c r="C3844" s="82" t="s">
        <v>138</v>
      </c>
      <c r="D3844" s="82" t="s">
        <v>316</v>
      </c>
      <c r="E3844" s="82" t="s">
        <v>3432</v>
      </c>
      <c r="F3844" s="82" t="s">
        <v>54</v>
      </c>
      <c r="G3844" s="82" t="s">
        <v>271</v>
      </c>
      <c r="H3844" s="82" t="s">
        <v>78</v>
      </c>
      <c r="I3844" s="86">
        <v>40.618339999999996</v>
      </c>
      <c r="J3844" s="82">
        <v>37.708080000000002</v>
      </c>
      <c r="K3844" s="82">
        <v>43.528599999999997</v>
      </c>
      <c r="L3844" s="82" t="s">
        <v>261</v>
      </c>
      <c r="M3844" s="82" t="s">
        <v>19</v>
      </c>
    </row>
    <row r="3845" spans="1:13" x14ac:dyDescent="0.25">
      <c r="A3845" s="82" t="s">
        <v>41</v>
      </c>
      <c r="B3845" s="82" t="s">
        <v>126</v>
      </c>
      <c r="C3845" s="82" t="s">
        <v>138</v>
      </c>
      <c r="D3845" s="82" t="s">
        <v>316</v>
      </c>
      <c r="E3845" s="82" t="s">
        <v>3432</v>
      </c>
      <c r="F3845" s="82" t="s">
        <v>54</v>
      </c>
      <c r="G3845" s="82" t="s">
        <v>272</v>
      </c>
      <c r="H3845" s="82" t="s">
        <v>78</v>
      </c>
      <c r="I3845" s="86">
        <v>38.480879999999999</v>
      </c>
      <c r="J3845" s="82">
        <v>35.611249999999998</v>
      </c>
      <c r="K3845" s="82">
        <v>41.35051</v>
      </c>
      <c r="L3845" s="82" t="s">
        <v>261</v>
      </c>
      <c r="M3845" s="82" t="s">
        <v>19</v>
      </c>
    </row>
    <row r="3846" spans="1:13" x14ac:dyDescent="0.25">
      <c r="A3846" s="82" t="s">
        <v>41</v>
      </c>
      <c r="B3846" s="82" t="s">
        <v>126</v>
      </c>
      <c r="C3846" s="82" t="s">
        <v>138</v>
      </c>
      <c r="D3846" s="82" t="s">
        <v>316</v>
      </c>
      <c r="E3846" s="82" t="s">
        <v>3432</v>
      </c>
      <c r="F3846" s="82" t="s">
        <v>54</v>
      </c>
      <c r="G3846" s="82" t="s">
        <v>262</v>
      </c>
      <c r="H3846" s="82" t="s">
        <v>78</v>
      </c>
      <c r="I3846" s="86">
        <v>36.347610000000003</v>
      </c>
      <c r="J3846" s="82">
        <v>32.947939999999996</v>
      </c>
      <c r="K3846" s="82">
        <v>39.747280000000003</v>
      </c>
      <c r="L3846" s="82" t="s">
        <v>261</v>
      </c>
      <c r="M3846" s="82" t="s">
        <v>19</v>
      </c>
    </row>
    <row r="3847" spans="1:13" x14ac:dyDescent="0.25">
      <c r="A3847" s="82" t="s">
        <v>41</v>
      </c>
      <c r="B3847" s="82" t="s">
        <v>126</v>
      </c>
      <c r="C3847" s="82" t="s">
        <v>138</v>
      </c>
      <c r="D3847" s="82" t="s">
        <v>316</v>
      </c>
      <c r="E3847" s="82" t="s">
        <v>3432</v>
      </c>
      <c r="F3847" s="82" t="s">
        <v>54</v>
      </c>
      <c r="G3847" s="82" t="s">
        <v>263</v>
      </c>
      <c r="H3847" s="82" t="s">
        <v>78</v>
      </c>
      <c r="I3847" s="86">
        <v>37.667189999999998</v>
      </c>
      <c r="J3847" s="82">
        <v>34.407449999999997</v>
      </c>
      <c r="K3847" s="82">
        <v>40.926920000000003</v>
      </c>
      <c r="L3847" s="82" t="s">
        <v>261</v>
      </c>
      <c r="M3847" s="82" t="s">
        <v>19</v>
      </c>
    </row>
    <row r="3848" spans="1:13" x14ac:dyDescent="0.25">
      <c r="A3848" s="82" t="s">
        <v>41</v>
      </c>
      <c r="B3848" s="82" t="s">
        <v>126</v>
      </c>
      <c r="C3848" s="82" t="s">
        <v>138</v>
      </c>
      <c r="D3848" s="82" t="s">
        <v>316</v>
      </c>
      <c r="E3848" s="82" t="s">
        <v>3432</v>
      </c>
      <c r="F3848" s="82" t="s">
        <v>54</v>
      </c>
      <c r="G3848" s="82" t="s">
        <v>264</v>
      </c>
      <c r="H3848" s="82" t="s">
        <v>78</v>
      </c>
      <c r="I3848" s="86">
        <v>38.494709999999998</v>
      </c>
      <c r="J3848" s="82">
        <v>35.341369999999998</v>
      </c>
      <c r="K3848" s="82">
        <v>41.648049999999998</v>
      </c>
      <c r="L3848" s="82" t="s">
        <v>261</v>
      </c>
      <c r="M3848" s="82" t="s">
        <v>19</v>
      </c>
    </row>
    <row r="3849" spans="1:13" x14ac:dyDescent="0.25">
      <c r="A3849" s="82" t="s">
        <v>41</v>
      </c>
      <c r="B3849" s="82" t="s">
        <v>126</v>
      </c>
      <c r="C3849" s="82" t="s">
        <v>138</v>
      </c>
      <c r="D3849" s="82" t="s">
        <v>316</v>
      </c>
      <c r="E3849" s="82" t="s">
        <v>3432</v>
      </c>
      <c r="F3849" s="82" t="s">
        <v>54</v>
      </c>
      <c r="G3849" s="82" t="s">
        <v>265</v>
      </c>
      <c r="H3849" s="82" t="s">
        <v>78</v>
      </c>
      <c r="I3849" s="86">
        <v>40.269660000000002</v>
      </c>
      <c r="J3849" s="82">
        <v>36.9435</v>
      </c>
      <c r="K3849" s="82">
        <v>43.59581</v>
      </c>
      <c r="L3849" s="82" t="s">
        <v>261</v>
      </c>
      <c r="M3849" s="82" t="s">
        <v>19</v>
      </c>
    </row>
    <row r="3850" spans="1:13" x14ac:dyDescent="0.25">
      <c r="A3850" s="82" t="s">
        <v>41</v>
      </c>
      <c r="B3850" s="82" t="s">
        <v>126</v>
      </c>
      <c r="C3850" s="82" t="s">
        <v>138</v>
      </c>
      <c r="D3850" s="82" t="s">
        <v>316</v>
      </c>
      <c r="E3850" s="82" t="s">
        <v>3432</v>
      </c>
      <c r="F3850" s="82" t="s">
        <v>54</v>
      </c>
      <c r="G3850" s="82" t="s">
        <v>266</v>
      </c>
      <c r="H3850" s="82" t="s">
        <v>78</v>
      </c>
      <c r="I3850" s="86">
        <v>42.825940000000003</v>
      </c>
      <c r="J3850" s="82">
        <v>39.41948</v>
      </c>
      <c r="K3850" s="82">
        <v>46.232399999999998</v>
      </c>
      <c r="L3850" s="82" t="s">
        <v>261</v>
      </c>
      <c r="M3850" s="82" t="s">
        <v>19</v>
      </c>
    </row>
    <row r="3851" spans="1:13" x14ac:dyDescent="0.25">
      <c r="A3851" s="82" t="s">
        <v>41</v>
      </c>
      <c r="B3851" s="82" t="s">
        <v>126</v>
      </c>
      <c r="C3851" s="82" t="s">
        <v>138</v>
      </c>
      <c r="D3851" s="82" t="s">
        <v>316</v>
      </c>
      <c r="E3851" s="82" t="s">
        <v>3432</v>
      </c>
      <c r="F3851" s="82" t="s">
        <v>54</v>
      </c>
      <c r="G3851" s="82" t="s">
        <v>267</v>
      </c>
      <c r="H3851" s="82" t="s">
        <v>78</v>
      </c>
      <c r="I3851" s="86">
        <v>42.773009999999999</v>
      </c>
      <c r="J3851" s="82">
        <v>39.03942</v>
      </c>
      <c r="K3851" s="82">
        <v>46.506609999999995</v>
      </c>
      <c r="L3851" s="82" t="s">
        <v>261</v>
      </c>
      <c r="M3851" s="82" t="s">
        <v>19</v>
      </c>
    </row>
    <row r="3852" spans="1:13" x14ac:dyDescent="0.25">
      <c r="A3852" s="82" t="s">
        <v>41</v>
      </c>
      <c r="B3852" s="82" t="s">
        <v>126</v>
      </c>
      <c r="C3852" s="82" t="s">
        <v>138</v>
      </c>
      <c r="D3852" s="82" t="s">
        <v>316</v>
      </c>
      <c r="E3852" s="82" t="s">
        <v>3432</v>
      </c>
      <c r="F3852" s="82" t="s">
        <v>54</v>
      </c>
      <c r="G3852" s="82" t="s">
        <v>268</v>
      </c>
      <c r="H3852" s="82" t="s">
        <v>78</v>
      </c>
      <c r="I3852" s="86">
        <v>40.299040000000005</v>
      </c>
      <c r="J3852" s="82">
        <v>36.341030000000003</v>
      </c>
      <c r="K3852" s="82">
        <v>44.257039999999996</v>
      </c>
      <c r="L3852" s="82" t="s">
        <v>261</v>
      </c>
      <c r="M3852" s="82" t="s">
        <v>19</v>
      </c>
    </row>
    <row r="3853" spans="1:13" x14ac:dyDescent="0.25">
      <c r="A3853" s="82" t="s">
        <v>42</v>
      </c>
      <c r="B3853" s="82" t="s">
        <v>126</v>
      </c>
      <c r="C3853" s="82" t="s">
        <v>138</v>
      </c>
      <c r="D3853" s="82" t="s">
        <v>316</v>
      </c>
      <c r="E3853" s="82" t="s">
        <v>3432</v>
      </c>
      <c r="F3853" s="82" t="s">
        <v>54</v>
      </c>
      <c r="G3853" s="82" t="s">
        <v>313</v>
      </c>
      <c r="H3853" s="82" t="s">
        <v>78</v>
      </c>
      <c r="I3853" s="86">
        <v>45.393689999999999</v>
      </c>
      <c r="J3853" s="82">
        <v>41.99691</v>
      </c>
      <c r="K3853" s="82">
        <v>48.790480000000002</v>
      </c>
      <c r="L3853" s="82" t="s">
        <v>261</v>
      </c>
      <c r="M3853" s="82" t="s">
        <v>19</v>
      </c>
    </row>
    <row r="3854" spans="1:13" x14ac:dyDescent="0.25">
      <c r="A3854" s="82" t="s">
        <v>42</v>
      </c>
      <c r="B3854" s="82" t="s">
        <v>126</v>
      </c>
      <c r="C3854" s="82" t="s">
        <v>138</v>
      </c>
      <c r="D3854" s="82" t="s">
        <v>316</v>
      </c>
      <c r="E3854" s="82" t="s">
        <v>3432</v>
      </c>
      <c r="F3854" s="82" t="s">
        <v>54</v>
      </c>
      <c r="G3854" s="82" t="s">
        <v>314</v>
      </c>
      <c r="H3854" s="82" t="s">
        <v>78</v>
      </c>
      <c r="I3854" s="86">
        <v>45.084890000000001</v>
      </c>
      <c r="J3854" s="82">
        <v>41.837649999999996</v>
      </c>
      <c r="K3854" s="82">
        <v>48.332129999999999</v>
      </c>
      <c r="L3854" s="82" t="s">
        <v>261</v>
      </c>
      <c r="M3854" s="82" t="s">
        <v>19</v>
      </c>
    </row>
    <row r="3855" spans="1:13" x14ac:dyDescent="0.25">
      <c r="A3855" s="82" t="s">
        <v>42</v>
      </c>
      <c r="B3855" s="82" t="s">
        <v>126</v>
      </c>
      <c r="C3855" s="82" t="s">
        <v>138</v>
      </c>
      <c r="D3855" s="82" t="s">
        <v>316</v>
      </c>
      <c r="E3855" s="82" t="s">
        <v>3432</v>
      </c>
      <c r="F3855" s="82" t="s">
        <v>54</v>
      </c>
      <c r="G3855" s="82" t="s">
        <v>271</v>
      </c>
      <c r="H3855" s="82" t="s">
        <v>78</v>
      </c>
      <c r="I3855" s="86">
        <v>46.770420000000001</v>
      </c>
      <c r="J3855" s="82">
        <v>42.813810000000004</v>
      </c>
      <c r="K3855" s="82">
        <v>50.727029999999992</v>
      </c>
      <c r="L3855" s="82" t="s">
        <v>261</v>
      </c>
      <c r="M3855" s="82" t="s">
        <v>19</v>
      </c>
    </row>
    <row r="3856" spans="1:13" x14ac:dyDescent="0.25">
      <c r="A3856" s="82" t="s">
        <v>42</v>
      </c>
      <c r="B3856" s="82" t="s">
        <v>126</v>
      </c>
      <c r="C3856" s="82" t="s">
        <v>138</v>
      </c>
      <c r="D3856" s="82" t="s">
        <v>316</v>
      </c>
      <c r="E3856" s="82" t="s">
        <v>3432</v>
      </c>
      <c r="F3856" s="82" t="s">
        <v>54</v>
      </c>
      <c r="G3856" s="82" t="s">
        <v>272</v>
      </c>
      <c r="H3856" s="82" t="s">
        <v>78</v>
      </c>
      <c r="I3856" s="86">
        <v>44.645919999999997</v>
      </c>
      <c r="J3856" s="82">
        <v>41.171570000000003</v>
      </c>
      <c r="K3856" s="82">
        <v>48.120259999999995</v>
      </c>
      <c r="L3856" s="82" t="s">
        <v>261</v>
      </c>
      <c r="M3856" s="82" t="s">
        <v>19</v>
      </c>
    </row>
    <row r="3857" spans="1:13" x14ac:dyDescent="0.25">
      <c r="A3857" s="82" t="s">
        <v>42</v>
      </c>
      <c r="B3857" s="82" t="s">
        <v>126</v>
      </c>
      <c r="C3857" s="82" t="s">
        <v>138</v>
      </c>
      <c r="D3857" s="82" t="s">
        <v>316</v>
      </c>
      <c r="E3857" s="82" t="s">
        <v>3432</v>
      </c>
      <c r="F3857" s="82" t="s">
        <v>54</v>
      </c>
      <c r="G3857" s="82" t="s">
        <v>262</v>
      </c>
      <c r="H3857" s="82" t="s">
        <v>78</v>
      </c>
      <c r="I3857" s="86">
        <v>45.403089999999999</v>
      </c>
      <c r="J3857" s="82">
        <v>41.72804</v>
      </c>
      <c r="K3857" s="82">
        <v>49.078139999999998</v>
      </c>
      <c r="L3857" s="82" t="s">
        <v>261</v>
      </c>
      <c r="M3857" s="82" t="s">
        <v>19</v>
      </c>
    </row>
    <row r="3858" spans="1:13" x14ac:dyDescent="0.25">
      <c r="A3858" s="82" t="s">
        <v>42</v>
      </c>
      <c r="B3858" s="82" t="s">
        <v>126</v>
      </c>
      <c r="C3858" s="82" t="s">
        <v>138</v>
      </c>
      <c r="D3858" s="82" t="s">
        <v>316</v>
      </c>
      <c r="E3858" s="82" t="s">
        <v>3432</v>
      </c>
      <c r="F3858" s="82" t="s">
        <v>54</v>
      </c>
      <c r="G3858" s="82" t="s">
        <v>263</v>
      </c>
      <c r="H3858" s="82" t="s">
        <v>78</v>
      </c>
      <c r="I3858" s="86">
        <v>44.34798</v>
      </c>
      <c r="J3858" s="82">
        <v>40.788310000000003</v>
      </c>
      <c r="K3858" s="82">
        <v>47.90766</v>
      </c>
      <c r="L3858" s="82" t="s">
        <v>261</v>
      </c>
      <c r="M3858" s="82" t="s">
        <v>19</v>
      </c>
    </row>
    <row r="3859" spans="1:13" x14ac:dyDescent="0.25">
      <c r="A3859" s="82" t="s">
        <v>42</v>
      </c>
      <c r="B3859" s="82" t="s">
        <v>126</v>
      </c>
      <c r="C3859" s="82" t="s">
        <v>138</v>
      </c>
      <c r="D3859" s="82" t="s">
        <v>316</v>
      </c>
      <c r="E3859" s="82" t="s">
        <v>3432</v>
      </c>
      <c r="F3859" s="82" t="s">
        <v>54</v>
      </c>
      <c r="G3859" s="82" t="s">
        <v>264</v>
      </c>
      <c r="H3859" s="82" t="s">
        <v>78</v>
      </c>
      <c r="I3859" s="86">
        <v>40.503080000000004</v>
      </c>
      <c r="J3859" s="82">
        <v>36.967889999999997</v>
      </c>
      <c r="K3859" s="82">
        <v>44.03828</v>
      </c>
      <c r="L3859" s="82" t="s">
        <v>261</v>
      </c>
      <c r="M3859" s="82" t="s">
        <v>19</v>
      </c>
    </row>
    <row r="3860" spans="1:13" x14ac:dyDescent="0.25">
      <c r="A3860" s="82" t="s">
        <v>42</v>
      </c>
      <c r="B3860" s="82" t="s">
        <v>126</v>
      </c>
      <c r="C3860" s="82" t="s">
        <v>138</v>
      </c>
      <c r="D3860" s="82" t="s">
        <v>316</v>
      </c>
      <c r="E3860" s="82" t="s">
        <v>3432</v>
      </c>
      <c r="F3860" s="82" t="s">
        <v>54</v>
      </c>
      <c r="G3860" s="82" t="s">
        <v>265</v>
      </c>
      <c r="H3860" s="82" t="s">
        <v>78</v>
      </c>
      <c r="I3860" s="86">
        <v>40.976639999999996</v>
      </c>
      <c r="J3860" s="82">
        <v>37.315620000000003</v>
      </c>
      <c r="K3860" s="82">
        <v>44.637660000000004</v>
      </c>
      <c r="L3860" s="82" t="s">
        <v>261</v>
      </c>
      <c r="M3860" s="82" t="s">
        <v>19</v>
      </c>
    </row>
    <row r="3861" spans="1:13" x14ac:dyDescent="0.25">
      <c r="A3861" s="82" t="s">
        <v>42</v>
      </c>
      <c r="B3861" s="82" t="s">
        <v>126</v>
      </c>
      <c r="C3861" s="82" t="s">
        <v>138</v>
      </c>
      <c r="D3861" s="82" t="s">
        <v>316</v>
      </c>
      <c r="E3861" s="82" t="s">
        <v>3432</v>
      </c>
      <c r="F3861" s="82" t="s">
        <v>54</v>
      </c>
      <c r="G3861" s="82" t="s">
        <v>266</v>
      </c>
      <c r="H3861" s="82" t="s">
        <v>78</v>
      </c>
      <c r="I3861" s="86">
        <v>42.790579999999999</v>
      </c>
      <c r="J3861" s="82">
        <v>39.021280000000004</v>
      </c>
      <c r="K3861" s="82">
        <v>46.559869999999997</v>
      </c>
      <c r="L3861" s="82" t="s">
        <v>261</v>
      </c>
      <c r="M3861" s="82" t="s">
        <v>19</v>
      </c>
    </row>
    <row r="3862" spans="1:13" x14ac:dyDescent="0.25">
      <c r="A3862" s="82" t="s">
        <v>42</v>
      </c>
      <c r="B3862" s="82" t="s">
        <v>126</v>
      </c>
      <c r="C3862" s="82" t="s">
        <v>138</v>
      </c>
      <c r="D3862" s="82" t="s">
        <v>316</v>
      </c>
      <c r="E3862" s="82" t="s">
        <v>3432</v>
      </c>
      <c r="F3862" s="82" t="s">
        <v>54</v>
      </c>
      <c r="G3862" s="82" t="s">
        <v>267</v>
      </c>
      <c r="H3862" s="82" t="s">
        <v>78</v>
      </c>
      <c r="I3862" s="86">
        <v>45.449939999999998</v>
      </c>
      <c r="J3862" s="82">
        <v>41.413939999999997</v>
      </c>
      <c r="K3862" s="82">
        <v>49.485950000000003</v>
      </c>
      <c r="L3862" s="82" t="s">
        <v>261</v>
      </c>
      <c r="M3862" s="82" t="s">
        <v>19</v>
      </c>
    </row>
    <row r="3863" spans="1:13" x14ac:dyDescent="0.25">
      <c r="A3863" s="82" t="s">
        <v>42</v>
      </c>
      <c r="B3863" s="82" t="s">
        <v>126</v>
      </c>
      <c r="C3863" s="82" t="s">
        <v>138</v>
      </c>
      <c r="D3863" s="82" t="s">
        <v>316</v>
      </c>
      <c r="E3863" s="82" t="s">
        <v>3432</v>
      </c>
      <c r="F3863" s="82" t="s">
        <v>54</v>
      </c>
      <c r="G3863" s="82" t="s">
        <v>268</v>
      </c>
      <c r="H3863" s="82" t="s">
        <v>78</v>
      </c>
      <c r="I3863" s="86">
        <v>46.111609999999999</v>
      </c>
      <c r="J3863" s="82">
        <v>42.093440000000001</v>
      </c>
      <c r="K3863" s="82">
        <v>50.129780000000004</v>
      </c>
      <c r="L3863" s="82" t="s">
        <v>261</v>
      </c>
      <c r="M3863" s="82" t="s">
        <v>19</v>
      </c>
    </row>
    <row r="3864" spans="1:13" x14ac:dyDescent="0.25">
      <c r="A3864" s="82" t="s">
        <v>43</v>
      </c>
      <c r="B3864" s="82" t="s">
        <v>126</v>
      </c>
      <c r="C3864" s="82" t="s">
        <v>138</v>
      </c>
      <c r="D3864" s="82" t="s">
        <v>316</v>
      </c>
      <c r="E3864" s="82" t="s">
        <v>3432</v>
      </c>
      <c r="F3864" s="82" t="s">
        <v>54</v>
      </c>
      <c r="G3864" s="82" t="s">
        <v>313</v>
      </c>
      <c r="H3864" s="82" t="s">
        <v>78</v>
      </c>
      <c r="I3864" s="86">
        <v>48.481629999999996</v>
      </c>
      <c r="J3864" s="82">
        <v>44.923829999999995</v>
      </c>
      <c r="K3864" s="82">
        <v>52.03942</v>
      </c>
      <c r="L3864" s="82" t="s">
        <v>261</v>
      </c>
      <c r="M3864" s="82" t="s">
        <v>19</v>
      </c>
    </row>
    <row r="3865" spans="1:13" x14ac:dyDescent="0.25">
      <c r="A3865" s="82" t="s">
        <v>43</v>
      </c>
      <c r="B3865" s="82" t="s">
        <v>126</v>
      </c>
      <c r="C3865" s="82" t="s">
        <v>138</v>
      </c>
      <c r="D3865" s="82" t="s">
        <v>316</v>
      </c>
      <c r="E3865" s="82" t="s">
        <v>3432</v>
      </c>
      <c r="F3865" s="82" t="s">
        <v>54</v>
      </c>
      <c r="G3865" s="82" t="s">
        <v>314</v>
      </c>
      <c r="H3865" s="82" t="s">
        <v>78</v>
      </c>
      <c r="I3865" s="86">
        <v>48.69829</v>
      </c>
      <c r="J3865" s="82">
        <v>45.725549999999998</v>
      </c>
      <c r="K3865" s="82">
        <v>51.671029999999995</v>
      </c>
      <c r="L3865" s="82" t="s">
        <v>261</v>
      </c>
      <c r="M3865" s="82" t="s">
        <v>19</v>
      </c>
    </row>
    <row r="3866" spans="1:13" x14ac:dyDescent="0.25">
      <c r="A3866" s="82" t="s">
        <v>43</v>
      </c>
      <c r="B3866" s="82" t="s">
        <v>126</v>
      </c>
      <c r="C3866" s="82" t="s">
        <v>138</v>
      </c>
      <c r="D3866" s="82" t="s">
        <v>316</v>
      </c>
      <c r="E3866" s="82" t="s">
        <v>3432</v>
      </c>
      <c r="F3866" s="82" t="s">
        <v>54</v>
      </c>
      <c r="G3866" s="82" t="s">
        <v>271</v>
      </c>
      <c r="H3866" s="82" t="s">
        <v>78</v>
      </c>
      <c r="I3866" s="86">
        <v>48.537129999999998</v>
      </c>
      <c r="J3866" s="82">
        <v>45.668150000000004</v>
      </c>
      <c r="K3866" s="82">
        <v>51.406110000000005</v>
      </c>
      <c r="L3866" s="82" t="s">
        <v>261</v>
      </c>
      <c r="M3866" s="82" t="s">
        <v>19</v>
      </c>
    </row>
    <row r="3867" spans="1:13" x14ac:dyDescent="0.25">
      <c r="A3867" s="82" t="s">
        <v>43</v>
      </c>
      <c r="B3867" s="82" t="s">
        <v>126</v>
      </c>
      <c r="C3867" s="82" t="s">
        <v>138</v>
      </c>
      <c r="D3867" s="82" t="s">
        <v>316</v>
      </c>
      <c r="E3867" s="82" t="s">
        <v>3432</v>
      </c>
      <c r="F3867" s="82" t="s">
        <v>54</v>
      </c>
      <c r="G3867" s="82" t="s">
        <v>272</v>
      </c>
      <c r="H3867" s="82" t="s">
        <v>78</v>
      </c>
      <c r="I3867" s="86">
        <v>50.219499999999996</v>
      </c>
      <c r="J3867" s="82">
        <v>47.256409999999995</v>
      </c>
      <c r="K3867" s="82">
        <v>53.182580000000002</v>
      </c>
      <c r="L3867" s="82" t="s">
        <v>261</v>
      </c>
      <c r="M3867" s="82" t="s">
        <v>19</v>
      </c>
    </row>
    <row r="3868" spans="1:13" x14ac:dyDescent="0.25">
      <c r="A3868" s="82" t="s">
        <v>43</v>
      </c>
      <c r="B3868" s="82" t="s">
        <v>126</v>
      </c>
      <c r="C3868" s="82" t="s">
        <v>138</v>
      </c>
      <c r="D3868" s="82" t="s">
        <v>316</v>
      </c>
      <c r="E3868" s="82" t="s">
        <v>3432</v>
      </c>
      <c r="F3868" s="82" t="s">
        <v>54</v>
      </c>
      <c r="G3868" s="82" t="s">
        <v>262</v>
      </c>
      <c r="H3868" s="82" t="s">
        <v>78</v>
      </c>
      <c r="I3868" s="86">
        <v>49.089590000000001</v>
      </c>
      <c r="J3868" s="82">
        <v>46.101189999999995</v>
      </c>
      <c r="K3868" s="82">
        <v>52.07799</v>
      </c>
      <c r="L3868" s="82" t="s">
        <v>261</v>
      </c>
      <c r="M3868" s="82" t="s">
        <v>19</v>
      </c>
    </row>
    <row r="3869" spans="1:13" x14ac:dyDescent="0.25">
      <c r="A3869" s="82" t="s">
        <v>43</v>
      </c>
      <c r="B3869" s="82" t="s">
        <v>126</v>
      </c>
      <c r="C3869" s="82" t="s">
        <v>138</v>
      </c>
      <c r="D3869" s="82" t="s">
        <v>316</v>
      </c>
      <c r="E3869" s="82" t="s">
        <v>3432</v>
      </c>
      <c r="F3869" s="82" t="s">
        <v>54</v>
      </c>
      <c r="G3869" s="82" t="s">
        <v>263</v>
      </c>
      <c r="H3869" s="82" t="s">
        <v>78</v>
      </c>
      <c r="I3869" s="86">
        <v>47.493560000000002</v>
      </c>
      <c r="J3869" s="82">
        <v>44.819959999999995</v>
      </c>
      <c r="K3869" s="82">
        <v>50.167170000000006</v>
      </c>
      <c r="L3869" s="82" t="s">
        <v>261</v>
      </c>
      <c r="M3869" s="82" t="s">
        <v>19</v>
      </c>
    </row>
    <row r="3870" spans="1:13" x14ac:dyDescent="0.25">
      <c r="A3870" s="82" t="s">
        <v>43</v>
      </c>
      <c r="B3870" s="82" t="s">
        <v>126</v>
      </c>
      <c r="C3870" s="82" t="s">
        <v>138</v>
      </c>
      <c r="D3870" s="82" t="s">
        <v>316</v>
      </c>
      <c r="E3870" s="82" t="s">
        <v>3432</v>
      </c>
      <c r="F3870" s="82" t="s">
        <v>54</v>
      </c>
      <c r="G3870" s="82" t="s">
        <v>264</v>
      </c>
      <c r="H3870" s="82" t="s">
        <v>78</v>
      </c>
      <c r="I3870" s="86">
        <v>48.573689999999999</v>
      </c>
      <c r="J3870" s="82">
        <v>45.960799999999999</v>
      </c>
      <c r="K3870" s="82">
        <v>51.186569999999996</v>
      </c>
      <c r="L3870" s="82" t="s">
        <v>261</v>
      </c>
      <c r="M3870" s="82" t="s">
        <v>19</v>
      </c>
    </row>
    <row r="3871" spans="1:13" x14ac:dyDescent="0.25">
      <c r="A3871" s="82" t="s">
        <v>43</v>
      </c>
      <c r="B3871" s="82" t="s">
        <v>126</v>
      </c>
      <c r="C3871" s="82" t="s">
        <v>138</v>
      </c>
      <c r="D3871" s="82" t="s">
        <v>316</v>
      </c>
      <c r="E3871" s="82" t="s">
        <v>3432</v>
      </c>
      <c r="F3871" s="82" t="s">
        <v>54</v>
      </c>
      <c r="G3871" s="82" t="s">
        <v>265</v>
      </c>
      <c r="H3871" s="82" t="s">
        <v>78</v>
      </c>
      <c r="I3871" s="86">
        <v>49.545050000000003</v>
      </c>
      <c r="J3871" s="82">
        <v>46.86674</v>
      </c>
      <c r="K3871" s="82">
        <v>52.223350000000003</v>
      </c>
      <c r="L3871" s="82" t="s">
        <v>261</v>
      </c>
      <c r="M3871" s="82" t="s">
        <v>19</v>
      </c>
    </row>
    <row r="3872" spans="1:13" x14ac:dyDescent="0.25">
      <c r="A3872" s="82" t="s">
        <v>43</v>
      </c>
      <c r="B3872" s="82" t="s">
        <v>126</v>
      </c>
      <c r="C3872" s="82" t="s">
        <v>138</v>
      </c>
      <c r="D3872" s="82" t="s">
        <v>316</v>
      </c>
      <c r="E3872" s="82" t="s">
        <v>3432</v>
      </c>
      <c r="F3872" s="82" t="s">
        <v>54</v>
      </c>
      <c r="G3872" s="82" t="s">
        <v>266</v>
      </c>
      <c r="H3872" s="82" t="s">
        <v>78</v>
      </c>
      <c r="I3872" s="86">
        <v>47.478340000000003</v>
      </c>
      <c r="J3872" s="82">
        <v>44.696039999999996</v>
      </c>
      <c r="K3872" s="82">
        <v>50.260640000000002</v>
      </c>
      <c r="L3872" s="82" t="s">
        <v>261</v>
      </c>
      <c r="M3872" s="82" t="s">
        <v>19</v>
      </c>
    </row>
    <row r="3873" spans="1:13" x14ac:dyDescent="0.25">
      <c r="A3873" s="82" t="s">
        <v>43</v>
      </c>
      <c r="B3873" s="82" t="s">
        <v>126</v>
      </c>
      <c r="C3873" s="82" t="s">
        <v>138</v>
      </c>
      <c r="D3873" s="82" t="s">
        <v>316</v>
      </c>
      <c r="E3873" s="82" t="s">
        <v>3432</v>
      </c>
      <c r="F3873" s="82" t="s">
        <v>54</v>
      </c>
      <c r="G3873" s="82" t="s">
        <v>267</v>
      </c>
      <c r="H3873" s="82" t="s">
        <v>78</v>
      </c>
      <c r="I3873" s="86">
        <v>47.388860000000001</v>
      </c>
      <c r="J3873" s="82">
        <v>44.473289999999999</v>
      </c>
      <c r="K3873" s="82">
        <v>50.304420000000007</v>
      </c>
      <c r="L3873" s="82" t="s">
        <v>261</v>
      </c>
      <c r="M3873" s="82" t="s">
        <v>19</v>
      </c>
    </row>
    <row r="3874" spans="1:13" x14ac:dyDescent="0.25">
      <c r="A3874" s="82" t="s">
        <v>43</v>
      </c>
      <c r="B3874" s="82" t="s">
        <v>126</v>
      </c>
      <c r="C3874" s="82" t="s">
        <v>138</v>
      </c>
      <c r="D3874" s="82" t="s">
        <v>316</v>
      </c>
      <c r="E3874" s="82" t="s">
        <v>3432</v>
      </c>
      <c r="F3874" s="82" t="s">
        <v>54</v>
      </c>
      <c r="G3874" s="82" t="s">
        <v>268</v>
      </c>
      <c r="H3874" s="82" t="s">
        <v>78</v>
      </c>
      <c r="I3874" s="86">
        <v>45.842480000000002</v>
      </c>
      <c r="J3874" s="82">
        <v>42.751329999999996</v>
      </c>
      <c r="K3874" s="82">
        <v>48.933630000000001</v>
      </c>
      <c r="L3874" s="82" t="s">
        <v>261</v>
      </c>
      <c r="M3874" s="82" t="s">
        <v>19</v>
      </c>
    </row>
    <row r="3875" spans="1:13" x14ac:dyDescent="0.25">
      <c r="A3875" s="82" t="s">
        <v>44</v>
      </c>
      <c r="B3875" s="82" t="s">
        <v>126</v>
      </c>
      <c r="C3875" s="82" t="s">
        <v>138</v>
      </c>
      <c r="D3875" s="82" t="s">
        <v>316</v>
      </c>
      <c r="E3875" s="82" t="s">
        <v>3432</v>
      </c>
      <c r="F3875" s="82" t="s">
        <v>54</v>
      </c>
      <c r="G3875" s="82" t="s">
        <v>313</v>
      </c>
      <c r="H3875" s="82" t="s">
        <v>78</v>
      </c>
      <c r="I3875" s="86">
        <v>38.138500000000001</v>
      </c>
      <c r="J3875" s="82">
        <v>35.011110000000002</v>
      </c>
      <c r="K3875" s="82">
        <v>41.265879999999996</v>
      </c>
      <c r="L3875" s="82" t="s">
        <v>261</v>
      </c>
      <c r="M3875" s="82" t="s">
        <v>19</v>
      </c>
    </row>
    <row r="3876" spans="1:13" x14ac:dyDescent="0.25">
      <c r="A3876" s="82" t="s">
        <v>44</v>
      </c>
      <c r="B3876" s="82" t="s">
        <v>126</v>
      </c>
      <c r="C3876" s="82" t="s">
        <v>138</v>
      </c>
      <c r="D3876" s="82" t="s">
        <v>316</v>
      </c>
      <c r="E3876" s="82" t="s">
        <v>3432</v>
      </c>
      <c r="F3876" s="82" t="s">
        <v>54</v>
      </c>
      <c r="G3876" s="82" t="s">
        <v>314</v>
      </c>
      <c r="H3876" s="82" t="s">
        <v>78</v>
      </c>
      <c r="I3876" s="86">
        <v>36.642859999999999</v>
      </c>
      <c r="J3876" s="82">
        <v>33.659030000000001</v>
      </c>
      <c r="K3876" s="82">
        <v>39.626689999999996</v>
      </c>
      <c r="L3876" s="82" t="s">
        <v>261</v>
      </c>
      <c r="M3876" s="82" t="s">
        <v>19</v>
      </c>
    </row>
    <row r="3877" spans="1:13" x14ac:dyDescent="0.25">
      <c r="A3877" s="82" t="s">
        <v>44</v>
      </c>
      <c r="B3877" s="82" t="s">
        <v>126</v>
      </c>
      <c r="C3877" s="82" t="s">
        <v>138</v>
      </c>
      <c r="D3877" s="82" t="s">
        <v>316</v>
      </c>
      <c r="E3877" s="82" t="s">
        <v>3432</v>
      </c>
      <c r="F3877" s="82" t="s">
        <v>54</v>
      </c>
      <c r="G3877" s="82" t="s">
        <v>271</v>
      </c>
      <c r="H3877" s="82" t="s">
        <v>78</v>
      </c>
      <c r="I3877" s="86">
        <v>37.02534</v>
      </c>
      <c r="J3877" s="82">
        <v>34.160719999999998</v>
      </c>
      <c r="K3877" s="82">
        <v>39.889949999999999</v>
      </c>
      <c r="L3877" s="82" t="s">
        <v>261</v>
      </c>
      <c r="M3877" s="82" t="s">
        <v>19</v>
      </c>
    </row>
    <row r="3878" spans="1:13" x14ac:dyDescent="0.25">
      <c r="A3878" s="82" t="s">
        <v>44</v>
      </c>
      <c r="B3878" s="82" t="s">
        <v>126</v>
      </c>
      <c r="C3878" s="82" t="s">
        <v>138</v>
      </c>
      <c r="D3878" s="82" t="s">
        <v>316</v>
      </c>
      <c r="E3878" s="82" t="s">
        <v>3432</v>
      </c>
      <c r="F3878" s="82" t="s">
        <v>54</v>
      </c>
      <c r="G3878" s="82" t="s">
        <v>272</v>
      </c>
      <c r="H3878" s="82" t="s">
        <v>78</v>
      </c>
      <c r="I3878" s="86">
        <v>36.806950000000001</v>
      </c>
      <c r="J3878" s="82">
        <v>33.999230000000004</v>
      </c>
      <c r="K3878" s="82">
        <v>39.614660000000001</v>
      </c>
      <c r="L3878" s="82" t="s">
        <v>261</v>
      </c>
      <c r="M3878" s="82" t="s">
        <v>19</v>
      </c>
    </row>
    <row r="3879" spans="1:13" x14ac:dyDescent="0.25">
      <c r="A3879" s="82" t="s">
        <v>44</v>
      </c>
      <c r="B3879" s="82" t="s">
        <v>126</v>
      </c>
      <c r="C3879" s="82" t="s">
        <v>138</v>
      </c>
      <c r="D3879" s="82" t="s">
        <v>316</v>
      </c>
      <c r="E3879" s="82" t="s">
        <v>3432</v>
      </c>
      <c r="F3879" s="82" t="s">
        <v>54</v>
      </c>
      <c r="G3879" s="82" t="s">
        <v>262</v>
      </c>
      <c r="H3879" s="82" t="s">
        <v>78</v>
      </c>
      <c r="I3879" s="86">
        <v>36.511939999999996</v>
      </c>
      <c r="J3879" s="82">
        <v>33.598770000000002</v>
      </c>
      <c r="K3879" s="82">
        <v>39.425110000000004</v>
      </c>
      <c r="L3879" s="82" t="s">
        <v>261</v>
      </c>
      <c r="M3879" s="82" t="s">
        <v>19</v>
      </c>
    </row>
    <row r="3880" spans="1:13" x14ac:dyDescent="0.25">
      <c r="A3880" s="82" t="s">
        <v>44</v>
      </c>
      <c r="B3880" s="82" t="s">
        <v>126</v>
      </c>
      <c r="C3880" s="82" t="s">
        <v>138</v>
      </c>
      <c r="D3880" s="82" t="s">
        <v>316</v>
      </c>
      <c r="E3880" s="82" t="s">
        <v>3432</v>
      </c>
      <c r="F3880" s="82" t="s">
        <v>54</v>
      </c>
      <c r="G3880" s="82" t="s">
        <v>263</v>
      </c>
      <c r="H3880" s="82" t="s">
        <v>78</v>
      </c>
      <c r="I3880" s="86">
        <v>35.870940000000004</v>
      </c>
      <c r="J3880" s="82">
        <v>32.962620000000001</v>
      </c>
      <c r="K3880" s="82">
        <v>38.779260000000001</v>
      </c>
      <c r="L3880" s="82" t="s">
        <v>261</v>
      </c>
      <c r="M3880" s="82" t="s">
        <v>19</v>
      </c>
    </row>
    <row r="3881" spans="1:13" x14ac:dyDescent="0.25">
      <c r="A3881" s="82" t="s">
        <v>44</v>
      </c>
      <c r="B3881" s="82" t="s">
        <v>126</v>
      </c>
      <c r="C3881" s="82" t="s">
        <v>138</v>
      </c>
      <c r="D3881" s="82" t="s">
        <v>316</v>
      </c>
      <c r="E3881" s="82" t="s">
        <v>3432</v>
      </c>
      <c r="F3881" s="82" t="s">
        <v>54</v>
      </c>
      <c r="G3881" s="82" t="s">
        <v>264</v>
      </c>
      <c r="H3881" s="82" t="s">
        <v>78</v>
      </c>
      <c r="I3881" s="86">
        <v>33.943150000000003</v>
      </c>
      <c r="J3881" s="82">
        <v>31.04053</v>
      </c>
      <c r="K3881" s="82">
        <v>36.845759999999999</v>
      </c>
      <c r="L3881" s="82" t="s">
        <v>261</v>
      </c>
      <c r="M3881" s="82" t="s">
        <v>19</v>
      </c>
    </row>
    <row r="3882" spans="1:13" x14ac:dyDescent="0.25">
      <c r="A3882" s="82" t="s">
        <v>44</v>
      </c>
      <c r="B3882" s="82" t="s">
        <v>126</v>
      </c>
      <c r="C3882" s="82" t="s">
        <v>138</v>
      </c>
      <c r="D3882" s="82" t="s">
        <v>316</v>
      </c>
      <c r="E3882" s="82" t="s">
        <v>3432</v>
      </c>
      <c r="F3882" s="82" t="s">
        <v>54</v>
      </c>
      <c r="G3882" s="82" t="s">
        <v>265</v>
      </c>
      <c r="H3882" s="82" t="s">
        <v>78</v>
      </c>
      <c r="I3882" s="86">
        <v>32.541229999999999</v>
      </c>
      <c r="J3882" s="82">
        <v>29.727759999999996</v>
      </c>
      <c r="K3882" s="82">
        <v>35.354700000000001</v>
      </c>
      <c r="L3882" s="82" t="s">
        <v>261</v>
      </c>
      <c r="M3882" s="82" t="s">
        <v>19</v>
      </c>
    </row>
    <row r="3883" spans="1:13" x14ac:dyDescent="0.25">
      <c r="A3883" s="82" t="s">
        <v>44</v>
      </c>
      <c r="B3883" s="82" t="s">
        <v>126</v>
      </c>
      <c r="C3883" s="82" t="s">
        <v>138</v>
      </c>
      <c r="D3883" s="82" t="s">
        <v>316</v>
      </c>
      <c r="E3883" s="82" t="s">
        <v>3432</v>
      </c>
      <c r="F3883" s="82" t="s">
        <v>54</v>
      </c>
      <c r="G3883" s="82" t="s">
        <v>266</v>
      </c>
      <c r="H3883" s="82" t="s">
        <v>78</v>
      </c>
      <c r="I3883" s="86">
        <v>34.333309999999997</v>
      </c>
      <c r="J3883" s="82">
        <v>31.388329999999996</v>
      </c>
      <c r="K3883" s="82">
        <v>37.278289999999998</v>
      </c>
      <c r="L3883" s="82" t="s">
        <v>261</v>
      </c>
      <c r="M3883" s="82" t="s">
        <v>19</v>
      </c>
    </row>
    <row r="3884" spans="1:13" x14ac:dyDescent="0.25">
      <c r="A3884" s="82" t="s">
        <v>44</v>
      </c>
      <c r="B3884" s="82" t="s">
        <v>126</v>
      </c>
      <c r="C3884" s="82" t="s">
        <v>138</v>
      </c>
      <c r="D3884" s="82" t="s">
        <v>316</v>
      </c>
      <c r="E3884" s="82" t="s">
        <v>3432</v>
      </c>
      <c r="F3884" s="82" t="s">
        <v>54</v>
      </c>
      <c r="G3884" s="82" t="s">
        <v>267</v>
      </c>
      <c r="H3884" s="82" t="s">
        <v>78</v>
      </c>
      <c r="I3884" s="86">
        <v>34.780030000000004</v>
      </c>
      <c r="J3884" s="82">
        <v>31.852419999999999</v>
      </c>
      <c r="K3884" s="82">
        <v>37.707629999999995</v>
      </c>
      <c r="L3884" s="82" t="s">
        <v>261</v>
      </c>
      <c r="M3884" s="82" t="s">
        <v>19</v>
      </c>
    </row>
    <row r="3885" spans="1:13" x14ac:dyDescent="0.25">
      <c r="A3885" s="82" t="s">
        <v>44</v>
      </c>
      <c r="B3885" s="82" t="s">
        <v>126</v>
      </c>
      <c r="C3885" s="82" t="s">
        <v>138</v>
      </c>
      <c r="D3885" s="82" t="s">
        <v>316</v>
      </c>
      <c r="E3885" s="82" t="s">
        <v>3432</v>
      </c>
      <c r="F3885" s="82" t="s">
        <v>54</v>
      </c>
      <c r="G3885" s="82" t="s">
        <v>268</v>
      </c>
      <c r="H3885" s="82" t="s">
        <v>78</v>
      </c>
      <c r="I3885" s="86">
        <v>33.658009999999997</v>
      </c>
      <c r="J3885" s="82">
        <v>30.756670000000003</v>
      </c>
      <c r="K3885" s="82">
        <v>36.559350000000002</v>
      </c>
      <c r="L3885" s="82" t="s">
        <v>261</v>
      </c>
      <c r="M3885" s="82" t="s">
        <v>19</v>
      </c>
    </row>
    <row r="3886" spans="1:13" x14ac:dyDescent="0.25">
      <c r="A3886" s="82" t="s">
        <v>45</v>
      </c>
      <c r="B3886" s="82" t="s">
        <v>126</v>
      </c>
      <c r="C3886" s="82" t="s">
        <v>138</v>
      </c>
      <c r="D3886" s="82" t="s">
        <v>316</v>
      </c>
      <c r="E3886" s="82" t="s">
        <v>3432</v>
      </c>
      <c r="F3886" s="82" t="s">
        <v>54</v>
      </c>
      <c r="G3886" s="82" t="s">
        <v>313</v>
      </c>
      <c r="H3886" s="82" t="s">
        <v>78</v>
      </c>
      <c r="I3886" s="86">
        <v>38.277650000000001</v>
      </c>
      <c r="J3886" s="82">
        <v>35.092669999999998</v>
      </c>
      <c r="K3886" s="82">
        <v>41.462629999999997</v>
      </c>
      <c r="L3886" s="82" t="s">
        <v>261</v>
      </c>
      <c r="M3886" s="82" t="s">
        <v>19</v>
      </c>
    </row>
    <row r="3887" spans="1:13" x14ac:dyDescent="0.25">
      <c r="A3887" s="82" t="s">
        <v>45</v>
      </c>
      <c r="B3887" s="82" t="s">
        <v>126</v>
      </c>
      <c r="C3887" s="82" t="s">
        <v>138</v>
      </c>
      <c r="D3887" s="82" t="s">
        <v>316</v>
      </c>
      <c r="E3887" s="82" t="s">
        <v>3432</v>
      </c>
      <c r="F3887" s="82" t="s">
        <v>54</v>
      </c>
      <c r="G3887" s="82" t="s">
        <v>314</v>
      </c>
      <c r="H3887" s="82" t="s">
        <v>78</v>
      </c>
      <c r="I3887" s="86">
        <v>38.026879999999998</v>
      </c>
      <c r="J3887" s="82">
        <v>34.601369999999996</v>
      </c>
      <c r="K3887" s="82">
        <v>41.452379999999998</v>
      </c>
      <c r="L3887" s="82" t="s">
        <v>261</v>
      </c>
      <c r="M3887" s="82" t="s">
        <v>19</v>
      </c>
    </row>
    <row r="3888" spans="1:13" x14ac:dyDescent="0.25">
      <c r="A3888" s="82" t="s">
        <v>45</v>
      </c>
      <c r="B3888" s="82" t="s">
        <v>126</v>
      </c>
      <c r="C3888" s="82" t="s">
        <v>138</v>
      </c>
      <c r="D3888" s="82" t="s">
        <v>316</v>
      </c>
      <c r="E3888" s="82" t="s">
        <v>3432</v>
      </c>
      <c r="F3888" s="82" t="s">
        <v>54</v>
      </c>
      <c r="G3888" s="82" t="s">
        <v>271</v>
      </c>
      <c r="H3888" s="82" t="s">
        <v>78</v>
      </c>
      <c r="I3888" s="86">
        <v>38.078089999999996</v>
      </c>
      <c r="J3888" s="82">
        <v>33.52702</v>
      </c>
      <c r="K3888" s="82">
        <v>42.629159999999999</v>
      </c>
      <c r="L3888" s="82" t="s">
        <v>261</v>
      </c>
      <c r="M3888" s="82" t="s">
        <v>19</v>
      </c>
    </row>
    <row r="3889" spans="1:13" x14ac:dyDescent="0.25">
      <c r="A3889" s="82" t="s">
        <v>45</v>
      </c>
      <c r="B3889" s="82" t="s">
        <v>126</v>
      </c>
      <c r="C3889" s="82" t="s">
        <v>138</v>
      </c>
      <c r="D3889" s="82" t="s">
        <v>316</v>
      </c>
      <c r="E3889" s="82" t="s">
        <v>3432</v>
      </c>
      <c r="F3889" s="82" t="s">
        <v>54</v>
      </c>
      <c r="G3889" s="82" t="s">
        <v>272</v>
      </c>
      <c r="H3889" s="82" t="s">
        <v>78</v>
      </c>
      <c r="I3889" s="86">
        <v>39.765540000000001</v>
      </c>
      <c r="J3889" s="82">
        <v>34.962690000000002</v>
      </c>
      <c r="K3889" s="82">
        <v>44.568380000000005</v>
      </c>
      <c r="L3889" s="82" t="s">
        <v>261</v>
      </c>
      <c r="M3889" s="82" t="s">
        <v>19</v>
      </c>
    </row>
    <row r="3890" spans="1:13" x14ac:dyDescent="0.25">
      <c r="A3890" s="82" t="s">
        <v>45</v>
      </c>
      <c r="B3890" s="82" t="s">
        <v>126</v>
      </c>
      <c r="C3890" s="82" t="s">
        <v>138</v>
      </c>
      <c r="D3890" s="82" t="s">
        <v>316</v>
      </c>
      <c r="E3890" s="82" t="s">
        <v>3432</v>
      </c>
      <c r="F3890" s="82" t="s">
        <v>54</v>
      </c>
      <c r="G3890" s="82" t="s">
        <v>262</v>
      </c>
      <c r="H3890" s="82" t="s">
        <v>78</v>
      </c>
      <c r="I3890" s="86">
        <v>38.135239999999996</v>
      </c>
      <c r="J3890" s="82">
        <v>34.602830000000004</v>
      </c>
      <c r="K3890" s="82">
        <v>41.667659999999998</v>
      </c>
      <c r="L3890" s="82" t="s">
        <v>261</v>
      </c>
      <c r="M3890" s="82" t="s">
        <v>19</v>
      </c>
    </row>
    <row r="3891" spans="1:13" x14ac:dyDescent="0.25">
      <c r="A3891" s="82" t="s">
        <v>45</v>
      </c>
      <c r="B3891" s="82" t="s">
        <v>126</v>
      </c>
      <c r="C3891" s="82" t="s">
        <v>138</v>
      </c>
      <c r="D3891" s="82" t="s">
        <v>316</v>
      </c>
      <c r="E3891" s="82" t="s">
        <v>3432</v>
      </c>
      <c r="F3891" s="82" t="s">
        <v>54</v>
      </c>
      <c r="G3891" s="82" t="s">
        <v>263</v>
      </c>
      <c r="H3891" s="82" t="s">
        <v>78</v>
      </c>
      <c r="I3891" s="86">
        <v>33.227960000000003</v>
      </c>
      <c r="J3891" s="82">
        <v>29.994250000000001</v>
      </c>
      <c r="K3891" s="82">
        <v>36.461669999999998</v>
      </c>
      <c r="L3891" s="82" t="s">
        <v>261</v>
      </c>
      <c r="M3891" s="82" t="s">
        <v>19</v>
      </c>
    </row>
    <row r="3892" spans="1:13" x14ac:dyDescent="0.25">
      <c r="A3892" s="82" t="s">
        <v>45</v>
      </c>
      <c r="B3892" s="82" t="s">
        <v>126</v>
      </c>
      <c r="C3892" s="82" t="s">
        <v>138</v>
      </c>
      <c r="D3892" s="82" t="s">
        <v>316</v>
      </c>
      <c r="E3892" s="82" t="s">
        <v>3432</v>
      </c>
      <c r="F3892" s="82" t="s">
        <v>54</v>
      </c>
      <c r="G3892" s="82" t="s">
        <v>264</v>
      </c>
      <c r="H3892" s="82" t="s">
        <v>78</v>
      </c>
      <c r="I3892" s="86">
        <v>34.589869999999998</v>
      </c>
      <c r="J3892" s="82">
        <v>31.201689999999999</v>
      </c>
      <c r="K3892" s="82">
        <v>37.97804</v>
      </c>
      <c r="L3892" s="82" t="s">
        <v>261</v>
      </c>
      <c r="M3892" s="82" t="s">
        <v>19</v>
      </c>
    </row>
    <row r="3893" spans="1:13" x14ac:dyDescent="0.25">
      <c r="A3893" s="82" t="s">
        <v>45</v>
      </c>
      <c r="B3893" s="82" t="s">
        <v>126</v>
      </c>
      <c r="C3893" s="82" t="s">
        <v>138</v>
      </c>
      <c r="D3893" s="82" t="s">
        <v>316</v>
      </c>
      <c r="E3893" s="82" t="s">
        <v>3432</v>
      </c>
      <c r="F3893" s="82" t="s">
        <v>54</v>
      </c>
      <c r="G3893" s="82" t="s">
        <v>265</v>
      </c>
      <c r="H3893" s="82" t="s">
        <v>78</v>
      </c>
      <c r="I3893" s="86">
        <v>34.044370000000001</v>
      </c>
      <c r="J3893" s="82">
        <v>30.570930000000001</v>
      </c>
      <c r="K3893" s="82">
        <v>37.517800000000001</v>
      </c>
      <c r="L3893" s="82" t="s">
        <v>261</v>
      </c>
      <c r="M3893" s="82" t="s">
        <v>19</v>
      </c>
    </row>
    <row r="3894" spans="1:13" x14ac:dyDescent="0.25">
      <c r="A3894" s="82" t="s">
        <v>45</v>
      </c>
      <c r="B3894" s="82" t="s">
        <v>126</v>
      </c>
      <c r="C3894" s="82" t="s">
        <v>138</v>
      </c>
      <c r="D3894" s="82" t="s">
        <v>316</v>
      </c>
      <c r="E3894" s="82" t="s">
        <v>3432</v>
      </c>
      <c r="F3894" s="82" t="s">
        <v>54</v>
      </c>
      <c r="G3894" s="82" t="s">
        <v>266</v>
      </c>
      <c r="H3894" s="82" t="s">
        <v>78</v>
      </c>
      <c r="I3894" s="86">
        <v>33.162580000000005</v>
      </c>
      <c r="J3894" s="82">
        <v>29.756270000000001</v>
      </c>
      <c r="K3894" s="82">
        <v>36.56888</v>
      </c>
      <c r="L3894" s="82" t="s">
        <v>261</v>
      </c>
      <c r="M3894" s="82" t="s">
        <v>19</v>
      </c>
    </row>
    <row r="3895" spans="1:13" x14ac:dyDescent="0.25">
      <c r="A3895" s="82" t="s">
        <v>45</v>
      </c>
      <c r="B3895" s="82" t="s">
        <v>126</v>
      </c>
      <c r="C3895" s="82" t="s">
        <v>138</v>
      </c>
      <c r="D3895" s="82" t="s">
        <v>316</v>
      </c>
      <c r="E3895" s="82" t="s">
        <v>3432</v>
      </c>
      <c r="F3895" s="82" t="s">
        <v>54</v>
      </c>
      <c r="G3895" s="82" t="s">
        <v>267</v>
      </c>
      <c r="H3895" s="82" t="s">
        <v>78</v>
      </c>
      <c r="I3895" s="86">
        <v>33.86139</v>
      </c>
      <c r="J3895" s="82">
        <v>30.195919999999997</v>
      </c>
      <c r="K3895" s="82">
        <v>37.526859999999999</v>
      </c>
      <c r="L3895" s="82" t="s">
        <v>261</v>
      </c>
      <c r="M3895" s="82" t="s">
        <v>19</v>
      </c>
    </row>
    <row r="3896" spans="1:13" x14ac:dyDescent="0.25">
      <c r="A3896" s="82" t="s">
        <v>45</v>
      </c>
      <c r="B3896" s="82" t="s">
        <v>126</v>
      </c>
      <c r="C3896" s="82" t="s">
        <v>138</v>
      </c>
      <c r="D3896" s="82" t="s">
        <v>316</v>
      </c>
      <c r="E3896" s="82" t="s">
        <v>3432</v>
      </c>
      <c r="F3896" s="82" t="s">
        <v>54</v>
      </c>
      <c r="G3896" s="82" t="s">
        <v>268</v>
      </c>
      <c r="H3896" s="82" t="s">
        <v>78</v>
      </c>
      <c r="I3896" s="86">
        <v>30.422609999999999</v>
      </c>
      <c r="J3896" s="82">
        <v>26.70018</v>
      </c>
      <c r="K3896" s="82">
        <v>34.145040000000002</v>
      </c>
      <c r="L3896" s="82" t="s">
        <v>261</v>
      </c>
      <c r="M3896" s="82" t="s">
        <v>19</v>
      </c>
    </row>
    <row r="3897" spans="1:13" x14ac:dyDescent="0.25">
      <c r="A3897" s="82" t="s">
        <v>46</v>
      </c>
      <c r="B3897" s="82" t="s">
        <v>126</v>
      </c>
      <c r="C3897" s="82" t="s">
        <v>138</v>
      </c>
      <c r="D3897" s="82" t="s">
        <v>316</v>
      </c>
      <c r="E3897" s="82" t="s">
        <v>3432</v>
      </c>
      <c r="F3897" s="82" t="s">
        <v>54</v>
      </c>
      <c r="G3897" s="82" t="s">
        <v>313</v>
      </c>
      <c r="H3897" s="82" t="s">
        <v>78</v>
      </c>
      <c r="I3897" s="86">
        <v>40.585250000000002</v>
      </c>
      <c r="J3897" s="82">
        <v>37.526130000000002</v>
      </c>
      <c r="K3897" s="82">
        <v>43.644359999999999</v>
      </c>
      <c r="L3897" s="82" t="s">
        <v>261</v>
      </c>
      <c r="M3897" s="82" t="s">
        <v>19</v>
      </c>
    </row>
    <row r="3898" spans="1:13" x14ac:dyDescent="0.25">
      <c r="A3898" s="82" t="s">
        <v>46</v>
      </c>
      <c r="B3898" s="82" t="s">
        <v>126</v>
      </c>
      <c r="C3898" s="82" t="s">
        <v>138</v>
      </c>
      <c r="D3898" s="82" t="s">
        <v>316</v>
      </c>
      <c r="E3898" s="82" t="s">
        <v>3432</v>
      </c>
      <c r="F3898" s="82" t="s">
        <v>54</v>
      </c>
      <c r="G3898" s="82" t="s">
        <v>314</v>
      </c>
      <c r="H3898" s="82" t="s">
        <v>78</v>
      </c>
      <c r="I3898" s="86">
        <v>35.559059999999995</v>
      </c>
      <c r="J3898" s="82">
        <v>32.882179999999998</v>
      </c>
      <c r="K3898" s="82">
        <v>38.235939999999999</v>
      </c>
      <c r="L3898" s="82" t="s">
        <v>261</v>
      </c>
      <c r="M3898" s="82" t="s">
        <v>19</v>
      </c>
    </row>
    <row r="3899" spans="1:13" x14ac:dyDescent="0.25">
      <c r="A3899" s="82" t="s">
        <v>46</v>
      </c>
      <c r="B3899" s="82" t="s">
        <v>126</v>
      </c>
      <c r="C3899" s="82" t="s">
        <v>138</v>
      </c>
      <c r="D3899" s="82" t="s">
        <v>316</v>
      </c>
      <c r="E3899" s="82" t="s">
        <v>3432</v>
      </c>
      <c r="F3899" s="82" t="s">
        <v>54</v>
      </c>
      <c r="G3899" s="82" t="s">
        <v>271</v>
      </c>
      <c r="H3899" s="82" t="s">
        <v>78</v>
      </c>
      <c r="I3899" s="86">
        <v>33.884039999999999</v>
      </c>
      <c r="J3899" s="82">
        <v>30.728640000000002</v>
      </c>
      <c r="K3899" s="82">
        <v>37.039450000000002</v>
      </c>
      <c r="L3899" s="82" t="s">
        <v>261</v>
      </c>
      <c r="M3899" s="82" t="s">
        <v>19</v>
      </c>
    </row>
    <row r="3900" spans="1:13" x14ac:dyDescent="0.25">
      <c r="A3900" s="82" t="s">
        <v>46</v>
      </c>
      <c r="B3900" s="82" t="s">
        <v>126</v>
      </c>
      <c r="C3900" s="82" t="s">
        <v>138</v>
      </c>
      <c r="D3900" s="82" t="s">
        <v>316</v>
      </c>
      <c r="E3900" s="82" t="s">
        <v>3432</v>
      </c>
      <c r="F3900" s="82" t="s">
        <v>54</v>
      </c>
      <c r="G3900" s="82" t="s">
        <v>272</v>
      </c>
      <c r="H3900" s="82" t="s">
        <v>78</v>
      </c>
      <c r="I3900" s="86">
        <v>36.688270000000003</v>
      </c>
      <c r="J3900" s="82">
        <v>32.92886</v>
      </c>
      <c r="K3900" s="82">
        <v>40.447689999999994</v>
      </c>
      <c r="L3900" s="82" t="s">
        <v>261</v>
      </c>
      <c r="M3900" s="82" t="s">
        <v>19</v>
      </c>
    </row>
    <row r="3901" spans="1:13" x14ac:dyDescent="0.25">
      <c r="A3901" s="82" t="s">
        <v>46</v>
      </c>
      <c r="B3901" s="82" t="s">
        <v>126</v>
      </c>
      <c r="C3901" s="82" t="s">
        <v>138</v>
      </c>
      <c r="D3901" s="82" t="s">
        <v>316</v>
      </c>
      <c r="E3901" s="82" t="s">
        <v>3432</v>
      </c>
      <c r="F3901" s="82" t="s">
        <v>54</v>
      </c>
      <c r="G3901" s="82" t="s">
        <v>262</v>
      </c>
      <c r="H3901" s="82" t="s">
        <v>78</v>
      </c>
      <c r="I3901" s="86">
        <v>37.763910000000003</v>
      </c>
      <c r="J3901" s="82">
        <v>34.392240000000001</v>
      </c>
      <c r="K3901" s="82">
        <v>41.135579999999997</v>
      </c>
      <c r="L3901" s="82" t="s">
        <v>261</v>
      </c>
      <c r="M3901" s="82" t="s">
        <v>19</v>
      </c>
    </row>
    <row r="3902" spans="1:13" x14ac:dyDescent="0.25">
      <c r="A3902" s="82" t="s">
        <v>46</v>
      </c>
      <c r="B3902" s="82" t="s">
        <v>126</v>
      </c>
      <c r="C3902" s="82" t="s">
        <v>138</v>
      </c>
      <c r="D3902" s="82" t="s">
        <v>316</v>
      </c>
      <c r="E3902" s="82" t="s">
        <v>3432</v>
      </c>
      <c r="F3902" s="82" t="s">
        <v>54</v>
      </c>
      <c r="G3902" s="82" t="s">
        <v>263</v>
      </c>
      <c r="H3902" s="82" t="s">
        <v>78</v>
      </c>
      <c r="I3902" s="86">
        <v>37.839420000000004</v>
      </c>
      <c r="J3902" s="82">
        <v>34.531199999999998</v>
      </c>
      <c r="K3902" s="82">
        <v>41.147640000000003</v>
      </c>
      <c r="L3902" s="82" t="s">
        <v>261</v>
      </c>
      <c r="M3902" s="82" t="s">
        <v>19</v>
      </c>
    </row>
    <row r="3903" spans="1:13" x14ac:dyDescent="0.25">
      <c r="A3903" s="82" t="s">
        <v>46</v>
      </c>
      <c r="B3903" s="82" t="s">
        <v>126</v>
      </c>
      <c r="C3903" s="82" t="s">
        <v>138</v>
      </c>
      <c r="D3903" s="82" t="s">
        <v>316</v>
      </c>
      <c r="E3903" s="82" t="s">
        <v>3432</v>
      </c>
      <c r="F3903" s="82" t="s">
        <v>54</v>
      </c>
      <c r="G3903" s="82" t="s">
        <v>264</v>
      </c>
      <c r="H3903" s="82" t="s">
        <v>78</v>
      </c>
      <c r="I3903" s="86">
        <v>36.27223</v>
      </c>
      <c r="J3903" s="82">
        <v>32.990780000000001</v>
      </c>
      <c r="K3903" s="82">
        <v>39.55368</v>
      </c>
      <c r="L3903" s="82" t="s">
        <v>261</v>
      </c>
      <c r="M3903" s="82" t="s">
        <v>19</v>
      </c>
    </row>
    <row r="3904" spans="1:13" x14ac:dyDescent="0.25">
      <c r="A3904" s="82" t="s">
        <v>46</v>
      </c>
      <c r="B3904" s="82" t="s">
        <v>126</v>
      </c>
      <c r="C3904" s="82" t="s">
        <v>138</v>
      </c>
      <c r="D3904" s="82" t="s">
        <v>316</v>
      </c>
      <c r="E3904" s="82" t="s">
        <v>3432</v>
      </c>
      <c r="F3904" s="82" t="s">
        <v>54</v>
      </c>
      <c r="G3904" s="82" t="s">
        <v>265</v>
      </c>
      <c r="H3904" s="82" t="s">
        <v>78</v>
      </c>
      <c r="I3904" s="86">
        <v>35.327739999999999</v>
      </c>
      <c r="J3904" s="82">
        <v>32.245699999999999</v>
      </c>
      <c r="K3904" s="82">
        <v>38.409770000000002</v>
      </c>
      <c r="L3904" s="82" t="s">
        <v>261</v>
      </c>
      <c r="M3904" s="82" t="s">
        <v>19</v>
      </c>
    </row>
    <row r="3905" spans="1:13" x14ac:dyDescent="0.25">
      <c r="A3905" s="82" t="s">
        <v>46</v>
      </c>
      <c r="B3905" s="82" t="s">
        <v>126</v>
      </c>
      <c r="C3905" s="82" t="s">
        <v>138</v>
      </c>
      <c r="D3905" s="82" t="s">
        <v>316</v>
      </c>
      <c r="E3905" s="82" t="s">
        <v>3432</v>
      </c>
      <c r="F3905" s="82" t="s">
        <v>54</v>
      </c>
      <c r="G3905" s="82" t="s">
        <v>266</v>
      </c>
      <c r="H3905" s="82" t="s">
        <v>78</v>
      </c>
      <c r="I3905" s="86">
        <v>36.434850000000004</v>
      </c>
      <c r="J3905" s="82">
        <v>33.332590000000003</v>
      </c>
      <c r="K3905" s="82">
        <v>39.537109999999998</v>
      </c>
      <c r="L3905" s="82" t="s">
        <v>261</v>
      </c>
      <c r="M3905" s="82" t="s">
        <v>19</v>
      </c>
    </row>
    <row r="3906" spans="1:13" x14ac:dyDescent="0.25">
      <c r="A3906" s="82" t="s">
        <v>46</v>
      </c>
      <c r="B3906" s="82" t="s">
        <v>126</v>
      </c>
      <c r="C3906" s="82" t="s">
        <v>138</v>
      </c>
      <c r="D3906" s="82" t="s">
        <v>316</v>
      </c>
      <c r="E3906" s="82" t="s">
        <v>3432</v>
      </c>
      <c r="F3906" s="82" t="s">
        <v>54</v>
      </c>
      <c r="G3906" s="82" t="s">
        <v>267</v>
      </c>
      <c r="H3906" s="82" t="s">
        <v>78</v>
      </c>
      <c r="I3906" s="86">
        <v>35.91234</v>
      </c>
      <c r="J3906" s="82">
        <v>32.892949999999999</v>
      </c>
      <c r="K3906" s="82">
        <v>38.931719999999999</v>
      </c>
      <c r="L3906" s="82" t="s">
        <v>261</v>
      </c>
      <c r="M3906" s="82" t="s">
        <v>19</v>
      </c>
    </row>
    <row r="3907" spans="1:13" x14ac:dyDescent="0.25">
      <c r="A3907" s="82" t="s">
        <v>46</v>
      </c>
      <c r="B3907" s="82" t="s">
        <v>126</v>
      </c>
      <c r="C3907" s="82" t="s">
        <v>138</v>
      </c>
      <c r="D3907" s="82" t="s">
        <v>316</v>
      </c>
      <c r="E3907" s="82" t="s">
        <v>3432</v>
      </c>
      <c r="F3907" s="82" t="s">
        <v>54</v>
      </c>
      <c r="G3907" s="82" t="s">
        <v>268</v>
      </c>
      <c r="H3907" s="82" t="s">
        <v>78</v>
      </c>
      <c r="I3907" s="86">
        <v>35.332560000000001</v>
      </c>
      <c r="J3907" s="82">
        <v>32.323590000000003</v>
      </c>
      <c r="K3907" s="82">
        <v>38.341520000000003</v>
      </c>
      <c r="L3907" s="82" t="s">
        <v>261</v>
      </c>
      <c r="M3907" s="82" t="s">
        <v>19</v>
      </c>
    </row>
    <row r="3908" spans="1:13" x14ac:dyDescent="0.25">
      <c r="A3908" s="82" t="s">
        <v>47</v>
      </c>
      <c r="B3908" s="82" t="s">
        <v>126</v>
      </c>
      <c r="C3908" s="82" t="s">
        <v>138</v>
      </c>
      <c r="D3908" s="82" t="s">
        <v>316</v>
      </c>
      <c r="E3908" s="82" t="s">
        <v>3432</v>
      </c>
      <c r="F3908" s="82" t="s">
        <v>54</v>
      </c>
      <c r="G3908" s="82" t="s">
        <v>313</v>
      </c>
      <c r="H3908" s="82" t="s">
        <v>78</v>
      </c>
      <c r="I3908" s="86">
        <v>39.01652</v>
      </c>
      <c r="J3908" s="82">
        <v>35.69256</v>
      </c>
      <c r="K3908" s="82">
        <v>42.340489999999996</v>
      </c>
      <c r="L3908" s="82" t="s">
        <v>261</v>
      </c>
      <c r="M3908" s="82" t="s">
        <v>19</v>
      </c>
    </row>
    <row r="3909" spans="1:13" x14ac:dyDescent="0.25">
      <c r="A3909" s="82" t="s">
        <v>47</v>
      </c>
      <c r="B3909" s="82" t="s">
        <v>126</v>
      </c>
      <c r="C3909" s="82" t="s">
        <v>138</v>
      </c>
      <c r="D3909" s="82" t="s">
        <v>316</v>
      </c>
      <c r="E3909" s="82" t="s">
        <v>3432</v>
      </c>
      <c r="F3909" s="82" t="s">
        <v>54</v>
      </c>
      <c r="G3909" s="82" t="s">
        <v>314</v>
      </c>
      <c r="H3909" s="82" t="s">
        <v>78</v>
      </c>
      <c r="I3909" s="86">
        <v>39.94162</v>
      </c>
      <c r="J3909" s="82">
        <v>36.74568</v>
      </c>
      <c r="K3909" s="82">
        <v>43.137560000000001</v>
      </c>
      <c r="L3909" s="82" t="s">
        <v>261</v>
      </c>
      <c r="M3909" s="82" t="s">
        <v>19</v>
      </c>
    </row>
    <row r="3910" spans="1:13" x14ac:dyDescent="0.25">
      <c r="A3910" s="82" t="s">
        <v>47</v>
      </c>
      <c r="B3910" s="82" t="s">
        <v>126</v>
      </c>
      <c r="C3910" s="82" t="s">
        <v>138</v>
      </c>
      <c r="D3910" s="82" t="s">
        <v>316</v>
      </c>
      <c r="E3910" s="82" t="s">
        <v>3432</v>
      </c>
      <c r="F3910" s="82" t="s">
        <v>54</v>
      </c>
      <c r="G3910" s="82" t="s">
        <v>271</v>
      </c>
      <c r="H3910" s="82" t="s">
        <v>78</v>
      </c>
      <c r="I3910" s="86">
        <v>36.604500000000002</v>
      </c>
      <c r="J3910" s="82">
        <v>32.648479999999999</v>
      </c>
      <c r="K3910" s="82">
        <v>40.560519999999997</v>
      </c>
      <c r="L3910" s="82" t="s">
        <v>261</v>
      </c>
      <c r="M3910" s="82" t="s">
        <v>19</v>
      </c>
    </row>
    <row r="3911" spans="1:13" x14ac:dyDescent="0.25">
      <c r="A3911" s="82" t="s">
        <v>47</v>
      </c>
      <c r="B3911" s="82" t="s">
        <v>126</v>
      </c>
      <c r="C3911" s="82" t="s">
        <v>138</v>
      </c>
      <c r="D3911" s="82" t="s">
        <v>316</v>
      </c>
      <c r="E3911" s="82" t="s">
        <v>3432</v>
      </c>
      <c r="F3911" s="82" t="s">
        <v>54</v>
      </c>
      <c r="G3911" s="82" t="s">
        <v>272</v>
      </c>
      <c r="H3911" s="82" t="s">
        <v>78</v>
      </c>
      <c r="I3911" s="86">
        <v>32.614620000000002</v>
      </c>
      <c r="J3911" s="82">
        <v>28.74466</v>
      </c>
      <c r="K3911" s="82">
        <v>36.484580000000001</v>
      </c>
      <c r="L3911" s="82" t="s">
        <v>261</v>
      </c>
      <c r="M3911" s="82" t="s">
        <v>19</v>
      </c>
    </row>
    <row r="3912" spans="1:13" x14ac:dyDescent="0.25">
      <c r="A3912" s="82" t="s">
        <v>47</v>
      </c>
      <c r="B3912" s="82" t="s">
        <v>126</v>
      </c>
      <c r="C3912" s="82" t="s">
        <v>138</v>
      </c>
      <c r="D3912" s="82" t="s">
        <v>316</v>
      </c>
      <c r="E3912" s="82" t="s">
        <v>3432</v>
      </c>
      <c r="F3912" s="82" t="s">
        <v>54</v>
      </c>
      <c r="G3912" s="82" t="s">
        <v>262</v>
      </c>
      <c r="H3912" s="82" t="s">
        <v>78</v>
      </c>
      <c r="I3912" s="86">
        <v>33.967089999999999</v>
      </c>
      <c r="J3912" s="82">
        <v>30.39348</v>
      </c>
      <c r="K3912" s="82">
        <v>37.540700000000001</v>
      </c>
      <c r="L3912" s="82" t="s">
        <v>261</v>
      </c>
      <c r="M3912" s="82" t="s">
        <v>19</v>
      </c>
    </row>
    <row r="3913" spans="1:13" x14ac:dyDescent="0.25">
      <c r="A3913" s="82" t="s">
        <v>47</v>
      </c>
      <c r="B3913" s="82" t="s">
        <v>126</v>
      </c>
      <c r="C3913" s="82" t="s">
        <v>138</v>
      </c>
      <c r="D3913" s="82" t="s">
        <v>316</v>
      </c>
      <c r="E3913" s="82" t="s">
        <v>3432</v>
      </c>
      <c r="F3913" s="82" t="s">
        <v>54</v>
      </c>
      <c r="G3913" s="82" t="s">
        <v>263</v>
      </c>
      <c r="H3913" s="82" t="s">
        <v>78</v>
      </c>
      <c r="I3913" s="86">
        <v>35.775759999999998</v>
      </c>
      <c r="J3913" s="82">
        <v>32.492599999999996</v>
      </c>
      <c r="K3913" s="82">
        <v>39.058920000000001</v>
      </c>
      <c r="L3913" s="82" t="s">
        <v>261</v>
      </c>
      <c r="M3913" s="82" t="s">
        <v>19</v>
      </c>
    </row>
    <row r="3914" spans="1:13" x14ac:dyDescent="0.25">
      <c r="A3914" s="82" t="s">
        <v>47</v>
      </c>
      <c r="B3914" s="82" t="s">
        <v>126</v>
      </c>
      <c r="C3914" s="82" t="s">
        <v>138</v>
      </c>
      <c r="D3914" s="82" t="s">
        <v>316</v>
      </c>
      <c r="E3914" s="82" t="s">
        <v>3432</v>
      </c>
      <c r="F3914" s="82" t="s">
        <v>54</v>
      </c>
      <c r="G3914" s="82" t="s">
        <v>264</v>
      </c>
      <c r="H3914" s="82" t="s">
        <v>78</v>
      </c>
      <c r="I3914" s="86">
        <v>36.562359999999998</v>
      </c>
      <c r="J3914" s="82">
        <v>33.23724</v>
      </c>
      <c r="K3914" s="82">
        <v>39.887479999999996</v>
      </c>
      <c r="L3914" s="82" t="s">
        <v>261</v>
      </c>
      <c r="M3914" s="82" t="s">
        <v>19</v>
      </c>
    </row>
    <row r="3915" spans="1:13" x14ac:dyDescent="0.25">
      <c r="A3915" s="82" t="s">
        <v>47</v>
      </c>
      <c r="B3915" s="82" t="s">
        <v>126</v>
      </c>
      <c r="C3915" s="82" t="s">
        <v>138</v>
      </c>
      <c r="D3915" s="82" t="s">
        <v>316</v>
      </c>
      <c r="E3915" s="82" t="s">
        <v>3432</v>
      </c>
      <c r="F3915" s="82" t="s">
        <v>54</v>
      </c>
      <c r="G3915" s="82" t="s">
        <v>265</v>
      </c>
      <c r="H3915" s="82" t="s">
        <v>78</v>
      </c>
      <c r="I3915" s="86">
        <v>36.322229999999998</v>
      </c>
      <c r="J3915" s="82">
        <v>32.936819999999997</v>
      </c>
      <c r="K3915" s="82">
        <v>39.707639999999998</v>
      </c>
      <c r="L3915" s="82" t="s">
        <v>261</v>
      </c>
      <c r="M3915" s="82" t="s">
        <v>19</v>
      </c>
    </row>
    <row r="3916" spans="1:13" x14ac:dyDescent="0.25">
      <c r="A3916" s="82" t="s">
        <v>47</v>
      </c>
      <c r="B3916" s="82" t="s">
        <v>126</v>
      </c>
      <c r="C3916" s="82" t="s">
        <v>138</v>
      </c>
      <c r="D3916" s="82" t="s">
        <v>316</v>
      </c>
      <c r="E3916" s="82" t="s">
        <v>3432</v>
      </c>
      <c r="F3916" s="82" t="s">
        <v>54</v>
      </c>
      <c r="G3916" s="82" t="s">
        <v>266</v>
      </c>
      <c r="H3916" s="82" t="s">
        <v>78</v>
      </c>
      <c r="I3916" s="86">
        <v>35.839579999999998</v>
      </c>
      <c r="J3916" s="82">
        <v>32.625169999999997</v>
      </c>
      <c r="K3916" s="82">
        <v>39.053979999999996</v>
      </c>
      <c r="L3916" s="82" t="s">
        <v>261</v>
      </c>
      <c r="M3916" s="82" t="s">
        <v>19</v>
      </c>
    </row>
    <row r="3917" spans="1:13" x14ac:dyDescent="0.25">
      <c r="A3917" s="82" t="s">
        <v>47</v>
      </c>
      <c r="B3917" s="82" t="s">
        <v>126</v>
      </c>
      <c r="C3917" s="82" t="s">
        <v>138</v>
      </c>
      <c r="D3917" s="82" t="s">
        <v>316</v>
      </c>
      <c r="E3917" s="82" t="s">
        <v>3432</v>
      </c>
      <c r="F3917" s="82" t="s">
        <v>54</v>
      </c>
      <c r="G3917" s="82" t="s">
        <v>267</v>
      </c>
      <c r="H3917" s="82" t="s">
        <v>78</v>
      </c>
      <c r="I3917" s="86">
        <v>34.349020000000003</v>
      </c>
      <c r="J3917" s="82">
        <v>30.860209999999999</v>
      </c>
      <c r="K3917" s="82">
        <v>37.837829999999997</v>
      </c>
      <c r="L3917" s="82" t="s">
        <v>261</v>
      </c>
      <c r="M3917" s="82" t="s">
        <v>19</v>
      </c>
    </row>
    <row r="3918" spans="1:13" x14ac:dyDescent="0.25">
      <c r="A3918" s="82" t="s">
        <v>47</v>
      </c>
      <c r="B3918" s="82" t="s">
        <v>126</v>
      </c>
      <c r="C3918" s="82" t="s">
        <v>138</v>
      </c>
      <c r="D3918" s="82" t="s">
        <v>316</v>
      </c>
      <c r="E3918" s="82" t="s">
        <v>3432</v>
      </c>
      <c r="F3918" s="82" t="s">
        <v>54</v>
      </c>
      <c r="G3918" s="82" t="s">
        <v>268</v>
      </c>
      <c r="H3918" s="82" t="s">
        <v>78</v>
      </c>
      <c r="I3918" s="86">
        <v>36.442409999999995</v>
      </c>
      <c r="J3918" s="82">
        <v>32.217149999999997</v>
      </c>
      <c r="K3918" s="82">
        <v>40.667679999999997</v>
      </c>
      <c r="L3918" s="82" t="s">
        <v>261</v>
      </c>
      <c r="M3918" s="82" t="s">
        <v>19</v>
      </c>
    </row>
    <row r="3919" spans="1:13" x14ac:dyDescent="0.25">
      <c r="A3919" s="82" t="s">
        <v>48</v>
      </c>
      <c r="B3919" s="82" t="s">
        <v>126</v>
      </c>
      <c r="C3919" s="82" t="s">
        <v>138</v>
      </c>
      <c r="D3919" s="82" t="s">
        <v>316</v>
      </c>
      <c r="E3919" s="82" t="s">
        <v>3432</v>
      </c>
      <c r="F3919" s="82" t="s">
        <v>54</v>
      </c>
      <c r="G3919" s="82" t="s">
        <v>313</v>
      </c>
      <c r="H3919" s="82" t="s">
        <v>78</v>
      </c>
      <c r="I3919" s="86">
        <v>41.985240000000005</v>
      </c>
      <c r="J3919" s="82">
        <v>39.113480000000003</v>
      </c>
      <c r="K3919" s="82">
        <v>44.856990000000003</v>
      </c>
      <c r="L3919" s="82" t="s">
        <v>261</v>
      </c>
      <c r="M3919" s="82" t="s">
        <v>19</v>
      </c>
    </row>
    <row r="3920" spans="1:13" x14ac:dyDescent="0.25">
      <c r="A3920" s="82" t="s">
        <v>48</v>
      </c>
      <c r="B3920" s="82" t="s">
        <v>126</v>
      </c>
      <c r="C3920" s="82" t="s">
        <v>138</v>
      </c>
      <c r="D3920" s="82" t="s">
        <v>316</v>
      </c>
      <c r="E3920" s="82" t="s">
        <v>3432</v>
      </c>
      <c r="F3920" s="82" t="s">
        <v>54</v>
      </c>
      <c r="G3920" s="82" t="s">
        <v>314</v>
      </c>
      <c r="H3920" s="82" t="s">
        <v>78</v>
      </c>
      <c r="I3920" s="86">
        <v>39.171820000000004</v>
      </c>
      <c r="J3920" s="82">
        <v>35.933050000000001</v>
      </c>
      <c r="K3920" s="82">
        <v>42.410579999999996</v>
      </c>
      <c r="L3920" s="82" t="s">
        <v>261</v>
      </c>
      <c r="M3920" s="82" t="s">
        <v>19</v>
      </c>
    </row>
    <row r="3921" spans="1:13" x14ac:dyDescent="0.25">
      <c r="A3921" s="82" t="s">
        <v>48</v>
      </c>
      <c r="B3921" s="82" t="s">
        <v>126</v>
      </c>
      <c r="C3921" s="82" t="s">
        <v>138</v>
      </c>
      <c r="D3921" s="82" t="s">
        <v>316</v>
      </c>
      <c r="E3921" s="82" t="s">
        <v>3432</v>
      </c>
      <c r="F3921" s="82" t="s">
        <v>54</v>
      </c>
      <c r="G3921" s="82" t="s">
        <v>271</v>
      </c>
      <c r="H3921" s="82" t="s">
        <v>78</v>
      </c>
      <c r="I3921" s="86">
        <v>34.569879999999998</v>
      </c>
      <c r="J3921" s="82">
        <v>30.82321</v>
      </c>
      <c r="K3921" s="82">
        <v>38.316549999999999</v>
      </c>
      <c r="L3921" s="82" t="s">
        <v>261</v>
      </c>
      <c r="M3921" s="82" t="s">
        <v>19</v>
      </c>
    </row>
    <row r="3922" spans="1:13" x14ac:dyDescent="0.25">
      <c r="A3922" s="82" t="s">
        <v>48</v>
      </c>
      <c r="B3922" s="82" t="s">
        <v>126</v>
      </c>
      <c r="C3922" s="82" t="s">
        <v>138</v>
      </c>
      <c r="D3922" s="82" t="s">
        <v>316</v>
      </c>
      <c r="E3922" s="82" t="s">
        <v>3432</v>
      </c>
      <c r="F3922" s="82" t="s">
        <v>54</v>
      </c>
      <c r="G3922" s="82" t="s">
        <v>272</v>
      </c>
      <c r="H3922" s="82" t="s">
        <v>78</v>
      </c>
      <c r="I3922" s="86">
        <v>37.236730000000001</v>
      </c>
      <c r="J3922" s="82">
        <v>33.099830000000004</v>
      </c>
      <c r="K3922" s="82">
        <v>41.373629999999999</v>
      </c>
      <c r="L3922" s="82" t="s">
        <v>261</v>
      </c>
      <c r="M3922" s="82" t="s">
        <v>19</v>
      </c>
    </row>
    <row r="3923" spans="1:13" x14ac:dyDescent="0.25">
      <c r="A3923" s="82" t="s">
        <v>48</v>
      </c>
      <c r="B3923" s="82" t="s">
        <v>126</v>
      </c>
      <c r="C3923" s="82" t="s">
        <v>138</v>
      </c>
      <c r="D3923" s="82" t="s">
        <v>316</v>
      </c>
      <c r="E3923" s="82" t="s">
        <v>3432</v>
      </c>
      <c r="F3923" s="82" t="s">
        <v>54</v>
      </c>
      <c r="G3923" s="82" t="s">
        <v>262</v>
      </c>
      <c r="H3923" s="82" t="s">
        <v>78</v>
      </c>
      <c r="I3923" s="86">
        <v>36.82479</v>
      </c>
      <c r="J3923" s="82">
        <v>33.173819999999999</v>
      </c>
      <c r="K3923" s="82">
        <v>40.475769999999997</v>
      </c>
      <c r="L3923" s="82" t="s">
        <v>261</v>
      </c>
      <c r="M3923" s="82" t="s">
        <v>19</v>
      </c>
    </row>
    <row r="3924" spans="1:13" x14ac:dyDescent="0.25">
      <c r="A3924" s="82" t="s">
        <v>48</v>
      </c>
      <c r="B3924" s="82" t="s">
        <v>126</v>
      </c>
      <c r="C3924" s="82" t="s">
        <v>138</v>
      </c>
      <c r="D3924" s="82" t="s">
        <v>316</v>
      </c>
      <c r="E3924" s="82" t="s">
        <v>3432</v>
      </c>
      <c r="F3924" s="82" t="s">
        <v>54</v>
      </c>
      <c r="G3924" s="82" t="s">
        <v>263</v>
      </c>
      <c r="H3924" s="82" t="s">
        <v>78</v>
      </c>
      <c r="I3924" s="86">
        <v>34.940179999999998</v>
      </c>
      <c r="J3924" s="82">
        <v>31.641989999999996</v>
      </c>
      <c r="K3924" s="82">
        <v>38.238379999999999</v>
      </c>
      <c r="L3924" s="82" t="s">
        <v>261</v>
      </c>
      <c r="M3924" s="82" t="s">
        <v>19</v>
      </c>
    </row>
    <row r="3925" spans="1:13" x14ac:dyDescent="0.25">
      <c r="A3925" s="82" t="s">
        <v>48</v>
      </c>
      <c r="B3925" s="82" t="s">
        <v>126</v>
      </c>
      <c r="C3925" s="82" t="s">
        <v>138</v>
      </c>
      <c r="D3925" s="82" t="s">
        <v>316</v>
      </c>
      <c r="E3925" s="82" t="s">
        <v>3432</v>
      </c>
      <c r="F3925" s="82" t="s">
        <v>54</v>
      </c>
      <c r="G3925" s="82" t="s">
        <v>264</v>
      </c>
      <c r="H3925" s="82" t="s">
        <v>78</v>
      </c>
      <c r="I3925" s="86">
        <v>37.019220000000004</v>
      </c>
      <c r="J3925" s="82">
        <v>33.786639999999998</v>
      </c>
      <c r="K3925" s="82">
        <v>40.251809999999999</v>
      </c>
      <c r="L3925" s="82" t="s">
        <v>261</v>
      </c>
      <c r="M3925" s="82" t="s">
        <v>19</v>
      </c>
    </row>
    <row r="3926" spans="1:13" x14ac:dyDescent="0.25">
      <c r="A3926" s="82" t="s">
        <v>48</v>
      </c>
      <c r="B3926" s="82" t="s">
        <v>126</v>
      </c>
      <c r="C3926" s="82" t="s">
        <v>138</v>
      </c>
      <c r="D3926" s="82" t="s">
        <v>316</v>
      </c>
      <c r="E3926" s="82" t="s">
        <v>3432</v>
      </c>
      <c r="F3926" s="82" t="s">
        <v>54</v>
      </c>
      <c r="G3926" s="82" t="s">
        <v>265</v>
      </c>
      <c r="H3926" s="82" t="s">
        <v>78</v>
      </c>
      <c r="I3926" s="86">
        <v>36.447279999999999</v>
      </c>
      <c r="J3926" s="82">
        <v>33.177199999999999</v>
      </c>
      <c r="K3926" s="82">
        <v>39.717350000000003</v>
      </c>
      <c r="L3926" s="82" t="s">
        <v>261</v>
      </c>
      <c r="M3926" s="82" t="s">
        <v>19</v>
      </c>
    </row>
    <row r="3927" spans="1:13" x14ac:dyDescent="0.25">
      <c r="A3927" s="82" t="s">
        <v>48</v>
      </c>
      <c r="B3927" s="82" t="s">
        <v>126</v>
      </c>
      <c r="C3927" s="82" t="s">
        <v>138</v>
      </c>
      <c r="D3927" s="82" t="s">
        <v>316</v>
      </c>
      <c r="E3927" s="82" t="s">
        <v>3432</v>
      </c>
      <c r="F3927" s="82" t="s">
        <v>54</v>
      </c>
      <c r="G3927" s="82" t="s">
        <v>266</v>
      </c>
      <c r="H3927" s="82" t="s">
        <v>78</v>
      </c>
      <c r="I3927" s="86">
        <v>35.124380000000002</v>
      </c>
      <c r="J3927" s="82">
        <v>31.672099999999997</v>
      </c>
      <c r="K3927" s="82">
        <v>38.576660000000004</v>
      </c>
      <c r="L3927" s="82" t="s">
        <v>261</v>
      </c>
      <c r="M3927" s="82" t="s">
        <v>19</v>
      </c>
    </row>
    <row r="3928" spans="1:13" x14ac:dyDescent="0.25">
      <c r="A3928" s="82" t="s">
        <v>48</v>
      </c>
      <c r="B3928" s="82" t="s">
        <v>126</v>
      </c>
      <c r="C3928" s="82" t="s">
        <v>138</v>
      </c>
      <c r="D3928" s="82" t="s">
        <v>316</v>
      </c>
      <c r="E3928" s="82" t="s">
        <v>3432</v>
      </c>
      <c r="F3928" s="82" t="s">
        <v>54</v>
      </c>
      <c r="G3928" s="82" t="s">
        <v>267</v>
      </c>
      <c r="H3928" s="82" t="s">
        <v>78</v>
      </c>
      <c r="I3928" s="86">
        <v>36.726080000000003</v>
      </c>
      <c r="J3928" s="82">
        <v>33.160089999999997</v>
      </c>
      <c r="K3928" s="82">
        <v>40.292059999999999</v>
      </c>
      <c r="L3928" s="82" t="s">
        <v>261</v>
      </c>
      <c r="M3928" s="82" t="s">
        <v>19</v>
      </c>
    </row>
    <row r="3929" spans="1:13" x14ac:dyDescent="0.25">
      <c r="A3929" s="82" t="s">
        <v>48</v>
      </c>
      <c r="B3929" s="82" t="s">
        <v>126</v>
      </c>
      <c r="C3929" s="82" t="s">
        <v>138</v>
      </c>
      <c r="D3929" s="82" t="s">
        <v>316</v>
      </c>
      <c r="E3929" s="82" t="s">
        <v>3432</v>
      </c>
      <c r="F3929" s="82" t="s">
        <v>54</v>
      </c>
      <c r="G3929" s="82" t="s">
        <v>268</v>
      </c>
      <c r="H3929" s="82" t="s">
        <v>78</v>
      </c>
      <c r="I3929" s="86">
        <v>37.77167</v>
      </c>
      <c r="J3929" s="82">
        <v>34.114840000000001</v>
      </c>
      <c r="K3929" s="82">
        <v>41.428510000000003</v>
      </c>
      <c r="L3929" s="82" t="s">
        <v>261</v>
      </c>
      <c r="M3929" s="82" t="s">
        <v>19</v>
      </c>
    </row>
    <row r="3930" spans="1:13" x14ac:dyDescent="0.25">
      <c r="A3930" s="82" t="s">
        <v>49</v>
      </c>
      <c r="B3930" s="82" t="s">
        <v>126</v>
      </c>
      <c r="C3930" s="82" t="s">
        <v>138</v>
      </c>
      <c r="D3930" s="82" t="s">
        <v>316</v>
      </c>
      <c r="E3930" s="82" t="s">
        <v>3432</v>
      </c>
      <c r="F3930" s="82" t="s">
        <v>54</v>
      </c>
      <c r="G3930" s="82" t="s">
        <v>313</v>
      </c>
      <c r="H3930" s="82" t="s">
        <v>78</v>
      </c>
      <c r="I3930" s="86">
        <v>46.43891</v>
      </c>
      <c r="J3930" s="82">
        <v>43.382629999999999</v>
      </c>
      <c r="K3930" s="82">
        <v>49.495190000000001</v>
      </c>
      <c r="L3930" s="82" t="s">
        <v>261</v>
      </c>
      <c r="M3930" s="82" t="s">
        <v>19</v>
      </c>
    </row>
    <row r="3931" spans="1:13" x14ac:dyDescent="0.25">
      <c r="A3931" s="82" t="s">
        <v>49</v>
      </c>
      <c r="B3931" s="82" t="s">
        <v>126</v>
      </c>
      <c r="C3931" s="82" t="s">
        <v>138</v>
      </c>
      <c r="D3931" s="82" t="s">
        <v>316</v>
      </c>
      <c r="E3931" s="82" t="s">
        <v>3432</v>
      </c>
      <c r="F3931" s="82" t="s">
        <v>54</v>
      </c>
      <c r="G3931" s="82" t="s">
        <v>314</v>
      </c>
      <c r="H3931" s="82" t="s">
        <v>78</v>
      </c>
      <c r="I3931" s="86">
        <v>47.159570000000002</v>
      </c>
      <c r="J3931" s="82">
        <v>44.627940000000002</v>
      </c>
      <c r="K3931" s="82">
        <v>49.691210000000005</v>
      </c>
      <c r="L3931" s="82" t="s">
        <v>261</v>
      </c>
      <c r="M3931" s="82" t="s">
        <v>19</v>
      </c>
    </row>
    <row r="3932" spans="1:13" x14ac:dyDescent="0.25">
      <c r="A3932" s="82" t="s">
        <v>49</v>
      </c>
      <c r="B3932" s="82" t="s">
        <v>126</v>
      </c>
      <c r="C3932" s="82" t="s">
        <v>138</v>
      </c>
      <c r="D3932" s="82" t="s">
        <v>316</v>
      </c>
      <c r="E3932" s="82" t="s">
        <v>3432</v>
      </c>
      <c r="F3932" s="82" t="s">
        <v>54</v>
      </c>
      <c r="G3932" s="82" t="s">
        <v>271</v>
      </c>
      <c r="H3932" s="82" t="s">
        <v>78</v>
      </c>
      <c r="I3932" s="86">
        <v>45.328469999999996</v>
      </c>
      <c r="J3932" s="82">
        <v>42.680779999999999</v>
      </c>
      <c r="K3932" s="82">
        <v>47.97616</v>
      </c>
      <c r="L3932" s="82" t="s">
        <v>261</v>
      </c>
      <c r="M3932" s="82" t="s">
        <v>19</v>
      </c>
    </row>
    <row r="3933" spans="1:13" x14ac:dyDescent="0.25">
      <c r="A3933" s="82" t="s">
        <v>49</v>
      </c>
      <c r="B3933" s="82" t="s">
        <v>126</v>
      </c>
      <c r="C3933" s="82" t="s">
        <v>138</v>
      </c>
      <c r="D3933" s="82" t="s">
        <v>316</v>
      </c>
      <c r="E3933" s="82" t="s">
        <v>3432</v>
      </c>
      <c r="F3933" s="82" t="s">
        <v>54</v>
      </c>
      <c r="G3933" s="82" t="s">
        <v>272</v>
      </c>
      <c r="H3933" s="82" t="s">
        <v>78</v>
      </c>
      <c r="I3933" s="86">
        <v>42.912320000000001</v>
      </c>
      <c r="J3933" s="82">
        <v>39.373829999999998</v>
      </c>
      <c r="K3933" s="82">
        <v>46.450800000000001</v>
      </c>
      <c r="L3933" s="82" t="s">
        <v>261</v>
      </c>
      <c r="M3933" s="82" t="s">
        <v>19</v>
      </c>
    </row>
    <row r="3934" spans="1:13" x14ac:dyDescent="0.25">
      <c r="A3934" s="82" t="s">
        <v>49</v>
      </c>
      <c r="B3934" s="82" t="s">
        <v>126</v>
      </c>
      <c r="C3934" s="82" t="s">
        <v>138</v>
      </c>
      <c r="D3934" s="82" t="s">
        <v>316</v>
      </c>
      <c r="E3934" s="82" t="s">
        <v>3432</v>
      </c>
      <c r="F3934" s="82" t="s">
        <v>54</v>
      </c>
      <c r="G3934" s="82" t="s">
        <v>262</v>
      </c>
      <c r="H3934" s="82" t="s">
        <v>78</v>
      </c>
      <c r="I3934" s="86">
        <v>42.547089999999997</v>
      </c>
      <c r="J3934" s="82">
        <v>38.703629999999997</v>
      </c>
      <c r="K3934" s="82">
        <v>46.390550000000005</v>
      </c>
      <c r="L3934" s="82" t="s">
        <v>261</v>
      </c>
      <c r="M3934" s="82" t="s">
        <v>19</v>
      </c>
    </row>
    <row r="3935" spans="1:13" x14ac:dyDescent="0.25">
      <c r="A3935" s="82" t="s">
        <v>49</v>
      </c>
      <c r="B3935" s="82" t="s">
        <v>126</v>
      </c>
      <c r="C3935" s="82" t="s">
        <v>138</v>
      </c>
      <c r="D3935" s="82" t="s">
        <v>316</v>
      </c>
      <c r="E3935" s="82" t="s">
        <v>3432</v>
      </c>
      <c r="F3935" s="82" t="s">
        <v>54</v>
      </c>
      <c r="G3935" s="82" t="s">
        <v>263</v>
      </c>
      <c r="H3935" s="82" t="s">
        <v>78</v>
      </c>
      <c r="I3935" s="86">
        <v>45.234639999999999</v>
      </c>
      <c r="J3935" s="82">
        <v>41.668579999999999</v>
      </c>
      <c r="K3935" s="82">
        <v>48.800690000000003</v>
      </c>
      <c r="L3935" s="82" t="s">
        <v>261</v>
      </c>
      <c r="M3935" s="82" t="s">
        <v>19</v>
      </c>
    </row>
    <row r="3936" spans="1:13" x14ac:dyDescent="0.25">
      <c r="A3936" s="82" t="s">
        <v>49</v>
      </c>
      <c r="B3936" s="82" t="s">
        <v>126</v>
      </c>
      <c r="C3936" s="82" t="s">
        <v>138</v>
      </c>
      <c r="D3936" s="82" t="s">
        <v>316</v>
      </c>
      <c r="E3936" s="82" t="s">
        <v>3432</v>
      </c>
      <c r="F3936" s="82" t="s">
        <v>54</v>
      </c>
      <c r="G3936" s="82" t="s">
        <v>264</v>
      </c>
      <c r="H3936" s="82" t="s">
        <v>78</v>
      </c>
      <c r="I3936" s="86">
        <v>43.584910000000001</v>
      </c>
      <c r="J3936" s="82">
        <v>40.228819999999999</v>
      </c>
      <c r="K3936" s="82">
        <v>46.940989999999999</v>
      </c>
      <c r="L3936" s="82" t="s">
        <v>261</v>
      </c>
      <c r="M3936" s="82" t="s">
        <v>19</v>
      </c>
    </row>
    <row r="3937" spans="1:16" x14ac:dyDescent="0.25">
      <c r="A3937" s="82" t="s">
        <v>49</v>
      </c>
      <c r="B3937" s="82" t="s">
        <v>126</v>
      </c>
      <c r="C3937" s="82" t="s">
        <v>138</v>
      </c>
      <c r="D3937" s="82" t="s">
        <v>316</v>
      </c>
      <c r="E3937" s="82" t="s">
        <v>3432</v>
      </c>
      <c r="F3937" s="82" t="s">
        <v>54</v>
      </c>
      <c r="G3937" s="82" t="s">
        <v>265</v>
      </c>
      <c r="H3937" s="82" t="s">
        <v>78</v>
      </c>
      <c r="I3937" s="86">
        <v>41.226790000000001</v>
      </c>
      <c r="J3937" s="82">
        <v>37.942749999999997</v>
      </c>
      <c r="K3937" s="82">
        <v>44.510840000000002</v>
      </c>
      <c r="L3937" s="82" t="s">
        <v>261</v>
      </c>
      <c r="M3937" s="82" t="s">
        <v>19</v>
      </c>
    </row>
    <row r="3938" spans="1:16" x14ac:dyDescent="0.25">
      <c r="A3938" s="82" t="s">
        <v>49</v>
      </c>
      <c r="B3938" s="82" t="s">
        <v>126</v>
      </c>
      <c r="C3938" s="82" t="s">
        <v>138</v>
      </c>
      <c r="D3938" s="82" t="s">
        <v>316</v>
      </c>
      <c r="E3938" s="82" t="s">
        <v>3432</v>
      </c>
      <c r="F3938" s="82" t="s">
        <v>54</v>
      </c>
      <c r="G3938" s="82" t="s">
        <v>266</v>
      </c>
      <c r="H3938" s="82" t="s">
        <v>78</v>
      </c>
      <c r="I3938" s="86">
        <v>43.828569999999999</v>
      </c>
      <c r="J3938" s="82">
        <v>40.291759999999996</v>
      </c>
      <c r="K3938" s="82">
        <v>47.365380000000002</v>
      </c>
      <c r="L3938" s="82" t="s">
        <v>261</v>
      </c>
      <c r="M3938" s="82" t="s">
        <v>19</v>
      </c>
    </row>
    <row r="3939" spans="1:16" x14ac:dyDescent="0.25">
      <c r="A3939" s="82" t="s">
        <v>49</v>
      </c>
      <c r="B3939" s="82" t="s">
        <v>126</v>
      </c>
      <c r="C3939" s="82" t="s">
        <v>138</v>
      </c>
      <c r="D3939" s="82" t="s">
        <v>316</v>
      </c>
      <c r="E3939" s="82" t="s">
        <v>3432</v>
      </c>
      <c r="F3939" s="82" t="s">
        <v>54</v>
      </c>
      <c r="G3939" s="82" t="s">
        <v>267</v>
      </c>
      <c r="H3939" s="82" t="s">
        <v>78</v>
      </c>
      <c r="I3939" s="86">
        <v>46.919090000000004</v>
      </c>
      <c r="J3939" s="82">
        <v>43.201440000000005</v>
      </c>
      <c r="K3939" s="82">
        <v>50.636740000000003</v>
      </c>
      <c r="L3939" s="82" t="s">
        <v>261</v>
      </c>
      <c r="M3939" s="82" t="s">
        <v>19</v>
      </c>
    </row>
    <row r="3940" spans="1:16" x14ac:dyDescent="0.25">
      <c r="A3940" s="82" t="s">
        <v>49</v>
      </c>
      <c r="B3940" s="82" t="s">
        <v>126</v>
      </c>
      <c r="C3940" s="82" t="s">
        <v>138</v>
      </c>
      <c r="D3940" s="82" t="s">
        <v>316</v>
      </c>
      <c r="E3940" s="82" t="s">
        <v>3432</v>
      </c>
      <c r="F3940" s="82" t="s">
        <v>54</v>
      </c>
      <c r="G3940" s="82" t="s">
        <v>268</v>
      </c>
      <c r="H3940" s="82" t="s">
        <v>78</v>
      </c>
      <c r="I3940" s="86">
        <v>43.571840000000002</v>
      </c>
      <c r="J3940" s="82">
        <v>39.619749999999996</v>
      </c>
      <c r="K3940" s="82">
        <v>47.523919999999997</v>
      </c>
      <c r="L3940" s="82" t="s">
        <v>261</v>
      </c>
      <c r="M3940" s="82" t="s">
        <v>19</v>
      </c>
    </row>
    <row r="3941" spans="1:16" x14ac:dyDescent="0.25">
      <c r="A3941" s="82" t="s">
        <v>50</v>
      </c>
      <c r="B3941" s="82" t="s">
        <v>126</v>
      </c>
      <c r="C3941" s="82" t="s">
        <v>138</v>
      </c>
      <c r="D3941" s="82" t="s">
        <v>316</v>
      </c>
      <c r="E3941" s="82" t="s">
        <v>3432</v>
      </c>
      <c r="F3941" s="82" t="s">
        <v>54</v>
      </c>
      <c r="G3941" s="82" t="s">
        <v>313</v>
      </c>
      <c r="H3941" s="82" t="s">
        <v>78</v>
      </c>
      <c r="I3941" s="86">
        <v>44.126710000000003</v>
      </c>
      <c r="J3941" s="82">
        <v>39.83267</v>
      </c>
      <c r="K3941" s="82">
        <v>48.420760000000001</v>
      </c>
      <c r="L3941" s="82" t="s">
        <v>261</v>
      </c>
      <c r="M3941" s="82" t="s">
        <v>19</v>
      </c>
    </row>
    <row r="3942" spans="1:16" x14ac:dyDescent="0.25">
      <c r="A3942" s="82" t="s">
        <v>50</v>
      </c>
      <c r="B3942" s="82" t="s">
        <v>126</v>
      </c>
      <c r="C3942" s="82" t="s">
        <v>138</v>
      </c>
      <c r="D3942" s="82" t="s">
        <v>316</v>
      </c>
      <c r="E3942" s="82" t="s">
        <v>3432</v>
      </c>
      <c r="F3942" s="82" t="s">
        <v>54</v>
      </c>
      <c r="G3942" s="82" t="s">
        <v>314</v>
      </c>
      <c r="H3942" s="82" t="s">
        <v>78</v>
      </c>
      <c r="I3942" s="86">
        <v>43.109229999999997</v>
      </c>
      <c r="J3942" s="82">
        <v>38.523610000000005</v>
      </c>
      <c r="K3942" s="82">
        <v>47.694850000000002</v>
      </c>
      <c r="L3942" s="82" t="s">
        <v>261</v>
      </c>
      <c r="M3942" s="82" t="s">
        <v>19</v>
      </c>
    </row>
    <row r="3943" spans="1:16" x14ac:dyDescent="0.25">
      <c r="A3943" s="82" t="s">
        <v>50</v>
      </c>
      <c r="B3943" s="82" t="s">
        <v>126</v>
      </c>
      <c r="C3943" s="82" t="s">
        <v>138</v>
      </c>
      <c r="D3943" s="82" t="s">
        <v>316</v>
      </c>
      <c r="E3943" s="82" t="s">
        <v>3432</v>
      </c>
      <c r="F3943" s="82" t="s">
        <v>54</v>
      </c>
      <c r="G3943" s="82" t="s">
        <v>271</v>
      </c>
      <c r="H3943" s="82" t="s">
        <v>78</v>
      </c>
      <c r="I3943" s="86">
        <v>40.074260000000002</v>
      </c>
      <c r="J3943" s="82">
        <v>35.088200000000001</v>
      </c>
      <c r="K3943" s="82">
        <v>45.06033</v>
      </c>
      <c r="L3943" s="82" t="s">
        <v>261</v>
      </c>
      <c r="M3943" s="82" t="s">
        <v>19</v>
      </c>
    </row>
    <row r="3944" spans="1:16" x14ac:dyDescent="0.25">
      <c r="A3944" s="82" t="s">
        <v>50</v>
      </c>
      <c r="B3944" s="82" t="s">
        <v>126</v>
      </c>
      <c r="C3944" s="82" t="s">
        <v>138</v>
      </c>
      <c r="D3944" s="82" t="s">
        <v>316</v>
      </c>
      <c r="E3944" s="82" t="s">
        <v>3432</v>
      </c>
      <c r="F3944" s="82" t="s">
        <v>54</v>
      </c>
      <c r="G3944" s="82" t="s">
        <v>272</v>
      </c>
      <c r="H3944" s="82" t="s">
        <v>78</v>
      </c>
      <c r="I3944" s="86">
        <v>36.591829999999995</v>
      </c>
      <c r="J3944" s="82">
        <v>32.85192</v>
      </c>
      <c r="K3944" s="82">
        <v>40.331739999999996</v>
      </c>
      <c r="L3944" s="82" t="s">
        <v>261</v>
      </c>
      <c r="M3944" s="82" t="s">
        <v>19</v>
      </c>
    </row>
    <row r="3945" spans="1:16" x14ac:dyDescent="0.25">
      <c r="A3945" s="82" t="s">
        <v>50</v>
      </c>
      <c r="B3945" s="82" t="s">
        <v>126</v>
      </c>
      <c r="C3945" s="82" t="s">
        <v>138</v>
      </c>
      <c r="D3945" s="82" t="s">
        <v>316</v>
      </c>
      <c r="E3945" s="82" t="s">
        <v>3432</v>
      </c>
      <c r="F3945" s="82" t="s">
        <v>54</v>
      </c>
      <c r="G3945" s="82" t="s">
        <v>262</v>
      </c>
      <c r="H3945" s="82" t="s">
        <v>78</v>
      </c>
      <c r="I3945" s="86">
        <v>40.390180000000001</v>
      </c>
      <c r="J3945" s="82">
        <v>36.726649999999999</v>
      </c>
      <c r="K3945" s="82">
        <v>44.053710000000002</v>
      </c>
      <c r="L3945" s="82" t="s">
        <v>261</v>
      </c>
      <c r="M3945" s="82" t="s">
        <v>19</v>
      </c>
    </row>
    <row r="3946" spans="1:16" x14ac:dyDescent="0.25">
      <c r="A3946" s="82" t="s">
        <v>50</v>
      </c>
      <c r="B3946" s="82" t="s">
        <v>126</v>
      </c>
      <c r="C3946" s="82" t="s">
        <v>138</v>
      </c>
      <c r="D3946" s="82" t="s">
        <v>316</v>
      </c>
      <c r="E3946" s="82" t="s">
        <v>3432</v>
      </c>
      <c r="F3946" s="82" t="s">
        <v>54</v>
      </c>
      <c r="G3946" s="82" t="s">
        <v>263</v>
      </c>
      <c r="H3946" s="82" t="s">
        <v>78</v>
      </c>
      <c r="I3946" s="86">
        <v>41.50318</v>
      </c>
      <c r="J3946" s="82">
        <v>38.117040000000003</v>
      </c>
      <c r="K3946" s="82">
        <v>44.889319999999998</v>
      </c>
      <c r="L3946" s="82" t="s">
        <v>261</v>
      </c>
      <c r="M3946" s="82" t="s">
        <v>19</v>
      </c>
    </row>
    <row r="3947" spans="1:16" x14ac:dyDescent="0.25">
      <c r="A3947" s="82" t="s">
        <v>50</v>
      </c>
      <c r="B3947" s="82" t="s">
        <v>126</v>
      </c>
      <c r="C3947" s="82" t="s">
        <v>138</v>
      </c>
      <c r="D3947" s="82" t="s">
        <v>316</v>
      </c>
      <c r="E3947" s="82" t="s">
        <v>3432</v>
      </c>
      <c r="F3947" s="82" t="s">
        <v>54</v>
      </c>
      <c r="G3947" s="82" t="s">
        <v>264</v>
      </c>
      <c r="H3947" s="82" t="s">
        <v>78</v>
      </c>
      <c r="I3947" s="86">
        <v>39.30894</v>
      </c>
      <c r="J3947" s="82">
        <v>35.926069999999996</v>
      </c>
      <c r="K3947" s="82">
        <v>42.691810000000004</v>
      </c>
      <c r="L3947" s="82" t="s">
        <v>261</v>
      </c>
      <c r="M3947" s="82" t="s">
        <v>19</v>
      </c>
    </row>
    <row r="3948" spans="1:16" x14ac:dyDescent="0.25">
      <c r="A3948" s="82" t="s">
        <v>50</v>
      </c>
      <c r="B3948" s="82" t="s">
        <v>126</v>
      </c>
      <c r="C3948" s="82" t="s">
        <v>138</v>
      </c>
      <c r="D3948" s="82" t="s">
        <v>316</v>
      </c>
      <c r="E3948" s="82" t="s">
        <v>3432</v>
      </c>
      <c r="F3948" s="82" t="s">
        <v>54</v>
      </c>
      <c r="G3948" s="82" t="s">
        <v>265</v>
      </c>
      <c r="H3948" s="82" t="s">
        <v>78</v>
      </c>
      <c r="I3948" s="86">
        <v>39.405659999999997</v>
      </c>
      <c r="J3948" s="82">
        <v>35.835999999999999</v>
      </c>
      <c r="K3948" s="82">
        <v>42.97531</v>
      </c>
      <c r="L3948" s="82" t="s">
        <v>261</v>
      </c>
      <c r="M3948" s="82" t="s">
        <v>19</v>
      </c>
    </row>
    <row r="3949" spans="1:16" x14ac:dyDescent="0.25">
      <c r="A3949" s="82" t="s">
        <v>50</v>
      </c>
      <c r="B3949" s="82" t="s">
        <v>126</v>
      </c>
      <c r="C3949" s="82" t="s">
        <v>138</v>
      </c>
      <c r="D3949" s="82" t="s">
        <v>316</v>
      </c>
      <c r="E3949" s="82" t="s">
        <v>3432</v>
      </c>
      <c r="F3949" s="82" t="s">
        <v>54</v>
      </c>
      <c r="G3949" s="82" t="s">
        <v>266</v>
      </c>
      <c r="H3949" s="82" t="s">
        <v>78</v>
      </c>
      <c r="I3949" s="86">
        <v>38.070599999999999</v>
      </c>
      <c r="J3949" s="82">
        <v>34.519919999999999</v>
      </c>
      <c r="K3949" s="82">
        <v>41.621290000000002</v>
      </c>
      <c r="L3949" s="82" t="s">
        <v>261</v>
      </c>
      <c r="M3949" s="82" t="s">
        <v>19</v>
      </c>
    </row>
    <row r="3950" spans="1:16" x14ac:dyDescent="0.25">
      <c r="A3950" s="82" t="s">
        <v>50</v>
      </c>
      <c r="B3950" s="82" t="s">
        <v>126</v>
      </c>
      <c r="C3950" s="82" t="s">
        <v>138</v>
      </c>
      <c r="D3950" s="82" t="s">
        <v>316</v>
      </c>
      <c r="E3950" s="82" t="s">
        <v>3432</v>
      </c>
      <c r="F3950" s="82" t="s">
        <v>54</v>
      </c>
      <c r="G3950" s="82" t="s">
        <v>267</v>
      </c>
      <c r="H3950" s="82" t="s">
        <v>78</v>
      </c>
      <c r="I3950" s="86">
        <v>38.440829999999998</v>
      </c>
      <c r="J3950" s="82">
        <v>35.031240000000004</v>
      </c>
      <c r="K3950" s="82">
        <v>41.850430000000003</v>
      </c>
      <c r="L3950" s="82" t="s">
        <v>261</v>
      </c>
      <c r="M3950" s="82" t="s">
        <v>19</v>
      </c>
    </row>
    <row r="3951" spans="1:16" x14ac:dyDescent="0.25">
      <c r="A3951" s="82" t="s">
        <v>50</v>
      </c>
      <c r="B3951" s="82" t="s">
        <v>126</v>
      </c>
      <c r="C3951" s="82" t="s">
        <v>138</v>
      </c>
      <c r="D3951" s="82" t="s">
        <v>316</v>
      </c>
      <c r="E3951" s="82" t="s">
        <v>3432</v>
      </c>
      <c r="F3951" s="82" t="s">
        <v>54</v>
      </c>
      <c r="G3951" s="82" t="s">
        <v>268</v>
      </c>
      <c r="H3951" s="82" t="s">
        <v>78</v>
      </c>
      <c r="I3951" s="86">
        <v>36.838729999999998</v>
      </c>
      <c r="J3951" s="82">
        <v>33.294610000000006</v>
      </c>
      <c r="K3951" s="82">
        <v>40.382849999999998</v>
      </c>
      <c r="L3951" s="82" t="s">
        <v>261</v>
      </c>
      <c r="M3951" s="82" t="s">
        <v>19</v>
      </c>
    </row>
    <row r="3952" spans="1:16" s="7" customFormat="1" ht="14.25" x14ac:dyDescent="0.2">
      <c r="A3952" s="6" t="s">
        <v>14</v>
      </c>
      <c r="B3952" s="7" t="s">
        <v>126</v>
      </c>
      <c r="C3952" s="7" t="s">
        <v>141</v>
      </c>
      <c r="D3952" s="7" t="s">
        <v>317</v>
      </c>
      <c r="E3952" s="7" t="s">
        <v>3434</v>
      </c>
      <c r="F3952" s="7" t="s">
        <v>54</v>
      </c>
      <c r="G3952" s="7" t="s">
        <v>318</v>
      </c>
      <c r="H3952" s="7" t="s">
        <v>146</v>
      </c>
      <c r="I3952" s="25">
        <v>654.26903198124296</v>
      </c>
      <c r="J3952" s="25">
        <v>632.88440345443598</v>
      </c>
      <c r="K3952" s="25">
        <v>676.18634614049097</v>
      </c>
      <c r="L3952" s="7" t="s">
        <v>145</v>
      </c>
      <c r="M3952" s="6" t="s">
        <v>235</v>
      </c>
      <c r="P3952" s="92"/>
    </row>
    <row r="3953" spans="1:13" s="7" customFormat="1" ht="12.75" x14ac:dyDescent="0.2">
      <c r="A3953" s="6" t="s">
        <v>14</v>
      </c>
      <c r="B3953" s="7" t="s">
        <v>126</v>
      </c>
      <c r="C3953" s="7" t="s">
        <v>141</v>
      </c>
      <c r="D3953" s="7" t="s">
        <v>317</v>
      </c>
      <c r="E3953" s="7" t="s">
        <v>3434</v>
      </c>
      <c r="F3953" s="7" t="s">
        <v>54</v>
      </c>
      <c r="G3953" s="7" t="s">
        <v>319</v>
      </c>
      <c r="H3953" s="7" t="s">
        <v>146</v>
      </c>
      <c r="I3953" s="25">
        <v>621.17017138174197</v>
      </c>
      <c r="J3953" s="25">
        <v>600.55960623610201</v>
      </c>
      <c r="K3953" s="25">
        <v>642.303769184423</v>
      </c>
      <c r="L3953" s="7" t="s">
        <v>145</v>
      </c>
      <c r="M3953" s="6" t="s">
        <v>235</v>
      </c>
    </row>
    <row r="3954" spans="1:13" s="7" customFormat="1" ht="12.75" x14ac:dyDescent="0.2">
      <c r="A3954" s="6" t="s">
        <v>14</v>
      </c>
      <c r="B3954" s="7" t="s">
        <v>126</v>
      </c>
      <c r="C3954" s="7" t="s">
        <v>141</v>
      </c>
      <c r="D3954" s="7" t="s">
        <v>317</v>
      </c>
      <c r="E3954" s="7" t="s">
        <v>3434</v>
      </c>
      <c r="F3954" s="7" t="s">
        <v>54</v>
      </c>
      <c r="G3954" s="7" t="s">
        <v>320</v>
      </c>
      <c r="H3954" s="7" t="s">
        <v>146</v>
      </c>
      <c r="I3954" s="25">
        <v>610.50413468275201</v>
      </c>
      <c r="J3954" s="25">
        <v>590.33183600865902</v>
      </c>
      <c r="K3954" s="25">
        <v>631.18730383929005</v>
      </c>
      <c r="L3954" s="7" t="s">
        <v>145</v>
      </c>
      <c r="M3954" s="6" t="s">
        <v>235</v>
      </c>
    </row>
    <row r="3955" spans="1:13" s="7" customFormat="1" ht="12.75" x14ac:dyDescent="0.2">
      <c r="A3955" s="6" t="s">
        <v>14</v>
      </c>
      <c r="B3955" s="7" t="s">
        <v>126</v>
      </c>
      <c r="C3955" s="7" t="s">
        <v>141</v>
      </c>
      <c r="D3955" s="7" t="s">
        <v>317</v>
      </c>
      <c r="E3955" s="7" t="s">
        <v>3434</v>
      </c>
      <c r="F3955" s="7" t="s">
        <v>54</v>
      </c>
      <c r="G3955" s="7" t="s">
        <v>305</v>
      </c>
      <c r="H3955" s="7" t="s">
        <v>146</v>
      </c>
      <c r="I3955" s="25">
        <v>652.67645641547904</v>
      </c>
      <c r="J3955" s="25">
        <v>632.07242112980998</v>
      </c>
      <c r="K3955" s="25">
        <v>673.77917706606502</v>
      </c>
      <c r="L3955" s="7" t="s">
        <v>145</v>
      </c>
      <c r="M3955" s="6" t="s">
        <v>235</v>
      </c>
    </row>
    <row r="3956" spans="1:13" s="7" customFormat="1" ht="12.75" x14ac:dyDescent="0.2">
      <c r="A3956" s="6" t="s">
        <v>14</v>
      </c>
      <c r="B3956" s="7" t="s">
        <v>126</v>
      </c>
      <c r="C3956" s="7" t="s">
        <v>141</v>
      </c>
      <c r="D3956" s="7" t="s">
        <v>317</v>
      </c>
      <c r="E3956" s="7" t="s">
        <v>3434</v>
      </c>
      <c r="F3956" s="7" t="s">
        <v>54</v>
      </c>
      <c r="G3956" s="7" t="s">
        <v>306</v>
      </c>
      <c r="H3956" s="7" t="s">
        <v>146</v>
      </c>
      <c r="I3956" s="25">
        <v>641.11428020921505</v>
      </c>
      <c r="J3956" s="25">
        <v>620.83268628390704</v>
      </c>
      <c r="K3956" s="25">
        <v>661.88793056669397</v>
      </c>
      <c r="L3956" s="7" t="s">
        <v>145</v>
      </c>
      <c r="M3956" s="6" t="s">
        <v>235</v>
      </c>
    </row>
    <row r="3957" spans="1:13" s="7" customFormat="1" ht="12.75" x14ac:dyDescent="0.2">
      <c r="A3957" s="6" t="s">
        <v>14</v>
      </c>
      <c r="B3957" s="7" t="s">
        <v>126</v>
      </c>
      <c r="C3957" s="7" t="s">
        <v>141</v>
      </c>
      <c r="D3957" s="7" t="s">
        <v>317</v>
      </c>
      <c r="E3957" s="7" t="s">
        <v>3434</v>
      </c>
      <c r="F3957" s="7" t="s">
        <v>54</v>
      </c>
      <c r="G3957" s="7" t="s">
        <v>307</v>
      </c>
      <c r="H3957" s="7" t="s">
        <v>146</v>
      </c>
      <c r="I3957" s="25">
        <v>621.76506904464998</v>
      </c>
      <c r="J3957" s="25">
        <v>602.02571694383096</v>
      </c>
      <c r="K3957" s="25">
        <v>641.98537587759495</v>
      </c>
      <c r="L3957" s="7" t="s">
        <v>145</v>
      </c>
      <c r="M3957" s="6" t="s">
        <v>235</v>
      </c>
    </row>
    <row r="3958" spans="1:13" s="7" customFormat="1" ht="12.75" x14ac:dyDescent="0.2">
      <c r="A3958" s="6" t="s">
        <v>14</v>
      </c>
      <c r="B3958" s="7" t="s">
        <v>126</v>
      </c>
      <c r="C3958" s="7" t="s">
        <v>141</v>
      </c>
      <c r="D3958" s="7" t="s">
        <v>317</v>
      </c>
      <c r="E3958" s="7" t="s">
        <v>3434</v>
      </c>
      <c r="F3958" s="7" t="s">
        <v>54</v>
      </c>
      <c r="G3958" s="7" t="s">
        <v>308</v>
      </c>
      <c r="H3958" s="7" t="s">
        <v>146</v>
      </c>
      <c r="I3958" s="25">
        <v>614.27389191792599</v>
      </c>
      <c r="J3958" s="25">
        <v>594.76633036989404</v>
      </c>
      <c r="K3958" s="25">
        <v>634.256952171742</v>
      </c>
      <c r="L3958" s="7" t="s">
        <v>145</v>
      </c>
      <c r="M3958" s="6" t="s">
        <v>235</v>
      </c>
    </row>
    <row r="3959" spans="1:13" s="7" customFormat="1" ht="12.75" x14ac:dyDescent="0.2">
      <c r="A3959" s="6" t="s">
        <v>14</v>
      </c>
      <c r="B3959" s="7" t="s">
        <v>126</v>
      </c>
      <c r="C3959" s="7" t="s">
        <v>141</v>
      </c>
      <c r="D3959" s="7" t="s">
        <v>317</v>
      </c>
      <c r="E3959" s="7" t="s">
        <v>3434</v>
      </c>
      <c r="F3959" s="7" t="s">
        <v>54</v>
      </c>
      <c r="G3959" s="7" t="s">
        <v>309</v>
      </c>
      <c r="H3959" s="7" t="s">
        <v>146</v>
      </c>
      <c r="I3959" s="25">
        <v>601.29399410983899</v>
      </c>
      <c r="J3959" s="25">
        <v>582.14274452350401</v>
      </c>
      <c r="K3959" s="25">
        <v>620.91344372310095</v>
      </c>
      <c r="L3959" s="7" t="s">
        <v>145</v>
      </c>
      <c r="M3959" s="6" t="s">
        <v>235</v>
      </c>
    </row>
    <row r="3960" spans="1:13" s="7" customFormat="1" ht="12.75" x14ac:dyDescent="0.2">
      <c r="A3960" s="6" t="s">
        <v>14</v>
      </c>
      <c r="B3960" s="7" t="s">
        <v>126</v>
      </c>
      <c r="C3960" s="7" t="s">
        <v>141</v>
      </c>
      <c r="D3960" s="7" t="s">
        <v>317</v>
      </c>
      <c r="E3960" s="7" t="s">
        <v>3434</v>
      </c>
      <c r="F3960" s="7" t="s">
        <v>54</v>
      </c>
      <c r="G3960" s="7" t="s">
        <v>310</v>
      </c>
      <c r="H3960" s="7" t="s">
        <v>146</v>
      </c>
      <c r="I3960" s="25">
        <v>557.01113263943103</v>
      </c>
      <c r="J3960" s="25">
        <v>538.73020252862398</v>
      </c>
      <c r="K3960" s="25">
        <v>575.75296627683895</v>
      </c>
      <c r="L3960" s="7" t="s">
        <v>145</v>
      </c>
      <c r="M3960" s="6" t="s">
        <v>235</v>
      </c>
    </row>
    <row r="3961" spans="1:13" s="7" customFormat="1" ht="12.75" x14ac:dyDescent="0.2">
      <c r="A3961" s="6" t="s">
        <v>14</v>
      </c>
      <c r="B3961" s="7" t="s">
        <v>126</v>
      </c>
      <c r="C3961" s="7" t="s">
        <v>141</v>
      </c>
      <c r="D3961" s="7" t="s">
        <v>317</v>
      </c>
      <c r="E3961" s="7" t="s">
        <v>3434</v>
      </c>
      <c r="F3961" s="7" t="s">
        <v>54</v>
      </c>
      <c r="G3961" s="7" t="s">
        <v>321</v>
      </c>
      <c r="H3961" s="7" t="s">
        <v>146</v>
      </c>
      <c r="I3961" s="25">
        <v>579.00858529468906</v>
      </c>
      <c r="J3961" s="25">
        <v>560.51547124904403</v>
      </c>
      <c r="K3961" s="25">
        <v>597.955037069073</v>
      </c>
      <c r="L3961" s="7" t="s">
        <v>145</v>
      </c>
      <c r="M3961" s="6" t="s">
        <v>235</v>
      </c>
    </row>
    <row r="3962" spans="1:13" s="7" customFormat="1" ht="12.75" x14ac:dyDescent="0.2">
      <c r="A3962" s="6" t="s">
        <v>22</v>
      </c>
      <c r="B3962" s="7" t="s">
        <v>126</v>
      </c>
      <c r="C3962" s="7" t="s">
        <v>141</v>
      </c>
      <c r="D3962" s="7" t="s">
        <v>317</v>
      </c>
      <c r="E3962" s="7" t="s">
        <v>3434</v>
      </c>
      <c r="F3962" s="7" t="s">
        <v>54</v>
      </c>
      <c r="G3962" s="7" t="s">
        <v>318</v>
      </c>
      <c r="H3962" s="7" t="s">
        <v>146</v>
      </c>
      <c r="I3962" s="25">
        <v>609.89610922873601</v>
      </c>
      <c r="J3962" s="25">
        <v>568.60804709952902</v>
      </c>
      <c r="K3962" s="25">
        <v>653.37141738171999</v>
      </c>
      <c r="L3962" s="7" t="s">
        <v>145</v>
      </c>
      <c r="M3962" s="6" t="s">
        <v>235</v>
      </c>
    </row>
    <row r="3963" spans="1:13" s="7" customFormat="1" ht="12.75" x14ac:dyDescent="0.2">
      <c r="A3963" s="6" t="s">
        <v>22</v>
      </c>
      <c r="B3963" s="7" t="s">
        <v>126</v>
      </c>
      <c r="C3963" s="7" t="s">
        <v>141</v>
      </c>
      <c r="D3963" s="7" t="s">
        <v>317</v>
      </c>
      <c r="E3963" s="7" t="s">
        <v>3434</v>
      </c>
      <c r="F3963" s="7" t="s">
        <v>54</v>
      </c>
      <c r="G3963" s="7" t="s">
        <v>319</v>
      </c>
      <c r="H3963" s="7" t="s">
        <v>146</v>
      </c>
      <c r="I3963" s="25">
        <v>599.22558798811997</v>
      </c>
      <c r="J3963" s="25">
        <v>558.95987237734198</v>
      </c>
      <c r="K3963" s="25">
        <v>641.61249059521106</v>
      </c>
      <c r="L3963" s="7" t="s">
        <v>145</v>
      </c>
      <c r="M3963" s="6" t="s">
        <v>235</v>
      </c>
    </row>
    <row r="3964" spans="1:13" s="7" customFormat="1" ht="12.75" x14ac:dyDescent="0.2">
      <c r="A3964" s="6" t="s">
        <v>22</v>
      </c>
      <c r="B3964" s="7" t="s">
        <v>126</v>
      </c>
      <c r="C3964" s="7" t="s">
        <v>141</v>
      </c>
      <c r="D3964" s="7" t="s">
        <v>317</v>
      </c>
      <c r="E3964" s="7" t="s">
        <v>3434</v>
      </c>
      <c r="F3964" s="7" t="s">
        <v>54</v>
      </c>
      <c r="G3964" s="7" t="s">
        <v>320</v>
      </c>
      <c r="H3964" s="7" t="s">
        <v>146</v>
      </c>
      <c r="I3964" s="25">
        <v>618.53287669430995</v>
      </c>
      <c r="J3964" s="25">
        <v>578.19099755550099</v>
      </c>
      <c r="K3964" s="25">
        <v>660.93954577731199</v>
      </c>
      <c r="L3964" s="7" t="s">
        <v>145</v>
      </c>
      <c r="M3964" s="6" t="s">
        <v>235</v>
      </c>
    </row>
    <row r="3965" spans="1:13" s="7" customFormat="1" ht="12.75" x14ac:dyDescent="0.2">
      <c r="A3965" s="6" t="s">
        <v>22</v>
      </c>
      <c r="B3965" s="7" t="s">
        <v>126</v>
      </c>
      <c r="C3965" s="7" t="s">
        <v>141</v>
      </c>
      <c r="D3965" s="7" t="s">
        <v>317</v>
      </c>
      <c r="E3965" s="7" t="s">
        <v>3434</v>
      </c>
      <c r="F3965" s="7" t="s">
        <v>54</v>
      </c>
      <c r="G3965" s="7" t="s">
        <v>305</v>
      </c>
      <c r="H3965" s="7" t="s">
        <v>146</v>
      </c>
      <c r="I3965" s="25">
        <v>603.28212111801099</v>
      </c>
      <c r="J3965" s="25">
        <v>563.83312333850802</v>
      </c>
      <c r="K3965" s="25">
        <v>644.75613067073198</v>
      </c>
      <c r="L3965" s="7" t="s">
        <v>145</v>
      </c>
      <c r="M3965" s="6" t="s">
        <v>235</v>
      </c>
    </row>
    <row r="3966" spans="1:13" s="7" customFormat="1" ht="12.75" x14ac:dyDescent="0.2">
      <c r="A3966" s="6" t="s">
        <v>22</v>
      </c>
      <c r="B3966" s="7" t="s">
        <v>126</v>
      </c>
      <c r="C3966" s="7" t="s">
        <v>141</v>
      </c>
      <c r="D3966" s="7" t="s">
        <v>317</v>
      </c>
      <c r="E3966" s="7" t="s">
        <v>3434</v>
      </c>
      <c r="F3966" s="7" t="s">
        <v>54</v>
      </c>
      <c r="G3966" s="7" t="s">
        <v>306</v>
      </c>
      <c r="H3966" s="7" t="s">
        <v>146</v>
      </c>
      <c r="I3966" s="25">
        <v>608.21471528825896</v>
      </c>
      <c r="J3966" s="25">
        <v>568.87927351531698</v>
      </c>
      <c r="K3966" s="25">
        <v>649.54602498600002</v>
      </c>
      <c r="L3966" s="7" t="s">
        <v>145</v>
      </c>
      <c r="M3966" s="6" t="s">
        <v>235</v>
      </c>
    </row>
    <row r="3967" spans="1:13" s="7" customFormat="1" ht="12.75" x14ac:dyDescent="0.2">
      <c r="A3967" s="6" t="s">
        <v>22</v>
      </c>
      <c r="B3967" s="7" t="s">
        <v>126</v>
      </c>
      <c r="C3967" s="7" t="s">
        <v>141</v>
      </c>
      <c r="D3967" s="7" t="s">
        <v>317</v>
      </c>
      <c r="E3967" s="7" t="s">
        <v>3434</v>
      </c>
      <c r="F3967" s="7" t="s">
        <v>54</v>
      </c>
      <c r="G3967" s="7" t="s">
        <v>307</v>
      </c>
      <c r="H3967" s="7" t="s">
        <v>146</v>
      </c>
      <c r="I3967" s="25">
        <v>587.55815732041799</v>
      </c>
      <c r="J3967" s="25">
        <v>549.43123261675305</v>
      </c>
      <c r="K3967" s="25">
        <v>627.62745114519601</v>
      </c>
      <c r="L3967" s="7" t="s">
        <v>145</v>
      </c>
      <c r="M3967" s="6" t="s">
        <v>235</v>
      </c>
    </row>
    <row r="3968" spans="1:13" s="7" customFormat="1" ht="12.75" x14ac:dyDescent="0.2">
      <c r="A3968" s="6" t="s">
        <v>22</v>
      </c>
      <c r="B3968" s="7" t="s">
        <v>126</v>
      </c>
      <c r="C3968" s="7" t="s">
        <v>141</v>
      </c>
      <c r="D3968" s="7" t="s">
        <v>317</v>
      </c>
      <c r="E3968" s="7" t="s">
        <v>3434</v>
      </c>
      <c r="F3968" s="7" t="s">
        <v>54</v>
      </c>
      <c r="G3968" s="7" t="s">
        <v>308</v>
      </c>
      <c r="H3968" s="7" t="s">
        <v>146</v>
      </c>
      <c r="I3968" s="25">
        <v>595.60916386818894</v>
      </c>
      <c r="J3968" s="25">
        <v>557.31757709532303</v>
      </c>
      <c r="K3968" s="25">
        <v>635.83259396776396</v>
      </c>
      <c r="L3968" s="7" t="s">
        <v>145</v>
      </c>
      <c r="M3968" s="6" t="s">
        <v>235</v>
      </c>
    </row>
    <row r="3969" spans="1:13" s="7" customFormat="1" ht="12.75" x14ac:dyDescent="0.2">
      <c r="A3969" s="6" t="s">
        <v>22</v>
      </c>
      <c r="B3969" s="7" t="s">
        <v>126</v>
      </c>
      <c r="C3969" s="7" t="s">
        <v>141</v>
      </c>
      <c r="D3969" s="7" t="s">
        <v>317</v>
      </c>
      <c r="E3969" s="7" t="s">
        <v>3434</v>
      </c>
      <c r="F3969" s="7" t="s">
        <v>54</v>
      </c>
      <c r="G3969" s="7" t="s">
        <v>309</v>
      </c>
      <c r="H3969" s="7" t="s">
        <v>146</v>
      </c>
      <c r="I3969" s="25">
        <v>593.45611423503999</v>
      </c>
      <c r="J3969" s="25">
        <v>555.585801478137</v>
      </c>
      <c r="K3969" s="25">
        <v>633.22200978320495</v>
      </c>
      <c r="L3969" s="7" t="s">
        <v>145</v>
      </c>
      <c r="M3969" s="6" t="s">
        <v>235</v>
      </c>
    </row>
    <row r="3970" spans="1:13" s="7" customFormat="1" ht="12.75" x14ac:dyDescent="0.2">
      <c r="A3970" s="6" t="s">
        <v>22</v>
      </c>
      <c r="B3970" s="7" t="s">
        <v>126</v>
      </c>
      <c r="C3970" s="7" t="s">
        <v>141</v>
      </c>
      <c r="D3970" s="7" t="s">
        <v>317</v>
      </c>
      <c r="E3970" s="7" t="s">
        <v>3434</v>
      </c>
      <c r="F3970" s="7" t="s">
        <v>54</v>
      </c>
      <c r="G3970" s="7" t="s">
        <v>310</v>
      </c>
      <c r="H3970" s="7" t="s">
        <v>146</v>
      </c>
      <c r="I3970" s="25">
        <v>528.81961854186204</v>
      </c>
      <c r="J3970" s="25">
        <v>493.41948993881402</v>
      </c>
      <c r="K3970" s="25">
        <v>566.08346456633603</v>
      </c>
      <c r="L3970" s="7" t="s">
        <v>145</v>
      </c>
      <c r="M3970" s="6" t="s">
        <v>235</v>
      </c>
    </row>
    <row r="3971" spans="1:13" s="7" customFormat="1" ht="12.75" x14ac:dyDescent="0.2">
      <c r="A3971" s="6" t="s">
        <v>22</v>
      </c>
      <c r="B3971" s="7" t="s">
        <v>126</v>
      </c>
      <c r="C3971" s="7" t="s">
        <v>141</v>
      </c>
      <c r="D3971" s="7" t="s">
        <v>317</v>
      </c>
      <c r="E3971" s="7" t="s">
        <v>3434</v>
      </c>
      <c r="F3971" s="7" t="s">
        <v>54</v>
      </c>
      <c r="G3971" s="7" t="s">
        <v>321</v>
      </c>
      <c r="H3971" s="7" t="s">
        <v>146</v>
      </c>
      <c r="I3971" s="25">
        <v>578.26869878679304</v>
      </c>
      <c r="J3971" s="25">
        <v>541.54792875371299</v>
      </c>
      <c r="K3971" s="25">
        <v>616.819347712217</v>
      </c>
      <c r="L3971" s="7" t="s">
        <v>145</v>
      </c>
      <c r="M3971" s="6" t="s">
        <v>235</v>
      </c>
    </row>
    <row r="3972" spans="1:13" s="7" customFormat="1" ht="12.75" x14ac:dyDescent="0.2">
      <c r="A3972" s="6" t="s">
        <v>23</v>
      </c>
      <c r="B3972" s="7" t="s">
        <v>126</v>
      </c>
      <c r="C3972" s="7" t="s">
        <v>141</v>
      </c>
      <c r="D3972" s="7" t="s">
        <v>317</v>
      </c>
      <c r="E3972" s="7" t="s">
        <v>3434</v>
      </c>
      <c r="F3972" s="7" t="s">
        <v>54</v>
      </c>
      <c r="G3972" s="7" t="s">
        <v>318</v>
      </c>
      <c r="H3972" s="7" t="s">
        <v>146</v>
      </c>
      <c r="I3972" s="25">
        <v>575.61015918503301</v>
      </c>
      <c r="J3972" s="25">
        <v>492.18755186626697</v>
      </c>
      <c r="K3972" s="25">
        <v>669.03737656509202</v>
      </c>
      <c r="L3972" s="7" t="s">
        <v>145</v>
      </c>
      <c r="M3972" s="6" t="s">
        <v>235</v>
      </c>
    </row>
    <row r="3973" spans="1:13" s="7" customFormat="1" ht="12.75" x14ac:dyDescent="0.2">
      <c r="A3973" s="6" t="s">
        <v>23</v>
      </c>
      <c r="B3973" s="7" t="s">
        <v>126</v>
      </c>
      <c r="C3973" s="7" t="s">
        <v>141</v>
      </c>
      <c r="D3973" s="7" t="s">
        <v>317</v>
      </c>
      <c r="E3973" s="7" t="s">
        <v>3434</v>
      </c>
      <c r="F3973" s="7" t="s">
        <v>54</v>
      </c>
      <c r="G3973" s="7" t="s">
        <v>319</v>
      </c>
      <c r="H3973" s="7" t="s">
        <v>146</v>
      </c>
      <c r="I3973" s="25">
        <v>574.41647186665</v>
      </c>
      <c r="J3973" s="25">
        <v>491.28253127953099</v>
      </c>
      <c r="K3973" s="25">
        <v>667.52040362480602</v>
      </c>
      <c r="L3973" s="7" t="s">
        <v>145</v>
      </c>
      <c r="M3973" s="6" t="s">
        <v>235</v>
      </c>
    </row>
    <row r="3974" spans="1:13" s="7" customFormat="1" ht="12.75" x14ac:dyDescent="0.2">
      <c r="A3974" s="6" t="s">
        <v>23</v>
      </c>
      <c r="B3974" s="7" t="s">
        <v>126</v>
      </c>
      <c r="C3974" s="7" t="s">
        <v>141</v>
      </c>
      <c r="D3974" s="7" t="s">
        <v>317</v>
      </c>
      <c r="E3974" s="7" t="s">
        <v>3434</v>
      </c>
      <c r="F3974" s="7" t="s">
        <v>54</v>
      </c>
      <c r="G3974" s="7" t="s">
        <v>320</v>
      </c>
      <c r="H3974" s="7" t="s">
        <v>146</v>
      </c>
      <c r="I3974" s="25">
        <v>556.78696711691896</v>
      </c>
      <c r="J3974" s="25">
        <v>475.80628444853699</v>
      </c>
      <c r="K3974" s="25">
        <v>647.54000454920299</v>
      </c>
      <c r="L3974" s="7" t="s">
        <v>145</v>
      </c>
      <c r="M3974" s="6" t="s">
        <v>235</v>
      </c>
    </row>
    <row r="3975" spans="1:13" s="7" customFormat="1" ht="12.75" x14ac:dyDescent="0.2">
      <c r="A3975" s="6" t="s">
        <v>23</v>
      </c>
      <c r="B3975" s="7" t="s">
        <v>126</v>
      </c>
      <c r="C3975" s="7" t="s">
        <v>141</v>
      </c>
      <c r="D3975" s="7" t="s">
        <v>317</v>
      </c>
      <c r="E3975" s="7" t="s">
        <v>3434</v>
      </c>
      <c r="F3975" s="7" t="s">
        <v>54</v>
      </c>
      <c r="G3975" s="7" t="s">
        <v>305</v>
      </c>
      <c r="H3975" s="7" t="s">
        <v>146</v>
      </c>
      <c r="I3975" s="25">
        <v>610.62895580585803</v>
      </c>
      <c r="J3975" s="25">
        <v>527.191629603362</v>
      </c>
      <c r="K3975" s="25">
        <v>703.47912073054499</v>
      </c>
      <c r="L3975" s="7" t="s">
        <v>145</v>
      </c>
      <c r="M3975" s="6" t="s">
        <v>235</v>
      </c>
    </row>
    <row r="3976" spans="1:13" s="7" customFormat="1" ht="12.75" x14ac:dyDescent="0.2">
      <c r="A3976" s="6" t="s">
        <v>23</v>
      </c>
      <c r="B3976" s="7" t="s">
        <v>126</v>
      </c>
      <c r="C3976" s="7" t="s">
        <v>141</v>
      </c>
      <c r="D3976" s="7" t="s">
        <v>317</v>
      </c>
      <c r="E3976" s="7" t="s">
        <v>3434</v>
      </c>
      <c r="F3976" s="7" t="s">
        <v>54</v>
      </c>
      <c r="G3976" s="7" t="s">
        <v>306</v>
      </c>
      <c r="H3976" s="7" t="s">
        <v>146</v>
      </c>
      <c r="I3976" s="25">
        <v>606.44206931298902</v>
      </c>
      <c r="J3976" s="25">
        <v>524.81980779944195</v>
      </c>
      <c r="K3976" s="25">
        <v>697.12428781627295</v>
      </c>
      <c r="L3976" s="7" t="s">
        <v>145</v>
      </c>
      <c r="M3976" s="6" t="s">
        <v>235</v>
      </c>
    </row>
    <row r="3977" spans="1:13" s="7" customFormat="1" ht="12.75" x14ac:dyDescent="0.2">
      <c r="A3977" s="6" t="s">
        <v>23</v>
      </c>
      <c r="B3977" s="7" t="s">
        <v>126</v>
      </c>
      <c r="C3977" s="7" t="s">
        <v>141</v>
      </c>
      <c r="D3977" s="7" t="s">
        <v>317</v>
      </c>
      <c r="E3977" s="7" t="s">
        <v>3434</v>
      </c>
      <c r="F3977" s="7" t="s">
        <v>54</v>
      </c>
      <c r="G3977" s="7" t="s">
        <v>307</v>
      </c>
      <c r="H3977" s="7" t="s">
        <v>146</v>
      </c>
      <c r="I3977" s="25">
        <v>619.26559363464901</v>
      </c>
      <c r="J3977" s="25">
        <v>537.940648695542</v>
      </c>
      <c r="K3977" s="25">
        <v>709.38633040756201</v>
      </c>
      <c r="L3977" s="7" t="s">
        <v>145</v>
      </c>
      <c r="M3977" s="6" t="s">
        <v>235</v>
      </c>
    </row>
    <row r="3978" spans="1:13" s="7" customFormat="1" ht="12.75" x14ac:dyDescent="0.2">
      <c r="A3978" s="6" t="s">
        <v>23</v>
      </c>
      <c r="B3978" s="7" t="s">
        <v>126</v>
      </c>
      <c r="C3978" s="7" t="s">
        <v>141</v>
      </c>
      <c r="D3978" s="7" t="s">
        <v>317</v>
      </c>
      <c r="E3978" s="7" t="s">
        <v>3434</v>
      </c>
      <c r="F3978" s="7" t="s">
        <v>54</v>
      </c>
      <c r="G3978" s="7" t="s">
        <v>308</v>
      </c>
      <c r="H3978" s="7" t="s">
        <v>146</v>
      </c>
      <c r="I3978" s="25">
        <v>552.26049694003802</v>
      </c>
      <c r="J3978" s="25">
        <v>476.37692246862798</v>
      </c>
      <c r="K3978" s="25">
        <v>636.77612842321798</v>
      </c>
      <c r="L3978" s="7" t="s">
        <v>145</v>
      </c>
      <c r="M3978" s="6" t="s">
        <v>235</v>
      </c>
    </row>
    <row r="3979" spans="1:13" s="7" customFormat="1" ht="12.75" x14ac:dyDescent="0.2">
      <c r="A3979" s="6" t="s">
        <v>23</v>
      </c>
      <c r="B3979" s="7" t="s">
        <v>126</v>
      </c>
      <c r="C3979" s="7" t="s">
        <v>141</v>
      </c>
      <c r="D3979" s="7" t="s">
        <v>317</v>
      </c>
      <c r="E3979" s="7" t="s">
        <v>3434</v>
      </c>
      <c r="F3979" s="7" t="s">
        <v>54</v>
      </c>
      <c r="G3979" s="7" t="s">
        <v>309</v>
      </c>
      <c r="H3979" s="7" t="s">
        <v>146</v>
      </c>
      <c r="I3979" s="25">
        <v>505.18256315362402</v>
      </c>
      <c r="J3979" s="25">
        <v>433.337726353449</v>
      </c>
      <c r="K3979" s="25">
        <v>585.51329408006904</v>
      </c>
      <c r="L3979" s="7" t="s">
        <v>145</v>
      </c>
      <c r="M3979" s="6" t="s">
        <v>235</v>
      </c>
    </row>
    <row r="3980" spans="1:13" s="7" customFormat="1" ht="12.75" x14ac:dyDescent="0.2">
      <c r="A3980" s="6" t="s">
        <v>23</v>
      </c>
      <c r="B3980" s="7" t="s">
        <v>126</v>
      </c>
      <c r="C3980" s="7" t="s">
        <v>141</v>
      </c>
      <c r="D3980" s="7" t="s">
        <v>317</v>
      </c>
      <c r="E3980" s="7" t="s">
        <v>3434</v>
      </c>
      <c r="F3980" s="7" t="s">
        <v>54</v>
      </c>
      <c r="G3980" s="7" t="s">
        <v>310</v>
      </c>
      <c r="H3980" s="7" t="s">
        <v>146</v>
      </c>
      <c r="I3980" s="25">
        <v>486.25058306449</v>
      </c>
      <c r="J3980" s="25">
        <v>416.14191671688201</v>
      </c>
      <c r="K3980" s="25">
        <v>564.76716054397002</v>
      </c>
      <c r="L3980" s="7" t="s">
        <v>145</v>
      </c>
      <c r="M3980" s="6" t="s">
        <v>235</v>
      </c>
    </row>
    <row r="3981" spans="1:13" s="7" customFormat="1" ht="12.75" x14ac:dyDescent="0.2">
      <c r="A3981" s="6" t="s">
        <v>23</v>
      </c>
      <c r="B3981" s="7" t="s">
        <v>126</v>
      </c>
      <c r="C3981" s="7" t="s">
        <v>141</v>
      </c>
      <c r="D3981" s="7" t="s">
        <v>317</v>
      </c>
      <c r="E3981" s="7" t="s">
        <v>3434</v>
      </c>
      <c r="F3981" s="7" t="s">
        <v>54</v>
      </c>
      <c r="G3981" s="7" t="s">
        <v>321</v>
      </c>
      <c r="H3981" s="7" t="s">
        <v>146</v>
      </c>
      <c r="I3981" s="25">
        <v>541.13259579972203</v>
      </c>
      <c r="J3981" s="25">
        <v>467.918972238435</v>
      </c>
      <c r="K3981" s="25">
        <v>622.53846683477695</v>
      </c>
      <c r="L3981" s="7" t="s">
        <v>145</v>
      </c>
      <c r="M3981" s="6" t="s">
        <v>235</v>
      </c>
    </row>
    <row r="3982" spans="1:13" s="7" customFormat="1" ht="12.75" x14ac:dyDescent="0.2">
      <c r="A3982" s="6" t="s">
        <v>24</v>
      </c>
      <c r="B3982" s="7" t="s">
        <v>126</v>
      </c>
      <c r="C3982" s="7" t="s">
        <v>141</v>
      </c>
      <c r="D3982" s="7" t="s">
        <v>317</v>
      </c>
      <c r="E3982" s="7" t="s">
        <v>3434</v>
      </c>
      <c r="F3982" s="7" t="s">
        <v>54</v>
      </c>
      <c r="G3982" s="7" t="s">
        <v>318</v>
      </c>
      <c r="H3982" s="7" t="s">
        <v>146</v>
      </c>
      <c r="I3982" s="25">
        <v>664.40761093517301</v>
      </c>
      <c r="J3982" s="25">
        <v>608.09128359029796</v>
      </c>
      <c r="K3982" s="25">
        <v>724.48649968795701</v>
      </c>
      <c r="L3982" s="7" t="s">
        <v>145</v>
      </c>
      <c r="M3982" s="6" t="s">
        <v>235</v>
      </c>
    </row>
    <row r="3983" spans="1:13" s="7" customFormat="1" ht="12.75" x14ac:dyDescent="0.2">
      <c r="A3983" s="6" t="s">
        <v>24</v>
      </c>
      <c r="B3983" s="7" t="s">
        <v>126</v>
      </c>
      <c r="C3983" s="7" t="s">
        <v>141</v>
      </c>
      <c r="D3983" s="7" t="s">
        <v>317</v>
      </c>
      <c r="E3983" s="7" t="s">
        <v>3434</v>
      </c>
      <c r="F3983" s="7" t="s">
        <v>54</v>
      </c>
      <c r="G3983" s="7" t="s">
        <v>319</v>
      </c>
      <c r="H3983" s="7" t="s">
        <v>146</v>
      </c>
      <c r="I3983" s="25">
        <v>635.56809316495901</v>
      </c>
      <c r="J3983" s="25">
        <v>581.14989132086498</v>
      </c>
      <c r="K3983" s="25">
        <v>693.67706575950604</v>
      </c>
      <c r="L3983" s="7" t="s">
        <v>145</v>
      </c>
      <c r="M3983" s="6" t="s">
        <v>235</v>
      </c>
    </row>
    <row r="3984" spans="1:13" s="7" customFormat="1" ht="12.75" x14ac:dyDescent="0.2">
      <c r="A3984" s="6" t="s">
        <v>24</v>
      </c>
      <c r="B3984" s="7" t="s">
        <v>126</v>
      </c>
      <c r="C3984" s="7" t="s">
        <v>141</v>
      </c>
      <c r="D3984" s="7" t="s">
        <v>317</v>
      </c>
      <c r="E3984" s="7" t="s">
        <v>3434</v>
      </c>
      <c r="F3984" s="7" t="s">
        <v>54</v>
      </c>
      <c r="G3984" s="7" t="s">
        <v>320</v>
      </c>
      <c r="H3984" s="7" t="s">
        <v>146</v>
      </c>
      <c r="I3984" s="25">
        <v>646.751342235896</v>
      </c>
      <c r="J3984" s="25">
        <v>592.635445443962</v>
      </c>
      <c r="K3984" s="25">
        <v>704.46156647855503</v>
      </c>
      <c r="L3984" s="7" t="s">
        <v>145</v>
      </c>
      <c r="M3984" s="6" t="s">
        <v>235</v>
      </c>
    </row>
    <row r="3985" spans="1:13" s="7" customFormat="1" ht="12.75" x14ac:dyDescent="0.2">
      <c r="A3985" s="6" t="s">
        <v>24</v>
      </c>
      <c r="B3985" s="7" t="s">
        <v>126</v>
      </c>
      <c r="C3985" s="7" t="s">
        <v>141</v>
      </c>
      <c r="D3985" s="7" t="s">
        <v>317</v>
      </c>
      <c r="E3985" s="7" t="s">
        <v>3434</v>
      </c>
      <c r="F3985" s="7" t="s">
        <v>54</v>
      </c>
      <c r="G3985" s="7" t="s">
        <v>305</v>
      </c>
      <c r="H3985" s="7" t="s">
        <v>146</v>
      </c>
      <c r="I3985" s="25">
        <v>711.130314789929</v>
      </c>
      <c r="J3985" s="25">
        <v>655.04863778664503</v>
      </c>
      <c r="K3985" s="25">
        <v>770.71475547828504</v>
      </c>
      <c r="L3985" s="7" t="s">
        <v>145</v>
      </c>
      <c r="M3985" s="6" t="s">
        <v>235</v>
      </c>
    </row>
    <row r="3986" spans="1:13" s="7" customFormat="1" ht="12.75" x14ac:dyDescent="0.2">
      <c r="A3986" s="6" t="s">
        <v>24</v>
      </c>
      <c r="B3986" s="7" t="s">
        <v>126</v>
      </c>
      <c r="C3986" s="7" t="s">
        <v>141</v>
      </c>
      <c r="D3986" s="7" t="s">
        <v>317</v>
      </c>
      <c r="E3986" s="7" t="s">
        <v>3434</v>
      </c>
      <c r="F3986" s="7" t="s">
        <v>54</v>
      </c>
      <c r="G3986" s="7" t="s">
        <v>306</v>
      </c>
      <c r="H3986" s="7" t="s">
        <v>146</v>
      </c>
      <c r="I3986" s="25">
        <v>699.46479187308603</v>
      </c>
      <c r="J3986" s="25">
        <v>644.31537934417895</v>
      </c>
      <c r="K3986" s="25">
        <v>758.05874047476402</v>
      </c>
      <c r="L3986" s="7" t="s">
        <v>145</v>
      </c>
      <c r="M3986" s="6" t="s">
        <v>235</v>
      </c>
    </row>
    <row r="3987" spans="1:13" s="7" customFormat="1" ht="12.75" x14ac:dyDescent="0.2">
      <c r="A3987" s="6" t="s">
        <v>24</v>
      </c>
      <c r="B3987" s="7" t="s">
        <v>126</v>
      </c>
      <c r="C3987" s="7" t="s">
        <v>141</v>
      </c>
      <c r="D3987" s="7" t="s">
        <v>317</v>
      </c>
      <c r="E3987" s="7" t="s">
        <v>3434</v>
      </c>
      <c r="F3987" s="7" t="s">
        <v>54</v>
      </c>
      <c r="G3987" s="7" t="s">
        <v>307</v>
      </c>
      <c r="H3987" s="7" t="s">
        <v>146</v>
      </c>
      <c r="I3987" s="25">
        <v>622.78729113306497</v>
      </c>
      <c r="J3987" s="25">
        <v>571.29346505727199</v>
      </c>
      <c r="K3987" s="25">
        <v>677.66516482390205</v>
      </c>
      <c r="L3987" s="7" t="s">
        <v>145</v>
      </c>
      <c r="M3987" s="6" t="s">
        <v>235</v>
      </c>
    </row>
    <row r="3988" spans="1:13" s="7" customFormat="1" ht="12.75" x14ac:dyDescent="0.2">
      <c r="A3988" s="6" t="s">
        <v>24</v>
      </c>
      <c r="B3988" s="7" t="s">
        <v>126</v>
      </c>
      <c r="C3988" s="7" t="s">
        <v>141</v>
      </c>
      <c r="D3988" s="7" t="s">
        <v>317</v>
      </c>
      <c r="E3988" s="7" t="s">
        <v>3434</v>
      </c>
      <c r="F3988" s="7" t="s">
        <v>54</v>
      </c>
      <c r="G3988" s="7" t="s">
        <v>308</v>
      </c>
      <c r="H3988" s="7" t="s">
        <v>146</v>
      </c>
      <c r="I3988" s="25">
        <v>627.96829913425302</v>
      </c>
      <c r="J3988" s="25">
        <v>576.56414918979397</v>
      </c>
      <c r="K3988" s="25">
        <v>682.715648251179</v>
      </c>
      <c r="L3988" s="7" t="s">
        <v>145</v>
      </c>
      <c r="M3988" s="6" t="s">
        <v>235</v>
      </c>
    </row>
    <row r="3989" spans="1:13" s="7" customFormat="1" ht="12.75" x14ac:dyDescent="0.2">
      <c r="A3989" s="6" t="s">
        <v>24</v>
      </c>
      <c r="B3989" s="7" t="s">
        <v>126</v>
      </c>
      <c r="C3989" s="7" t="s">
        <v>141</v>
      </c>
      <c r="D3989" s="7" t="s">
        <v>317</v>
      </c>
      <c r="E3989" s="7" t="s">
        <v>3434</v>
      </c>
      <c r="F3989" s="7" t="s">
        <v>54</v>
      </c>
      <c r="G3989" s="7" t="s">
        <v>309</v>
      </c>
      <c r="H3989" s="7" t="s">
        <v>146</v>
      </c>
      <c r="I3989" s="25">
        <v>594.28645142684104</v>
      </c>
      <c r="J3989" s="25">
        <v>544.81249033444703</v>
      </c>
      <c r="K3989" s="25">
        <v>647.03685250601404</v>
      </c>
      <c r="L3989" s="7" t="s">
        <v>145</v>
      </c>
      <c r="M3989" s="6" t="s">
        <v>235</v>
      </c>
    </row>
    <row r="3990" spans="1:13" s="7" customFormat="1" ht="12.75" x14ac:dyDescent="0.2">
      <c r="A3990" s="6" t="s">
        <v>24</v>
      </c>
      <c r="B3990" s="7" t="s">
        <v>126</v>
      </c>
      <c r="C3990" s="7" t="s">
        <v>141</v>
      </c>
      <c r="D3990" s="7" t="s">
        <v>317</v>
      </c>
      <c r="E3990" s="7" t="s">
        <v>3434</v>
      </c>
      <c r="F3990" s="7" t="s">
        <v>54</v>
      </c>
      <c r="G3990" s="7" t="s">
        <v>310</v>
      </c>
      <c r="H3990" s="7" t="s">
        <v>146</v>
      </c>
      <c r="I3990" s="25">
        <v>518.47506349004095</v>
      </c>
      <c r="J3990" s="25">
        <v>472.786856174565</v>
      </c>
      <c r="K3990" s="25">
        <v>567.37834809535002</v>
      </c>
      <c r="L3990" s="7" t="s">
        <v>145</v>
      </c>
      <c r="M3990" s="6" t="s">
        <v>235</v>
      </c>
    </row>
    <row r="3991" spans="1:13" s="7" customFormat="1" ht="12.75" x14ac:dyDescent="0.2">
      <c r="A3991" s="6" t="s">
        <v>24</v>
      </c>
      <c r="B3991" s="7" t="s">
        <v>126</v>
      </c>
      <c r="C3991" s="7" t="s">
        <v>141</v>
      </c>
      <c r="D3991" s="7" t="s">
        <v>317</v>
      </c>
      <c r="E3991" s="7" t="s">
        <v>3434</v>
      </c>
      <c r="F3991" s="7" t="s">
        <v>54</v>
      </c>
      <c r="G3991" s="7" t="s">
        <v>321</v>
      </c>
      <c r="H3991" s="7" t="s">
        <v>146</v>
      </c>
      <c r="I3991" s="25">
        <v>517.82341550407602</v>
      </c>
      <c r="J3991" s="25">
        <v>472.80496694878201</v>
      </c>
      <c r="K3991" s="25">
        <v>565.96573787042701</v>
      </c>
      <c r="L3991" s="7" t="s">
        <v>145</v>
      </c>
      <c r="M3991" s="6" t="s">
        <v>235</v>
      </c>
    </row>
    <row r="3992" spans="1:13" s="7" customFormat="1" ht="12.75" x14ac:dyDescent="0.2">
      <c r="A3992" s="6" t="s">
        <v>164</v>
      </c>
      <c r="B3992" s="7" t="s">
        <v>126</v>
      </c>
      <c r="C3992" s="7" t="s">
        <v>141</v>
      </c>
      <c r="D3992" s="7" t="s">
        <v>317</v>
      </c>
      <c r="E3992" s="7" t="s">
        <v>3434</v>
      </c>
      <c r="F3992" s="7" t="s">
        <v>54</v>
      </c>
      <c r="G3992" s="7" t="s">
        <v>318</v>
      </c>
      <c r="H3992" s="7" t="s">
        <v>146</v>
      </c>
      <c r="I3992" s="25">
        <v>798.31308909225095</v>
      </c>
      <c r="J3992" s="25">
        <v>732.47233422991098</v>
      </c>
      <c r="K3992" s="25">
        <v>868.43997785214401</v>
      </c>
      <c r="L3992" s="7" t="s">
        <v>145</v>
      </c>
      <c r="M3992" s="6" t="s">
        <v>235</v>
      </c>
    </row>
    <row r="3993" spans="1:13" s="7" customFormat="1" ht="12.75" x14ac:dyDescent="0.2">
      <c r="A3993" s="6" t="s">
        <v>164</v>
      </c>
      <c r="B3993" s="7" t="s">
        <v>126</v>
      </c>
      <c r="C3993" s="7" t="s">
        <v>141</v>
      </c>
      <c r="D3993" s="7" t="s">
        <v>317</v>
      </c>
      <c r="E3993" s="7" t="s">
        <v>3434</v>
      </c>
      <c r="F3993" s="7" t="s">
        <v>54</v>
      </c>
      <c r="G3993" s="7" t="s">
        <v>319</v>
      </c>
      <c r="H3993" s="7" t="s">
        <v>146</v>
      </c>
      <c r="I3993" s="25">
        <v>712.227578299264</v>
      </c>
      <c r="J3993" s="25">
        <v>650.40110193082899</v>
      </c>
      <c r="K3993" s="25">
        <v>778.31267843897695</v>
      </c>
      <c r="L3993" s="7" t="s">
        <v>145</v>
      </c>
      <c r="M3993" s="6" t="s">
        <v>235</v>
      </c>
    </row>
    <row r="3994" spans="1:13" s="7" customFormat="1" ht="12.75" x14ac:dyDescent="0.2">
      <c r="A3994" s="6" t="s">
        <v>164</v>
      </c>
      <c r="B3994" s="7" t="s">
        <v>126</v>
      </c>
      <c r="C3994" s="7" t="s">
        <v>141</v>
      </c>
      <c r="D3994" s="7" t="s">
        <v>317</v>
      </c>
      <c r="E3994" s="7" t="s">
        <v>3434</v>
      </c>
      <c r="F3994" s="7" t="s">
        <v>54</v>
      </c>
      <c r="G3994" s="7" t="s">
        <v>320</v>
      </c>
      <c r="H3994" s="7" t="s">
        <v>146</v>
      </c>
      <c r="I3994" s="25">
        <v>670.927559058969</v>
      </c>
      <c r="J3994" s="25">
        <v>611.90310741162398</v>
      </c>
      <c r="K3994" s="25">
        <v>734.08304966545904</v>
      </c>
      <c r="L3994" s="7" t="s">
        <v>145</v>
      </c>
      <c r="M3994" s="6" t="s">
        <v>235</v>
      </c>
    </row>
    <row r="3995" spans="1:13" s="7" customFormat="1" ht="12.75" x14ac:dyDescent="0.2">
      <c r="A3995" s="6" t="s">
        <v>164</v>
      </c>
      <c r="B3995" s="7" t="s">
        <v>126</v>
      </c>
      <c r="C3995" s="7" t="s">
        <v>141</v>
      </c>
      <c r="D3995" s="7" t="s">
        <v>317</v>
      </c>
      <c r="E3995" s="7" t="s">
        <v>3434</v>
      </c>
      <c r="F3995" s="7" t="s">
        <v>54</v>
      </c>
      <c r="G3995" s="7" t="s">
        <v>305</v>
      </c>
      <c r="H3995" s="7" t="s">
        <v>146</v>
      </c>
      <c r="I3995" s="25">
        <v>745.044395125086</v>
      </c>
      <c r="J3995" s="25">
        <v>683.20577695096199</v>
      </c>
      <c r="K3995" s="25">
        <v>810.95859163580701</v>
      </c>
      <c r="L3995" s="7" t="s">
        <v>145</v>
      </c>
      <c r="M3995" s="6" t="s">
        <v>235</v>
      </c>
    </row>
    <row r="3996" spans="1:13" s="7" customFormat="1" ht="12.75" x14ac:dyDescent="0.2">
      <c r="A3996" s="6" t="s">
        <v>164</v>
      </c>
      <c r="B3996" s="7" t="s">
        <v>126</v>
      </c>
      <c r="C3996" s="7" t="s">
        <v>141</v>
      </c>
      <c r="D3996" s="7" t="s">
        <v>317</v>
      </c>
      <c r="E3996" s="7" t="s">
        <v>3434</v>
      </c>
      <c r="F3996" s="7" t="s">
        <v>54</v>
      </c>
      <c r="G3996" s="7" t="s">
        <v>306</v>
      </c>
      <c r="H3996" s="7" t="s">
        <v>146</v>
      </c>
      <c r="I3996" s="25">
        <v>690.21929242610395</v>
      </c>
      <c r="J3996" s="25">
        <v>631.16018536802596</v>
      </c>
      <c r="K3996" s="25">
        <v>753.30030983739698</v>
      </c>
      <c r="L3996" s="7" t="s">
        <v>145</v>
      </c>
      <c r="M3996" s="6" t="s">
        <v>235</v>
      </c>
    </row>
    <row r="3997" spans="1:13" s="7" customFormat="1" ht="12.75" x14ac:dyDescent="0.2">
      <c r="A3997" s="6" t="s">
        <v>164</v>
      </c>
      <c r="B3997" s="7" t="s">
        <v>126</v>
      </c>
      <c r="C3997" s="7" t="s">
        <v>141</v>
      </c>
      <c r="D3997" s="7" t="s">
        <v>317</v>
      </c>
      <c r="E3997" s="7" t="s">
        <v>3434</v>
      </c>
      <c r="F3997" s="7" t="s">
        <v>54</v>
      </c>
      <c r="G3997" s="7" t="s">
        <v>307</v>
      </c>
      <c r="H3997" s="7" t="s">
        <v>146</v>
      </c>
      <c r="I3997" s="25">
        <v>678.91456020831401</v>
      </c>
      <c r="J3997" s="25">
        <v>620.97075405754595</v>
      </c>
      <c r="K3997" s="25">
        <v>740.796264150551</v>
      </c>
      <c r="L3997" s="7" t="s">
        <v>145</v>
      </c>
      <c r="M3997" s="6" t="s">
        <v>235</v>
      </c>
    </row>
    <row r="3998" spans="1:13" s="7" customFormat="1" ht="12.75" x14ac:dyDescent="0.2">
      <c r="A3998" s="6" t="s">
        <v>164</v>
      </c>
      <c r="B3998" s="7" t="s">
        <v>126</v>
      </c>
      <c r="C3998" s="7" t="s">
        <v>141</v>
      </c>
      <c r="D3998" s="7" t="s">
        <v>317</v>
      </c>
      <c r="E3998" s="7" t="s">
        <v>3434</v>
      </c>
      <c r="F3998" s="7" t="s">
        <v>54</v>
      </c>
      <c r="G3998" s="7" t="s">
        <v>308</v>
      </c>
      <c r="H3998" s="7" t="s">
        <v>146</v>
      </c>
      <c r="I3998" s="25">
        <v>584.20365519587699</v>
      </c>
      <c r="J3998" s="25">
        <v>530.691600308582</v>
      </c>
      <c r="K3998" s="25">
        <v>641.63405939578399</v>
      </c>
      <c r="L3998" s="7" t="s">
        <v>145</v>
      </c>
      <c r="M3998" s="6" t="s">
        <v>235</v>
      </c>
    </row>
    <row r="3999" spans="1:13" s="7" customFormat="1" ht="12.75" x14ac:dyDescent="0.2">
      <c r="A3999" s="6" t="s">
        <v>164</v>
      </c>
      <c r="B3999" s="7" t="s">
        <v>126</v>
      </c>
      <c r="C3999" s="7" t="s">
        <v>141</v>
      </c>
      <c r="D3999" s="7" t="s">
        <v>317</v>
      </c>
      <c r="E3999" s="7" t="s">
        <v>3434</v>
      </c>
      <c r="F3999" s="7" t="s">
        <v>54</v>
      </c>
      <c r="G3999" s="7" t="s">
        <v>309</v>
      </c>
      <c r="H3999" s="7" t="s">
        <v>146</v>
      </c>
      <c r="I3999" s="25">
        <v>657.55158293727004</v>
      </c>
      <c r="J3999" s="25">
        <v>600.84496888112301</v>
      </c>
      <c r="K3999" s="25">
        <v>718.15194350748402</v>
      </c>
      <c r="L3999" s="7" t="s">
        <v>145</v>
      </c>
      <c r="M3999" s="6" t="s">
        <v>235</v>
      </c>
    </row>
    <row r="4000" spans="1:13" s="7" customFormat="1" ht="12.75" x14ac:dyDescent="0.2">
      <c r="A4000" s="6" t="s">
        <v>164</v>
      </c>
      <c r="B4000" s="7" t="s">
        <v>126</v>
      </c>
      <c r="C4000" s="7" t="s">
        <v>141</v>
      </c>
      <c r="D4000" s="7" t="s">
        <v>317</v>
      </c>
      <c r="E4000" s="7" t="s">
        <v>3434</v>
      </c>
      <c r="F4000" s="7" t="s">
        <v>54</v>
      </c>
      <c r="G4000" s="7" t="s">
        <v>310</v>
      </c>
      <c r="H4000" s="7" t="s">
        <v>146</v>
      </c>
      <c r="I4000" s="25">
        <v>663.79239975679502</v>
      </c>
      <c r="J4000" s="25">
        <v>607.09287221665602</v>
      </c>
      <c r="K4000" s="25">
        <v>724.34526312538503</v>
      </c>
      <c r="L4000" s="7" t="s">
        <v>145</v>
      </c>
      <c r="M4000" s="6" t="s">
        <v>235</v>
      </c>
    </row>
    <row r="4001" spans="1:13" s="7" customFormat="1" ht="12.75" x14ac:dyDescent="0.2">
      <c r="A4001" s="6" t="s">
        <v>164</v>
      </c>
      <c r="B4001" s="7" t="s">
        <v>126</v>
      </c>
      <c r="C4001" s="7" t="s">
        <v>141</v>
      </c>
      <c r="D4001" s="7" t="s">
        <v>317</v>
      </c>
      <c r="E4001" s="7" t="s">
        <v>3434</v>
      </c>
      <c r="F4001" s="7" t="s">
        <v>54</v>
      </c>
      <c r="G4001" s="7" t="s">
        <v>321</v>
      </c>
      <c r="H4001" s="7" t="s">
        <v>146</v>
      </c>
      <c r="I4001" s="25">
        <v>627.836340835697</v>
      </c>
      <c r="J4001" s="25">
        <v>573.09041533678601</v>
      </c>
      <c r="K4001" s="25">
        <v>686.38518373706597</v>
      </c>
      <c r="L4001" s="7" t="s">
        <v>145</v>
      </c>
      <c r="M4001" s="6" t="s">
        <v>235</v>
      </c>
    </row>
    <row r="4002" spans="1:13" s="7" customFormat="1" ht="12.75" x14ac:dyDescent="0.2">
      <c r="A4002" s="6" t="s">
        <v>26</v>
      </c>
      <c r="B4002" s="7" t="s">
        <v>126</v>
      </c>
      <c r="C4002" s="7" t="s">
        <v>141</v>
      </c>
      <c r="D4002" s="7" t="s">
        <v>317</v>
      </c>
      <c r="E4002" s="7" t="s">
        <v>3434</v>
      </c>
      <c r="F4002" s="7" t="s">
        <v>54</v>
      </c>
      <c r="G4002" s="7" t="s">
        <v>318</v>
      </c>
      <c r="H4002" s="7" t="s">
        <v>146</v>
      </c>
      <c r="I4002" s="25">
        <v>594.41272650939902</v>
      </c>
      <c r="J4002" s="25">
        <v>538.65230059749501</v>
      </c>
      <c r="K4002" s="25">
        <v>654.31525451025402</v>
      </c>
      <c r="L4002" s="7" t="s">
        <v>145</v>
      </c>
      <c r="M4002" s="6" t="s">
        <v>235</v>
      </c>
    </row>
    <row r="4003" spans="1:13" s="7" customFormat="1" ht="12.75" x14ac:dyDescent="0.2">
      <c r="A4003" s="6" t="s">
        <v>26</v>
      </c>
      <c r="B4003" s="7" t="s">
        <v>126</v>
      </c>
      <c r="C4003" s="7" t="s">
        <v>141</v>
      </c>
      <c r="D4003" s="7" t="s">
        <v>317</v>
      </c>
      <c r="E4003" s="7" t="s">
        <v>3434</v>
      </c>
      <c r="F4003" s="7" t="s">
        <v>54</v>
      </c>
      <c r="G4003" s="7" t="s">
        <v>319</v>
      </c>
      <c r="H4003" s="7" t="s">
        <v>146</v>
      </c>
      <c r="I4003" s="25">
        <v>596.91485674718501</v>
      </c>
      <c r="J4003" s="25">
        <v>540.57718301748798</v>
      </c>
      <c r="K4003" s="25">
        <v>657.47878545090703</v>
      </c>
      <c r="L4003" s="7" t="s">
        <v>145</v>
      </c>
      <c r="M4003" s="6" t="s">
        <v>235</v>
      </c>
    </row>
    <row r="4004" spans="1:13" s="7" customFormat="1" ht="12.75" x14ac:dyDescent="0.2">
      <c r="A4004" s="6" t="s">
        <v>26</v>
      </c>
      <c r="B4004" s="7" t="s">
        <v>126</v>
      </c>
      <c r="C4004" s="7" t="s">
        <v>141</v>
      </c>
      <c r="D4004" s="7" t="s">
        <v>317</v>
      </c>
      <c r="E4004" s="7" t="s">
        <v>3434</v>
      </c>
      <c r="F4004" s="7" t="s">
        <v>54</v>
      </c>
      <c r="G4004" s="7" t="s">
        <v>320</v>
      </c>
      <c r="H4004" s="7" t="s">
        <v>146</v>
      </c>
      <c r="I4004" s="25">
        <v>465.93883018667901</v>
      </c>
      <c r="J4004" s="25">
        <v>417.18716939510301</v>
      </c>
      <c r="K4004" s="25">
        <v>518.77986551184995</v>
      </c>
      <c r="L4004" s="7" t="s">
        <v>145</v>
      </c>
      <c r="M4004" s="6" t="s">
        <v>235</v>
      </c>
    </row>
    <row r="4005" spans="1:13" s="7" customFormat="1" ht="12.75" x14ac:dyDescent="0.2">
      <c r="A4005" s="6" t="s">
        <v>26</v>
      </c>
      <c r="B4005" s="7" t="s">
        <v>126</v>
      </c>
      <c r="C4005" s="7" t="s">
        <v>141</v>
      </c>
      <c r="D4005" s="7" t="s">
        <v>317</v>
      </c>
      <c r="E4005" s="7" t="s">
        <v>3434</v>
      </c>
      <c r="F4005" s="7" t="s">
        <v>54</v>
      </c>
      <c r="G4005" s="7" t="s">
        <v>305</v>
      </c>
      <c r="H4005" s="7" t="s">
        <v>146</v>
      </c>
      <c r="I4005" s="25">
        <v>633.20335985606005</v>
      </c>
      <c r="J4005" s="25">
        <v>577.42939353996996</v>
      </c>
      <c r="K4005" s="25">
        <v>692.88509482488905</v>
      </c>
      <c r="L4005" s="7" t="s">
        <v>145</v>
      </c>
      <c r="M4005" s="6" t="s">
        <v>235</v>
      </c>
    </row>
    <row r="4006" spans="1:13" s="7" customFormat="1" ht="12.75" x14ac:dyDescent="0.2">
      <c r="A4006" s="6" t="s">
        <v>26</v>
      </c>
      <c r="B4006" s="7" t="s">
        <v>126</v>
      </c>
      <c r="C4006" s="7" t="s">
        <v>141</v>
      </c>
      <c r="D4006" s="7" t="s">
        <v>317</v>
      </c>
      <c r="E4006" s="7" t="s">
        <v>3434</v>
      </c>
      <c r="F4006" s="7" t="s">
        <v>54</v>
      </c>
      <c r="G4006" s="7" t="s">
        <v>306</v>
      </c>
      <c r="H4006" s="7" t="s">
        <v>146</v>
      </c>
      <c r="I4006" s="25">
        <v>598.16855027127599</v>
      </c>
      <c r="J4006" s="25">
        <v>544.07881558541601</v>
      </c>
      <c r="K4006" s="25">
        <v>656.15946310075105</v>
      </c>
      <c r="L4006" s="7" t="s">
        <v>145</v>
      </c>
      <c r="M4006" s="6" t="s">
        <v>235</v>
      </c>
    </row>
    <row r="4007" spans="1:13" s="7" customFormat="1" ht="12.75" x14ac:dyDescent="0.2">
      <c r="A4007" s="6" t="s">
        <v>26</v>
      </c>
      <c r="B4007" s="7" t="s">
        <v>126</v>
      </c>
      <c r="C4007" s="7" t="s">
        <v>141</v>
      </c>
      <c r="D4007" s="7" t="s">
        <v>317</v>
      </c>
      <c r="E4007" s="7" t="s">
        <v>3434</v>
      </c>
      <c r="F4007" s="7" t="s">
        <v>54</v>
      </c>
      <c r="G4007" s="7" t="s">
        <v>307</v>
      </c>
      <c r="H4007" s="7" t="s">
        <v>146</v>
      </c>
      <c r="I4007" s="25">
        <v>555.84992986687303</v>
      </c>
      <c r="J4007" s="25">
        <v>504.56977677963698</v>
      </c>
      <c r="K4007" s="25">
        <v>610.91189932496695</v>
      </c>
      <c r="L4007" s="7" t="s">
        <v>145</v>
      </c>
      <c r="M4007" s="6" t="s">
        <v>235</v>
      </c>
    </row>
    <row r="4008" spans="1:13" s="7" customFormat="1" ht="12.75" x14ac:dyDescent="0.2">
      <c r="A4008" s="6" t="s">
        <v>26</v>
      </c>
      <c r="B4008" s="7" t="s">
        <v>126</v>
      </c>
      <c r="C4008" s="7" t="s">
        <v>141</v>
      </c>
      <c r="D4008" s="7" t="s">
        <v>317</v>
      </c>
      <c r="E4008" s="7" t="s">
        <v>3434</v>
      </c>
      <c r="F4008" s="7" t="s">
        <v>54</v>
      </c>
      <c r="G4008" s="7" t="s">
        <v>308</v>
      </c>
      <c r="H4008" s="7" t="s">
        <v>146</v>
      </c>
      <c r="I4008" s="25">
        <v>578.222637947625</v>
      </c>
      <c r="J4008" s="25">
        <v>525.99709215911605</v>
      </c>
      <c r="K4008" s="25">
        <v>634.21490877096403</v>
      </c>
      <c r="L4008" s="7" t="s">
        <v>145</v>
      </c>
      <c r="M4008" s="6" t="s">
        <v>235</v>
      </c>
    </row>
    <row r="4009" spans="1:13" s="7" customFormat="1" ht="12.75" x14ac:dyDescent="0.2">
      <c r="A4009" s="6" t="s">
        <v>26</v>
      </c>
      <c r="B4009" s="7" t="s">
        <v>126</v>
      </c>
      <c r="C4009" s="7" t="s">
        <v>141</v>
      </c>
      <c r="D4009" s="7" t="s">
        <v>317</v>
      </c>
      <c r="E4009" s="7" t="s">
        <v>3434</v>
      </c>
      <c r="F4009" s="7" t="s">
        <v>54</v>
      </c>
      <c r="G4009" s="7" t="s">
        <v>309</v>
      </c>
      <c r="H4009" s="7" t="s">
        <v>146</v>
      </c>
      <c r="I4009" s="25">
        <v>568.26742152822806</v>
      </c>
      <c r="J4009" s="25">
        <v>516.77620500223304</v>
      </c>
      <c r="K4009" s="25">
        <v>623.48524133475098</v>
      </c>
      <c r="L4009" s="7" t="s">
        <v>145</v>
      </c>
      <c r="M4009" s="6" t="s">
        <v>235</v>
      </c>
    </row>
    <row r="4010" spans="1:13" s="7" customFormat="1" ht="12.75" x14ac:dyDescent="0.2">
      <c r="A4010" s="6" t="s">
        <v>26</v>
      </c>
      <c r="B4010" s="7" t="s">
        <v>126</v>
      </c>
      <c r="C4010" s="7" t="s">
        <v>141</v>
      </c>
      <c r="D4010" s="7" t="s">
        <v>317</v>
      </c>
      <c r="E4010" s="7" t="s">
        <v>3434</v>
      </c>
      <c r="F4010" s="7" t="s">
        <v>54</v>
      </c>
      <c r="G4010" s="7" t="s">
        <v>310</v>
      </c>
      <c r="H4010" s="7" t="s">
        <v>146</v>
      </c>
      <c r="I4010" s="25">
        <v>546.72981680255998</v>
      </c>
      <c r="J4010" s="25">
        <v>496.71719323222601</v>
      </c>
      <c r="K4010" s="25">
        <v>600.40023021447405</v>
      </c>
      <c r="L4010" s="7" t="s">
        <v>145</v>
      </c>
      <c r="M4010" s="6" t="s">
        <v>235</v>
      </c>
    </row>
    <row r="4011" spans="1:13" s="7" customFormat="1" ht="12.75" x14ac:dyDescent="0.2">
      <c r="A4011" s="6" t="s">
        <v>26</v>
      </c>
      <c r="B4011" s="7" t="s">
        <v>126</v>
      </c>
      <c r="C4011" s="7" t="s">
        <v>141</v>
      </c>
      <c r="D4011" s="7" t="s">
        <v>317</v>
      </c>
      <c r="E4011" s="7" t="s">
        <v>3434</v>
      </c>
      <c r="F4011" s="7" t="s">
        <v>54</v>
      </c>
      <c r="G4011" s="7" t="s">
        <v>321</v>
      </c>
      <c r="H4011" s="7" t="s">
        <v>146</v>
      </c>
      <c r="I4011" s="25">
        <v>569.61524458367398</v>
      </c>
      <c r="J4011" s="25">
        <v>518.39777437927398</v>
      </c>
      <c r="K4011" s="25">
        <v>624.50990370237002</v>
      </c>
      <c r="L4011" s="7" t="s">
        <v>145</v>
      </c>
      <c r="M4011" s="6" t="s">
        <v>235</v>
      </c>
    </row>
    <row r="4012" spans="1:13" s="7" customFormat="1" ht="12.75" x14ac:dyDescent="0.2">
      <c r="A4012" s="6" t="s">
        <v>165</v>
      </c>
      <c r="B4012" s="7" t="s">
        <v>126</v>
      </c>
      <c r="C4012" s="7" t="s">
        <v>141</v>
      </c>
      <c r="D4012" s="7" t="s">
        <v>317</v>
      </c>
      <c r="E4012" s="7" t="s">
        <v>3434</v>
      </c>
      <c r="F4012" s="7" t="s">
        <v>54</v>
      </c>
      <c r="G4012" s="7" t="s">
        <v>318</v>
      </c>
      <c r="H4012" s="7" t="s">
        <v>146</v>
      </c>
      <c r="I4012" s="25">
        <v>656.22905433540905</v>
      </c>
      <c r="J4012" s="25">
        <v>596.71922202256201</v>
      </c>
      <c r="K4012" s="25">
        <v>720.001751954881</v>
      </c>
      <c r="L4012" s="7" t="s">
        <v>145</v>
      </c>
      <c r="M4012" s="6" t="s">
        <v>235</v>
      </c>
    </row>
    <row r="4013" spans="1:13" s="7" customFormat="1" ht="12.75" x14ac:dyDescent="0.2">
      <c r="A4013" s="6" t="s">
        <v>165</v>
      </c>
      <c r="B4013" s="7" t="s">
        <v>126</v>
      </c>
      <c r="C4013" s="7" t="s">
        <v>141</v>
      </c>
      <c r="D4013" s="7" t="s">
        <v>317</v>
      </c>
      <c r="E4013" s="7" t="s">
        <v>3434</v>
      </c>
      <c r="F4013" s="7" t="s">
        <v>54</v>
      </c>
      <c r="G4013" s="7" t="s">
        <v>319</v>
      </c>
      <c r="H4013" s="7" t="s">
        <v>146</v>
      </c>
      <c r="I4013" s="25">
        <v>585.99162233496997</v>
      </c>
      <c r="J4013" s="25">
        <v>530.77289842328901</v>
      </c>
      <c r="K4013" s="25">
        <v>645.35266152418001</v>
      </c>
      <c r="L4013" s="7" t="s">
        <v>145</v>
      </c>
      <c r="M4013" s="6" t="s">
        <v>235</v>
      </c>
    </row>
    <row r="4014" spans="1:13" s="7" customFormat="1" ht="12.75" x14ac:dyDescent="0.2">
      <c r="A4014" s="6" t="s">
        <v>165</v>
      </c>
      <c r="B4014" s="7" t="s">
        <v>126</v>
      </c>
      <c r="C4014" s="7" t="s">
        <v>141</v>
      </c>
      <c r="D4014" s="7" t="s">
        <v>317</v>
      </c>
      <c r="E4014" s="7" t="s">
        <v>3434</v>
      </c>
      <c r="F4014" s="7" t="s">
        <v>54</v>
      </c>
      <c r="G4014" s="7" t="s">
        <v>320</v>
      </c>
      <c r="H4014" s="7" t="s">
        <v>146</v>
      </c>
      <c r="I4014" s="25">
        <v>604.45421954272797</v>
      </c>
      <c r="J4014" s="25">
        <v>549.042472735665</v>
      </c>
      <c r="K4014" s="25">
        <v>663.91863365867505</v>
      </c>
      <c r="L4014" s="7" t="s">
        <v>145</v>
      </c>
      <c r="M4014" s="6" t="s">
        <v>235</v>
      </c>
    </row>
    <row r="4015" spans="1:13" s="7" customFormat="1" ht="12.75" x14ac:dyDescent="0.2">
      <c r="A4015" s="6" t="s">
        <v>165</v>
      </c>
      <c r="B4015" s="7" t="s">
        <v>126</v>
      </c>
      <c r="C4015" s="7" t="s">
        <v>141</v>
      </c>
      <c r="D4015" s="7" t="s">
        <v>317</v>
      </c>
      <c r="E4015" s="7" t="s">
        <v>3434</v>
      </c>
      <c r="F4015" s="7" t="s">
        <v>54</v>
      </c>
      <c r="G4015" s="7" t="s">
        <v>305</v>
      </c>
      <c r="H4015" s="7" t="s">
        <v>146</v>
      </c>
      <c r="I4015" s="25">
        <v>679.91383575818702</v>
      </c>
      <c r="J4015" s="25">
        <v>621.68212825551302</v>
      </c>
      <c r="K4015" s="25">
        <v>742.11110791221995</v>
      </c>
      <c r="L4015" s="7" t="s">
        <v>145</v>
      </c>
      <c r="M4015" s="6" t="s">
        <v>235</v>
      </c>
    </row>
    <row r="4016" spans="1:13" s="7" customFormat="1" ht="12.75" x14ac:dyDescent="0.2">
      <c r="A4016" s="6" t="s">
        <v>165</v>
      </c>
      <c r="B4016" s="7" t="s">
        <v>126</v>
      </c>
      <c r="C4016" s="7" t="s">
        <v>141</v>
      </c>
      <c r="D4016" s="7" t="s">
        <v>317</v>
      </c>
      <c r="E4016" s="7" t="s">
        <v>3434</v>
      </c>
      <c r="F4016" s="7" t="s">
        <v>54</v>
      </c>
      <c r="G4016" s="7" t="s">
        <v>306</v>
      </c>
      <c r="H4016" s="7" t="s">
        <v>146</v>
      </c>
      <c r="I4016" s="25">
        <v>619.12030358278696</v>
      </c>
      <c r="J4016" s="25">
        <v>564.07522749809198</v>
      </c>
      <c r="K4016" s="25">
        <v>678.06454243729002</v>
      </c>
      <c r="L4016" s="7" t="s">
        <v>145</v>
      </c>
      <c r="M4016" s="6" t="s">
        <v>235</v>
      </c>
    </row>
    <row r="4017" spans="1:13" s="7" customFormat="1" ht="12.75" x14ac:dyDescent="0.2">
      <c r="A4017" s="6" t="s">
        <v>165</v>
      </c>
      <c r="B4017" s="7" t="s">
        <v>126</v>
      </c>
      <c r="C4017" s="7" t="s">
        <v>141</v>
      </c>
      <c r="D4017" s="7" t="s">
        <v>317</v>
      </c>
      <c r="E4017" s="7" t="s">
        <v>3434</v>
      </c>
      <c r="F4017" s="7" t="s">
        <v>54</v>
      </c>
      <c r="G4017" s="7" t="s">
        <v>307</v>
      </c>
      <c r="H4017" s="7" t="s">
        <v>146</v>
      </c>
      <c r="I4017" s="25">
        <v>675.88713062810496</v>
      </c>
      <c r="J4017" s="25">
        <v>618.61603226005604</v>
      </c>
      <c r="K4017" s="25">
        <v>737.01128395397404</v>
      </c>
      <c r="L4017" s="7" t="s">
        <v>145</v>
      </c>
      <c r="M4017" s="6" t="s">
        <v>235</v>
      </c>
    </row>
    <row r="4018" spans="1:13" s="7" customFormat="1" ht="12.75" x14ac:dyDescent="0.2">
      <c r="A4018" s="6" t="s">
        <v>165</v>
      </c>
      <c r="B4018" s="7" t="s">
        <v>126</v>
      </c>
      <c r="C4018" s="7" t="s">
        <v>141</v>
      </c>
      <c r="D4018" s="7" t="s">
        <v>317</v>
      </c>
      <c r="E4018" s="7" t="s">
        <v>3434</v>
      </c>
      <c r="F4018" s="7" t="s">
        <v>54</v>
      </c>
      <c r="G4018" s="7" t="s">
        <v>308</v>
      </c>
      <c r="H4018" s="7" t="s">
        <v>146</v>
      </c>
      <c r="I4018" s="25">
        <v>715.87586470636597</v>
      </c>
      <c r="J4018" s="25">
        <v>657.32138062805802</v>
      </c>
      <c r="K4018" s="25">
        <v>778.22440901929394</v>
      </c>
      <c r="L4018" s="7" t="s">
        <v>145</v>
      </c>
      <c r="M4018" s="6" t="s">
        <v>235</v>
      </c>
    </row>
    <row r="4019" spans="1:13" s="7" customFormat="1" ht="12.75" x14ac:dyDescent="0.2">
      <c r="A4019" s="6" t="s">
        <v>165</v>
      </c>
      <c r="B4019" s="7" t="s">
        <v>126</v>
      </c>
      <c r="C4019" s="7" t="s">
        <v>141</v>
      </c>
      <c r="D4019" s="7" t="s">
        <v>317</v>
      </c>
      <c r="E4019" s="7" t="s">
        <v>3434</v>
      </c>
      <c r="F4019" s="7" t="s">
        <v>54</v>
      </c>
      <c r="G4019" s="7" t="s">
        <v>309</v>
      </c>
      <c r="H4019" s="7" t="s">
        <v>146</v>
      </c>
      <c r="I4019" s="25">
        <v>679.12949209318799</v>
      </c>
      <c r="J4019" s="25">
        <v>622.63054483813005</v>
      </c>
      <c r="K4019" s="25">
        <v>739.35927284428396</v>
      </c>
      <c r="L4019" s="7" t="s">
        <v>145</v>
      </c>
      <c r="M4019" s="6" t="s">
        <v>235</v>
      </c>
    </row>
    <row r="4020" spans="1:13" s="7" customFormat="1" ht="12.75" x14ac:dyDescent="0.2">
      <c r="A4020" s="6" t="s">
        <v>165</v>
      </c>
      <c r="B4020" s="7" t="s">
        <v>126</v>
      </c>
      <c r="C4020" s="7" t="s">
        <v>141</v>
      </c>
      <c r="D4020" s="7" t="s">
        <v>317</v>
      </c>
      <c r="E4020" s="7" t="s">
        <v>3434</v>
      </c>
      <c r="F4020" s="7" t="s">
        <v>54</v>
      </c>
      <c r="G4020" s="7" t="s">
        <v>310</v>
      </c>
      <c r="H4020" s="7" t="s">
        <v>146</v>
      </c>
      <c r="I4020" s="25">
        <v>690.67526213305496</v>
      </c>
      <c r="J4020" s="25">
        <v>634.01051414980702</v>
      </c>
      <c r="K4020" s="25">
        <v>751.02190100539497</v>
      </c>
      <c r="L4020" s="7" t="s">
        <v>145</v>
      </c>
      <c r="M4020" s="6" t="s">
        <v>235</v>
      </c>
    </row>
    <row r="4021" spans="1:13" s="7" customFormat="1" ht="12.75" x14ac:dyDescent="0.2">
      <c r="A4021" s="6" t="s">
        <v>165</v>
      </c>
      <c r="B4021" s="7" t="s">
        <v>126</v>
      </c>
      <c r="C4021" s="7" t="s">
        <v>141</v>
      </c>
      <c r="D4021" s="7" t="s">
        <v>317</v>
      </c>
      <c r="E4021" s="7" t="s">
        <v>3434</v>
      </c>
      <c r="F4021" s="7" t="s">
        <v>54</v>
      </c>
      <c r="G4021" s="7" t="s">
        <v>321</v>
      </c>
      <c r="H4021" s="7" t="s">
        <v>146</v>
      </c>
      <c r="I4021" s="25">
        <v>678.84439110985704</v>
      </c>
      <c r="J4021" s="25">
        <v>623.14048357495403</v>
      </c>
      <c r="K4021" s="25">
        <v>738.16101290681195</v>
      </c>
      <c r="L4021" s="7" t="s">
        <v>145</v>
      </c>
      <c r="M4021" s="6" t="s">
        <v>235</v>
      </c>
    </row>
    <row r="4022" spans="1:13" s="7" customFormat="1" ht="12.75" x14ac:dyDescent="0.2">
      <c r="A4022" s="6" t="s">
        <v>28</v>
      </c>
      <c r="B4022" s="7" t="s">
        <v>126</v>
      </c>
      <c r="C4022" s="7" t="s">
        <v>141</v>
      </c>
      <c r="D4022" s="7" t="s">
        <v>317</v>
      </c>
      <c r="E4022" s="7" t="s">
        <v>3434</v>
      </c>
      <c r="F4022" s="7" t="s">
        <v>54</v>
      </c>
      <c r="G4022" s="7" t="s">
        <v>318</v>
      </c>
      <c r="H4022" s="7" t="s">
        <v>146</v>
      </c>
      <c r="I4022" s="25">
        <v>671.24849849790303</v>
      </c>
      <c r="J4022" s="25">
        <v>620.20421355682799</v>
      </c>
      <c r="K4022" s="25">
        <v>725.33926596618096</v>
      </c>
      <c r="L4022" s="7" t="s">
        <v>145</v>
      </c>
      <c r="M4022" s="6" t="s">
        <v>235</v>
      </c>
    </row>
    <row r="4023" spans="1:13" s="7" customFormat="1" ht="12.75" x14ac:dyDescent="0.2">
      <c r="A4023" s="6" t="s">
        <v>28</v>
      </c>
      <c r="B4023" s="7" t="s">
        <v>126</v>
      </c>
      <c r="C4023" s="7" t="s">
        <v>141</v>
      </c>
      <c r="D4023" s="7" t="s">
        <v>317</v>
      </c>
      <c r="E4023" s="7" t="s">
        <v>3434</v>
      </c>
      <c r="F4023" s="7" t="s">
        <v>54</v>
      </c>
      <c r="G4023" s="7" t="s">
        <v>319</v>
      </c>
      <c r="H4023" s="7" t="s">
        <v>146</v>
      </c>
      <c r="I4023" s="25">
        <v>639.247866060212</v>
      </c>
      <c r="J4023" s="25">
        <v>590.11947256098904</v>
      </c>
      <c r="K4023" s="25">
        <v>691.35586809772599</v>
      </c>
      <c r="L4023" s="7" t="s">
        <v>145</v>
      </c>
      <c r="M4023" s="6" t="s">
        <v>235</v>
      </c>
    </row>
    <row r="4024" spans="1:13" s="7" customFormat="1" ht="12.75" x14ac:dyDescent="0.2">
      <c r="A4024" s="6" t="s">
        <v>28</v>
      </c>
      <c r="B4024" s="7" t="s">
        <v>126</v>
      </c>
      <c r="C4024" s="7" t="s">
        <v>141</v>
      </c>
      <c r="D4024" s="7" t="s">
        <v>317</v>
      </c>
      <c r="E4024" s="7" t="s">
        <v>3434</v>
      </c>
      <c r="F4024" s="7" t="s">
        <v>54</v>
      </c>
      <c r="G4024" s="7" t="s">
        <v>320</v>
      </c>
      <c r="H4024" s="7" t="s">
        <v>146</v>
      </c>
      <c r="I4024" s="25">
        <v>653.31242588293901</v>
      </c>
      <c r="J4024" s="25">
        <v>603.956299684957</v>
      </c>
      <c r="K4024" s="25">
        <v>705.60963383887804</v>
      </c>
      <c r="L4024" s="7" t="s">
        <v>145</v>
      </c>
      <c r="M4024" s="6" t="s">
        <v>235</v>
      </c>
    </row>
    <row r="4025" spans="1:13" s="7" customFormat="1" ht="12.75" x14ac:dyDescent="0.2">
      <c r="A4025" s="6" t="s">
        <v>28</v>
      </c>
      <c r="B4025" s="7" t="s">
        <v>126</v>
      </c>
      <c r="C4025" s="7" t="s">
        <v>141</v>
      </c>
      <c r="D4025" s="7" t="s">
        <v>317</v>
      </c>
      <c r="E4025" s="7" t="s">
        <v>3434</v>
      </c>
      <c r="F4025" s="7" t="s">
        <v>54</v>
      </c>
      <c r="G4025" s="7" t="s">
        <v>305</v>
      </c>
      <c r="H4025" s="7" t="s">
        <v>146</v>
      </c>
      <c r="I4025" s="25">
        <v>615.44089457755399</v>
      </c>
      <c r="J4025" s="25">
        <v>568.24751544421702</v>
      </c>
      <c r="K4025" s="25">
        <v>665.49652475149799</v>
      </c>
      <c r="L4025" s="7" t="s">
        <v>145</v>
      </c>
      <c r="M4025" s="6" t="s">
        <v>235</v>
      </c>
    </row>
    <row r="4026" spans="1:13" s="7" customFormat="1" ht="12.75" x14ac:dyDescent="0.2">
      <c r="A4026" s="6" t="s">
        <v>28</v>
      </c>
      <c r="B4026" s="7" t="s">
        <v>126</v>
      </c>
      <c r="C4026" s="7" t="s">
        <v>141</v>
      </c>
      <c r="D4026" s="7" t="s">
        <v>317</v>
      </c>
      <c r="E4026" s="7" t="s">
        <v>3434</v>
      </c>
      <c r="F4026" s="7" t="s">
        <v>54</v>
      </c>
      <c r="G4026" s="7" t="s">
        <v>306</v>
      </c>
      <c r="H4026" s="7" t="s">
        <v>146</v>
      </c>
      <c r="I4026" s="25">
        <v>660.23852893476203</v>
      </c>
      <c r="J4026" s="25">
        <v>611.54098434425305</v>
      </c>
      <c r="K4026" s="25">
        <v>711.77162613586495</v>
      </c>
      <c r="L4026" s="7" t="s">
        <v>145</v>
      </c>
      <c r="M4026" s="6" t="s">
        <v>235</v>
      </c>
    </row>
    <row r="4027" spans="1:13" s="7" customFormat="1" ht="12.75" x14ac:dyDescent="0.2">
      <c r="A4027" s="6" t="s">
        <v>28</v>
      </c>
      <c r="B4027" s="7" t="s">
        <v>126</v>
      </c>
      <c r="C4027" s="7" t="s">
        <v>141</v>
      </c>
      <c r="D4027" s="7" t="s">
        <v>317</v>
      </c>
      <c r="E4027" s="7" t="s">
        <v>3434</v>
      </c>
      <c r="F4027" s="7" t="s">
        <v>54</v>
      </c>
      <c r="G4027" s="7" t="s">
        <v>307</v>
      </c>
      <c r="H4027" s="7" t="s">
        <v>146</v>
      </c>
      <c r="I4027" s="25">
        <v>638.94188207951902</v>
      </c>
      <c r="J4027" s="25">
        <v>591.46539533651503</v>
      </c>
      <c r="K4027" s="25">
        <v>689.20600493497705</v>
      </c>
      <c r="L4027" s="7" t="s">
        <v>145</v>
      </c>
      <c r="M4027" s="6" t="s">
        <v>235</v>
      </c>
    </row>
    <row r="4028" spans="1:13" s="7" customFormat="1" ht="12.75" x14ac:dyDescent="0.2">
      <c r="A4028" s="6" t="s">
        <v>28</v>
      </c>
      <c r="B4028" s="7" t="s">
        <v>126</v>
      </c>
      <c r="C4028" s="7" t="s">
        <v>141</v>
      </c>
      <c r="D4028" s="7" t="s">
        <v>317</v>
      </c>
      <c r="E4028" s="7" t="s">
        <v>3434</v>
      </c>
      <c r="F4028" s="7" t="s">
        <v>54</v>
      </c>
      <c r="G4028" s="7" t="s">
        <v>308</v>
      </c>
      <c r="H4028" s="7" t="s">
        <v>146</v>
      </c>
      <c r="I4028" s="25">
        <v>624.91505957662105</v>
      </c>
      <c r="J4028" s="25">
        <v>578.409595402592</v>
      </c>
      <c r="K4028" s="25">
        <v>674.155335109323</v>
      </c>
      <c r="L4028" s="7" t="s">
        <v>145</v>
      </c>
      <c r="M4028" s="6" t="s">
        <v>235</v>
      </c>
    </row>
    <row r="4029" spans="1:13" s="7" customFormat="1" ht="12.75" x14ac:dyDescent="0.2">
      <c r="A4029" s="6" t="s">
        <v>28</v>
      </c>
      <c r="B4029" s="7" t="s">
        <v>126</v>
      </c>
      <c r="C4029" s="7" t="s">
        <v>141</v>
      </c>
      <c r="D4029" s="7" t="s">
        <v>317</v>
      </c>
      <c r="E4029" s="7" t="s">
        <v>3434</v>
      </c>
      <c r="F4029" s="7" t="s">
        <v>54</v>
      </c>
      <c r="G4029" s="7" t="s">
        <v>309</v>
      </c>
      <c r="H4029" s="7" t="s">
        <v>146</v>
      </c>
      <c r="I4029" s="25">
        <v>576.84215269146102</v>
      </c>
      <c r="J4029" s="25">
        <v>532.61410165387599</v>
      </c>
      <c r="K4029" s="25">
        <v>623.75260934252697</v>
      </c>
      <c r="L4029" s="7" t="s">
        <v>145</v>
      </c>
      <c r="M4029" s="6" t="s">
        <v>235</v>
      </c>
    </row>
    <row r="4030" spans="1:13" s="7" customFormat="1" ht="12.75" x14ac:dyDescent="0.2">
      <c r="A4030" s="6" t="s">
        <v>28</v>
      </c>
      <c r="B4030" s="7" t="s">
        <v>126</v>
      </c>
      <c r="C4030" s="7" t="s">
        <v>141</v>
      </c>
      <c r="D4030" s="7" t="s">
        <v>317</v>
      </c>
      <c r="E4030" s="7" t="s">
        <v>3434</v>
      </c>
      <c r="F4030" s="7" t="s">
        <v>54</v>
      </c>
      <c r="G4030" s="7" t="s">
        <v>310</v>
      </c>
      <c r="H4030" s="7" t="s">
        <v>146</v>
      </c>
      <c r="I4030" s="25">
        <v>489.100931439813</v>
      </c>
      <c r="J4030" s="25">
        <v>448.73722266985601</v>
      </c>
      <c r="K4030" s="25">
        <v>532.11219011687103</v>
      </c>
      <c r="L4030" s="7" t="s">
        <v>145</v>
      </c>
      <c r="M4030" s="6" t="s">
        <v>235</v>
      </c>
    </row>
    <row r="4031" spans="1:13" s="7" customFormat="1" ht="12.75" x14ac:dyDescent="0.2">
      <c r="A4031" s="6" t="s">
        <v>28</v>
      </c>
      <c r="B4031" s="7" t="s">
        <v>126</v>
      </c>
      <c r="C4031" s="7" t="s">
        <v>141</v>
      </c>
      <c r="D4031" s="7" t="s">
        <v>317</v>
      </c>
      <c r="E4031" s="7" t="s">
        <v>3434</v>
      </c>
      <c r="F4031" s="7" t="s">
        <v>54</v>
      </c>
      <c r="G4031" s="7" t="s">
        <v>321</v>
      </c>
      <c r="H4031" s="7" t="s">
        <v>146</v>
      </c>
      <c r="I4031" s="25">
        <v>543.687416312285</v>
      </c>
      <c r="J4031" s="25">
        <v>501.43528200140503</v>
      </c>
      <c r="K4031" s="25">
        <v>588.53623117233406</v>
      </c>
      <c r="L4031" s="7" t="s">
        <v>145</v>
      </c>
      <c r="M4031" s="6" t="s">
        <v>235</v>
      </c>
    </row>
    <row r="4032" spans="1:13" s="7" customFormat="1" ht="12.75" x14ac:dyDescent="0.2">
      <c r="A4032" s="6" t="s">
        <v>29</v>
      </c>
      <c r="B4032" s="7" t="s">
        <v>126</v>
      </c>
      <c r="C4032" s="7" t="s">
        <v>141</v>
      </c>
      <c r="D4032" s="7" t="s">
        <v>317</v>
      </c>
      <c r="E4032" s="7" t="s">
        <v>3434</v>
      </c>
      <c r="F4032" s="7" t="s">
        <v>54</v>
      </c>
      <c r="G4032" s="7" t="s">
        <v>318</v>
      </c>
      <c r="H4032" s="7" t="s">
        <v>146</v>
      </c>
      <c r="I4032" s="25">
        <v>633.63983900565199</v>
      </c>
      <c r="J4032" s="25">
        <v>511.87829191989499</v>
      </c>
      <c r="K4032" s="25">
        <v>775.48637814884205</v>
      </c>
      <c r="L4032" s="7" t="s">
        <v>145</v>
      </c>
      <c r="M4032" s="6" t="s">
        <v>235</v>
      </c>
    </row>
    <row r="4033" spans="1:13" s="7" customFormat="1" ht="12.75" x14ac:dyDescent="0.2">
      <c r="A4033" s="6" t="s">
        <v>29</v>
      </c>
      <c r="B4033" s="7" t="s">
        <v>126</v>
      </c>
      <c r="C4033" s="7" t="s">
        <v>141</v>
      </c>
      <c r="D4033" s="7" t="s">
        <v>317</v>
      </c>
      <c r="E4033" s="7" t="s">
        <v>3434</v>
      </c>
      <c r="F4033" s="7" t="s">
        <v>54</v>
      </c>
      <c r="G4033" s="7" t="s">
        <v>319</v>
      </c>
      <c r="H4033" s="7" t="s">
        <v>146</v>
      </c>
      <c r="I4033" s="25">
        <v>567.28604177911097</v>
      </c>
      <c r="J4033" s="25">
        <v>454.00752201825298</v>
      </c>
      <c r="K4033" s="25">
        <v>700.16593006413905</v>
      </c>
      <c r="L4033" s="7" t="s">
        <v>145</v>
      </c>
      <c r="M4033" s="6" t="s">
        <v>235</v>
      </c>
    </row>
    <row r="4034" spans="1:13" s="7" customFormat="1" ht="12.75" x14ac:dyDescent="0.2">
      <c r="A4034" s="6" t="s">
        <v>29</v>
      </c>
      <c r="B4034" s="7" t="s">
        <v>126</v>
      </c>
      <c r="C4034" s="7" t="s">
        <v>141</v>
      </c>
      <c r="D4034" s="7" t="s">
        <v>317</v>
      </c>
      <c r="E4034" s="7" t="s">
        <v>3434</v>
      </c>
      <c r="F4034" s="7" t="s">
        <v>54</v>
      </c>
      <c r="G4034" s="7" t="s">
        <v>320</v>
      </c>
      <c r="H4034" s="7" t="s">
        <v>146</v>
      </c>
      <c r="I4034" s="25">
        <v>644.13660569688795</v>
      </c>
      <c r="J4034" s="25">
        <v>524.96915047176401</v>
      </c>
      <c r="K4034" s="25">
        <v>782.21794618834804</v>
      </c>
      <c r="L4034" s="7" t="s">
        <v>145</v>
      </c>
      <c r="M4034" s="6" t="s">
        <v>235</v>
      </c>
    </row>
    <row r="4035" spans="1:13" s="7" customFormat="1" ht="12.75" x14ac:dyDescent="0.2">
      <c r="A4035" s="6" t="s">
        <v>29</v>
      </c>
      <c r="B4035" s="7" t="s">
        <v>126</v>
      </c>
      <c r="C4035" s="7" t="s">
        <v>141</v>
      </c>
      <c r="D4035" s="7" t="s">
        <v>317</v>
      </c>
      <c r="E4035" s="7" t="s">
        <v>3434</v>
      </c>
      <c r="F4035" s="7" t="s">
        <v>54</v>
      </c>
      <c r="G4035" s="7" t="s">
        <v>305</v>
      </c>
      <c r="H4035" s="7" t="s">
        <v>146</v>
      </c>
      <c r="I4035" s="25">
        <v>568.79498287725403</v>
      </c>
      <c r="J4035" s="25">
        <v>458.30431644033303</v>
      </c>
      <c r="K4035" s="25">
        <v>697.83195283766395</v>
      </c>
      <c r="L4035" s="7" t="s">
        <v>145</v>
      </c>
      <c r="M4035" s="6" t="s">
        <v>235</v>
      </c>
    </row>
    <row r="4036" spans="1:13" s="7" customFormat="1" ht="12.75" x14ac:dyDescent="0.2">
      <c r="A4036" s="6" t="s">
        <v>29</v>
      </c>
      <c r="B4036" s="7" t="s">
        <v>126</v>
      </c>
      <c r="C4036" s="7" t="s">
        <v>141</v>
      </c>
      <c r="D4036" s="7" t="s">
        <v>317</v>
      </c>
      <c r="E4036" s="7" t="s">
        <v>3434</v>
      </c>
      <c r="F4036" s="7" t="s">
        <v>54</v>
      </c>
      <c r="G4036" s="7" t="s">
        <v>306</v>
      </c>
      <c r="H4036" s="7" t="s">
        <v>146</v>
      </c>
      <c r="I4036" s="25">
        <v>625.62099887709701</v>
      </c>
      <c r="J4036" s="25">
        <v>509.262118666915</v>
      </c>
      <c r="K4036" s="25">
        <v>760.54677893019198</v>
      </c>
      <c r="L4036" s="7" t="s">
        <v>145</v>
      </c>
      <c r="M4036" s="6" t="s">
        <v>235</v>
      </c>
    </row>
    <row r="4037" spans="1:13" s="7" customFormat="1" ht="12.75" x14ac:dyDescent="0.2">
      <c r="A4037" s="6" t="s">
        <v>29</v>
      </c>
      <c r="B4037" s="7" t="s">
        <v>126</v>
      </c>
      <c r="C4037" s="7" t="s">
        <v>141</v>
      </c>
      <c r="D4037" s="7" t="s">
        <v>317</v>
      </c>
      <c r="E4037" s="7" t="s">
        <v>3434</v>
      </c>
      <c r="F4037" s="7" t="s">
        <v>54</v>
      </c>
      <c r="G4037" s="7" t="s">
        <v>307</v>
      </c>
      <c r="H4037" s="7" t="s">
        <v>146</v>
      </c>
      <c r="I4037" s="25">
        <v>536.822823572993</v>
      </c>
      <c r="J4037" s="25">
        <v>430.91314440251398</v>
      </c>
      <c r="K4037" s="25">
        <v>660.833357872904</v>
      </c>
      <c r="L4037" s="7" t="s">
        <v>145</v>
      </c>
      <c r="M4037" s="6" t="s">
        <v>235</v>
      </c>
    </row>
    <row r="4038" spans="1:13" s="7" customFormat="1" ht="12.75" x14ac:dyDescent="0.2">
      <c r="A4038" s="6" t="s">
        <v>29</v>
      </c>
      <c r="B4038" s="7" t="s">
        <v>126</v>
      </c>
      <c r="C4038" s="7" t="s">
        <v>141</v>
      </c>
      <c r="D4038" s="7" t="s">
        <v>317</v>
      </c>
      <c r="E4038" s="7" t="s">
        <v>3434</v>
      </c>
      <c r="F4038" s="7" t="s">
        <v>54</v>
      </c>
      <c r="G4038" s="7" t="s">
        <v>308</v>
      </c>
      <c r="H4038" s="7" t="s">
        <v>146</v>
      </c>
      <c r="I4038" s="25">
        <v>619.65759815692002</v>
      </c>
      <c r="J4038" s="25">
        <v>506.07137968245303</v>
      </c>
      <c r="K4038" s="25">
        <v>751.08341756135803</v>
      </c>
      <c r="L4038" s="7" t="s">
        <v>145</v>
      </c>
      <c r="M4038" s="6" t="s">
        <v>235</v>
      </c>
    </row>
    <row r="4039" spans="1:13" s="7" customFormat="1" ht="12.75" x14ac:dyDescent="0.2">
      <c r="A4039" s="6" t="s">
        <v>29</v>
      </c>
      <c r="B4039" s="7" t="s">
        <v>126</v>
      </c>
      <c r="C4039" s="7" t="s">
        <v>141</v>
      </c>
      <c r="D4039" s="7" t="s">
        <v>317</v>
      </c>
      <c r="E4039" s="7" t="s">
        <v>3434</v>
      </c>
      <c r="F4039" s="7" t="s">
        <v>54</v>
      </c>
      <c r="G4039" s="7" t="s">
        <v>309</v>
      </c>
      <c r="H4039" s="7" t="s">
        <v>146</v>
      </c>
      <c r="I4039" s="25">
        <v>585.96475002689294</v>
      </c>
      <c r="J4039" s="25">
        <v>476.44438175013499</v>
      </c>
      <c r="K4039" s="25">
        <v>713.05526915917096</v>
      </c>
      <c r="L4039" s="7" t="s">
        <v>145</v>
      </c>
      <c r="M4039" s="6" t="s">
        <v>235</v>
      </c>
    </row>
    <row r="4040" spans="1:13" s="7" customFormat="1" ht="12.75" x14ac:dyDescent="0.2">
      <c r="A4040" s="6" t="s">
        <v>29</v>
      </c>
      <c r="B4040" s="7" t="s">
        <v>126</v>
      </c>
      <c r="C4040" s="7" t="s">
        <v>141</v>
      </c>
      <c r="D4040" s="7" t="s">
        <v>317</v>
      </c>
      <c r="E4040" s="7" t="s">
        <v>3434</v>
      </c>
      <c r="F4040" s="7" t="s">
        <v>54</v>
      </c>
      <c r="G4040" s="7" t="s">
        <v>310</v>
      </c>
      <c r="H4040" s="7" t="s">
        <v>146</v>
      </c>
      <c r="I4040" s="25">
        <v>479.65803828926897</v>
      </c>
      <c r="J4040" s="25">
        <v>382.45024317699301</v>
      </c>
      <c r="K4040" s="25">
        <v>594.01130109349697</v>
      </c>
      <c r="L4040" s="7" t="s">
        <v>145</v>
      </c>
      <c r="M4040" s="6" t="s">
        <v>235</v>
      </c>
    </row>
    <row r="4041" spans="1:13" s="7" customFormat="1" ht="12.75" x14ac:dyDescent="0.2">
      <c r="A4041" s="6" t="s">
        <v>29</v>
      </c>
      <c r="B4041" s="7" t="s">
        <v>126</v>
      </c>
      <c r="C4041" s="7" t="s">
        <v>141</v>
      </c>
      <c r="D4041" s="7" t="s">
        <v>317</v>
      </c>
      <c r="E4041" s="7" t="s">
        <v>3434</v>
      </c>
      <c r="F4041" s="7" t="s">
        <v>54</v>
      </c>
      <c r="G4041" s="7" t="s">
        <v>321</v>
      </c>
      <c r="H4041" s="7" t="s">
        <v>146</v>
      </c>
      <c r="I4041" s="25">
        <v>524.23121491638301</v>
      </c>
      <c r="J4041" s="25">
        <v>422.99263390331498</v>
      </c>
      <c r="K4041" s="25">
        <v>642.36355175770302</v>
      </c>
      <c r="L4041" s="7" t="s">
        <v>145</v>
      </c>
      <c r="M4041" s="6" t="s">
        <v>235</v>
      </c>
    </row>
    <row r="4042" spans="1:13" s="7" customFormat="1" ht="12.75" x14ac:dyDescent="0.2">
      <c r="A4042" s="6" t="s">
        <v>30</v>
      </c>
      <c r="B4042" s="7" t="s">
        <v>126</v>
      </c>
      <c r="C4042" s="7" t="s">
        <v>141</v>
      </c>
      <c r="D4042" s="7" t="s">
        <v>317</v>
      </c>
      <c r="E4042" s="7" t="s">
        <v>3434</v>
      </c>
      <c r="F4042" s="7" t="s">
        <v>54</v>
      </c>
      <c r="G4042" s="7" t="s">
        <v>318</v>
      </c>
      <c r="H4042" s="7" t="s">
        <v>146</v>
      </c>
      <c r="I4042" s="25">
        <v>666.99774006556504</v>
      </c>
      <c r="J4042" s="25">
        <v>566.88632067374601</v>
      </c>
      <c r="K4042" s="25">
        <v>779.50410538808899</v>
      </c>
      <c r="L4042" s="7" t="s">
        <v>145</v>
      </c>
      <c r="M4042" s="6" t="s">
        <v>235</v>
      </c>
    </row>
    <row r="4043" spans="1:13" s="7" customFormat="1" ht="12.75" x14ac:dyDescent="0.2">
      <c r="A4043" s="6" t="s">
        <v>30</v>
      </c>
      <c r="B4043" s="7" t="s">
        <v>126</v>
      </c>
      <c r="C4043" s="7" t="s">
        <v>141</v>
      </c>
      <c r="D4043" s="7" t="s">
        <v>317</v>
      </c>
      <c r="E4043" s="7" t="s">
        <v>3434</v>
      </c>
      <c r="F4043" s="7" t="s">
        <v>54</v>
      </c>
      <c r="G4043" s="7" t="s">
        <v>319</v>
      </c>
      <c r="H4043" s="7" t="s">
        <v>146</v>
      </c>
      <c r="I4043" s="25">
        <v>574.25954346071705</v>
      </c>
      <c r="J4043" s="25">
        <v>483.90635631509599</v>
      </c>
      <c r="K4043" s="25">
        <v>676.43775421697205</v>
      </c>
      <c r="L4043" s="7" t="s">
        <v>145</v>
      </c>
      <c r="M4043" s="6" t="s">
        <v>235</v>
      </c>
    </row>
    <row r="4044" spans="1:13" s="7" customFormat="1" ht="12.75" x14ac:dyDescent="0.2">
      <c r="A4044" s="6" t="s">
        <v>30</v>
      </c>
      <c r="B4044" s="7" t="s">
        <v>126</v>
      </c>
      <c r="C4044" s="7" t="s">
        <v>141</v>
      </c>
      <c r="D4044" s="7" t="s">
        <v>317</v>
      </c>
      <c r="E4044" s="7" t="s">
        <v>3434</v>
      </c>
      <c r="F4044" s="7" t="s">
        <v>54</v>
      </c>
      <c r="G4044" s="7" t="s">
        <v>320</v>
      </c>
      <c r="H4044" s="7" t="s">
        <v>146</v>
      </c>
      <c r="I4044" s="25">
        <v>530.05262156828803</v>
      </c>
      <c r="J4044" s="25">
        <v>444.78951671537698</v>
      </c>
      <c r="K4044" s="25">
        <v>626.81611056277598</v>
      </c>
      <c r="L4044" s="7" t="s">
        <v>145</v>
      </c>
      <c r="M4044" s="6" t="s">
        <v>235</v>
      </c>
    </row>
    <row r="4045" spans="1:13" s="7" customFormat="1" ht="12.75" x14ac:dyDescent="0.2">
      <c r="A4045" s="6" t="s">
        <v>30</v>
      </c>
      <c r="B4045" s="7" t="s">
        <v>126</v>
      </c>
      <c r="C4045" s="7" t="s">
        <v>141</v>
      </c>
      <c r="D4045" s="7" t="s">
        <v>317</v>
      </c>
      <c r="E4045" s="7" t="s">
        <v>3434</v>
      </c>
      <c r="F4045" s="7" t="s">
        <v>54</v>
      </c>
      <c r="G4045" s="7" t="s">
        <v>305</v>
      </c>
      <c r="H4045" s="7" t="s">
        <v>146</v>
      </c>
      <c r="I4045" s="25">
        <v>551.52364159238198</v>
      </c>
      <c r="J4045" s="25">
        <v>466.23972416545001</v>
      </c>
      <c r="K4045" s="25">
        <v>647.80912767854795</v>
      </c>
      <c r="L4045" s="7" t="s">
        <v>145</v>
      </c>
      <c r="M4045" s="6" t="s">
        <v>235</v>
      </c>
    </row>
    <row r="4046" spans="1:13" s="7" customFormat="1" ht="12.75" x14ac:dyDescent="0.2">
      <c r="A4046" s="6" t="s">
        <v>30</v>
      </c>
      <c r="B4046" s="7" t="s">
        <v>126</v>
      </c>
      <c r="C4046" s="7" t="s">
        <v>141</v>
      </c>
      <c r="D4046" s="7" t="s">
        <v>317</v>
      </c>
      <c r="E4046" s="7" t="s">
        <v>3434</v>
      </c>
      <c r="F4046" s="7" t="s">
        <v>54</v>
      </c>
      <c r="G4046" s="7" t="s">
        <v>306</v>
      </c>
      <c r="H4046" s="7" t="s">
        <v>146</v>
      </c>
      <c r="I4046" s="25">
        <v>544.67877711717699</v>
      </c>
      <c r="J4046" s="25">
        <v>460.50189794667398</v>
      </c>
      <c r="K4046" s="25">
        <v>639.71441774769301</v>
      </c>
      <c r="L4046" s="7" t="s">
        <v>145</v>
      </c>
      <c r="M4046" s="6" t="s">
        <v>235</v>
      </c>
    </row>
    <row r="4047" spans="1:13" s="7" customFormat="1" ht="12.75" x14ac:dyDescent="0.2">
      <c r="A4047" s="6" t="s">
        <v>30</v>
      </c>
      <c r="B4047" s="7" t="s">
        <v>126</v>
      </c>
      <c r="C4047" s="7" t="s">
        <v>141</v>
      </c>
      <c r="D4047" s="7" t="s">
        <v>317</v>
      </c>
      <c r="E4047" s="7" t="s">
        <v>3434</v>
      </c>
      <c r="F4047" s="7" t="s">
        <v>54</v>
      </c>
      <c r="G4047" s="7" t="s">
        <v>307</v>
      </c>
      <c r="H4047" s="7" t="s">
        <v>146</v>
      </c>
      <c r="I4047" s="25">
        <v>580.52689985935899</v>
      </c>
      <c r="J4047" s="25">
        <v>494.59730049921001</v>
      </c>
      <c r="K4047" s="25">
        <v>677.02627244847895</v>
      </c>
      <c r="L4047" s="7" t="s">
        <v>145</v>
      </c>
      <c r="M4047" s="6" t="s">
        <v>235</v>
      </c>
    </row>
    <row r="4048" spans="1:13" s="7" customFormat="1" ht="12.75" x14ac:dyDescent="0.2">
      <c r="A4048" s="6" t="s">
        <v>30</v>
      </c>
      <c r="B4048" s="7" t="s">
        <v>126</v>
      </c>
      <c r="C4048" s="7" t="s">
        <v>141</v>
      </c>
      <c r="D4048" s="7" t="s">
        <v>317</v>
      </c>
      <c r="E4048" s="7" t="s">
        <v>3434</v>
      </c>
      <c r="F4048" s="7" t="s">
        <v>54</v>
      </c>
      <c r="G4048" s="7" t="s">
        <v>308</v>
      </c>
      <c r="H4048" s="7" t="s">
        <v>146</v>
      </c>
      <c r="I4048" s="25">
        <v>649.75453955565899</v>
      </c>
      <c r="J4048" s="25">
        <v>558.23966412380196</v>
      </c>
      <c r="K4048" s="25">
        <v>751.919891971585</v>
      </c>
      <c r="L4048" s="7" t="s">
        <v>145</v>
      </c>
      <c r="M4048" s="6" t="s">
        <v>235</v>
      </c>
    </row>
    <row r="4049" spans="1:13" s="7" customFormat="1" ht="12.75" x14ac:dyDescent="0.2">
      <c r="A4049" s="6" t="s">
        <v>30</v>
      </c>
      <c r="B4049" s="7" t="s">
        <v>126</v>
      </c>
      <c r="C4049" s="7" t="s">
        <v>141</v>
      </c>
      <c r="D4049" s="7" t="s">
        <v>317</v>
      </c>
      <c r="E4049" s="7" t="s">
        <v>3434</v>
      </c>
      <c r="F4049" s="7" t="s">
        <v>54</v>
      </c>
      <c r="G4049" s="7" t="s">
        <v>309</v>
      </c>
      <c r="H4049" s="7" t="s">
        <v>146</v>
      </c>
      <c r="I4049" s="25">
        <v>579.03541889285896</v>
      </c>
      <c r="J4049" s="25">
        <v>494.16602041878002</v>
      </c>
      <c r="K4049" s="25">
        <v>674.24392408030997</v>
      </c>
      <c r="L4049" s="7" t="s">
        <v>145</v>
      </c>
      <c r="M4049" s="6" t="s">
        <v>235</v>
      </c>
    </row>
    <row r="4050" spans="1:13" s="7" customFormat="1" ht="12.75" x14ac:dyDescent="0.2">
      <c r="A4050" s="6" t="s">
        <v>30</v>
      </c>
      <c r="B4050" s="7" t="s">
        <v>126</v>
      </c>
      <c r="C4050" s="7" t="s">
        <v>141</v>
      </c>
      <c r="D4050" s="7" t="s">
        <v>317</v>
      </c>
      <c r="E4050" s="7" t="s">
        <v>3434</v>
      </c>
      <c r="F4050" s="7" t="s">
        <v>54</v>
      </c>
      <c r="G4050" s="7" t="s">
        <v>310</v>
      </c>
      <c r="H4050" s="7" t="s">
        <v>146</v>
      </c>
      <c r="I4050" s="25">
        <v>465.62031141576801</v>
      </c>
      <c r="J4050" s="25">
        <v>390.28652532272901</v>
      </c>
      <c r="K4050" s="25">
        <v>551.19496629877494</v>
      </c>
      <c r="L4050" s="7" t="s">
        <v>145</v>
      </c>
      <c r="M4050" s="6" t="s">
        <v>235</v>
      </c>
    </row>
    <row r="4051" spans="1:13" s="7" customFormat="1" ht="12.75" x14ac:dyDescent="0.2">
      <c r="A4051" s="6" t="s">
        <v>30</v>
      </c>
      <c r="B4051" s="7" t="s">
        <v>126</v>
      </c>
      <c r="C4051" s="7" t="s">
        <v>141</v>
      </c>
      <c r="D4051" s="7" t="s">
        <v>317</v>
      </c>
      <c r="E4051" s="7" t="s">
        <v>3434</v>
      </c>
      <c r="F4051" s="7" t="s">
        <v>54</v>
      </c>
      <c r="G4051" s="7" t="s">
        <v>321</v>
      </c>
      <c r="H4051" s="7" t="s">
        <v>146</v>
      </c>
      <c r="I4051" s="25">
        <v>541.61656450873295</v>
      </c>
      <c r="J4051" s="25">
        <v>461.10750417601099</v>
      </c>
      <c r="K4051" s="25">
        <v>632.09357311167503</v>
      </c>
      <c r="L4051" s="7" t="s">
        <v>145</v>
      </c>
      <c r="M4051" s="6" t="s">
        <v>235</v>
      </c>
    </row>
    <row r="4052" spans="1:13" s="7" customFormat="1" ht="12.75" x14ac:dyDescent="0.2">
      <c r="A4052" s="6" t="s">
        <v>31</v>
      </c>
      <c r="B4052" s="7" t="s">
        <v>126</v>
      </c>
      <c r="C4052" s="7" t="s">
        <v>141</v>
      </c>
      <c r="D4052" s="7" t="s">
        <v>317</v>
      </c>
      <c r="E4052" s="7" t="s">
        <v>3434</v>
      </c>
      <c r="F4052" s="7" t="s">
        <v>54</v>
      </c>
      <c r="G4052" s="7" t="s">
        <v>318</v>
      </c>
      <c r="H4052" s="7" t="s">
        <v>146</v>
      </c>
      <c r="I4052" s="25">
        <v>601.91510794652697</v>
      </c>
      <c r="J4052" s="25">
        <v>515.47907268546498</v>
      </c>
      <c r="K4052" s="25">
        <v>698.56046480379496</v>
      </c>
      <c r="L4052" s="7" t="s">
        <v>145</v>
      </c>
      <c r="M4052" s="6" t="s">
        <v>235</v>
      </c>
    </row>
    <row r="4053" spans="1:13" s="7" customFormat="1" ht="12.75" x14ac:dyDescent="0.2">
      <c r="A4053" s="6" t="s">
        <v>31</v>
      </c>
      <c r="B4053" s="7" t="s">
        <v>126</v>
      </c>
      <c r="C4053" s="7" t="s">
        <v>141</v>
      </c>
      <c r="D4053" s="7" t="s">
        <v>317</v>
      </c>
      <c r="E4053" s="7" t="s">
        <v>3434</v>
      </c>
      <c r="F4053" s="7" t="s">
        <v>54</v>
      </c>
      <c r="G4053" s="7" t="s">
        <v>319</v>
      </c>
      <c r="H4053" s="7" t="s">
        <v>146</v>
      </c>
      <c r="I4053" s="25">
        <v>555.17311012177697</v>
      </c>
      <c r="J4053" s="25">
        <v>473.64313538054199</v>
      </c>
      <c r="K4053" s="25">
        <v>646.60386530864503</v>
      </c>
      <c r="L4053" s="7" t="s">
        <v>145</v>
      </c>
      <c r="M4053" s="6" t="s">
        <v>235</v>
      </c>
    </row>
    <row r="4054" spans="1:13" s="7" customFormat="1" ht="12.75" x14ac:dyDescent="0.2">
      <c r="A4054" s="6" t="s">
        <v>31</v>
      </c>
      <c r="B4054" s="7" t="s">
        <v>126</v>
      </c>
      <c r="C4054" s="7" t="s">
        <v>141</v>
      </c>
      <c r="D4054" s="7" t="s">
        <v>317</v>
      </c>
      <c r="E4054" s="7" t="s">
        <v>3434</v>
      </c>
      <c r="F4054" s="7" t="s">
        <v>54</v>
      </c>
      <c r="G4054" s="7" t="s">
        <v>320</v>
      </c>
      <c r="H4054" s="7" t="s">
        <v>146</v>
      </c>
      <c r="I4054" s="25">
        <v>596.23070097909601</v>
      </c>
      <c r="J4054" s="25">
        <v>513.45805833582301</v>
      </c>
      <c r="K4054" s="25">
        <v>688.47204068876295</v>
      </c>
      <c r="L4054" s="7" t="s">
        <v>145</v>
      </c>
      <c r="M4054" s="6" t="s">
        <v>235</v>
      </c>
    </row>
    <row r="4055" spans="1:13" s="7" customFormat="1" ht="12.75" x14ac:dyDescent="0.2">
      <c r="A4055" s="6" t="s">
        <v>31</v>
      </c>
      <c r="B4055" s="7" t="s">
        <v>126</v>
      </c>
      <c r="C4055" s="7" t="s">
        <v>141</v>
      </c>
      <c r="D4055" s="7" t="s">
        <v>317</v>
      </c>
      <c r="E4055" s="7" t="s">
        <v>3434</v>
      </c>
      <c r="F4055" s="7" t="s">
        <v>54</v>
      </c>
      <c r="G4055" s="7" t="s">
        <v>305</v>
      </c>
      <c r="H4055" s="7" t="s">
        <v>146</v>
      </c>
      <c r="I4055" s="25">
        <v>483.30304715145098</v>
      </c>
      <c r="J4055" s="25">
        <v>408.97320399304999</v>
      </c>
      <c r="K4055" s="25">
        <v>567.15382515591705</v>
      </c>
      <c r="L4055" s="7" t="s">
        <v>145</v>
      </c>
      <c r="M4055" s="6" t="s">
        <v>235</v>
      </c>
    </row>
    <row r="4056" spans="1:13" s="7" customFormat="1" ht="12.75" x14ac:dyDescent="0.2">
      <c r="A4056" s="6" t="s">
        <v>31</v>
      </c>
      <c r="B4056" s="7" t="s">
        <v>126</v>
      </c>
      <c r="C4056" s="7" t="s">
        <v>141</v>
      </c>
      <c r="D4056" s="7" t="s">
        <v>317</v>
      </c>
      <c r="E4056" s="7" t="s">
        <v>3434</v>
      </c>
      <c r="F4056" s="7" t="s">
        <v>54</v>
      </c>
      <c r="G4056" s="7" t="s">
        <v>306</v>
      </c>
      <c r="H4056" s="7" t="s">
        <v>146</v>
      </c>
      <c r="I4056" s="25">
        <v>493.25785641758301</v>
      </c>
      <c r="J4056" s="25">
        <v>419.56682949630402</v>
      </c>
      <c r="K4056" s="25">
        <v>576.10282776238398</v>
      </c>
      <c r="L4056" s="7" t="s">
        <v>145</v>
      </c>
      <c r="M4056" s="6" t="s">
        <v>235</v>
      </c>
    </row>
    <row r="4057" spans="1:13" s="7" customFormat="1" ht="12.75" x14ac:dyDescent="0.2">
      <c r="A4057" s="6" t="s">
        <v>31</v>
      </c>
      <c r="B4057" s="7" t="s">
        <v>126</v>
      </c>
      <c r="C4057" s="7" t="s">
        <v>141</v>
      </c>
      <c r="D4057" s="7" t="s">
        <v>317</v>
      </c>
      <c r="E4057" s="7" t="s">
        <v>3434</v>
      </c>
      <c r="F4057" s="7" t="s">
        <v>54</v>
      </c>
      <c r="G4057" s="7" t="s">
        <v>307</v>
      </c>
      <c r="H4057" s="7" t="s">
        <v>146</v>
      </c>
      <c r="I4057" s="25">
        <v>540.23276414049303</v>
      </c>
      <c r="J4057" s="25">
        <v>463.546358566903</v>
      </c>
      <c r="K4057" s="25">
        <v>625.92302285194205</v>
      </c>
      <c r="L4057" s="7" t="s">
        <v>145</v>
      </c>
      <c r="M4057" s="6" t="s">
        <v>235</v>
      </c>
    </row>
    <row r="4058" spans="1:13" s="7" customFormat="1" ht="12.75" x14ac:dyDescent="0.2">
      <c r="A4058" s="6" t="s">
        <v>31</v>
      </c>
      <c r="B4058" s="7" t="s">
        <v>126</v>
      </c>
      <c r="C4058" s="7" t="s">
        <v>141</v>
      </c>
      <c r="D4058" s="7" t="s">
        <v>317</v>
      </c>
      <c r="E4058" s="7" t="s">
        <v>3434</v>
      </c>
      <c r="F4058" s="7" t="s">
        <v>54</v>
      </c>
      <c r="G4058" s="7" t="s">
        <v>308</v>
      </c>
      <c r="H4058" s="7" t="s">
        <v>146</v>
      </c>
      <c r="I4058" s="25">
        <v>482.23738776794301</v>
      </c>
      <c r="J4058" s="25">
        <v>409.66356847212302</v>
      </c>
      <c r="K4058" s="25">
        <v>563.88662566820904</v>
      </c>
      <c r="L4058" s="7" t="s">
        <v>145</v>
      </c>
      <c r="M4058" s="6" t="s">
        <v>235</v>
      </c>
    </row>
    <row r="4059" spans="1:13" s="7" customFormat="1" ht="12.75" x14ac:dyDescent="0.2">
      <c r="A4059" s="6" t="s">
        <v>31</v>
      </c>
      <c r="B4059" s="7" t="s">
        <v>126</v>
      </c>
      <c r="C4059" s="7" t="s">
        <v>141</v>
      </c>
      <c r="D4059" s="7" t="s">
        <v>317</v>
      </c>
      <c r="E4059" s="7" t="s">
        <v>3434</v>
      </c>
      <c r="F4059" s="7" t="s">
        <v>54</v>
      </c>
      <c r="G4059" s="7" t="s">
        <v>309</v>
      </c>
      <c r="H4059" s="7" t="s">
        <v>146</v>
      </c>
      <c r="I4059" s="25">
        <v>541.80588474166802</v>
      </c>
      <c r="J4059" s="25">
        <v>466.026028758785</v>
      </c>
      <c r="K4059" s="25">
        <v>626.32879096659303</v>
      </c>
      <c r="L4059" s="7" t="s">
        <v>145</v>
      </c>
      <c r="M4059" s="6" t="s">
        <v>235</v>
      </c>
    </row>
    <row r="4060" spans="1:13" s="7" customFormat="1" ht="12.75" x14ac:dyDescent="0.2">
      <c r="A4060" s="6" t="s">
        <v>31</v>
      </c>
      <c r="B4060" s="7" t="s">
        <v>126</v>
      </c>
      <c r="C4060" s="7" t="s">
        <v>141</v>
      </c>
      <c r="D4060" s="7" t="s">
        <v>317</v>
      </c>
      <c r="E4060" s="7" t="s">
        <v>3434</v>
      </c>
      <c r="F4060" s="7" t="s">
        <v>54</v>
      </c>
      <c r="G4060" s="7" t="s">
        <v>310</v>
      </c>
      <c r="H4060" s="7" t="s">
        <v>146</v>
      </c>
      <c r="I4060" s="25">
        <v>434.47498637503003</v>
      </c>
      <c r="J4060" s="25">
        <v>367.34460327297597</v>
      </c>
      <c r="K4060" s="25">
        <v>510.26514427519601</v>
      </c>
      <c r="L4060" s="7" t="s">
        <v>145</v>
      </c>
      <c r="M4060" s="6" t="s">
        <v>235</v>
      </c>
    </row>
    <row r="4061" spans="1:13" s="7" customFormat="1" ht="12.75" x14ac:dyDescent="0.2">
      <c r="A4061" s="6" t="s">
        <v>31</v>
      </c>
      <c r="B4061" s="7" t="s">
        <v>126</v>
      </c>
      <c r="C4061" s="7" t="s">
        <v>141</v>
      </c>
      <c r="D4061" s="7" t="s">
        <v>317</v>
      </c>
      <c r="E4061" s="7" t="s">
        <v>3434</v>
      </c>
      <c r="F4061" s="7" t="s">
        <v>54</v>
      </c>
      <c r="G4061" s="7" t="s">
        <v>321</v>
      </c>
      <c r="H4061" s="7" t="s">
        <v>146</v>
      </c>
      <c r="I4061" s="25">
        <v>554.96214606767501</v>
      </c>
      <c r="J4061" s="25">
        <v>479.14571736539301</v>
      </c>
      <c r="K4061" s="25">
        <v>639.30828484965696</v>
      </c>
      <c r="L4061" s="7" t="s">
        <v>145</v>
      </c>
      <c r="M4061" s="6" t="s">
        <v>235</v>
      </c>
    </row>
    <row r="4062" spans="1:13" s="7" customFormat="1" ht="12.75" x14ac:dyDescent="0.2">
      <c r="A4062" s="6" t="s">
        <v>32</v>
      </c>
      <c r="B4062" s="7" t="s">
        <v>126</v>
      </c>
      <c r="C4062" s="7" t="s">
        <v>141</v>
      </c>
      <c r="D4062" s="7" t="s">
        <v>317</v>
      </c>
      <c r="E4062" s="7" t="s">
        <v>3434</v>
      </c>
      <c r="F4062" s="7" t="s">
        <v>54</v>
      </c>
      <c r="G4062" s="7" t="s">
        <v>318</v>
      </c>
      <c r="H4062" s="7" t="s">
        <v>146</v>
      </c>
      <c r="I4062" s="25">
        <v>592.56837641087304</v>
      </c>
      <c r="J4062" s="25">
        <v>490.70103976304699</v>
      </c>
      <c r="K4062" s="25">
        <v>709.24609006782498</v>
      </c>
      <c r="L4062" s="7" t="s">
        <v>145</v>
      </c>
      <c r="M4062" s="6" t="s">
        <v>235</v>
      </c>
    </row>
    <row r="4063" spans="1:13" s="7" customFormat="1" ht="12.75" x14ac:dyDescent="0.2">
      <c r="A4063" s="6" t="s">
        <v>32</v>
      </c>
      <c r="B4063" s="7" t="s">
        <v>126</v>
      </c>
      <c r="C4063" s="7" t="s">
        <v>141</v>
      </c>
      <c r="D4063" s="7" t="s">
        <v>317</v>
      </c>
      <c r="E4063" s="7" t="s">
        <v>3434</v>
      </c>
      <c r="F4063" s="7" t="s">
        <v>54</v>
      </c>
      <c r="G4063" s="7" t="s">
        <v>319</v>
      </c>
      <c r="H4063" s="7" t="s">
        <v>146</v>
      </c>
      <c r="I4063" s="25">
        <v>690.88929297024595</v>
      </c>
      <c r="J4063" s="25">
        <v>580.74520456493997</v>
      </c>
      <c r="K4063" s="25">
        <v>815.77574381589795</v>
      </c>
      <c r="L4063" s="7" t="s">
        <v>145</v>
      </c>
      <c r="M4063" s="6" t="s">
        <v>235</v>
      </c>
    </row>
    <row r="4064" spans="1:13" s="7" customFormat="1" ht="12.75" x14ac:dyDescent="0.2">
      <c r="A4064" s="6" t="s">
        <v>32</v>
      </c>
      <c r="B4064" s="7" t="s">
        <v>126</v>
      </c>
      <c r="C4064" s="7" t="s">
        <v>141</v>
      </c>
      <c r="D4064" s="7" t="s">
        <v>317</v>
      </c>
      <c r="E4064" s="7" t="s">
        <v>3434</v>
      </c>
      <c r="F4064" s="7" t="s">
        <v>54</v>
      </c>
      <c r="G4064" s="7" t="s">
        <v>320</v>
      </c>
      <c r="H4064" s="7" t="s">
        <v>146</v>
      </c>
      <c r="I4064" s="25">
        <v>758.59750511416303</v>
      </c>
      <c r="J4064" s="25">
        <v>642.43414962480495</v>
      </c>
      <c r="K4064" s="25">
        <v>889.64026424705503</v>
      </c>
      <c r="L4064" s="7" t="s">
        <v>145</v>
      </c>
      <c r="M4064" s="6" t="s">
        <v>235</v>
      </c>
    </row>
    <row r="4065" spans="1:13" s="7" customFormat="1" ht="12.75" x14ac:dyDescent="0.2">
      <c r="A4065" s="6" t="s">
        <v>32</v>
      </c>
      <c r="B4065" s="7" t="s">
        <v>126</v>
      </c>
      <c r="C4065" s="7" t="s">
        <v>141</v>
      </c>
      <c r="D4065" s="7" t="s">
        <v>317</v>
      </c>
      <c r="E4065" s="7" t="s">
        <v>3434</v>
      </c>
      <c r="F4065" s="7" t="s">
        <v>54</v>
      </c>
      <c r="G4065" s="7" t="s">
        <v>305</v>
      </c>
      <c r="H4065" s="7" t="s">
        <v>146</v>
      </c>
      <c r="I4065" s="25">
        <v>827.67783176558703</v>
      </c>
      <c r="J4065" s="25">
        <v>707.16102604022399</v>
      </c>
      <c r="K4065" s="25">
        <v>962.78373412027395</v>
      </c>
      <c r="L4065" s="7" t="s">
        <v>145</v>
      </c>
      <c r="M4065" s="6" t="s">
        <v>235</v>
      </c>
    </row>
    <row r="4066" spans="1:13" s="7" customFormat="1" ht="12.75" x14ac:dyDescent="0.2">
      <c r="A4066" s="6" t="s">
        <v>32</v>
      </c>
      <c r="B4066" s="7" t="s">
        <v>126</v>
      </c>
      <c r="C4066" s="7" t="s">
        <v>141</v>
      </c>
      <c r="D4066" s="7" t="s">
        <v>317</v>
      </c>
      <c r="E4066" s="7" t="s">
        <v>3434</v>
      </c>
      <c r="F4066" s="7" t="s">
        <v>54</v>
      </c>
      <c r="G4066" s="7" t="s">
        <v>306</v>
      </c>
      <c r="H4066" s="7" t="s">
        <v>146</v>
      </c>
      <c r="I4066" s="25">
        <v>668.11631090673995</v>
      </c>
      <c r="J4066" s="25">
        <v>560.94455521396799</v>
      </c>
      <c r="K4066" s="25">
        <v>789.74351437754501</v>
      </c>
      <c r="L4066" s="7" t="s">
        <v>145</v>
      </c>
      <c r="M4066" s="6" t="s">
        <v>235</v>
      </c>
    </row>
    <row r="4067" spans="1:13" s="7" customFormat="1" ht="12.75" x14ac:dyDescent="0.2">
      <c r="A4067" s="6" t="s">
        <v>32</v>
      </c>
      <c r="B4067" s="7" t="s">
        <v>126</v>
      </c>
      <c r="C4067" s="7" t="s">
        <v>141</v>
      </c>
      <c r="D4067" s="7" t="s">
        <v>317</v>
      </c>
      <c r="E4067" s="7" t="s">
        <v>3434</v>
      </c>
      <c r="F4067" s="7" t="s">
        <v>54</v>
      </c>
      <c r="G4067" s="7" t="s">
        <v>307</v>
      </c>
      <c r="H4067" s="7" t="s">
        <v>146</v>
      </c>
      <c r="I4067" s="25">
        <v>670.12741506510304</v>
      </c>
      <c r="J4067" s="25">
        <v>563.77537709551405</v>
      </c>
      <c r="K4067" s="25">
        <v>790.660148308619</v>
      </c>
      <c r="L4067" s="7" t="s">
        <v>145</v>
      </c>
      <c r="M4067" s="6" t="s">
        <v>235</v>
      </c>
    </row>
    <row r="4068" spans="1:13" s="7" customFormat="1" ht="12.75" x14ac:dyDescent="0.2">
      <c r="A4068" s="6" t="s">
        <v>32</v>
      </c>
      <c r="B4068" s="7" t="s">
        <v>126</v>
      </c>
      <c r="C4068" s="7" t="s">
        <v>141</v>
      </c>
      <c r="D4068" s="7" t="s">
        <v>317</v>
      </c>
      <c r="E4068" s="7" t="s">
        <v>3434</v>
      </c>
      <c r="F4068" s="7" t="s">
        <v>54</v>
      </c>
      <c r="G4068" s="7" t="s">
        <v>308</v>
      </c>
      <c r="H4068" s="7" t="s">
        <v>146</v>
      </c>
      <c r="I4068" s="25">
        <v>690.559296516784</v>
      </c>
      <c r="J4068" s="25">
        <v>582.33240488742399</v>
      </c>
      <c r="K4068" s="25">
        <v>812.95044277016905</v>
      </c>
      <c r="L4068" s="7" t="s">
        <v>145</v>
      </c>
      <c r="M4068" s="6" t="s">
        <v>235</v>
      </c>
    </row>
    <row r="4069" spans="1:13" s="7" customFormat="1" ht="12.75" x14ac:dyDescent="0.2">
      <c r="A4069" s="6" t="s">
        <v>32</v>
      </c>
      <c r="B4069" s="7" t="s">
        <v>126</v>
      </c>
      <c r="C4069" s="7" t="s">
        <v>141</v>
      </c>
      <c r="D4069" s="7" t="s">
        <v>317</v>
      </c>
      <c r="E4069" s="7" t="s">
        <v>3434</v>
      </c>
      <c r="F4069" s="7" t="s">
        <v>54</v>
      </c>
      <c r="G4069" s="7" t="s">
        <v>309</v>
      </c>
      <c r="H4069" s="7" t="s">
        <v>146</v>
      </c>
      <c r="I4069" s="25">
        <v>678.13787376639903</v>
      </c>
      <c r="J4069" s="25">
        <v>570.70292483157505</v>
      </c>
      <c r="K4069" s="25">
        <v>799.79037986483002</v>
      </c>
      <c r="L4069" s="7" t="s">
        <v>145</v>
      </c>
      <c r="M4069" s="6" t="s">
        <v>235</v>
      </c>
    </row>
    <row r="4070" spans="1:13" s="7" customFormat="1" ht="12.75" x14ac:dyDescent="0.2">
      <c r="A4070" s="6" t="s">
        <v>32</v>
      </c>
      <c r="B4070" s="7" t="s">
        <v>126</v>
      </c>
      <c r="C4070" s="7" t="s">
        <v>141</v>
      </c>
      <c r="D4070" s="7" t="s">
        <v>317</v>
      </c>
      <c r="E4070" s="7" t="s">
        <v>3434</v>
      </c>
      <c r="F4070" s="7" t="s">
        <v>54</v>
      </c>
      <c r="G4070" s="7" t="s">
        <v>310</v>
      </c>
      <c r="H4070" s="7" t="s">
        <v>146</v>
      </c>
      <c r="I4070" s="25">
        <v>576.84486127665195</v>
      </c>
      <c r="J4070" s="25">
        <v>479.82155122930698</v>
      </c>
      <c r="K4070" s="25">
        <v>687.60908846979999</v>
      </c>
      <c r="L4070" s="7" t="s">
        <v>145</v>
      </c>
      <c r="M4070" s="6" t="s">
        <v>235</v>
      </c>
    </row>
    <row r="4071" spans="1:13" s="7" customFormat="1" ht="12.75" x14ac:dyDescent="0.2">
      <c r="A4071" s="6" t="s">
        <v>32</v>
      </c>
      <c r="B4071" s="7" t="s">
        <v>126</v>
      </c>
      <c r="C4071" s="7" t="s">
        <v>141</v>
      </c>
      <c r="D4071" s="7" t="s">
        <v>317</v>
      </c>
      <c r="E4071" s="7" t="s">
        <v>3434</v>
      </c>
      <c r="F4071" s="7" t="s">
        <v>54</v>
      </c>
      <c r="G4071" s="7" t="s">
        <v>321</v>
      </c>
      <c r="H4071" s="7" t="s">
        <v>146</v>
      </c>
      <c r="I4071" s="25">
        <v>624.64466339613705</v>
      </c>
      <c r="J4071" s="25">
        <v>521.39260816514297</v>
      </c>
      <c r="K4071" s="25">
        <v>742.15919696083199</v>
      </c>
      <c r="L4071" s="7" t="s">
        <v>145</v>
      </c>
      <c r="M4071" s="6" t="s">
        <v>235</v>
      </c>
    </row>
    <row r="4072" spans="1:13" s="7" customFormat="1" ht="12.75" x14ac:dyDescent="0.2">
      <c r="A4072" s="6" t="s">
        <v>33</v>
      </c>
      <c r="B4072" s="7" t="s">
        <v>126</v>
      </c>
      <c r="C4072" s="7" t="s">
        <v>141</v>
      </c>
      <c r="D4072" s="7" t="s">
        <v>317</v>
      </c>
      <c r="E4072" s="7" t="s">
        <v>3434</v>
      </c>
      <c r="F4072" s="7" t="s">
        <v>54</v>
      </c>
      <c r="G4072" s="7" t="s">
        <v>318</v>
      </c>
      <c r="H4072" s="7" t="s">
        <v>146</v>
      </c>
      <c r="I4072" s="25">
        <v>521.48342652829695</v>
      </c>
      <c r="J4072" s="25">
        <v>433.91759365537803</v>
      </c>
      <c r="K4072" s="25">
        <v>621.39822163403699</v>
      </c>
      <c r="L4072" s="7" t="s">
        <v>145</v>
      </c>
      <c r="M4072" s="6" t="s">
        <v>235</v>
      </c>
    </row>
    <row r="4073" spans="1:13" s="7" customFormat="1" ht="12.75" x14ac:dyDescent="0.2">
      <c r="A4073" s="6" t="s">
        <v>33</v>
      </c>
      <c r="B4073" s="7" t="s">
        <v>126</v>
      </c>
      <c r="C4073" s="7" t="s">
        <v>141</v>
      </c>
      <c r="D4073" s="7" t="s">
        <v>317</v>
      </c>
      <c r="E4073" s="7" t="s">
        <v>3434</v>
      </c>
      <c r="F4073" s="7" t="s">
        <v>54</v>
      </c>
      <c r="G4073" s="7" t="s">
        <v>319</v>
      </c>
      <c r="H4073" s="7" t="s">
        <v>146</v>
      </c>
      <c r="I4073" s="25">
        <v>637.06726016411005</v>
      </c>
      <c r="J4073" s="25">
        <v>541.56137750782705</v>
      </c>
      <c r="K4073" s="25">
        <v>744.476395032102</v>
      </c>
      <c r="L4073" s="7" t="s">
        <v>145</v>
      </c>
      <c r="M4073" s="6" t="s">
        <v>235</v>
      </c>
    </row>
    <row r="4074" spans="1:13" s="7" customFormat="1" ht="12.75" x14ac:dyDescent="0.2">
      <c r="A4074" s="6" t="s">
        <v>33</v>
      </c>
      <c r="B4074" s="7" t="s">
        <v>126</v>
      </c>
      <c r="C4074" s="7" t="s">
        <v>141</v>
      </c>
      <c r="D4074" s="7" t="s">
        <v>317</v>
      </c>
      <c r="E4074" s="7" t="s">
        <v>3434</v>
      </c>
      <c r="F4074" s="7" t="s">
        <v>54</v>
      </c>
      <c r="G4074" s="7" t="s">
        <v>320</v>
      </c>
      <c r="H4074" s="7" t="s">
        <v>146</v>
      </c>
      <c r="I4074" s="25">
        <v>593.84779671533795</v>
      </c>
      <c r="J4074" s="25">
        <v>502.730644881204</v>
      </c>
      <c r="K4074" s="25">
        <v>696.63617546331204</v>
      </c>
      <c r="L4074" s="7" t="s">
        <v>145</v>
      </c>
      <c r="M4074" s="6" t="s">
        <v>235</v>
      </c>
    </row>
    <row r="4075" spans="1:13" s="7" customFormat="1" ht="12.75" x14ac:dyDescent="0.2">
      <c r="A4075" s="6" t="s">
        <v>33</v>
      </c>
      <c r="B4075" s="7" t="s">
        <v>126</v>
      </c>
      <c r="C4075" s="7" t="s">
        <v>141</v>
      </c>
      <c r="D4075" s="7" t="s">
        <v>317</v>
      </c>
      <c r="E4075" s="7" t="s">
        <v>3434</v>
      </c>
      <c r="F4075" s="7" t="s">
        <v>54</v>
      </c>
      <c r="G4075" s="7" t="s">
        <v>305</v>
      </c>
      <c r="H4075" s="7" t="s">
        <v>146</v>
      </c>
      <c r="I4075" s="25">
        <v>606.13494733301297</v>
      </c>
      <c r="J4075" s="25">
        <v>514.92505587267203</v>
      </c>
      <c r="K4075" s="25">
        <v>708.78913905505999</v>
      </c>
      <c r="L4075" s="7" t="s">
        <v>145</v>
      </c>
      <c r="M4075" s="6" t="s">
        <v>235</v>
      </c>
    </row>
    <row r="4076" spans="1:13" s="7" customFormat="1" ht="12.75" x14ac:dyDescent="0.2">
      <c r="A4076" s="6" t="s">
        <v>33</v>
      </c>
      <c r="B4076" s="7" t="s">
        <v>126</v>
      </c>
      <c r="C4076" s="7" t="s">
        <v>141</v>
      </c>
      <c r="D4076" s="7" t="s">
        <v>317</v>
      </c>
      <c r="E4076" s="7" t="s">
        <v>3434</v>
      </c>
      <c r="F4076" s="7" t="s">
        <v>54</v>
      </c>
      <c r="G4076" s="7" t="s">
        <v>306</v>
      </c>
      <c r="H4076" s="7" t="s">
        <v>146</v>
      </c>
      <c r="I4076" s="25">
        <v>609.86633875998302</v>
      </c>
      <c r="J4076" s="25">
        <v>519.19732677269701</v>
      </c>
      <c r="K4076" s="25">
        <v>711.72448141548603</v>
      </c>
      <c r="L4076" s="7" t="s">
        <v>145</v>
      </c>
      <c r="M4076" s="6" t="s">
        <v>235</v>
      </c>
    </row>
    <row r="4077" spans="1:13" s="7" customFormat="1" ht="12.75" x14ac:dyDescent="0.2">
      <c r="A4077" s="6" t="s">
        <v>33</v>
      </c>
      <c r="B4077" s="7" t="s">
        <v>126</v>
      </c>
      <c r="C4077" s="7" t="s">
        <v>141</v>
      </c>
      <c r="D4077" s="7" t="s">
        <v>317</v>
      </c>
      <c r="E4077" s="7" t="s">
        <v>3434</v>
      </c>
      <c r="F4077" s="7" t="s">
        <v>54</v>
      </c>
      <c r="G4077" s="7" t="s">
        <v>307</v>
      </c>
      <c r="H4077" s="7" t="s">
        <v>146</v>
      </c>
      <c r="I4077" s="25">
        <v>572.76532095327605</v>
      </c>
      <c r="J4077" s="25">
        <v>486.24194730562601</v>
      </c>
      <c r="K4077" s="25">
        <v>670.18178064333404</v>
      </c>
      <c r="L4077" s="7" t="s">
        <v>145</v>
      </c>
      <c r="M4077" s="6" t="s">
        <v>235</v>
      </c>
    </row>
    <row r="4078" spans="1:13" s="7" customFormat="1" ht="12.75" x14ac:dyDescent="0.2">
      <c r="A4078" s="6" t="s">
        <v>33</v>
      </c>
      <c r="B4078" s="7" t="s">
        <v>126</v>
      </c>
      <c r="C4078" s="7" t="s">
        <v>141</v>
      </c>
      <c r="D4078" s="7" t="s">
        <v>317</v>
      </c>
      <c r="E4078" s="7" t="s">
        <v>3434</v>
      </c>
      <c r="F4078" s="7" t="s">
        <v>54</v>
      </c>
      <c r="G4078" s="7" t="s">
        <v>308</v>
      </c>
      <c r="H4078" s="7" t="s">
        <v>146</v>
      </c>
      <c r="I4078" s="25">
        <v>605.95621561101905</v>
      </c>
      <c r="J4078" s="25">
        <v>518.12550654525398</v>
      </c>
      <c r="K4078" s="25">
        <v>704.35289578663003</v>
      </c>
      <c r="L4078" s="7" t="s">
        <v>145</v>
      </c>
      <c r="M4078" s="6" t="s">
        <v>235</v>
      </c>
    </row>
    <row r="4079" spans="1:13" s="7" customFormat="1" ht="12.75" x14ac:dyDescent="0.2">
      <c r="A4079" s="6" t="s">
        <v>33</v>
      </c>
      <c r="B4079" s="7" t="s">
        <v>126</v>
      </c>
      <c r="C4079" s="7" t="s">
        <v>141</v>
      </c>
      <c r="D4079" s="7" t="s">
        <v>317</v>
      </c>
      <c r="E4079" s="7" t="s">
        <v>3434</v>
      </c>
      <c r="F4079" s="7" t="s">
        <v>54</v>
      </c>
      <c r="G4079" s="7" t="s">
        <v>309</v>
      </c>
      <c r="H4079" s="7" t="s">
        <v>146</v>
      </c>
      <c r="I4079" s="25">
        <v>574.22294197369104</v>
      </c>
      <c r="J4079" s="25">
        <v>489.17524981043903</v>
      </c>
      <c r="K4079" s="25">
        <v>669.73192834181305</v>
      </c>
      <c r="L4079" s="7" t="s">
        <v>145</v>
      </c>
      <c r="M4079" s="6" t="s">
        <v>235</v>
      </c>
    </row>
    <row r="4080" spans="1:13" s="7" customFormat="1" ht="12.75" x14ac:dyDescent="0.2">
      <c r="A4080" s="6" t="s">
        <v>33</v>
      </c>
      <c r="B4080" s="7" t="s">
        <v>126</v>
      </c>
      <c r="C4080" s="7" t="s">
        <v>141</v>
      </c>
      <c r="D4080" s="7" t="s">
        <v>317</v>
      </c>
      <c r="E4080" s="7" t="s">
        <v>3434</v>
      </c>
      <c r="F4080" s="7" t="s">
        <v>54</v>
      </c>
      <c r="G4080" s="7" t="s">
        <v>310</v>
      </c>
      <c r="H4080" s="7" t="s">
        <v>146</v>
      </c>
      <c r="I4080" s="25">
        <v>641.97878909830695</v>
      </c>
      <c r="J4080" s="25">
        <v>552.36120268599905</v>
      </c>
      <c r="K4080" s="25">
        <v>741.90641545125595</v>
      </c>
      <c r="L4080" s="7" t="s">
        <v>145</v>
      </c>
      <c r="M4080" s="6" t="s">
        <v>235</v>
      </c>
    </row>
    <row r="4081" spans="1:13" s="7" customFormat="1" ht="12.75" x14ac:dyDescent="0.2">
      <c r="A4081" s="6" t="s">
        <v>33</v>
      </c>
      <c r="B4081" s="7" t="s">
        <v>126</v>
      </c>
      <c r="C4081" s="7" t="s">
        <v>141</v>
      </c>
      <c r="D4081" s="7" t="s">
        <v>317</v>
      </c>
      <c r="E4081" s="7" t="s">
        <v>3434</v>
      </c>
      <c r="F4081" s="7" t="s">
        <v>54</v>
      </c>
      <c r="G4081" s="7" t="s">
        <v>321</v>
      </c>
      <c r="H4081" s="7" t="s">
        <v>146</v>
      </c>
      <c r="I4081" s="25">
        <v>634.60143594780095</v>
      </c>
      <c r="J4081" s="25">
        <v>547.14152079565304</v>
      </c>
      <c r="K4081" s="25">
        <v>731.982615171318</v>
      </c>
      <c r="L4081" s="7" t="s">
        <v>145</v>
      </c>
      <c r="M4081" s="6" t="s">
        <v>235</v>
      </c>
    </row>
    <row r="4082" spans="1:13" s="7" customFormat="1" ht="12.75" x14ac:dyDescent="0.2">
      <c r="A4082" s="6" t="s">
        <v>34</v>
      </c>
      <c r="B4082" s="7" t="s">
        <v>126</v>
      </c>
      <c r="C4082" s="7" t="s">
        <v>141</v>
      </c>
      <c r="D4082" s="7" t="s">
        <v>317</v>
      </c>
      <c r="E4082" s="7" t="s">
        <v>3434</v>
      </c>
      <c r="F4082" s="7" t="s">
        <v>54</v>
      </c>
      <c r="G4082" s="7" t="s">
        <v>318</v>
      </c>
      <c r="H4082" s="7" t="s">
        <v>146</v>
      </c>
      <c r="I4082" s="25">
        <v>649.59690537620497</v>
      </c>
      <c r="J4082" s="25">
        <v>546.58650216209696</v>
      </c>
      <c r="K4082" s="25">
        <v>766.29060358428706</v>
      </c>
      <c r="L4082" s="7" t="s">
        <v>145</v>
      </c>
      <c r="M4082" s="6" t="s">
        <v>235</v>
      </c>
    </row>
    <row r="4083" spans="1:13" s="7" customFormat="1" ht="12.75" x14ac:dyDescent="0.2">
      <c r="A4083" s="6" t="s">
        <v>34</v>
      </c>
      <c r="B4083" s="7" t="s">
        <v>126</v>
      </c>
      <c r="C4083" s="7" t="s">
        <v>141</v>
      </c>
      <c r="D4083" s="7" t="s">
        <v>317</v>
      </c>
      <c r="E4083" s="7" t="s">
        <v>3434</v>
      </c>
      <c r="F4083" s="7" t="s">
        <v>54</v>
      </c>
      <c r="G4083" s="7" t="s">
        <v>319</v>
      </c>
      <c r="H4083" s="7" t="s">
        <v>146</v>
      </c>
      <c r="I4083" s="25">
        <v>590.30550473879202</v>
      </c>
      <c r="J4083" s="25">
        <v>493.06187529320499</v>
      </c>
      <c r="K4083" s="25">
        <v>701.03655206674398</v>
      </c>
      <c r="L4083" s="7" t="s">
        <v>145</v>
      </c>
      <c r="M4083" s="6" t="s">
        <v>235</v>
      </c>
    </row>
    <row r="4084" spans="1:13" s="7" customFormat="1" ht="12.75" x14ac:dyDescent="0.2">
      <c r="A4084" s="6" t="s">
        <v>34</v>
      </c>
      <c r="B4084" s="7" t="s">
        <v>126</v>
      </c>
      <c r="C4084" s="7" t="s">
        <v>141</v>
      </c>
      <c r="D4084" s="7" t="s">
        <v>317</v>
      </c>
      <c r="E4084" s="7" t="s">
        <v>3434</v>
      </c>
      <c r="F4084" s="7" t="s">
        <v>54</v>
      </c>
      <c r="G4084" s="7" t="s">
        <v>320</v>
      </c>
      <c r="H4084" s="7" t="s">
        <v>146</v>
      </c>
      <c r="I4084" s="25">
        <v>641.56197093910703</v>
      </c>
      <c r="J4084" s="25">
        <v>541.95576018192696</v>
      </c>
      <c r="K4084" s="25">
        <v>754.10976911777902</v>
      </c>
      <c r="L4084" s="7" t="s">
        <v>145</v>
      </c>
      <c r="M4084" s="6" t="s">
        <v>235</v>
      </c>
    </row>
    <row r="4085" spans="1:13" s="7" customFormat="1" ht="12.75" x14ac:dyDescent="0.2">
      <c r="A4085" s="6" t="s">
        <v>34</v>
      </c>
      <c r="B4085" s="7" t="s">
        <v>126</v>
      </c>
      <c r="C4085" s="7" t="s">
        <v>141</v>
      </c>
      <c r="D4085" s="7" t="s">
        <v>317</v>
      </c>
      <c r="E4085" s="7" t="s">
        <v>3434</v>
      </c>
      <c r="F4085" s="7" t="s">
        <v>54</v>
      </c>
      <c r="G4085" s="7" t="s">
        <v>305</v>
      </c>
      <c r="H4085" s="7" t="s">
        <v>146</v>
      </c>
      <c r="I4085" s="25">
        <v>655.15829654755396</v>
      </c>
      <c r="J4085" s="25">
        <v>555.28823463945901</v>
      </c>
      <c r="K4085" s="25">
        <v>767.73181846615796</v>
      </c>
      <c r="L4085" s="7" t="s">
        <v>145</v>
      </c>
      <c r="M4085" s="6" t="s">
        <v>235</v>
      </c>
    </row>
    <row r="4086" spans="1:13" s="7" customFormat="1" ht="12.75" x14ac:dyDescent="0.2">
      <c r="A4086" s="6" t="s">
        <v>34</v>
      </c>
      <c r="B4086" s="7" t="s">
        <v>126</v>
      </c>
      <c r="C4086" s="7" t="s">
        <v>141</v>
      </c>
      <c r="D4086" s="7" t="s">
        <v>317</v>
      </c>
      <c r="E4086" s="7" t="s">
        <v>3434</v>
      </c>
      <c r="F4086" s="7" t="s">
        <v>54</v>
      </c>
      <c r="G4086" s="7" t="s">
        <v>306</v>
      </c>
      <c r="H4086" s="7" t="s">
        <v>146</v>
      </c>
      <c r="I4086" s="25">
        <v>761.05924856114495</v>
      </c>
      <c r="J4086" s="25">
        <v>653.971000912313</v>
      </c>
      <c r="K4086" s="25">
        <v>880.61039813128798</v>
      </c>
      <c r="L4086" s="7" t="s">
        <v>145</v>
      </c>
      <c r="M4086" s="6" t="s">
        <v>235</v>
      </c>
    </row>
    <row r="4087" spans="1:13" s="7" customFormat="1" ht="12.75" x14ac:dyDescent="0.2">
      <c r="A4087" s="6" t="s">
        <v>34</v>
      </c>
      <c r="B4087" s="7" t="s">
        <v>126</v>
      </c>
      <c r="C4087" s="7" t="s">
        <v>141</v>
      </c>
      <c r="D4087" s="7" t="s">
        <v>317</v>
      </c>
      <c r="E4087" s="7" t="s">
        <v>3434</v>
      </c>
      <c r="F4087" s="7" t="s">
        <v>54</v>
      </c>
      <c r="G4087" s="7" t="s">
        <v>307</v>
      </c>
      <c r="H4087" s="7" t="s">
        <v>146</v>
      </c>
      <c r="I4087" s="25">
        <v>644.64038533435405</v>
      </c>
      <c r="J4087" s="25">
        <v>547.51995249093704</v>
      </c>
      <c r="K4087" s="25">
        <v>753.94672671478702</v>
      </c>
      <c r="L4087" s="7" t="s">
        <v>145</v>
      </c>
      <c r="M4087" s="6" t="s">
        <v>235</v>
      </c>
    </row>
    <row r="4088" spans="1:13" s="7" customFormat="1" ht="12.75" x14ac:dyDescent="0.2">
      <c r="A4088" s="6" t="s">
        <v>34</v>
      </c>
      <c r="B4088" s="7" t="s">
        <v>126</v>
      </c>
      <c r="C4088" s="7" t="s">
        <v>141</v>
      </c>
      <c r="D4088" s="7" t="s">
        <v>317</v>
      </c>
      <c r="E4088" s="7" t="s">
        <v>3434</v>
      </c>
      <c r="F4088" s="7" t="s">
        <v>54</v>
      </c>
      <c r="G4088" s="7" t="s">
        <v>308</v>
      </c>
      <c r="H4088" s="7" t="s">
        <v>146</v>
      </c>
      <c r="I4088" s="25">
        <v>593.62982607191805</v>
      </c>
      <c r="J4088" s="25">
        <v>499.88534664638303</v>
      </c>
      <c r="K4088" s="25">
        <v>699.78011485669401</v>
      </c>
      <c r="L4088" s="7" t="s">
        <v>145</v>
      </c>
      <c r="M4088" s="6" t="s">
        <v>235</v>
      </c>
    </row>
    <row r="4089" spans="1:13" s="7" customFormat="1" ht="12.75" x14ac:dyDescent="0.2">
      <c r="A4089" s="6" t="s">
        <v>34</v>
      </c>
      <c r="B4089" s="7" t="s">
        <v>126</v>
      </c>
      <c r="C4089" s="7" t="s">
        <v>141</v>
      </c>
      <c r="D4089" s="7" t="s">
        <v>317</v>
      </c>
      <c r="E4089" s="7" t="s">
        <v>3434</v>
      </c>
      <c r="F4089" s="7" t="s">
        <v>54</v>
      </c>
      <c r="G4089" s="7" t="s">
        <v>309</v>
      </c>
      <c r="H4089" s="7" t="s">
        <v>146</v>
      </c>
      <c r="I4089" s="25">
        <v>650.25894722242299</v>
      </c>
      <c r="J4089" s="25">
        <v>552.92981995606101</v>
      </c>
      <c r="K4089" s="25">
        <v>759.71856443532101</v>
      </c>
      <c r="L4089" s="7" t="s">
        <v>145</v>
      </c>
      <c r="M4089" s="6" t="s">
        <v>235</v>
      </c>
    </row>
    <row r="4090" spans="1:13" s="7" customFormat="1" ht="12.75" x14ac:dyDescent="0.2">
      <c r="A4090" s="6" t="s">
        <v>34</v>
      </c>
      <c r="B4090" s="7" t="s">
        <v>126</v>
      </c>
      <c r="C4090" s="7" t="s">
        <v>141</v>
      </c>
      <c r="D4090" s="7" t="s">
        <v>317</v>
      </c>
      <c r="E4090" s="7" t="s">
        <v>3434</v>
      </c>
      <c r="F4090" s="7" t="s">
        <v>54</v>
      </c>
      <c r="G4090" s="7" t="s">
        <v>310</v>
      </c>
      <c r="H4090" s="7" t="s">
        <v>146</v>
      </c>
      <c r="I4090" s="25">
        <v>598.56687479813104</v>
      </c>
      <c r="J4090" s="25">
        <v>506.42684211644502</v>
      </c>
      <c r="K4090" s="25">
        <v>702.55081583877995</v>
      </c>
      <c r="L4090" s="7" t="s">
        <v>145</v>
      </c>
      <c r="M4090" s="6" t="s">
        <v>235</v>
      </c>
    </row>
    <row r="4091" spans="1:13" s="7" customFormat="1" ht="12.75" x14ac:dyDescent="0.2">
      <c r="A4091" s="6" t="s">
        <v>34</v>
      </c>
      <c r="B4091" s="7" t="s">
        <v>126</v>
      </c>
      <c r="C4091" s="7" t="s">
        <v>141</v>
      </c>
      <c r="D4091" s="7" t="s">
        <v>317</v>
      </c>
      <c r="E4091" s="7" t="s">
        <v>3434</v>
      </c>
      <c r="F4091" s="7" t="s">
        <v>54</v>
      </c>
      <c r="G4091" s="7" t="s">
        <v>321</v>
      </c>
      <c r="H4091" s="7" t="s">
        <v>146</v>
      </c>
      <c r="I4091" s="25">
        <v>594.19601555121096</v>
      </c>
      <c r="J4091" s="25">
        <v>503.93867444652199</v>
      </c>
      <c r="K4091" s="25">
        <v>695.89450446646003</v>
      </c>
      <c r="L4091" s="7" t="s">
        <v>145</v>
      </c>
      <c r="M4091" s="6" t="s">
        <v>235</v>
      </c>
    </row>
    <row r="4092" spans="1:13" s="7" customFormat="1" ht="12.75" x14ac:dyDescent="0.2">
      <c r="A4092" s="6" t="s">
        <v>35</v>
      </c>
      <c r="B4092" s="7" t="s">
        <v>126</v>
      </c>
      <c r="C4092" s="7" t="s">
        <v>141</v>
      </c>
      <c r="D4092" s="7" t="s">
        <v>317</v>
      </c>
      <c r="E4092" s="7" t="s">
        <v>3434</v>
      </c>
      <c r="F4092" s="7" t="s">
        <v>54</v>
      </c>
      <c r="G4092" s="7" t="s">
        <v>318</v>
      </c>
      <c r="H4092" s="7" t="s">
        <v>146</v>
      </c>
      <c r="I4092" s="25">
        <v>575.61015918503301</v>
      </c>
      <c r="J4092" s="25">
        <v>492.18755186626697</v>
      </c>
      <c r="K4092" s="25">
        <v>669.03737656509202</v>
      </c>
      <c r="L4092" s="7" t="s">
        <v>145</v>
      </c>
      <c r="M4092" s="6" t="s">
        <v>235</v>
      </c>
    </row>
    <row r="4093" spans="1:13" s="7" customFormat="1" ht="12.75" x14ac:dyDescent="0.2">
      <c r="A4093" s="6" t="s">
        <v>35</v>
      </c>
      <c r="B4093" s="7" t="s">
        <v>126</v>
      </c>
      <c r="C4093" s="7" t="s">
        <v>141</v>
      </c>
      <c r="D4093" s="7" t="s">
        <v>317</v>
      </c>
      <c r="E4093" s="7" t="s">
        <v>3434</v>
      </c>
      <c r="F4093" s="7" t="s">
        <v>54</v>
      </c>
      <c r="G4093" s="7" t="s">
        <v>319</v>
      </c>
      <c r="H4093" s="7" t="s">
        <v>146</v>
      </c>
      <c r="I4093" s="25">
        <v>574.41647186665</v>
      </c>
      <c r="J4093" s="25">
        <v>491.28253127953099</v>
      </c>
      <c r="K4093" s="25">
        <v>667.52040362480602</v>
      </c>
      <c r="L4093" s="7" t="s">
        <v>145</v>
      </c>
      <c r="M4093" s="6" t="s">
        <v>235</v>
      </c>
    </row>
    <row r="4094" spans="1:13" s="7" customFormat="1" ht="12.75" x14ac:dyDescent="0.2">
      <c r="A4094" s="6" t="s">
        <v>35</v>
      </c>
      <c r="B4094" s="7" t="s">
        <v>126</v>
      </c>
      <c r="C4094" s="7" t="s">
        <v>141</v>
      </c>
      <c r="D4094" s="7" t="s">
        <v>317</v>
      </c>
      <c r="E4094" s="7" t="s">
        <v>3434</v>
      </c>
      <c r="F4094" s="7" t="s">
        <v>54</v>
      </c>
      <c r="G4094" s="7" t="s">
        <v>320</v>
      </c>
      <c r="H4094" s="7" t="s">
        <v>146</v>
      </c>
      <c r="I4094" s="25">
        <v>556.78696711691896</v>
      </c>
      <c r="J4094" s="25">
        <v>475.80628444853699</v>
      </c>
      <c r="K4094" s="25">
        <v>647.54000454920299</v>
      </c>
      <c r="L4094" s="7" t="s">
        <v>145</v>
      </c>
      <c r="M4094" s="6" t="s">
        <v>235</v>
      </c>
    </row>
    <row r="4095" spans="1:13" s="7" customFormat="1" ht="12.75" x14ac:dyDescent="0.2">
      <c r="A4095" s="6" t="s">
        <v>35</v>
      </c>
      <c r="B4095" s="7" t="s">
        <v>126</v>
      </c>
      <c r="C4095" s="7" t="s">
        <v>141</v>
      </c>
      <c r="D4095" s="7" t="s">
        <v>317</v>
      </c>
      <c r="E4095" s="7" t="s">
        <v>3434</v>
      </c>
      <c r="F4095" s="7" t="s">
        <v>54</v>
      </c>
      <c r="G4095" s="7" t="s">
        <v>305</v>
      </c>
      <c r="H4095" s="7" t="s">
        <v>146</v>
      </c>
      <c r="I4095" s="25">
        <v>610.62895580585803</v>
      </c>
      <c r="J4095" s="25">
        <v>527.191629603362</v>
      </c>
      <c r="K4095" s="25">
        <v>703.47912073054499</v>
      </c>
      <c r="L4095" s="7" t="s">
        <v>145</v>
      </c>
      <c r="M4095" s="6" t="s">
        <v>235</v>
      </c>
    </row>
    <row r="4096" spans="1:13" s="7" customFormat="1" ht="12.75" x14ac:dyDescent="0.2">
      <c r="A4096" s="6" t="s">
        <v>35</v>
      </c>
      <c r="B4096" s="7" t="s">
        <v>126</v>
      </c>
      <c r="C4096" s="7" t="s">
        <v>141</v>
      </c>
      <c r="D4096" s="7" t="s">
        <v>317</v>
      </c>
      <c r="E4096" s="7" t="s">
        <v>3434</v>
      </c>
      <c r="F4096" s="7" t="s">
        <v>54</v>
      </c>
      <c r="G4096" s="7" t="s">
        <v>306</v>
      </c>
      <c r="H4096" s="7" t="s">
        <v>146</v>
      </c>
      <c r="I4096" s="25">
        <v>606.44206931298902</v>
      </c>
      <c r="J4096" s="25">
        <v>524.81980779944195</v>
      </c>
      <c r="K4096" s="25">
        <v>697.12428781627295</v>
      </c>
      <c r="L4096" s="7" t="s">
        <v>145</v>
      </c>
      <c r="M4096" s="6" t="s">
        <v>235</v>
      </c>
    </row>
    <row r="4097" spans="1:13" s="7" customFormat="1" ht="12.75" x14ac:dyDescent="0.2">
      <c r="A4097" s="6" t="s">
        <v>35</v>
      </c>
      <c r="B4097" s="7" t="s">
        <v>126</v>
      </c>
      <c r="C4097" s="7" t="s">
        <v>141</v>
      </c>
      <c r="D4097" s="7" t="s">
        <v>317</v>
      </c>
      <c r="E4097" s="7" t="s">
        <v>3434</v>
      </c>
      <c r="F4097" s="7" t="s">
        <v>54</v>
      </c>
      <c r="G4097" s="7" t="s">
        <v>307</v>
      </c>
      <c r="H4097" s="7" t="s">
        <v>146</v>
      </c>
      <c r="I4097" s="25">
        <v>619.26559363464901</v>
      </c>
      <c r="J4097" s="25">
        <v>537.940648695542</v>
      </c>
      <c r="K4097" s="25">
        <v>709.38633040756201</v>
      </c>
      <c r="L4097" s="7" t="s">
        <v>145</v>
      </c>
      <c r="M4097" s="6" t="s">
        <v>235</v>
      </c>
    </row>
    <row r="4098" spans="1:13" s="7" customFormat="1" ht="12.75" x14ac:dyDescent="0.2">
      <c r="A4098" s="6" t="s">
        <v>35</v>
      </c>
      <c r="B4098" s="7" t="s">
        <v>126</v>
      </c>
      <c r="C4098" s="7" t="s">
        <v>141</v>
      </c>
      <c r="D4098" s="7" t="s">
        <v>317</v>
      </c>
      <c r="E4098" s="7" t="s">
        <v>3434</v>
      </c>
      <c r="F4098" s="7" t="s">
        <v>54</v>
      </c>
      <c r="G4098" s="7" t="s">
        <v>308</v>
      </c>
      <c r="H4098" s="7" t="s">
        <v>146</v>
      </c>
      <c r="I4098" s="25">
        <v>552.26049694003802</v>
      </c>
      <c r="J4098" s="25">
        <v>476.37692246862798</v>
      </c>
      <c r="K4098" s="25">
        <v>636.77612842321798</v>
      </c>
      <c r="L4098" s="7" t="s">
        <v>145</v>
      </c>
      <c r="M4098" s="6" t="s">
        <v>235</v>
      </c>
    </row>
    <row r="4099" spans="1:13" s="7" customFormat="1" ht="12.75" x14ac:dyDescent="0.2">
      <c r="A4099" s="6" t="s">
        <v>35</v>
      </c>
      <c r="B4099" s="7" t="s">
        <v>126</v>
      </c>
      <c r="C4099" s="7" t="s">
        <v>141</v>
      </c>
      <c r="D4099" s="7" t="s">
        <v>317</v>
      </c>
      <c r="E4099" s="7" t="s">
        <v>3434</v>
      </c>
      <c r="F4099" s="7" t="s">
        <v>54</v>
      </c>
      <c r="G4099" s="7" t="s">
        <v>309</v>
      </c>
      <c r="H4099" s="7" t="s">
        <v>146</v>
      </c>
      <c r="I4099" s="25">
        <v>505.18256315362402</v>
      </c>
      <c r="J4099" s="25">
        <v>433.337726353449</v>
      </c>
      <c r="K4099" s="25">
        <v>585.51329408006904</v>
      </c>
      <c r="L4099" s="7" t="s">
        <v>145</v>
      </c>
      <c r="M4099" s="6" t="s">
        <v>235</v>
      </c>
    </row>
    <row r="4100" spans="1:13" s="7" customFormat="1" ht="12.75" x14ac:dyDescent="0.2">
      <c r="A4100" s="6" t="s">
        <v>35</v>
      </c>
      <c r="B4100" s="7" t="s">
        <v>126</v>
      </c>
      <c r="C4100" s="7" t="s">
        <v>141</v>
      </c>
      <c r="D4100" s="7" t="s">
        <v>317</v>
      </c>
      <c r="E4100" s="7" t="s">
        <v>3434</v>
      </c>
      <c r="F4100" s="7" t="s">
        <v>54</v>
      </c>
      <c r="G4100" s="7" t="s">
        <v>310</v>
      </c>
      <c r="H4100" s="7" t="s">
        <v>146</v>
      </c>
      <c r="I4100" s="25">
        <v>486.25058306449</v>
      </c>
      <c r="J4100" s="25">
        <v>416.14191671688201</v>
      </c>
      <c r="K4100" s="25">
        <v>564.76716054397002</v>
      </c>
      <c r="L4100" s="7" t="s">
        <v>145</v>
      </c>
      <c r="M4100" s="6" t="s">
        <v>235</v>
      </c>
    </row>
    <row r="4101" spans="1:13" s="7" customFormat="1" ht="12.75" x14ac:dyDescent="0.2">
      <c r="A4101" s="6" t="s">
        <v>35</v>
      </c>
      <c r="B4101" s="7" t="s">
        <v>126</v>
      </c>
      <c r="C4101" s="7" t="s">
        <v>141</v>
      </c>
      <c r="D4101" s="7" t="s">
        <v>317</v>
      </c>
      <c r="E4101" s="7" t="s">
        <v>3434</v>
      </c>
      <c r="F4101" s="7" t="s">
        <v>54</v>
      </c>
      <c r="G4101" s="7" t="s">
        <v>321</v>
      </c>
      <c r="H4101" s="7" t="s">
        <v>146</v>
      </c>
      <c r="I4101" s="25">
        <v>541.13259579972203</v>
      </c>
      <c r="J4101" s="25">
        <v>467.918972238435</v>
      </c>
      <c r="K4101" s="25">
        <v>622.53846683477695</v>
      </c>
      <c r="L4101" s="7" t="s">
        <v>145</v>
      </c>
      <c r="M4101" s="6" t="s">
        <v>235</v>
      </c>
    </row>
    <row r="4102" spans="1:13" s="7" customFormat="1" ht="12.75" x14ac:dyDescent="0.2">
      <c r="A4102" s="6" t="s">
        <v>36</v>
      </c>
      <c r="B4102" s="7" t="s">
        <v>126</v>
      </c>
      <c r="C4102" s="7" t="s">
        <v>141</v>
      </c>
      <c r="D4102" s="7" t="s">
        <v>317</v>
      </c>
      <c r="E4102" s="7" t="s">
        <v>3434</v>
      </c>
      <c r="F4102" s="7" t="s">
        <v>54</v>
      </c>
      <c r="G4102" s="7" t="s">
        <v>318</v>
      </c>
      <c r="H4102" s="7" t="s">
        <v>146</v>
      </c>
      <c r="I4102" s="25">
        <v>522.92087300381297</v>
      </c>
      <c r="J4102" s="25">
        <v>415.17675058736802</v>
      </c>
      <c r="K4102" s="25">
        <v>649.79347958017001</v>
      </c>
      <c r="L4102" s="7" t="s">
        <v>145</v>
      </c>
      <c r="M4102" s="6" t="s">
        <v>235</v>
      </c>
    </row>
    <row r="4103" spans="1:13" s="7" customFormat="1" ht="12.75" x14ac:dyDescent="0.2">
      <c r="A4103" s="6" t="s">
        <v>36</v>
      </c>
      <c r="B4103" s="7" t="s">
        <v>126</v>
      </c>
      <c r="C4103" s="7" t="s">
        <v>141</v>
      </c>
      <c r="D4103" s="7" t="s">
        <v>317</v>
      </c>
      <c r="E4103" s="7" t="s">
        <v>3434</v>
      </c>
      <c r="F4103" s="7" t="s">
        <v>54</v>
      </c>
      <c r="G4103" s="7" t="s">
        <v>319</v>
      </c>
      <c r="H4103" s="7" t="s">
        <v>146</v>
      </c>
      <c r="I4103" s="25">
        <v>531.94944624774598</v>
      </c>
      <c r="J4103" s="25">
        <v>423.73358009216003</v>
      </c>
      <c r="K4103" s="25">
        <v>659.25237877269103</v>
      </c>
      <c r="L4103" s="7" t="s">
        <v>145</v>
      </c>
      <c r="M4103" s="6" t="s">
        <v>235</v>
      </c>
    </row>
    <row r="4104" spans="1:13" s="7" customFormat="1" ht="12.75" x14ac:dyDescent="0.2">
      <c r="A4104" s="6" t="s">
        <v>36</v>
      </c>
      <c r="B4104" s="7" t="s">
        <v>126</v>
      </c>
      <c r="C4104" s="7" t="s">
        <v>141</v>
      </c>
      <c r="D4104" s="7" t="s">
        <v>317</v>
      </c>
      <c r="E4104" s="7" t="s">
        <v>3434</v>
      </c>
      <c r="F4104" s="7" t="s">
        <v>54</v>
      </c>
      <c r="G4104" s="7" t="s">
        <v>320</v>
      </c>
      <c r="H4104" s="7" t="s">
        <v>146</v>
      </c>
      <c r="I4104" s="25">
        <v>527.39895260052003</v>
      </c>
      <c r="J4104" s="25">
        <v>420.09747187668899</v>
      </c>
      <c r="K4104" s="25">
        <v>653.62622079771302</v>
      </c>
      <c r="L4104" s="7" t="s">
        <v>145</v>
      </c>
      <c r="M4104" s="6" t="s">
        <v>235</v>
      </c>
    </row>
    <row r="4105" spans="1:13" s="7" customFormat="1" ht="12.75" x14ac:dyDescent="0.2">
      <c r="A4105" s="6" t="s">
        <v>36</v>
      </c>
      <c r="B4105" s="7" t="s">
        <v>126</v>
      </c>
      <c r="C4105" s="7" t="s">
        <v>141</v>
      </c>
      <c r="D4105" s="7" t="s">
        <v>317</v>
      </c>
      <c r="E4105" s="7" t="s">
        <v>3434</v>
      </c>
      <c r="F4105" s="7" t="s">
        <v>54</v>
      </c>
      <c r="G4105" s="7" t="s">
        <v>305</v>
      </c>
      <c r="H4105" s="7" t="s">
        <v>146</v>
      </c>
      <c r="I4105" s="25">
        <v>581.90818493484096</v>
      </c>
      <c r="J4105" s="25">
        <v>470.82459526269002</v>
      </c>
      <c r="K4105" s="25">
        <v>711.21155529404098</v>
      </c>
      <c r="L4105" s="7" t="s">
        <v>145</v>
      </c>
      <c r="M4105" s="6" t="s">
        <v>235</v>
      </c>
    </row>
    <row r="4106" spans="1:13" s="7" customFormat="1" ht="12.75" x14ac:dyDescent="0.2">
      <c r="A4106" s="6" t="s">
        <v>36</v>
      </c>
      <c r="B4106" s="7" t="s">
        <v>126</v>
      </c>
      <c r="C4106" s="7" t="s">
        <v>141</v>
      </c>
      <c r="D4106" s="7" t="s">
        <v>317</v>
      </c>
      <c r="E4106" s="7" t="s">
        <v>3434</v>
      </c>
      <c r="F4106" s="7" t="s">
        <v>54</v>
      </c>
      <c r="G4106" s="7" t="s">
        <v>306</v>
      </c>
      <c r="H4106" s="7" t="s">
        <v>146</v>
      </c>
      <c r="I4106" s="25">
        <v>516.56577723308396</v>
      </c>
      <c r="J4106" s="25">
        <v>412.65763955000102</v>
      </c>
      <c r="K4106" s="25">
        <v>638.56749740073997</v>
      </c>
      <c r="L4106" s="7" t="s">
        <v>145</v>
      </c>
      <c r="M4106" s="6" t="s">
        <v>235</v>
      </c>
    </row>
    <row r="4107" spans="1:13" s="7" customFormat="1" ht="12.75" x14ac:dyDescent="0.2">
      <c r="A4107" s="6" t="s">
        <v>36</v>
      </c>
      <c r="B4107" s="7" t="s">
        <v>126</v>
      </c>
      <c r="C4107" s="7" t="s">
        <v>141</v>
      </c>
      <c r="D4107" s="7" t="s">
        <v>317</v>
      </c>
      <c r="E4107" s="7" t="s">
        <v>3434</v>
      </c>
      <c r="F4107" s="7" t="s">
        <v>54</v>
      </c>
      <c r="G4107" s="7" t="s">
        <v>307</v>
      </c>
      <c r="H4107" s="7" t="s">
        <v>146</v>
      </c>
      <c r="I4107" s="25">
        <v>542.95780356627199</v>
      </c>
      <c r="J4107" s="25">
        <v>437.34454644014801</v>
      </c>
      <c r="K4107" s="25">
        <v>666.29867141219995</v>
      </c>
      <c r="L4107" s="7" t="s">
        <v>145</v>
      </c>
      <c r="M4107" s="6" t="s">
        <v>235</v>
      </c>
    </row>
    <row r="4108" spans="1:13" s="7" customFormat="1" ht="12.75" x14ac:dyDescent="0.2">
      <c r="A4108" s="6" t="s">
        <v>36</v>
      </c>
      <c r="B4108" s="7" t="s">
        <v>126</v>
      </c>
      <c r="C4108" s="7" t="s">
        <v>141</v>
      </c>
      <c r="D4108" s="7" t="s">
        <v>317</v>
      </c>
      <c r="E4108" s="7" t="s">
        <v>3434</v>
      </c>
      <c r="F4108" s="7" t="s">
        <v>54</v>
      </c>
      <c r="G4108" s="7" t="s">
        <v>308</v>
      </c>
      <c r="H4108" s="7" t="s">
        <v>146</v>
      </c>
      <c r="I4108" s="25">
        <v>468.88093491862998</v>
      </c>
      <c r="J4108" s="25">
        <v>372.09193631418401</v>
      </c>
      <c r="K4108" s="25">
        <v>583.08395190971498</v>
      </c>
      <c r="L4108" s="7" t="s">
        <v>145</v>
      </c>
      <c r="M4108" s="6" t="s">
        <v>235</v>
      </c>
    </row>
    <row r="4109" spans="1:13" s="7" customFormat="1" ht="12.75" x14ac:dyDescent="0.2">
      <c r="A4109" s="6" t="s">
        <v>36</v>
      </c>
      <c r="B4109" s="7" t="s">
        <v>126</v>
      </c>
      <c r="C4109" s="7" t="s">
        <v>141</v>
      </c>
      <c r="D4109" s="7" t="s">
        <v>317</v>
      </c>
      <c r="E4109" s="7" t="s">
        <v>3434</v>
      </c>
      <c r="F4109" s="7" t="s">
        <v>54</v>
      </c>
      <c r="G4109" s="7" t="s">
        <v>309</v>
      </c>
      <c r="H4109" s="7" t="s">
        <v>146</v>
      </c>
      <c r="I4109" s="25">
        <v>635.08956479256403</v>
      </c>
      <c r="J4109" s="25">
        <v>522.01511339521096</v>
      </c>
      <c r="K4109" s="25">
        <v>765.30910719980898</v>
      </c>
      <c r="L4109" s="7" t="s">
        <v>145</v>
      </c>
      <c r="M4109" s="6" t="s">
        <v>235</v>
      </c>
    </row>
    <row r="4110" spans="1:13" s="7" customFormat="1" ht="12.75" x14ac:dyDescent="0.2">
      <c r="A4110" s="6" t="s">
        <v>36</v>
      </c>
      <c r="B4110" s="7" t="s">
        <v>126</v>
      </c>
      <c r="C4110" s="7" t="s">
        <v>141</v>
      </c>
      <c r="D4110" s="7" t="s">
        <v>317</v>
      </c>
      <c r="E4110" s="7" t="s">
        <v>3434</v>
      </c>
      <c r="F4110" s="7" t="s">
        <v>54</v>
      </c>
      <c r="G4110" s="7" t="s">
        <v>310</v>
      </c>
      <c r="H4110" s="7" t="s">
        <v>146</v>
      </c>
      <c r="I4110" s="25">
        <v>523.22544102289703</v>
      </c>
      <c r="J4110" s="25">
        <v>422.430542291682</v>
      </c>
      <c r="K4110" s="25">
        <v>640.74262015560498</v>
      </c>
      <c r="L4110" s="7" t="s">
        <v>145</v>
      </c>
      <c r="M4110" s="6" t="s">
        <v>235</v>
      </c>
    </row>
    <row r="4111" spans="1:13" s="7" customFormat="1" ht="12.75" x14ac:dyDescent="0.2">
      <c r="A4111" s="6" t="s">
        <v>36</v>
      </c>
      <c r="B4111" s="7" t="s">
        <v>126</v>
      </c>
      <c r="C4111" s="7" t="s">
        <v>141</v>
      </c>
      <c r="D4111" s="7" t="s">
        <v>317</v>
      </c>
      <c r="E4111" s="7" t="s">
        <v>3434</v>
      </c>
      <c r="F4111" s="7" t="s">
        <v>54</v>
      </c>
      <c r="G4111" s="7" t="s">
        <v>321</v>
      </c>
      <c r="H4111" s="7" t="s">
        <v>146</v>
      </c>
      <c r="I4111" s="25">
        <v>566.24854406025202</v>
      </c>
      <c r="J4111" s="25">
        <v>463.32894809968701</v>
      </c>
      <c r="K4111" s="25">
        <v>685.16682241203796</v>
      </c>
      <c r="L4111" s="7" t="s">
        <v>145</v>
      </c>
      <c r="M4111" s="6" t="s">
        <v>235</v>
      </c>
    </row>
    <row r="4112" spans="1:13" s="7" customFormat="1" ht="12.75" x14ac:dyDescent="0.2">
      <c r="A4112" s="6" t="s">
        <v>37</v>
      </c>
      <c r="B4112" s="7" t="s">
        <v>126</v>
      </c>
      <c r="C4112" s="7" t="s">
        <v>141</v>
      </c>
      <c r="D4112" s="7" t="s">
        <v>317</v>
      </c>
      <c r="E4112" s="7" t="s">
        <v>3434</v>
      </c>
      <c r="F4112" s="7" t="s">
        <v>54</v>
      </c>
      <c r="G4112" s="7" t="s">
        <v>318</v>
      </c>
      <c r="H4112" s="7" t="s">
        <v>146</v>
      </c>
      <c r="I4112" s="25">
        <v>675.75612831927901</v>
      </c>
      <c r="J4112" s="25">
        <v>577.70638249835395</v>
      </c>
      <c r="K4112" s="25">
        <v>785.528483629687</v>
      </c>
      <c r="L4112" s="7" t="s">
        <v>145</v>
      </c>
      <c r="M4112" s="6" t="s">
        <v>235</v>
      </c>
    </row>
    <row r="4113" spans="1:13" s="7" customFormat="1" ht="12.75" x14ac:dyDescent="0.2">
      <c r="A4113" s="6" t="s">
        <v>37</v>
      </c>
      <c r="B4113" s="7" t="s">
        <v>126</v>
      </c>
      <c r="C4113" s="7" t="s">
        <v>141</v>
      </c>
      <c r="D4113" s="7" t="s">
        <v>317</v>
      </c>
      <c r="E4113" s="7" t="s">
        <v>3434</v>
      </c>
      <c r="F4113" s="7" t="s">
        <v>54</v>
      </c>
      <c r="G4113" s="7" t="s">
        <v>319</v>
      </c>
      <c r="H4113" s="7" t="s">
        <v>146</v>
      </c>
      <c r="I4113" s="25">
        <v>561.11501772476402</v>
      </c>
      <c r="J4113" s="25">
        <v>472.79740115308601</v>
      </c>
      <c r="K4113" s="25">
        <v>661.03379318029704</v>
      </c>
      <c r="L4113" s="7" t="s">
        <v>145</v>
      </c>
      <c r="M4113" s="6" t="s">
        <v>235</v>
      </c>
    </row>
    <row r="4114" spans="1:13" s="7" customFormat="1" ht="12.75" x14ac:dyDescent="0.2">
      <c r="A4114" s="6" t="s">
        <v>37</v>
      </c>
      <c r="B4114" s="7" t="s">
        <v>126</v>
      </c>
      <c r="C4114" s="7" t="s">
        <v>141</v>
      </c>
      <c r="D4114" s="7" t="s">
        <v>317</v>
      </c>
      <c r="E4114" s="7" t="s">
        <v>3434</v>
      </c>
      <c r="F4114" s="7" t="s">
        <v>54</v>
      </c>
      <c r="G4114" s="7" t="s">
        <v>320</v>
      </c>
      <c r="H4114" s="7" t="s">
        <v>146</v>
      </c>
      <c r="I4114" s="25">
        <v>595.97161604424196</v>
      </c>
      <c r="J4114" s="25">
        <v>506.85558626200202</v>
      </c>
      <c r="K4114" s="25">
        <v>696.19450698624803</v>
      </c>
      <c r="L4114" s="7" t="s">
        <v>145</v>
      </c>
      <c r="M4114" s="6" t="s">
        <v>235</v>
      </c>
    </row>
    <row r="4115" spans="1:13" s="7" customFormat="1" ht="12.75" x14ac:dyDescent="0.2">
      <c r="A4115" s="6" t="s">
        <v>37</v>
      </c>
      <c r="B4115" s="7" t="s">
        <v>126</v>
      </c>
      <c r="C4115" s="7" t="s">
        <v>141</v>
      </c>
      <c r="D4115" s="7" t="s">
        <v>317</v>
      </c>
      <c r="E4115" s="7" t="s">
        <v>3434</v>
      </c>
      <c r="F4115" s="7" t="s">
        <v>54</v>
      </c>
      <c r="G4115" s="7" t="s">
        <v>305</v>
      </c>
      <c r="H4115" s="7" t="s">
        <v>146</v>
      </c>
      <c r="I4115" s="25">
        <v>555.16071421659001</v>
      </c>
      <c r="J4115" s="25">
        <v>470.70619288528599</v>
      </c>
      <c r="K4115" s="25">
        <v>650.35784062834603</v>
      </c>
      <c r="L4115" s="7" t="s">
        <v>145</v>
      </c>
      <c r="M4115" s="6" t="s">
        <v>235</v>
      </c>
    </row>
    <row r="4116" spans="1:13" s="7" customFormat="1" ht="12.75" x14ac:dyDescent="0.2">
      <c r="A4116" s="6" t="s">
        <v>37</v>
      </c>
      <c r="B4116" s="7" t="s">
        <v>126</v>
      </c>
      <c r="C4116" s="7" t="s">
        <v>141</v>
      </c>
      <c r="D4116" s="7" t="s">
        <v>317</v>
      </c>
      <c r="E4116" s="7" t="s">
        <v>3434</v>
      </c>
      <c r="F4116" s="7" t="s">
        <v>54</v>
      </c>
      <c r="G4116" s="7" t="s">
        <v>306</v>
      </c>
      <c r="H4116" s="7" t="s">
        <v>146</v>
      </c>
      <c r="I4116" s="25">
        <v>658.33484762620196</v>
      </c>
      <c r="J4116" s="25">
        <v>567.08424857844602</v>
      </c>
      <c r="K4116" s="25">
        <v>760.05354004819299</v>
      </c>
      <c r="L4116" s="7" t="s">
        <v>145</v>
      </c>
      <c r="M4116" s="6" t="s">
        <v>235</v>
      </c>
    </row>
    <row r="4117" spans="1:13" s="7" customFormat="1" ht="12.75" x14ac:dyDescent="0.2">
      <c r="A4117" s="6" t="s">
        <v>37</v>
      </c>
      <c r="B4117" s="7" t="s">
        <v>126</v>
      </c>
      <c r="C4117" s="7" t="s">
        <v>141</v>
      </c>
      <c r="D4117" s="7" t="s">
        <v>317</v>
      </c>
      <c r="E4117" s="7" t="s">
        <v>3434</v>
      </c>
      <c r="F4117" s="7" t="s">
        <v>54</v>
      </c>
      <c r="G4117" s="7" t="s">
        <v>307</v>
      </c>
      <c r="H4117" s="7" t="s">
        <v>146</v>
      </c>
      <c r="I4117" s="25">
        <v>610.27069305364398</v>
      </c>
      <c r="J4117" s="25">
        <v>523.484564734076</v>
      </c>
      <c r="K4117" s="25">
        <v>707.30749392463099</v>
      </c>
      <c r="L4117" s="7" t="s">
        <v>145</v>
      </c>
      <c r="M4117" s="6" t="s">
        <v>235</v>
      </c>
    </row>
    <row r="4118" spans="1:13" s="7" customFormat="1" ht="12.75" x14ac:dyDescent="0.2">
      <c r="A4118" s="6" t="s">
        <v>37</v>
      </c>
      <c r="B4118" s="7" t="s">
        <v>126</v>
      </c>
      <c r="C4118" s="7" t="s">
        <v>141</v>
      </c>
      <c r="D4118" s="7" t="s">
        <v>317</v>
      </c>
      <c r="E4118" s="7" t="s">
        <v>3434</v>
      </c>
      <c r="F4118" s="7" t="s">
        <v>54</v>
      </c>
      <c r="G4118" s="7" t="s">
        <v>308</v>
      </c>
      <c r="H4118" s="7" t="s">
        <v>146</v>
      </c>
      <c r="I4118" s="25">
        <v>640.31159758630201</v>
      </c>
      <c r="J4118" s="25">
        <v>552.28258474973302</v>
      </c>
      <c r="K4118" s="25">
        <v>738.35425913127904</v>
      </c>
      <c r="L4118" s="7" t="s">
        <v>145</v>
      </c>
      <c r="M4118" s="6" t="s">
        <v>235</v>
      </c>
    </row>
    <row r="4119" spans="1:13" s="7" customFormat="1" ht="12.75" x14ac:dyDescent="0.2">
      <c r="A4119" s="6" t="s">
        <v>37</v>
      </c>
      <c r="B4119" s="7" t="s">
        <v>126</v>
      </c>
      <c r="C4119" s="7" t="s">
        <v>141</v>
      </c>
      <c r="D4119" s="7" t="s">
        <v>317</v>
      </c>
      <c r="E4119" s="7" t="s">
        <v>3434</v>
      </c>
      <c r="F4119" s="7" t="s">
        <v>54</v>
      </c>
      <c r="G4119" s="7" t="s">
        <v>309</v>
      </c>
      <c r="H4119" s="7" t="s">
        <v>146</v>
      </c>
      <c r="I4119" s="25">
        <v>612.74781692516103</v>
      </c>
      <c r="J4119" s="25">
        <v>528.060049627735</v>
      </c>
      <c r="K4119" s="25">
        <v>707.12336013696097</v>
      </c>
      <c r="L4119" s="7" t="s">
        <v>145</v>
      </c>
      <c r="M4119" s="6" t="s">
        <v>235</v>
      </c>
    </row>
    <row r="4120" spans="1:13" s="7" customFormat="1" ht="12.75" x14ac:dyDescent="0.2">
      <c r="A4120" s="6" t="s">
        <v>37</v>
      </c>
      <c r="B4120" s="7" t="s">
        <v>126</v>
      </c>
      <c r="C4120" s="7" t="s">
        <v>141</v>
      </c>
      <c r="D4120" s="7" t="s">
        <v>317</v>
      </c>
      <c r="E4120" s="7" t="s">
        <v>3434</v>
      </c>
      <c r="F4120" s="7" t="s">
        <v>54</v>
      </c>
      <c r="G4120" s="7" t="s">
        <v>310</v>
      </c>
      <c r="H4120" s="7" t="s">
        <v>146</v>
      </c>
      <c r="I4120" s="25">
        <v>587.18649113822505</v>
      </c>
      <c r="J4120" s="25">
        <v>505.01711530309802</v>
      </c>
      <c r="K4120" s="25">
        <v>678.89094473430805</v>
      </c>
      <c r="L4120" s="7" t="s">
        <v>145</v>
      </c>
      <c r="M4120" s="6" t="s">
        <v>235</v>
      </c>
    </row>
    <row r="4121" spans="1:13" s="7" customFormat="1" ht="12.75" x14ac:dyDescent="0.2">
      <c r="A4121" s="6" t="s">
        <v>37</v>
      </c>
      <c r="B4121" s="7" t="s">
        <v>126</v>
      </c>
      <c r="C4121" s="7" t="s">
        <v>141</v>
      </c>
      <c r="D4121" s="7" t="s">
        <v>317</v>
      </c>
      <c r="E4121" s="7" t="s">
        <v>3434</v>
      </c>
      <c r="F4121" s="7" t="s">
        <v>54</v>
      </c>
      <c r="G4121" s="7" t="s">
        <v>321</v>
      </c>
      <c r="H4121" s="7" t="s">
        <v>146</v>
      </c>
      <c r="I4121" s="25">
        <v>548.87284359299701</v>
      </c>
      <c r="J4121" s="25">
        <v>471.03657078153702</v>
      </c>
      <c r="K4121" s="25">
        <v>635.87521060846302</v>
      </c>
      <c r="L4121" s="7" t="s">
        <v>145</v>
      </c>
      <c r="M4121" s="6" t="s">
        <v>235</v>
      </c>
    </row>
    <row r="4122" spans="1:13" s="7" customFormat="1" ht="12.75" x14ac:dyDescent="0.2">
      <c r="A4122" s="6" t="s">
        <v>38</v>
      </c>
      <c r="B4122" s="7" t="s">
        <v>126</v>
      </c>
      <c r="C4122" s="7" t="s">
        <v>141</v>
      </c>
      <c r="D4122" s="7" t="s">
        <v>317</v>
      </c>
      <c r="E4122" s="7" t="s">
        <v>3434</v>
      </c>
      <c r="F4122" s="7" t="s">
        <v>54</v>
      </c>
      <c r="G4122" s="7" t="s">
        <v>318</v>
      </c>
      <c r="H4122" s="7" t="s">
        <v>146</v>
      </c>
      <c r="I4122" s="25">
        <v>714.63153575405101</v>
      </c>
      <c r="J4122" s="25">
        <v>630.61000751328095</v>
      </c>
      <c r="K4122" s="25">
        <v>806.60880625913103</v>
      </c>
      <c r="L4122" s="7" t="s">
        <v>145</v>
      </c>
      <c r="M4122" s="6" t="s">
        <v>235</v>
      </c>
    </row>
    <row r="4123" spans="1:13" s="7" customFormat="1" ht="12.75" x14ac:dyDescent="0.2">
      <c r="A4123" s="6" t="s">
        <v>38</v>
      </c>
      <c r="B4123" s="7" t="s">
        <v>126</v>
      </c>
      <c r="C4123" s="7" t="s">
        <v>141</v>
      </c>
      <c r="D4123" s="7" t="s">
        <v>317</v>
      </c>
      <c r="E4123" s="7" t="s">
        <v>3434</v>
      </c>
      <c r="F4123" s="7" t="s">
        <v>54</v>
      </c>
      <c r="G4123" s="7" t="s">
        <v>319</v>
      </c>
      <c r="H4123" s="7" t="s">
        <v>146</v>
      </c>
      <c r="I4123" s="25">
        <v>728.64515209681304</v>
      </c>
      <c r="J4123" s="25">
        <v>645.06092580198504</v>
      </c>
      <c r="K4123" s="25">
        <v>819.96442740079101</v>
      </c>
      <c r="L4123" s="7" t="s">
        <v>145</v>
      </c>
      <c r="M4123" s="6" t="s">
        <v>235</v>
      </c>
    </row>
    <row r="4124" spans="1:13" s="7" customFormat="1" ht="12.75" x14ac:dyDescent="0.2">
      <c r="A4124" s="6" t="s">
        <v>38</v>
      </c>
      <c r="B4124" s="7" t="s">
        <v>126</v>
      </c>
      <c r="C4124" s="7" t="s">
        <v>141</v>
      </c>
      <c r="D4124" s="7" t="s">
        <v>317</v>
      </c>
      <c r="E4124" s="7" t="s">
        <v>3434</v>
      </c>
      <c r="F4124" s="7" t="s">
        <v>54</v>
      </c>
      <c r="G4124" s="7" t="s">
        <v>320</v>
      </c>
      <c r="H4124" s="7" t="s">
        <v>146</v>
      </c>
      <c r="I4124" s="25">
        <v>729.285199848361</v>
      </c>
      <c r="J4124" s="25">
        <v>646.87521417604705</v>
      </c>
      <c r="K4124" s="25">
        <v>819.23750427216396</v>
      </c>
      <c r="L4124" s="7" t="s">
        <v>145</v>
      </c>
      <c r="M4124" s="6" t="s">
        <v>235</v>
      </c>
    </row>
    <row r="4125" spans="1:13" s="7" customFormat="1" ht="12.75" x14ac:dyDescent="0.2">
      <c r="A4125" s="6" t="s">
        <v>38</v>
      </c>
      <c r="B4125" s="7" t="s">
        <v>126</v>
      </c>
      <c r="C4125" s="7" t="s">
        <v>141</v>
      </c>
      <c r="D4125" s="7" t="s">
        <v>317</v>
      </c>
      <c r="E4125" s="7" t="s">
        <v>3434</v>
      </c>
      <c r="F4125" s="7" t="s">
        <v>54</v>
      </c>
      <c r="G4125" s="7" t="s">
        <v>305</v>
      </c>
      <c r="H4125" s="7" t="s">
        <v>146</v>
      </c>
      <c r="I4125" s="25">
        <v>873.71990348934105</v>
      </c>
      <c r="J4125" s="25">
        <v>783.89237416993103</v>
      </c>
      <c r="K4125" s="25">
        <v>970.97989345847395</v>
      </c>
      <c r="L4125" s="7" t="s">
        <v>145</v>
      </c>
      <c r="M4125" s="6" t="s">
        <v>235</v>
      </c>
    </row>
    <row r="4126" spans="1:13" s="7" customFormat="1" ht="12.75" x14ac:dyDescent="0.2">
      <c r="A4126" s="6" t="s">
        <v>38</v>
      </c>
      <c r="B4126" s="7" t="s">
        <v>126</v>
      </c>
      <c r="C4126" s="7" t="s">
        <v>141</v>
      </c>
      <c r="D4126" s="7" t="s">
        <v>317</v>
      </c>
      <c r="E4126" s="7" t="s">
        <v>3434</v>
      </c>
      <c r="F4126" s="7" t="s">
        <v>54</v>
      </c>
      <c r="G4126" s="7" t="s">
        <v>306</v>
      </c>
      <c r="H4126" s="7" t="s">
        <v>146</v>
      </c>
      <c r="I4126" s="25">
        <v>806.53422422925496</v>
      </c>
      <c r="J4126" s="25">
        <v>720.88340786014498</v>
      </c>
      <c r="K4126" s="25">
        <v>899.52973918481803</v>
      </c>
      <c r="L4126" s="7" t="s">
        <v>145</v>
      </c>
      <c r="M4126" s="6" t="s">
        <v>235</v>
      </c>
    </row>
    <row r="4127" spans="1:13" s="7" customFormat="1" ht="12.75" x14ac:dyDescent="0.2">
      <c r="A4127" s="6" t="s">
        <v>38</v>
      </c>
      <c r="B4127" s="7" t="s">
        <v>126</v>
      </c>
      <c r="C4127" s="7" t="s">
        <v>141</v>
      </c>
      <c r="D4127" s="7" t="s">
        <v>317</v>
      </c>
      <c r="E4127" s="7" t="s">
        <v>3434</v>
      </c>
      <c r="F4127" s="7" t="s">
        <v>54</v>
      </c>
      <c r="G4127" s="7" t="s">
        <v>307</v>
      </c>
      <c r="H4127" s="7" t="s">
        <v>146</v>
      </c>
      <c r="I4127" s="25">
        <v>664.03041862805605</v>
      </c>
      <c r="J4127" s="25">
        <v>587.276258839089</v>
      </c>
      <c r="K4127" s="25">
        <v>747.99607268336104</v>
      </c>
      <c r="L4127" s="7" t="s">
        <v>145</v>
      </c>
      <c r="M4127" s="6" t="s">
        <v>235</v>
      </c>
    </row>
    <row r="4128" spans="1:13" s="7" customFormat="1" ht="12.75" x14ac:dyDescent="0.2">
      <c r="A4128" s="6" t="s">
        <v>38</v>
      </c>
      <c r="B4128" s="7" t="s">
        <v>126</v>
      </c>
      <c r="C4128" s="7" t="s">
        <v>141</v>
      </c>
      <c r="D4128" s="7" t="s">
        <v>317</v>
      </c>
      <c r="E4128" s="7" t="s">
        <v>3434</v>
      </c>
      <c r="F4128" s="7" t="s">
        <v>54</v>
      </c>
      <c r="G4128" s="7" t="s">
        <v>308</v>
      </c>
      <c r="H4128" s="7" t="s">
        <v>146</v>
      </c>
      <c r="I4128" s="25">
        <v>685.85422900534604</v>
      </c>
      <c r="J4128" s="25">
        <v>607.84940204311499</v>
      </c>
      <c r="K4128" s="25">
        <v>771.06433282758996</v>
      </c>
      <c r="L4128" s="7" t="s">
        <v>145</v>
      </c>
      <c r="M4128" s="6" t="s">
        <v>235</v>
      </c>
    </row>
    <row r="4129" spans="1:13" s="7" customFormat="1" ht="12.75" x14ac:dyDescent="0.2">
      <c r="A4129" s="6" t="s">
        <v>38</v>
      </c>
      <c r="B4129" s="7" t="s">
        <v>126</v>
      </c>
      <c r="C4129" s="7" t="s">
        <v>141</v>
      </c>
      <c r="D4129" s="7" t="s">
        <v>317</v>
      </c>
      <c r="E4129" s="7" t="s">
        <v>3434</v>
      </c>
      <c r="F4129" s="7" t="s">
        <v>54</v>
      </c>
      <c r="G4129" s="7" t="s">
        <v>309</v>
      </c>
      <c r="H4129" s="7" t="s">
        <v>146</v>
      </c>
      <c r="I4129" s="25">
        <v>564.304419294284</v>
      </c>
      <c r="J4129" s="25">
        <v>494.25922318211599</v>
      </c>
      <c r="K4129" s="25">
        <v>641.470722042734</v>
      </c>
      <c r="L4129" s="7" t="s">
        <v>145</v>
      </c>
      <c r="M4129" s="6" t="s">
        <v>235</v>
      </c>
    </row>
    <row r="4130" spans="1:13" s="7" customFormat="1" ht="12.75" x14ac:dyDescent="0.2">
      <c r="A4130" s="6" t="s">
        <v>38</v>
      </c>
      <c r="B4130" s="7" t="s">
        <v>126</v>
      </c>
      <c r="C4130" s="7" t="s">
        <v>141</v>
      </c>
      <c r="D4130" s="7" t="s">
        <v>317</v>
      </c>
      <c r="E4130" s="7" t="s">
        <v>3434</v>
      </c>
      <c r="F4130" s="7" t="s">
        <v>54</v>
      </c>
      <c r="G4130" s="7" t="s">
        <v>310</v>
      </c>
      <c r="H4130" s="7" t="s">
        <v>146</v>
      </c>
      <c r="I4130" s="25">
        <v>467.90384359764101</v>
      </c>
      <c r="J4130" s="25">
        <v>404.81843543431501</v>
      </c>
      <c r="K4130" s="25">
        <v>538.01034800896298</v>
      </c>
      <c r="L4130" s="7" t="s">
        <v>145</v>
      </c>
      <c r="M4130" s="6" t="s">
        <v>235</v>
      </c>
    </row>
    <row r="4131" spans="1:13" s="7" customFormat="1" ht="12.75" x14ac:dyDescent="0.2">
      <c r="A4131" s="6" t="s">
        <v>38</v>
      </c>
      <c r="B4131" s="7" t="s">
        <v>126</v>
      </c>
      <c r="C4131" s="7" t="s">
        <v>141</v>
      </c>
      <c r="D4131" s="7" t="s">
        <v>317</v>
      </c>
      <c r="E4131" s="7" t="s">
        <v>3434</v>
      </c>
      <c r="F4131" s="7" t="s">
        <v>54</v>
      </c>
      <c r="G4131" s="7" t="s">
        <v>321</v>
      </c>
      <c r="H4131" s="7" t="s">
        <v>146</v>
      </c>
      <c r="I4131" s="25">
        <v>476.07763895243198</v>
      </c>
      <c r="J4131" s="25">
        <v>412.80820917470999</v>
      </c>
      <c r="K4131" s="25">
        <v>546.27825064448496</v>
      </c>
      <c r="L4131" s="7" t="s">
        <v>145</v>
      </c>
      <c r="M4131" s="6" t="s">
        <v>235</v>
      </c>
    </row>
    <row r="4132" spans="1:13" s="7" customFormat="1" ht="12.75" x14ac:dyDescent="0.2">
      <c r="A4132" s="6" t="s">
        <v>39</v>
      </c>
      <c r="B4132" s="7" t="s">
        <v>126</v>
      </c>
      <c r="C4132" s="7" t="s">
        <v>141</v>
      </c>
      <c r="D4132" s="7" t="s">
        <v>317</v>
      </c>
      <c r="E4132" s="7" t="s">
        <v>3434</v>
      </c>
      <c r="F4132" s="7" t="s">
        <v>54</v>
      </c>
      <c r="G4132" s="7" t="s">
        <v>318</v>
      </c>
      <c r="H4132" s="7" t="s">
        <v>146</v>
      </c>
      <c r="I4132" s="25">
        <v>823.33399392739898</v>
      </c>
      <c r="J4132" s="25">
        <v>738.78658869268099</v>
      </c>
      <c r="K4132" s="25">
        <v>914.82506072953299</v>
      </c>
      <c r="L4132" s="7" t="s">
        <v>145</v>
      </c>
      <c r="M4132" s="6" t="s">
        <v>235</v>
      </c>
    </row>
    <row r="4133" spans="1:13" s="7" customFormat="1" ht="12.75" x14ac:dyDescent="0.2">
      <c r="A4133" s="6" t="s">
        <v>39</v>
      </c>
      <c r="B4133" s="7" t="s">
        <v>126</v>
      </c>
      <c r="C4133" s="7" t="s">
        <v>141</v>
      </c>
      <c r="D4133" s="7" t="s">
        <v>317</v>
      </c>
      <c r="E4133" s="7" t="s">
        <v>3434</v>
      </c>
      <c r="F4133" s="7" t="s">
        <v>54</v>
      </c>
      <c r="G4133" s="7" t="s">
        <v>319</v>
      </c>
      <c r="H4133" s="7" t="s">
        <v>146</v>
      </c>
      <c r="I4133" s="25">
        <v>656.46180929020295</v>
      </c>
      <c r="J4133" s="25">
        <v>581.64639468332905</v>
      </c>
      <c r="K4133" s="25">
        <v>738.17507266189705</v>
      </c>
      <c r="L4133" s="7" t="s">
        <v>145</v>
      </c>
      <c r="M4133" s="6" t="s">
        <v>235</v>
      </c>
    </row>
    <row r="4134" spans="1:13" s="7" customFormat="1" ht="12.75" x14ac:dyDescent="0.2">
      <c r="A4134" s="6" t="s">
        <v>39</v>
      </c>
      <c r="B4134" s="7" t="s">
        <v>126</v>
      </c>
      <c r="C4134" s="7" t="s">
        <v>141</v>
      </c>
      <c r="D4134" s="7" t="s">
        <v>317</v>
      </c>
      <c r="E4134" s="7" t="s">
        <v>3434</v>
      </c>
      <c r="F4134" s="7" t="s">
        <v>54</v>
      </c>
      <c r="G4134" s="7" t="s">
        <v>320</v>
      </c>
      <c r="H4134" s="7" t="s">
        <v>146</v>
      </c>
      <c r="I4134" s="25">
        <v>659.61676500913495</v>
      </c>
      <c r="J4134" s="25">
        <v>585.97629573145298</v>
      </c>
      <c r="K4134" s="25">
        <v>739.91232731443904</v>
      </c>
      <c r="L4134" s="7" t="s">
        <v>145</v>
      </c>
      <c r="M4134" s="6" t="s">
        <v>235</v>
      </c>
    </row>
    <row r="4135" spans="1:13" s="7" customFormat="1" ht="12.75" x14ac:dyDescent="0.2">
      <c r="A4135" s="6" t="s">
        <v>39</v>
      </c>
      <c r="B4135" s="7" t="s">
        <v>126</v>
      </c>
      <c r="C4135" s="7" t="s">
        <v>141</v>
      </c>
      <c r="D4135" s="7" t="s">
        <v>317</v>
      </c>
      <c r="E4135" s="7" t="s">
        <v>3434</v>
      </c>
      <c r="F4135" s="7" t="s">
        <v>54</v>
      </c>
      <c r="G4135" s="7" t="s">
        <v>305</v>
      </c>
      <c r="H4135" s="7" t="s">
        <v>146</v>
      </c>
      <c r="I4135" s="25">
        <v>734.53936589802299</v>
      </c>
      <c r="J4135" s="25">
        <v>657.31752617537302</v>
      </c>
      <c r="K4135" s="25">
        <v>818.309731275069</v>
      </c>
      <c r="L4135" s="7" t="s">
        <v>145</v>
      </c>
      <c r="M4135" s="6" t="s">
        <v>235</v>
      </c>
    </row>
    <row r="4136" spans="1:13" s="7" customFormat="1" ht="12.75" x14ac:dyDescent="0.2">
      <c r="A4136" s="6" t="s">
        <v>39</v>
      </c>
      <c r="B4136" s="7" t="s">
        <v>126</v>
      </c>
      <c r="C4136" s="7" t="s">
        <v>141</v>
      </c>
      <c r="D4136" s="7" t="s">
        <v>317</v>
      </c>
      <c r="E4136" s="7" t="s">
        <v>3434</v>
      </c>
      <c r="F4136" s="7" t="s">
        <v>54</v>
      </c>
      <c r="G4136" s="7" t="s">
        <v>306</v>
      </c>
      <c r="H4136" s="7" t="s">
        <v>146</v>
      </c>
      <c r="I4136" s="25">
        <v>619.366936375102</v>
      </c>
      <c r="J4136" s="25">
        <v>549.35714494171498</v>
      </c>
      <c r="K4136" s="25">
        <v>695.79589837166702</v>
      </c>
      <c r="L4136" s="7" t="s">
        <v>145</v>
      </c>
      <c r="M4136" s="6" t="s">
        <v>235</v>
      </c>
    </row>
    <row r="4137" spans="1:13" s="7" customFormat="1" ht="12.75" x14ac:dyDescent="0.2">
      <c r="A4137" s="6" t="s">
        <v>39</v>
      </c>
      <c r="B4137" s="7" t="s">
        <v>126</v>
      </c>
      <c r="C4137" s="7" t="s">
        <v>141</v>
      </c>
      <c r="D4137" s="7" t="s">
        <v>317</v>
      </c>
      <c r="E4137" s="7" t="s">
        <v>3434</v>
      </c>
      <c r="F4137" s="7" t="s">
        <v>54</v>
      </c>
      <c r="G4137" s="7" t="s">
        <v>307</v>
      </c>
      <c r="H4137" s="7" t="s">
        <v>146</v>
      </c>
      <c r="I4137" s="25">
        <v>721.20547211715302</v>
      </c>
      <c r="J4137" s="25">
        <v>646.21823876050496</v>
      </c>
      <c r="K4137" s="25">
        <v>802.482765698506</v>
      </c>
      <c r="L4137" s="7" t="s">
        <v>145</v>
      </c>
      <c r="M4137" s="6" t="s">
        <v>235</v>
      </c>
    </row>
    <row r="4138" spans="1:13" s="7" customFormat="1" ht="12.75" x14ac:dyDescent="0.2">
      <c r="A4138" s="6" t="s">
        <v>39</v>
      </c>
      <c r="B4138" s="7" t="s">
        <v>126</v>
      </c>
      <c r="C4138" s="7" t="s">
        <v>141</v>
      </c>
      <c r="D4138" s="7" t="s">
        <v>317</v>
      </c>
      <c r="E4138" s="7" t="s">
        <v>3434</v>
      </c>
      <c r="F4138" s="7" t="s">
        <v>54</v>
      </c>
      <c r="G4138" s="7" t="s">
        <v>308</v>
      </c>
      <c r="H4138" s="7" t="s">
        <v>146</v>
      </c>
      <c r="I4138" s="25">
        <v>572.02344989936103</v>
      </c>
      <c r="J4138" s="25">
        <v>505.907835758099</v>
      </c>
      <c r="K4138" s="25">
        <v>644.351005824705</v>
      </c>
      <c r="L4138" s="7" t="s">
        <v>145</v>
      </c>
      <c r="M4138" s="6" t="s">
        <v>235</v>
      </c>
    </row>
    <row r="4139" spans="1:13" s="7" customFormat="1" ht="12.75" x14ac:dyDescent="0.2">
      <c r="A4139" s="6" t="s">
        <v>39</v>
      </c>
      <c r="B4139" s="7" t="s">
        <v>126</v>
      </c>
      <c r="C4139" s="7" t="s">
        <v>141</v>
      </c>
      <c r="D4139" s="7" t="s">
        <v>317</v>
      </c>
      <c r="E4139" s="7" t="s">
        <v>3434</v>
      </c>
      <c r="F4139" s="7" t="s">
        <v>54</v>
      </c>
      <c r="G4139" s="7" t="s">
        <v>309</v>
      </c>
      <c r="H4139" s="7" t="s">
        <v>146</v>
      </c>
      <c r="I4139" s="25">
        <v>607.09854951515103</v>
      </c>
      <c r="J4139" s="25">
        <v>539.29314950308196</v>
      </c>
      <c r="K4139" s="25">
        <v>681.04266565909495</v>
      </c>
      <c r="L4139" s="7" t="s">
        <v>145</v>
      </c>
      <c r="M4139" s="6" t="s">
        <v>235</v>
      </c>
    </row>
    <row r="4140" spans="1:13" s="7" customFormat="1" ht="12.75" x14ac:dyDescent="0.2">
      <c r="A4140" s="6" t="s">
        <v>39</v>
      </c>
      <c r="B4140" s="7" t="s">
        <v>126</v>
      </c>
      <c r="C4140" s="7" t="s">
        <v>141</v>
      </c>
      <c r="D4140" s="7" t="s">
        <v>317</v>
      </c>
      <c r="E4140" s="7" t="s">
        <v>3434</v>
      </c>
      <c r="F4140" s="7" t="s">
        <v>54</v>
      </c>
      <c r="G4140" s="7" t="s">
        <v>310</v>
      </c>
      <c r="H4140" s="7" t="s">
        <v>146</v>
      </c>
      <c r="I4140" s="25">
        <v>669.39365099909901</v>
      </c>
      <c r="J4140" s="25">
        <v>598.28831514578201</v>
      </c>
      <c r="K4140" s="25">
        <v>746.59638652553201</v>
      </c>
      <c r="L4140" s="7" t="s">
        <v>145</v>
      </c>
      <c r="M4140" s="6" t="s">
        <v>235</v>
      </c>
    </row>
    <row r="4141" spans="1:13" s="7" customFormat="1" ht="12.75" x14ac:dyDescent="0.2">
      <c r="A4141" s="6" t="s">
        <v>39</v>
      </c>
      <c r="B4141" s="7" t="s">
        <v>126</v>
      </c>
      <c r="C4141" s="7" t="s">
        <v>141</v>
      </c>
      <c r="D4141" s="7" t="s">
        <v>317</v>
      </c>
      <c r="E4141" s="7" t="s">
        <v>3434</v>
      </c>
      <c r="F4141" s="7" t="s">
        <v>54</v>
      </c>
      <c r="G4141" s="7" t="s">
        <v>321</v>
      </c>
      <c r="H4141" s="7" t="s">
        <v>146</v>
      </c>
      <c r="I4141" s="25">
        <v>600.27404602379295</v>
      </c>
      <c r="J4141" s="25">
        <v>533.69602569126005</v>
      </c>
      <c r="K4141" s="25">
        <v>672.83697466403999</v>
      </c>
      <c r="L4141" s="7" t="s">
        <v>145</v>
      </c>
      <c r="M4141" s="6" t="s">
        <v>235</v>
      </c>
    </row>
    <row r="4142" spans="1:13" s="7" customFormat="1" ht="12.75" x14ac:dyDescent="0.2">
      <c r="A4142" s="6" t="s">
        <v>40</v>
      </c>
      <c r="B4142" s="7" t="s">
        <v>126</v>
      </c>
      <c r="C4142" s="7" t="s">
        <v>141</v>
      </c>
      <c r="D4142" s="7" t="s">
        <v>317</v>
      </c>
      <c r="E4142" s="7" t="s">
        <v>3434</v>
      </c>
      <c r="F4142" s="7" t="s">
        <v>54</v>
      </c>
      <c r="G4142" s="7" t="s">
        <v>318</v>
      </c>
      <c r="H4142" s="7" t="s">
        <v>146</v>
      </c>
      <c r="I4142" s="25">
        <v>758.02910392243098</v>
      </c>
      <c r="J4142" s="25">
        <v>655.50924369107599</v>
      </c>
      <c r="K4142" s="25">
        <v>871.92852540419005</v>
      </c>
      <c r="L4142" s="7" t="s">
        <v>145</v>
      </c>
      <c r="M4142" s="6" t="s">
        <v>235</v>
      </c>
    </row>
    <row r="4143" spans="1:13" s="7" customFormat="1" ht="12.75" x14ac:dyDescent="0.2">
      <c r="A4143" s="6" t="s">
        <v>40</v>
      </c>
      <c r="B4143" s="7" t="s">
        <v>126</v>
      </c>
      <c r="C4143" s="7" t="s">
        <v>141</v>
      </c>
      <c r="D4143" s="7" t="s">
        <v>317</v>
      </c>
      <c r="E4143" s="7" t="s">
        <v>3434</v>
      </c>
      <c r="F4143" s="7" t="s">
        <v>54</v>
      </c>
      <c r="G4143" s="7" t="s">
        <v>319</v>
      </c>
      <c r="H4143" s="7" t="s">
        <v>146</v>
      </c>
      <c r="I4143" s="25">
        <v>802.36820844374495</v>
      </c>
      <c r="J4143" s="25">
        <v>697.19662866561998</v>
      </c>
      <c r="K4143" s="25">
        <v>918.82936053694698</v>
      </c>
      <c r="L4143" s="7" t="s">
        <v>145</v>
      </c>
      <c r="M4143" s="6" t="s">
        <v>235</v>
      </c>
    </row>
    <row r="4144" spans="1:13" s="7" customFormat="1" ht="12.75" x14ac:dyDescent="0.2">
      <c r="A4144" s="6" t="s">
        <v>40</v>
      </c>
      <c r="B4144" s="7" t="s">
        <v>126</v>
      </c>
      <c r="C4144" s="7" t="s">
        <v>141</v>
      </c>
      <c r="D4144" s="7" t="s">
        <v>317</v>
      </c>
      <c r="E4144" s="7" t="s">
        <v>3434</v>
      </c>
      <c r="F4144" s="7" t="s">
        <v>54</v>
      </c>
      <c r="G4144" s="7" t="s">
        <v>320</v>
      </c>
      <c r="H4144" s="7" t="s">
        <v>146</v>
      </c>
      <c r="I4144" s="25">
        <v>687.93406946680898</v>
      </c>
      <c r="J4144" s="25">
        <v>591.98676276120705</v>
      </c>
      <c r="K4144" s="25">
        <v>794.91961770438797</v>
      </c>
      <c r="L4144" s="7" t="s">
        <v>145</v>
      </c>
      <c r="M4144" s="6" t="s">
        <v>235</v>
      </c>
    </row>
    <row r="4145" spans="1:13" s="7" customFormat="1" ht="12.75" x14ac:dyDescent="0.2">
      <c r="A4145" s="6" t="s">
        <v>40</v>
      </c>
      <c r="B4145" s="7" t="s">
        <v>126</v>
      </c>
      <c r="C4145" s="7" t="s">
        <v>141</v>
      </c>
      <c r="D4145" s="7" t="s">
        <v>317</v>
      </c>
      <c r="E4145" s="7" t="s">
        <v>3434</v>
      </c>
      <c r="F4145" s="7" t="s">
        <v>54</v>
      </c>
      <c r="G4145" s="7" t="s">
        <v>305</v>
      </c>
      <c r="H4145" s="7" t="s">
        <v>146</v>
      </c>
      <c r="I4145" s="25">
        <v>761.87618597427297</v>
      </c>
      <c r="J4145" s="25">
        <v>661.18738486190603</v>
      </c>
      <c r="K4145" s="25">
        <v>873.51061392612803</v>
      </c>
      <c r="L4145" s="7" t="s">
        <v>145</v>
      </c>
      <c r="M4145" s="6" t="s">
        <v>235</v>
      </c>
    </row>
    <row r="4146" spans="1:13" s="7" customFormat="1" ht="12.75" x14ac:dyDescent="0.2">
      <c r="A4146" s="6" t="s">
        <v>40</v>
      </c>
      <c r="B4146" s="7" t="s">
        <v>126</v>
      </c>
      <c r="C4146" s="7" t="s">
        <v>141</v>
      </c>
      <c r="D4146" s="7" t="s">
        <v>317</v>
      </c>
      <c r="E4146" s="7" t="s">
        <v>3434</v>
      </c>
      <c r="F4146" s="7" t="s">
        <v>54</v>
      </c>
      <c r="G4146" s="7" t="s">
        <v>306</v>
      </c>
      <c r="H4146" s="7" t="s">
        <v>146</v>
      </c>
      <c r="I4146" s="25">
        <v>810.506581210646</v>
      </c>
      <c r="J4146" s="25">
        <v>706.60525250459</v>
      </c>
      <c r="K4146" s="25">
        <v>925.34500398926002</v>
      </c>
      <c r="L4146" s="7" t="s">
        <v>145</v>
      </c>
      <c r="M4146" s="6" t="s">
        <v>235</v>
      </c>
    </row>
    <row r="4147" spans="1:13" s="7" customFormat="1" ht="12.75" x14ac:dyDescent="0.2">
      <c r="A4147" s="6" t="s">
        <v>40</v>
      </c>
      <c r="B4147" s="7" t="s">
        <v>126</v>
      </c>
      <c r="C4147" s="7" t="s">
        <v>141</v>
      </c>
      <c r="D4147" s="7" t="s">
        <v>317</v>
      </c>
      <c r="E4147" s="7" t="s">
        <v>3434</v>
      </c>
      <c r="F4147" s="7" t="s">
        <v>54</v>
      </c>
      <c r="G4147" s="7" t="s">
        <v>307</v>
      </c>
      <c r="H4147" s="7" t="s">
        <v>146</v>
      </c>
      <c r="I4147" s="25">
        <v>607.62900989958496</v>
      </c>
      <c r="J4147" s="25">
        <v>519.16577740250602</v>
      </c>
      <c r="K4147" s="25">
        <v>706.80111108327003</v>
      </c>
      <c r="L4147" s="7" t="s">
        <v>145</v>
      </c>
      <c r="M4147" s="6" t="s">
        <v>235</v>
      </c>
    </row>
    <row r="4148" spans="1:13" s="7" customFormat="1" ht="12.75" x14ac:dyDescent="0.2">
      <c r="A4148" s="6" t="s">
        <v>40</v>
      </c>
      <c r="B4148" s="7" t="s">
        <v>126</v>
      </c>
      <c r="C4148" s="7" t="s">
        <v>141</v>
      </c>
      <c r="D4148" s="7" t="s">
        <v>317</v>
      </c>
      <c r="E4148" s="7" t="s">
        <v>3434</v>
      </c>
      <c r="F4148" s="7" t="s">
        <v>54</v>
      </c>
      <c r="G4148" s="7" t="s">
        <v>308</v>
      </c>
      <c r="H4148" s="7" t="s">
        <v>146</v>
      </c>
      <c r="I4148" s="25">
        <v>605.76622259975295</v>
      </c>
      <c r="J4148" s="25">
        <v>517.04740468686703</v>
      </c>
      <c r="K4148" s="25">
        <v>705.293097861668</v>
      </c>
      <c r="L4148" s="7" t="s">
        <v>145</v>
      </c>
      <c r="M4148" s="6" t="s">
        <v>235</v>
      </c>
    </row>
    <row r="4149" spans="1:13" s="7" customFormat="1" ht="12.75" x14ac:dyDescent="0.2">
      <c r="A4149" s="6" t="s">
        <v>40</v>
      </c>
      <c r="B4149" s="7" t="s">
        <v>126</v>
      </c>
      <c r="C4149" s="7" t="s">
        <v>141</v>
      </c>
      <c r="D4149" s="7" t="s">
        <v>317</v>
      </c>
      <c r="E4149" s="7" t="s">
        <v>3434</v>
      </c>
      <c r="F4149" s="7" t="s">
        <v>54</v>
      </c>
      <c r="G4149" s="7" t="s">
        <v>309</v>
      </c>
      <c r="H4149" s="7" t="s">
        <v>146</v>
      </c>
      <c r="I4149" s="25">
        <v>741.80144005863701</v>
      </c>
      <c r="J4149" s="25">
        <v>643.25515789638496</v>
      </c>
      <c r="K4149" s="25">
        <v>851.11559836381696</v>
      </c>
      <c r="L4149" s="7" t="s">
        <v>145</v>
      </c>
      <c r="M4149" s="6" t="s">
        <v>235</v>
      </c>
    </row>
    <row r="4150" spans="1:13" s="7" customFormat="1" ht="12.75" x14ac:dyDescent="0.2">
      <c r="A4150" s="6" t="s">
        <v>40</v>
      </c>
      <c r="B4150" s="7" t="s">
        <v>126</v>
      </c>
      <c r="C4150" s="7" t="s">
        <v>141</v>
      </c>
      <c r="D4150" s="7" t="s">
        <v>317</v>
      </c>
      <c r="E4150" s="7" t="s">
        <v>3434</v>
      </c>
      <c r="F4150" s="7" t="s">
        <v>54</v>
      </c>
      <c r="G4150" s="7" t="s">
        <v>310</v>
      </c>
      <c r="H4150" s="7" t="s">
        <v>146</v>
      </c>
      <c r="I4150" s="25">
        <v>656.01463975847798</v>
      </c>
      <c r="J4150" s="25">
        <v>564.02305993891298</v>
      </c>
      <c r="K4150" s="25">
        <v>758.68108302951498</v>
      </c>
      <c r="L4150" s="7" t="s">
        <v>145</v>
      </c>
      <c r="M4150" s="6" t="s">
        <v>235</v>
      </c>
    </row>
    <row r="4151" spans="1:13" s="7" customFormat="1" ht="12.75" x14ac:dyDescent="0.2">
      <c r="A4151" s="6" t="s">
        <v>40</v>
      </c>
      <c r="B4151" s="7" t="s">
        <v>126</v>
      </c>
      <c r="C4151" s="7" t="s">
        <v>141</v>
      </c>
      <c r="D4151" s="7" t="s">
        <v>317</v>
      </c>
      <c r="E4151" s="7" t="s">
        <v>3434</v>
      </c>
      <c r="F4151" s="7" t="s">
        <v>54</v>
      </c>
      <c r="G4151" s="7" t="s">
        <v>321</v>
      </c>
      <c r="H4151" s="7" t="s">
        <v>146</v>
      </c>
      <c r="I4151" s="25">
        <v>679.771423992059</v>
      </c>
      <c r="J4151" s="25">
        <v>585.89980426309103</v>
      </c>
      <c r="K4151" s="25">
        <v>784.32131209375598</v>
      </c>
      <c r="L4151" s="7" t="s">
        <v>145</v>
      </c>
      <c r="M4151" s="6" t="s">
        <v>235</v>
      </c>
    </row>
    <row r="4152" spans="1:13" s="7" customFormat="1" ht="12.75" x14ac:dyDescent="0.2">
      <c r="A4152" s="6" t="s">
        <v>41</v>
      </c>
      <c r="B4152" s="7" t="s">
        <v>126</v>
      </c>
      <c r="C4152" s="7" t="s">
        <v>141</v>
      </c>
      <c r="D4152" s="7" t="s">
        <v>317</v>
      </c>
      <c r="E4152" s="7" t="s">
        <v>3434</v>
      </c>
      <c r="F4152" s="7" t="s">
        <v>54</v>
      </c>
      <c r="G4152" s="7" t="s">
        <v>318</v>
      </c>
      <c r="H4152" s="7" t="s">
        <v>146</v>
      </c>
      <c r="I4152" s="25">
        <v>723.59886358047504</v>
      </c>
      <c r="J4152" s="25">
        <v>615.47381666200499</v>
      </c>
      <c r="K4152" s="25">
        <v>845.02383549347701</v>
      </c>
      <c r="L4152" s="7" t="s">
        <v>145</v>
      </c>
      <c r="M4152" s="6" t="s">
        <v>235</v>
      </c>
    </row>
    <row r="4153" spans="1:13" s="7" customFormat="1" ht="12.75" x14ac:dyDescent="0.2">
      <c r="A4153" s="6" t="s">
        <v>41</v>
      </c>
      <c r="B4153" s="7" t="s">
        <v>126</v>
      </c>
      <c r="C4153" s="7" t="s">
        <v>141</v>
      </c>
      <c r="D4153" s="7" t="s">
        <v>317</v>
      </c>
      <c r="E4153" s="7" t="s">
        <v>3434</v>
      </c>
      <c r="F4153" s="7" t="s">
        <v>54</v>
      </c>
      <c r="G4153" s="7" t="s">
        <v>319</v>
      </c>
      <c r="H4153" s="7" t="s">
        <v>146</v>
      </c>
      <c r="I4153" s="25">
        <v>598.43886909432297</v>
      </c>
      <c r="J4153" s="25">
        <v>502.37556273929101</v>
      </c>
      <c r="K4153" s="25">
        <v>707.35987938978406</v>
      </c>
      <c r="L4153" s="7" t="s">
        <v>145</v>
      </c>
      <c r="M4153" s="6" t="s">
        <v>235</v>
      </c>
    </row>
    <row r="4154" spans="1:13" s="7" customFormat="1" ht="12.75" x14ac:dyDescent="0.2">
      <c r="A4154" s="6" t="s">
        <v>41</v>
      </c>
      <c r="B4154" s="7" t="s">
        <v>126</v>
      </c>
      <c r="C4154" s="7" t="s">
        <v>141</v>
      </c>
      <c r="D4154" s="7" t="s">
        <v>317</v>
      </c>
      <c r="E4154" s="7" t="s">
        <v>3434</v>
      </c>
      <c r="F4154" s="7" t="s">
        <v>54</v>
      </c>
      <c r="G4154" s="7" t="s">
        <v>320</v>
      </c>
      <c r="H4154" s="7" t="s">
        <v>146</v>
      </c>
      <c r="I4154" s="25">
        <v>672.50722758336894</v>
      </c>
      <c r="J4154" s="25">
        <v>572.26360816285205</v>
      </c>
      <c r="K4154" s="25">
        <v>785.16216081967002</v>
      </c>
      <c r="L4154" s="7" t="s">
        <v>145</v>
      </c>
      <c r="M4154" s="6" t="s">
        <v>235</v>
      </c>
    </row>
    <row r="4155" spans="1:13" s="7" customFormat="1" ht="12.75" x14ac:dyDescent="0.2">
      <c r="A4155" s="6" t="s">
        <v>41</v>
      </c>
      <c r="B4155" s="7" t="s">
        <v>126</v>
      </c>
      <c r="C4155" s="7" t="s">
        <v>141</v>
      </c>
      <c r="D4155" s="7" t="s">
        <v>317</v>
      </c>
      <c r="E4155" s="7" t="s">
        <v>3434</v>
      </c>
      <c r="F4155" s="7" t="s">
        <v>54</v>
      </c>
      <c r="G4155" s="7" t="s">
        <v>305</v>
      </c>
      <c r="H4155" s="7" t="s">
        <v>146</v>
      </c>
      <c r="I4155" s="25">
        <v>739.92931699918097</v>
      </c>
      <c r="J4155" s="25">
        <v>636.10479568713197</v>
      </c>
      <c r="K4155" s="25">
        <v>855.80181694247699</v>
      </c>
      <c r="L4155" s="7" t="s">
        <v>145</v>
      </c>
      <c r="M4155" s="6" t="s">
        <v>235</v>
      </c>
    </row>
    <row r="4156" spans="1:13" s="7" customFormat="1" ht="12.75" x14ac:dyDescent="0.2">
      <c r="A4156" s="6" t="s">
        <v>41</v>
      </c>
      <c r="B4156" s="7" t="s">
        <v>126</v>
      </c>
      <c r="C4156" s="7" t="s">
        <v>141</v>
      </c>
      <c r="D4156" s="7" t="s">
        <v>317</v>
      </c>
      <c r="E4156" s="7" t="s">
        <v>3434</v>
      </c>
      <c r="F4156" s="7" t="s">
        <v>54</v>
      </c>
      <c r="G4156" s="7" t="s">
        <v>306</v>
      </c>
      <c r="H4156" s="7" t="s">
        <v>146</v>
      </c>
      <c r="I4156" s="25">
        <v>636.22951385235103</v>
      </c>
      <c r="J4156" s="25">
        <v>540.64841302900095</v>
      </c>
      <c r="K4156" s="25">
        <v>743.76311364933099</v>
      </c>
      <c r="L4156" s="7" t="s">
        <v>145</v>
      </c>
      <c r="M4156" s="6" t="s">
        <v>235</v>
      </c>
    </row>
    <row r="4157" spans="1:13" s="7" customFormat="1" ht="12.75" x14ac:dyDescent="0.2">
      <c r="A4157" s="6" t="s">
        <v>41</v>
      </c>
      <c r="B4157" s="7" t="s">
        <v>126</v>
      </c>
      <c r="C4157" s="7" t="s">
        <v>141</v>
      </c>
      <c r="D4157" s="7" t="s">
        <v>317</v>
      </c>
      <c r="E4157" s="7" t="s">
        <v>3434</v>
      </c>
      <c r="F4157" s="7" t="s">
        <v>54</v>
      </c>
      <c r="G4157" s="7" t="s">
        <v>307</v>
      </c>
      <c r="H4157" s="7" t="s">
        <v>146</v>
      </c>
      <c r="I4157" s="25">
        <v>680.18297237596801</v>
      </c>
      <c r="J4157" s="25">
        <v>582.31655030146806</v>
      </c>
      <c r="K4157" s="25">
        <v>789.71429128585703</v>
      </c>
      <c r="L4157" s="7" t="s">
        <v>145</v>
      </c>
      <c r="M4157" s="6" t="s">
        <v>235</v>
      </c>
    </row>
    <row r="4158" spans="1:13" s="7" customFormat="1" ht="12.75" x14ac:dyDescent="0.2">
      <c r="A4158" s="6" t="s">
        <v>41</v>
      </c>
      <c r="B4158" s="7" t="s">
        <v>126</v>
      </c>
      <c r="C4158" s="7" t="s">
        <v>141</v>
      </c>
      <c r="D4158" s="7" t="s">
        <v>317</v>
      </c>
      <c r="E4158" s="7" t="s">
        <v>3434</v>
      </c>
      <c r="F4158" s="7" t="s">
        <v>54</v>
      </c>
      <c r="G4158" s="7" t="s">
        <v>308</v>
      </c>
      <c r="H4158" s="7" t="s">
        <v>146</v>
      </c>
      <c r="I4158" s="25">
        <v>772.60451160597495</v>
      </c>
      <c r="J4158" s="25">
        <v>668.01220213230704</v>
      </c>
      <c r="K4158" s="25">
        <v>888.80642130042702</v>
      </c>
      <c r="L4158" s="7" t="s">
        <v>145</v>
      </c>
      <c r="M4158" s="6" t="s">
        <v>235</v>
      </c>
    </row>
    <row r="4159" spans="1:13" s="7" customFormat="1" ht="12.75" x14ac:dyDescent="0.2">
      <c r="A4159" s="6" t="s">
        <v>41</v>
      </c>
      <c r="B4159" s="7" t="s">
        <v>126</v>
      </c>
      <c r="C4159" s="7" t="s">
        <v>141</v>
      </c>
      <c r="D4159" s="7" t="s">
        <v>317</v>
      </c>
      <c r="E4159" s="7" t="s">
        <v>3434</v>
      </c>
      <c r="F4159" s="7" t="s">
        <v>54</v>
      </c>
      <c r="G4159" s="7" t="s">
        <v>309</v>
      </c>
      <c r="H4159" s="7" t="s">
        <v>146</v>
      </c>
      <c r="I4159" s="25">
        <v>694.13505872073495</v>
      </c>
      <c r="J4159" s="25">
        <v>597.30184048490503</v>
      </c>
      <c r="K4159" s="25">
        <v>802.10843802940497</v>
      </c>
      <c r="L4159" s="7" t="s">
        <v>145</v>
      </c>
      <c r="M4159" s="6" t="s">
        <v>235</v>
      </c>
    </row>
    <row r="4160" spans="1:13" s="7" customFormat="1" ht="12.75" x14ac:dyDescent="0.2">
      <c r="A4160" s="6" t="s">
        <v>41</v>
      </c>
      <c r="B4160" s="7" t="s">
        <v>126</v>
      </c>
      <c r="C4160" s="7" t="s">
        <v>141</v>
      </c>
      <c r="D4160" s="7" t="s">
        <v>317</v>
      </c>
      <c r="E4160" s="7" t="s">
        <v>3434</v>
      </c>
      <c r="F4160" s="7" t="s">
        <v>54</v>
      </c>
      <c r="G4160" s="7" t="s">
        <v>310</v>
      </c>
      <c r="H4160" s="7" t="s">
        <v>146</v>
      </c>
      <c r="I4160" s="25">
        <v>635.90751212507905</v>
      </c>
      <c r="J4160" s="25">
        <v>544.16405906562898</v>
      </c>
      <c r="K4160" s="25">
        <v>738.58605295596396</v>
      </c>
      <c r="L4160" s="7" t="s">
        <v>145</v>
      </c>
      <c r="M4160" s="6" t="s">
        <v>235</v>
      </c>
    </row>
    <row r="4161" spans="1:13" s="7" customFormat="1" ht="12.75" x14ac:dyDescent="0.2">
      <c r="A4161" s="6" t="s">
        <v>41</v>
      </c>
      <c r="B4161" s="7" t="s">
        <v>126</v>
      </c>
      <c r="C4161" s="7" t="s">
        <v>141</v>
      </c>
      <c r="D4161" s="7" t="s">
        <v>317</v>
      </c>
      <c r="E4161" s="7" t="s">
        <v>3434</v>
      </c>
      <c r="F4161" s="7" t="s">
        <v>54</v>
      </c>
      <c r="G4161" s="7" t="s">
        <v>321</v>
      </c>
      <c r="H4161" s="7" t="s">
        <v>146</v>
      </c>
      <c r="I4161" s="25">
        <v>727.23953394499097</v>
      </c>
      <c r="J4161" s="25">
        <v>629.32008062911302</v>
      </c>
      <c r="K4161" s="25">
        <v>835.94216043713902</v>
      </c>
      <c r="L4161" s="7" t="s">
        <v>145</v>
      </c>
      <c r="M4161" s="6" t="s">
        <v>235</v>
      </c>
    </row>
    <row r="4162" spans="1:13" s="7" customFormat="1" ht="12.75" x14ac:dyDescent="0.2">
      <c r="A4162" s="6" t="s">
        <v>42</v>
      </c>
      <c r="B4162" s="7" t="s">
        <v>126</v>
      </c>
      <c r="C4162" s="7" t="s">
        <v>141</v>
      </c>
      <c r="D4162" s="7" t="s">
        <v>317</v>
      </c>
      <c r="E4162" s="7" t="s">
        <v>3434</v>
      </c>
      <c r="F4162" s="7" t="s">
        <v>54</v>
      </c>
      <c r="G4162" s="7" t="s">
        <v>318</v>
      </c>
      <c r="H4162" s="7" t="s">
        <v>146</v>
      </c>
      <c r="I4162" s="25">
        <v>583.03955088555995</v>
      </c>
      <c r="J4162" s="25">
        <v>487.66484567026401</v>
      </c>
      <c r="K4162" s="25">
        <v>691.48282536941099</v>
      </c>
      <c r="L4162" s="7" t="s">
        <v>145</v>
      </c>
      <c r="M4162" s="6" t="s">
        <v>235</v>
      </c>
    </row>
    <row r="4163" spans="1:13" s="7" customFormat="1" ht="12.75" x14ac:dyDescent="0.2">
      <c r="A4163" s="6" t="s">
        <v>42</v>
      </c>
      <c r="B4163" s="7" t="s">
        <v>126</v>
      </c>
      <c r="C4163" s="7" t="s">
        <v>141</v>
      </c>
      <c r="D4163" s="7" t="s">
        <v>317</v>
      </c>
      <c r="E4163" s="7" t="s">
        <v>3434</v>
      </c>
      <c r="F4163" s="7" t="s">
        <v>54</v>
      </c>
      <c r="G4163" s="7" t="s">
        <v>319</v>
      </c>
      <c r="H4163" s="7" t="s">
        <v>146</v>
      </c>
      <c r="I4163" s="25">
        <v>601.86475939535103</v>
      </c>
      <c r="J4163" s="25">
        <v>503.80904046548898</v>
      </c>
      <c r="K4163" s="25">
        <v>713.30297819860198</v>
      </c>
      <c r="L4163" s="7" t="s">
        <v>145</v>
      </c>
      <c r="M4163" s="6" t="s">
        <v>235</v>
      </c>
    </row>
    <row r="4164" spans="1:13" s="7" customFormat="1" ht="12.75" x14ac:dyDescent="0.2">
      <c r="A4164" s="6" t="s">
        <v>42</v>
      </c>
      <c r="B4164" s="7" t="s">
        <v>126</v>
      </c>
      <c r="C4164" s="7" t="s">
        <v>141</v>
      </c>
      <c r="D4164" s="7" t="s">
        <v>317</v>
      </c>
      <c r="E4164" s="7" t="s">
        <v>3434</v>
      </c>
      <c r="F4164" s="7" t="s">
        <v>54</v>
      </c>
      <c r="G4164" s="7" t="s">
        <v>320</v>
      </c>
      <c r="H4164" s="7" t="s">
        <v>146</v>
      </c>
      <c r="I4164" s="25">
        <v>424.677768666372</v>
      </c>
      <c r="J4164" s="25">
        <v>344.40123920724</v>
      </c>
      <c r="K4164" s="25">
        <v>517.90324260912098</v>
      </c>
      <c r="L4164" s="7" t="s">
        <v>145</v>
      </c>
      <c r="M4164" s="6" t="s">
        <v>235</v>
      </c>
    </row>
    <row r="4165" spans="1:13" s="7" customFormat="1" ht="12.75" x14ac:dyDescent="0.2">
      <c r="A4165" s="6" t="s">
        <v>42</v>
      </c>
      <c r="B4165" s="7" t="s">
        <v>126</v>
      </c>
      <c r="C4165" s="7" t="s">
        <v>141</v>
      </c>
      <c r="D4165" s="7" t="s">
        <v>317</v>
      </c>
      <c r="E4165" s="7" t="s">
        <v>3434</v>
      </c>
      <c r="F4165" s="7" t="s">
        <v>54</v>
      </c>
      <c r="G4165" s="7" t="s">
        <v>305</v>
      </c>
      <c r="H4165" s="7" t="s">
        <v>146</v>
      </c>
      <c r="I4165" s="25">
        <v>639.72436648956705</v>
      </c>
      <c r="J4165" s="25">
        <v>543.29219865806601</v>
      </c>
      <c r="K4165" s="25">
        <v>748.25608477421997</v>
      </c>
      <c r="L4165" s="7" t="s">
        <v>145</v>
      </c>
      <c r="M4165" s="6" t="s">
        <v>235</v>
      </c>
    </row>
    <row r="4166" spans="1:13" s="7" customFormat="1" ht="12.75" x14ac:dyDescent="0.2">
      <c r="A4166" s="6" t="s">
        <v>42</v>
      </c>
      <c r="B4166" s="7" t="s">
        <v>126</v>
      </c>
      <c r="C4166" s="7" t="s">
        <v>141</v>
      </c>
      <c r="D4166" s="7" t="s">
        <v>317</v>
      </c>
      <c r="E4166" s="7" t="s">
        <v>3434</v>
      </c>
      <c r="F4166" s="7" t="s">
        <v>54</v>
      </c>
      <c r="G4166" s="7" t="s">
        <v>306</v>
      </c>
      <c r="H4166" s="7" t="s">
        <v>146</v>
      </c>
      <c r="I4166" s="25">
        <v>632.70484329610701</v>
      </c>
      <c r="J4166" s="25">
        <v>537.31305134314505</v>
      </c>
      <c r="K4166" s="25">
        <v>740.10623396992901</v>
      </c>
      <c r="L4166" s="7" t="s">
        <v>145</v>
      </c>
      <c r="M4166" s="6" t="s">
        <v>235</v>
      </c>
    </row>
    <row r="4167" spans="1:13" s="7" customFormat="1" ht="12.75" x14ac:dyDescent="0.2">
      <c r="A4167" s="6" t="s">
        <v>42</v>
      </c>
      <c r="B4167" s="7" t="s">
        <v>126</v>
      </c>
      <c r="C4167" s="7" t="s">
        <v>141</v>
      </c>
      <c r="D4167" s="7" t="s">
        <v>317</v>
      </c>
      <c r="E4167" s="7" t="s">
        <v>3434</v>
      </c>
      <c r="F4167" s="7" t="s">
        <v>54</v>
      </c>
      <c r="G4167" s="7" t="s">
        <v>307</v>
      </c>
      <c r="H4167" s="7" t="s">
        <v>146</v>
      </c>
      <c r="I4167" s="25">
        <v>551.87601892758005</v>
      </c>
      <c r="J4167" s="25">
        <v>464.643060032439</v>
      </c>
      <c r="K4167" s="25">
        <v>650.69649007891803</v>
      </c>
      <c r="L4167" s="7" t="s">
        <v>145</v>
      </c>
      <c r="M4167" s="6" t="s">
        <v>235</v>
      </c>
    </row>
    <row r="4168" spans="1:13" s="7" customFormat="1" ht="12.75" x14ac:dyDescent="0.2">
      <c r="A4168" s="6" t="s">
        <v>42</v>
      </c>
      <c r="B4168" s="7" t="s">
        <v>126</v>
      </c>
      <c r="C4168" s="7" t="s">
        <v>141</v>
      </c>
      <c r="D4168" s="7" t="s">
        <v>317</v>
      </c>
      <c r="E4168" s="7" t="s">
        <v>3434</v>
      </c>
      <c r="F4168" s="7" t="s">
        <v>54</v>
      </c>
      <c r="G4168" s="7" t="s">
        <v>308</v>
      </c>
      <c r="H4168" s="7" t="s">
        <v>146</v>
      </c>
      <c r="I4168" s="25">
        <v>610.937644458867</v>
      </c>
      <c r="J4168" s="25">
        <v>519.22019623425604</v>
      </c>
      <c r="K4168" s="25">
        <v>714.16307717851896</v>
      </c>
      <c r="L4168" s="7" t="s">
        <v>145</v>
      </c>
      <c r="M4168" s="6" t="s">
        <v>235</v>
      </c>
    </row>
    <row r="4169" spans="1:13" s="7" customFormat="1" ht="12.75" x14ac:dyDescent="0.2">
      <c r="A4169" s="6" t="s">
        <v>42</v>
      </c>
      <c r="B4169" s="7" t="s">
        <v>126</v>
      </c>
      <c r="C4169" s="7" t="s">
        <v>141</v>
      </c>
      <c r="D4169" s="7" t="s">
        <v>317</v>
      </c>
      <c r="E4169" s="7" t="s">
        <v>3434</v>
      </c>
      <c r="F4169" s="7" t="s">
        <v>54</v>
      </c>
      <c r="G4169" s="7" t="s">
        <v>309</v>
      </c>
      <c r="H4169" s="7" t="s">
        <v>146</v>
      </c>
      <c r="I4169" s="25">
        <v>594.18659446388995</v>
      </c>
      <c r="J4169" s="25">
        <v>504.1541985687</v>
      </c>
      <c r="K4169" s="25">
        <v>695.63162379773905</v>
      </c>
      <c r="L4169" s="7" t="s">
        <v>145</v>
      </c>
      <c r="M4169" s="6" t="s">
        <v>235</v>
      </c>
    </row>
    <row r="4170" spans="1:13" s="7" customFormat="1" ht="12.75" x14ac:dyDescent="0.2">
      <c r="A4170" s="6" t="s">
        <v>42</v>
      </c>
      <c r="B4170" s="7" t="s">
        <v>126</v>
      </c>
      <c r="C4170" s="7" t="s">
        <v>141</v>
      </c>
      <c r="D4170" s="7" t="s">
        <v>317</v>
      </c>
      <c r="E4170" s="7" t="s">
        <v>3434</v>
      </c>
      <c r="F4170" s="7" t="s">
        <v>54</v>
      </c>
      <c r="G4170" s="7" t="s">
        <v>310</v>
      </c>
      <c r="H4170" s="7" t="s">
        <v>146</v>
      </c>
      <c r="I4170" s="25">
        <v>566.86466035016497</v>
      </c>
      <c r="J4170" s="25">
        <v>480.178595778165</v>
      </c>
      <c r="K4170" s="25">
        <v>664.65437236418995</v>
      </c>
      <c r="L4170" s="7" t="s">
        <v>145</v>
      </c>
      <c r="M4170" s="6" t="s">
        <v>235</v>
      </c>
    </row>
    <row r="4171" spans="1:13" s="7" customFormat="1" ht="12.75" x14ac:dyDescent="0.2">
      <c r="A4171" s="6" t="s">
        <v>42</v>
      </c>
      <c r="B4171" s="7" t="s">
        <v>126</v>
      </c>
      <c r="C4171" s="7" t="s">
        <v>141</v>
      </c>
      <c r="D4171" s="7" t="s">
        <v>317</v>
      </c>
      <c r="E4171" s="7" t="s">
        <v>3434</v>
      </c>
      <c r="F4171" s="7" t="s">
        <v>54</v>
      </c>
      <c r="G4171" s="7" t="s">
        <v>321</v>
      </c>
      <c r="H4171" s="7" t="s">
        <v>146</v>
      </c>
      <c r="I4171" s="25">
        <v>548.88430509526302</v>
      </c>
      <c r="J4171" s="25">
        <v>464.03566944332999</v>
      </c>
      <c r="K4171" s="25">
        <v>644.71752873424202</v>
      </c>
      <c r="L4171" s="7" t="s">
        <v>145</v>
      </c>
      <c r="M4171" s="6" t="s">
        <v>235</v>
      </c>
    </row>
    <row r="4172" spans="1:13" s="7" customFormat="1" ht="12.75" x14ac:dyDescent="0.2">
      <c r="A4172" s="6" t="s">
        <v>43</v>
      </c>
      <c r="B4172" s="7" t="s">
        <v>126</v>
      </c>
      <c r="C4172" s="7" t="s">
        <v>141</v>
      </c>
      <c r="D4172" s="7" t="s">
        <v>317</v>
      </c>
      <c r="E4172" s="7" t="s">
        <v>3434</v>
      </c>
      <c r="F4172" s="7" t="s">
        <v>54</v>
      </c>
      <c r="G4172" s="7" t="s">
        <v>318</v>
      </c>
      <c r="H4172" s="7" t="s">
        <v>146</v>
      </c>
      <c r="I4172" s="25">
        <v>599.00922704176605</v>
      </c>
      <c r="J4172" s="25">
        <v>531.32009557361096</v>
      </c>
      <c r="K4172" s="25">
        <v>672.81561266783297</v>
      </c>
      <c r="L4172" s="7" t="s">
        <v>145</v>
      </c>
      <c r="M4172" s="6" t="s">
        <v>235</v>
      </c>
    </row>
    <row r="4173" spans="1:13" s="7" customFormat="1" ht="12.75" x14ac:dyDescent="0.2">
      <c r="A4173" s="6" t="s">
        <v>43</v>
      </c>
      <c r="B4173" s="7" t="s">
        <v>126</v>
      </c>
      <c r="C4173" s="7" t="s">
        <v>141</v>
      </c>
      <c r="D4173" s="7" t="s">
        <v>317</v>
      </c>
      <c r="E4173" s="7" t="s">
        <v>3434</v>
      </c>
      <c r="F4173" s="7" t="s">
        <v>54</v>
      </c>
      <c r="G4173" s="7" t="s">
        <v>319</v>
      </c>
      <c r="H4173" s="7" t="s">
        <v>146</v>
      </c>
      <c r="I4173" s="25">
        <v>595.36316603326804</v>
      </c>
      <c r="J4173" s="25">
        <v>527.38911163114699</v>
      </c>
      <c r="K4173" s="25">
        <v>669.58119671954103</v>
      </c>
      <c r="L4173" s="7" t="s">
        <v>145</v>
      </c>
      <c r="M4173" s="6" t="s">
        <v>235</v>
      </c>
    </row>
    <row r="4174" spans="1:13" s="7" customFormat="1" ht="12.75" x14ac:dyDescent="0.2">
      <c r="A4174" s="6" t="s">
        <v>43</v>
      </c>
      <c r="B4174" s="7" t="s">
        <v>126</v>
      </c>
      <c r="C4174" s="7" t="s">
        <v>141</v>
      </c>
      <c r="D4174" s="7" t="s">
        <v>317</v>
      </c>
      <c r="E4174" s="7" t="s">
        <v>3434</v>
      </c>
      <c r="F4174" s="7" t="s">
        <v>54</v>
      </c>
      <c r="G4174" s="7" t="s">
        <v>320</v>
      </c>
      <c r="H4174" s="7" t="s">
        <v>146</v>
      </c>
      <c r="I4174" s="25">
        <v>487.98838803600199</v>
      </c>
      <c r="J4174" s="25">
        <v>427.554270318531</v>
      </c>
      <c r="K4174" s="25">
        <v>554.498722187569</v>
      </c>
      <c r="L4174" s="7" t="s">
        <v>145</v>
      </c>
      <c r="M4174" s="6" t="s">
        <v>235</v>
      </c>
    </row>
    <row r="4175" spans="1:13" s="7" customFormat="1" ht="12.75" x14ac:dyDescent="0.2">
      <c r="A4175" s="6" t="s">
        <v>43</v>
      </c>
      <c r="B4175" s="7" t="s">
        <v>126</v>
      </c>
      <c r="C4175" s="7" t="s">
        <v>141</v>
      </c>
      <c r="D4175" s="7" t="s">
        <v>317</v>
      </c>
      <c r="E4175" s="7" t="s">
        <v>3434</v>
      </c>
      <c r="F4175" s="7" t="s">
        <v>54</v>
      </c>
      <c r="G4175" s="7" t="s">
        <v>305</v>
      </c>
      <c r="H4175" s="7" t="s">
        <v>146</v>
      </c>
      <c r="I4175" s="25">
        <v>630.42884282816999</v>
      </c>
      <c r="J4175" s="25">
        <v>562.89342068271003</v>
      </c>
      <c r="K4175" s="25">
        <v>703.79317489925199</v>
      </c>
      <c r="L4175" s="7" t="s">
        <v>145</v>
      </c>
      <c r="M4175" s="6" t="s">
        <v>235</v>
      </c>
    </row>
    <row r="4176" spans="1:13" s="7" customFormat="1" ht="12.75" x14ac:dyDescent="0.2">
      <c r="A4176" s="6" t="s">
        <v>43</v>
      </c>
      <c r="B4176" s="7" t="s">
        <v>126</v>
      </c>
      <c r="C4176" s="7" t="s">
        <v>141</v>
      </c>
      <c r="D4176" s="7" t="s">
        <v>317</v>
      </c>
      <c r="E4176" s="7" t="s">
        <v>3434</v>
      </c>
      <c r="F4176" s="7" t="s">
        <v>54</v>
      </c>
      <c r="G4176" s="7" t="s">
        <v>306</v>
      </c>
      <c r="H4176" s="7" t="s">
        <v>146</v>
      </c>
      <c r="I4176" s="25">
        <v>582.49503582152897</v>
      </c>
      <c r="J4176" s="25">
        <v>517.61187712234198</v>
      </c>
      <c r="K4176" s="25">
        <v>653.22106505783597</v>
      </c>
      <c r="L4176" s="7" t="s">
        <v>145</v>
      </c>
      <c r="M4176" s="6" t="s">
        <v>235</v>
      </c>
    </row>
    <row r="4177" spans="1:13" s="7" customFormat="1" ht="12.75" x14ac:dyDescent="0.2">
      <c r="A4177" s="6" t="s">
        <v>43</v>
      </c>
      <c r="B4177" s="7" t="s">
        <v>126</v>
      </c>
      <c r="C4177" s="7" t="s">
        <v>141</v>
      </c>
      <c r="D4177" s="7" t="s">
        <v>317</v>
      </c>
      <c r="E4177" s="7" t="s">
        <v>3434</v>
      </c>
      <c r="F4177" s="7" t="s">
        <v>54</v>
      </c>
      <c r="G4177" s="7" t="s">
        <v>307</v>
      </c>
      <c r="H4177" s="7" t="s">
        <v>146</v>
      </c>
      <c r="I4177" s="25">
        <v>558.85740053749498</v>
      </c>
      <c r="J4177" s="25">
        <v>496.236358929657</v>
      </c>
      <c r="K4177" s="25">
        <v>627.15796635721802</v>
      </c>
      <c r="L4177" s="7" t="s">
        <v>145</v>
      </c>
      <c r="M4177" s="6" t="s">
        <v>235</v>
      </c>
    </row>
    <row r="4178" spans="1:13" s="7" customFormat="1" ht="12.75" x14ac:dyDescent="0.2">
      <c r="A4178" s="6" t="s">
        <v>43</v>
      </c>
      <c r="B4178" s="7" t="s">
        <v>126</v>
      </c>
      <c r="C4178" s="7" t="s">
        <v>141</v>
      </c>
      <c r="D4178" s="7" t="s">
        <v>317</v>
      </c>
      <c r="E4178" s="7" t="s">
        <v>3434</v>
      </c>
      <c r="F4178" s="7" t="s">
        <v>54</v>
      </c>
      <c r="G4178" s="7" t="s">
        <v>308</v>
      </c>
      <c r="H4178" s="7" t="s">
        <v>146</v>
      </c>
      <c r="I4178" s="25">
        <v>561.39152225188695</v>
      </c>
      <c r="J4178" s="25">
        <v>498.79791199797103</v>
      </c>
      <c r="K4178" s="25">
        <v>629.63183093578596</v>
      </c>
      <c r="L4178" s="7" t="s">
        <v>145</v>
      </c>
      <c r="M4178" s="6" t="s">
        <v>235</v>
      </c>
    </row>
    <row r="4179" spans="1:13" s="7" customFormat="1" ht="12.75" x14ac:dyDescent="0.2">
      <c r="A4179" s="6" t="s">
        <v>43</v>
      </c>
      <c r="B4179" s="7" t="s">
        <v>126</v>
      </c>
      <c r="C4179" s="7" t="s">
        <v>141</v>
      </c>
      <c r="D4179" s="7" t="s">
        <v>317</v>
      </c>
      <c r="E4179" s="7" t="s">
        <v>3434</v>
      </c>
      <c r="F4179" s="7" t="s">
        <v>54</v>
      </c>
      <c r="G4179" s="7" t="s">
        <v>309</v>
      </c>
      <c r="H4179" s="7" t="s">
        <v>146</v>
      </c>
      <c r="I4179" s="25">
        <v>557.53729141771805</v>
      </c>
      <c r="J4179" s="25">
        <v>495.37507515857101</v>
      </c>
      <c r="K4179" s="25">
        <v>625.30728916655596</v>
      </c>
      <c r="L4179" s="7" t="s">
        <v>145</v>
      </c>
      <c r="M4179" s="6" t="s">
        <v>235</v>
      </c>
    </row>
    <row r="4180" spans="1:13" s="7" customFormat="1" ht="12.75" x14ac:dyDescent="0.2">
      <c r="A4180" s="6" t="s">
        <v>43</v>
      </c>
      <c r="B4180" s="7" t="s">
        <v>126</v>
      </c>
      <c r="C4180" s="7" t="s">
        <v>141</v>
      </c>
      <c r="D4180" s="7" t="s">
        <v>317</v>
      </c>
      <c r="E4180" s="7" t="s">
        <v>3434</v>
      </c>
      <c r="F4180" s="7" t="s">
        <v>54</v>
      </c>
      <c r="G4180" s="7" t="s">
        <v>310</v>
      </c>
      <c r="H4180" s="7" t="s">
        <v>146</v>
      </c>
      <c r="I4180" s="25">
        <v>540.05498367633197</v>
      </c>
      <c r="J4180" s="25">
        <v>479.23299969078897</v>
      </c>
      <c r="K4180" s="25">
        <v>606.423274888332</v>
      </c>
      <c r="L4180" s="7" t="s">
        <v>145</v>
      </c>
      <c r="M4180" s="6" t="s">
        <v>235</v>
      </c>
    </row>
    <row r="4181" spans="1:13" s="7" customFormat="1" ht="12.75" x14ac:dyDescent="0.2">
      <c r="A4181" s="6" t="s">
        <v>43</v>
      </c>
      <c r="B4181" s="7" t="s">
        <v>126</v>
      </c>
      <c r="C4181" s="7" t="s">
        <v>141</v>
      </c>
      <c r="D4181" s="7" t="s">
        <v>317</v>
      </c>
      <c r="E4181" s="7" t="s">
        <v>3434</v>
      </c>
      <c r="F4181" s="7" t="s">
        <v>54</v>
      </c>
      <c r="G4181" s="7" t="s">
        <v>321</v>
      </c>
      <c r="H4181" s="7" t="s">
        <v>146</v>
      </c>
      <c r="I4181" s="25">
        <v>582.70839613478699</v>
      </c>
      <c r="J4181" s="25">
        <v>519.08828994354599</v>
      </c>
      <c r="K4181" s="25">
        <v>651.93959160561701</v>
      </c>
      <c r="L4181" s="7" t="s">
        <v>145</v>
      </c>
      <c r="M4181" s="6" t="s">
        <v>235</v>
      </c>
    </row>
    <row r="4182" spans="1:13" s="7" customFormat="1" ht="12.75" x14ac:dyDescent="0.2">
      <c r="A4182" s="6" t="s">
        <v>44</v>
      </c>
      <c r="B4182" s="7" t="s">
        <v>126</v>
      </c>
      <c r="C4182" s="7" t="s">
        <v>141</v>
      </c>
      <c r="D4182" s="7" t="s">
        <v>317</v>
      </c>
      <c r="E4182" s="7" t="s">
        <v>3434</v>
      </c>
      <c r="F4182" s="7" t="s">
        <v>54</v>
      </c>
      <c r="G4182" s="7" t="s">
        <v>318</v>
      </c>
      <c r="H4182" s="7" t="s">
        <v>146</v>
      </c>
      <c r="I4182" s="25">
        <v>627.58622503366598</v>
      </c>
      <c r="J4182" s="25">
        <v>549.543689515133</v>
      </c>
      <c r="K4182" s="25">
        <v>713.49265630226103</v>
      </c>
      <c r="L4182" s="7" t="s">
        <v>145</v>
      </c>
      <c r="M4182" s="6" t="s">
        <v>235</v>
      </c>
    </row>
    <row r="4183" spans="1:13" s="7" customFormat="1" ht="12.75" x14ac:dyDescent="0.2">
      <c r="A4183" s="6" t="s">
        <v>44</v>
      </c>
      <c r="B4183" s="7" t="s">
        <v>126</v>
      </c>
      <c r="C4183" s="7" t="s">
        <v>141</v>
      </c>
      <c r="D4183" s="7" t="s">
        <v>317</v>
      </c>
      <c r="E4183" s="7" t="s">
        <v>3434</v>
      </c>
      <c r="F4183" s="7" t="s">
        <v>54</v>
      </c>
      <c r="G4183" s="7" t="s">
        <v>319</v>
      </c>
      <c r="H4183" s="7" t="s">
        <v>146</v>
      </c>
      <c r="I4183" s="25">
        <v>595.43564237105102</v>
      </c>
      <c r="J4183" s="25">
        <v>520.54867946461798</v>
      </c>
      <c r="K4183" s="25">
        <v>678.00516885118304</v>
      </c>
      <c r="L4183" s="7" t="s">
        <v>145</v>
      </c>
      <c r="M4183" s="6" t="s">
        <v>235</v>
      </c>
    </row>
    <row r="4184" spans="1:13" s="7" customFormat="1" ht="12.75" x14ac:dyDescent="0.2">
      <c r="A4184" s="6" t="s">
        <v>44</v>
      </c>
      <c r="B4184" s="7" t="s">
        <v>126</v>
      </c>
      <c r="C4184" s="7" t="s">
        <v>141</v>
      </c>
      <c r="D4184" s="7" t="s">
        <v>317</v>
      </c>
      <c r="E4184" s="7" t="s">
        <v>3434</v>
      </c>
      <c r="F4184" s="7" t="s">
        <v>54</v>
      </c>
      <c r="G4184" s="7" t="s">
        <v>320</v>
      </c>
      <c r="H4184" s="7" t="s">
        <v>146</v>
      </c>
      <c r="I4184" s="25">
        <v>562.279908929253</v>
      </c>
      <c r="J4184" s="25">
        <v>490.03672907381502</v>
      </c>
      <c r="K4184" s="25">
        <v>642.127711978825</v>
      </c>
      <c r="L4184" s="7" t="s">
        <v>145</v>
      </c>
      <c r="M4184" s="6" t="s">
        <v>235</v>
      </c>
    </row>
    <row r="4185" spans="1:13" s="7" customFormat="1" ht="12.75" x14ac:dyDescent="0.2">
      <c r="A4185" s="6" t="s">
        <v>44</v>
      </c>
      <c r="B4185" s="7" t="s">
        <v>126</v>
      </c>
      <c r="C4185" s="7" t="s">
        <v>141</v>
      </c>
      <c r="D4185" s="7" t="s">
        <v>317</v>
      </c>
      <c r="E4185" s="7" t="s">
        <v>3434</v>
      </c>
      <c r="F4185" s="7" t="s">
        <v>54</v>
      </c>
      <c r="G4185" s="7" t="s">
        <v>305</v>
      </c>
      <c r="H4185" s="7" t="s">
        <v>146</v>
      </c>
      <c r="I4185" s="25">
        <v>648.056361704295</v>
      </c>
      <c r="J4185" s="25">
        <v>571.13344512988897</v>
      </c>
      <c r="K4185" s="25">
        <v>732.40934049706505</v>
      </c>
      <c r="L4185" s="7" t="s">
        <v>145</v>
      </c>
      <c r="M4185" s="6" t="s">
        <v>235</v>
      </c>
    </row>
    <row r="4186" spans="1:13" s="7" customFormat="1" ht="12.75" x14ac:dyDescent="0.2">
      <c r="A4186" s="6" t="s">
        <v>44</v>
      </c>
      <c r="B4186" s="7" t="s">
        <v>126</v>
      </c>
      <c r="C4186" s="7" t="s">
        <v>141</v>
      </c>
      <c r="D4186" s="7" t="s">
        <v>317</v>
      </c>
      <c r="E4186" s="7" t="s">
        <v>3434</v>
      </c>
      <c r="F4186" s="7" t="s">
        <v>54</v>
      </c>
      <c r="G4186" s="7" t="s">
        <v>306</v>
      </c>
      <c r="H4186" s="7" t="s">
        <v>146</v>
      </c>
      <c r="I4186" s="25">
        <v>628.83153164729799</v>
      </c>
      <c r="J4186" s="25">
        <v>553.56236738150403</v>
      </c>
      <c r="K4186" s="25">
        <v>711.43077447232997</v>
      </c>
      <c r="L4186" s="7" t="s">
        <v>145</v>
      </c>
      <c r="M4186" s="6" t="s">
        <v>235</v>
      </c>
    </row>
    <row r="4187" spans="1:13" s="7" customFormat="1" ht="12.75" x14ac:dyDescent="0.2">
      <c r="A4187" s="6" t="s">
        <v>44</v>
      </c>
      <c r="B4187" s="7" t="s">
        <v>126</v>
      </c>
      <c r="C4187" s="7" t="s">
        <v>141</v>
      </c>
      <c r="D4187" s="7" t="s">
        <v>317</v>
      </c>
      <c r="E4187" s="7" t="s">
        <v>3434</v>
      </c>
      <c r="F4187" s="7" t="s">
        <v>54</v>
      </c>
      <c r="G4187" s="7" t="s">
        <v>307</v>
      </c>
      <c r="H4187" s="7" t="s">
        <v>146</v>
      </c>
      <c r="I4187" s="25">
        <v>631.63539672359502</v>
      </c>
      <c r="J4187" s="25">
        <v>556.59863107333297</v>
      </c>
      <c r="K4187" s="25">
        <v>713.92003936909396</v>
      </c>
      <c r="L4187" s="7" t="s">
        <v>145</v>
      </c>
      <c r="M4187" s="6" t="s">
        <v>235</v>
      </c>
    </row>
    <row r="4188" spans="1:13" s="7" customFormat="1" ht="12.75" x14ac:dyDescent="0.2">
      <c r="A4188" s="6" t="s">
        <v>44</v>
      </c>
      <c r="B4188" s="7" t="s">
        <v>126</v>
      </c>
      <c r="C4188" s="7" t="s">
        <v>141</v>
      </c>
      <c r="D4188" s="7" t="s">
        <v>317</v>
      </c>
      <c r="E4188" s="7" t="s">
        <v>3434</v>
      </c>
      <c r="F4188" s="7" t="s">
        <v>54</v>
      </c>
      <c r="G4188" s="7" t="s">
        <v>308</v>
      </c>
      <c r="H4188" s="7" t="s">
        <v>146</v>
      </c>
      <c r="I4188" s="25">
        <v>704.97687573527003</v>
      </c>
      <c r="J4188" s="25">
        <v>626.29125343026203</v>
      </c>
      <c r="K4188" s="25">
        <v>790.77353551074305</v>
      </c>
      <c r="L4188" s="7" t="s">
        <v>145</v>
      </c>
      <c r="M4188" s="6" t="s">
        <v>235</v>
      </c>
    </row>
    <row r="4189" spans="1:13" s="7" customFormat="1" ht="12.75" x14ac:dyDescent="0.2">
      <c r="A4189" s="6" t="s">
        <v>44</v>
      </c>
      <c r="B4189" s="7" t="s">
        <v>126</v>
      </c>
      <c r="C4189" s="7" t="s">
        <v>141</v>
      </c>
      <c r="D4189" s="7" t="s">
        <v>317</v>
      </c>
      <c r="E4189" s="7" t="s">
        <v>3434</v>
      </c>
      <c r="F4189" s="7" t="s">
        <v>54</v>
      </c>
      <c r="G4189" s="7" t="s">
        <v>309</v>
      </c>
      <c r="H4189" s="7" t="s">
        <v>146</v>
      </c>
      <c r="I4189" s="25">
        <v>678.74993399831101</v>
      </c>
      <c r="J4189" s="25">
        <v>602.03618675851305</v>
      </c>
      <c r="K4189" s="25">
        <v>762.49753490329601</v>
      </c>
      <c r="L4189" s="7" t="s">
        <v>145</v>
      </c>
      <c r="M4189" s="6" t="s">
        <v>235</v>
      </c>
    </row>
    <row r="4190" spans="1:13" s="7" customFormat="1" ht="12.75" x14ac:dyDescent="0.2">
      <c r="A4190" s="6" t="s">
        <v>44</v>
      </c>
      <c r="B4190" s="7" t="s">
        <v>126</v>
      </c>
      <c r="C4190" s="7" t="s">
        <v>141</v>
      </c>
      <c r="D4190" s="7" t="s">
        <v>317</v>
      </c>
      <c r="E4190" s="7" t="s">
        <v>3434</v>
      </c>
      <c r="F4190" s="7" t="s">
        <v>54</v>
      </c>
      <c r="G4190" s="7" t="s">
        <v>310</v>
      </c>
      <c r="H4190" s="7" t="s">
        <v>146</v>
      </c>
      <c r="I4190" s="25">
        <v>688.70698083135403</v>
      </c>
      <c r="J4190" s="25">
        <v>611.76919050416905</v>
      </c>
      <c r="K4190" s="25">
        <v>772.61028208463495</v>
      </c>
      <c r="L4190" s="7" t="s">
        <v>145</v>
      </c>
      <c r="M4190" s="6" t="s">
        <v>235</v>
      </c>
    </row>
    <row r="4191" spans="1:13" s="7" customFormat="1" ht="12.75" x14ac:dyDescent="0.2">
      <c r="A4191" s="6" t="s">
        <v>44</v>
      </c>
      <c r="B4191" s="7" t="s">
        <v>126</v>
      </c>
      <c r="C4191" s="7" t="s">
        <v>141</v>
      </c>
      <c r="D4191" s="7" t="s">
        <v>317</v>
      </c>
      <c r="E4191" s="7" t="s">
        <v>3434</v>
      </c>
      <c r="F4191" s="7" t="s">
        <v>54</v>
      </c>
      <c r="G4191" s="7" t="s">
        <v>321</v>
      </c>
      <c r="H4191" s="7" t="s">
        <v>146</v>
      </c>
      <c r="I4191" s="25">
        <v>619.10009704555296</v>
      </c>
      <c r="J4191" s="25">
        <v>546.87753788825603</v>
      </c>
      <c r="K4191" s="25">
        <v>698.16119006857298</v>
      </c>
      <c r="L4191" s="7" t="s">
        <v>145</v>
      </c>
      <c r="M4191" s="6" t="s">
        <v>235</v>
      </c>
    </row>
    <row r="4192" spans="1:13" s="7" customFormat="1" ht="12.75" x14ac:dyDescent="0.2">
      <c r="A4192" s="6" t="s">
        <v>45</v>
      </c>
      <c r="B4192" s="7" t="s">
        <v>126</v>
      </c>
      <c r="C4192" s="7" t="s">
        <v>141</v>
      </c>
      <c r="D4192" s="7" t="s">
        <v>317</v>
      </c>
      <c r="E4192" s="7" t="s">
        <v>3434</v>
      </c>
      <c r="F4192" s="7" t="s">
        <v>54</v>
      </c>
      <c r="G4192" s="7" t="s">
        <v>318</v>
      </c>
      <c r="H4192" s="7" t="s">
        <v>146</v>
      </c>
      <c r="I4192" s="25">
        <v>608.58712050735699</v>
      </c>
      <c r="J4192" s="25">
        <v>456.99302240177002</v>
      </c>
      <c r="K4192" s="25">
        <v>793.60877966050498</v>
      </c>
      <c r="L4192" s="7" t="s">
        <v>145</v>
      </c>
      <c r="M4192" s="6" t="s">
        <v>235</v>
      </c>
    </row>
    <row r="4193" spans="1:13" s="7" customFormat="1" ht="12.75" x14ac:dyDescent="0.2">
      <c r="A4193" s="6" t="s">
        <v>45</v>
      </c>
      <c r="B4193" s="7" t="s">
        <v>126</v>
      </c>
      <c r="C4193" s="7" t="s">
        <v>141</v>
      </c>
      <c r="D4193" s="7" t="s">
        <v>317</v>
      </c>
      <c r="E4193" s="7" t="s">
        <v>3434</v>
      </c>
      <c r="F4193" s="7" t="s">
        <v>54</v>
      </c>
      <c r="G4193" s="7" t="s">
        <v>319</v>
      </c>
      <c r="H4193" s="7" t="s">
        <v>146</v>
      </c>
      <c r="I4193" s="25">
        <v>517.65168461333997</v>
      </c>
      <c r="J4193" s="25">
        <v>381.11001936033898</v>
      </c>
      <c r="K4193" s="25">
        <v>686.63124082715603</v>
      </c>
      <c r="L4193" s="7" t="s">
        <v>145</v>
      </c>
      <c r="M4193" s="6" t="s">
        <v>235</v>
      </c>
    </row>
    <row r="4194" spans="1:13" s="7" customFormat="1" ht="12.75" x14ac:dyDescent="0.2">
      <c r="A4194" s="6" t="s">
        <v>45</v>
      </c>
      <c r="B4194" s="7" t="s">
        <v>126</v>
      </c>
      <c r="C4194" s="7" t="s">
        <v>141</v>
      </c>
      <c r="D4194" s="7" t="s">
        <v>317</v>
      </c>
      <c r="E4194" s="7" t="s">
        <v>3434</v>
      </c>
      <c r="F4194" s="7" t="s">
        <v>54</v>
      </c>
      <c r="G4194" s="7" t="s">
        <v>320</v>
      </c>
      <c r="H4194" s="7" t="s">
        <v>146</v>
      </c>
      <c r="I4194" s="25">
        <v>610.73163540111602</v>
      </c>
      <c r="J4194" s="25">
        <v>464.346368607871</v>
      </c>
      <c r="K4194" s="25">
        <v>788.47374956066506</v>
      </c>
      <c r="L4194" s="7" t="s">
        <v>145</v>
      </c>
      <c r="M4194" s="6" t="s">
        <v>235</v>
      </c>
    </row>
    <row r="4195" spans="1:13" s="7" customFormat="1" ht="12.75" x14ac:dyDescent="0.2">
      <c r="A4195" s="6" t="s">
        <v>45</v>
      </c>
      <c r="B4195" s="7" t="s">
        <v>126</v>
      </c>
      <c r="C4195" s="7" t="s">
        <v>141</v>
      </c>
      <c r="D4195" s="7" t="s">
        <v>317</v>
      </c>
      <c r="E4195" s="7" t="s">
        <v>3434</v>
      </c>
      <c r="F4195" s="7" t="s">
        <v>54</v>
      </c>
      <c r="G4195" s="7" t="s">
        <v>305</v>
      </c>
      <c r="H4195" s="7" t="s">
        <v>146</v>
      </c>
      <c r="I4195" s="25">
        <v>660.94538687275701</v>
      </c>
      <c r="J4195" s="25">
        <v>508.42026627882899</v>
      </c>
      <c r="K4195" s="25">
        <v>844.70404094390801</v>
      </c>
      <c r="L4195" s="7" t="s">
        <v>145</v>
      </c>
      <c r="M4195" s="6" t="s">
        <v>235</v>
      </c>
    </row>
    <row r="4196" spans="1:13" s="7" customFormat="1" ht="12.75" x14ac:dyDescent="0.2">
      <c r="A4196" s="6" t="s">
        <v>45</v>
      </c>
      <c r="B4196" s="7" t="s">
        <v>126</v>
      </c>
      <c r="C4196" s="7" t="s">
        <v>141</v>
      </c>
      <c r="D4196" s="7" t="s">
        <v>317</v>
      </c>
      <c r="E4196" s="7" t="s">
        <v>3434</v>
      </c>
      <c r="F4196" s="7" t="s">
        <v>54</v>
      </c>
      <c r="G4196" s="7" t="s">
        <v>306</v>
      </c>
      <c r="H4196" s="7" t="s">
        <v>146</v>
      </c>
      <c r="I4196" s="25">
        <v>546.23194367290898</v>
      </c>
      <c r="J4196" s="25">
        <v>411.12358258263799</v>
      </c>
      <c r="K4196" s="25">
        <v>711.43282649203502</v>
      </c>
      <c r="L4196" s="7" t="s">
        <v>145</v>
      </c>
      <c r="M4196" s="6" t="s">
        <v>235</v>
      </c>
    </row>
    <row r="4197" spans="1:13" s="7" customFormat="1" ht="12.75" x14ac:dyDescent="0.2">
      <c r="A4197" s="6" t="s">
        <v>45</v>
      </c>
      <c r="B4197" s="7" t="s">
        <v>126</v>
      </c>
      <c r="C4197" s="7" t="s">
        <v>141</v>
      </c>
      <c r="D4197" s="7" t="s">
        <v>317</v>
      </c>
      <c r="E4197" s="7" t="s">
        <v>3434</v>
      </c>
      <c r="F4197" s="7" t="s">
        <v>54</v>
      </c>
      <c r="G4197" s="7" t="s">
        <v>307</v>
      </c>
      <c r="H4197" s="7" t="s">
        <v>146</v>
      </c>
      <c r="I4197" s="25">
        <v>847.55727377275196</v>
      </c>
      <c r="J4197" s="25">
        <v>676.36520257002496</v>
      </c>
      <c r="K4197" s="25">
        <v>1048.7498236025799</v>
      </c>
      <c r="L4197" s="7" t="s">
        <v>145</v>
      </c>
      <c r="M4197" s="6" t="s">
        <v>235</v>
      </c>
    </row>
    <row r="4198" spans="1:13" s="7" customFormat="1" ht="12.75" x14ac:dyDescent="0.2">
      <c r="A4198" s="6" t="s">
        <v>45</v>
      </c>
      <c r="B4198" s="7" t="s">
        <v>126</v>
      </c>
      <c r="C4198" s="7" t="s">
        <v>141</v>
      </c>
      <c r="D4198" s="7" t="s">
        <v>317</v>
      </c>
      <c r="E4198" s="7" t="s">
        <v>3434</v>
      </c>
      <c r="F4198" s="7" t="s">
        <v>54</v>
      </c>
      <c r="G4198" s="7" t="s">
        <v>308</v>
      </c>
      <c r="H4198" s="7" t="s">
        <v>146</v>
      </c>
      <c r="I4198" s="25">
        <v>624.25585580209804</v>
      </c>
      <c r="J4198" s="25">
        <v>480.30614288512101</v>
      </c>
      <c r="K4198" s="25">
        <v>797.68306173741405</v>
      </c>
      <c r="L4198" s="7" t="s">
        <v>145</v>
      </c>
      <c r="M4198" s="6" t="s">
        <v>235</v>
      </c>
    </row>
    <row r="4199" spans="1:13" s="7" customFormat="1" ht="12.75" x14ac:dyDescent="0.2">
      <c r="A4199" s="6" t="s">
        <v>45</v>
      </c>
      <c r="B4199" s="7" t="s">
        <v>126</v>
      </c>
      <c r="C4199" s="7" t="s">
        <v>141</v>
      </c>
      <c r="D4199" s="7" t="s">
        <v>317</v>
      </c>
      <c r="E4199" s="7" t="s">
        <v>3434</v>
      </c>
      <c r="F4199" s="7" t="s">
        <v>54</v>
      </c>
      <c r="G4199" s="7" t="s">
        <v>309</v>
      </c>
      <c r="H4199" s="7" t="s">
        <v>146</v>
      </c>
      <c r="I4199" s="25">
        <v>635.25810280660801</v>
      </c>
      <c r="J4199" s="25">
        <v>489.67726096533403</v>
      </c>
      <c r="K4199" s="25">
        <v>810.39630398822601</v>
      </c>
      <c r="L4199" s="7" t="s">
        <v>145</v>
      </c>
      <c r="M4199" s="6" t="s">
        <v>235</v>
      </c>
    </row>
    <row r="4200" spans="1:13" s="7" customFormat="1" ht="12.75" x14ac:dyDescent="0.2">
      <c r="A4200" s="6" t="s">
        <v>45</v>
      </c>
      <c r="B4200" s="7" t="s">
        <v>126</v>
      </c>
      <c r="C4200" s="7" t="s">
        <v>141</v>
      </c>
      <c r="D4200" s="7" t="s">
        <v>317</v>
      </c>
      <c r="E4200" s="7" t="s">
        <v>3434</v>
      </c>
      <c r="F4200" s="7" t="s">
        <v>54</v>
      </c>
      <c r="G4200" s="7" t="s">
        <v>310</v>
      </c>
      <c r="H4200" s="7" t="s">
        <v>146</v>
      </c>
      <c r="I4200" s="25">
        <v>849.27048314846195</v>
      </c>
      <c r="J4200" s="25">
        <v>677.95967700137601</v>
      </c>
      <c r="K4200" s="25">
        <v>1050.2243871269</v>
      </c>
      <c r="L4200" s="7" t="s">
        <v>145</v>
      </c>
      <c r="M4200" s="6" t="s">
        <v>235</v>
      </c>
    </row>
    <row r="4201" spans="1:13" s="7" customFormat="1" ht="12.75" x14ac:dyDescent="0.2">
      <c r="A4201" s="6" t="s">
        <v>45</v>
      </c>
      <c r="B4201" s="7" t="s">
        <v>126</v>
      </c>
      <c r="C4201" s="7" t="s">
        <v>141</v>
      </c>
      <c r="D4201" s="7" t="s">
        <v>317</v>
      </c>
      <c r="E4201" s="7" t="s">
        <v>3434</v>
      </c>
      <c r="F4201" s="7" t="s">
        <v>54</v>
      </c>
      <c r="G4201" s="7" t="s">
        <v>321</v>
      </c>
      <c r="H4201" s="7" t="s">
        <v>146</v>
      </c>
      <c r="I4201" s="25">
        <v>781.82113936435201</v>
      </c>
      <c r="J4201" s="25">
        <v>623.02976338908297</v>
      </c>
      <c r="K4201" s="25">
        <v>968.43983962891195</v>
      </c>
      <c r="L4201" s="7" t="s">
        <v>145</v>
      </c>
      <c r="M4201" s="6" t="s">
        <v>235</v>
      </c>
    </row>
    <row r="4202" spans="1:13" s="7" customFormat="1" ht="12.75" x14ac:dyDescent="0.2">
      <c r="A4202" s="6" t="s">
        <v>46</v>
      </c>
      <c r="B4202" s="7" t="s">
        <v>126</v>
      </c>
      <c r="C4202" s="7" t="s">
        <v>141</v>
      </c>
      <c r="D4202" s="7" t="s">
        <v>317</v>
      </c>
      <c r="E4202" s="7" t="s">
        <v>3434</v>
      </c>
      <c r="F4202" s="7" t="s">
        <v>54</v>
      </c>
      <c r="G4202" s="7" t="s">
        <v>318</v>
      </c>
      <c r="H4202" s="7" t="s">
        <v>146</v>
      </c>
      <c r="I4202" s="25">
        <v>681.32535814442201</v>
      </c>
      <c r="J4202" s="25">
        <v>583.60431721235602</v>
      </c>
      <c r="K4202" s="25">
        <v>790.51995680096297</v>
      </c>
      <c r="L4202" s="7" t="s">
        <v>145</v>
      </c>
      <c r="M4202" s="6" t="s">
        <v>235</v>
      </c>
    </row>
    <row r="4203" spans="1:13" s="7" customFormat="1" ht="12.75" x14ac:dyDescent="0.2">
      <c r="A4203" s="6" t="s">
        <v>46</v>
      </c>
      <c r="B4203" s="7" t="s">
        <v>126</v>
      </c>
      <c r="C4203" s="7" t="s">
        <v>141</v>
      </c>
      <c r="D4203" s="7" t="s">
        <v>317</v>
      </c>
      <c r="E4203" s="7" t="s">
        <v>3434</v>
      </c>
      <c r="F4203" s="7" t="s">
        <v>54</v>
      </c>
      <c r="G4203" s="7" t="s">
        <v>319</v>
      </c>
      <c r="H4203" s="7" t="s">
        <v>146</v>
      </c>
      <c r="I4203" s="25">
        <v>660.87304266042702</v>
      </c>
      <c r="J4203" s="25">
        <v>567.37807529325596</v>
      </c>
      <c r="K4203" s="25">
        <v>765.28080204673802</v>
      </c>
      <c r="L4203" s="7" t="s">
        <v>145</v>
      </c>
      <c r="M4203" s="6" t="s">
        <v>235</v>
      </c>
    </row>
    <row r="4204" spans="1:13" s="7" customFormat="1" ht="12.75" x14ac:dyDescent="0.2">
      <c r="A4204" s="6" t="s">
        <v>46</v>
      </c>
      <c r="B4204" s="7" t="s">
        <v>126</v>
      </c>
      <c r="C4204" s="7" t="s">
        <v>141</v>
      </c>
      <c r="D4204" s="7" t="s">
        <v>317</v>
      </c>
      <c r="E4204" s="7" t="s">
        <v>3434</v>
      </c>
      <c r="F4204" s="7" t="s">
        <v>54</v>
      </c>
      <c r="G4204" s="7" t="s">
        <v>320</v>
      </c>
      <c r="H4204" s="7" t="s">
        <v>146</v>
      </c>
      <c r="I4204" s="25">
        <v>634.74150841621702</v>
      </c>
      <c r="J4204" s="25">
        <v>542.78810711166602</v>
      </c>
      <c r="K4204" s="25">
        <v>737.65502164827001</v>
      </c>
      <c r="L4204" s="7" t="s">
        <v>145</v>
      </c>
      <c r="M4204" s="6" t="s">
        <v>235</v>
      </c>
    </row>
    <row r="4205" spans="1:13" s="7" customFormat="1" ht="12.75" x14ac:dyDescent="0.2">
      <c r="A4205" s="6" t="s">
        <v>46</v>
      </c>
      <c r="B4205" s="7" t="s">
        <v>126</v>
      </c>
      <c r="C4205" s="7" t="s">
        <v>141</v>
      </c>
      <c r="D4205" s="7" t="s">
        <v>317</v>
      </c>
      <c r="E4205" s="7" t="s">
        <v>3434</v>
      </c>
      <c r="F4205" s="7" t="s">
        <v>54</v>
      </c>
      <c r="G4205" s="7" t="s">
        <v>305</v>
      </c>
      <c r="H4205" s="7" t="s">
        <v>146</v>
      </c>
      <c r="I4205" s="25">
        <v>617.67500895546198</v>
      </c>
      <c r="J4205" s="25">
        <v>528.383222572401</v>
      </c>
      <c r="K4205" s="25">
        <v>717.60966399896301</v>
      </c>
      <c r="L4205" s="7" t="s">
        <v>145</v>
      </c>
      <c r="M4205" s="6" t="s">
        <v>235</v>
      </c>
    </row>
    <row r="4206" spans="1:13" s="7" customFormat="1" ht="12.75" x14ac:dyDescent="0.2">
      <c r="A4206" s="6" t="s">
        <v>46</v>
      </c>
      <c r="B4206" s="7" t="s">
        <v>126</v>
      </c>
      <c r="C4206" s="7" t="s">
        <v>141</v>
      </c>
      <c r="D4206" s="7" t="s">
        <v>317</v>
      </c>
      <c r="E4206" s="7" t="s">
        <v>3434</v>
      </c>
      <c r="F4206" s="7" t="s">
        <v>54</v>
      </c>
      <c r="G4206" s="7" t="s">
        <v>306</v>
      </c>
      <c r="H4206" s="7" t="s">
        <v>146</v>
      </c>
      <c r="I4206" s="25">
        <v>654.60014835859499</v>
      </c>
      <c r="J4206" s="25">
        <v>564.02104257659903</v>
      </c>
      <c r="K4206" s="25">
        <v>755.48298601711099</v>
      </c>
      <c r="L4206" s="7" t="s">
        <v>145</v>
      </c>
      <c r="M4206" s="6" t="s">
        <v>235</v>
      </c>
    </row>
    <row r="4207" spans="1:13" s="7" customFormat="1" ht="12.75" x14ac:dyDescent="0.2">
      <c r="A4207" s="6" t="s">
        <v>46</v>
      </c>
      <c r="B4207" s="7" t="s">
        <v>126</v>
      </c>
      <c r="C4207" s="7" t="s">
        <v>141</v>
      </c>
      <c r="D4207" s="7" t="s">
        <v>317</v>
      </c>
      <c r="E4207" s="7" t="s">
        <v>3434</v>
      </c>
      <c r="F4207" s="7" t="s">
        <v>54</v>
      </c>
      <c r="G4207" s="7" t="s">
        <v>307</v>
      </c>
      <c r="H4207" s="7" t="s">
        <v>146</v>
      </c>
      <c r="I4207" s="25">
        <v>648.10798760017303</v>
      </c>
      <c r="J4207" s="25">
        <v>558.82018895850899</v>
      </c>
      <c r="K4207" s="25">
        <v>747.49640554478196</v>
      </c>
      <c r="L4207" s="7" t="s">
        <v>145</v>
      </c>
      <c r="M4207" s="6" t="s">
        <v>235</v>
      </c>
    </row>
    <row r="4208" spans="1:13" s="7" customFormat="1" ht="12.75" x14ac:dyDescent="0.2">
      <c r="A4208" s="6" t="s">
        <v>46</v>
      </c>
      <c r="B4208" s="7" t="s">
        <v>126</v>
      </c>
      <c r="C4208" s="7" t="s">
        <v>141</v>
      </c>
      <c r="D4208" s="7" t="s">
        <v>317</v>
      </c>
      <c r="E4208" s="7" t="s">
        <v>3434</v>
      </c>
      <c r="F4208" s="7" t="s">
        <v>54</v>
      </c>
      <c r="G4208" s="7" t="s">
        <v>308</v>
      </c>
      <c r="H4208" s="7" t="s">
        <v>146</v>
      </c>
      <c r="I4208" s="25">
        <v>614.21402102060495</v>
      </c>
      <c r="J4208" s="25">
        <v>527.53741007878398</v>
      </c>
      <c r="K4208" s="25">
        <v>710.94873715047902</v>
      </c>
      <c r="L4208" s="7" t="s">
        <v>145</v>
      </c>
      <c r="M4208" s="6" t="s">
        <v>235</v>
      </c>
    </row>
    <row r="4209" spans="1:13" s="7" customFormat="1" ht="12.75" x14ac:dyDescent="0.2">
      <c r="A4209" s="6" t="s">
        <v>46</v>
      </c>
      <c r="B4209" s="7" t="s">
        <v>126</v>
      </c>
      <c r="C4209" s="7" t="s">
        <v>141</v>
      </c>
      <c r="D4209" s="7" t="s">
        <v>317</v>
      </c>
      <c r="E4209" s="7" t="s">
        <v>3434</v>
      </c>
      <c r="F4209" s="7" t="s">
        <v>54</v>
      </c>
      <c r="G4209" s="7" t="s">
        <v>309</v>
      </c>
      <c r="H4209" s="7" t="s">
        <v>146</v>
      </c>
      <c r="I4209" s="25">
        <v>593.29395565521804</v>
      </c>
      <c r="J4209" s="25">
        <v>508.993289231527</v>
      </c>
      <c r="K4209" s="25">
        <v>687.46323639014599</v>
      </c>
      <c r="L4209" s="7" t="s">
        <v>145</v>
      </c>
      <c r="M4209" s="6" t="s">
        <v>235</v>
      </c>
    </row>
    <row r="4210" spans="1:13" s="7" customFormat="1" ht="12.75" x14ac:dyDescent="0.2">
      <c r="A4210" s="6" t="s">
        <v>46</v>
      </c>
      <c r="B4210" s="7" t="s">
        <v>126</v>
      </c>
      <c r="C4210" s="7" t="s">
        <v>141</v>
      </c>
      <c r="D4210" s="7" t="s">
        <v>317</v>
      </c>
      <c r="E4210" s="7" t="s">
        <v>3434</v>
      </c>
      <c r="F4210" s="7" t="s">
        <v>54</v>
      </c>
      <c r="G4210" s="7" t="s">
        <v>310</v>
      </c>
      <c r="H4210" s="7" t="s">
        <v>146</v>
      </c>
      <c r="I4210" s="25">
        <v>577.307222326638</v>
      </c>
      <c r="J4210" s="25">
        <v>494.71730921346898</v>
      </c>
      <c r="K4210" s="25">
        <v>669.62302411037297</v>
      </c>
      <c r="L4210" s="7" t="s">
        <v>145</v>
      </c>
      <c r="M4210" s="6" t="s">
        <v>235</v>
      </c>
    </row>
    <row r="4211" spans="1:13" s="7" customFormat="1" ht="12.75" x14ac:dyDescent="0.2">
      <c r="A4211" s="6" t="s">
        <v>46</v>
      </c>
      <c r="B4211" s="7" t="s">
        <v>126</v>
      </c>
      <c r="C4211" s="7" t="s">
        <v>141</v>
      </c>
      <c r="D4211" s="7" t="s">
        <v>317</v>
      </c>
      <c r="E4211" s="7" t="s">
        <v>3434</v>
      </c>
      <c r="F4211" s="7" t="s">
        <v>54</v>
      </c>
      <c r="G4211" s="7" t="s">
        <v>321</v>
      </c>
      <c r="H4211" s="7" t="s">
        <v>146</v>
      </c>
      <c r="I4211" s="25">
        <v>611.93934992376899</v>
      </c>
      <c r="J4211" s="25">
        <v>528.17025471175896</v>
      </c>
      <c r="K4211" s="25">
        <v>705.08179841689105</v>
      </c>
      <c r="L4211" s="7" t="s">
        <v>145</v>
      </c>
      <c r="M4211" s="6" t="s">
        <v>235</v>
      </c>
    </row>
    <row r="4212" spans="1:13" s="7" customFormat="1" ht="12.75" x14ac:dyDescent="0.2">
      <c r="A4212" s="6" t="s">
        <v>47</v>
      </c>
      <c r="B4212" s="7" t="s">
        <v>126</v>
      </c>
      <c r="C4212" s="7" t="s">
        <v>141</v>
      </c>
      <c r="D4212" s="7" t="s">
        <v>317</v>
      </c>
      <c r="E4212" s="7" t="s">
        <v>3434</v>
      </c>
      <c r="F4212" s="7" t="s">
        <v>54</v>
      </c>
      <c r="G4212" s="7" t="s">
        <v>318</v>
      </c>
      <c r="H4212" s="7" t="s">
        <v>146</v>
      </c>
      <c r="I4212" s="25">
        <v>629.58350348284</v>
      </c>
      <c r="J4212" s="25">
        <v>494.00343443108102</v>
      </c>
      <c r="K4212" s="25">
        <v>790.60641894900505</v>
      </c>
      <c r="L4212" s="7" t="s">
        <v>145</v>
      </c>
      <c r="M4212" s="6" t="s">
        <v>235</v>
      </c>
    </row>
    <row r="4213" spans="1:13" s="7" customFormat="1" ht="12.75" x14ac:dyDescent="0.2">
      <c r="A4213" s="6" t="s">
        <v>47</v>
      </c>
      <c r="B4213" s="7" t="s">
        <v>126</v>
      </c>
      <c r="C4213" s="7" t="s">
        <v>141</v>
      </c>
      <c r="D4213" s="7" t="s">
        <v>317</v>
      </c>
      <c r="E4213" s="7" t="s">
        <v>3434</v>
      </c>
      <c r="F4213" s="7" t="s">
        <v>54</v>
      </c>
      <c r="G4213" s="7" t="s">
        <v>319</v>
      </c>
      <c r="H4213" s="7" t="s">
        <v>146</v>
      </c>
      <c r="I4213" s="25">
        <v>733.67304188458797</v>
      </c>
      <c r="J4213" s="25">
        <v>588.44614443780904</v>
      </c>
      <c r="K4213" s="25">
        <v>903.72043781809805</v>
      </c>
      <c r="L4213" s="7" t="s">
        <v>145</v>
      </c>
      <c r="M4213" s="6" t="s">
        <v>235</v>
      </c>
    </row>
    <row r="4214" spans="1:13" s="7" customFormat="1" ht="12.75" x14ac:dyDescent="0.2">
      <c r="A4214" s="6" t="s">
        <v>47</v>
      </c>
      <c r="B4214" s="7" t="s">
        <v>126</v>
      </c>
      <c r="C4214" s="7" t="s">
        <v>141</v>
      </c>
      <c r="D4214" s="7" t="s">
        <v>317</v>
      </c>
      <c r="E4214" s="7" t="s">
        <v>3434</v>
      </c>
      <c r="F4214" s="7" t="s">
        <v>54</v>
      </c>
      <c r="G4214" s="7" t="s">
        <v>320</v>
      </c>
      <c r="H4214" s="7" t="s">
        <v>146</v>
      </c>
      <c r="I4214" s="25">
        <v>682.08180542220703</v>
      </c>
      <c r="J4214" s="25">
        <v>541.04056103906998</v>
      </c>
      <c r="K4214" s="25">
        <v>848.49881418327698</v>
      </c>
      <c r="L4214" s="7" t="s">
        <v>145</v>
      </c>
      <c r="M4214" s="6" t="s">
        <v>235</v>
      </c>
    </row>
    <row r="4215" spans="1:13" s="7" customFormat="1" ht="12.75" x14ac:dyDescent="0.2">
      <c r="A4215" s="6" t="s">
        <v>47</v>
      </c>
      <c r="B4215" s="7" t="s">
        <v>126</v>
      </c>
      <c r="C4215" s="7" t="s">
        <v>141</v>
      </c>
      <c r="D4215" s="7" t="s">
        <v>317</v>
      </c>
      <c r="E4215" s="7" t="s">
        <v>3434</v>
      </c>
      <c r="F4215" s="7" t="s">
        <v>54</v>
      </c>
      <c r="G4215" s="7" t="s">
        <v>305</v>
      </c>
      <c r="H4215" s="7" t="s">
        <v>146</v>
      </c>
      <c r="I4215" s="25">
        <v>852.44907745771502</v>
      </c>
      <c r="J4215" s="25">
        <v>696.62000092103199</v>
      </c>
      <c r="K4215" s="25">
        <v>1032.62598379359</v>
      </c>
      <c r="L4215" s="7" t="s">
        <v>145</v>
      </c>
      <c r="M4215" s="6" t="s">
        <v>235</v>
      </c>
    </row>
    <row r="4216" spans="1:13" s="7" customFormat="1" ht="12.75" x14ac:dyDescent="0.2">
      <c r="A4216" s="6" t="s">
        <v>47</v>
      </c>
      <c r="B4216" s="7" t="s">
        <v>126</v>
      </c>
      <c r="C4216" s="7" t="s">
        <v>141</v>
      </c>
      <c r="D4216" s="7" t="s">
        <v>317</v>
      </c>
      <c r="E4216" s="7" t="s">
        <v>3434</v>
      </c>
      <c r="F4216" s="7" t="s">
        <v>54</v>
      </c>
      <c r="G4216" s="7" t="s">
        <v>306</v>
      </c>
      <c r="H4216" s="7" t="s">
        <v>146</v>
      </c>
      <c r="I4216" s="25">
        <v>787.12668230834902</v>
      </c>
      <c r="J4216" s="25">
        <v>636.19269490617501</v>
      </c>
      <c r="K4216" s="25">
        <v>962.95775759028004</v>
      </c>
      <c r="L4216" s="7" t="s">
        <v>145</v>
      </c>
      <c r="M4216" s="6" t="s">
        <v>235</v>
      </c>
    </row>
    <row r="4217" spans="1:13" s="7" customFormat="1" ht="12.75" x14ac:dyDescent="0.2">
      <c r="A4217" s="6" t="s">
        <v>47</v>
      </c>
      <c r="B4217" s="7" t="s">
        <v>126</v>
      </c>
      <c r="C4217" s="7" t="s">
        <v>141</v>
      </c>
      <c r="D4217" s="7" t="s">
        <v>317</v>
      </c>
      <c r="E4217" s="7" t="s">
        <v>3434</v>
      </c>
      <c r="F4217" s="7" t="s">
        <v>54</v>
      </c>
      <c r="G4217" s="7" t="s">
        <v>307</v>
      </c>
      <c r="H4217" s="7" t="s">
        <v>146</v>
      </c>
      <c r="I4217" s="25">
        <v>612.98369207101098</v>
      </c>
      <c r="J4217" s="25">
        <v>482.35341639844</v>
      </c>
      <c r="K4217" s="25">
        <v>767.95058994763701</v>
      </c>
      <c r="L4217" s="7" t="s">
        <v>145</v>
      </c>
      <c r="M4217" s="6" t="s">
        <v>235</v>
      </c>
    </row>
    <row r="4218" spans="1:13" s="7" customFormat="1" ht="12.75" x14ac:dyDescent="0.2">
      <c r="A4218" s="6" t="s">
        <v>47</v>
      </c>
      <c r="B4218" s="7" t="s">
        <v>126</v>
      </c>
      <c r="C4218" s="7" t="s">
        <v>141</v>
      </c>
      <c r="D4218" s="7" t="s">
        <v>317</v>
      </c>
      <c r="E4218" s="7" t="s">
        <v>3434</v>
      </c>
      <c r="F4218" s="7" t="s">
        <v>54</v>
      </c>
      <c r="G4218" s="7" t="s">
        <v>308</v>
      </c>
      <c r="H4218" s="7" t="s">
        <v>146</v>
      </c>
      <c r="I4218" s="25">
        <v>776.18045272346899</v>
      </c>
      <c r="J4218" s="25">
        <v>629.71109845528701</v>
      </c>
      <c r="K4218" s="25">
        <v>946.40632003177802</v>
      </c>
      <c r="L4218" s="7" t="s">
        <v>145</v>
      </c>
      <c r="M4218" s="6" t="s">
        <v>235</v>
      </c>
    </row>
    <row r="4219" spans="1:13" s="7" customFormat="1" ht="12.75" x14ac:dyDescent="0.2">
      <c r="A4219" s="6" t="s">
        <v>47</v>
      </c>
      <c r="B4219" s="7" t="s">
        <v>126</v>
      </c>
      <c r="C4219" s="7" t="s">
        <v>141</v>
      </c>
      <c r="D4219" s="7" t="s">
        <v>317</v>
      </c>
      <c r="E4219" s="7" t="s">
        <v>3434</v>
      </c>
      <c r="F4219" s="7" t="s">
        <v>54</v>
      </c>
      <c r="G4219" s="7" t="s">
        <v>309</v>
      </c>
      <c r="H4219" s="7" t="s">
        <v>146</v>
      </c>
      <c r="I4219" s="25">
        <v>747.76442931434997</v>
      </c>
      <c r="J4219" s="25">
        <v>604.31812869990995</v>
      </c>
      <c r="K4219" s="25">
        <v>914.87269774593699</v>
      </c>
      <c r="L4219" s="7" t="s">
        <v>145</v>
      </c>
      <c r="M4219" s="6" t="s">
        <v>235</v>
      </c>
    </row>
    <row r="4220" spans="1:13" s="7" customFormat="1" ht="12.75" x14ac:dyDescent="0.2">
      <c r="A4220" s="6" t="s">
        <v>47</v>
      </c>
      <c r="B4220" s="7" t="s">
        <v>126</v>
      </c>
      <c r="C4220" s="7" t="s">
        <v>141</v>
      </c>
      <c r="D4220" s="7" t="s">
        <v>317</v>
      </c>
      <c r="E4220" s="7" t="s">
        <v>3434</v>
      </c>
      <c r="F4220" s="7" t="s">
        <v>54</v>
      </c>
      <c r="G4220" s="7" t="s">
        <v>310</v>
      </c>
      <c r="H4220" s="7" t="s">
        <v>146</v>
      </c>
      <c r="I4220" s="25">
        <v>586.77168383477294</v>
      </c>
      <c r="J4220" s="25">
        <v>460.85039238827801</v>
      </c>
      <c r="K4220" s="25">
        <v>736.32326327996998</v>
      </c>
      <c r="L4220" s="7" t="s">
        <v>145</v>
      </c>
      <c r="M4220" s="6" t="s">
        <v>235</v>
      </c>
    </row>
    <row r="4221" spans="1:13" s="7" customFormat="1" ht="12.75" x14ac:dyDescent="0.2">
      <c r="A4221" s="6" t="s">
        <v>47</v>
      </c>
      <c r="B4221" s="7" t="s">
        <v>126</v>
      </c>
      <c r="C4221" s="7" t="s">
        <v>141</v>
      </c>
      <c r="D4221" s="7" t="s">
        <v>317</v>
      </c>
      <c r="E4221" s="7" t="s">
        <v>3434</v>
      </c>
      <c r="F4221" s="7" t="s">
        <v>54</v>
      </c>
      <c r="G4221" s="7" t="s">
        <v>321</v>
      </c>
      <c r="H4221" s="7" t="s">
        <v>146</v>
      </c>
      <c r="I4221" s="25">
        <v>612.19843620342203</v>
      </c>
      <c r="J4221" s="25">
        <v>483.447379986898</v>
      </c>
      <c r="K4221" s="25">
        <v>764.43288582663502</v>
      </c>
      <c r="L4221" s="7" t="s">
        <v>145</v>
      </c>
      <c r="M4221" s="6" t="s">
        <v>235</v>
      </c>
    </row>
    <row r="4222" spans="1:13" s="7" customFormat="1" ht="12.75" x14ac:dyDescent="0.2">
      <c r="A4222" s="6" t="s">
        <v>48</v>
      </c>
      <c r="B4222" s="7" t="s">
        <v>126</v>
      </c>
      <c r="C4222" s="7" t="s">
        <v>141</v>
      </c>
      <c r="D4222" s="7" t="s">
        <v>317</v>
      </c>
      <c r="E4222" s="7" t="s">
        <v>3434</v>
      </c>
      <c r="F4222" s="7" t="s">
        <v>54</v>
      </c>
      <c r="G4222" s="7" t="s">
        <v>318</v>
      </c>
      <c r="H4222" s="7" t="s">
        <v>146</v>
      </c>
      <c r="I4222" s="25">
        <v>683.45414569667105</v>
      </c>
      <c r="J4222" s="25">
        <v>561.64640906628404</v>
      </c>
      <c r="K4222" s="25">
        <v>823.642018112659</v>
      </c>
      <c r="L4222" s="7" t="s">
        <v>145</v>
      </c>
      <c r="M4222" s="6" t="s">
        <v>235</v>
      </c>
    </row>
    <row r="4223" spans="1:13" s="7" customFormat="1" ht="12.75" x14ac:dyDescent="0.2">
      <c r="A4223" s="6" t="s">
        <v>48</v>
      </c>
      <c r="B4223" s="7" t="s">
        <v>126</v>
      </c>
      <c r="C4223" s="7" t="s">
        <v>141</v>
      </c>
      <c r="D4223" s="7" t="s">
        <v>317</v>
      </c>
      <c r="E4223" s="7" t="s">
        <v>3434</v>
      </c>
      <c r="F4223" s="7" t="s">
        <v>54</v>
      </c>
      <c r="G4223" s="7" t="s">
        <v>319</v>
      </c>
      <c r="H4223" s="7" t="s">
        <v>146</v>
      </c>
      <c r="I4223" s="25">
        <v>558.35955488661102</v>
      </c>
      <c r="J4223" s="25">
        <v>449.23234893526399</v>
      </c>
      <c r="K4223" s="25">
        <v>685.80420202562095</v>
      </c>
      <c r="L4223" s="7" t="s">
        <v>145</v>
      </c>
      <c r="M4223" s="6" t="s">
        <v>235</v>
      </c>
    </row>
    <row r="4224" spans="1:13" s="7" customFormat="1" ht="12.75" x14ac:dyDescent="0.2">
      <c r="A4224" s="6" t="s">
        <v>48</v>
      </c>
      <c r="B4224" s="7" t="s">
        <v>126</v>
      </c>
      <c r="C4224" s="7" t="s">
        <v>141</v>
      </c>
      <c r="D4224" s="7" t="s">
        <v>317</v>
      </c>
      <c r="E4224" s="7" t="s">
        <v>3434</v>
      </c>
      <c r="F4224" s="7" t="s">
        <v>54</v>
      </c>
      <c r="G4224" s="7" t="s">
        <v>320</v>
      </c>
      <c r="H4224" s="7" t="s">
        <v>146</v>
      </c>
      <c r="I4224" s="25">
        <v>727.50392270705402</v>
      </c>
      <c r="J4224" s="25">
        <v>603.73011561432895</v>
      </c>
      <c r="K4224" s="25">
        <v>869.113769782399</v>
      </c>
      <c r="L4224" s="7" t="s">
        <v>145</v>
      </c>
      <c r="M4224" s="6" t="s">
        <v>235</v>
      </c>
    </row>
    <row r="4225" spans="1:13" s="7" customFormat="1" ht="12.75" x14ac:dyDescent="0.2">
      <c r="A4225" s="6" t="s">
        <v>48</v>
      </c>
      <c r="B4225" s="7" t="s">
        <v>126</v>
      </c>
      <c r="C4225" s="7" t="s">
        <v>141</v>
      </c>
      <c r="D4225" s="7" t="s">
        <v>317</v>
      </c>
      <c r="E4225" s="7" t="s">
        <v>3434</v>
      </c>
      <c r="F4225" s="7" t="s">
        <v>54</v>
      </c>
      <c r="G4225" s="7" t="s">
        <v>305</v>
      </c>
      <c r="H4225" s="7" t="s">
        <v>146</v>
      </c>
      <c r="I4225" s="25">
        <v>610.07008349563398</v>
      </c>
      <c r="J4225" s="25">
        <v>498.65369006915103</v>
      </c>
      <c r="K4225" s="25">
        <v>738.89495706124603</v>
      </c>
      <c r="L4225" s="7" t="s">
        <v>145</v>
      </c>
      <c r="M4225" s="6" t="s">
        <v>235</v>
      </c>
    </row>
    <row r="4226" spans="1:13" s="7" customFormat="1" ht="12.75" x14ac:dyDescent="0.2">
      <c r="A4226" s="6" t="s">
        <v>48</v>
      </c>
      <c r="B4226" s="7" t="s">
        <v>126</v>
      </c>
      <c r="C4226" s="7" t="s">
        <v>141</v>
      </c>
      <c r="D4226" s="7" t="s">
        <v>317</v>
      </c>
      <c r="E4226" s="7" t="s">
        <v>3434</v>
      </c>
      <c r="F4226" s="7" t="s">
        <v>54</v>
      </c>
      <c r="G4226" s="7" t="s">
        <v>306</v>
      </c>
      <c r="H4226" s="7" t="s">
        <v>146</v>
      </c>
      <c r="I4226" s="25">
        <v>696.95032036751297</v>
      </c>
      <c r="J4226" s="25">
        <v>577.85092526283802</v>
      </c>
      <c r="K4226" s="25">
        <v>833.28830454014599</v>
      </c>
      <c r="L4226" s="7" t="s">
        <v>145</v>
      </c>
      <c r="M4226" s="6" t="s">
        <v>235</v>
      </c>
    </row>
    <row r="4227" spans="1:13" s="7" customFormat="1" ht="12.75" x14ac:dyDescent="0.2">
      <c r="A4227" s="6" t="s">
        <v>48</v>
      </c>
      <c r="B4227" s="7" t="s">
        <v>126</v>
      </c>
      <c r="C4227" s="7" t="s">
        <v>141</v>
      </c>
      <c r="D4227" s="7" t="s">
        <v>317</v>
      </c>
      <c r="E4227" s="7" t="s">
        <v>3434</v>
      </c>
      <c r="F4227" s="7" t="s">
        <v>54</v>
      </c>
      <c r="G4227" s="7" t="s">
        <v>307</v>
      </c>
      <c r="H4227" s="7" t="s">
        <v>146</v>
      </c>
      <c r="I4227" s="25">
        <v>610.64011339051603</v>
      </c>
      <c r="J4227" s="25">
        <v>500.61404910972402</v>
      </c>
      <c r="K4227" s="25">
        <v>737.59766648196398</v>
      </c>
      <c r="L4227" s="7" t="s">
        <v>145</v>
      </c>
      <c r="M4227" s="6" t="s">
        <v>235</v>
      </c>
    </row>
    <row r="4228" spans="1:13" s="7" customFormat="1" ht="12.75" x14ac:dyDescent="0.2">
      <c r="A4228" s="6" t="s">
        <v>48</v>
      </c>
      <c r="B4228" s="7" t="s">
        <v>126</v>
      </c>
      <c r="C4228" s="7" t="s">
        <v>141</v>
      </c>
      <c r="D4228" s="7" t="s">
        <v>317</v>
      </c>
      <c r="E4228" s="7" t="s">
        <v>3434</v>
      </c>
      <c r="F4228" s="7" t="s">
        <v>54</v>
      </c>
      <c r="G4228" s="7" t="s">
        <v>308</v>
      </c>
      <c r="H4228" s="7" t="s">
        <v>146</v>
      </c>
      <c r="I4228" s="25">
        <v>564.536077131002</v>
      </c>
      <c r="J4228" s="25">
        <v>459.05374305659598</v>
      </c>
      <c r="K4228" s="25">
        <v>686.94074767524296</v>
      </c>
      <c r="L4228" s="7" t="s">
        <v>145</v>
      </c>
      <c r="M4228" s="6" t="s">
        <v>235</v>
      </c>
    </row>
    <row r="4229" spans="1:13" s="7" customFormat="1" ht="12.75" x14ac:dyDescent="0.2">
      <c r="A4229" s="6" t="s">
        <v>48</v>
      </c>
      <c r="B4229" s="7" t="s">
        <v>126</v>
      </c>
      <c r="C4229" s="7" t="s">
        <v>141</v>
      </c>
      <c r="D4229" s="7" t="s">
        <v>317</v>
      </c>
      <c r="E4229" s="7" t="s">
        <v>3434</v>
      </c>
      <c r="F4229" s="7" t="s">
        <v>54</v>
      </c>
      <c r="G4229" s="7" t="s">
        <v>309</v>
      </c>
      <c r="H4229" s="7" t="s">
        <v>146</v>
      </c>
      <c r="I4229" s="25">
        <v>515.60258856478401</v>
      </c>
      <c r="J4229" s="25">
        <v>416.37333133990398</v>
      </c>
      <c r="K4229" s="25">
        <v>631.294379947979</v>
      </c>
      <c r="L4229" s="7" t="s">
        <v>145</v>
      </c>
      <c r="M4229" s="6" t="s">
        <v>235</v>
      </c>
    </row>
    <row r="4230" spans="1:13" s="7" customFormat="1" ht="12.75" x14ac:dyDescent="0.2">
      <c r="A4230" s="6" t="s">
        <v>48</v>
      </c>
      <c r="B4230" s="7" t="s">
        <v>126</v>
      </c>
      <c r="C4230" s="7" t="s">
        <v>141</v>
      </c>
      <c r="D4230" s="7" t="s">
        <v>317</v>
      </c>
      <c r="E4230" s="7" t="s">
        <v>3434</v>
      </c>
      <c r="F4230" s="7" t="s">
        <v>54</v>
      </c>
      <c r="G4230" s="7" t="s">
        <v>310</v>
      </c>
      <c r="H4230" s="7" t="s">
        <v>146</v>
      </c>
      <c r="I4230" s="25">
        <v>452.89878654607702</v>
      </c>
      <c r="J4230" s="25">
        <v>360.52060871151099</v>
      </c>
      <c r="K4230" s="25">
        <v>561.67743683147603</v>
      </c>
      <c r="L4230" s="7" t="s">
        <v>145</v>
      </c>
      <c r="M4230" s="6" t="s">
        <v>235</v>
      </c>
    </row>
    <row r="4231" spans="1:13" s="7" customFormat="1" ht="12.75" x14ac:dyDescent="0.2">
      <c r="A4231" s="6" t="s">
        <v>48</v>
      </c>
      <c r="B4231" s="7" t="s">
        <v>126</v>
      </c>
      <c r="C4231" s="7" t="s">
        <v>141</v>
      </c>
      <c r="D4231" s="7" t="s">
        <v>317</v>
      </c>
      <c r="E4231" s="7" t="s">
        <v>3434</v>
      </c>
      <c r="F4231" s="7" t="s">
        <v>54</v>
      </c>
      <c r="G4231" s="7" t="s">
        <v>321</v>
      </c>
      <c r="H4231" s="7" t="s">
        <v>146</v>
      </c>
      <c r="I4231" s="25">
        <v>468.73425774489601</v>
      </c>
      <c r="J4231" s="25">
        <v>375.13299565636203</v>
      </c>
      <c r="K4231" s="25">
        <v>578.53199588553605</v>
      </c>
      <c r="L4231" s="7" t="s">
        <v>145</v>
      </c>
      <c r="M4231" s="6" t="s">
        <v>235</v>
      </c>
    </row>
    <row r="4232" spans="1:13" s="7" customFormat="1" ht="12.75" x14ac:dyDescent="0.2">
      <c r="A4232" s="6" t="s">
        <v>49</v>
      </c>
      <c r="B4232" s="7" t="s">
        <v>126</v>
      </c>
      <c r="C4232" s="7" t="s">
        <v>141</v>
      </c>
      <c r="D4232" s="7" t="s">
        <v>317</v>
      </c>
      <c r="E4232" s="7" t="s">
        <v>3434</v>
      </c>
      <c r="F4232" s="7" t="s">
        <v>54</v>
      </c>
      <c r="G4232" s="7" t="s">
        <v>318</v>
      </c>
      <c r="H4232" s="7" t="s">
        <v>146</v>
      </c>
      <c r="I4232" s="25">
        <v>752.35461083663597</v>
      </c>
      <c r="J4232" s="25">
        <v>633.10554163197799</v>
      </c>
      <c r="K4232" s="25">
        <v>887.44402374223603</v>
      </c>
      <c r="L4232" s="7" t="s">
        <v>145</v>
      </c>
      <c r="M4232" s="6" t="s">
        <v>235</v>
      </c>
    </row>
    <row r="4233" spans="1:13" s="7" customFormat="1" ht="12.75" x14ac:dyDescent="0.2">
      <c r="A4233" s="6" t="s">
        <v>49</v>
      </c>
      <c r="B4233" s="7" t="s">
        <v>126</v>
      </c>
      <c r="C4233" s="7" t="s">
        <v>141</v>
      </c>
      <c r="D4233" s="7" t="s">
        <v>317</v>
      </c>
      <c r="E4233" s="7" t="s">
        <v>3434</v>
      </c>
      <c r="F4233" s="7" t="s">
        <v>54</v>
      </c>
      <c r="G4233" s="7" t="s">
        <v>319</v>
      </c>
      <c r="H4233" s="7" t="s">
        <v>146</v>
      </c>
      <c r="I4233" s="25">
        <v>597.69924508778797</v>
      </c>
      <c r="J4233" s="25">
        <v>492.871004250765</v>
      </c>
      <c r="K4233" s="25">
        <v>718.12166719389404</v>
      </c>
      <c r="L4233" s="7" t="s">
        <v>145</v>
      </c>
      <c r="M4233" s="6" t="s">
        <v>235</v>
      </c>
    </row>
    <row r="4234" spans="1:13" s="7" customFormat="1" ht="12.75" x14ac:dyDescent="0.2">
      <c r="A4234" s="6" t="s">
        <v>49</v>
      </c>
      <c r="B4234" s="7" t="s">
        <v>126</v>
      </c>
      <c r="C4234" s="7" t="s">
        <v>141</v>
      </c>
      <c r="D4234" s="7" t="s">
        <v>317</v>
      </c>
      <c r="E4234" s="7" t="s">
        <v>3434</v>
      </c>
      <c r="F4234" s="7" t="s">
        <v>54</v>
      </c>
      <c r="G4234" s="7" t="s">
        <v>320</v>
      </c>
      <c r="H4234" s="7" t="s">
        <v>146</v>
      </c>
      <c r="I4234" s="25">
        <v>624.35447718120804</v>
      </c>
      <c r="J4234" s="25">
        <v>518.81853831610601</v>
      </c>
      <c r="K4234" s="25">
        <v>744.96598116464702</v>
      </c>
      <c r="L4234" s="7" t="s">
        <v>145</v>
      </c>
      <c r="M4234" s="6" t="s">
        <v>235</v>
      </c>
    </row>
    <row r="4235" spans="1:13" s="7" customFormat="1" ht="12.75" x14ac:dyDescent="0.2">
      <c r="A4235" s="6" t="s">
        <v>49</v>
      </c>
      <c r="B4235" s="7" t="s">
        <v>126</v>
      </c>
      <c r="C4235" s="7" t="s">
        <v>141</v>
      </c>
      <c r="D4235" s="7" t="s">
        <v>317</v>
      </c>
      <c r="E4235" s="7" t="s">
        <v>3434</v>
      </c>
      <c r="F4235" s="7" t="s">
        <v>54</v>
      </c>
      <c r="G4235" s="7" t="s">
        <v>305</v>
      </c>
      <c r="H4235" s="7" t="s">
        <v>146</v>
      </c>
      <c r="I4235" s="25">
        <v>526.973078975676</v>
      </c>
      <c r="J4235" s="25">
        <v>431.950129398066</v>
      </c>
      <c r="K4235" s="25">
        <v>636.61874561624495</v>
      </c>
      <c r="L4235" s="7" t="s">
        <v>145</v>
      </c>
      <c r="M4235" s="6" t="s">
        <v>235</v>
      </c>
    </row>
    <row r="4236" spans="1:13" s="7" customFormat="1" ht="12.75" x14ac:dyDescent="0.2">
      <c r="A4236" s="6" t="s">
        <v>49</v>
      </c>
      <c r="B4236" s="7" t="s">
        <v>126</v>
      </c>
      <c r="C4236" s="7" t="s">
        <v>141</v>
      </c>
      <c r="D4236" s="7" t="s">
        <v>317</v>
      </c>
      <c r="E4236" s="7" t="s">
        <v>3434</v>
      </c>
      <c r="F4236" s="7" t="s">
        <v>54</v>
      </c>
      <c r="G4236" s="7" t="s">
        <v>306</v>
      </c>
      <c r="H4236" s="7" t="s">
        <v>146</v>
      </c>
      <c r="I4236" s="25">
        <v>605.09514844810701</v>
      </c>
      <c r="J4236" s="25">
        <v>503.75693100597999</v>
      </c>
      <c r="K4236" s="25">
        <v>720.78538138935505</v>
      </c>
      <c r="L4236" s="7" t="s">
        <v>145</v>
      </c>
      <c r="M4236" s="6" t="s">
        <v>235</v>
      </c>
    </row>
    <row r="4237" spans="1:13" s="7" customFormat="1" ht="12.75" x14ac:dyDescent="0.2">
      <c r="A4237" s="6" t="s">
        <v>49</v>
      </c>
      <c r="B4237" s="7" t="s">
        <v>126</v>
      </c>
      <c r="C4237" s="7" t="s">
        <v>141</v>
      </c>
      <c r="D4237" s="7" t="s">
        <v>317</v>
      </c>
      <c r="E4237" s="7" t="s">
        <v>3434</v>
      </c>
      <c r="F4237" s="7" t="s">
        <v>54</v>
      </c>
      <c r="G4237" s="7" t="s">
        <v>307</v>
      </c>
      <c r="H4237" s="7" t="s">
        <v>146</v>
      </c>
      <c r="I4237" s="25">
        <v>719.02895102903904</v>
      </c>
      <c r="J4237" s="25">
        <v>608.94557856270501</v>
      </c>
      <c r="K4237" s="25">
        <v>843.21294004925903</v>
      </c>
      <c r="L4237" s="7" t="s">
        <v>145</v>
      </c>
      <c r="M4237" s="6" t="s">
        <v>235</v>
      </c>
    </row>
    <row r="4238" spans="1:13" s="7" customFormat="1" ht="12.75" x14ac:dyDescent="0.2">
      <c r="A4238" s="6" t="s">
        <v>49</v>
      </c>
      <c r="B4238" s="7" t="s">
        <v>126</v>
      </c>
      <c r="C4238" s="7" t="s">
        <v>141</v>
      </c>
      <c r="D4238" s="7" t="s">
        <v>317</v>
      </c>
      <c r="E4238" s="7" t="s">
        <v>3434</v>
      </c>
      <c r="F4238" s="7" t="s">
        <v>54</v>
      </c>
      <c r="G4238" s="7" t="s">
        <v>308</v>
      </c>
      <c r="H4238" s="7" t="s">
        <v>146</v>
      </c>
      <c r="I4238" s="25">
        <v>559.12281267975504</v>
      </c>
      <c r="J4238" s="25">
        <v>464.03774082682497</v>
      </c>
      <c r="K4238" s="25">
        <v>667.90982344168594</v>
      </c>
      <c r="L4238" s="7" t="s">
        <v>145</v>
      </c>
      <c r="M4238" s="6" t="s">
        <v>235</v>
      </c>
    </row>
    <row r="4239" spans="1:13" s="7" customFormat="1" ht="12.75" x14ac:dyDescent="0.2">
      <c r="A4239" s="6" t="s">
        <v>49</v>
      </c>
      <c r="B4239" s="7" t="s">
        <v>126</v>
      </c>
      <c r="C4239" s="7" t="s">
        <v>141</v>
      </c>
      <c r="D4239" s="7" t="s">
        <v>317</v>
      </c>
      <c r="E4239" s="7" t="s">
        <v>3434</v>
      </c>
      <c r="F4239" s="7" t="s">
        <v>54</v>
      </c>
      <c r="G4239" s="7" t="s">
        <v>309</v>
      </c>
      <c r="H4239" s="7" t="s">
        <v>146</v>
      </c>
      <c r="I4239" s="25">
        <v>432.15365266003403</v>
      </c>
      <c r="J4239" s="25">
        <v>350.97042599780099</v>
      </c>
      <c r="K4239" s="25">
        <v>526.432077908118</v>
      </c>
      <c r="L4239" s="7" t="s">
        <v>145</v>
      </c>
      <c r="M4239" s="6" t="s">
        <v>235</v>
      </c>
    </row>
    <row r="4240" spans="1:13" s="7" customFormat="1" ht="12.75" x14ac:dyDescent="0.2">
      <c r="A4240" s="6" t="s">
        <v>49</v>
      </c>
      <c r="B4240" s="7" t="s">
        <v>126</v>
      </c>
      <c r="C4240" s="7" t="s">
        <v>141</v>
      </c>
      <c r="D4240" s="7" t="s">
        <v>317</v>
      </c>
      <c r="E4240" s="7" t="s">
        <v>3434</v>
      </c>
      <c r="F4240" s="7" t="s">
        <v>54</v>
      </c>
      <c r="G4240" s="7" t="s">
        <v>310</v>
      </c>
      <c r="H4240" s="7" t="s">
        <v>146</v>
      </c>
      <c r="I4240" s="25">
        <v>372.38597718417799</v>
      </c>
      <c r="J4240" s="25">
        <v>298.06979606509702</v>
      </c>
      <c r="K4240" s="25">
        <v>459.56160294023999</v>
      </c>
      <c r="L4240" s="7" t="s">
        <v>145</v>
      </c>
      <c r="M4240" s="6" t="s">
        <v>235</v>
      </c>
    </row>
    <row r="4241" spans="1:16" s="7" customFormat="1" ht="12.75" x14ac:dyDescent="0.2">
      <c r="A4241" s="6" t="s">
        <v>49</v>
      </c>
      <c r="B4241" s="7" t="s">
        <v>126</v>
      </c>
      <c r="C4241" s="7" t="s">
        <v>141</v>
      </c>
      <c r="D4241" s="7" t="s">
        <v>317</v>
      </c>
      <c r="E4241" s="7" t="s">
        <v>3434</v>
      </c>
      <c r="F4241" s="7" t="s">
        <v>54</v>
      </c>
      <c r="G4241" s="7" t="s">
        <v>321</v>
      </c>
      <c r="H4241" s="7" t="s">
        <v>146</v>
      </c>
      <c r="I4241" s="25">
        <v>414.92062609284898</v>
      </c>
      <c r="J4241" s="25">
        <v>337.48142902786401</v>
      </c>
      <c r="K4241" s="25">
        <v>504.78325083590602</v>
      </c>
      <c r="L4241" s="7" t="s">
        <v>145</v>
      </c>
      <c r="M4241" s="6" t="s">
        <v>235</v>
      </c>
    </row>
    <row r="4242" spans="1:16" s="7" customFormat="1" ht="12.75" x14ac:dyDescent="0.2">
      <c r="A4242" s="6" t="s">
        <v>50</v>
      </c>
      <c r="B4242" s="7" t="s">
        <v>126</v>
      </c>
      <c r="C4242" s="7" t="s">
        <v>141</v>
      </c>
      <c r="D4242" s="7" t="s">
        <v>317</v>
      </c>
      <c r="E4242" s="7" t="s">
        <v>3434</v>
      </c>
      <c r="F4242" s="7" t="s">
        <v>54</v>
      </c>
      <c r="G4242" s="7" t="s">
        <v>318</v>
      </c>
      <c r="H4242" s="7" t="s">
        <v>146</v>
      </c>
      <c r="I4242" s="25">
        <v>611.115002786834</v>
      </c>
      <c r="J4242" s="25">
        <v>514.05950220668797</v>
      </c>
      <c r="K4242" s="25">
        <v>720.91944662982905</v>
      </c>
      <c r="L4242" s="7" t="s">
        <v>145</v>
      </c>
      <c r="M4242" s="6" t="s">
        <v>235</v>
      </c>
    </row>
    <row r="4243" spans="1:16" s="7" customFormat="1" ht="12.75" x14ac:dyDescent="0.2">
      <c r="A4243" s="6" t="s">
        <v>50</v>
      </c>
      <c r="B4243" s="7" t="s">
        <v>126</v>
      </c>
      <c r="C4243" s="7" t="s">
        <v>141</v>
      </c>
      <c r="D4243" s="7" t="s">
        <v>317</v>
      </c>
      <c r="E4243" s="7" t="s">
        <v>3434</v>
      </c>
      <c r="F4243" s="7" t="s">
        <v>54</v>
      </c>
      <c r="G4243" s="7" t="s">
        <v>319</v>
      </c>
      <c r="H4243" s="7" t="s">
        <v>146</v>
      </c>
      <c r="I4243" s="25">
        <v>645.99829480073004</v>
      </c>
      <c r="J4243" s="25">
        <v>548.04158702625602</v>
      </c>
      <c r="K4243" s="25">
        <v>756.32961330001604</v>
      </c>
      <c r="L4243" s="7" t="s">
        <v>145</v>
      </c>
      <c r="M4243" s="6" t="s">
        <v>235</v>
      </c>
    </row>
    <row r="4244" spans="1:16" s="7" customFormat="1" ht="12.75" x14ac:dyDescent="0.2">
      <c r="A4244" s="6" t="s">
        <v>50</v>
      </c>
      <c r="B4244" s="7" t="s">
        <v>126</v>
      </c>
      <c r="C4244" s="7" t="s">
        <v>141</v>
      </c>
      <c r="D4244" s="7" t="s">
        <v>317</v>
      </c>
      <c r="E4244" s="7" t="s">
        <v>3434</v>
      </c>
      <c r="F4244" s="7" t="s">
        <v>54</v>
      </c>
      <c r="G4244" s="7" t="s">
        <v>320</v>
      </c>
      <c r="H4244" s="7" t="s">
        <v>146</v>
      </c>
      <c r="I4244" s="25">
        <v>633.48980896614</v>
      </c>
      <c r="J4244" s="25">
        <v>536.76207599339205</v>
      </c>
      <c r="K4244" s="25">
        <v>742.52129808211805</v>
      </c>
      <c r="L4244" s="7" t="s">
        <v>145</v>
      </c>
      <c r="M4244" s="6" t="s">
        <v>235</v>
      </c>
    </row>
    <row r="4245" spans="1:16" s="7" customFormat="1" ht="12.75" x14ac:dyDescent="0.2">
      <c r="A4245" s="6" t="s">
        <v>50</v>
      </c>
      <c r="B4245" s="7" t="s">
        <v>126</v>
      </c>
      <c r="C4245" s="7" t="s">
        <v>141</v>
      </c>
      <c r="D4245" s="7" t="s">
        <v>317</v>
      </c>
      <c r="E4245" s="7" t="s">
        <v>3434</v>
      </c>
      <c r="F4245" s="7" t="s">
        <v>54</v>
      </c>
      <c r="G4245" s="7" t="s">
        <v>305</v>
      </c>
      <c r="H4245" s="7" t="s">
        <v>146</v>
      </c>
      <c r="I4245" s="25">
        <v>571.24492827861695</v>
      </c>
      <c r="J4245" s="25">
        <v>480.54531506795598</v>
      </c>
      <c r="K4245" s="25">
        <v>674.03818445991203</v>
      </c>
      <c r="L4245" s="7" t="s">
        <v>145</v>
      </c>
      <c r="M4245" s="6" t="s">
        <v>235</v>
      </c>
    </row>
    <row r="4246" spans="1:16" s="7" customFormat="1" ht="12.75" x14ac:dyDescent="0.2">
      <c r="A4246" s="6" t="s">
        <v>50</v>
      </c>
      <c r="B4246" s="7" t="s">
        <v>126</v>
      </c>
      <c r="C4246" s="7" t="s">
        <v>141</v>
      </c>
      <c r="D4246" s="7" t="s">
        <v>317</v>
      </c>
      <c r="E4246" s="7" t="s">
        <v>3434</v>
      </c>
      <c r="F4246" s="7" t="s">
        <v>54</v>
      </c>
      <c r="G4246" s="7" t="s">
        <v>306</v>
      </c>
      <c r="H4246" s="7" t="s">
        <v>146</v>
      </c>
      <c r="I4246" s="25">
        <v>617.04936484014104</v>
      </c>
      <c r="J4246" s="25">
        <v>522.89612509772405</v>
      </c>
      <c r="K4246" s="25">
        <v>723.22059078049494</v>
      </c>
      <c r="L4246" s="7" t="s">
        <v>145</v>
      </c>
      <c r="M4246" s="6" t="s">
        <v>235</v>
      </c>
    </row>
    <row r="4247" spans="1:16" s="7" customFormat="1" ht="12.75" x14ac:dyDescent="0.2">
      <c r="A4247" s="6" t="s">
        <v>50</v>
      </c>
      <c r="B4247" s="7" t="s">
        <v>126</v>
      </c>
      <c r="C4247" s="7" t="s">
        <v>141</v>
      </c>
      <c r="D4247" s="7" t="s">
        <v>317</v>
      </c>
      <c r="E4247" s="7" t="s">
        <v>3434</v>
      </c>
      <c r="F4247" s="7" t="s">
        <v>54</v>
      </c>
      <c r="G4247" s="7" t="s">
        <v>307</v>
      </c>
      <c r="H4247" s="7" t="s">
        <v>146</v>
      </c>
      <c r="I4247" s="25">
        <v>580.79301843620601</v>
      </c>
      <c r="J4247" s="25">
        <v>490.23453586483402</v>
      </c>
      <c r="K4247" s="25">
        <v>683.203392771214</v>
      </c>
      <c r="L4247" s="7" t="s">
        <v>145</v>
      </c>
      <c r="M4247" s="6" t="s">
        <v>235</v>
      </c>
    </row>
    <row r="4248" spans="1:16" s="7" customFormat="1" ht="12.75" x14ac:dyDescent="0.2">
      <c r="A4248" s="6" t="s">
        <v>50</v>
      </c>
      <c r="B4248" s="7" t="s">
        <v>126</v>
      </c>
      <c r="C4248" s="7" t="s">
        <v>141</v>
      </c>
      <c r="D4248" s="7" t="s">
        <v>317</v>
      </c>
      <c r="E4248" s="7" t="s">
        <v>3434</v>
      </c>
      <c r="F4248" s="7" t="s">
        <v>54</v>
      </c>
      <c r="G4248" s="7" t="s">
        <v>308</v>
      </c>
      <c r="H4248" s="7" t="s">
        <v>146</v>
      </c>
      <c r="I4248" s="25">
        <v>662.81868216338398</v>
      </c>
      <c r="J4248" s="25">
        <v>566.44456813552802</v>
      </c>
      <c r="K4248" s="25">
        <v>770.85931235598105</v>
      </c>
      <c r="L4248" s="7" t="s">
        <v>145</v>
      </c>
      <c r="M4248" s="6" t="s">
        <v>235</v>
      </c>
    </row>
    <row r="4249" spans="1:16" s="7" customFormat="1" ht="12.75" x14ac:dyDescent="0.2">
      <c r="A4249" s="6" t="s">
        <v>50</v>
      </c>
      <c r="B4249" s="7" t="s">
        <v>126</v>
      </c>
      <c r="C4249" s="7" t="s">
        <v>141</v>
      </c>
      <c r="D4249" s="7" t="s">
        <v>317</v>
      </c>
      <c r="E4249" s="7" t="s">
        <v>3434</v>
      </c>
      <c r="F4249" s="7" t="s">
        <v>54</v>
      </c>
      <c r="G4249" s="7" t="s">
        <v>309</v>
      </c>
      <c r="H4249" s="7" t="s">
        <v>146</v>
      </c>
      <c r="I4249" s="25">
        <v>643.38190414140195</v>
      </c>
      <c r="J4249" s="25">
        <v>548.55575298199301</v>
      </c>
      <c r="K4249" s="25">
        <v>749.83445612116702</v>
      </c>
      <c r="L4249" s="7" t="s">
        <v>145</v>
      </c>
      <c r="M4249" s="6" t="s">
        <v>235</v>
      </c>
    </row>
    <row r="4250" spans="1:16" s="7" customFormat="1" ht="12.75" x14ac:dyDescent="0.2">
      <c r="A4250" s="6" t="s">
        <v>50</v>
      </c>
      <c r="B4250" s="7" t="s">
        <v>126</v>
      </c>
      <c r="C4250" s="7" t="s">
        <v>141</v>
      </c>
      <c r="D4250" s="7" t="s">
        <v>317</v>
      </c>
      <c r="E4250" s="7" t="s">
        <v>3434</v>
      </c>
      <c r="F4250" s="7" t="s">
        <v>54</v>
      </c>
      <c r="G4250" s="7" t="s">
        <v>310</v>
      </c>
      <c r="H4250" s="7" t="s">
        <v>146</v>
      </c>
      <c r="I4250" s="25">
        <v>467.78384836508098</v>
      </c>
      <c r="J4250" s="25">
        <v>387.87626933703802</v>
      </c>
      <c r="K4250" s="25">
        <v>559.25734607028699</v>
      </c>
      <c r="L4250" s="7" t="s">
        <v>145</v>
      </c>
      <c r="M4250" s="6" t="s">
        <v>235</v>
      </c>
    </row>
    <row r="4251" spans="1:16" s="7" customFormat="1" ht="12.75" x14ac:dyDescent="0.2">
      <c r="A4251" s="6" t="s">
        <v>50</v>
      </c>
      <c r="B4251" s="7" t="s">
        <v>126</v>
      </c>
      <c r="C4251" s="7" t="s">
        <v>141</v>
      </c>
      <c r="D4251" s="7" t="s">
        <v>317</v>
      </c>
      <c r="E4251" s="7" t="s">
        <v>3434</v>
      </c>
      <c r="F4251" s="7" t="s">
        <v>54</v>
      </c>
      <c r="G4251" s="7" t="s">
        <v>321</v>
      </c>
      <c r="H4251" s="7" t="s">
        <v>146</v>
      </c>
      <c r="I4251" s="25">
        <v>591.72287231739801</v>
      </c>
      <c r="J4251" s="25">
        <v>501.82011481555401</v>
      </c>
      <c r="K4251" s="25">
        <v>693.02183011238697</v>
      </c>
      <c r="L4251" s="7" t="s">
        <v>145</v>
      </c>
      <c r="M4251" s="6" t="s">
        <v>235</v>
      </c>
    </row>
    <row r="4252" spans="1:16" s="7" customFormat="1" ht="18" x14ac:dyDescent="0.25">
      <c r="A4252" s="6" t="s">
        <v>14</v>
      </c>
      <c r="B4252" s="7" t="s">
        <v>126</v>
      </c>
      <c r="C4252" s="7" t="s">
        <v>147</v>
      </c>
      <c r="D4252" s="7" t="s">
        <v>322</v>
      </c>
      <c r="E4252" s="7" t="s">
        <v>3435</v>
      </c>
      <c r="F4252" s="7" t="s">
        <v>54</v>
      </c>
      <c r="G4252" s="7" t="s">
        <v>244</v>
      </c>
      <c r="H4252" s="7" t="s">
        <v>146</v>
      </c>
      <c r="I4252" s="25">
        <v>365.57076865374501</v>
      </c>
      <c r="J4252" s="25">
        <v>360.12900658577598</v>
      </c>
      <c r="K4252" s="25">
        <v>371.074038537349</v>
      </c>
      <c r="L4252" s="7" t="s">
        <v>18</v>
      </c>
      <c r="M4252" s="7" t="s">
        <v>19</v>
      </c>
      <c r="P4252" s="8"/>
    </row>
    <row r="4253" spans="1:16" s="7" customFormat="1" ht="12.75" x14ac:dyDescent="0.2">
      <c r="A4253" s="6" t="s">
        <v>14</v>
      </c>
      <c r="B4253" s="7" t="s">
        <v>126</v>
      </c>
      <c r="C4253" s="7" t="s">
        <v>147</v>
      </c>
      <c r="D4253" s="7" t="s">
        <v>322</v>
      </c>
      <c r="E4253" s="7" t="s">
        <v>3435</v>
      </c>
      <c r="F4253" s="7" t="s">
        <v>54</v>
      </c>
      <c r="G4253" s="7" t="s">
        <v>245</v>
      </c>
      <c r="H4253" s="7" t="s">
        <v>146</v>
      </c>
      <c r="I4253" s="25">
        <v>349.81336286782101</v>
      </c>
      <c r="J4253" s="25">
        <v>344.53027999431401</v>
      </c>
      <c r="K4253" s="25">
        <v>355.15703583762399</v>
      </c>
      <c r="L4253" s="7" t="s">
        <v>18</v>
      </c>
      <c r="M4253" s="7" t="s">
        <v>19</v>
      </c>
    </row>
    <row r="4254" spans="1:16" s="7" customFormat="1" ht="12.75" x14ac:dyDescent="0.2">
      <c r="A4254" s="6" t="s">
        <v>14</v>
      </c>
      <c r="B4254" s="7" t="s">
        <v>126</v>
      </c>
      <c r="C4254" s="7" t="s">
        <v>147</v>
      </c>
      <c r="D4254" s="7" t="s">
        <v>322</v>
      </c>
      <c r="E4254" s="7" t="s">
        <v>3435</v>
      </c>
      <c r="F4254" s="7" t="s">
        <v>54</v>
      </c>
      <c r="G4254" s="7" t="s">
        <v>246</v>
      </c>
      <c r="H4254" s="7" t="s">
        <v>146</v>
      </c>
      <c r="I4254" s="25">
        <v>338.809046978607</v>
      </c>
      <c r="J4254" s="25">
        <v>333.644515641922</v>
      </c>
      <c r="K4254" s="25">
        <v>344.03336496184301</v>
      </c>
      <c r="L4254" s="7" t="s">
        <v>18</v>
      </c>
      <c r="M4254" s="7" t="s">
        <v>19</v>
      </c>
    </row>
    <row r="4255" spans="1:16" s="7" customFormat="1" ht="12.75" x14ac:dyDescent="0.2">
      <c r="A4255" s="6" t="s">
        <v>14</v>
      </c>
      <c r="B4255" s="7" t="s">
        <v>126</v>
      </c>
      <c r="C4255" s="7" t="s">
        <v>147</v>
      </c>
      <c r="D4255" s="7" t="s">
        <v>322</v>
      </c>
      <c r="E4255" s="7" t="s">
        <v>3435</v>
      </c>
      <c r="F4255" s="7" t="s">
        <v>54</v>
      </c>
      <c r="G4255" s="7" t="s">
        <v>247</v>
      </c>
      <c r="H4255" s="7" t="s">
        <v>146</v>
      </c>
      <c r="I4255" s="25">
        <v>328.39703983057598</v>
      </c>
      <c r="J4255" s="25">
        <v>323.35404939079302</v>
      </c>
      <c r="K4255" s="25">
        <v>333.49886978016502</v>
      </c>
      <c r="L4255" s="7" t="s">
        <v>18</v>
      </c>
      <c r="M4255" s="7" t="s">
        <v>19</v>
      </c>
    </row>
    <row r="4256" spans="1:16" s="7" customFormat="1" ht="12.75" x14ac:dyDescent="0.2">
      <c r="A4256" s="6" t="s">
        <v>14</v>
      </c>
      <c r="B4256" s="7" t="s">
        <v>126</v>
      </c>
      <c r="C4256" s="7" t="s">
        <v>147</v>
      </c>
      <c r="D4256" s="7" t="s">
        <v>322</v>
      </c>
      <c r="E4256" s="7" t="s">
        <v>3435</v>
      </c>
      <c r="F4256" s="7" t="s">
        <v>54</v>
      </c>
      <c r="G4256" s="7" t="s">
        <v>248</v>
      </c>
      <c r="H4256" s="7" t="s">
        <v>146</v>
      </c>
      <c r="I4256" s="25">
        <v>324.06454130185102</v>
      </c>
      <c r="J4256" s="25">
        <v>319.09640969280798</v>
      </c>
      <c r="K4256" s="25">
        <v>329.09054574693101</v>
      </c>
      <c r="L4256" s="7" t="s">
        <v>18</v>
      </c>
      <c r="M4256" s="7" t="s">
        <v>19</v>
      </c>
    </row>
    <row r="4257" spans="1:13" s="7" customFormat="1" ht="12.75" x14ac:dyDescent="0.2">
      <c r="A4257" s="6" t="s">
        <v>14</v>
      </c>
      <c r="B4257" s="7" t="s">
        <v>126</v>
      </c>
      <c r="C4257" s="7" t="s">
        <v>147</v>
      </c>
      <c r="D4257" s="7" t="s">
        <v>322</v>
      </c>
      <c r="E4257" s="7" t="s">
        <v>3435</v>
      </c>
      <c r="F4257" s="7" t="s">
        <v>54</v>
      </c>
      <c r="G4257" s="7" t="s">
        <v>249</v>
      </c>
      <c r="H4257" s="7" t="s">
        <v>146</v>
      </c>
      <c r="I4257" s="25">
        <v>319.46956595584697</v>
      </c>
      <c r="J4257" s="25">
        <v>314.57340478296902</v>
      </c>
      <c r="K4257" s="25">
        <v>324.422715809642</v>
      </c>
      <c r="L4257" s="7" t="s">
        <v>18</v>
      </c>
      <c r="M4257" s="7" t="s">
        <v>19</v>
      </c>
    </row>
    <row r="4258" spans="1:13" s="7" customFormat="1" ht="12.75" x14ac:dyDescent="0.2">
      <c r="A4258" s="6" t="s">
        <v>14</v>
      </c>
      <c r="B4258" s="7" t="s">
        <v>126</v>
      </c>
      <c r="C4258" s="7" t="s">
        <v>147</v>
      </c>
      <c r="D4258" s="7" t="s">
        <v>322</v>
      </c>
      <c r="E4258" s="7" t="s">
        <v>3435</v>
      </c>
      <c r="F4258" s="7" t="s">
        <v>54</v>
      </c>
      <c r="G4258" s="7" t="s">
        <v>250</v>
      </c>
      <c r="H4258" s="7" t="s">
        <v>146</v>
      </c>
      <c r="I4258" s="25">
        <v>318.920425807698</v>
      </c>
      <c r="J4258" s="25">
        <v>314.04954180179999</v>
      </c>
      <c r="K4258" s="25">
        <v>323.84777125492002</v>
      </c>
      <c r="L4258" s="7" t="s">
        <v>18</v>
      </c>
      <c r="M4258" s="7" t="s">
        <v>19</v>
      </c>
    </row>
    <row r="4259" spans="1:13" s="7" customFormat="1" ht="12.75" x14ac:dyDescent="0.2">
      <c r="A4259" s="6" t="s">
        <v>14</v>
      </c>
      <c r="B4259" s="7" t="s">
        <v>126</v>
      </c>
      <c r="C4259" s="7" t="s">
        <v>147</v>
      </c>
      <c r="D4259" s="7" t="s">
        <v>322</v>
      </c>
      <c r="E4259" s="7" t="s">
        <v>3435</v>
      </c>
      <c r="F4259" s="7" t="s">
        <v>54</v>
      </c>
      <c r="G4259" s="7" t="s">
        <v>251</v>
      </c>
      <c r="H4259" s="7" t="s">
        <v>146</v>
      </c>
      <c r="I4259" s="25">
        <v>318.67593683606799</v>
      </c>
      <c r="J4259" s="25">
        <v>313.822477190906</v>
      </c>
      <c r="K4259" s="25">
        <v>323.58547428089202</v>
      </c>
      <c r="L4259" s="7" t="s">
        <v>18</v>
      </c>
      <c r="M4259" s="7" t="s">
        <v>19</v>
      </c>
    </row>
    <row r="4260" spans="1:13" s="7" customFormat="1" ht="12.75" x14ac:dyDescent="0.2">
      <c r="A4260" s="6" t="s">
        <v>14</v>
      </c>
      <c r="B4260" s="7" t="s">
        <v>126</v>
      </c>
      <c r="C4260" s="7" t="s">
        <v>147</v>
      </c>
      <c r="D4260" s="7" t="s">
        <v>322</v>
      </c>
      <c r="E4260" s="7" t="s">
        <v>3435</v>
      </c>
      <c r="F4260" s="7" t="s">
        <v>54</v>
      </c>
      <c r="G4260" s="7" t="s">
        <v>252</v>
      </c>
      <c r="H4260" s="7" t="s">
        <v>146</v>
      </c>
      <c r="I4260" s="25">
        <v>317.66836721508201</v>
      </c>
      <c r="J4260" s="25">
        <v>312.84143787579399</v>
      </c>
      <c r="K4260" s="25">
        <v>322.55091914542902</v>
      </c>
      <c r="L4260" s="7" t="s">
        <v>18</v>
      </c>
      <c r="M4260" s="7" t="s">
        <v>19</v>
      </c>
    </row>
    <row r="4261" spans="1:13" s="7" customFormat="1" ht="12.75" x14ac:dyDescent="0.2">
      <c r="A4261" s="6" t="s">
        <v>14</v>
      </c>
      <c r="B4261" s="7" t="s">
        <v>126</v>
      </c>
      <c r="C4261" s="7" t="s">
        <v>147</v>
      </c>
      <c r="D4261" s="7" t="s">
        <v>322</v>
      </c>
      <c r="E4261" s="7" t="s">
        <v>3435</v>
      </c>
      <c r="F4261" s="7" t="s">
        <v>54</v>
      </c>
      <c r="G4261" s="7" t="s">
        <v>323</v>
      </c>
      <c r="H4261" s="7" t="s">
        <v>146</v>
      </c>
      <c r="I4261" s="25">
        <v>315.49786383927199</v>
      </c>
      <c r="J4261" s="25">
        <v>310.692350345791</v>
      </c>
      <c r="K4261" s="25">
        <v>320.35887246774598</v>
      </c>
      <c r="L4261" s="7" t="s">
        <v>18</v>
      </c>
      <c r="M4261" s="7" t="s">
        <v>19</v>
      </c>
    </row>
    <row r="4262" spans="1:13" s="7" customFormat="1" ht="12.75" x14ac:dyDescent="0.2">
      <c r="A4262" s="6" t="s">
        <v>22</v>
      </c>
      <c r="B4262" s="7" t="s">
        <v>126</v>
      </c>
      <c r="C4262" s="7" t="s">
        <v>147</v>
      </c>
      <c r="D4262" s="7" t="s">
        <v>322</v>
      </c>
      <c r="E4262" s="7" t="s">
        <v>3435</v>
      </c>
      <c r="F4262" s="7" t="s">
        <v>54</v>
      </c>
      <c r="G4262" s="7" t="s">
        <v>244</v>
      </c>
      <c r="H4262" s="7" t="s">
        <v>146</v>
      </c>
      <c r="I4262" s="25">
        <v>364.20181117879298</v>
      </c>
      <c r="J4262" s="25">
        <v>353.16251067126399</v>
      </c>
      <c r="K4262" s="25">
        <v>375.49760703881901</v>
      </c>
      <c r="L4262" s="7" t="s">
        <v>18</v>
      </c>
      <c r="M4262" s="7" t="s">
        <v>19</v>
      </c>
    </row>
    <row r="4263" spans="1:13" s="7" customFormat="1" ht="12.75" x14ac:dyDescent="0.2">
      <c r="A4263" s="6" t="s">
        <v>22</v>
      </c>
      <c r="B4263" s="7" t="s">
        <v>126</v>
      </c>
      <c r="C4263" s="7" t="s">
        <v>147</v>
      </c>
      <c r="D4263" s="7" t="s">
        <v>322</v>
      </c>
      <c r="E4263" s="7" t="s">
        <v>3435</v>
      </c>
      <c r="F4263" s="7" t="s">
        <v>54</v>
      </c>
      <c r="G4263" s="7" t="s">
        <v>245</v>
      </c>
      <c r="H4263" s="7" t="s">
        <v>146</v>
      </c>
      <c r="I4263" s="25">
        <v>356.14047074987201</v>
      </c>
      <c r="J4263" s="25">
        <v>345.28644066288001</v>
      </c>
      <c r="K4263" s="25">
        <v>367.24796454481702</v>
      </c>
      <c r="L4263" s="7" t="s">
        <v>18</v>
      </c>
      <c r="M4263" s="7" t="s">
        <v>19</v>
      </c>
    </row>
    <row r="4264" spans="1:13" s="7" customFormat="1" ht="12.75" x14ac:dyDescent="0.2">
      <c r="A4264" s="6" t="s">
        <v>22</v>
      </c>
      <c r="B4264" s="7" t="s">
        <v>126</v>
      </c>
      <c r="C4264" s="7" t="s">
        <v>147</v>
      </c>
      <c r="D4264" s="7" t="s">
        <v>322</v>
      </c>
      <c r="E4264" s="7" t="s">
        <v>3435</v>
      </c>
      <c r="F4264" s="7" t="s">
        <v>54</v>
      </c>
      <c r="G4264" s="7" t="s">
        <v>246</v>
      </c>
      <c r="H4264" s="7" t="s">
        <v>146</v>
      </c>
      <c r="I4264" s="25">
        <v>335.05259584896402</v>
      </c>
      <c r="J4264" s="25">
        <v>324.58422536738902</v>
      </c>
      <c r="K4264" s="25">
        <v>345.77162571164502</v>
      </c>
      <c r="L4264" s="7" t="s">
        <v>18</v>
      </c>
      <c r="M4264" s="7" t="s">
        <v>19</v>
      </c>
    </row>
    <row r="4265" spans="1:13" s="7" customFormat="1" ht="12.75" x14ac:dyDescent="0.2">
      <c r="A4265" s="6" t="s">
        <v>22</v>
      </c>
      <c r="B4265" s="7" t="s">
        <v>126</v>
      </c>
      <c r="C4265" s="7" t="s">
        <v>147</v>
      </c>
      <c r="D4265" s="7" t="s">
        <v>322</v>
      </c>
      <c r="E4265" s="7" t="s">
        <v>3435</v>
      </c>
      <c r="F4265" s="7" t="s">
        <v>54</v>
      </c>
      <c r="G4265" s="7" t="s">
        <v>247</v>
      </c>
      <c r="H4265" s="7" t="s">
        <v>146</v>
      </c>
      <c r="I4265" s="25">
        <v>319.786744846418</v>
      </c>
      <c r="J4265" s="25">
        <v>309.63452379739198</v>
      </c>
      <c r="K4265" s="25">
        <v>330.18602910426802</v>
      </c>
      <c r="L4265" s="7" t="s">
        <v>18</v>
      </c>
      <c r="M4265" s="7" t="s">
        <v>19</v>
      </c>
    </row>
    <row r="4266" spans="1:13" s="7" customFormat="1" ht="12.75" x14ac:dyDescent="0.2">
      <c r="A4266" s="6" t="s">
        <v>22</v>
      </c>
      <c r="B4266" s="7" t="s">
        <v>126</v>
      </c>
      <c r="C4266" s="7" t="s">
        <v>147</v>
      </c>
      <c r="D4266" s="7" t="s">
        <v>322</v>
      </c>
      <c r="E4266" s="7" t="s">
        <v>3435</v>
      </c>
      <c r="F4266" s="7" t="s">
        <v>54</v>
      </c>
      <c r="G4266" s="7" t="s">
        <v>248</v>
      </c>
      <c r="H4266" s="7" t="s">
        <v>146</v>
      </c>
      <c r="I4266" s="25">
        <v>314.55448931162198</v>
      </c>
      <c r="J4266" s="25">
        <v>304.56250059710499</v>
      </c>
      <c r="K4266" s="25">
        <v>324.78964184048101</v>
      </c>
      <c r="L4266" s="7" t="s">
        <v>18</v>
      </c>
      <c r="M4266" s="7" t="s">
        <v>19</v>
      </c>
    </row>
    <row r="4267" spans="1:13" s="7" customFormat="1" ht="12.75" x14ac:dyDescent="0.2">
      <c r="A4267" s="6" t="s">
        <v>22</v>
      </c>
      <c r="B4267" s="7" t="s">
        <v>126</v>
      </c>
      <c r="C4267" s="7" t="s">
        <v>147</v>
      </c>
      <c r="D4267" s="7" t="s">
        <v>322</v>
      </c>
      <c r="E4267" s="7" t="s">
        <v>3435</v>
      </c>
      <c r="F4267" s="7" t="s">
        <v>54</v>
      </c>
      <c r="G4267" s="7" t="s">
        <v>249</v>
      </c>
      <c r="H4267" s="7" t="s">
        <v>146</v>
      </c>
      <c r="I4267" s="25">
        <v>322.48056325410499</v>
      </c>
      <c r="J4267" s="25">
        <v>312.41460728080699</v>
      </c>
      <c r="K4267" s="25">
        <v>332.78682704259001</v>
      </c>
      <c r="L4267" s="7" t="s">
        <v>18</v>
      </c>
      <c r="M4267" s="7" t="s">
        <v>19</v>
      </c>
    </row>
    <row r="4268" spans="1:13" s="7" customFormat="1" ht="12.75" x14ac:dyDescent="0.2">
      <c r="A4268" s="6" t="s">
        <v>22</v>
      </c>
      <c r="B4268" s="7" t="s">
        <v>126</v>
      </c>
      <c r="C4268" s="7" t="s">
        <v>147</v>
      </c>
      <c r="D4268" s="7" t="s">
        <v>322</v>
      </c>
      <c r="E4268" s="7" t="s">
        <v>3435</v>
      </c>
      <c r="F4268" s="7" t="s">
        <v>54</v>
      </c>
      <c r="G4268" s="7" t="s">
        <v>250</v>
      </c>
      <c r="H4268" s="7" t="s">
        <v>146</v>
      </c>
      <c r="I4268" s="25">
        <v>318.50094323897702</v>
      </c>
      <c r="J4268" s="25">
        <v>308.52875587970402</v>
      </c>
      <c r="K4268" s="25">
        <v>328.71169260467002</v>
      </c>
      <c r="L4268" s="7" t="s">
        <v>18</v>
      </c>
      <c r="M4268" s="7" t="s">
        <v>19</v>
      </c>
    </row>
    <row r="4269" spans="1:13" s="7" customFormat="1" ht="12.75" x14ac:dyDescent="0.2">
      <c r="A4269" s="6" t="s">
        <v>22</v>
      </c>
      <c r="B4269" s="7" t="s">
        <v>126</v>
      </c>
      <c r="C4269" s="7" t="s">
        <v>147</v>
      </c>
      <c r="D4269" s="7" t="s">
        <v>322</v>
      </c>
      <c r="E4269" s="7" t="s">
        <v>3435</v>
      </c>
      <c r="F4269" s="7" t="s">
        <v>54</v>
      </c>
      <c r="G4269" s="7" t="s">
        <v>251</v>
      </c>
      <c r="H4269" s="7" t="s">
        <v>146</v>
      </c>
      <c r="I4269" s="25">
        <v>321.77985746353698</v>
      </c>
      <c r="J4269" s="25">
        <v>311.78122262609497</v>
      </c>
      <c r="K4269" s="25">
        <v>332.015698610936</v>
      </c>
      <c r="L4269" s="7" t="s">
        <v>18</v>
      </c>
      <c r="M4269" s="7" t="s">
        <v>19</v>
      </c>
    </row>
    <row r="4270" spans="1:13" s="7" customFormat="1" ht="12.75" x14ac:dyDescent="0.2">
      <c r="A4270" s="6" t="s">
        <v>22</v>
      </c>
      <c r="B4270" s="7" t="s">
        <v>126</v>
      </c>
      <c r="C4270" s="7" t="s">
        <v>147</v>
      </c>
      <c r="D4270" s="7" t="s">
        <v>322</v>
      </c>
      <c r="E4270" s="7" t="s">
        <v>3435</v>
      </c>
      <c r="F4270" s="7" t="s">
        <v>54</v>
      </c>
      <c r="G4270" s="7" t="s">
        <v>252</v>
      </c>
      <c r="H4270" s="7" t="s">
        <v>146</v>
      </c>
      <c r="I4270" s="25">
        <v>311.397440326599</v>
      </c>
      <c r="J4270" s="25">
        <v>301.59485405260801</v>
      </c>
      <c r="K4270" s="25">
        <v>321.43557061325498</v>
      </c>
      <c r="L4270" s="7" t="s">
        <v>18</v>
      </c>
      <c r="M4270" s="7" t="s">
        <v>19</v>
      </c>
    </row>
    <row r="4271" spans="1:13" s="7" customFormat="1" ht="12.75" x14ac:dyDescent="0.2">
      <c r="A4271" s="6" t="s">
        <v>22</v>
      </c>
      <c r="B4271" s="7" t="s">
        <v>126</v>
      </c>
      <c r="C4271" s="7" t="s">
        <v>147</v>
      </c>
      <c r="D4271" s="7" t="s">
        <v>322</v>
      </c>
      <c r="E4271" s="7" t="s">
        <v>3435</v>
      </c>
      <c r="F4271" s="7" t="s">
        <v>54</v>
      </c>
      <c r="G4271" s="7" t="s">
        <v>323</v>
      </c>
      <c r="H4271" s="7" t="s">
        <v>146</v>
      </c>
      <c r="I4271" s="25">
        <v>311.56230470428</v>
      </c>
      <c r="J4271" s="25">
        <v>301.746440281471</v>
      </c>
      <c r="K4271" s="25">
        <v>321.61418641158798</v>
      </c>
      <c r="L4271" s="7" t="s">
        <v>18</v>
      </c>
      <c r="M4271" s="7" t="s">
        <v>19</v>
      </c>
    </row>
    <row r="4272" spans="1:13" s="7" customFormat="1" ht="12.75" x14ac:dyDescent="0.2">
      <c r="A4272" s="6" t="s">
        <v>23</v>
      </c>
      <c r="B4272" s="7" t="s">
        <v>126</v>
      </c>
      <c r="C4272" s="7" t="s">
        <v>147</v>
      </c>
      <c r="D4272" s="7" t="s">
        <v>322</v>
      </c>
      <c r="E4272" s="7" t="s">
        <v>3435</v>
      </c>
      <c r="F4272" s="7" t="s">
        <v>54</v>
      </c>
      <c r="G4272" s="7" t="s">
        <v>244</v>
      </c>
      <c r="H4272" s="7" t="s">
        <v>146</v>
      </c>
      <c r="I4272" s="25">
        <v>273.11637445591401</v>
      </c>
      <c r="J4272" s="25">
        <v>252.54779925407601</v>
      </c>
      <c r="K4272" s="25">
        <v>294.90580908204498</v>
      </c>
      <c r="L4272" s="7" t="s">
        <v>18</v>
      </c>
      <c r="M4272" s="7" t="s">
        <v>19</v>
      </c>
    </row>
    <row r="4273" spans="1:13" s="7" customFormat="1" ht="12.75" x14ac:dyDescent="0.2">
      <c r="A4273" s="6" t="s">
        <v>23</v>
      </c>
      <c r="B4273" s="7" t="s">
        <v>126</v>
      </c>
      <c r="C4273" s="7" t="s">
        <v>147</v>
      </c>
      <c r="D4273" s="7" t="s">
        <v>322</v>
      </c>
      <c r="E4273" s="7" t="s">
        <v>3435</v>
      </c>
      <c r="F4273" s="7" t="s">
        <v>54</v>
      </c>
      <c r="G4273" s="7" t="s">
        <v>245</v>
      </c>
      <c r="H4273" s="7" t="s">
        <v>146</v>
      </c>
      <c r="I4273" s="25">
        <v>267.54238951982398</v>
      </c>
      <c r="J4273" s="25">
        <v>247.38236544318201</v>
      </c>
      <c r="K4273" s="25">
        <v>288.89808861587102</v>
      </c>
      <c r="L4273" s="7" t="s">
        <v>18</v>
      </c>
      <c r="M4273" s="7" t="s">
        <v>19</v>
      </c>
    </row>
    <row r="4274" spans="1:13" s="7" customFormat="1" ht="12.75" x14ac:dyDescent="0.2">
      <c r="A4274" s="6" t="s">
        <v>23</v>
      </c>
      <c r="B4274" s="7" t="s">
        <v>126</v>
      </c>
      <c r="C4274" s="7" t="s">
        <v>147</v>
      </c>
      <c r="D4274" s="7" t="s">
        <v>322</v>
      </c>
      <c r="E4274" s="7" t="s">
        <v>3435</v>
      </c>
      <c r="F4274" s="7" t="s">
        <v>54</v>
      </c>
      <c r="G4274" s="7" t="s">
        <v>246</v>
      </c>
      <c r="H4274" s="7" t="s">
        <v>146</v>
      </c>
      <c r="I4274" s="25">
        <v>273.79200297703602</v>
      </c>
      <c r="J4274" s="25">
        <v>253.55617115751099</v>
      </c>
      <c r="K4274" s="25">
        <v>295.20347065389598</v>
      </c>
      <c r="L4274" s="7" t="s">
        <v>18</v>
      </c>
      <c r="M4274" s="7" t="s">
        <v>19</v>
      </c>
    </row>
    <row r="4275" spans="1:13" s="7" customFormat="1" ht="12.75" x14ac:dyDescent="0.2">
      <c r="A4275" s="6" t="s">
        <v>23</v>
      </c>
      <c r="B4275" s="7" t="s">
        <v>126</v>
      </c>
      <c r="C4275" s="7" t="s">
        <v>147</v>
      </c>
      <c r="D4275" s="7" t="s">
        <v>322</v>
      </c>
      <c r="E4275" s="7" t="s">
        <v>3435</v>
      </c>
      <c r="F4275" s="7" t="s">
        <v>54</v>
      </c>
      <c r="G4275" s="7" t="s">
        <v>247</v>
      </c>
      <c r="H4275" s="7" t="s">
        <v>146</v>
      </c>
      <c r="I4275" s="25">
        <v>274.24568354909502</v>
      </c>
      <c r="J4275" s="25">
        <v>254.15643938027301</v>
      </c>
      <c r="K4275" s="25">
        <v>295.48998576475299</v>
      </c>
      <c r="L4275" s="7" t="s">
        <v>18</v>
      </c>
      <c r="M4275" s="7" t="s">
        <v>19</v>
      </c>
    </row>
    <row r="4276" spans="1:13" s="7" customFormat="1" ht="12.75" x14ac:dyDescent="0.2">
      <c r="A4276" s="6" t="s">
        <v>23</v>
      </c>
      <c r="B4276" s="7" t="s">
        <v>126</v>
      </c>
      <c r="C4276" s="7" t="s">
        <v>147</v>
      </c>
      <c r="D4276" s="7" t="s">
        <v>322</v>
      </c>
      <c r="E4276" s="7" t="s">
        <v>3435</v>
      </c>
      <c r="F4276" s="7" t="s">
        <v>54</v>
      </c>
      <c r="G4276" s="7" t="s">
        <v>248</v>
      </c>
      <c r="H4276" s="7" t="s">
        <v>146</v>
      </c>
      <c r="I4276" s="25">
        <v>274.26660744356502</v>
      </c>
      <c r="J4276" s="25">
        <v>254.26892103139599</v>
      </c>
      <c r="K4276" s="25">
        <v>295.40656095133397</v>
      </c>
      <c r="L4276" s="7" t="s">
        <v>18</v>
      </c>
      <c r="M4276" s="7" t="s">
        <v>19</v>
      </c>
    </row>
    <row r="4277" spans="1:13" s="7" customFormat="1" ht="12.75" x14ac:dyDescent="0.2">
      <c r="A4277" s="6" t="s">
        <v>23</v>
      </c>
      <c r="B4277" s="7" t="s">
        <v>126</v>
      </c>
      <c r="C4277" s="7" t="s">
        <v>147</v>
      </c>
      <c r="D4277" s="7" t="s">
        <v>322</v>
      </c>
      <c r="E4277" s="7" t="s">
        <v>3435</v>
      </c>
      <c r="F4277" s="7" t="s">
        <v>54</v>
      </c>
      <c r="G4277" s="7" t="s">
        <v>249</v>
      </c>
      <c r="H4277" s="7" t="s">
        <v>146</v>
      </c>
      <c r="I4277" s="25">
        <v>264.67992126718099</v>
      </c>
      <c r="J4277" s="25">
        <v>245.11435359973601</v>
      </c>
      <c r="K4277" s="25">
        <v>285.37626577853598</v>
      </c>
      <c r="L4277" s="7" t="s">
        <v>18</v>
      </c>
      <c r="M4277" s="7" t="s">
        <v>19</v>
      </c>
    </row>
    <row r="4278" spans="1:13" s="7" customFormat="1" ht="12.75" x14ac:dyDescent="0.2">
      <c r="A4278" s="6" t="s">
        <v>23</v>
      </c>
      <c r="B4278" s="7" t="s">
        <v>126</v>
      </c>
      <c r="C4278" s="7" t="s">
        <v>147</v>
      </c>
      <c r="D4278" s="7" t="s">
        <v>322</v>
      </c>
      <c r="E4278" s="7" t="s">
        <v>3435</v>
      </c>
      <c r="F4278" s="7" t="s">
        <v>54</v>
      </c>
      <c r="G4278" s="7" t="s">
        <v>250</v>
      </c>
      <c r="H4278" s="7" t="s">
        <v>146</v>
      </c>
      <c r="I4278" s="25">
        <v>265.28347263411098</v>
      </c>
      <c r="J4278" s="25">
        <v>245.58579473612801</v>
      </c>
      <c r="K4278" s="25">
        <v>286.120408206935</v>
      </c>
      <c r="L4278" s="7" t="s">
        <v>18</v>
      </c>
      <c r="M4278" s="7" t="s">
        <v>19</v>
      </c>
    </row>
    <row r="4279" spans="1:13" s="7" customFormat="1" ht="12.75" x14ac:dyDescent="0.2">
      <c r="A4279" s="6" t="s">
        <v>23</v>
      </c>
      <c r="B4279" s="7" t="s">
        <v>126</v>
      </c>
      <c r="C4279" s="7" t="s">
        <v>147</v>
      </c>
      <c r="D4279" s="7" t="s">
        <v>322</v>
      </c>
      <c r="E4279" s="7" t="s">
        <v>3435</v>
      </c>
      <c r="F4279" s="7" t="s">
        <v>54</v>
      </c>
      <c r="G4279" s="7" t="s">
        <v>251</v>
      </c>
      <c r="H4279" s="7" t="s">
        <v>146</v>
      </c>
      <c r="I4279" s="25">
        <v>260.90520926563602</v>
      </c>
      <c r="J4279" s="25">
        <v>241.49850501840299</v>
      </c>
      <c r="K4279" s="25">
        <v>281.43769309004699</v>
      </c>
      <c r="L4279" s="7" t="s">
        <v>18</v>
      </c>
      <c r="M4279" s="7" t="s">
        <v>19</v>
      </c>
    </row>
    <row r="4280" spans="1:13" s="7" customFormat="1" ht="12.75" x14ac:dyDescent="0.2">
      <c r="A4280" s="6" t="s">
        <v>23</v>
      </c>
      <c r="B4280" s="7" t="s">
        <v>126</v>
      </c>
      <c r="C4280" s="7" t="s">
        <v>147</v>
      </c>
      <c r="D4280" s="7" t="s">
        <v>322</v>
      </c>
      <c r="E4280" s="7" t="s">
        <v>3435</v>
      </c>
      <c r="F4280" s="7" t="s">
        <v>54</v>
      </c>
      <c r="G4280" s="7" t="s">
        <v>252</v>
      </c>
      <c r="H4280" s="7" t="s">
        <v>146</v>
      </c>
      <c r="I4280" s="25">
        <v>268.85052042987201</v>
      </c>
      <c r="J4280" s="25">
        <v>249.10597459677101</v>
      </c>
      <c r="K4280" s="25">
        <v>289.72369256733202</v>
      </c>
      <c r="L4280" s="7" t="s">
        <v>18</v>
      </c>
      <c r="M4280" s="7" t="s">
        <v>19</v>
      </c>
    </row>
    <row r="4281" spans="1:13" s="7" customFormat="1" ht="12.75" x14ac:dyDescent="0.2">
      <c r="A4281" s="6" t="s">
        <v>23</v>
      </c>
      <c r="B4281" s="7" t="s">
        <v>126</v>
      </c>
      <c r="C4281" s="7" t="s">
        <v>147</v>
      </c>
      <c r="D4281" s="7" t="s">
        <v>322</v>
      </c>
      <c r="E4281" s="7" t="s">
        <v>3435</v>
      </c>
      <c r="F4281" s="7" t="s">
        <v>54</v>
      </c>
      <c r="G4281" s="7" t="s">
        <v>323</v>
      </c>
      <c r="H4281" s="7" t="s">
        <v>146</v>
      </c>
      <c r="I4281" s="25">
        <v>260.97425948096998</v>
      </c>
      <c r="J4281" s="25">
        <v>241.69831054500901</v>
      </c>
      <c r="K4281" s="25">
        <v>281.36013656381402</v>
      </c>
      <c r="L4281" s="7" t="s">
        <v>18</v>
      </c>
      <c r="M4281" s="7" t="s">
        <v>19</v>
      </c>
    </row>
    <row r="4282" spans="1:13" s="7" customFormat="1" ht="12.75" x14ac:dyDescent="0.2">
      <c r="A4282" s="6" t="s">
        <v>24</v>
      </c>
      <c r="B4282" s="7" t="s">
        <v>126</v>
      </c>
      <c r="C4282" s="7" t="s">
        <v>147</v>
      </c>
      <c r="D4282" s="7" t="s">
        <v>322</v>
      </c>
      <c r="E4282" s="7" t="s">
        <v>3435</v>
      </c>
      <c r="F4282" s="7" t="s">
        <v>54</v>
      </c>
      <c r="G4282" s="7" t="s">
        <v>244</v>
      </c>
      <c r="H4282" s="7" t="s">
        <v>146</v>
      </c>
      <c r="I4282" s="25">
        <v>343.72502695349698</v>
      </c>
      <c r="J4282" s="25">
        <v>329.60146595099098</v>
      </c>
      <c r="K4282" s="25">
        <v>358.29618084396498</v>
      </c>
      <c r="L4282" s="7" t="s">
        <v>18</v>
      </c>
      <c r="M4282" s="7" t="s">
        <v>19</v>
      </c>
    </row>
    <row r="4283" spans="1:13" s="7" customFormat="1" ht="12.75" x14ac:dyDescent="0.2">
      <c r="A4283" s="6" t="s">
        <v>24</v>
      </c>
      <c r="B4283" s="7" t="s">
        <v>126</v>
      </c>
      <c r="C4283" s="7" t="s">
        <v>147</v>
      </c>
      <c r="D4283" s="7" t="s">
        <v>322</v>
      </c>
      <c r="E4283" s="7" t="s">
        <v>3435</v>
      </c>
      <c r="F4283" s="7" t="s">
        <v>54</v>
      </c>
      <c r="G4283" s="7" t="s">
        <v>245</v>
      </c>
      <c r="H4283" s="7" t="s">
        <v>146</v>
      </c>
      <c r="I4283" s="25">
        <v>326.60496811052798</v>
      </c>
      <c r="J4283" s="25">
        <v>312.91067908557898</v>
      </c>
      <c r="K4283" s="25">
        <v>340.74204915420597</v>
      </c>
      <c r="L4283" s="7" t="s">
        <v>18</v>
      </c>
      <c r="M4283" s="7" t="s">
        <v>19</v>
      </c>
    </row>
    <row r="4284" spans="1:13" s="7" customFormat="1" ht="12.75" x14ac:dyDescent="0.2">
      <c r="A4284" s="6" t="s">
        <v>24</v>
      </c>
      <c r="B4284" s="7" t="s">
        <v>126</v>
      </c>
      <c r="C4284" s="7" t="s">
        <v>147</v>
      </c>
      <c r="D4284" s="7" t="s">
        <v>322</v>
      </c>
      <c r="E4284" s="7" t="s">
        <v>3435</v>
      </c>
      <c r="F4284" s="7" t="s">
        <v>54</v>
      </c>
      <c r="G4284" s="7" t="s">
        <v>246</v>
      </c>
      <c r="H4284" s="7" t="s">
        <v>146</v>
      </c>
      <c r="I4284" s="25">
        <v>313.95773311110901</v>
      </c>
      <c r="J4284" s="25">
        <v>300.60244840862799</v>
      </c>
      <c r="K4284" s="25">
        <v>327.75097520238802</v>
      </c>
      <c r="L4284" s="7" t="s">
        <v>18</v>
      </c>
      <c r="M4284" s="7" t="s">
        <v>19</v>
      </c>
    </row>
    <row r="4285" spans="1:13" s="7" customFormat="1" ht="12.75" x14ac:dyDescent="0.2">
      <c r="A4285" s="6" t="s">
        <v>24</v>
      </c>
      <c r="B4285" s="7" t="s">
        <v>126</v>
      </c>
      <c r="C4285" s="7" t="s">
        <v>147</v>
      </c>
      <c r="D4285" s="7" t="s">
        <v>322</v>
      </c>
      <c r="E4285" s="7" t="s">
        <v>3435</v>
      </c>
      <c r="F4285" s="7" t="s">
        <v>54</v>
      </c>
      <c r="G4285" s="7" t="s">
        <v>247</v>
      </c>
      <c r="H4285" s="7" t="s">
        <v>146</v>
      </c>
      <c r="I4285" s="25">
        <v>303.29095153859299</v>
      </c>
      <c r="J4285" s="25">
        <v>290.231109478625</v>
      </c>
      <c r="K4285" s="25">
        <v>316.78423580473202</v>
      </c>
      <c r="L4285" s="7" t="s">
        <v>18</v>
      </c>
      <c r="M4285" s="7" t="s">
        <v>19</v>
      </c>
    </row>
    <row r="4286" spans="1:13" s="7" customFormat="1" ht="12.75" x14ac:dyDescent="0.2">
      <c r="A4286" s="6" t="s">
        <v>24</v>
      </c>
      <c r="B4286" s="7" t="s">
        <v>126</v>
      </c>
      <c r="C4286" s="7" t="s">
        <v>147</v>
      </c>
      <c r="D4286" s="7" t="s">
        <v>322</v>
      </c>
      <c r="E4286" s="7" t="s">
        <v>3435</v>
      </c>
      <c r="F4286" s="7" t="s">
        <v>54</v>
      </c>
      <c r="G4286" s="7" t="s">
        <v>248</v>
      </c>
      <c r="H4286" s="7" t="s">
        <v>146</v>
      </c>
      <c r="I4286" s="25">
        <v>306.812264353731</v>
      </c>
      <c r="J4286" s="25">
        <v>293.74272499188999</v>
      </c>
      <c r="K4286" s="25">
        <v>320.31018329713299</v>
      </c>
      <c r="L4286" s="7" t="s">
        <v>18</v>
      </c>
      <c r="M4286" s="7" t="s">
        <v>19</v>
      </c>
    </row>
    <row r="4287" spans="1:13" s="7" customFormat="1" ht="12.75" x14ac:dyDescent="0.2">
      <c r="A4287" s="6" t="s">
        <v>24</v>
      </c>
      <c r="B4287" s="7" t="s">
        <v>126</v>
      </c>
      <c r="C4287" s="7" t="s">
        <v>147</v>
      </c>
      <c r="D4287" s="7" t="s">
        <v>322</v>
      </c>
      <c r="E4287" s="7" t="s">
        <v>3435</v>
      </c>
      <c r="F4287" s="7" t="s">
        <v>54</v>
      </c>
      <c r="G4287" s="7" t="s">
        <v>249</v>
      </c>
      <c r="H4287" s="7" t="s">
        <v>146</v>
      </c>
      <c r="I4287" s="25">
        <v>295.74514273339997</v>
      </c>
      <c r="J4287" s="25">
        <v>282.99218932307798</v>
      </c>
      <c r="K4287" s="25">
        <v>308.920829216762</v>
      </c>
      <c r="L4287" s="7" t="s">
        <v>18</v>
      </c>
      <c r="M4287" s="7" t="s">
        <v>19</v>
      </c>
    </row>
    <row r="4288" spans="1:13" s="7" customFormat="1" ht="12.75" x14ac:dyDescent="0.2">
      <c r="A4288" s="6" t="s">
        <v>24</v>
      </c>
      <c r="B4288" s="7" t="s">
        <v>126</v>
      </c>
      <c r="C4288" s="7" t="s">
        <v>147</v>
      </c>
      <c r="D4288" s="7" t="s">
        <v>322</v>
      </c>
      <c r="E4288" s="7" t="s">
        <v>3435</v>
      </c>
      <c r="F4288" s="7" t="s">
        <v>54</v>
      </c>
      <c r="G4288" s="7" t="s">
        <v>250</v>
      </c>
      <c r="H4288" s="7" t="s">
        <v>146</v>
      </c>
      <c r="I4288" s="25">
        <v>301.81811277735801</v>
      </c>
      <c r="J4288" s="25">
        <v>288.97352962970501</v>
      </c>
      <c r="K4288" s="25">
        <v>315.08208190706898</v>
      </c>
      <c r="L4288" s="7" t="s">
        <v>18</v>
      </c>
      <c r="M4288" s="7" t="s">
        <v>19</v>
      </c>
    </row>
    <row r="4289" spans="1:13" s="7" customFormat="1" ht="12.75" x14ac:dyDescent="0.2">
      <c r="A4289" s="6" t="s">
        <v>24</v>
      </c>
      <c r="B4289" s="7" t="s">
        <v>126</v>
      </c>
      <c r="C4289" s="7" t="s">
        <v>147</v>
      </c>
      <c r="D4289" s="7" t="s">
        <v>322</v>
      </c>
      <c r="E4289" s="7" t="s">
        <v>3435</v>
      </c>
      <c r="F4289" s="7" t="s">
        <v>54</v>
      </c>
      <c r="G4289" s="7" t="s">
        <v>251</v>
      </c>
      <c r="H4289" s="7" t="s">
        <v>146</v>
      </c>
      <c r="I4289" s="25">
        <v>296.67056282468502</v>
      </c>
      <c r="J4289" s="25">
        <v>283.99932166346503</v>
      </c>
      <c r="K4289" s="25">
        <v>309.75692776692398</v>
      </c>
      <c r="L4289" s="7" t="s">
        <v>18</v>
      </c>
      <c r="M4289" s="7" t="s">
        <v>19</v>
      </c>
    </row>
    <row r="4290" spans="1:13" s="7" customFormat="1" ht="12.75" x14ac:dyDescent="0.2">
      <c r="A4290" s="6" t="s">
        <v>24</v>
      </c>
      <c r="B4290" s="7" t="s">
        <v>126</v>
      </c>
      <c r="C4290" s="7" t="s">
        <v>147</v>
      </c>
      <c r="D4290" s="7" t="s">
        <v>322</v>
      </c>
      <c r="E4290" s="7" t="s">
        <v>3435</v>
      </c>
      <c r="F4290" s="7" t="s">
        <v>54</v>
      </c>
      <c r="G4290" s="7" t="s">
        <v>252</v>
      </c>
      <c r="H4290" s="7" t="s">
        <v>146</v>
      </c>
      <c r="I4290" s="25">
        <v>304.10889680565998</v>
      </c>
      <c r="J4290" s="25">
        <v>291.32165683168199</v>
      </c>
      <c r="K4290" s="25">
        <v>317.30795487715699</v>
      </c>
      <c r="L4290" s="7" t="s">
        <v>18</v>
      </c>
      <c r="M4290" s="7" t="s">
        <v>19</v>
      </c>
    </row>
    <row r="4291" spans="1:13" s="7" customFormat="1" ht="12.75" x14ac:dyDescent="0.2">
      <c r="A4291" s="6" t="s">
        <v>24</v>
      </c>
      <c r="B4291" s="7" t="s">
        <v>126</v>
      </c>
      <c r="C4291" s="7" t="s">
        <v>147</v>
      </c>
      <c r="D4291" s="7" t="s">
        <v>322</v>
      </c>
      <c r="E4291" s="7" t="s">
        <v>3435</v>
      </c>
      <c r="F4291" s="7" t="s">
        <v>54</v>
      </c>
      <c r="G4291" s="7" t="s">
        <v>323</v>
      </c>
      <c r="H4291" s="7" t="s">
        <v>146</v>
      </c>
      <c r="I4291" s="25">
        <v>298.91311488553202</v>
      </c>
      <c r="J4291" s="25">
        <v>286.27583944835499</v>
      </c>
      <c r="K4291" s="25">
        <v>311.959583336668</v>
      </c>
      <c r="L4291" s="7" t="s">
        <v>18</v>
      </c>
      <c r="M4291" s="7" t="s">
        <v>19</v>
      </c>
    </row>
    <row r="4292" spans="1:13" s="7" customFormat="1" ht="12.75" x14ac:dyDescent="0.2">
      <c r="A4292" s="6" t="s">
        <v>164</v>
      </c>
      <c r="B4292" s="7" t="s">
        <v>126</v>
      </c>
      <c r="C4292" s="7" t="s">
        <v>147</v>
      </c>
      <c r="D4292" s="7" t="s">
        <v>322</v>
      </c>
      <c r="E4292" s="7" t="s">
        <v>3435</v>
      </c>
      <c r="F4292" s="7" t="s">
        <v>54</v>
      </c>
      <c r="G4292" s="7" t="s">
        <v>244</v>
      </c>
      <c r="H4292" s="7" t="s">
        <v>146</v>
      </c>
      <c r="I4292" s="25">
        <v>379.81833359789198</v>
      </c>
      <c r="J4292" s="25">
        <v>363.98350826541702</v>
      </c>
      <c r="K4292" s="25">
        <v>396.16384205834299</v>
      </c>
      <c r="L4292" s="7" t="s">
        <v>18</v>
      </c>
      <c r="M4292" s="7" t="s">
        <v>19</v>
      </c>
    </row>
    <row r="4293" spans="1:13" s="7" customFormat="1" ht="12.75" x14ac:dyDescent="0.2">
      <c r="A4293" s="6" t="s">
        <v>164</v>
      </c>
      <c r="B4293" s="7" t="s">
        <v>126</v>
      </c>
      <c r="C4293" s="7" t="s">
        <v>147</v>
      </c>
      <c r="D4293" s="7" t="s">
        <v>322</v>
      </c>
      <c r="E4293" s="7" t="s">
        <v>3435</v>
      </c>
      <c r="F4293" s="7" t="s">
        <v>54</v>
      </c>
      <c r="G4293" s="7" t="s">
        <v>245</v>
      </c>
      <c r="H4293" s="7" t="s">
        <v>146</v>
      </c>
      <c r="I4293" s="25">
        <v>362.80166399383802</v>
      </c>
      <c r="J4293" s="25">
        <v>347.42515318452001</v>
      </c>
      <c r="K4293" s="25">
        <v>378.68253603145001</v>
      </c>
      <c r="L4293" s="7" t="s">
        <v>18</v>
      </c>
      <c r="M4293" s="7" t="s">
        <v>19</v>
      </c>
    </row>
    <row r="4294" spans="1:13" s="7" customFormat="1" ht="12.75" x14ac:dyDescent="0.2">
      <c r="A4294" s="6" t="s">
        <v>164</v>
      </c>
      <c r="B4294" s="7" t="s">
        <v>126</v>
      </c>
      <c r="C4294" s="7" t="s">
        <v>147</v>
      </c>
      <c r="D4294" s="7" t="s">
        <v>322</v>
      </c>
      <c r="E4294" s="7" t="s">
        <v>3435</v>
      </c>
      <c r="F4294" s="7" t="s">
        <v>54</v>
      </c>
      <c r="G4294" s="7" t="s">
        <v>246</v>
      </c>
      <c r="H4294" s="7" t="s">
        <v>146</v>
      </c>
      <c r="I4294" s="25">
        <v>366.95372958701</v>
      </c>
      <c r="J4294" s="25">
        <v>351.58100817774198</v>
      </c>
      <c r="K4294" s="25">
        <v>382.82468816001</v>
      </c>
      <c r="L4294" s="7" t="s">
        <v>18</v>
      </c>
      <c r="M4294" s="7" t="s">
        <v>19</v>
      </c>
    </row>
    <row r="4295" spans="1:13" s="7" customFormat="1" ht="12.75" x14ac:dyDescent="0.2">
      <c r="A4295" s="6" t="s">
        <v>164</v>
      </c>
      <c r="B4295" s="7" t="s">
        <v>126</v>
      </c>
      <c r="C4295" s="7" t="s">
        <v>147</v>
      </c>
      <c r="D4295" s="7" t="s">
        <v>322</v>
      </c>
      <c r="E4295" s="7" t="s">
        <v>3435</v>
      </c>
      <c r="F4295" s="7" t="s">
        <v>54</v>
      </c>
      <c r="G4295" s="7" t="s">
        <v>247</v>
      </c>
      <c r="H4295" s="7" t="s">
        <v>146</v>
      </c>
      <c r="I4295" s="25">
        <v>353.58010358814602</v>
      </c>
      <c r="J4295" s="25">
        <v>338.61891513522102</v>
      </c>
      <c r="K4295" s="25">
        <v>369.03143701109201</v>
      </c>
      <c r="L4295" s="7" t="s">
        <v>18</v>
      </c>
      <c r="M4295" s="7" t="s">
        <v>19</v>
      </c>
    </row>
    <row r="4296" spans="1:13" s="7" customFormat="1" ht="12.75" x14ac:dyDescent="0.2">
      <c r="A4296" s="6" t="s">
        <v>164</v>
      </c>
      <c r="B4296" s="7" t="s">
        <v>126</v>
      </c>
      <c r="C4296" s="7" t="s">
        <v>147</v>
      </c>
      <c r="D4296" s="7" t="s">
        <v>322</v>
      </c>
      <c r="E4296" s="7" t="s">
        <v>3435</v>
      </c>
      <c r="F4296" s="7" t="s">
        <v>54</v>
      </c>
      <c r="G4296" s="7" t="s">
        <v>248</v>
      </c>
      <c r="H4296" s="7" t="s">
        <v>146</v>
      </c>
      <c r="I4296" s="25">
        <v>352.57285774970597</v>
      </c>
      <c r="J4296" s="25">
        <v>337.75230686869099</v>
      </c>
      <c r="K4296" s="25">
        <v>367.87580830192798</v>
      </c>
      <c r="L4296" s="7" t="s">
        <v>18</v>
      </c>
      <c r="M4296" s="7" t="s">
        <v>19</v>
      </c>
    </row>
    <row r="4297" spans="1:13" s="7" customFormat="1" ht="12.75" x14ac:dyDescent="0.2">
      <c r="A4297" s="6" t="s">
        <v>164</v>
      </c>
      <c r="B4297" s="7" t="s">
        <v>126</v>
      </c>
      <c r="C4297" s="7" t="s">
        <v>147</v>
      </c>
      <c r="D4297" s="7" t="s">
        <v>322</v>
      </c>
      <c r="E4297" s="7" t="s">
        <v>3435</v>
      </c>
      <c r="F4297" s="7" t="s">
        <v>54</v>
      </c>
      <c r="G4297" s="7" t="s">
        <v>249</v>
      </c>
      <c r="H4297" s="7" t="s">
        <v>146</v>
      </c>
      <c r="I4297" s="25">
        <v>332.46747860681899</v>
      </c>
      <c r="J4297" s="25">
        <v>318.19459256903502</v>
      </c>
      <c r="K4297" s="25">
        <v>347.21500901938401</v>
      </c>
      <c r="L4297" s="7" t="s">
        <v>18</v>
      </c>
      <c r="M4297" s="7" t="s">
        <v>19</v>
      </c>
    </row>
    <row r="4298" spans="1:13" s="7" customFormat="1" ht="12.75" x14ac:dyDescent="0.2">
      <c r="A4298" s="6" t="s">
        <v>164</v>
      </c>
      <c r="B4298" s="7" t="s">
        <v>126</v>
      </c>
      <c r="C4298" s="7" t="s">
        <v>147</v>
      </c>
      <c r="D4298" s="7" t="s">
        <v>322</v>
      </c>
      <c r="E4298" s="7" t="s">
        <v>3435</v>
      </c>
      <c r="F4298" s="7" t="s">
        <v>54</v>
      </c>
      <c r="G4298" s="7" t="s">
        <v>250</v>
      </c>
      <c r="H4298" s="7" t="s">
        <v>146</v>
      </c>
      <c r="I4298" s="25">
        <v>334.06895547450301</v>
      </c>
      <c r="J4298" s="25">
        <v>319.83125305894703</v>
      </c>
      <c r="K4298" s="25">
        <v>348.77640444551201</v>
      </c>
      <c r="L4298" s="7" t="s">
        <v>18</v>
      </c>
      <c r="M4298" s="7" t="s">
        <v>19</v>
      </c>
    </row>
    <row r="4299" spans="1:13" s="7" customFormat="1" ht="12.75" x14ac:dyDescent="0.2">
      <c r="A4299" s="6" t="s">
        <v>164</v>
      </c>
      <c r="B4299" s="7" t="s">
        <v>126</v>
      </c>
      <c r="C4299" s="7" t="s">
        <v>147</v>
      </c>
      <c r="D4299" s="7" t="s">
        <v>322</v>
      </c>
      <c r="E4299" s="7" t="s">
        <v>3435</v>
      </c>
      <c r="F4299" s="7" t="s">
        <v>54</v>
      </c>
      <c r="G4299" s="7" t="s">
        <v>251</v>
      </c>
      <c r="H4299" s="7" t="s">
        <v>146</v>
      </c>
      <c r="I4299" s="25">
        <v>337.11621283757302</v>
      </c>
      <c r="J4299" s="25">
        <v>322.85307961152</v>
      </c>
      <c r="K4299" s="25">
        <v>351.846283544409</v>
      </c>
      <c r="L4299" s="7" t="s">
        <v>18</v>
      </c>
      <c r="M4299" s="7" t="s">
        <v>19</v>
      </c>
    </row>
    <row r="4300" spans="1:13" s="7" customFormat="1" ht="12.75" x14ac:dyDescent="0.2">
      <c r="A4300" s="6" t="s">
        <v>164</v>
      </c>
      <c r="B4300" s="7" t="s">
        <v>126</v>
      </c>
      <c r="C4300" s="7" t="s">
        <v>147</v>
      </c>
      <c r="D4300" s="7" t="s">
        <v>322</v>
      </c>
      <c r="E4300" s="7" t="s">
        <v>3435</v>
      </c>
      <c r="F4300" s="7" t="s">
        <v>54</v>
      </c>
      <c r="G4300" s="7" t="s">
        <v>252</v>
      </c>
      <c r="H4300" s="7" t="s">
        <v>146</v>
      </c>
      <c r="I4300" s="25">
        <v>339.78377140808402</v>
      </c>
      <c r="J4300" s="25">
        <v>325.51292628806698</v>
      </c>
      <c r="K4300" s="25">
        <v>354.51823949364098</v>
      </c>
      <c r="L4300" s="7" t="s">
        <v>18</v>
      </c>
      <c r="M4300" s="7" t="s">
        <v>19</v>
      </c>
    </row>
    <row r="4301" spans="1:13" s="7" customFormat="1" ht="12.75" x14ac:dyDescent="0.2">
      <c r="A4301" s="6" t="s">
        <v>164</v>
      </c>
      <c r="B4301" s="7" t="s">
        <v>126</v>
      </c>
      <c r="C4301" s="7" t="s">
        <v>147</v>
      </c>
      <c r="D4301" s="7" t="s">
        <v>322</v>
      </c>
      <c r="E4301" s="7" t="s">
        <v>3435</v>
      </c>
      <c r="F4301" s="7" t="s">
        <v>54</v>
      </c>
      <c r="G4301" s="7" t="s">
        <v>323</v>
      </c>
      <c r="H4301" s="7" t="s">
        <v>146</v>
      </c>
      <c r="I4301" s="25">
        <v>332.108156754319</v>
      </c>
      <c r="J4301" s="25">
        <v>317.99186894633999</v>
      </c>
      <c r="K4301" s="25">
        <v>346.68859533047601</v>
      </c>
      <c r="L4301" s="7" t="s">
        <v>18</v>
      </c>
      <c r="M4301" s="7" t="s">
        <v>19</v>
      </c>
    </row>
    <row r="4302" spans="1:13" s="7" customFormat="1" ht="12.75" x14ac:dyDescent="0.2">
      <c r="A4302" s="6" t="s">
        <v>26</v>
      </c>
      <c r="B4302" s="7" t="s">
        <v>126</v>
      </c>
      <c r="C4302" s="7" t="s">
        <v>147</v>
      </c>
      <c r="D4302" s="7" t="s">
        <v>322</v>
      </c>
      <c r="E4302" s="7" t="s">
        <v>3435</v>
      </c>
      <c r="F4302" s="7" t="s">
        <v>54</v>
      </c>
      <c r="G4302" s="7" t="s">
        <v>244</v>
      </c>
      <c r="H4302" s="7" t="s">
        <v>146</v>
      </c>
      <c r="I4302" s="25">
        <v>347.31266687605103</v>
      </c>
      <c r="J4302" s="25">
        <v>332.32822862100198</v>
      </c>
      <c r="K4302" s="25">
        <v>362.79578474015602</v>
      </c>
      <c r="L4302" s="7" t="s">
        <v>18</v>
      </c>
      <c r="M4302" s="7" t="s">
        <v>19</v>
      </c>
    </row>
    <row r="4303" spans="1:13" s="7" customFormat="1" ht="12.75" x14ac:dyDescent="0.2">
      <c r="A4303" s="6" t="s">
        <v>26</v>
      </c>
      <c r="B4303" s="7" t="s">
        <v>126</v>
      </c>
      <c r="C4303" s="7" t="s">
        <v>147</v>
      </c>
      <c r="D4303" s="7" t="s">
        <v>322</v>
      </c>
      <c r="E4303" s="7" t="s">
        <v>3435</v>
      </c>
      <c r="F4303" s="7" t="s">
        <v>54</v>
      </c>
      <c r="G4303" s="7" t="s">
        <v>245</v>
      </c>
      <c r="H4303" s="7" t="s">
        <v>146</v>
      </c>
      <c r="I4303" s="25">
        <v>334.31498109695201</v>
      </c>
      <c r="J4303" s="25">
        <v>319.75599326600502</v>
      </c>
      <c r="K4303" s="25">
        <v>349.36327039938197</v>
      </c>
      <c r="L4303" s="7" t="s">
        <v>18</v>
      </c>
      <c r="M4303" s="7" t="s">
        <v>19</v>
      </c>
    </row>
    <row r="4304" spans="1:13" s="7" customFormat="1" ht="12.75" x14ac:dyDescent="0.2">
      <c r="A4304" s="6" t="s">
        <v>26</v>
      </c>
      <c r="B4304" s="7" t="s">
        <v>126</v>
      </c>
      <c r="C4304" s="7" t="s">
        <v>147</v>
      </c>
      <c r="D4304" s="7" t="s">
        <v>322</v>
      </c>
      <c r="E4304" s="7" t="s">
        <v>3435</v>
      </c>
      <c r="F4304" s="7" t="s">
        <v>54</v>
      </c>
      <c r="G4304" s="7" t="s">
        <v>246</v>
      </c>
      <c r="H4304" s="7" t="s">
        <v>146</v>
      </c>
      <c r="I4304" s="25">
        <v>320.395827437984</v>
      </c>
      <c r="J4304" s="25">
        <v>306.28764590049002</v>
      </c>
      <c r="K4304" s="25">
        <v>334.98367832092799</v>
      </c>
      <c r="L4304" s="7" t="s">
        <v>18</v>
      </c>
      <c r="M4304" s="7" t="s">
        <v>19</v>
      </c>
    </row>
    <row r="4305" spans="1:13" s="7" customFormat="1" ht="12.75" x14ac:dyDescent="0.2">
      <c r="A4305" s="6" t="s">
        <v>26</v>
      </c>
      <c r="B4305" s="7" t="s">
        <v>126</v>
      </c>
      <c r="C4305" s="7" t="s">
        <v>147</v>
      </c>
      <c r="D4305" s="7" t="s">
        <v>322</v>
      </c>
      <c r="E4305" s="7" t="s">
        <v>3435</v>
      </c>
      <c r="F4305" s="7" t="s">
        <v>54</v>
      </c>
      <c r="G4305" s="7" t="s">
        <v>247</v>
      </c>
      <c r="H4305" s="7" t="s">
        <v>146</v>
      </c>
      <c r="I4305" s="25">
        <v>302.55361688471299</v>
      </c>
      <c r="J4305" s="25">
        <v>289.00154432220302</v>
      </c>
      <c r="K4305" s="25">
        <v>316.57520279256897</v>
      </c>
      <c r="L4305" s="7" t="s">
        <v>18</v>
      </c>
      <c r="M4305" s="7" t="s">
        <v>19</v>
      </c>
    </row>
    <row r="4306" spans="1:13" s="7" customFormat="1" ht="12.75" x14ac:dyDescent="0.2">
      <c r="A4306" s="6" t="s">
        <v>26</v>
      </c>
      <c r="B4306" s="7" t="s">
        <v>126</v>
      </c>
      <c r="C4306" s="7" t="s">
        <v>147</v>
      </c>
      <c r="D4306" s="7" t="s">
        <v>322</v>
      </c>
      <c r="E4306" s="7" t="s">
        <v>3435</v>
      </c>
      <c r="F4306" s="7" t="s">
        <v>54</v>
      </c>
      <c r="G4306" s="7" t="s">
        <v>248</v>
      </c>
      <c r="H4306" s="7" t="s">
        <v>146</v>
      </c>
      <c r="I4306" s="25">
        <v>293.81735107275699</v>
      </c>
      <c r="J4306" s="25">
        <v>280.62406966068897</v>
      </c>
      <c r="K4306" s="25">
        <v>307.46957791800202</v>
      </c>
      <c r="L4306" s="7" t="s">
        <v>18</v>
      </c>
      <c r="M4306" s="7" t="s">
        <v>19</v>
      </c>
    </row>
    <row r="4307" spans="1:13" s="7" customFormat="1" ht="12.75" x14ac:dyDescent="0.2">
      <c r="A4307" s="6" t="s">
        <v>26</v>
      </c>
      <c r="B4307" s="7" t="s">
        <v>126</v>
      </c>
      <c r="C4307" s="7" t="s">
        <v>147</v>
      </c>
      <c r="D4307" s="7" t="s">
        <v>322</v>
      </c>
      <c r="E4307" s="7" t="s">
        <v>3435</v>
      </c>
      <c r="F4307" s="7" t="s">
        <v>54</v>
      </c>
      <c r="G4307" s="7" t="s">
        <v>249</v>
      </c>
      <c r="H4307" s="7" t="s">
        <v>146</v>
      </c>
      <c r="I4307" s="25">
        <v>296.80523405406302</v>
      </c>
      <c r="J4307" s="25">
        <v>283.70193910575699</v>
      </c>
      <c r="K4307" s="25">
        <v>310.35695836669498</v>
      </c>
      <c r="L4307" s="7" t="s">
        <v>18</v>
      </c>
      <c r="M4307" s="7" t="s">
        <v>19</v>
      </c>
    </row>
    <row r="4308" spans="1:13" s="7" customFormat="1" ht="12.75" x14ac:dyDescent="0.2">
      <c r="A4308" s="6" t="s">
        <v>26</v>
      </c>
      <c r="B4308" s="7" t="s">
        <v>126</v>
      </c>
      <c r="C4308" s="7" t="s">
        <v>147</v>
      </c>
      <c r="D4308" s="7" t="s">
        <v>322</v>
      </c>
      <c r="E4308" s="7" t="s">
        <v>3435</v>
      </c>
      <c r="F4308" s="7" t="s">
        <v>54</v>
      </c>
      <c r="G4308" s="7" t="s">
        <v>250</v>
      </c>
      <c r="H4308" s="7" t="s">
        <v>146</v>
      </c>
      <c r="I4308" s="25">
        <v>298.80143737591601</v>
      </c>
      <c r="J4308" s="25">
        <v>285.76593919343901</v>
      </c>
      <c r="K4308" s="25">
        <v>312.27784634751299</v>
      </c>
      <c r="L4308" s="7" t="s">
        <v>18</v>
      </c>
      <c r="M4308" s="7" t="s">
        <v>19</v>
      </c>
    </row>
    <row r="4309" spans="1:13" s="7" customFormat="1" ht="12.75" x14ac:dyDescent="0.2">
      <c r="A4309" s="6" t="s">
        <v>26</v>
      </c>
      <c r="B4309" s="7" t="s">
        <v>126</v>
      </c>
      <c r="C4309" s="7" t="s">
        <v>147</v>
      </c>
      <c r="D4309" s="7" t="s">
        <v>322</v>
      </c>
      <c r="E4309" s="7" t="s">
        <v>3435</v>
      </c>
      <c r="F4309" s="7" t="s">
        <v>54</v>
      </c>
      <c r="G4309" s="7" t="s">
        <v>251</v>
      </c>
      <c r="H4309" s="7" t="s">
        <v>146</v>
      </c>
      <c r="I4309" s="25">
        <v>294.83527007143698</v>
      </c>
      <c r="J4309" s="25">
        <v>281.97645431579599</v>
      </c>
      <c r="K4309" s="25">
        <v>308.12890859643602</v>
      </c>
      <c r="L4309" s="7" t="s">
        <v>18</v>
      </c>
      <c r="M4309" s="7" t="s">
        <v>19</v>
      </c>
    </row>
    <row r="4310" spans="1:13" s="7" customFormat="1" ht="12.75" x14ac:dyDescent="0.2">
      <c r="A4310" s="6" t="s">
        <v>26</v>
      </c>
      <c r="B4310" s="7" t="s">
        <v>126</v>
      </c>
      <c r="C4310" s="7" t="s">
        <v>147</v>
      </c>
      <c r="D4310" s="7" t="s">
        <v>322</v>
      </c>
      <c r="E4310" s="7" t="s">
        <v>3435</v>
      </c>
      <c r="F4310" s="7" t="s">
        <v>54</v>
      </c>
      <c r="G4310" s="7" t="s">
        <v>252</v>
      </c>
      <c r="H4310" s="7" t="s">
        <v>146</v>
      </c>
      <c r="I4310" s="25">
        <v>289.94493392324</v>
      </c>
      <c r="J4310" s="25">
        <v>277.29175524326399</v>
      </c>
      <c r="K4310" s="25">
        <v>303.02642282823803</v>
      </c>
      <c r="L4310" s="7" t="s">
        <v>18</v>
      </c>
      <c r="M4310" s="7" t="s">
        <v>19</v>
      </c>
    </row>
    <row r="4311" spans="1:13" s="7" customFormat="1" ht="12.75" x14ac:dyDescent="0.2">
      <c r="A4311" s="6" t="s">
        <v>26</v>
      </c>
      <c r="B4311" s="7" t="s">
        <v>126</v>
      </c>
      <c r="C4311" s="7" t="s">
        <v>147</v>
      </c>
      <c r="D4311" s="7" t="s">
        <v>322</v>
      </c>
      <c r="E4311" s="7" t="s">
        <v>3435</v>
      </c>
      <c r="F4311" s="7" t="s">
        <v>54</v>
      </c>
      <c r="G4311" s="7" t="s">
        <v>323</v>
      </c>
      <c r="H4311" s="7" t="s">
        <v>146</v>
      </c>
      <c r="I4311" s="25">
        <v>289.41181367672698</v>
      </c>
      <c r="J4311" s="25">
        <v>276.823902651369</v>
      </c>
      <c r="K4311" s="25">
        <v>302.42429558412198</v>
      </c>
      <c r="L4311" s="7" t="s">
        <v>18</v>
      </c>
      <c r="M4311" s="7" t="s">
        <v>19</v>
      </c>
    </row>
    <row r="4312" spans="1:13" s="7" customFormat="1" ht="12.75" x14ac:dyDescent="0.2">
      <c r="A4312" s="6" t="s">
        <v>165</v>
      </c>
      <c r="B4312" s="7" t="s">
        <v>126</v>
      </c>
      <c r="C4312" s="7" t="s">
        <v>147</v>
      </c>
      <c r="D4312" s="7" t="s">
        <v>322</v>
      </c>
      <c r="E4312" s="7" t="s">
        <v>3435</v>
      </c>
      <c r="F4312" s="7" t="s">
        <v>54</v>
      </c>
      <c r="G4312" s="7" t="s">
        <v>244</v>
      </c>
      <c r="H4312" s="7" t="s">
        <v>146</v>
      </c>
      <c r="I4312" s="25">
        <v>416.04393413595199</v>
      </c>
      <c r="J4312" s="25">
        <v>400.547796185648</v>
      </c>
      <c r="K4312" s="25">
        <v>431.98490756023301</v>
      </c>
      <c r="L4312" s="7" t="s">
        <v>18</v>
      </c>
      <c r="M4312" s="7" t="s">
        <v>19</v>
      </c>
    </row>
    <row r="4313" spans="1:13" s="7" customFormat="1" ht="12.75" x14ac:dyDescent="0.2">
      <c r="A4313" s="6" t="s">
        <v>165</v>
      </c>
      <c r="B4313" s="7" t="s">
        <v>126</v>
      </c>
      <c r="C4313" s="7" t="s">
        <v>147</v>
      </c>
      <c r="D4313" s="7" t="s">
        <v>322</v>
      </c>
      <c r="E4313" s="7" t="s">
        <v>3435</v>
      </c>
      <c r="F4313" s="7" t="s">
        <v>54</v>
      </c>
      <c r="G4313" s="7" t="s">
        <v>245</v>
      </c>
      <c r="H4313" s="7" t="s">
        <v>146</v>
      </c>
      <c r="I4313" s="25">
        <v>389.18845094277702</v>
      </c>
      <c r="J4313" s="25">
        <v>374.30545628979701</v>
      </c>
      <c r="K4313" s="25">
        <v>404.51042735222001</v>
      </c>
      <c r="L4313" s="7" t="s">
        <v>18</v>
      </c>
      <c r="M4313" s="7" t="s">
        <v>19</v>
      </c>
    </row>
    <row r="4314" spans="1:13" s="7" customFormat="1" ht="12.75" x14ac:dyDescent="0.2">
      <c r="A4314" s="6" t="s">
        <v>165</v>
      </c>
      <c r="B4314" s="7" t="s">
        <v>126</v>
      </c>
      <c r="C4314" s="7" t="s">
        <v>147</v>
      </c>
      <c r="D4314" s="7" t="s">
        <v>322</v>
      </c>
      <c r="E4314" s="7" t="s">
        <v>3435</v>
      </c>
      <c r="F4314" s="7" t="s">
        <v>54</v>
      </c>
      <c r="G4314" s="7" t="s">
        <v>246</v>
      </c>
      <c r="H4314" s="7" t="s">
        <v>146</v>
      </c>
      <c r="I4314" s="25">
        <v>369.982271089996</v>
      </c>
      <c r="J4314" s="25">
        <v>355.57932505961901</v>
      </c>
      <c r="K4314" s="25">
        <v>384.81792290572599</v>
      </c>
      <c r="L4314" s="7" t="s">
        <v>18</v>
      </c>
      <c r="M4314" s="7" t="s">
        <v>19</v>
      </c>
    </row>
    <row r="4315" spans="1:13" s="7" customFormat="1" ht="12.75" x14ac:dyDescent="0.2">
      <c r="A4315" s="6" t="s">
        <v>165</v>
      </c>
      <c r="B4315" s="7" t="s">
        <v>126</v>
      </c>
      <c r="C4315" s="7" t="s">
        <v>147</v>
      </c>
      <c r="D4315" s="7" t="s">
        <v>322</v>
      </c>
      <c r="E4315" s="7" t="s">
        <v>3435</v>
      </c>
      <c r="F4315" s="7" t="s">
        <v>54</v>
      </c>
      <c r="G4315" s="7" t="s">
        <v>247</v>
      </c>
      <c r="H4315" s="7" t="s">
        <v>146</v>
      </c>
      <c r="I4315" s="25">
        <v>356.82644611775697</v>
      </c>
      <c r="J4315" s="25">
        <v>342.80309991799197</v>
      </c>
      <c r="K4315" s="25">
        <v>371.27544772312001</v>
      </c>
      <c r="L4315" s="7" t="s">
        <v>18</v>
      </c>
      <c r="M4315" s="7" t="s">
        <v>19</v>
      </c>
    </row>
    <row r="4316" spans="1:13" s="7" customFormat="1" ht="12.75" x14ac:dyDescent="0.2">
      <c r="A4316" s="6" t="s">
        <v>165</v>
      </c>
      <c r="B4316" s="7" t="s">
        <v>126</v>
      </c>
      <c r="C4316" s="7" t="s">
        <v>147</v>
      </c>
      <c r="D4316" s="7" t="s">
        <v>322</v>
      </c>
      <c r="E4316" s="7" t="s">
        <v>3435</v>
      </c>
      <c r="F4316" s="7" t="s">
        <v>54</v>
      </c>
      <c r="G4316" s="7" t="s">
        <v>248</v>
      </c>
      <c r="H4316" s="7" t="s">
        <v>146</v>
      </c>
      <c r="I4316" s="25">
        <v>354.12624452964002</v>
      </c>
      <c r="J4316" s="25">
        <v>340.278810149489</v>
      </c>
      <c r="K4316" s="25">
        <v>368.39200074944301</v>
      </c>
      <c r="L4316" s="7" t="s">
        <v>18</v>
      </c>
      <c r="M4316" s="7" t="s">
        <v>19</v>
      </c>
    </row>
    <row r="4317" spans="1:13" s="7" customFormat="1" ht="12.75" x14ac:dyDescent="0.2">
      <c r="A4317" s="6" t="s">
        <v>165</v>
      </c>
      <c r="B4317" s="7" t="s">
        <v>126</v>
      </c>
      <c r="C4317" s="7" t="s">
        <v>147</v>
      </c>
      <c r="D4317" s="7" t="s">
        <v>322</v>
      </c>
      <c r="E4317" s="7" t="s">
        <v>3435</v>
      </c>
      <c r="F4317" s="7" t="s">
        <v>54</v>
      </c>
      <c r="G4317" s="7" t="s">
        <v>249</v>
      </c>
      <c r="H4317" s="7" t="s">
        <v>146</v>
      </c>
      <c r="I4317" s="25">
        <v>357.145081764515</v>
      </c>
      <c r="J4317" s="25">
        <v>343.339972396745</v>
      </c>
      <c r="K4317" s="25">
        <v>371.36226075184697</v>
      </c>
      <c r="L4317" s="7" t="s">
        <v>18</v>
      </c>
      <c r="M4317" s="7" t="s">
        <v>19</v>
      </c>
    </row>
    <row r="4318" spans="1:13" s="7" customFormat="1" ht="12.75" x14ac:dyDescent="0.2">
      <c r="A4318" s="6" t="s">
        <v>165</v>
      </c>
      <c r="B4318" s="7" t="s">
        <v>126</v>
      </c>
      <c r="C4318" s="7" t="s">
        <v>147</v>
      </c>
      <c r="D4318" s="7" t="s">
        <v>322</v>
      </c>
      <c r="E4318" s="7" t="s">
        <v>3435</v>
      </c>
      <c r="F4318" s="7" t="s">
        <v>54</v>
      </c>
      <c r="G4318" s="7" t="s">
        <v>250</v>
      </c>
      <c r="H4318" s="7" t="s">
        <v>146</v>
      </c>
      <c r="I4318" s="25">
        <v>358.81826329238902</v>
      </c>
      <c r="J4318" s="25">
        <v>345.04184354371398</v>
      </c>
      <c r="K4318" s="25">
        <v>373.002872400711</v>
      </c>
      <c r="L4318" s="7" t="s">
        <v>18</v>
      </c>
      <c r="M4318" s="7" t="s">
        <v>19</v>
      </c>
    </row>
    <row r="4319" spans="1:13" s="7" customFormat="1" ht="12.75" x14ac:dyDescent="0.2">
      <c r="A4319" s="6" t="s">
        <v>165</v>
      </c>
      <c r="B4319" s="7" t="s">
        <v>126</v>
      </c>
      <c r="C4319" s="7" t="s">
        <v>147</v>
      </c>
      <c r="D4319" s="7" t="s">
        <v>322</v>
      </c>
      <c r="E4319" s="7" t="s">
        <v>3435</v>
      </c>
      <c r="F4319" s="7" t="s">
        <v>54</v>
      </c>
      <c r="G4319" s="7" t="s">
        <v>251</v>
      </c>
      <c r="H4319" s="7" t="s">
        <v>146</v>
      </c>
      <c r="I4319" s="25">
        <v>351.69871144363498</v>
      </c>
      <c r="J4319" s="25">
        <v>338.102330130138</v>
      </c>
      <c r="K4319" s="25">
        <v>365.70068760125201</v>
      </c>
      <c r="L4319" s="7" t="s">
        <v>18</v>
      </c>
      <c r="M4319" s="7" t="s">
        <v>19</v>
      </c>
    </row>
    <row r="4320" spans="1:13" s="7" customFormat="1" ht="12.75" x14ac:dyDescent="0.2">
      <c r="A4320" s="6" t="s">
        <v>165</v>
      </c>
      <c r="B4320" s="7" t="s">
        <v>126</v>
      </c>
      <c r="C4320" s="7" t="s">
        <v>147</v>
      </c>
      <c r="D4320" s="7" t="s">
        <v>322</v>
      </c>
      <c r="E4320" s="7" t="s">
        <v>3435</v>
      </c>
      <c r="F4320" s="7" t="s">
        <v>54</v>
      </c>
      <c r="G4320" s="7" t="s">
        <v>252</v>
      </c>
      <c r="H4320" s="7" t="s">
        <v>146</v>
      </c>
      <c r="I4320" s="25">
        <v>343.48447621924902</v>
      </c>
      <c r="J4320" s="25">
        <v>330.09885352188098</v>
      </c>
      <c r="K4320" s="25">
        <v>357.27265128426598</v>
      </c>
      <c r="L4320" s="7" t="s">
        <v>18</v>
      </c>
      <c r="M4320" s="7" t="s">
        <v>19</v>
      </c>
    </row>
    <row r="4321" spans="1:13" s="7" customFormat="1" ht="12.75" x14ac:dyDescent="0.2">
      <c r="A4321" s="6" t="s">
        <v>165</v>
      </c>
      <c r="B4321" s="7" t="s">
        <v>126</v>
      </c>
      <c r="C4321" s="7" t="s">
        <v>147</v>
      </c>
      <c r="D4321" s="7" t="s">
        <v>322</v>
      </c>
      <c r="E4321" s="7" t="s">
        <v>3435</v>
      </c>
      <c r="F4321" s="7" t="s">
        <v>54</v>
      </c>
      <c r="G4321" s="7" t="s">
        <v>323</v>
      </c>
      <c r="H4321" s="7" t="s">
        <v>146</v>
      </c>
      <c r="I4321" s="25">
        <v>345.62657208228899</v>
      </c>
      <c r="J4321" s="25">
        <v>332.21929335398698</v>
      </c>
      <c r="K4321" s="25">
        <v>359.43509508752999</v>
      </c>
      <c r="L4321" s="7" t="s">
        <v>18</v>
      </c>
      <c r="M4321" s="7" t="s">
        <v>19</v>
      </c>
    </row>
    <row r="4322" spans="1:13" s="7" customFormat="1" ht="12.75" x14ac:dyDescent="0.2">
      <c r="A4322" s="6" t="s">
        <v>28</v>
      </c>
      <c r="B4322" s="7" t="s">
        <v>126</v>
      </c>
      <c r="C4322" s="7" t="s">
        <v>147</v>
      </c>
      <c r="D4322" s="7" t="s">
        <v>322</v>
      </c>
      <c r="E4322" s="7" t="s">
        <v>3435</v>
      </c>
      <c r="F4322" s="7" t="s">
        <v>54</v>
      </c>
      <c r="G4322" s="7" t="s">
        <v>244</v>
      </c>
      <c r="H4322" s="7" t="s">
        <v>146</v>
      </c>
      <c r="I4322" s="25">
        <v>375.45047200380901</v>
      </c>
      <c r="J4322" s="25">
        <v>362.69231255927798</v>
      </c>
      <c r="K4322" s="25">
        <v>388.54199551700901</v>
      </c>
      <c r="L4322" s="7" t="s">
        <v>18</v>
      </c>
      <c r="M4322" s="7" t="s">
        <v>19</v>
      </c>
    </row>
    <row r="4323" spans="1:13" s="7" customFormat="1" ht="12.75" x14ac:dyDescent="0.2">
      <c r="A4323" s="6" t="s">
        <v>28</v>
      </c>
      <c r="B4323" s="7" t="s">
        <v>126</v>
      </c>
      <c r="C4323" s="7" t="s">
        <v>147</v>
      </c>
      <c r="D4323" s="7" t="s">
        <v>322</v>
      </c>
      <c r="E4323" s="7" t="s">
        <v>3435</v>
      </c>
      <c r="F4323" s="7" t="s">
        <v>54</v>
      </c>
      <c r="G4323" s="7" t="s">
        <v>245</v>
      </c>
      <c r="H4323" s="7" t="s">
        <v>146</v>
      </c>
      <c r="I4323" s="25">
        <v>356.15374304606598</v>
      </c>
      <c r="J4323" s="25">
        <v>343.838712670625</v>
      </c>
      <c r="K4323" s="25">
        <v>368.79637216748699</v>
      </c>
      <c r="L4323" s="7" t="s">
        <v>18</v>
      </c>
      <c r="M4323" s="7" t="s">
        <v>19</v>
      </c>
    </row>
    <row r="4324" spans="1:13" s="7" customFormat="1" ht="12.75" x14ac:dyDescent="0.2">
      <c r="A4324" s="6" t="s">
        <v>28</v>
      </c>
      <c r="B4324" s="7" t="s">
        <v>126</v>
      </c>
      <c r="C4324" s="7" t="s">
        <v>147</v>
      </c>
      <c r="D4324" s="7" t="s">
        <v>322</v>
      </c>
      <c r="E4324" s="7" t="s">
        <v>3435</v>
      </c>
      <c r="F4324" s="7" t="s">
        <v>54</v>
      </c>
      <c r="G4324" s="7" t="s">
        <v>246</v>
      </c>
      <c r="H4324" s="7" t="s">
        <v>146</v>
      </c>
      <c r="I4324" s="25">
        <v>352.21105698457501</v>
      </c>
      <c r="J4324" s="25">
        <v>340.04837898401303</v>
      </c>
      <c r="K4324" s="25">
        <v>364.69686787027598</v>
      </c>
      <c r="L4324" s="7" t="s">
        <v>18</v>
      </c>
      <c r="M4324" s="7" t="s">
        <v>19</v>
      </c>
    </row>
    <row r="4325" spans="1:13" s="7" customFormat="1" ht="12.75" x14ac:dyDescent="0.2">
      <c r="A4325" s="6" t="s">
        <v>28</v>
      </c>
      <c r="B4325" s="7" t="s">
        <v>126</v>
      </c>
      <c r="C4325" s="7" t="s">
        <v>147</v>
      </c>
      <c r="D4325" s="7" t="s">
        <v>322</v>
      </c>
      <c r="E4325" s="7" t="s">
        <v>3435</v>
      </c>
      <c r="F4325" s="7" t="s">
        <v>54</v>
      </c>
      <c r="G4325" s="7" t="s">
        <v>247</v>
      </c>
      <c r="H4325" s="7" t="s">
        <v>146</v>
      </c>
      <c r="I4325" s="25">
        <v>353.65525857700402</v>
      </c>
      <c r="J4325" s="25">
        <v>341.57892733776299</v>
      </c>
      <c r="K4325" s="25">
        <v>366.04895507820498</v>
      </c>
      <c r="L4325" s="7" t="s">
        <v>18</v>
      </c>
      <c r="M4325" s="7" t="s">
        <v>19</v>
      </c>
    </row>
    <row r="4326" spans="1:13" s="7" customFormat="1" ht="12.75" x14ac:dyDescent="0.2">
      <c r="A4326" s="6" t="s">
        <v>28</v>
      </c>
      <c r="B4326" s="7" t="s">
        <v>126</v>
      </c>
      <c r="C4326" s="7" t="s">
        <v>147</v>
      </c>
      <c r="D4326" s="7" t="s">
        <v>322</v>
      </c>
      <c r="E4326" s="7" t="s">
        <v>3435</v>
      </c>
      <c r="F4326" s="7" t="s">
        <v>54</v>
      </c>
      <c r="G4326" s="7" t="s">
        <v>248</v>
      </c>
      <c r="H4326" s="7" t="s">
        <v>146</v>
      </c>
      <c r="I4326" s="25">
        <v>343.79899198865098</v>
      </c>
      <c r="J4326" s="25">
        <v>331.98563556174201</v>
      </c>
      <c r="K4326" s="25">
        <v>355.92490728857399</v>
      </c>
      <c r="L4326" s="7" t="s">
        <v>18</v>
      </c>
      <c r="M4326" s="7" t="s">
        <v>19</v>
      </c>
    </row>
    <row r="4327" spans="1:13" s="7" customFormat="1" ht="12.75" x14ac:dyDescent="0.2">
      <c r="A4327" s="6" t="s">
        <v>28</v>
      </c>
      <c r="B4327" s="7" t="s">
        <v>126</v>
      </c>
      <c r="C4327" s="7" t="s">
        <v>147</v>
      </c>
      <c r="D4327" s="7" t="s">
        <v>322</v>
      </c>
      <c r="E4327" s="7" t="s">
        <v>3435</v>
      </c>
      <c r="F4327" s="7" t="s">
        <v>54</v>
      </c>
      <c r="G4327" s="7" t="s">
        <v>249</v>
      </c>
      <c r="H4327" s="7" t="s">
        <v>146</v>
      </c>
      <c r="I4327" s="25">
        <v>329.16561079794599</v>
      </c>
      <c r="J4327" s="25">
        <v>317.69250767032503</v>
      </c>
      <c r="K4327" s="25">
        <v>340.94668583476499</v>
      </c>
      <c r="L4327" s="7" t="s">
        <v>18</v>
      </c>
      <c r="M4327" s="7" t="s">
        <v>19</v>
      </c>
    </row>
    <row r="4328" spans="1:13" s="7" customFormat="1" ht="12.75" x14ac:dyDescent="0.2">
      <c r="A4328" s="6" t="s">
        <v>28</v>
      </c>
      <c r="B4328" s="7" t="s">
        <v>126</v>
      </c>
      <c r="C4328" s="7" t="s">
        <v>147</v>
      </c>
      <c r="D4328" s="7" t="s">
        <v>322</v>
      </c>
      <c r="E4328" s="7" t="s">
        <v>3435</v>
      </c>
      <c r="F4328" s="7" t="s">
        <v>54</v>
      </c>
      <c r="G4328" s="7" t="s">
        <v>250</v>
      </c>
      <c r="H4328" s="7" t="s">
        <v>146</v>
      </c>
      <c r="I4328" s="25">
        <v>323.38244584406402</v>
      </c>
      <c r="J4328" s="25">
        <v>312.06067565609698</v>
      </c>
      <c r="K4328" s="25">
        <v>335.00937003388799</v>
      </c>
      <c r="L4328" s="7" t="s">
        <v>18</v>
      </c>
      <c r="M4328" s="7" t="s">
        <v>19</v>
      </c>
    </row>
    <row r="4329" spans="1:13" s="7" customFormat="1" ht="12.75" x14ac:dyDescent="0.2">
      <c r="A4329" s="6" t="s">
        <v>28</v>
      </c>
      <c r="B4329" s="7" t="s">
        <v>126</v>
      </c>
      <c r="C4329" s="7" t="s">
        <v>147</v>
      </c>
      <c r="D4329" s="7" t="s">
        <v>322</v>
      </c>
      <c r="E4329" s="7" t="s">
        <v>3435</v>
      </c>
      <c r="F4329" s="7" t="s">
        <v>54</v>
      </c>
      <c r="G4329" s="7" t="s">
        <v>251</v>
      </c>
      <c r="H4329" s="7" t="s">
        <v>146</v>
      </c>
      <c r="I4329" s="25">
        <v>326.99853449250799</v>
      </c>
      <c r="J4329" s="25">
        <v>315.65378210549102</v>
      </c>
      <c r="K4329" s="25">
        <v>338.64609312592</v>
      </c>
      <c r="L4329" s="7" t="s">
        <v>18</v>
      </c>
      <c r="M4329" s="7" t="s">
        <v>19</v>
      </c>
    </row>
    <row r="4330" spans="1:13" s="7" customFormat="1" ht="12.75" x14ac:dyDescent="0.2">
      <c r="A4330" s="6" t="s">
        <v>28</v>
      </c>
      <c r="B4330" s="7" t="s">
        <v>126</v>
      </c>
      <c r="C4330" s="7" t="s">
        <v>147</v>
      </c>
      <c r="D4330" s="7" t="s">
        <v>322</v>
      </c>
      <c r="E4330" s="7" t="s">
        <v>3435</v>
      </c>
      <c r="F4330" s="7" t="s">
        <v>54</v>
      </c>
      <c r="G4330" s="7" t="s">
        <v>252</v>
      </c>
      <c r="H4330" s="7" t="s">
        <v>146</v>
      </c>
      <c r="I4330" s="25">
        <v>334.82516300751701</v>
      </c>
      <c r="J4330" s="25">
        <v>323.39574054938902</v>
      </c>
      <c r="K4330" s="25">
        <v>346.55452898425301</v>
      </c>
      <c r="L4330" s="7" t="s">
        <v>18</v>
      </c>
      <c r="M4330" s="7" t="s">
        <v>19</v>
      </c>
    </row>
    <row r="4331" spans="1:13" s="7" customFormat="1" ht="12.75" x14ac:dyDescent="0.2">
      <c r="A4331" s="6" t="s">
        <v>28</v>
      </c>
      <c r="B4331" s="7" t="s">
        <v>126</v>
      </c>
      <c r="C4331" s="7" t="s">
        <v>147</v>
      </c>
      <c r="D4331" s="7" t="s">
        <v>322</v>
      </c>
      <c r="E4331" s="7" t="s">
        <v>3435</v>
      </c>
      <c r="F4331" s="7" t="s">
        <v>54</v>
      </c>
      <c r="G4331" s="7" t="s">
        <v>323</v>
      </c>
      <c r="H4331" s="7" t="s">
        <v>146</v>
      </c>
      <c r="I4331" s="25">
        <v>331.70882205507797</v>
      </c>
      <c r="J4331" s="25">
        <v>320.34635310914399</v>
      </c>
      <c r="K4331" s="25">
        <v>343.37045681356801</v>
      </c>
      <c r="L4331" s="7" t="s">
        <v>18</v>
      </c>
      <c r="M4331" s="7" t="s">
        <v>19</v>
      </c>
    </row>
    <row r="4332" spans="1:13" s="7" customFormat="1" ht="12.75" x14ac:dyDescent="0.2">
      <c r="A4332" s="6" t="s">
        <v>29</v>
      </c>
      <c r="B4332" s="7" t="s">
        <v>126</v>
      </c>
      <c r="C4332" s="7" t="s">
        <v>147</v>
      </c>
      <c r="D4332" s="7" t="s">
        <v>322</v>
      </c>
      <c r="E4332" s="7" t="s">
        <v>3435</v>
      </c>
      <c r="F4332" s="7" t="s">
        <v>54</v>
      </c>
      <c r="G4332" s="7" t="s">
        <v>244</v>
      </c>
      <c r="H4332" s="7" t="s">
        <v>146</v>
      </c>
      <c r="I4332" s="25">
        <v>375.381018696301</v>
      </c>
      <c r="J4332" s="25">
        <v>342.31926665243702</v>
      </c>
      <c r="K4332" s="25">
        <v>410.75922206638802</v>
      </c>
      <c r="L4332" s="7" t="s">
        <v>18</v>
      </c>
      <c r="M4332" s="7" t="s">
        <v>19</v>
      </c>
    </row>
    <row r="4333" spans="1:13" s="7" customFormat="1" ht="12.75" x14ac:dyDescent="0.2">
      <c r="A4333" s="6" t="s">
        <v>29</v>
      </c>
      <c r="B4333" s="7" t="s">
        <v>126</v>
      </c>
      <c r="C4333" s="7" t="s">
        <v>147</v>
      </c>
      <c r="D4333" s="7" t="s">
        <v>322</v>
      </c>
      <c r="E4333" s="7" t="s">
        <v>3435</v>
      </c>
      <c r="F4333" s="7" t="s">
        <v>54</v>
      </c>
      <c r="G4333" s="7" t="s">
        <v>245</v>
      </c>
      <c r="H4333" s="7" t="s">
        <v>146</v>
      </c>
      <c r="I4333" s="25">
        <v>358.74831008797202</v>
      </c>
      <c r="J4333" s="25">
        <v>326.50888173419497</v>
      </c>
      <c r="K4333" s="25">
        <v>393.29453549286501</v>
      </c>
      <c r="L4333" s="7" t="s">
        <v>18</v>
      </c>
      <c r="M4333" s="7" t="s">
        <v>19</v>
      </c>
    </row>
    <row r="4334" spans="1:13" s="7" customFormat="1" ht="12.75" x14ac:dyDescent="0.2">
      <c r="A4334" s="6" t="s">
        <v>29</v>
      </c>
      <c r="B4334" s="7" t="s">
        <v>126</v>
      </c>
      <c r="C4334" s="7" t="s">
        <v>147</v>
      </c>
      <c r="D4334" s="7" t="s">
        <v>322</v>
      </c>
      <c r="E4334" s="7" t="s">
        <v>3435</v>
      </c>
      <c r="F4334" s="7" t="s">
        <v>54</v>
      </c>
      <c r="G4334" s="7" t="s">
        <v>246</v>
      </c>
      <c r="H4334" s="7" t="s">
        <v>146</v>
      </c>
      <c r="I4334" s="25">
        <v>328.44736467117701</v>
      </c>
      <c r="J4334" s="25">
        <v>297.76658412333302</v>
      </c>
      <c r="K4334" s="25">
        <v>361.41558570666001</v>
      </c>
      <c r="L4334" s="7" t="s">
        <v>18</v>
      </c>
      <c r="M4334" s="7" t="s">
        <v>19</v>
      </c>
    </row>
    <row r="4335" spans="1:13" s="7" customFormat="1" ht="12.75" x14ac:dyDescent="0.2">
      <c r="A4335" s="6" t="s">
        <v>29</v>
      </c>
      <c r="B4335" s="7" t="s">
        <v>126</v>
      </c>
      <c r="C4335" s="7" t="s">
        <v>147</v>
      </c>
      <c r="D4335" s="7" t="s">
        <v>322</v>
      </c>
      <c r="E4335" s="7" t="s">
        <v>3435</v>
      </c>
      <c r="F4335" s="7" t="s">
        <v>54</v>
      </c>
      <c r="G4335" s="7" t="s">
        <v>247</v>
      </c>
      <c r="H4335" s="7" t="s">
        <v>146</v>
      </c>
      <c r="I4335" s="25">
        <v>295.56002739501901</v>
      </c>
      <c r="J4335" s="25">
        <v>266.68484391692402</v>
      </c>
      <c r="K4335" s="25">
        <v>326.69256654641299</v>
      </c>
      <c r="L4335" s="7" t="s">
        <v>18</v>
      </c>
      <c r="M4335" s="7" t="s">
        <v>19</v>
      </c>
    </row>
    <row r="4336" spans="1:13" s="7" customFormat="1" ht="12.75" x14ac:dyDescent="0.2">
      <c r="A4336" s="6" t="s">
        <v>29</v>
      </c>
      <c r="B4336" s="7" t="s">
        <v>126</v>
      </c>
      <c r="C4336" s="7" t="s">
        <v>147</v>
      </c>
      <c r="D4336" s="7" t="s">
        <v>322</v>
      </c>
      <c r="E4336" s="7" t="s">
        <v>3435</v>
      </c>
      <c r="F4336" s="7" t="s">
        <v>54</v>
      </c>
      <c r="G4336" s="7" t="s">
        <v>248</v>
      </c>
      <c r="H4336" s="7" t="s">
        <v>146</v>
      </c>
      <c r="I4336" s="25">
        <v>305.70361301016601</v>
      </c>
      <c r="J4336" s="25">
        <v>276.469712492192</v>
      </c>
      <c r="K4336" s="25">
        <v>337.16957061475898</v>
      </c>
      <c r="L4336" s="7" t="s">
        <v>18</v>
      </c>
      <c r="M4336" s="7" t="s">
        <v>19</v>
      </c>
    </row>
    <row r="4337" spans="1:13" s="7" customFormat="1" ht="12.75" x14ac:dyDescent="0.2">
      <c r="A4337" s="6" t="s">
        <v>29</v>
      </c>
      <c r="B4337" s="7" t="s">
        <v>126</v>
      </c>
      <c r="C4337" s="7" t="s">
        <v>147</v>
      </c>
      <c r="D4337" s="7" t="s">
        <v>322</v>
      </c>
      <c r="E4337" s="7" t="s">
        <v>3435</v>
      </c>
      <c r="F4337" s="7" t="s">
        <v>54</v>
      </c>
      <c r="G4337" s="7" t="s">
        <v>249</v>
      </c>
      <c r="H4337" s="7" t="s">
        <v>146</v>
      </c>
      <c r="I4337" s="25">
        <v>321.97969377473203</v>
      </c>
      <c r="J4337" s="25">
        <v>291.98248578728999</v>
      </c>
      <c r="K4337" s="25">
        <v>354.19981607574601</v>
      </c>
      <c r="L4337" s="7" t="s">
        <v>18</v>
      </c>
      <c r="M4337" s="7" t="s">
        <v>19</v>
      </c>
    </row>
    <row r="4338" spans="1:13" s="7" customFormat="1" ht="12.75" x14ac:dyDescent="0.2">
      <c r="A4338" s="6" t="s">
        <v>29</v>
      </c>
      <c r="B4338" s="7" t="s">
        <v>126</v>
      </c>
      <c r="C4338" s="7" t="s">
        <v>147</v>
      </c>
      <c r="D4338" s="7" t="s">
        <v>322</v>
      </c>
      <c r="E4338" s="7" t="s">
        <v>3435</v>
      </c>
      <c r="F4338" s="7" t="s">
        <v>54</v>
      </c>
      <c r="G4338" s="7" t="s">
        <v>250</v>
      </c>
      <c r="H4338" s="7" t="s">
        <v>146</v>
      </c>
      <c r="I4338" s="25">
        <v>325.26816290401899</v>
      </c>
      <c r="J4338" s="25">
        <v>294.996018597204</v>
      </c>
      <c r="K4338" s="25">
        <v>357.77282181986402</v>
      </c>
      <c r="L4338" s="7" t="s">
        <v>18</v>
      </c>
      <c r="M4338" s="7" t="s">
        <v>19</v>
      </c>
    </row>
    <row r="4339" spans="1:13" s="7" customFormat="1" ht="12.75" x14ac:dyDescent="0.2">
      <c r="A4339" s="6" t="s">
        <v>29</v>
      </c>
      <c r="B4339" s="7" t="s">
        <v>126</v>
      </c>
      <c r="C4339" s="7" t="s">
        <v>147</v>
      </c>
      <c r="D4339" s="7" t="s">
        <v>322</v>
      </c>
      <c r="E4339" s="7" t="s">
        <v>3435</v>
      </c>
      <c r="F4339" s="7" t="s">
        <v>54</v>
      </c>
      <c r="G4339" s="7" t="s">
        <v>251</v>
      </c>
      <c r="H4339" s="7" t="s">
        <v>146</v>
      </c>
      <c r="I4339" s="25">
        <v>329.42626075934999</v>
      </c>
      <c r="J4339" s="25">
        <v>298.98541467907302</v>
      </c>
      <c r="K4339" s="25">
        <v>362.09084989359201</v>
      </c>
      <c r="L4339" s="7" t="s">
        <v>18</v>
      </c>
      <c r="M4339" s="7" t="s">
        <v>19</v>
      </c>
    </row>
    <row r="4340" spans="1:13" s="7" customFormat="1" ht="12.75" x14ac:dyDescent="0.2">
      <c r="A4340" s="6" t="s">
        <v>29</v>
      </c>
      <c r="B4340" s="7" t="s">
        <v>126</v>
      </c>
      <c r="C4340" s="7" t="s">
        <v>147</v>
      </c>
      <c r="D4340" s="7" t="s">
        <v>322</v>
      </c>
      <c r="E4340" s="7" t="s">
        <v>3435</v>
      </c>
      <c r="F4340" s="7" t="s">
        <v>54</v>
      </c>
      <c r="G4340" s="7" t="s">
        <v>252</v>
      </c>
      <c r="H4340" s="7" t="s">
        <v>146</v>
      </c>
      <c r="I4340" s="25">
        <v>313.48271698946002</v>
      </c>
      <c r="J4340" s="25">
        <v>283.82978144944201</v>
      </c>
      <c r="K4340" s="25">
        <v>345.35189146037402</v>
      </c>
      <c r="L4340" s="7" t="s">
        <v>18</v>
      </c>
      <c r="M4340" s="7" t="s">
        <v>19</v>
      </c>
    </row>
    <row r="4341" spans="1:13" s="7" customFormat="1" ht="12.75" x14ac:dyDescent="0.2">
      <c r="A4341" s="6" t="s">
        <v>29</v>
      </c>
      <c r="B4341" s="7" t="s">
        <v>126</v>
      </c>
      <c r="C4341" s="7" t="s">
        <v>147</v>
      </c>
      <c r="D4341" s="7" t="s">
        <v>322</v>
      </c>
      <c r="E4341" s="7" t="s">
        <v>3435</v>
      </c>
      <c r="F4341" s="7" t="s">
        <v>54</v>
      </c>
      <c r="G4341" s="7" t="s">
        <v>323</v>
      </c>
      <c r="H4341" s="7" t="s">
        <v>146</v>
      </c>
      <c r="I4341" s="25">
        <v>311.95101283021103</v>
      </c>
      <c r="J4341" s="25">
        <v>282.21860545522901</v>
      </c>
      <c r="K4341" s="25">
        <v>343.92217490482102</v>
      </c>
      <c r="L4341" s="7" t="s">
        <v>18</v>
      </c>
      <c r="M4341" s="7" t="s">
        <v>19</v>
      </c>
    </row>
    <row r="4342" spans="1:13" s="7" customFormat="1" ht="12.75" x14ac:dyDescent="0.2">
      <c r="A4342" s="6" t="s">
        <v>30</v>
      </c>
      <c r="B4342" s="7" t="s">
        <v>126</v>
      </c>
      <c r="C4342" s="7" t="s">
        <v>147</v>
      </c>
      <c r="D4342" s="7" t="s">
        <v>322</v>
      </c>
      <c r="E4342" s="7" t="s">
        <v>3435</v>
      </c>
      <c r="F4342" s="7" t="s">
        <v>54</v>
      </c>
      <c r="G4342" s="7" t="s">
        <v>244</v>
      </c>
      <c r="H4342" s="7" t="s">
        <v>146</v>
      </c>
      <c r="I4342" s="25">
        <v>358.48918798519799</v>
      </c>
      <c r="J4342" s="25">
        <v>332.48990085268201</v>
      </c>
      <c r="K4342" s="25">
        <v>385.97463132512399</v>
      </c>
      <c r="L4342" s="7" t="s">
        <v>18</v>
      </c>
      <c r="M4342" s="7" t="s">
        <v>19</v>
      </c>
    </row>
    <row r="4343" spans="1:13" s="7" customFormat="1" ht="12.75" x14ac:dyDescent="0.2">
      <c r="A4343" s="6" t="s">
        <v>30</v>
      </c>
      <c r="B4343" s="7" t="s">
        <v>126</v>
      </c>
      <c r="C4343" s="7" t="s">
        <v>147</v>
      </c>
      <c r="D4343" s="7" t="s">
        <v>322</v>
      </c>
      <c r="E4343" s="7" t="s">
        <v>3435</v>
      </c>
      <c r="F4343" s="7" t="s">
        <v>54</v>
      </c>
      <c r="G4343" s="7" t="s">
        <v>245</v>
      </c>
      <c r="H4343" s="7" t="s">
        <v>146</v>
      </c>
      <c r="I4343" s="25">
        <v>357.84230604527102</v>
      </c>
      <c r="J4343" s="25">
        <v>331.97992879562099</v>
      </c>
      <c r="K4343" s="25">
        <v>385.17661459240099</v>
      </c>
      <c r="L4343" s="7" t="s">
        <v>18</v>
      </c>
      <c r="M4343" s="7" t="s">
        <v>19</v>
      </c>
    </row>
    <row r="4344" spans="1:13" s="7" customFormat="1" ht="12.75" x14ac:dyDescent="0.2">
      <c r="A4344" s="6" t="s">
        <v>30</v>
      </c>
      <c r="B4344" s="7" t="s">
        <v>126</v>
      </c>
      <c r="C4344" s="7" t="s">
        <v>147</v>
      </c>
      <c r="D4344" s="7" t="s">
        <v>322</v>
      </c>
      <c r="E4344" s="7" t="s">
        <v>3435</v>
      </c>
      <c r="F4344" s="7" t="s">
        <v>54</v>
      </c>
      <c r="G4344" s="7" t="s">
        <v>246</v>
      </c>
      <c r="H4344" s="7" t="s">
        <v>146</v>
      </c>
      <c r="I4344" s="25">
        <v>318.620646692413</v>
      </c>
      <c r="J4344" s="25">
        <v>294.31832111442702</v>
      </c>
      <c r="K4344" s="25">
        <v>344.38618810194401</v>
      </c>
      <c r="L4344" s="7" t="s">
        <v>18</v>
      </c>
      <c r="M4344" s="7" t="s">
        <v>19</v>
      </c>
    </row>
    <row r="4345" spans="1:13" s="7" customFormat="1" ht="12.75" x14ac:dyDescent="0.2">
      <c r="A4345" s="6" t="s">
        <v>30</v>
      </c>
      <c r="B4345" s="7" t="s">
        <v>126</v>
      </c>
      <c r="C4345" s="7" t="s">
        <v>147</v>
      </c>
      <c r="D4345" s="7" t="s">
        <v>322</v>
      </c>
      <c r="E4345" s="7" t="s">
        <v>3435</v>
      </c>
      <c r="F4345" s="7" t="s">
        <v>54</v>
      </c>
      <c r="G4345" s="7" t="s">
        <v>247</v>
      </c>
      <c r="H4345" s="7" t="s">
        <v>146</v>
      </c>
      <c r="I4345" s="25">
        <v>304.17400197207098</v>
      </c>
      <c r="J4345" s="25">
        <v>280.53185465896399</v>
      </c>
      <c r="K4345" s="25">
        <v>329.267904618839</v>
      </c>
      <c r="L4345" s="7" t="s">
        <v>18</v>
      </c>
      <c r="M4345" s="7" t="s">
        <v>19</v>
      </c>
    </row>
    <row r="4346" spans="1:13" s="7" customFormat="1" ht="12.75" x14ac:dyDescent="0.2">
      <c r="A4346" s="6" t="s">
        <v>30</v>
      </c>
      <c r="B4346" s="7" t="s">
        <v>126</v>
      </c>
      <c r="C4346" s="7" t="s">
        <v>147</v>
      </c>
      <c r="D4346" s="7" t="s">
        <v>322</v>
      </c>
      <c r="E4346" s="7" t="s">
        <v>3435</v>
      </c>
      <c r="F4346" s="7" t="s">
        <v>54</v>
      </c>
      <c r="G4346" s="7" t="s">
        <v>248</v>
      </c>
      <c r="H4346" s="7" t="s">
        <v>146</v>
      </c>
      <c r="I4346" s="25">
        <v>276.87395000836199</v>
      </c>
      <c r="J4346" s="25">
        <v>254.50601227281899</v>
      </c>
      <c r="K4346" s="25">
        <v>300.67143531116102</v>
      </c>
      <c r="L4346" s="7" t="s">
        <v>18</v>
      </c>
      <c r="M4346" s="7" t="s">
        <v>19</v>
      </c>
    </row>
    <row r="4347" spans="1:13" s="7" customFormat="1" ht="12.75" x14ac:dyDescent="0.2">
      <c r="A4347" s="6" t="s">
        <v>30</v>
      </c>
      <c r="B4347" s="7" t="s">
        <v>126</v>
      </c>
      <c r="C4347" s="7" t="s">
        <v>147</v>
      </c>
      <c r="D4347" s="7" t="s">
        <v>322</v>
      </c>
      <c r="E4347" s="7" t="s">
        <v>3435</v>
      </c>
      <c r="F4347" s="7" t="s">
        <v>54</v>
      </c>
      <c r="G4347" s="7" t="s">
        <v>249</v>
      </c>
      <c r="H4347" s="7" t="s">
        <v>146</v>
      </c>
      <c r="I4347" s="25">
        <v>280.189026228454</v>
      </c>
      <c r="J4347" s="25">
        <v>257.81385530983999</v>
      </c>
      <c r="K4347" s="25">
        <v>303.97394860608301</v>
      </c>
      <c r="L4347" s="7" t="s">
        <v>18</v>
      </c>
      <c r="M4347" s="7" t="s">
        <v>19</v>
      </c>
    </row>
    <row r="4348" spans="1:13" s="7" customFormat="1" ht="12.75" x14ac:dyDescent="0.2">
      <c r="A4348" s="6" t="s">
        <v>30</v>
      </c>
      <c r="B4348" s="7" t="s">
        <v>126</v>
      </c>
      <c r="C4348" s="7" t="s">
        <v>147</v>
      </c>
      <c r="D4348" s="7" t="s">
        <v>322</v>
      </c>
      <c r="E4348" s="7" t="s">
        <v>3435</v>
      </c>
      <c r="F4348" s="7" t="s">
        <v>54</v>
      </c>
      <c r="G4348" s="7" t="s">
        <v>250</v>
      </c>
      <c r="H4348" s="7" t="s">
        <v>146</v>
      </c>
      <c r="I4348" s="25">
        <v>283.542269494626</v>
      </c>
      <c r="J4348" s="25">
        <v>260.99303208773699</v>
      </c>
      <c r="K4348" s="25">
        <v>307.50478771648397</v>
      </c>
      <c r="L4348" s="7" t="s">
        <v>18</v>
      </c>
      <c r="M4348" s="7" t="s">
        <v>19</v>
      </c>
    </row>
    <row r="4349" spans="1:13" s="7" customFormat="1" ht="12.75" x14ac:dyDescent="0.2">
      <c r="A4349" s="6" t="s">
        <v>30</v>
      </c>
      <c r="B4349" s="7" t="s">
        <v>126</v>
      </c>
      <c r="C4349" s="7" t="s">
        <v>147</v>
      </c>
      <c r="D4349" s="7" t="s">
        <v>322</v>
      </c>
      <c r="E4349" s="7" t="s">
        <v>3435</v>
      </c>
      <c r="F4349" s="7" t="s">
        <v>54</v>
      </c>
      <c r="G4349" s="7" t="s">
        <v>251</v>
      </c>
      <c r="H4349" s="7" t="s">
        <v>146</v>
      </c>
      <c r="I4349" s="25">
        <v>290.91698376787798</v>
      </c>
      <c r="J4349" s="25">
        <v>268.071316962102</v>
      </c>
      <c r="K4349" s="25">
        <v>315.17377896846301</v>
      </c>
      <c r="L4349" s="7" t="s">
        <v>18</v>
      </c>
      <c r="M4349" s="7" t="s">
        <v>19</v>
      </c>
    </row>
    <row r="4350" spans="1:13" s="7" customFormat="1" ht="12.75" x14ac:dyDescent="0.2">
      <c r="A4350" s="6" t="s">
        <v>30</v>
      </c>
      <c r="B4350" s="7" t="s">
        <v>126</v>
      </c>
      <c r="C4350" s="7" t="s">
        <v>147</v>
      </c>
      <c r="D4350" s="7" t="s">
        <v>322</v>
      </c>
      <c r="E4350" s="7" t="s">
        <v>3435</v>
      </c>
      <c r="F4350" s="7" t="s">
        <v>54</v>
      </c>
      <c r="G4350" s="7" t="s">
        <v>252</v>
      </c>
      <c r="H4350" s="7" t="s">
        <v>146</v>
      </c>
      <c r="I4350" s="25">
        <v>286.222777720377</v>
      </c>
      <c r="J4350" s="25">
        <v>263.51382034224901</v>
      </c>
      <c r="K4350" s="25">
        <v>310.34887247698998</v>
      </c>
      <c r="L4350" s="7" t="s">
        <v>18</v>
      </c>
      <c r="M4350" s="7" t="s">
        <v>19</v>
      </c>
    </row>
    <row r="4351" spans="1:13" s="7" customFormat="1" ht="12.75" x14ac:dyDescent="0.2">
      <c r="A4351" s="6" t="s">
        <v>30</v>
      </c>
      <c r="B4351" s="7" t="s">
        <v>126</v>
      </c>
      <c r="C4351" s="7" t="s">
        <v>147</v>
      </c>
      <c r="D4351" s="7" t="s">
        <v>322</v>
      </c>
      <c r="E4351" s="7" t="s">
        <v>3435</v>
      </c>
      <c r="F4351" s="7" t="s">
        <v>54</v>
      </c>
      <c r="G4351" s="7" t="s">
        <v>323</v>
      </c>
      <c r="H4351" s="7" t="s">
        <v>146</v>
      </c>
      <c r="I4351" s="25">
        <v>284.104416271871</v>
      </c>
      <c r="J4351" s="25">
        <v>261.538036827795</v>
      </c>
      <c r="K4351" s="25">
        <v>308.080252398487</v>
      </c>
      <c r="L4351" s="7" t="s">
        <v>18</v>
      </c>
      <c r="M4351" s="7" t="s">
        <v>19</v>
      </c>
    </row>
    <row r="4352" spans="1:13" s="7" customFormat="1" ht="12.75" x14ac:dyDescent="0.2">
      <c r="A4352" s="6" t="s">
        <v>31</v>
      </c>
      <c r="B4352" s="7" t="s">
        <v>126</v>
      </c>
      <c r="C4352" s="7" t="s">
        <v>147</v>
      </c>
      <c r="D4352" s="7" t="s">
        <v>322</v>
      </c>
      <c r="E4352" s="7" t="s">
        <v>3435</v>
      </c>
      <c r="F4352" s="7" t="s">
        <v>54</v>
      </c>
      <c r="G4352" s="7" t="s">
        <v>244</v>
      </c>
      <c r="H4352" s="7" t="s">
        <v>146</v>
      </c>
      <c r="I4352" s="25">
        <v>360.34931690083499</v>
      </c>
      <c r="J4352" s="25">
        <v>334.38012198306501</v>
      </c>
      <c r="K4352" s="25">
        <v>387.79123068171702</v>
      </c>
      <c r="L4352" s="7" t="s">
        <v>18</v>
      </c>
      <c r="M4352" s="7" t="s">
        <v>19</v>
      </c>
    </row>
    <row r="4353" spans="1:13" s="7" customFormat="1" ht="12.75" x14ac:dyDescent="0.2">
      <c r="A4353" s="6" t="s">
        <v>31</v>
      </c>
      <c r="B4353" s="7" t="s">
        <v>126</v>
      </c>
      <c r="C4353" s="7" t="s">
        <v>147</v>
      </c>
      <c r="D4353" s="7" t="s">
        <v>322</v>
      </c>
      <c r="E4353" s="7" t="s">
        <v>3435</v>
      </c>
      <c r="F4353" s="7" t="s">
        <v>54</v>
      </c>
      <c r="G4353" s="7" t="s">
        <v>245</v>
      </c>
      <c r="H4353" s="7" t="s">
        <v>146</v>
      </c>
      <c r="I4353" s="25">
        <v>353.55265048423598</v>
      </c>
      <c r="J4353" s="25">
        <v>327.91208904130298</v>
      </c>
      <c r="K4353" s="25">
        <v>380.654624419794</v>
      </c>
      <c r="L4353" s="7" t="s">
        <v>18</v>
      </c>
      <c r="M4353" s="7" t="s">
        <v>19</v>
      </c>
    </row>
    <row r="4354" spans="1:13" s="7" customFormat="1" ht="12.75" x14ac:dyDescent="0.2">
      <c r="A4354" s="6" t="s">
        <v>31</v>
      </c>
      <c r="B4354" s="7" t="s">
        <v>126</v>
      </c>
      <c r="C4354" s="7" t="s">
        <v>147</v>
      </c>
      <c r="D4354" s="7" t="s">
        <v>322</v>
      </c>
      <c r="E4354" s="7" t="s">
        <v>3435</v>
      </c>
      <c r="F4354" s="7" t="s">
        <v>54</v>
      </c>
      <c r="G4354" s="7" t="s">
        <v>246</v>
      </c>
      <c r="H4354" s="7" t="s">
        <v>146</v>
      </c>
      <c r="I4354" s="25">
        <v>340.26918831381602</v>
      </c>
      <c r="J4354" s="25">
        <v>315.34783535044397</v>
      </c>
      <c r="K4354" s="25">
        <v>366.62448147682102</v>
      </c>
      <c r="L4354" s="7" t="s">
        <v>18</v>
      </c>
      <c r="M4354" s="7" t="s">
        <v>19</v>
      </c>
    </row>
    <row r="4355" spans="1:13" s="7" customFormat="1" ht="12.75" x14ac:dyDescent="0.2">
      <c r="A4355" s="6" t="s">
        <v>31</v>
      </c>
      <c r="B4355" s="7" t="s">
        <v>126</v>
      </c>
      <c r="C4355" s="7" t="s">
        <v>147</v>
      </c>
      <c r="D4355" s="7" t="s">
        <v>322</v>
      </c>
      <c r="E4355" s="7" t="s">
        <v>3435</v>
      </c>
      <c r="F4355" s="7" t="s">
        <v>54</v>
      </c>
      <c r="G4355" s="7" t="s">
        <v>247</v>
      </c>
      <c r="H4355" s="7" t="s">
        <v>146</v>
      </c>
      <c r="I4355" s="25">
        <v>332.682053184469</v>
      </c>
      <c r="J4355" s="25">
        <v>308.25828273071602</v>
      </c>
      <c r="K4355" s="25">
        <v>358.51320548572801</v>
      </c>
      <c r="L4355" s="7" t="s">
        <v>18</v>
      </c>
      <c r="M4355" s="7" t="s">
        <v>19</v>
      </c>
    </row>
    <row r="4356" spans="1:13" s="7" customFormat="1" ht="12.75" x14ac:dyDescent="0.2">
      <c r="A4356" s="6" t="s">
        <v>31</v>
      </c>
      <c r="B4356" s="7" t="s">
        <v>126</v>
      </c>
      <c r="C4356" s="7" t="s">
        <v>147</v>
      </c>
      <c r="D4356" s="7" t="s">
        <v>322</v>
      </c>
      <c r="E4356" s="7" t="s">
        <v>3435</v>
      </c>
      <c r="F4356" s="7" t="s">
        <v>54</v>
      </c>
      <c r="G4356" s="7" t="s">
        <v>248</v>
      </c>
      <c r="H4356" s="7" t="s">
        <v>146</v>
      </c>
      <c r="I4356" s="25">
        <v>323.86837101448702</v>
      </c>
      <c r="J4356" s="25">
        <v>299.977836905895</v>
      </c>
      <c r="K4356" s="25">
        <v>349.14066567781202</v>
      </c>
      <c r="L4356" s="7" t="s">
        <v>18</v>
      </c>
      <c r="M4356" s="7" t="s">
        <v>19</v>
      </c>
    </row>
    <row r="4357" spans="1:13" s="7" customFormat="1" ht="12.75" x14ac:dyDescent="0.2">
      <c r="A4357" s="6" t="s">
        <v>31</v>
      </c>
      <c r="B4357" s="7" t="s">
        <v>126</v>
      </c>
      <c r="C4357" s="7" t="s">
        <v>147</v>
      </c>
      <c r="D4357" s="7" t="s">
        <v>322</v>
      </c>
      <c r="E4357" s="7" t="s">
        <v>3435</v>
      </c>
      <c r="F4357" s="7" t="s">
        <v>54</v>
      </c>
      <c r="G4357" s="7" t="s">
        <v>249</v>
      </c>
      <c r="H4357" s="7" t="s">
        <v>146</v>
      </c>
      <c r="I4357" s="25">
        <v>342.20218046584</v>
      </c>
      <c r="J4357" s="25">
        <v>317.60899746566298</v>
      </c>
      <c r="K4357" s="25">
        <v>368.177263906853</v>
      </c>
      <c r="L4357" s="7" t="s">
        <v>18</v>
      </c>
      <c r="M4357" s="7" t="s">
        <v>19</v>
      </c>
    </row>
    <row r="4358" spans="1:13" s="7" customFormat="1" ht="12.75" x14ac:dyDescent="0.2">
      <c r="A4358" s="6" t="s">
        <v>31</v>
      </c>
      <c r="B4358" s="7" t="s">
        <v>126</v>
      </c>
      <c r="C4358" s="7" t="s">
        <v>147</v>
      </c>
      <c r="D4358" s="7" t="s">
        <v>322</v>
      </c>
      <c r="E4358" s="7" t="s">
        <v>3435</v>
      </c>
      <c r="F4358" s="7" t="s">
        <v>54</v>
      </c>
      <c r="G4358" s="7" t="s">
        <v>250</v>
      </c>
      <c r="H4358" s="7" t="s">
        <v>146</v>
      </c>
      <c r="I4358" s="25">
        <v>347.32676265894401</v>
      </c>
      <c r="J4358" s="25">
        <v>322.62732436190203</v>
      </c>
      <c r="K4358" s="25">
        <v>373.39779722184397</v>
      </c>
      <c r="L4358" s="7" t="s">
        <v>18</v>
      </c>
      <c r="M4358" s="7" t="s">
        <v>19</v>
      </c>
    </row>
    <row r="4359" spans="1:13" s="7" customFormat="1" ht="12.75" x14ac:dyDescent="0.2">
      <c r="A4359" s="6" t="s">
        <v>31</v>
      </c>
      <c r="B4359" s="7" t="s">
        <v>126</v>
      </c>
      <c r="C4359" s="7" t="s">
        <v>147</v>
      </c>
      <c r="D4359" s="7" t="s">
        <v>322</v>
      </c>
      <c r="E4359" s="7" t="s">
        <v>3435</v>
      </c>
      <c r="F4359" s="7" t="s">
        <v>54</v>
      </c>
      <c r="G4359" s="7" t="s">
        <v>251</v>
      </c>
      <c r="H4359" s="7" t="s">
        <v>146</v>
      </c>
      <c r="I4359" s="25">
        <v>340.05063367895798</v>
      </c>
      <c r="J4359" s="25">
        <v>315.750272168962</v>
      </c>
      <c r="K4359" s="25">
        <v>365.70695539069197</v>
      </c>
      <c r="L4359" s="7" t="s">
        <v>18</v>
      </c>
      <c r="M4359" s="7" t="s">
        <v>19</v>
      </c>
    </row>
    <row r="4360" spans="1:13" s="7" customFormat="1" ht="12.75" x14ac:dyDescent="0.2">
      <c r="A4360" s="6" t="s">
        <v>31</v>
      </c>
      <c r="B4360" s="7" t="s">
        <v>126</v>
      </c>
      <c r="C4360" s="7" t="s">
        <v>147</v>
      </c>
      <c r="D4360" s="7" t="s">
        <v>322</v>
      </c>
      <c r="E4360" s="7" t="s">
        <v>3435</v>
      </c>
      <c r="F4360" s="7" t="s">
        <v>54</v>
      </c>
      <c r="G4360" s="7" t="s">
        <v>252</v>
      </c>
      <c r="H4360" s="7" t="s">
        <v>146</v>
      </c>
      <c r="I4360" s="25">
        <v>320.05824993341798</v>
      </c>
      <c r="J4360" s="25">
        <v>296.63805614614699</v>
      </c>
      <c r="K4360" s="25">
        <v>344.81426860996203</v>
      </c>
      <c r="L4360" s="7" t="s">
        <v>18</v>
      </c>
      <c r="M4360" s="7" t="s">
        <v>19</v>
      </c>
    </row>
    <row r="4361" spans="1:13" s="7" customFormat="1" ht="12.75" x14ac:dyDescent="0.2">
      <c r="A4361" s="6" t="s">
        <v>31</v>
      </c>
      <c r="B4361" s="7" t="s">
        <v>126</v>
      </c>
      <c r="C4361" s="7" t="s">
        <v>147</v>
      </c>
      <c r="D4361" s="7" t="s">
        <v>322</v>
      </c>
      <c r="E4361" s="7" t="s">
        <v>3435</v>
      </c>
      <c r="F4361" s="7" t="s">
        <v>54</v>
      </c>
      <c r="G4361" s="7" t="s">
        <v>323</v>
      </c>
      <c r="H4361" s="7" t="s">
        <v>146</v>
      </c>
      <c r="I4361" s="25">
        <v>296.35124147081501</v>
      </c>
      <c r="J4361" s="25">
        <v>273.80241330966197</v>
      </c>
      <c r="K4361" s="25">
        <v>320.23846809161699</v>
      </c>
      <c r="L4361" s="7" t="s">
        <v>18</v>
      </c>
      <c r="M4361" s="7" t="s">
        <v>19</v>
      </c>
    </row>
    <row r="4362" spans="1:13" s="7" customFormat="1" ht="12.75" x14ac:dyDescent="0.2">
      <c r="A4362" s="6" t="s">
        <v>32</v>
      </c>
      <c r="B4362" s="7" t="s">
        <v>126</v>
      </c>
      <c r="C4362" s="7" t="s">
        <v>147</v>
      </c>
      <c r="D4362" s="7" t="s">
        <v>322</v>
      </c>
      <c r="E4362" s="7" t="s">
        <v>3435</v>
      </c>
      <c r="F4362" s="7" t="s">
        <v>54</v>
      </c>
      <c r="G4362" s="7" t="s">
        <v>244</v>
      </c>
      <c r="H4362" s="7" t="s">
        <v>146</v>
      </c>
      <c r="I4362" s="25">
        <v>363.65143309688301</v>
      </c>
      <c r="J4362" s="25">
        <v>334.87778097921603</v>
      </c>
      <c r="K4362" s="25">
        <v>394.228483253283</v>
      </c>
      <c r="L4362" s="7" t="s">
        <v>18</v>
      </c>
      <c r="M4362" s="7" t="s">
        <v>19</v>
      </c>
    </row>
    <row r="4363" spans="1:13" s="7" customFormat="1" ht="12.75" x14ac:dyDescent="0.2">
      <c r="A4363" s="6" t="s">
        <v>32</v>
      </c>
      <c r="B4363" s="7" t="s">
        <v>126</v>
      </c>
      <c r="C4363" s="7" t="s">
        <v>147</v>
      </c>
      <c r="D4363" s="7" t="s">
        <v>322</v>
      </c>
      <c r="E4363" s="7" t="s">
        <v>3435</v>
      </c>
      <c r="F4363" s="7" t="s">
        <v>54</v>
      </c>
      <c r="G4363" s="7" t="s">
        <v>245</v>
      </c>
      <c r="H4363" s="7" t="s">
        <v>146</v>
      </c>
      <c r="I4363" s="25">
        <v>355.45043490077398</v>
      </c>
      <c r="J4363" s="25">
        <v>327.11439751199498</v>
      </c>
      <c r="K4363" s="25">
        <v>385.57493721984901</v>
      </c>
      <c r="L4363" s="7" t="s">
        <v>18</v>
      </c>
      <c r="M4363" s="7" t="s">
        <v>19</v>
      </c>
    </row>
    <row r="4364" spans="1:13" s="7" customFormat="1" ht="12.75" x14ac:dyDescent="0.2">
      <c r="A4364" s="6" t="s">
        <v>32</v>
      </c>
      <c r="B4364" s="7" t="s">
        <v>126</v>
      </c>
      <c r="C4364" s="7" t="s">
        <v>147</v>
      </c>
      <c r="D4364" s="7" t="s">
        <v>322</v>
      </c>
      <c r="E4364" s="7" t="s">
        <v>3435</v>
      </c>
      <c r="F4364" s="7" t="s">
        <v>54</v>
      </c>
      <c r="G4364" s="7" t="s">
        <v>246</v>
      </c>
      <c r="H4364" s="7" t="s">
        <v>146</v>
      </c>
      <c r="I4364" s="25">
        <v>351.42997916734703</v>
      </c>
      <c r="J4364" s="25">
        <v>323.31211998886602</v>
      </c>
      <c r="K4364" s="25">
        <v>381.32724920239201</v>
      </c>
      <c r="L4364" s="7" t="s">
        <v>18</v>
      </c>
      <c r="M4364" s="7" t="s">
        <v>19</v>
      </c>
    </row>
    <row r="4365" spans="1:13" s="7" customFormat="1" ht="12.75" x14ac:dyDescent="0.2">
      <c r="A4365" s="6" t="s">
        <v>32</v>
      </c>
      <c r="B4365" s="7" t="s">
        <v>126</v>
      </c>
      <c r="C4365" s="7" t="s">
        <v>147</v>
      </c>
      <c r="D4365" s="7" t="s">
        <v>322</v>
      </c>
      <c r="E4365" s="7" t="s">
        <v>3435</v>
      </c>
      <c r="F4365" s="7" t="s">
        <v>54</v>
      </c>
      <c r="G4365" s="7" t="s">
        <v>247</v>
      </c>
      <c r="H4365" s="7" t="s">
        <v>146</v>
      </c>
      <c r="I4365" s="25">
        <v>347.67099015388197</v>
      </c>
      <c r="J4365" s="25">
        <v>319.82190206910798</v>
      </c>
      <c r="K4365" s="25">
        <v>377.28404553032402</v>
      </c>
      <c r="L4365" s="7" t="s">
        <v>18</v>
      </c>
      <c r="M4365" s="7" t="s">
        <v>19</v>
      </c>
    </row>
    <row r="4366" spans="1:13" s="7" customFormat="1" ht="12.75" x14ac:dyDescent="0.2">
      <c r="A4366" s="6" t="s">
        <v>32</v>
      </c>
      <c r="B4366" s="7" t="s">
        <v>126</v>
      </c>
      <c r="C4366" s="7" t="s">
        <v>147</v>
      </c>
      <c r="D4366" s="7" t="s">
        <v>322</v>
      </c>
      <c r="E4366" s="7" t="s">
        <v>3435</v>
      </c>
      <c r="F4366" s="7" t="s">
        <v>54</v>
      </c>
      <c r="G4366" s="7" t="s">
        <v>248</v>
      </c>
      <c r="H4366" s="7" t="s">
        <v>146</v>
      </c>
      <c r="I4366" s="25">
        <v>350.16290828948001</v>
      </c>
      <c r="J4366" s="25">
        <v>322.38689187099197</v>
      </c>
      <c r="K4366" s="25">
        <v>379.67828243338602</v>
      </c>
      <c r="L4366" s="7" t="s">
        <v>18</v>
      </c>
      <c r="M4366" s="7" t="s">
        <v>19</v>
      </c>
    </row>
    <row r="4367" spans="1:13" s="7" customFormat="1" ht="12.75" x14ac:dyDescent="0.2">
      <c r="A4367" s="6" t="s">
        <v>32</v>
      </c>
      <c r="B4367" s="7" t="s">
        <v>126</v>
      </c>
      <c r="C4367" s="7" t="s">
        <v>147</v>
      </c>
      <c r="D4367" s="7" t="s">
        <v>322</v>
      </c>
      <c r="E4367" s="7" t="s">
        <v>3435</v>
      </c>
      <c r="F4367" s="7" t="s">
        <v>54</v>
      </c>
      <c r="G4367" s="7" t="s">
        <v>249</v>
      </c>
      <c r="H4367" s="7" t="s">
        <v>146</v>
      </c>
      <c r="I4367" s="25">
        <v>346.68629823716998</v>
      </c>
      <c r="J4367" s="25">
        <v>319.39637940560499</v>
      </c>
      <c r="K4367" s="25">
        <v>375.670475868398</v>
      </c>
      <c r="L4367" s="7" t="s">
        <v>18</v>
      </c>
      <c r="M4367" s="7" t="s">
        <v>19</v>
      </c>
    </row>
    <row r="4368" spans="1:13" s="7" customFormat="1" ht="12.75" x14ac:dyDescent="0.2">
      <c r="A4368" s="6" t="s">
        <v>32</v>
      </c>
      <c r="B4368" s="7" t="s">
        <v>126</v>
      </c>
      <c r="C4368" s="7" t="s">
        <v>147</v>
      </c>
      <c r="D4368" s="7" t="s">
        <v>322</v>
      </c>
      <c r="E4368" s="7" t="s">
        <v>3435</v>
      </c>
      <c r="F4368" s="7" t="s">
        <v>54</v>
      </c>
      <c r="G4368" s="7" t="s">
        <v>250</v>
      </c>
      <c r="H4368" s="7" t="s">
        <v>146</v>
      </c>
      <c r="I4368" s="25">
        <v>322.68104906431898</v>
      </c>
      <c r="J4368" s="25">
        <v>296.50908375123203</v>
      </c>
      <c r="K4368" s="25">
        <v>350.52719423765899</v>
      </c>
      <c r="L4368" s="7" t="s">
        <v>18</v>
      </c>
      <c r="M4368" s="7" t="s">
        <v>19</v>
      </c>
    </row>
    <row r="4369" spans="1:13" s="7" customFormat="1" ht="12.75" x14ac:dyDescent="0.2">
      <c r="A4369" s="6" t="s">
        <v>32</v>
      </c>
      <c r="B4369" s="7" t="s">
        <v>126</v>
      </c>
      <c r="C4369" s="7" t="s">
        <v>147</v>
      </c>
      <c r="D4369" s="7" t="s">
        <v>322</v>
      </c>
      <c r="E4369" s="7" t="s">
        <v>3435</v>
      </c>
      <c r="F4369" s="7" t="s">
        <v>54</v>
      </c>
      <c r="G4369" s="7" t="s">
        <v>251</v>
      </c>
      <c r="H4369" s="7" t="s">
        <v>146</v>
      </c>
      <c r="I4369" s="25">
        <v>345.56331788895898</v>
      </c>
      <c r="J4369" s="25">
        <v>318.39701831901402</v>
      </c>
      <c r="K4369" s="25">
        <v>374.40762217774</v>
      </c>
      <c r="L4369" s="7" t="s">
        <v>18</v>
      </c>
      <c r="M4369" s="7" t="s">
        <v>19</v>
      </c>
    </row>
    <row r="4370" spans="1:13" s="7" customFormat="1" ht="12.75" x14ac:dyDescent="0.2">
      <c r="A4370" s="6" t="s">
        <v>32</v>
      </c>
      <c r="B4370" s="7" t="s">
        <v>126</v>
      </c>
      <c r="C4370" s="7" t="s">
        <v>147</v>
      </c>
      <c r="D4370" s="7" t="s">
        <v>322</v>
      </c>
      <c r="E4370" s="7" t="s">
        <v>3435</v>
      </c>
      <c r="F4370" s="7" t="s">
        <v>54</v>
      </c>
      <c r="G4370" s="7" t="s">
        <v>252</v>
      </c>
      <c r="H4370" s="7" t="s">
        <v>146</v>
      </c>
      <c r="I4370" s="25">
        <v>327.09793082276701</v>
      </c>
      <c r="J4370" s="25">
        <v>300.70005040296201</v>
      </c>
      <c r="K4370" s="25">
        <v>355.17083804465199</v>
      </c>
      <c r="L4370" s="7" t="s">
        <v>18</v>
      </c>
      <c r="M4370" s="7" t="s">
        <v>19</v>
      </c>
    </row>
    <row r="4371" spans="1:13" s="7" customFormat="1" ht="12.75" x14ac:dyDescent="0.2">
      <c r="A4371" s="6" t="s">
        <v>32</v>
      </c>
      <c r="B4371" s="7" t="s">
        <v>126</v>
      </c>
      <c r="C4371" s="7" t="s">
        <v>147</v>
      </c>
      <c r="D4371" s="7" t="s">
        <v>322</v>
      </c>
      <c r="E4371" s="7" t="s">
        <v>3435</v>
      </c>
      <c r="F4371" s="7" t="s">
        <v>54</v>
      </c>
      <c r="G4371" s="7" t="s">
        <v>323</v>
      </c>
      <c r="H4371" s="7" t="s">
        <v>146</v>
      </c>
      <c r="I4371" s="25">
        <v>351.420379087995</v>
      </c>
      <c r="J4371" s="25">
        <v>324.03635269703699</v>
      </c>
      <c r="K4371" s="25">
        <v>380.48033719058202</v>
      </c>
      <c r="L4371" s="7" t="s">
        <v>18</v>
      </c>
      <c r="M4371" s="7" t="s">
        <v>19</v>
      </c>
    </row>
    <row r="4372" spans="1:13" s="7" customFormat="1" ht="12.75" x14ac:dyDescent="0.2">
      <c r="A4372" s="6" t="s">
        <v>33</v>
      </c>
      <c r="B4372" s="7" t="s">
        <v>126</v>
      </c>
      <c r="C4372" s="7" t="s">
        <v>147</v>
      </c>
      <c r="D4372" s="7" t="s">
        <v>322</v>
      </c>
      <c r="E4372" s="7" t="s">
        <v>3435</v>
      </c>
      <c r="F4372" s="7" t="s">
        <v>54</v>
      </c>
      <c r="G4372" s="7" t="s">
        <v>244</v>
      </c>
      <c r="H4372" s="7" t="s">
        <v>146</v>
      </c>
      <c r="I4372" s="25">
        <v>346.25962798950201</v>
      </c>
      <c r="J4372" s="25">
        <v>323.21061447258103</v>
      </c>
      <c r="K4372" s="25">
        <v>370.51394811708002</v>
      </c>
      <c r="L4372" s="7" t="s">
        <v>18</v>
      </c>
      <c r="M4372" s="7" t="s">
        <v>19</v>
      </c>
    </row>
    <row r="4373" spans="1:13" s="7" customFormat="1" ht="12.75" x14ac:dyDescent="0.2">
      <c r="A4373" s="6" t="s">
        <v>33</v>
      </c>
      <c r="B4373" s="7" t="s">
        <v>126</v>
      </c>
      <c r="C4373" s="7" t="s">
        <v>147</v>
      </c>
      <c r="D4373" s="7" t="s">
        <v>322</v>
      </c>
      <c r="E4373" s="7" t="s">
        <v>3435</v>
      </c>
      <c r="F4373" s="7" t="s">
        <v>54</v>
      </c>
      <c r="G4373" s="7" t="s">
        <v>245</v>
      </c>
      <c r="H4373" s="7" t="s">
        <v>146</v>
      </c>
      <c r="I4373" s="25">
        <v>341.52334974330699</v>
      </c>
      <c r="J4373" s="25">
        <v>318.77383515496001</v>
      </c>
      <c r="K4373" s="25">
        <v>365.46323465724799</v>
      </c>
      <c r="L4373" s="7" t="s">
        <v>18</v>
      </c>
      <c r="M4373" s="7" t="s">
        <v>19</v>
      </c>
    </row>
    <row r="4374" spans="1:13" s="7" customFormat="1" ht="12.75" x14ac:dyDescent="0.2">
      <c r="A4374" s="6" t="s">
        <v>33</v>
      </c>
      <c r="B4374" s="7" t="s">
        <v>126</v>
      </c>
      <c r="C4374" s="7" t="s">
        <v>147</v>
      </c>
      <c r="D4374" s="7" t="s">
        <v>322</v>
      </c>
      <c r="E4374" s="7" t="s">
        <v>3435</v>
      </c>
      <c r="F4374" s="7" t="s">
        <v>54</v>
      </c>
      <c r="G4374" s="7" t="s">
        <v>246</v>
      </c>
      <c r="H4374" s="7" t="s">
        <v>146</v>
      </c>
      <c r="I4374" s="25">
        <v>330.20770117821297</v>
      </c>
      <c r="J4374" s="25">
        <v>308.00184010332902</v>
      </c>
      <c r="K4374" s="25">
        <v>353.58699342780602</v>
      </c>
      <c r="L4374" s="7" t="s">
        <v>18</v>
      </c>
      <c r="M4374" s="7" t="s">
        <v>19</v>
      </c>
    </row>
    <row r="4375" spans="1:13" s="7" customFormat="1" ht="12.75" x14ac:dyDescent="0.2">
      <c r="A4375" s="6" t="s">
        <v>33</v>
      </c>
      <c r="B4375" s="7" t="s">
        <v>126</v>
      </c>
      <c r="C4375" s="7" t="s">
        <v>147</v>
      </c>
      <c r="D4375" s="7" t="s">
        <v>322</v>
      </c>
      <c r="E4375" s="7" t="s">
        <v>3435</v>
      </c>
      <c r="F4375" s="7" t="s">
        <v>54</v>
      </c>
      <c r="G4375" s="7" t="s">
        <v>247</v>
      </c>
      <c r="H4375" s="7" t="s">
        <v>146</v>
      </c>
      <c r="I4375" s="25">
        <v>319.697171574599</v>
      </c>
      <c r="J4375" s="25">
        <v>298.05321515095397</v>
      </c>
      <c r="K4375" s="25">
        <v>342.49349857242402</v>
      </c>
      <c r="L4375" s="7" t="s">
        <v>18</v>
      </c>
      <c r="M4375" s="7" t="s">
        <v>19</v>
      </c>
    </row>
    <row r="4376" spans="1:13" s="7" customFormat="1" ht="12.75" x14ac:dyDescent="0.2">
      <c r="A4376" s="6" t="s">
        <v>33</v>
      </c>
      <c r="B4376" s="7" t="s">
        <v>126</v>
      </c>
      <c r="C4376" s="7" t="s">
        <v>147</v>
      </c>
      <c r="D4376" s="7" t="s">
        <v>322</v>
      </c>
      <c r="E4376" s="7" t="s">
        <v>3435</v>
      </c>
      <c r="F4376" s="7" t="s">
        <v>54</v>
      </c>
      <c r="G4376" s="7" t="s">
        <v>248</v>
      </c>
      <c r="H4376" s="7" t="s">
        <v>146</v>
      </c>
      <c r="I4376" s="25">
        <v>314.850613413014</v>
      </c>
      <c r="J4376" s="25">
        <v>293.596434572926</v>
      </c>
      <c r="K4376" s="25">
        <v>337.23285517637203</v>
      </c>
      <c r="L4376" s="7" t="s">
        <v>18</v>
      </c>
      <c r="M4376" s="7" t="s">
        <v>19</v>
      </c>
    </row>
    <row r="4377" spans="1:13" s="7" customFormat="1" ht="12.75" x14ac:dyDescent="0.2">
      <c r="A4377" s="6" t="s">
        <v>33</v>
      </c>
      <c r="B4377" s="7" t="s">
        <v>126</v>
      </c>
      <c r="C4377" s="7" t="s">
        <v>147</v>
      </c>
      <c r="D4377" s="7" t="s">
        <v>322</v>
      </c>
      <c r="E4377" s="7" t="s">
        <v>3435</v>
      </c>
      <c r="F4377" s="7" t="s">
        <v>54</v>
      </c>
      <c r="G4377" s="7" t="s">
        <v>249</v>
      </c>
      <c r="H4377" s="7" t="s">
        <v>146</v>
      </c>
      <c r="I4377" s="25">
        <v>320.10688863330398</v>
      </c>
      <c r="J4377" s="25">
        <v>298.82128377610297</v>
      </c>
      <c r="K4377" s="25">
        <v>342.50355681262198</v>
      </c>
      <c r="L4377" s="7" t="s">
        <v>18</v>
      </c>
      <c r="M4377" s="7" t="s">
        <v>19</v>
      </c>
    </row>
    <row r="4378" spans="1:13" s="7" customFormat="1" ht="12.75" x14ac:dyDescent="0.2">
      <c r="A4378" s="6" t="s">
        <v>33</v>
      </c>
      <c r="B4378" s="7" t="s">
        <v>126</v>
      </c>
      <c r="C4378" s="7" t="s">
        <v>147</v>
      </c>
      <c r="D4378" s="7" t="s">
        <v>322</v>
      </c>
      <c r="E4378" s="7" t="s">
        <v>3435</v>
      </c>
      <c r="F4378" s="7" t="s">
        <v>54</v>
      </c>
      <c r="G4378" s="7" t="s">
        <v>250</v>
      </c>
      <c r="H4378" s="7" t="s">
        <v>146</v>
      </c>
      <c r="I4378" s="25">
        <v>310.42826716904801</v>
      </c>
      <c r="J4378" s="25">
        <v>289.59221124885102</v>
      </c>
      <c r="K4378" s="25">
        <v>332.361960873697</v>
      </c>
      <c r="L4378" s="7" t="s">
        <v>18</v>
      </c>
      <c r="M4378" s="7" t="s">
        <v>19</v>
      </c>
    </row>
    <row r="4379" spans="1:13" s="7" customFormat="1" ht="12.75" x14ac:dyDescent="0.2">
      <c r="A4379" s="6" t="s">
        <v>33</v>
      </c>
      <c r="B4379" s="7" t="s">
        <v>126</v>
      </c>
      <c r="C4379" s="7" t="s">
        <v>147</v>
      </c>
      <c r="D4379" s="7" t="s">
        <v>322</v>
      </c>
      <c r="E4379" s="7" t="s">
        <v>3435</v>
      </c>
      <c r="F4379" s="7" t="s">
        <v>54</v>
      </c>
      <c r="G4379" s="7" t="s">
        <v>251</v>
      </c>
      <c r="H4379" s="7" t="s">
        <v>146</v>
      </c>
      <c r="I4379" s="25">
        <v>312.61159638592301</v>
      </c>
      <c r="J4379" s="25">
        <v>291.77974381798799</v>
      </c>
      <c r="K4379" s="25">
        <v>334.53215001321502</v>
      </c>
      <c r="L4379" s="7" t="s">
        <v>18</v>
      </c>
      <c r="M4379" s="7" t="s">
        <v>19</v>
      </c>
    </row>
    <row r="4380" spans="1:13" s="7" customFormat="1" ht="12.75" x14ac:dyDescent="0.2">
      <c r="A4380" s="6" t="s">
        <v>33</v>
      </c>
      <c r="B4380" s="7" t="s">
        <v>126</v>
      </c>
      <c r="C4380" s="7" t="s">
        <v>147</v>
      </c>
      <c r="D4380" s="7" t="s">
        <v>322</v>
      </c>
      <c r="E4380" s="7" t="s">
        <v>3435</v>
      </c>
      <c r="F4380" s="7" t="s">
        <v>54</v>
      </c>
      <c r="G4380" s="7" t="s">
        <v>252</v>
      </c>
      <c r="H4380" s="7" t="s">
        <v>146</v>
      </c>
      <c r="I4380" s="25">
        <v>304.69775415368002</v>
      </c>
      <c r="J4380" s="25">
        <v>284.22856995015798</v>
      </c>
      <c r="K4380" s="25">
        <v>326.245916643096</v>
      </c>
      <c r="L4380" s="7" t="s">
        <v>18</v>
      </c>
      <c r="M4380" s="7" t="s">
        <v>19</v>
      </c>
    </row>
    <row r="4381" spans="1:13" s="7" customFormat="1" ht="12.75" x14ac:dyDescent="0.2">
      <c r="A4381" s="6" t="s">
        <v>33</v>
      </c>
      <c r="B4381" s="7" t="s">
        <v>126</v>
      </c>
      <c r="C4381" s="7" t="s">
        <v>147</v>
      </c>
      <c r="D4381" s="7" t="s">
        <v>322</v>
      </c>
      <c r="E4381" s="7" t="s">
        <v>3435</v>
      </c>
      <c r="F4381" s="7" t="s">
        <v>54</v>
      </c>
      <c r="G4381" s="7" t="s">
        <v>323</v>
      </c>
      <c r="H4381" s="7" t="s">
        <v>146</v>
      </c>
      <c r="I4381" s="25">
        <v>304.48878006085403</v>
      </c>
      <c r="J4381" s="25">
        <v>284.00367517142303</v>
      </c>
      <c r="K4381" s="25">
        <v>326.05504159004403</v>
      </c>
      <c r="L4381" s="7" t="s">
        <v>18</v>
      </c>
      <c r="M4381" s="7" t="s">
        <v>19</v>
      </c>
    </row>
    <row r="4382" spans="1:13" s="7" customFormat="1" ht="12.75" x14ac:dyDescent="0.2">
      <c r="A4382" s="6" t="s">
        <v>34</v>
      </c>
      <c r="B4382" s="7" t="s">
        <v>126</v>
      </c>
      <c r="C4382" s="7" t="s">
        <v>147</v>
      </c>
      <c r="D4382" s="7" t="s">
        <v>322</v>
      </c>
      <c r="E4382" s="7" t="s">
        <v>3435</v>
      </c>
      <c r="F4382" s="7" t="s">
        <v>54</v>
      </c>
      <c r="G4382" s="7" t="s">
        <v>244</v>
      </c>
      <c r="H4382" s="7" t="s">
        <v>146</v>
      </c>
      <c r="I4382" s="25">
        <v>391.68969647713601</v>
      </c>
      <c r="J4382" s="25">
        <v>364.85020032614199</v>
      </c>
      <c r="K4382" s="25">
        <v>419.97563561824597</v>
      </c>
      <c r="L4382" s="7" t="s">
        <v>18</v>
      </c>
      <c r="M4382" s="7" t="s">
        <v>19</v>
      </c>
    </row>
    <row r="4383" spans="1:13" s="7" customFormat="1" ht="12.75" x14ac:dyDescent="0.2">
      <c r="A4383" s="6" t="s">
        <v>34</v>
      </c>
      <c r="B4383" s="7" t="s">
        <v>126</v>
      </c>
      <c r="C4383" s="7" t="s">
        <v>147</v>
      </c>
      <c r="D4383" s="7" t="s">
        <v>322</v>
      </c>
      <c r="E4383" s="7" t="s">
        <v>3435</v>
      </c>
      <c r="F4383" s="7" t="s">
        <v>54</v>
      </c>
      <c r="G4383" s="7" t="s">
        <v>245</v>
      </c>
      <c r="H4383" s="7" t="s">
        <v>146</v>
      </c>
      <c r="I4383" s="25">
        <v>378.33041894236999</v>
      </c>
      <c r="J4383" s="25">
        <v>352.22357597462502</v>
      </c>
      <c r="K4383" s="25">
        <v>405.85526386474601</v>
      </c>
      <c r="L4383" s="7" t="s">
        <v>18</v>
      </c>
      <c r="M4383" s="7" t="s">
        <v>19</v>
      </c>
    </row>
    <row r="4384" spans="1:13" s="7" customFormat="1" ht="12.75" x14ac:dyDescent="0.2">
      <c r="A4384" s="6" t="s">
        <v>34</v>
      </c>
      <c r="B4384" s="7" t="s">
        <v>126</v>
      </c>
      <c r="C4384" s="7" t="s">
        <v>147</v>
      </c>
      <c r="D4384" s="7" t="s">
        <v>322</v>
      </c>
      <c r="E4384" s="7" t="s">
        <v>3435</v>
      </c>
      <c r="F4384" s="7" t="s">
        <v>54</v>
      </c>
      <c r="G4384" s="7" t="s">
        <v>246</v>
      </c>
      <c r="H4384" s="7" t="s">
        <v>146</v>
      </c>
      <c r="I4384" s="25">
        <v>345.68921929437801</v>
      </c>
      <c r="J4384" s="25">
        <v>320.94899384624199</v>
      </c>
      <c r="K4384" s="25">
        <v>371.82648893758898</v>
      </c>
      <c r="L4384" s="7" t="s">
        <v>18</v>
      </c>
      <c r="M4384" s="7" t="s">
        <v>19</v>
      </c>
    </row>
    <row r="4385" spans="1:13" s="7" customFormat="1" ht="12.75" x14ac:dyDescent="0.2">
      <c r="A4385" s="6" t="s">
        <v>34</v>
      </c>
      <c r="B4385" s="7" t="s">
        <v>126</v>
      </c>
      <c r="C4385" s="7" t="s">
        <v>147</v>
      </c>
      <c r="D4385" s="7" t="s">
        <v>322</v>
      </c>
      <c r="E4385" s="7" t="s">
        <v>3435</v>
      </c>
      <c r="F4385" s="7" t="s">
        <v>54</v>
      </c>
      <c r="G4385" s="7" t="s">
        <v>247</v>
      </c>
      <c r="H4385" s="7" t="s">
        <v>146</v>
      </c>
      <c r="I4385" s="25">
        <v>316.943308606887</v>
      </c>
      <c r="J4385" s="25">
        <v>293.527430307999</v>
      </c>
      <c r="K4385" s="25">
        <v>341.72780502167302</v>
      </c>
      <c r="L4385" s="7" t="s">
        <v>18</v>
      </c>
      <c r="M4385" s="7" t="s">
        <v>19</v>
      </c>
    </row>
    <row r="4386" spans="1:13" s="7" customFormat="1" ht="12.75" x14ac:dyDescent="0.2">
      <c r="A4386" s="6" t="s">
        <v>34</v>
      </c>
      <c r="B4386" s="7" t="s">
        <v>126</v>
      </c>
      <c r="C4386" s="7" t="s">
        <v>147</v>
      </c>
      <c r="D4386" s="7" t="s">
        <v>322</v>
      </c>
      <c r="E4386" s="7" t="s">
        <v>3435</v>
      </c>
      <c r="F4386" s="7" t="s">
        <v>54</v>
      </c>
      <c r="G4386" s="7" t="s">
        <v>248</v>
      </c>
      <c r="H4386" s="7" t="s">
        <v>146</v>
      </c>
      <c r="I4386" s="25">
        <v>318.61361859679999</v>
      </c>
      <c r="J4386" s="25">
        <v>295.33640467802201</v>
      </c>
      <c r="K4386" s="25">
        <v>343.23612108258999</v>
      </c>
      <c r="L4386" s="7" t="s">
        <v>18</v>
      </c>
      <c r="M4386" s="7" t="s">
        <v>19</v>
      </c>
    </row>
    <row r="4387" spans="1:13" s="7" customFormat="1" ht="12.75" x14ac:dyDescent="0.2">
      <c r="A4387" s="6" t="s">
        <v>34</v>
      </c>
      <c r="B4387" s="7" t="s">
        <v>126</v>
      </c>
      <c r="C4387" s="7" t="s">
        <v>147</v>
      </c>
      <c r="D4387" s="7" t="s">
        <v>322</v>
      </c>
      <c r="E4387" s="7" t="s">
        <v>3435</v>
      </c>
      <c r="F4387" s="7" t="s">
        <v>54</v>
      </c>
      <c r="G4387" s="7" t="s">
        <v>249</v>
      </c>
      <c r="H4387" s="7" t="s">
        <v>146</v>
      </c>
      <c r="I4387" s="25">
        <v>327.32135744720102</v>
      </c>
      <c r="J4387" s="25">
        <v>303.87533974292302</v>
      </c>
      <c r="K4387" s="25">
        <v>352.09416171914199</v>
      </c>
      <c r="L4387" s="7" t="s">
        <v>18</v>
      </c>
      <c r="M4387" s="7" t="s">
        <v>19</v>
      </c>
    </row>
    <row r="4388" spans="1:13" s="7" customFormat="1" ht="12.75" x14ac:dyDescent="0.2">
      <c r="A4388" s="6" t="s">
        <v>34</v>
      </c>
      <c r="B4388" s="7" t="s">
        <v>126</v>
      </c>
      <c r="C4388" s="7" t="s">
        <v>147</v>
      </c>
      <c r="D4388" s="7" t="s">
        <v>322</v>
      </c>
      <c r="E4388" s="7" t="s">
        <v>3435</v>
      </c>
      <c r="F4388" s="7" t="s">
        <v>54</v>
      </c>
      <c r="G4388" s="7" t="s">
        <v>250</v>
      </c>
      <c r="H4388" s="7" t="s">
        <v>146</v>
      </c>
      <c r="I4388" s="25">
        <v>326.553668926272</v>
      </c>
      <c r="J4388" s="25">
        <v>303.246634408847</v>
      </c>
      <c r="K4388" s="25">
        <v>351.17402748517299</v>
      </c>
      <c r="L4388" s="7" t="s">
        <v>18</v>
      </c>
      <c r="M4388" s="7" t="s">
        <v>19</v>
      </c>
    </row>
    <row r="4389" spans="1:13" s="7" customFormat="1" ht="12.75" x14ac:dyDescent="0.2">
      <c r="A4389" s="6" t="s">
        <v>34</v>
      </c>
      <c r="B4389" s="7" t="s">
        <v>126</v>
      </c>
      <c r="C4389" s="7" t="s">
        <v>147</v>
      </c>
      <c r="D4389" s="7" t="s">
        <v>322</v>
      </c>
      <c r="E4389" s="7" t="s">
        <v>3435</v>
      </c>
      <c r="F4389" s="7" t="s">
        <v>54</v>
      </c>
      <c r="G4389" s="7" t="s">
        <v>251</v>
      </c>
      <c r="H4389" s="7" t="s">
        <v>146</v>
      </c>
      <c r="I4389" s="25">
        <v>322.91996772638299</v>
      </c>
      <c r="J4389" s="25">
        <v>299.77205740356499</v>
      </c>
      <c r="K4389" s="25">
        <v>347.37779501988501</v>
      </c>
      <c r="L4389" s="7" t="s">
        <v>18</v>
      </c>
      <c r="M4389" s="7" t="s">
        <v>19</v>
      </c>
    </row>
    <row r="4390" spans="1:13" s="7" customFormat="1" ht="12.75" x14ac:dyDescent="0.2">
      <c r="A4390" s="6" t="s">
        <v>34</v>
      </c>
      <c r="B4390" s="7" t="s">
        <v>126</v>
      </c>
      <c r="C4390" s="7" t="s">
        <v>147</v>
      </c>
      <c r="D4390" s="7" t="s">
        <v>322</v>
      </c>
      <c r="E4390" s="7" t="s">
        <v>3435</v>
      </c>
      <c r="F4390" s="7" t="s">
        <v>54</v>
      </c>
      <c r="G4390" s="7" t="s">
        <v>252</v>
      </c>
      <c r="H4390" s="7" t="s">
        <v>146</v>
      </c>
      <c r="I4390" s="25">
        <v>324.37171882480499</v>
      </c>
      <c r="J4390" s="25">
        <v>301.24416014315898</v>
      </c>
      <c r="K4390" s="25">
        <v>348.80065229327403</v>
      </c>
      <c r="L4390" s="7" t="s">
        <v>18</v>
      </c>
      <c r="M4390" s="7" t="s">
        <v>19</v>
      </c>
    </row>
    <row r="4391" spans="1:13" s="7" customFormat="1" ht="12.75" x14ac:dyDescent="0.2">
      <c r="A4391" s="6" t="s">
        <v>34</v>
      </c>
      <c r="B4391" s="7" t="s">
        <v>126</v>
      </c>
      <c r="C4391" s="7" t="s">
        <v>147</v>
      </c>
      <c r="D4391" s="7" t="s">
        <v>322</v>
      </c>
      <c r="E4391" s="7" t="s">
        <v>3435</v>
      </c>
      <c r="F4391" s="7" t="s">
        <v>54</v>
      </c>
      <c r="G4391" s="7" t="s">
        <v>323</v>
      </c>
      <c r="H4391" s="7" t="s">
        <v>146</v>
      </c>
      <c r="I4391" s="25">
        <v>331.93537533190698</v>
      </c>
      <c r="J4391" s="25">
        <v>308.50041603659798</v>
      </c>
      <c r="K4391" s="25">
        <v>356.67529739142299</v>
      </c>
      <c r="L4391" s="7" t="s">
        <v>18</v>
      </c>
      <c r="M4391" s="7" t="s">
        <v>19</v>
      </c>
    </row>
    <row r="4392" spans="1:13" s="7" customFormat="1" ht="12.75" x14ac:dyDescent="0.2">
      <c r="A4392" s="6" t="s">
        <v>35</v>
      </c>
      <c r="B4392" s="7" t="s">
        <v>126</v>
      </c>
      <c r="C4392" s="7" t="s">
        <v>147</v>
      </c>
      <c r="D4392" s="7" t="s">
        <v>322</v>
      </c>
      <c r="E4392" s="7" t="s">
        <v>3435</v>
      </c>
      <c r="F4392" s="7" t="s">
        <v>54</v>
      </c>
      <c r="G4392" s="7" t="s">
        <v>244</v>
      </c>
      <c r="H4392" s="7" t="s">
        <v>146</v>
      </c>
      <c r="I4392" s="25">
        <v>273.11637445591401</v>
      </c>
      <c r="J4392" s="25">
        <v>252.54779925407601</v>
      </c>
      <c r="K4392" s="25">
        <v>294.90580908204498</v>
      </c>
      <c r="L4392" s="7" t="s">
        <v>18</v>
      </c>
      <c r="M4392" s="7" t="s">
        <v>19</v>
      </c>
    </row>
    <row r="4393" spans="1:13" s="7" customFormat="1" ht="12.75" x14ac:dyDescent="0.2">
      <c r="A4393" s="6" t="s">
        <v>35</v>
      </c>
      <c r="B4393" s="7" t="s">
        <v>126</v>
      </c>
      <c r="C4393" s="7" t="s">
        <v>147</v>
      </c>
      <c r="D4393" s="7" t="s">
        <v>322</v>
      </c>
      <c r="E4393" s="7" t="s">
        <v>3435</v>
      </c>
      <c r="F4393" s="7" t="s">
        <v>54</v>
      </c>
      <c r="G4393" s="7" t="s">
        <v>245</v>
      </c>
      <c r="H4393" s="7" t="s">
        <v>146</v>
      </c>
      <c r="I4393" s="25">
        <v>267.54238951982398</v>
      </c>
      <c r="J4393" s="25">
        <v>247.38236544318201</v>
      </c>
      <c r="K4393" s="25">
        <v>288.89808861587102</v>
      </c>
      <c r="L4393" s="7" t="s">
        <v>18</v>
      </c>
      <c r="M4393" s="7" t="s">
        <v>19</v>
      </c>
    </row>
    <row r="4394" spans="1:13" s="7" customFormat="1" ht="12.75" x14ac:dyDescent="0.2">
      <c r="A4394" s="6" t="s">
        <v>35</v>
      </c>
      <c r="B4394" s="7" t="s">
        <v>126</v>
      </c>
      <c r="C4394" s="7" t="s">
        <v>147</v>
      </c>
      <c r="D4394" s="7" t="s">
        <v>322</v>
      </c>
      <c r="E4394" s="7" t="s">
        <v>3435</v>
      </c>
      <c r="F4394" s="7" t="s">
        <v>54</v>
      </c>
      <c r="G4394" s="7" t="s">
        <v>246</v>
      </c>
      <c r="H4394" s="7" t="s">
        <v>146</v>
      </c>
      <c r="I4394" s="25">
        <v>273.79200297703602</v>
      </c>
      <c r="J4394" s="25">
        <v>253.55617115751099</v>
      </c>
      <c r="K4394" s="25">
        <v>295.20347065389598</v>
      </c>
      <c r="L4394" s="7" t="s">
        <v>18</v>
      </c>
      <c r="M4394" s="7" t="s">
        <v>19</v>
      </c>
    </row>
    <row r="4395" spans="1:13" s="7" customFormat="1" ht="12.75" x14ac:dyDescent="0.2">
      <c r="A4395" s="6" t="s">
        <v>35</v>
      </c>
      <c r="B4395" s="7" t="s">
        <v>126</v>
      </c>
      <c r="C4395" s="7" t="s">
        <v>147</v>
      </c>
      <c r="D4395" s="7" t="s">
        <v>322</v>
      </c>
      <c r="E4395" s="7" t="s">
        <v>3435</v>
      </c>
      <c r="F4395" s="7" t="s">
        <v>54</v>
      </c>
      <c r="G4395" s="7" t="s">
        <v>247</v>
      </c>
      <c r="H4395" s="7" t="s">
        <v>146</v>
      </c>
      <c r="I4395" s="25">
        <v>274.24568354909502</v>
      </c>
      <c r="J4395" s="25">
        <v>254.15643938027301</v>
      </c>
      <c r="K4395" s="25">
        <v>295.48998576475299</v>
      </c>
      <c r="L4395" s="7" t="s">
        <v>18</v>
      </c>
      <c r="M4395" s="7" t="s">
        <v>19</v>
      </c>
    </row>
    <row r="4396" spans="1:13" s="7" customFormat="1" ht="12.75" x14ac:dyDescent="0.2">
      <c r="A4396" s="6" t="s">
        <v>35</v>
      </c>
      <c r="B4396" s="7" t="s">
        <v>126</v>
      </c>
      <c r="C4396" s="7" t="s">
        <v>147</v>
      </c>
      <c r="D4396" s="7" t="s">
        <v>322</v>
      </c>
      <c r="E4396" s="7" t="s">
        <v>3435</v>
      </c>
      <c r="F4396" s="7" t="s">
        <v>54</v>
      </c>
      <c r="G4396" s="7" t="s">
        <v>248</v>
      </c>
      <c r="H4396" s="7" t="s">
        <v>146</v>
      </c>
      <c r="I4396" s="25">
        <v>274.26660744356502</v>
      </c>
      <c r="J4396" s="25">
        <v>254.26892103139599</v>
      </c>
      <c r="K4396" s="25">
        <v>295.40656095133397</v>
      </c>
      <c r="L4396" s="7" t="s">
        <v>18</v>
      </c>
      <c r="M4396" s="7" t="s">
        <v>19</v>
      </c>
    </row>
    <row r="4397" spans="1:13" s="7" customFormat="1" ht="12.75" x14ac:dyDescent="0.2">
      <c r="A4397" s="6" t="s">
        <v>35</v>
      </c>
      <c r="B4397" s="7" t="s">
        <v>126</v>
      </c>
      <c r="C4397" s="7" t="s">
        <v>147</v>
      </c>
      <c r="D4397" s="7" t="s">
        <v>322</v>
      </c>
      <c r="E4397" s="7" t="s">
        <v>3435</v>
      </c>
      <c r="F4397" s="7" t="s">
        <v>54</v>
      </c>
      <c r="G4397" s="7" t="s">
        <v>249</v>
      </c>
      <c r="H4397" s="7" t="s">
        <v>146</v>
      </c>
      <c r="I4397" s="25">
        <v>264.67992126718099</v>
      </c>
      <c r="J4397" s="25">
        <v>245.11435359973601</v>
      </c>
      <c r="K4397" s="25">
        <v>285.37626577853598</v>
      </c>
      <c r="L4397" s="7" t="s">
        <v>18</v>
      </c>
      <c r="M4397" s="7" t="s">
        <v>19</v>
      </c>
    </row>
    <row r="4398" spans="1:13" s="7" customFormat="1" ht="12.75" x14ac:dyDescent="0.2">
      <c r="A4398" s="6" t="s">
        <v>35</v>
      </c>
      <c r="B4398" s="7" t="s">
        <v>126</v>
      </c>
      <c r="C4398" s="7" t="s">
        <v>147</v>
      </c>
      <c r="D4398" s="7" t="s">
        <v>322</v>
      </c>
      <c r="E4398" s="7" t="s">
        <v>3435</v>
      </c>
      <c r="F4398" s="7" t="s">
        <v>54</v>
      </c>
      <c r="G4398" s="7" t="s">
        <v>250</v>
      </c>
      <c r="H4398" s="7" t="s">
        <v>146</v>
      </c>
      <c r="I4398" s="25">
        <v>265.28347263411098</v>
      </c>
      <c r="J4398" s="25">
        <v>245.58579473612801</v>
      </c>
      <c r="K4398" s="25">
        <v>286.120408206935</v>
      </c>
      <c r="L4398" s="7" t="s">
        <v>18</v>
      </c>
      <c r="M4398" s="7" t="s">
        <v>19</v>
      </c>
    </row>
    <row r="4399" spans="1:13" s="7" customFormat="1" ht="12.75" x14ac:dyDescent="0.2">
      <c r="A4399" s="6" t="s">
        <v>35</v>
      </c>
      <c r="B4399" s="7" t="s">
        <v>126</v>
      </c>
      <c r="C4399" s="7" t="s">
        <v>147</v>
      </c>
      <c r="D4399" s="7" t="s">
        <v>322</v>
      </c>
      <c r="E4399" s="7" t="s">
        <v>3435</v>
      </c>
      <c r="F4399" s="7" t="s">
        <v>54</v>
      </c>
      <c r="G4399" s="7" t="s">
        <v>251</v>
      </c>
      <c r="H4399" s="7" t="s">
        <v>146</v>
      </c>
      <c r="I4399" s="25">
        <v>260.90520926563602</v>
      </c>
      <c r="J4399" s="25">
        <v>241.49850501840299</v>
      </c>
      <c r="K4399" s="25">
        <v>281.43769309004699</v>
      </c>
      <c r="L4399" s="7" t="s">
        <v>18</v>
      </c>
      <c r="M4399" s="7" t="s">
        <v>19</v>
      </c>
    </row>
    <row r="4400" spans="1:13" s="7" customFormat="1" ht="12.75" x14ac:dyDescent="0.2">
      <c r="A4400" s="6" t="s">
        <v>35</v>
      </c>
      <c r="B4400" s="7" t="s">
        <v>126</v>
      </c>
      <c r="C4400" s="7" t="s">
        <v>147</v>
      </c>
      <c r="D4400" s="7" t="s">
        <v>322</v>
      </c>
      <c r="E4400" s="7" t="s">
        <v>3435</v>
      </c>
      <c r="F4400" s="7" t="s">
        <v>54</v>
      </c>
      <c r="G4400" s="7" t="s">
        <v>252</v>
      </c>
      <c r="H4400" s="7" t="s">
        <v>146</v>
      </c>
      <c r="I4400" s="25">
        <v>268.85052042987201</v>
      </c>
      <c r="J4400" s="25">
        <v>249.10597459677101</v>
      </c>
      <c r="K4400" s="25">
        <v>289.72369256733202</v>
      </c>
      <c r="L4400" s="7" t="s">
        <v>18</v>
      </c>
      <c r="M4400" s="7" t="s">
        <v>19</v>
      </c>
    </row>
    <row r="4401" spans="1:13" s="7" customFormat="1" ht="12.75" x14ac:dyDescent="0.2">
      <c r="A4401" s="6" t="s">
        <v>35</v>
      </c>
      <c r="B4401" s="7" t="s">
        <v>126</v>
      </c>
      <c r="C4401" s="7" t="s">
        <v>147</v>
      </c>
      <c r="D4401" s="7" t="s">
        <v>322</v>
      </c>
      <c r="E4401" s="7" t="s">
        <v>3435</v>
      </c>
      <c r="F4401" s="7" t="s">
        <v>54</v>
      </c>
      <c r="G4401" s="7" t="s">
        <v>323</v>
      </c>
      <c r="H4401" s="7" t="s">
        <v>146</v>
      </c>
      <c r="I4401" s="25">
        <v>260.97425948096998</v>
      </c>
      <c r="J4401" s="25">
        <v>241.69831054500901</v>
      </c>
      <c r="K4401" s="25">
        <v>281.36013656381402</v>
      </c>
      <c r="L4401" s="7" t="s">
        <v>18</v>
      </c>
      <c r="M4401" s="7" t="s">
        <v>19</v>
      </c>
    </row>
    <row r="4402" spans="1:13" s="7" customFormat="1" ht="12.75" x14ac:dyDescent="0.2">
      <c r="A4402" s="6" t="s">
        <v>36</v>
      </c>
      <c r="B4402" s="7" t="s">
        <v>126</v>
      </c>
      <c r="C4402" s="7" t="s">
        <v>147</v>
      </c>
      <c r="D4402" s="7" t="s">
        <v>322</v>
      </c>
      <c r="E4402" s="7" t="s">
        <v>3435</v>
      </c>
      <c r="F4402" s="7" t="s">
        <v>54</v>
      </c>
      <c r="G4402" s="7" t="s">
        <v>244</v>
      </c>
      <c r="H4402" s="7" t="s">
        <v>146</v>
      </c>
      <c r="I4402" s="25">
        <v>293.77675731239702</v>
      </c>
      <c r="J4402" s="25">
        <v>264.536883433865</v>
      </c>
      <c r="K4402" s="25">
        <v>325.34670475858002</v>
      </c>
      <c r="L4402" s="7" t="s">
        <v>18</v>
      </c>
      <c r="M4402" s="7" t="s">
        <v>19</v>
      </c>
    </row>
    <row r="4403" spans="1:13" s="7" customFormat="1" ht="12.75" x14ac:dyDescent="0.2">
      <c r="A4403" s="6" t="s">
        <v>36</v>
      </c>
      <c r="B4403" s="7" t="s">
        <v>126</v>
      </c>
      <c r="C4403" s="7" t="s">
        <v>147</v>
      </c>
      <c r="D4403" s="7" t="s">
        <v>322</v>
      </c>
      <c r="E4403" s="7" t="s">
        <v>3435</v>
      </c>
      <c r="F4403" s="7" t="s">
        <v>54</v>
      </c>
      <c r="G4403" s="7" t="s">
        <v>245</v>
      </c>
      <c r="H4403" s="7" t="s">
        <v>146</v>
      </c>
      <c r="I4403" s="25">
        <v>281.99490301594898</v>
      </c>
      <c r="J4403" s="25">
        <v>253.44048379638701</v>
      </c>
      <c r="K4403" s="25">
        <v>312.86381044271599</v>
      </c>
      <c r="L4403" s="7" t="s">
        <v>18</v>
      </c>
      <c r="M4403" s="7" t="s">
        <v>19</v>
      </c>
    </row>
    <row r="4404" spans="1:13" s="7" customFormat="1" ht="12.75" x14ac:dyDescent="0.2">
      <c r="A4404" s="6" t="s">
        <v>36</v>
      </c>
      <c r="B4404" s="7" t="s">
        <v>126</v>
      </c>
      <c r="C4404" s="7" t="s">
        <v>147</v>
      </c>
      <c r="D4404" s="7" t="s">
        <v>322</v>
      </c>
      <c r="E4404" s="7" t="s">
        <v>3435</v>
      </c>
      <c r="F4404" s="7" t="s">
        <v>54</v>
      </c>
      <c r="G4404" s="7" t="s">
        <v>246</v>
      </c>
      <c r="H4404" s="7" t="s">
        <v>146</v>
      </c>
      <c r="I4404" s="25">
        <v>297.18124076150201</v>
      </c>
      <c r="J4404" s="25">
        <v>268.02238989828197</v>
      </c>
      <c r="K4404" s="25">
        <v>328.622690582953</v>
      </c>
      <c r="L4404" s="7" t="s">
        <v>18</v>
      </c>
      <c r="M4404" s="7" t="s">
        <v>19</v>
      </c>
    </row>
    <row r="4405" spans="1:13" s="7" customFormat="1" ht="12.75" x14ac:dyDescent="0.2">
      <c r="A4405" s="6" t="s">
        <v>36</v>
      </c>
      <c r="B4405" s="7" t="s">
        <v>126</v>
      </c>
      <c r="C4405" s="7" t="s">
        <v>147</v>
      </c>
      <c r="D4405" s="7" t="s">
        <v>322</v>
      </c>
      <c r="E4405" s="7" t="s">
        <v>3435</v>
      </c>
      <c r="F4405" s="7" t="s">
        <v>54</v>
      </c>
      <c r="G4405" s="7" t="s">
        <v>247</v>
      </c>
      <c r="H4405" s="7" t="s">
        <v>146</v>
      </c>
      <c r="I4405" s="25">
        <v>274.45298126378299</v>
      </c>
      <c r="J4405" s="25">
        <v>246.53664812567999</v>
      </c>
      <c r="K4405" s="25">
        <v>304.63863331313502</v>
      </c>
      <c r="L4405" s="7" t="s">
        <v>18</v>
      </c>
      <c r="M4405" s="7" t="s">
        <v>19</v>
      </c>
    </row>
    <row r="4406" spans="1:13" s="7" customFormat="1" ht="12.75" x14ac:dyDescent="0.2">
      <c r="A4406" s="6" t="s">
        <v>36</v>
      </c>
      <c r="B4406" s="7" t="s">
        <v>126</v>
      </c>
      <c r="C4406" s="7" t="s">
        <v>147</v>
      </c>
      <c r="D4406" s="7" t="s">
        <v>322</v>
      </c>
      <c r="E4406" s="7" t="s">
        <v>3435</v>
      </c>
      <c r="F4406" s="7" t="s">
        <v>54</v>
      </c>
      <c r="G4406" s="7" t="s">
        <v>248</v>
      </c>
      <c r="H4406" s="7" t="s">
        <v>146</v>
      </c>
      <c r="I4406" s="25">
        <v>284.73524721453703</v>
      </c>
      <c r="J4406" s="25">
        <v>256.17270838288999</v>
      </c>
      <c r="K4406" s="25">
        <v>315.57706386094497</v>
      </c>
      <c r="L4406" s="7" t="s">
        <v>18</v>
      </c>
      <c r="M4406" s="7" t="s">
        <v>19</v>
      </c>
    </row>
    <row r="4407" spans="1:13" s="7" customFormat="1" ht="12.75" x14ac:dyDescent="0.2">
      <c r="A4407" s="6" t="s">
        <v>36</v>
      </c>
      <c r="B4407" s="7" t="s">
        <v>126</v>
      </c>
      <c r="C4407" s="7" t="s">
        <v>147</v>
      </c>
      <c r="D4407" s="7" t="s">
        <v>322</v>
      </c>
      <c r="E4407" s="7" t="s">
        <v>3435</v>
      </c>
      <c r="F4407" s="7" t="s">
        <v>54</v>
      </c>
      <c r="G4407" s="7" t="s">
        <v>249</v>
      </c>
      <c r="H4407" s="7" t="s">
        <v>146</v>
      </c>
      <c r="I4407" s="25">
        <v>272.51360529416303</v>
      </c>
      <c r="J4407" s="25">
        <v>244.58484681030899</v>
      </c>
      <c r="K4407" s="25">
        <v>302.71930307274903</v>
      </c>
      <c r="L4407" s="7" t="s">
        <v>18</v>
      </c>
      <c r="M4407" s="7" t="s">
        <v>19</v>
      </c>
    </row>
    <row r="4408" spans="1:13" s="7" customFormat="1" ht="12.75" x14ac:dyDescent="0.2">
      <c r="A4408" s="6" t="s">
        <v>36</v>
      </c>
      <c r="B4408" s="7" t="s">
        <v>126</v>
      </c>
      <c r="C4408" s="7" t="s">
        <v>147</v>
      </c>
      <c r="D4408" s="7" t="s">
        <v>322</v>
      </c>
      <c r="E4408" s="7" t="s">
        <v>3435</v>
      </c>
      <c r="F4408" s="7" t="s">
        <v>54</v>
      </c>
      <c r="G4408" s="7" t="s">
        <v>250</v>
      </c>
      <c r="H4408" s="7" t="s">
        <v>146</v>
      </c>
      <c r="I4408" s="25">
        <v>284.18276522917398</v>
      </c>
      <c r="J4408" s="25">
        <v>255.797824379156</v>
      </c>
      <c r="K4408" s="25">
        <v>314.81404434617298</v>
      </c>
      <c r="L4408" s="7" t="s">
        <v>18</v>
      </c>
      <c r="M4408" s="7" t="s">
        <v>19</v>
      </c>
    </row>
    <row r="4409" spans="1:13" s="7" customFormat="1" ht="12.75" x14ac:dyDescent="0.2">
      <c r="A4409" s="6" t="s">
        <v>36</v>
      </c>
      <c r="B4409" s="7" t="s">
        <v>126</v>
      </c>
      <c r="C4409" s="7" t="s">
        <v>147</v>
      </c>
      <c r="D4409" s="7" t="s">
        <v>322</v>
      </c>
      <c r="E4409" s="7" t="s">
        <v>3435</v>
      </c>
      <c r="F4409" s="7" t="s">
        <v>54</v>
      </c>
      <c r="G4409" s="7" t="s">
        <v>251</v>
      </c>
      <c r="H4409" s="7" t="s">
        <v>146</v>
      </c>
      <c r="I4409" s="25">
        <v>282.89645955821999</v>
      </c>
      <c r="J4409" s="25">
        <v>254.80671140095799</v>
      </c>
      <c r="K4409" s="25">
        <v>313.19705341896901</v>
      </c>
      <c r="L4409" s="7" t="s">
        <v>18</v>
      </c>
      <c r="M4409" s="7" t="s">
        <v>19</v>
      </c>
    </row>
    <row r="4410" spans="1:13" s="7" customFormat="1" ht="12.75" x14ac:dyDescent="0.2">
      <c r="A4410" s="6" t="s">
        <v>36</v>
      </c>
      <c r="B4410" s="7" t="s">
        <v>126</v>
      </c>
      <c r="C4410" s="7" t="s">
        <v>147</v>
      </c>
      <c r="D4410" s="7" t="s">
        <v>322</v>
      </c>
      <c r="E4410" s="7" t="s">
        <v>3435</v>
      </c>
      <c r="F4410" s="7" t="s">
        <v>54</v>
      </c>
      <c r="G4410" s="7" t="s">
        <v>252</v>
      </c>
      <c r="H4410" s="7" t="s">
        <v>146</v>
      </c>
      <c r="I4410" s="25">
        <v>276.87489149790201</v>
      </c>
      <c r="J4410" s="25">
        <v>249.143497554021</v>
      </c>
      <c r="K4410" s="25">
        <v>306.80392774119701</v>
      </c>
      <c r="L4410" s="7" t="s">
        <v>18</v>
      </c>
      <c r="M4410" s="7" t="s">
        <v>19</v>
      </c>
    </row>
    <row r="4411" spans="1:13" s="7" customFormat="1" ht="12.75" x14ac:dyDescent="0.2">
      <c r="A4411" s="6" t="s">
        <v>36</v>
      </c>
      <c r="B4411" s="7" t="s">
        <v>126</v>
      </c>
      <c r="C4411" s="7" t="s">
        <v>147</v>
      </c>
      <c r="D4411" s="7" t="s">
        <v>322</v>
      </c>
      <c r="E4411" s="7" t="s">
        <v>3435</v>
      </c>
      <c r="F4411" s="7" t="s">
        <v>54</v>
      </c>
      <c r="G4411" s="7" t="s">
        <v>323</v>
      </c>
      <c r="H4411" s="7" t="s">
        <v>146</v>
      </c>
      <c r="I4411" s="25">
        <v>276.39370402203502</v>
      </c>
      <c r="J4411" s="25">
        <v>248.63495649197799</v>
      </c>
      <c r="K4411" s="25">
        <v>306.35530158912701</v>
      </c>
      <c r="L4411" s="7" t="s">
        <v>18</v>
      </c>
      <c r="M4411" s="7" t="s">
        <v>19</v>
      </c>
    </row>
    <row r="4412" spans="1:13" s="7" customFormat="1" ht="12.75" x14ac:dyDescent="0.2">
      <c r="A4412" s="6" t="s">
        <v>37</v>
      </c>
      <c r="B4412" s="7" t="s">
        <v>126</v>
      </c>
      <c r="C4412" s="7" t="s">
        <v>147</v>
      </c>
      <c r="D4412" s="7" t="s">
        <v>322</v>
      </c>
      <c r="E4412" s="7" t="s">
        <v>3435</v>
      </c>
      <c r="F4412" s="7" t="s">
        <v>54</v>
      </c>
      <c r="G4412" s="7" t="s">
        <v>244</v>
      </c>
      <c r="H4412" s="7" t="s">
        <v>146</v>
      </c>
      <c r="I4412" s="25">
        <v>347.726761385278</v>
      </c>
      <c r="J4412" s="25">
        <v>323.07177469302002</v>
      </c>
      <c r="K4412" s="25">
        <v>373.75749636487501</v>
      </c>
      <c r="L4412" s="7" t="s">
        <v>18</v>
      </c>
      <c r="M4412" s="7" t="s">
        <v>19</v>
      </c>
    </row>
    <row r="4413" spans="1:13" s="7" customFormat="1" ht="12.75" x14ac:dyDescent="0.2">
      <c r="A4413" s="6" t="s">
        <v>37</v>
      </c>
      <c r="B4413" s="7" t="s">
        <v>126</v>
      </c>
      <c r="C4413" s="7" t="s">
        <v>147</v>
      </c>
      <c r="D4413" s="7" t="s">
        <v>322</v>
      </c>
      <c r="E4413" s="7" t="s">
        <v>3435</v>
      </c>
      <c r="F4413" s="7" t="s">
        <v>54</v>
      </c>
      <c r="G4413" s="7" t="s">
        <v>245</v>
      </c>
      <c r="H4413" s="7" t="s">
        <v>146</v>
      </c>
      <c r="I4413" s="25">
        <v>332.13583343600197</v>
      </c>
      <c r="J4413" s="25">
        <v>308.19970520823199</v>
      </c>
      <c r="K4413" s="25">
        <v>357.42938485931103</v>
      </c>
      <c r="L4413" s="7" t="s">
        <v>18</v>
      </c>
      <c r="M4413" s="7" t="s">
        <v>19</v>
      </c>
    </row>
    <row r="4414" spans="1:13" s="7" customFormat="1" ht="12.75" x14ac:dyDescent="0.2">
      <c r="A4414" s="6" t="s">
        <v>37</v>
      </c>
      <c r="B4414" s="7" t="s">
        <v>126</v>
      </c>
      <c r="C4414" s="7" t="s">
        <v>147</v>
      </c>
      <c r="D4414" s="7" t="s">
        <v>322</v>
      </c>
      <c r="E4414" s="7" t="s">
        <v>3435</v>
      </c>
      <c r="F4414" s="7" t="s">
        <v>54</v>
      </c>
      <c r="G4414" s="7" t="s">
        <v>246</v>
      </c>
      <c r="H4414" s="7" t="s">
        <v>146</v>
      </c>
      <c r="I4414" s="25">
        <v>313.89802180453501</v>
      </c>
      <c r="J4414" s="25">
        <v>290.70677145355302</v>
      </c>
      <c r="K4414" s="25">
        <v>338.43761935856702</v>
      </c>
      <c r="L4414" s="7" t="s">
        <v>18</v>
      </c>
      <c r="M4414" s="7" t="s">
        <v>19</v>
      </c>
    </row>
    <row r="4415" spans="1:13" s="7" customFormat="1" ht="12.75" x14ac:dyDescent="0.2">
      <c r="A4415" s="6" t="s">
        <v>37</v>
      </c>
      <c r="B4415" s="7" t="s">
        <v>126</v>
      </c>
      <c r="C4415" s="7" t="s">
        <v>147</v>
      </c>
      <c r="D4415" s="7" t="s">
        <v>322</v>
      </c>
      <c r="E4415" s="7" t="s">
        <v>3435</v>
      </c>
      <c r="F4415" s="7" t="s">
        <v>54</v>
      </c>
      <c r="G4415" s="7" t="s">
        <v>247</v>
      </c>
      <c r="H4415" s="7" t="s">
        <v>146</v>
      </c>
      <c r="I4415" s="25">
        <v>312.75499221703501</v>
      </c>
      <c r="J4415" s="25">
        <v>289.690017285218</v>
      </c>
      <c r="K4415" s="25">
        <v>337.155966638172</v>
      </c>
      <c r="L4415" s="7" t="s">
        <v>18</v>
      </c>
      <c r="M4415" s="7" t="s">
        <v>19</v>
      </c>
    </row>
    <row r="4416" spans="1:13" s="7" customFormat="1" ht="12.75" x14ac:dyDescent="0.2">
      <c r="A4416" s="6" t="s">
        <v>37</v>
      </c>
      <c r="B4416" s="7" t="s">
        <v>126</v>
      </c>
      <c r="C4416" s="7" t="s">
        <v>147</v>
      </c>
      <c r="D4416" s="7" t="s">
        <v>322</v>
      </c>
      <c r="E4416" s="7" t="s">
        <v>3435</v>
      </c>
      <c r="F4416" s="7" t="s">
        <v>54</v>
      </c>
      <c r="G4416" s="7" t="s">
        <v>248</v>
      </c>
      <c r="H4416" s="7" t="s">
        <v>146</v>
      </c>
      <c r="I4416" s="25">
        <v>318.78652003613797</v>
      </c>
      <c r="J4416" s="25">
        <v>295.63298022276598</v>
      </c>
      <c r="K4416" s="25">
        <v>343.25782037747001</v>
      </c>
      <c r="L4416" s="7" t="s">
        <v>18</v>
      </c>
      <c r="M4416" s="7" t="s">
        <v>19</v>
      </c>
    </row>
    <row r="4417" spans="1:13" s="7" customFormat="1" ht="12.75" x14ac:dyDescent="0.2">
      <c r="A4417" s="6" t="s">
        <v>37</v>
      </c>
      <c r="B4417" s="7" t="s">
        <v>126</v>
      </c>
      <c r="C4417" s="7" t="s">
        <v>147</v>
      </c>
      <c r="D4417" s="7" t="s">
        <v>322</v>
      </c>
      <c r="E4417" s="7" t="s">
        <v>3435</v>
      </c>
      <c r="F4417" s="7" t="s">
        <v>54</v>
      </c>
      <c r="G4417" s="7" t="s">
        <v>249</v>
      </c>
      <c r="H4417" s="7" t="s">
        <v>146</v>
      </c>
      <c r="I4417" s="25">
        <v>297.79956337735899</v>
      </c>
      <c r="J4417" s="25">
        <v>275.63434162446998</v>
      </c>
      <c r="K4417" s="25">
        <v>321.25834332700202</v>
      </c>
      <c r="L4417" s="7" t="s">
        <v>18</v>
      </c>
      <c r="M4417" s="7" t="s">
        <v>19</v>
      </c>
    </row>
    <row r="4418" spans="1:13" s="7" customFormat="1" ht="12.75" x14ac:dyDescent="0.2">
      <c r="A4418" s="6" t="s">
        <v>37</v>
      </c>
      <c r="B4418" s="7" t="s">
        <v>126</v>
      </c>
      <c r="C4418" s="7" t="s">
        <v>147</v>
      </c>
      <c r="D4418" s="7" t="s">
        <v>322</v>
      </c>
      <c r="E4418" s="7" t="s">
        <v>3435</v>
      </c>
      <c r="F4418" s="7" t="s">
        <v>54</v>
      </c>
      <c r="G4418" s="7" t="s">
        <v>250</v>
      </c>
      <c r="H4418" s="7" t="s">
        <v>146</v>
      </c>
      <c r="I4418" s="25">
        <v>290.48344392809298</v>
      </c>
      <c r="J4418" s="25">
        <v>268.65308821734601</v>
      </c>
      <c r="K4418" s="25">
        <v>313.59854749197802</v>
      </c>
      <c r="L4418" s="7" t="s">
        <v>18</v>
      </c>
      <c r="M4418" s="7" t="s">
        <v>19</v>
      </c>
    </row>
    <row r="4419" spans="1:13" s="7" customFormat="1" ht="12.75" x14ac:dyDescent="0.2">
      <c r="A4419" s="6" t="s">
        <v>37</v>
      </c>
      <c r="B4419" s="7" t="s">
        <v>126</v>
      </c>
      <c r="C4419" s="7" t="s">
        <v>147</v>
      </c>
      <c r="D4419" s="7" t="s">
        <v>322</v>
      </c>
      <c r="E4419" s="7" t="s">
        <v>3435</v>
      </c>
      <c r="F4419" s="7" t="s">
        <v>54</v>
      </c>
      <c r="G4419" s="7" t="s">
        <v>251</v>
      </c>
      <c r="H4419" s="7" t="s">
        <v>146</v>
      </c>
      <c r="I4419" s="25">
        <v>279.71425006372999</v>
      </c>
      <c r="J4419" s="25">
        <v>258.47793725947798</v>
      </c>
      <c r="K4419" s="25">
        <v>302.21402355219698</v>
      </c>
      <c r="L4419" s="7" t="s">
        <v>18</v>
      </c>
      <c r="M4419" s="7" t="s">
        <v>19</v>
      </c>
    </row>
    <row r="4420" spans="1:13" s="7" customFormat="1" ht="12.75" x14ac:dyDescent="0.2">
      <c r="A4420" s="6" t="s">
        <v>37</v>
      </c>
      <c r="B4420" s="7" t="s">
        <v>126</v>
      </c>
      <c r="C4420" s="7" t="s">
        <v>147</v>
      </c>
      <c r="D4420" s="7" t="s">
        <v>322</v>
      </c>
      <c r="E4420" s="7" t="s">
        <v>3435</v>
      </c>
      <c r="F4420" s="7" t="s">
        <v>54</v>
      </c>
      <c r="G4420" s="7" t="s">
        <v>252</v>
      </c>
      <c r="H4420" s="7" t="s">
        <v>146</v>
      </c>
      <c r="I4420" s="25">
        <v>298.01425075402602</v>
      </c>
      <c r="J4420" s="25">
        <v>276.14810111079203</v>
      </c>
      <c r="K4420" s="25">
        <v>321.13394642108301</v>
      </c>
      <c r="L4420" s="7" t="s">
        <v>18</v>
      </c>
      <c r="M4420" s="7" t="s">
        <v>19</v>
      </c>
    </row>
    <row r="4421" spans="1:13" s="7" customFormat="1" ht="12.75" x14ac:dyDescent="0.2">
      <c r="A4421" s="6" t="s">
        <v>37</v>
      </c>
      <c r="B4421" s="7" t="s">
        <v>126</v>
      </c>
      <c r="C4421" s="7" t="s">
        <v>147</v>
      </c>
      <c r="D4421" s="7" t="s">
        <v>322</v>
      </c>
      <c r="E4421" s="7" t="s">
        <v>3435</v>
      </c>
      <c r="F4421" s="7" t="s">
        <v>54</v>
      </c>
      <c r="G4421" s="7" t="s">
        <v>323</v>
      </c>
      <c r="H4421" s="7" t="s">
        <v>146</v>
      </c>
      <c r="I4421" s="25">
        <v>298.56976975966899</v>
      </c>
      <c r="J4421" s="25">
        <v>276.70110797031998</v>
      </c>
      <c r="K4421" s="25">
        <v>321.68847534061598</v>
      </c>
      <c r="L4421" s="7" t="s">
        <v>18</v>
      </c>
      <c r="M4421" s="7" t="s">
        <v>19</v>
      </c>
    </row>
    <row r="4422" spans="1:13" s="7" customFormat="1" ht="12.75" x14ac:dyDescent="0.2">
      <c r="A4422" s="6" t="s">
        <v>38</v>
      </c>
      <c r="B4422" s="7" t="s">
        <v>126</v>
      </c>
      <c r="C4422" s="7" t="s">
        <v>147</v>
      </c>
      <c r="D4422" s="7" t="s">
        <v>322</v>
      </c>
      <c r="E4422" s="7" t="s">
        <v>3435</v>
      </c>
      <c r="F4422" s="7" t="s">
        <v>54</v>
      </c>
      <c r="G4422" s="7" t="s">
        <v>244</v>
      </c>
      <c r="H4422" s="7" t="s">
        <v>146</v>
      </c>
      <c r="I4422" s="25">
        <v>361.69581437610799</v>
      </c>
      <c r="J4422" s="25">
        <v>340.84350319356201</v>
      </c>
      <c r="K4422" s="25">
        <v>383.48688587040198</v>
      </c>
      <c r="L4422" s="7" t="s">
        <v>18</v>
      </c>
      <c r="M4422" s="7" t="s">
        <v>19</v>
      </c>
    </row>
    <row r="4423" spans="1:13" s="7" customFormat="1" ht="12.75" x14ac:dyDescent="0.2">
      <c r="A4423" s="6" t="s">
        <v>38</v>
      </c>
      <c r="B4423" s="7" t="s">
        <v>126</v>
      </c>
      <c r="C4423" s="7" t="s">
        <v>147</v>
      </c>
      <c r="D4423" s="7" t="s">
        <v>322</v>
      </c>
      <c r="E4423" s="7" t="s">
        <v>3435</v>
      </c>
      <c r="F4423" s="7" t="s">
        <v>54</v>
      </c>
      <c r="G4423" s="7" t="s">
        <v>245</v>
      </c>
      <c r="H4423" s="7" t="s">
        <v>146</v>
      </c>
      <c r="I4423" s="25">
        <v>341.35644060204697</v>
      </c>
      <c r="J4423" s="25">
        <v>321.20579871304398</v>
      </c>
      <c r="K4423" s="25">
        <v>362.43642019986402</v>
      </c>
      <c r="L4423" s="7" t="s">
        <v>18</v>
      </c>
      <c r="M4423" s="7" t="s">
        <v>19</v>
      </c>
    </row>
    <row r="4424" spans="1:13" s="7" customFormat="1" ht="12.75" x14ac:dyDescent="0.2">
      <c r="A4424" s="6" t="s">
        <v>38</v>
      </c>
      <c r="B4424" s="7" t="s">
        <v>126</v>
      </c>
      <c r="C4424" s="7" t="s">
        <v>147</v>
      </c>
      <c r="D4424" s="7" t="s">
        <v>322</v>
      </c>
      <c r="E4424" s="7" t="s">
        <v>3435</v>
      </c>
      <c r="F4424" s="7" t="s">
        <v>54</v>
      </c>
      <c r="G4424" s="7" t="s">
        <v>246</v>
      </c>
      <c r="H4424" s="7" t="s">
        <v>146</v>
      </c>
      <c r="I4424" s="25">
        <v>321.083469634994</v>
      </c>
      <c r="J4424" s="25">
        <v>301.67423657309098</v>
      </c>
      <c r="K4424" s="25">
        <v>341.40991191747401</v>
      </c>
      <c r="L4424" s="7" t="s">
        <v>18</v>
      </c>
      <c r="M4424" s="7" t="s">
        <v>19</v>
      </c>
    </row>
    <row r="4425" spans="1:13" s="7" customFormat="1" ht="12.75" x14ac:dyDescent="0.2">
      <c r="A4425" s="6" t="s">
        <v>38</v>
      </c>
      <c r="B4425" s="7" t="s">
        <v>126</v>
      </c>
      <c r="C4425" s="7" t="s">
        <v>147</v>
      </c>
      <c r="D4425" s="7" t="s">
        <v>322</v>
      </c>
      <c r="E4425" s="7" t="s">
        <v>3435</v>
      </c>
      <c r="F4425" s="7" t="s">
        <v>54</v>
      </c>
      <c r="G4425" s="7" t="s">
        <v>247</v>
      </c>
      <c r="H4425" s="7" t="s">
        <v>146</v>
      </c>
      <c r="I4425" s="25">
        <v>308.752039945192</v>
      </c>
      <c r="J4425" s="25">
        <v>289.845989458291</v>
      </c>
      <c r="K4425" s="25">
        <v>328.56380272917698</v>
      </c>
      <c r="L4425" s="7" t="s">
        <v>18</v>
      </c>
      <c r="M4425" s="7" t="s">
        <v>19</v>
      </c>
    </row>
    <row r="4426" spans="1:13" s="7" customFormat="1" ht="12.75" x14ac:dyDescent="0.2">
      <c r="A4426" s="6" t="s">
        <v>38</v>
      </c>
      <c r="B4426" s="7" t="s">
        <v>126</v>
      </c>
      <c r="C4426" s="7" t="s">
        <v>147</v>
      </c>
      <c r="D4426" s="7" t="s">
        <v>322</v>
      </c>
      <c r="E4426" s="7" t="s">
        <v>3435</v>
      </c>
      <c r="F4426" s="7" t="s">
        <v>54</v>
      </c>
      <c r="G4426" s="7" t="s">
        <v>248</v>
      </c>
      <c r="H4426" s="7" t="s">
        <v>146</v>
      </c>
      <c r="I4426" s="25">
        <v>307.82733119448301</v>
      </c>
      <c r="J4426" s="25">
        <v>289.09292739973603</v>
      </c>
      <c r="K4426" s="25">
        <v>327.45285228652</v>
      </c>
      <c r="L4426" s="7" t="s">
        <v>18</v>
      </c>
      <c r="M4426" s="7" t="s">
        <v>19</v>
      </c>
    </row>
    <row r="4427" spans="1:13" s="7" customFormat="1" ht="12.75" x14ac:dyDescent="0.2">
      <c r="A4427" s="6" t="s">
        <v>38</v>
      </c>
      <c r="B4427" s="7" t="s">
        <v>126</v>
      </c>
      <c r="C4427" s="7" t="s">
        <v>147</v>
      </c>
      <c r="D4427" s="7" t="s">
        <v>322</v>
      </c>
      <c r="E4427" s="7" t="s">
        <v>3435</v>
      </c>
      <c r="F4427" s="7" t="s">
        <v>54</v>
      </c>
      <c r="G4427" s="7" t="s">
        <v>249</v>
      </c>
      <c r="H4427" s="7" t="s">
        <v>146</v>
      </c>
      <c r="I4427" s="25">
        <v>304.05034557043302</v>
      </c>
      <c r="J4427" s="25">
        <v>285.546671189476</v>
      </c>
      <c r="K4427" s="25">
        <v>323.43283098831</v>
      </c>
      <c r="L4427" s="7" t="s">
        <v>18</v>
      </c>
      <c r="M4427" s="7" t="s">
        <v>19</v>
      </c>
    </row>
    <row r="4428" spans="1:13" s="7" customFormat="1" ht="12.75" x14ac:dyDescent="0.2">
      <c r="A4428" s="6" t="s">
        <v>38</v>
      </c>
      <c r="B4428" s="7" t="s">
        <v>126</v>
      </c>
      <c r="C4428" s="7" t="s">
        <v>147</v>
      </c>
      <c r="D4428" s="7" t="s">
        <v>322</v>
      </c>
      <c r="E4428" s="7" t="s">
        <v>3435</v>
      </c>
      <c r="F4428" s="7" t="s">
        <v>54</v>
      </c>
      <c r="G4428" s="7" t="s">
        <v>250</v>
      </c>
      <c r="H4428" s="7" t="s">
        <v>146</v>
      </c>
      <c r="I4428" s="25">
        <v>316.99097909872597</v>
      </c>
      <c r="J4428" s="25">
        <v>298.14437355481198</v>
      </c>
      <c r="K4428" s="25">
        <v>336.710106009995</v>
      </c>
      <c r="L4428" s="7" t="s">
        <v>18</v>
      </c>
      <c r="M4428" s="7" t="s">
        <v>19</v>
      </c>
    </row>
    <row r="4429" spans="1:13" s="7" customFormat="1" ht="12.75" x14ac:dyDescent="0.2">
      <c r="A4429" s="6" t="s">
        <v>38</v>
      </c>
      <c r="B4429" s="7" t="s">
        <v>126</v>
      </c>
      <c r="C4429" s="7" t="s">
        <v>147</v>
      </c>
      <c r="D4429" s="7" t="s">
        <v>322</v>
      </c>
      <c r="E4429" s="7" t="s">
        <v>3435</v>
      </c>
      <c r="F4429" s="7" t="s">
        <v>54</v>
      </c>
      <c r="G4429" s="7" t="s">
        <v>251</v>
      </c>
      <c r="H4429" s="7" t="s">
        <v>146</v>
      </c>
      <c r="I4429" s="25">
        <v>313.72291206525</v>
      </c>
      <c r="J4429" s="25">
        <v>295.025200826971</v>
      </c>
      <c r="K4429" s="25">
        <v>333.28791506204902</v>
      </c>
      <c r="L4429" s="7" t="s">
        <v>18</v>
      </c>
      <c r="M4429" s="7" t="s">
        <v>19</v>
      </c>
    </row>
    <row r="4430" spans="1:13" s="7" customFormat="1" ht="12.75" x14ac:dyDescent="0.2">
      <c r="A4430" s="6" t="s">
        <v>38</v>
      </c>
      <c r="B4430" s="7" t="s">
        <v>126</v>
      </c>
      <c r="C4430" s="7" t="s">
        <v>147</v>
      </c>
      <c r="D4430" s="7" t="s">
        <v>322</v>
      </c>
      <c r="E4430" s="7" t="s">
        <v>3435</v>
      </c>
      <c r="F4430" s="7" t="s">
        <v>54</v>
      </c>
      <c r="G4430" s="7" t="s">
        <v>252</v>
      </c>
      <c r="H4430" s="7" t="s">
        <v>146</v>
      </c>
      <c r="I4430" s="25">
        <v>318.80305696683598</v>
      </c>
      <c r="J4430" s="25">
        <v>300.032214602426</v>
      </c>
      <c r="K4430" s="25">
        <v>338.43308886043201</v>
      </c>
      <c r="L4430" s="7" t="s">
        <v>18</v>
      </c>
      <c r="M4430" s="7" t="s">
        <v>19</v>
      </c>
    </row>
    <row r="4431" spans="1:13" s="7" customFormat="1" ht="12.75" x14ac:dyDescent="0.2">
      <c r="A4431" s="6" t="s">
        <v>38</v>
      </c>
      <c r="B4431" s="7" t="s">
        <v>126</v>
      </c>
      <c r="C4431" s="7" t="s">
        <v>147</v>
      </c>
      <c r="D4431" s="7" t="s">
        <v>322</v>
      </c>
      <c r="E4431" s="7" t="s">
        <v>3435</v>
      </c>
      <c r="F4431" s="7" t="s">
        <v>54</v>
      </c>
      <c r="G4431" s="7" t="s">
        <v>323</v>
      </c>
      <c r="H4431" s="7" t="s">
        <v>146</v>
      </c>
      <c r="I4431" s="25">
        <v>307.93493211324898</v>
      </c>
      <c r="J4431" s="25">
        <v>289.59168067925401</v>
      </c>
      <c r="K4431" s="25">
        <v>327.12821652441897</v>
      </c>
      <c r="L4431" s="7" t="s">
        <v>18</v>
      </c>
      <c r="M4431" s="7" t="s">
        <v>19</v>
      </c>
    </row>
    <row r="4432" spans="1:13" s="7" customFormat="1" ht="12.75" x14ac:dyDescent="0.2">
      <c r="A4432" s="6" t="s">
        <v>39</v>
      </c>
      <c r="B4432" s="7" t="s">
        <v>126</v>
      </c>
      <c r="C4432" s="7" t="s">
        <v>147</v>
      </c>
      <c r="D4432" s="7" t="s">
        <v>322</v>
      </c>
      <c r="E4432" s="7" t="s">
        <v>3435</v>
      </c>
      <c r="F4432" s="7" t="s">
        <v>54</v>
      </c>
      <c r="G4432" s="7" t="s">
        <v>244</v>
      </c>
      <c r="H4432" s="7" t="s">
        <v>146</v>
      </c>
      <c r="I4432" s="25">
        <v>365.47467148656301</v>
      </c>
      <c r="J4432" s="25">
        <v>345.66170671253099</v>
      </c>
      <c r="K4432" s="25">
        <v>386.12581192430798</v>
      </c>
      <c r="L4432" s="7" t="s">
        <v>18</v>
      </c>
      <c r="M4432" s="7" t="s">
        <v>19</v>
      </c>
    </row>
    <row r="4433" spans="1:13" s="7" customFormat="1" ht="12.75" x14ac:dyDescent="0.2">
      <c r="A4433" s="6" t="s">
        <v>39</v>
      </c>
      <c r="B4433" s="7" t="s">
        <v>126</v>
      </c>
      <c r="C4433" s="7" t="s">
        <v>147</v>
      </c>
      <c r="D4433" s="7" t="s">
        <v>322</v>
      </c>
      <c r="E4433" s="7" t="s">
        <v>3435</v>
      </c>
      <c r="F4433" s="7" t="s">
        <v>54</v>
      </c>
      <c r="G4433" s="7" t="s">
        <v>245</v>
      </c>
      <c r="H4433" s="7" t="s">
        <v>146</v>
      </c>
      <c r="I4433" s="25">
        <v>347.35624819703497</v>
      </c>
      <c r="J4433" s="25">
        <v>328.15577676833101</v>
      </c>
      <c r="K4433" s="25">
        <v>367.38542278454401</v>
      </c>
      <c r="L4433" s="7" t="s">
        <v>18</v>
      </c>
      <c r="M4433" s="7" t="s">
        <v>19</v>
      </c>
    </row>
    <row r="4434" spans="1:13" s="7" customFormat="1" ht="12.75" x14ac:dyDescent="0.2">
      <c r="A4434" s="6" t="s">
        <v>39</v>
      </c>
      <c r="B4434" s="7" t="s">
        <v>126</v>
      </c>
      <c r="C4434" s="7" t="s">
        <v>147</v>
      </c>
      <c r="D4434" s="7" t="s">
        <v>322</v>
      </c>
      <c r="E4434" s="7" t="s">
        <v>3435</v>
      </c>
      <c r="F4434" s="7" t="s">
        <v>54</v>
      </c>
      <c r="G4434" s="7" t="s">
        <v>246</v>
      </c>
      <c r="H4434" s="7" t="s">
        <v>146</v>
      </c>
      <c r="I4434" s="25">
        <v>355.07164382700898</v>
      </c>
      <c r="J4434" s="25">
        <v>335.76632946771201</v>
      </c>
      <c r="K4434" s="25">
        <v>375.19595955875297</v>
      </c>
      <c r="L4434" s="7" t="s">
        <v>18</v>
      </c>
      <c r="M4434" s="7" t="s">
        <v>19</v>
      </c>
    </row>
    <row r="4435" spans="1:13" s="7" customFormat="1" ht="12.75" x14ac:dyDescent="0.2">
      <c r="A4435" s="6" t="s">
        <v>39</v>
      </c>
      <c r="B4435" s="7" t="s">
        <v>126</v>
      </c>
      <c r="C4435" s="7" t="s">
        <v>147</v>
      </c>
      <c r="D4435" s="7" t="s">
        <v>322</v>
      </c>
      <c r="E4435" s="7" t="s">
        <v>3435</v>
      </c>
      <c r="F4435" s="7" t="s">
        <v>54</v>
      </c>
      <c r="G4435" s="7" t="s">
        <v>247</v>
      </c>
      <c r="H4435" s="7" t="s">
        <v>146</v>
      </c>
      <c r="I4435" s="25">
        <v>342.731404683471</v>
      </c>
      <c r="J4435" s="25">
        <v>323.937838475577</v>
      </c>
      <c r="K4435" s="25">
        <v>362.32975837482797</v>
      </c>
      <c r="L4435" s="7" t="s">
        <v>18</v>
      </c>
      <c r="M4435" s="7" t="s">
        <v>19</v>
      </c>
    </row>
    <row r="4436" spans="1:13" s="7" customFormat="1" ht="12.75" x14ac:dyDescent="0.2">
      <c r="A4436" s="6" t="s">
        <v>39</v>
      </c>
      <c r="B4436" s="7" t="s">
        <v>126</v>
      </c>
      <c r="C4436" s="7" t="s">
        <v>147</v>
      </c>
      <c r="D4436" s="7" t="s">
        <v>322</v>
      </c>
      <c r="E4436" s="7" t="s">
        <v>3435</v>
      </c>
      <c r="F4436" s="7" t="s">
        <v>54</v>
      </c>
      <c r="G4436" s="7" t="s">
        <v>248</v>
      </c>
      <c r="H4436" s="7" t="s">
        <v>146</v>
      </c>
      <c r="I4436" s="25">
        <v>338.710095619735</v>
      </c>
      <c r="J4436" s="25">
        <v>320.18035121622501</v>
      </c>
      <c r="K4436" s="25">
        <v>358.03170564742101</v>
      </c>
      <c r="L4436" s="7" t="s">
        <v>18</v>
      </c>
      <c r="M4436" s="7" t="s">
        <v>19</v>
      </c>
    </row>
    <row r="4437" spans="1:13" s="7" customFormat="1" ht="12.75" x14ac:dyDescent="0.2">
      <c r="A4437" s="6" t="s">
        <v>39</v>
      </c>
      <c r="B4437" s="7" t="s">
        <v>126</v>
      </c>
      <c r="C4437" s="7" t="s">
        <v>147</v>
      </c>
      <c r="D4437" s="7" t="s">
        <v>322</v>
      </c>
      <c r="E4437" s="7" t="s">
        <v>3435</v>
      </c>
      <c r="F4437" s="7" t="s">
        <v>54</v>
      </c>
      <c r="G4437" s="7" t="s">
        <v>249</v>
      </c>
      <c r="H4437" s="7" t="s">
        <v>146</v>
      </c>
      <c r="I4437" s="25">
        <v>320.95640208698802</v>
      </c>
      <c r="J4437" s="25">
        <v>303.05682129430897</v>
      </c>
      <c r="K4437" s="25">
        <v>339.63605780054002</v>
      </c>
      <c r="L4437" s="7" t="s">
        <v>18</v>
      </c>
      <c r="M4437" s="7" t="s">
        <v>19</v>
      </c>
    </row>
    <row r="4438" spans="1:13" s="7" customFormat="1" ht="12.75" x14ac:dyDescent="0.2">
      <c r="A4438" s="6" t="s">
        <v>39</v>
      </c>
      <c r="B4438" s="7" t="s">
        <v>126</v>
      </c>
      <c r="C4438" s="7" t="s">
        <v>147</v>
      </c>
      <c r="D4438" s="7" t="s">
        <v>322</v>
      </c>
      <c r="E4438" s="7" t="s">
        <v>3435</v>
      </c>
      <c r="F4438" s="7" t="s">
        <v>54</v>
      </c>
      <c r="G4438" s="7" t="s">
        <v>250</v>
      </c>
      <c r="H4438" s="7" t="s">
        <v>146</v>
      </c>
      <c r="I4438" s="25">
        <v>322.36875805030797</v>
      </c>
      <c r="J4438" s="25">
        <v>304.51896365931799</v>
      </c>
      <c r="K4438" s="25">
        <v>340.99024817579101</v>
      </c>
      <c r="L4438" s="7" t="s">
        <v>18</v>
      </c>
      <c r="M4438" s="7" t="s">
        <v>19</v>
      </c>
    </row>
    <row r="4439" spans="1:13" s="7" customFormat="1" ht="12.75" x14ac:dyDescent="0.2">
      <c r="A4439" s="6" t="s">
        <v>39</v>
      </c>
      <c r="B4439" s="7" t="s">
        <v>126</v>
      </c>
      <c r="C4439" s="7" t="s">
        <v>147</v>
      </c>
      <c r="D4439" s="7" t="s">
        <v>322</v>
      </c>
      <c r="E4439" s="7" t="s">
        <v>3435</v>
      </c>
      <c r="F4439" s="7" t="s">
        <v>54</v>
      </c>
      <c r="G4439" s="7" t="s">
        <v>251</v>
      </c>
      <c r="H4439" s="7" t="s">
        <v>146</v>
      </c>
      <c r="I4439" s="25">
        <v>328.020668403998</v>
      </c>
      <c r="J4439" s="25">
        <v>310.04037734713899</v>
      </c>
      <c r="K4439" s="25">
        <v>346.76997360558101</v>
      </c>
      <c r="L4439" s="7" t="s">
        <v>18</v>
      </c>
      <c r="M4439" s="7" t="s">
        <v>19</v>
      </c>
    </row>
    <row r="4440" spans="1:13" s="7" customFormat="1" ht="12.75" x14ac:dyDescent="0.2">
      <c r="A4440" s="6" t="s">
        <v>39</v>
      </c>
      <c r="B4440" s="7" t="s">
        <v>126</v>
      </c>
      <c r="C4440" s="7" t="s">
        <v>147</v>
      </c>
      <c r="D4440" s="7" t="s">
        <v>322</v>
      </c>
      <c r="E4440" s="7" t="s">
        <v>3435</v>
      </c>
      <c r="F4440" s="7" t="s">
        <v>54</v>
      </c>
      <c r="G4440" s="7" t="s">
        <v>252</v>
      </c>
      <c r="H4440" s="7" t="s">
        <v>146</v>
      </c>
      <c r="I4440" s="25">
        <v>332.40847156975599</v>
      </c>
      <c r="J4440" s="25">
        <v>314.36562394612901</v>
      </c>
      <c r="K4440" s="25">
        <v>351.215223854133</v>
      </c>
      <c r="L4440" s="7" t="s">
        <v>18</v>
      </c>
      <c r="M4440" s="7" t="s">
        <v>19</v>
      </c>
    </row>
    <row r="4441" spans="1:13" s="7" customFormat="1" ht="12.75" x14ac:dyDescent="0.2">
      <c r="A4441" s="6" t="s">
        <v>39</v>
      </c>
      <c r="B4441" s="7" t="s">
        <v>126</v>
      </c>
      <c r="C4441" s="7" t="s">
        <v>147</v>
      </c>
      <c r="D4441" s="7" t="s">
        <v>322</v>
      </c>
      <c r="E4441" s="7" t="s">
        <v>3435</v>
      </c>
      <c r="F4441" s="7" t="s">
        <v>54</v>
      </c>
      <c r="G4441" s="7" t="s">
        <v>323</v>
      </c>
      <c r="H4441" s="7" t="s">
        <v>146</v>
      </c>
      <c r="I4441" s="25">
        <v>322.42948772502302</v>
      </c>
      <c r="J4441" s="25">
        <v>304.622412561565</v>
      </c>
      <c r="K4441" s="25">
        <v>341.00416635668898</v>
      </c>
      <c r="L4441" s="7" t="s">
        <v>18</v>
      </c>
      <c r="M4441" s="7" t="s">
        <v>19</v>
      </c>
    </row>
    <row r="4442" spans="1:13" s="7" customFormat="1" ht="12.75" x14ac:dyDescent="0.2">
      <c r="A4442" s="6" t="s">
        <v>40</v>
      </c>
      <c r="B4442" s="7" t="s">
        <v>126</v>
      </c>
      <c r="C4442" s="7" t="s">
        <v>147</v>
      </c>
      <c r="D4442" s="7" t="s">
        <v>322</v>
      </c>
      <c r="E4442" s="7" t="s">
        <v>3435</v>
      </c>
      <c r="F4442" s="7" t="s">
        <v>54</v>
      </c>
      <c r="G4442" s="7" t="s">
        <v>244</v>
      </c>
      <c r="H4442" s="7" t="s">
        <v>146</v>
      </c>
      <c r="I4442" s="25">
        <v>402.46411504969001</v>
      </c>
      <c r="J4442" s="25">
        <v>376.48511813488602</v>
      </c>
      <c r="K4442" s="25">
        <v>429.76052198402499</v>
      </c>
      <c r="L4442" s="7" t="s">
        <v>18</v>
      </c>
      <c r="M4442" s="7" t="s">
        <v>19</v>
      </c>
    </row>
    <row r="4443" spans="1:13" s="7" customFormat="1" ht="12.75" x14ac:dyDescent="0.2">
      <c r="A4443" s="6" t="s">
        <v>40</v>
      </c>
      <c r="B4443" s="7" t="s">
        <v>126</v>
      </c>
      <c r="C4443" s="7" t="s">
        <v>147</v>
      </c>
      <c r="D4443" s="7" t="s">
        <v>322</v>
      </c>
      <c r="E4443" s="7" t="s">
        <v>3435</v>
      </c>
      <c r="F4443" s="7" t="s">
        <v>54</v>
      </c>
      <c r="G4443" s="7" t="s">
        <v>245</v>
      </c>
      <c r="H4443" s="7" t="s">
        <v>146</v>
      </c>
      <c r="I4443" s="25">
        <v>387.07087800769</v>
      </c>
      <c r="J4443" s="25">
        <v>361.781513314964</v>
      </c>
      <c r="K4443" s="25">
        <v>413.65916970736998</v>
      </c>
      <c r="L4443" s="7" t="s">
        <v>18</v>
      </c>
      <c r="M4443" s="7" t="s">
        <v>19</v>
      </c>
    </row>
    <row r="4444" spans="1:13" s="7" customFormat="1" ht="12.75" x14ac:dyDescent="0.2">
      <c r="A4444" s="6" t="s">
        <v>40</v>
      </c>
      <c r="B4444" s="7" t="s">
        <v>126</v>
      </c>
      <c r="C4444" s="7" t="s">
        <v>147</v>
      </c>
      <c r="D4444" s="7" t="s">
        <v>322</v>
      </c>
      <c r="E4444" s="7" t="s">
        <v>3435</v>
      </c>
      <c r="F4444" s="7" t="s">
        <v>54</v>
      </c>
      <c r="G4444" s="7" t="s">
        <v>246</v>
      </c>
      <c r="H4444" s="7" t="s">
        <v>146</v>
      </c>
      <c r="I4444" s="25">
        <v>385.72989238402801</v>
      </c>
      <c r="J4444" s="25">
        <v>360.64327085249403</v>
      </c>
      <c r="K4444" s="25">
        <v>412.09900764350698</v>
      </c>
      <c r="L4444" s="7" t="s">
        <v>18</v>
      </c>
      <c r="M4444" s="7" t="s">
        <v>19</v>
      </c>
    </row>
    <row r="4445" spans="1:13" s="7" customFormat="1" ht="12.75" x14ac:dyDescent="0.2">
      <c r="A4445" s="6" t="s">
        <v>40</v>
      </c>
      <c r="B4445" s="7" t="s">
        <v>126</v>
      </c>
      <c r="C4445" s="7" t="s">
        <v>147</v>
      </c>
      <c r="D4445" s="7" t="s">
        <v>322</v>
      </c>
      <c r="E4445" s="7" t="s">
        <v>3435</v>
      </c>
      <c r="F4445" s="7" t="s">
        <v>54</v>
      </c>
      <c r="G4445" s="7" t="s">
        <v>247</v>
      </c>
      <c r="H4445" s="7" t="s">
        <v>146</v>
      </c>
      <c r="I4445" s="25">
        <v>370.658928151434</v>
      </c>
      <c r="J4445" s="25">
        <v>346.26133474841203</v>
      </c>
      <c r="K4445" s="25">
        <v>396.32008984988602</v>
      </c>
      <c r="L4445" s="7" t="s">
        <v>18</v>
      </c>
      <c r="M4445" s="7" t="s">
        <v>19</v>
      </c>
    </row>
    <row r="4446" spans="1:13" s="7" customFormat="1" ht="12.75" x14ac:dyDescent="0.2">
      <c r="A4446" s="6" t="s">
        <v>40</v>
      </c>
      <c r="B4446" s="7" t="s">
        <v>126</v>
      </c>
      <c r="C4446" s="7" t="s">
        <v>147</v>
      </c>
      <c r="D4446" s="7" t="s">
        <v>322</v>
      </c>
      <c r="E4446" s="7" t="s">
        <v>3435</v>
      </c>
      <c r="F4446" s="7" t="s">
        <v>54</v>
      </c>
      <c r="G4446" s="7" t="s">
        <v>248</v>
      </c>
      <c r="H4446" s="7" t="s">
        <v>146</v>
      </c>
      <c r="I4446" s="25">
        <v>374.50722614820302</v>
      </c>
      <c r="J4446" s="25">
        <v>350.164996035272</v>
      </c>
      <c r="K4446" s="25">
        <v>400.09389475217603</v>
      </c>
      <c r="L4446" s="7" t="s">
        <v>18</v>
      </c>
      <c r="M4446" s="7" t="s">
        <v>19</v>
      </c>
    </row>
    <row r="4447" spans="1:13" s="7" customFormat="1" ht="12.75" x14ac:dyDescent="0.2">
      <c r="A4447" s="6" t="s">
        <v>40</v>
      </c>
      <c r="B4447" s="7" t="s">
        <v>126</v>
      </c>
      <c r="C4447" s="7" t="s">
        <v>147</v>
      </c>
      <c r="D4447" s="7" t="s">
        <v>322</v>
      </c>
      <c r="E4447" s="7" t="s">
        <v>3435</v>
      </c>
      <c r="F4447" s="7" t="s">
        <v>54</v>
      </c>
      <c r="G4447" s="7" t="s">
        <v>249</v>
      </c>
      <c r="H4447" s="7" t="s">
        <v>146</v>
      </c>
      <c r="I4447" s="25">
        <v>350.81665114350898</v>
      </c>
      <c r="J4447" s="25">
        <v>327.47131200484802</v>
      </c>
      <c r="K4447" s="25">
        <v>375.38503017956702</v>
      </c>
      <c r="L4447" s="7" t="s">
        <v>18</v>
      </c>
      <c r="M4447" s="7" t="s">
        <v>19</v>
      </c>
    </row>
    <row r="4448" spans="1:13" s="7" customFormat="1" ht="12.75" x14ac:dyDescent="0.2">
      <c r="A4448" s="6" t="s">
        <v>40</v>
      </c>
      <c r="B4448" s="7" t="s">
        <v>126</v>
      </c>
      <c r="C4448" s="7" t="s">
        <v>147</v>
      </c>
      <c r="D4448" s="7" t="s">
        <v>322</v>
      </c>
      <c r="E4448" s="7" t="s">
        <v>3435</v>
      </c>
      <c r="F4448" s="7" t="s">
        <v>54</v>
      </c>
      <c r="G4448" s="7" t="s">
        <v>250</v>
      </c>
      <c r="H4448" s="7" t="s">
        <v>146</v>
      </c>
      <c r="I4448" s="25">
        <v>352.593543423227</v>
      </c>
      <c r="J4448" s="25">
        <v>329.29955247229901</v>
      </c>
      <c r="K4448" s="25">
        <v>377.09829653866501</v>
      </c>
      <c r="L4448" s="7" t="s">
        <v>18</v>
      </c>
      <c r="M4448" s="7" t="s">
        <v>19</v>
      </c>
    </row>
    <row r="4449" spans="1:13" s="7" customFormat="1" ht="12.75" x14ac:dyDescent="0.2">
      <c r="A4449" s="6" t="s">
        <v>40</v>
      </c>
      <c r="B4449" s="7" t="s">
        <v>126</v>
      </c>
      <c r="C4449" s="7" t="s">
        <v>147</v>
      </c>
      <c r="D4449" s="7" t="s">
        <v>322</v>
      </c>
      <c r="E4449" s="7" t="s">
        <v>3435</v>
      </c>
      <c r="F4449" s="7" t="s">
        <v>54</v>
      </c>
      <c r="G4449" s="7" t="s">
        <v>251</v>
      </c>
      <c r="H4449" s="7" t="s">
        <v>146</v>
      </c>
      <c r="I4449" s="25">
        <v>351.42624423530202</v>
      </c>
      <c r="J4449" s="25">
        <v>328.28449320058797</v>
      </c>
      <c r="K4449" s="25">
        <v>375.766522617578</v>
      </c>
      <c r="L4449" s="7" t="s">
        <v>18</v>
      </c>
      <c r="M4449" s="7" t="s">
        <v>19</v>
      </c>
    </row>
    <row r="4450" spans="1:13" s="7" customFormat="1" ht="12.75" x14ac:dyDescent="0.2">
      <c r="A4450" s="6" t="s">
        <v>40</v>
      </c>
      <c r="B4450" s="7" t="s">
        <v>126</v>
      </c>
      <c r="C4450" s="7" t="s">
        <v>147</v>
      </c>
      <c r="D4450" s="7" t="s">
        <v>322</v>
      </c>
      <c r="E4450" s="7" t="s">
        <v>3435</v>
      </c>
      <c r="F4450" s="7" t="s">
        <v>54</v>
      </c>
      <c r="G4450" s="7" t="s">
        <v>252</v>
      </c>
      <c r="H4450" s="7" t="s">
        <v>146</v>
      </c>
      <c r="I4450" s="25">
        <v>351.03679144278101</v>
      </c>
      <c r="J4450" s="25">
        <v>328.00710212702</v>
      </c>
      <c r="K4450" s="25">
        <v>375.25424427694202</v>
      </c>
      <c r="L4450" s="7" t="s">
        <v>18</v>
      </c>
      <c r="M4450" s="7" t="s">
        <v>19</v>
      </c>
    </row>
    <row r="4451" spans="1:13" s="7" customFormat="1" ht="12.75" x14ac:dyDescent="0.2">
      <c r="A4451" s="6" t="s">
        <v>40</v>
      </c>
      <c r="B4451" s="7" t="s">
        <v>126</v>
      </c>
      <c r="C4451" s="7" t="s">
        <v>147</v>
      </c>
      <c r="D4451" s="7" t="s">
        <v>322</v>
      </c>
      <c r="E4451" s="7" t="s">
        <v>3435</v>
      </c>
      <c r="F4451" s="7" t="s">
        <v>54</v>
      </c>
      <c r="G4451" s="7" t="s">
        <v>323</v>
      </c>
      <c r="H4451" s="7" t="s">
        <v>146</v>
      </c>
      <c r="I4451" s="25">
        <v>347.24760125175698</v>
      </c>
      <c r="J4451" s="25">
        <v>324.37322567563803</v>
      </c>
      <c r="K4451" s="25">
        <v>371.30594906650299</v>
      </c>
      <c r="L4451" s="7" t="s">
        <v>18</v>
      </c>
      <c r="M4451" s="7" t="s">
        <v>19</v>
      </c>
    </row>
    <row r="4452" spans="1:13" s="7" customFormat="1" ht="12.75" x14ac:dyDescent="0.2">
      <c r="A4452" s="6" t="s">
        <v>41</v>
      </c>
      <c r="B4452" s="7" t="s">
        <v>126</v>
      </c>
      <c r="C4452" s="7" t="s">
        <v>147</v>
      </c>
      <c r="D4452" s="7" t="s">
        <v>322</v>
      </c>
      <c r="E4452" s="7" t="s">
        <v>3435</v>
      </c>
      <c r="F4452" s="7" t="s">
        <v>54</v>
      </c>
      <c r="G4452" s="7" t="s">
        <v>244</v>
      </c>
      <c r="H4452" s="7" t="s">
        <v>146</v>
      </c>
      <c r="I4452" s="25">
        <v>368.91428018686099</v>
      </c>
      <c r="J4452" s="25">
        <v>343.61980201222002</v>
      </c>
      <c r="K4452" s="25">
        <v>395.57547575078399</v>
      </c>
      <c r="L4452" s="7" t="s">
        <v>18</v>
      </c>
      <c r="M4452" s="7" t="s">
        <v>19</v>
      </c>
    </row>
    <row r="4453" spans="1:13" s="7" customFormat="1" ht="12.75" x14ac:dyDescent="0.2">
      <c r="A4453" s="6" t="s">
        <v>41</v>
      </c>
      <c r="B4453" s="7" t="s">
        <v>126</v>
      </c>
      <c r="C4453" s="7" t="s">
        <v>147</v>
      </c>
      <c r="D4453" s="7" t="s">
        <v>322</v>
      </c>
      <c r="E4453" s="7" t="s">
        <v>3435</v>
      </c>
      <c r="F4453" s="7" t="s">
        <v>54</v>
      </c>
      <c r="G4453" s="7" t="s">
        <v>245</v>
      </c>
      <c r="H4453" s="7" t="s">
        <v>146</v>
      </c>
      <c r="I4453" s="25">
        <v>345.73374502554702</v>
      </c>
      <c r="J4453" s="25">
        <v>321.46688889926997</v>
      </c>
      <c r="K4453" s="25">
        <v>371.34449347528403</v>
      </c>
      <c r="L4453" s="7" t="s">
        <v>18</v>
      </c>
      <c r="M4453" s="7" t="s">
        <v>19</v>
      </c>
    </row>
    <row r="4454" spans="1:13" s="7" customFormat="1" ht="12.75" x14ac:dyDescent="0.2">
      <c r="A4454" s="6" t="s">
        <v>41</v>
      </c>
      <c r="B4454" s="7" t="s">
        <v>126</v>
      </c>
      <c r="C4454" s="7" t="s">
        <v>147</v>
      </c>
      <c r="D4454" s="7" t="s">
        <v>322</v>
      </c>
      <c r="E4454" s="7" t="s">
        <v>3435</v>
      </c>
      <c r="F4454" s="7" t="s">
        <v>54</v>
      </c>
      <c r="G4454" s="7" t="s">
        <v>246</v>
      </c>
      <c r="H4454" s="7" t="s">
        <v>146</v>
      </c>
      <c r="I4454" s="25">
        <v>319.80415245073698</v>
      </c>
      <c r="J4454" s="25">
        <v>296.67054828659701</v>
      </c>
      <c r="K4454" s="25">
        <v>344.26010631058602</v>
      </c>
      <c r="L4454" s="7" t="s">
        <v>18</v>
      </c>
      <c r="M4454" s="7" t="s">
        <v>19</v>
      </c>
    </row>
    <row r="4455" spans="1:13" s="7" customFormat="1" ht="12.75" x14ac:dyDescent="0.2">
      <c r="A4455" s="6" t="s">
        <v>41</v>
      </c>
      <c r="B4455" s="7" t="s">
        <v>126</v>
      </c>
      <c r="C4455" s="7" t="s">
        <v>147</v>
      </c>
      <c r="D4455" s="7" t="s">
        <v>322</v>
      </c>
      <c r="E4455" s="7" t="s">
        <v>3435</v>
      </c>
      <c r="F4455" s="7" t="s">
        <v>54</v>
      </c>
      <c r="G4455" s="7" t="s">
        <v>247</v>
      </c>
      <c r="H4455" s="7" t="s">
        <v>146</v>
      </c>
      <c r="I4455" s="25">
        <v>322.06182033213901</v>
      </c>
      <c r="J4455" s="25">
        <v>299.02699073684801</v>
      </c>
      <c r="K4455" s="25">
        <v>346.39831592351902</v>
      </c>
      <c r="L4455" s="7" t="s">
        <v>18</v>
      </c>
      <c r="M4455" s="7" t="s">
        <v>19</v>
      </c>
    </row>
    <row r="4456" spans="1:13" s="7" customFormat="1" ht="12.75" x14ac:dyDescent="0.2">
      <c r="A4456" s="6" t="s">
        <v>41</v>
      </c>
      <c r="B4456" s="7" t="s">
        <v>126</v>
      </c>
      <c r="C4456" s="7" t="s">
        <v>147</v>
      </c>
      <c r="D4456" s="7" t="s">
        <v>322</v>
      </c>
      <c r="E4456" s="7" t="s">
        <v>3435</v>
      </c>
      <c r="F4456" s="7" t="s">
        <v>54</v>
      </c>
      <c r="G4456" s="7" t="s">
        <v>248</v>
      </c>
      <c r="H4456" s="7" t="s">
        <v>146</v>
      </c>
      <c r="I4456" s="25">
        <v>318.012110800703</v>
      </c>
      <c r="J4456" s="25">
        <v>295.348769042436</v>
      </c>
      <c r="K4456" s="25">
        <v>341.95160475253499</v>
      </c>
      <c r="L4456" s="7" t="s">
        <v>18</v>
      </c>
      <c r="M4456" s="7" t="s">
        <v>19</v>
      </c>
    </row>
    <row r="4457" spans="1:13" s="7" customFormat="1" ht="12.75" x14ac:dyDescent="0.2">
      <c r="A4457" s="6" t="s">
        <v>41</v>
      </c>
      <c r="B4457" s="7" t="s">
        <v>126</v>
      </c>
      <c r="C4457" s="7" t="s">
        <v>147</v>
      </c>
      <c r="D4457" s="7" t="s">
        <v>322</v>
      </c>
      <c r="E4457" s="7" t="s">
        <v>3435</v>
      </c>
      <c r="F4457" s="7" t="s">
        <v>54</v>
      </c>
      <c r="G4457" s="7" t="s">
        <v>249</v>
      </c>
      <c r="H4457" s="7" t="s">
        <v>146</v>
      </c>
      <c r="I4457" s="25">
        <v>339.08857008790102</v>
      </c>
      <c r="J4457" s="25">
        <v>315.847703431127</v>
      </c>
      <c r="K4457" s="25">
        <v>363.58519289755998</v>
      </c>
      <c r="L4457" s="7" t="s">
        <v>18</v>
      </c>
      <c r="M4457" s="7" t="s">
        <v>19</v>
      </c>
    </row>
    <row r="4458" spans="1:13" s="7" customFormat="1" ht="12.75" x14ac:dyDescent="0.2">
      <c r="A4458" s="6" t="s">
        <v>41</v>
      </c>
      <c r="B4458" s="7" t="s">
        <v>126</v>
      </c>
      <c r="C4458" s="7" t="s">
        <v>147</v>
      </c>
      <c r="D4458" s="7" t="s">
        <v>322</v>
      </c>
      <c r="E4458" s="7" t="s">
        <v>3435</v>
      </c>
      <c r="F4458" s="7" t="s">
        <v>54</v>
      </c>
      <c r="G4458" s="7" t="s">
        <v>250</v>
      </c>
      <c r="H4458" s="7" t="s">
        <v>146</v>
      </c>
      <c r="I4458" s="25">
        <v>336.257754449206</v>
      </c>
      <c r="J4458" s="25">
        <v>313.23150160215698</v>
      </c>
      <c r="K4458" s="25">
        <v>360.526553449321</v>
      </c>
      <c r="L4458" s="7" t="s">
        <v>18</v>
      </c>
      <c r="M4458" s="7" t="s">
        <v>19</v>
      </c>
    </row>
    <row r="4459" spans="1:13" s="7" customFormat="1" ht="12.75" x14ac:dyDescent="0.2">
      <c r="A4459" s="6" t="s">
        <v>41</v>
      </c>
      <c r="B4459" s="7" t="s">
        <v>126</v>
      </c>
      <c r="C4459" s="7" t="s">
        <v>147</v>
      </c>
      <c r="D4459" s="7" t="s">
        <v>322</v>
      </c>
      <c r="E4459" s="7" t="s">
        <v>3435</v>
      </c>
      <c r="F4459" s="7" t="s">
        <v>54</v>
      </c>
      <c r="G4459" s="7" t="s">
        <v>251</v>
      </c>
      <c r="H4459" s="7" t="s">
        <v>146</v>
      </c>
      <c r="I4459" s="25">
        <v>337.61413961375501</v>
      </c>
      <c r="J4459" s="25">
        <v>314.64644099763302</v>
      </c>
      <c r="K4459" s="25">
        <v>361.81248016991202</v>
      </c>
      <c r="L4459" s="7" t="s">
        <v>18</v>
      </c>
      <c r="M4459" s="7" t="s">
        <v>19</v>
      </c>
    </row>
    <row r="4460" spans="1:13" s="7" customFormat="1" ht="12.75" x14ac:dyDescent="0.2">
      <c r="A4460" s="6" t="s">
        <v>41</v>
      </c>
      <c r="B4460" s="7" t="s">
        <v>126</v>
      </c>
      <c r="C4460" s="7" t="s">
        <v>147</v>
      </c>
      <c r="D4460" s="7" t="s">
        <v>322</v>
      </c>
      <c r="E4460" s="7" t="s">
        <v>3435</v>
      </c>
      <c r="F4460" s="7" t="s">
        <v>54</v>
      </c>
      <c r="G4460" s="7" t="s">
        <v>252</v>
      </c>
      <c r="H4460" s="7" t="s">
        <v>146</v>
      </c>
      <c r="I4460" s="25">
        <v>328.664170029959</v>
      </c>
      <c r="J4460" s="25">
        <v>306.139521331553</v>
      </c>
      <c r="K4460" s="25">
        <v>352.40508586933498</v>
      </c>
      <c r="L4460" s="7" t="s">
        <v>18</v>
      </c>
      <c r="M4460" s="7" t="s">
        <v>19</v>
      </c>
    </row>
    <row r="4461" spans="1:13" s="7" customFormat="1" ht="12.75" x14ac:dyDescent="0.2">
      <c r="A4461" s="6" t="s">
        <v>41</v>
      </c>
      <c r="B4461" s="7" t="s">
        <v>126</v>
      </c>
      <c r="C4461" s="7" t="s">
        <v>147</v>
      </c>
      <c r="D4461" s="7" t="s">
        <v>322</v>
      </c>
      <c r="E4461" s="7" t="s">
        <v>3435</v>
      </c>
      <c r="F4461" s="7" t="s">
        <v>54</v>
      </c>
      <c r="G4461" s="7" t="s">
        <v>323</v>
      </c>
      <c r="H4461" s="7" t="s">
        <v>146</v>
      </c>
      <c r="I4461" s="25">
        <v>333.34795896684898</v>
      </c>
      <c r="J4461" s="25">
        <v>310.731892156534</v>
      </c>
      <c r="K4461" s="25">
        <v>357.171972085194</v>
      </c>
      <c r="L4461" s="7" t="s">
        <v>18</v>
      </c>
      <c r="M4461" s="7" t="s">
        <v>19</v>
      </c>
    </row>
    <row r="4462" spans="1:13" s="7" customFormat="1" ht="12.75" x14ac:dyDescent="0.2">
      <c r="A4462" s="6" t="s">
        <v>42</v>
      </c>
      <c r="B4462" s="7" t="s">
        <v>126</v>
      </c>
      <c r="C4462" s="7" t="s">
        <v>147</v>
      </c>
      <c r="D4462" s="7" t="s">
        <v>322</v>
      </c>
      <c r="E4462" s="7" t="s">
        <v>3435</v>
      </c>
      <c r="F4462" s="7" t="s">
        <v>54</v>
      </c>
      <c r="G4462" s="7" t="s">
        <v>244</v>
      </c>
      <c r="H4462" s="7" t="s">
        <v>146</v>
      </c>
      <c r="I4462" s="25">
        <v>322.19833843773699</v>
      </c>
      <c r="J4462" s="25">
        <v>297.61626518142702</v>
      </c>
      <c r="K4462" s="25">
        <v>348.26525495808198</v>
      </c>
      <c r="L4462" s="7" t="s">
        <v>18</v>
      </c>
      <c r="M4462" s="7" t="s">
        <v>19</v>
      </c>
    </row>
    <row r="4463" spans="1:13" s="7" customFormat="1" ht="12.75" x14ac:dyDescent="0.2">
      <c r="A4463" s="6" t="s">
        <v>42</v>
      </c>
      <c r="B4463" s="7" t="s">
        <v>126</v>
      </c>
      <c r="C4463" s="7" t="s">
        <v>147</v>
      </c>
      <c r="D4463" s="7" t="s">
        <v>322</v>
      </c>
      <c r="E4463" s="7" t="s">
        <v>3435</v>
      </c>
      <c r="F4463" s="7" t="s">
        <v>54</v>
      </c>
      <c r="G4463" s="7" t="s">
        <v>245</v>
      </c>
      <c r="H4463" s="7" t="s">
        <v>146</v>
      </c>
      <c r="I4463" s="25">
        <v>310.09424428977098</v>
      </c>
      <c r="J4463" s="25">
        <v>286.20281000843499</v>
      </c>
      <c r="K4463" s="25">
        <v>335.44423020386699</v>
      </c>
      <c r="L4463" s="7" t="s">
        <v>18</v>
      </c>
      <c r="M4463" s="7" t="s">
        <v>19</v>
      </c>
    </row>
    <row r="4464" spans="1:13" s="7" customFormat="1" ht="12.75" x14ac:dyDescent="0.2">
      <c r="A4464" s="6" t="s">
        <v>42</v>
      </c>
      <c r="B4464" s="7" t="s">
        <v>126</v>
      </c>
      <c r="C4464" s="7" t="s">
        <v>147</v>
      </c>
      <c r="D4464" s="7" t="s">
        <v>322</v>
      </c>
      <c r="E4464" s="7" t="s">
        <v>3435</v>
      </c>
      <c r="F4464" s="7" t="s">
        <v>54</v>
      </c>
      <c r="G4464" s="7" t="s">
        <v>246</v>
      </c>
      <c r="H4464" s="7" t="s">
        <v>146</v>
      </c>
      <c r="I4464" s="25">
        <v>303.69310773896501</v>
      </c>
      <c r="J4464" s="25">
        <v>280.24541196105997</v>
      </c>
      <c r="K4464" s="25">
        <v>328.575827583739</v>
      </c>
      <c r="L4464" s="7" t="s">
        <v>18</v>
      </c>
      <c r="M4464" s="7" t="s">
        <v>19</v>
      </c>
    </row>
    <row r="4465" spans="1:13" s="7" customFormat="1" ht="12.75" x14ac:dyDescent="0.2">
      <c r="A4465" s="6" t="s">
        <v>42</v>
      </c>
      <c r="B4465" s="7" t="s">
        <v>126</v>
      </c>
      <c r="C4465" s="7" t="s">
        <v>147</v>
      </c>
      <c r="D4465" s="7" t="s">
        <v>322</v>
      </c>
      <c r="E4465" s="7" t="s">
        <v>3435</v>
      </c>
      <c r="F4465" s="7" t="s">
        <v>54</v>
      </c>
      <c r="G4465" s="7" t="s">
        <v>247</v>
      </c>
      <c r="H4465" s="7" t="s">
        <v>146</v>
      </c>
      <c r="I4465" s="25">
        <v>281.209725665485</v>
      </c>
      <c r="J4465" s="25">
        <v>258.85222979078799</v>
      </c>
      <c r="K4465" s="25">
        <v>304.97959005432102</v>
      </c>
      <c r="L4465" s="7" t="s">
        <v>18</v>
      </c>
      <c r="M4465" s="7" t="s">
        <v>19</v>
      </c>
    </row>
    <row r="4466" spans="1:13" s="7" customFormat="1" ht="12.75" x14ac:dyDescent="0.2">
      <c r="A4466" s="6" t="s">
        <v>42</v>
      </c>
      <c r="B4466" s="7" t="s">
        <v>126</v>
      </c>
      <c r="C4466" s="7" t="s">
        <v>147</v>
      </c>
      <c r="D4466" s="7" t="s">
        <v>322</v>
      </c>
      <c r="E4466" s="7" t="s">
        <v>3435</v>
      </c>
      <c r="F4466" s="7" t="s">
        <v>54</v>
      </c>
      <c r="G4466" s="7" t="s">
        <v>248</v>
      </c>
      <c r="H4466" s="7" t="s">
        <v>146</v>
      </c>
      <c r="I4466" s="25">
        <v>275.39959356313199</v>
      </c>
      <c r="J4466" s="25">
        <v>253.49130124585301</v>
      </c>
      <c r="K4466" s="25">
        <v>298.693102260682</v>
      </c>
      <c r="L4466" s="7" t="s">
        <v>18</v>
      </c>
      <c r="M4466" s="7" t="s">
        <v>19</v>
      </c>
    </row>
    <row r="4467" spans="1:13" s="7" customFormat="1" ht="12.75" x14ac:dyDescent="0.2">
      <c r="A4467" s="6" t="s">
        <v>42</v>
      </c>
      <c r="B4467" s="7" t="s">
        <v>126</v>
      </c>
      <c r="C4467" s="7" t="s">
        <v>147</v>
      </c>
      <c r="D4467" s="7" t="s">
        <v>322</v>
      </c>
      <c r="E4467" s="7" t="s">
        <v>3435</v>
      </c>
      <c r="F4467" s="7" t="s">
        <v>54</v>
      </c>
      <c r="G4467" s="7" t="s">
        <v>249</v>
      </c>
      <c r="H4467" s="7" t="s">
        <v>146</v>
      </c>
      <c r="I4467" s="25">
        <v>272.25179922091297</v>
      </c>
      <c r="J4467" s="25">
        <v>250.65751721914299</v>
      </c>
      <c r="K4467" s="25">
        <v>295.20663264234099</v>
      </c>
      <c r="L4467" s="7" t="s">
        <v>18</v>
      </c>
      <c r="M4467" s="7" t="s">
        <v>19</v>
      </c>
    </row>
    <row r="4468" spans="1:13" s="7" customFormat="1" ht="12.75" x14ac:dyDescent="0.2">
      <c r="A4468" s="6" t="s">
        <v>42</v>
      </c>
      <c r="B4468" s="7" t="s">
        <v>126</v>
      </c>
      <c r="C4468" s="7" t="s">
        <v>147</v>
      </c>
      <c r="D4468" s="7" t="s">
        <v>322</v>
      </c>
      <c r="E4468" s="7" t="s">
        <v>3435</v>
      </c>
      <c r="F4468" s="7" t="s">
        <v>54</v>
      </c>
      <c r="G4468" s="7" t="s">
        <v>250</v>
      </c>
      <c r="H4468" s="7" t="s">
        <v>146</v>
      </c>
      <c r="I4468" s="25">
        <v>270.77282233503399</v>
      </c>
      <c r="J4468" s="25">
        <v>249.37909011559501</v>
      </c>
      <c r="K4468" s="25">
        <v>293.50858219619403</v>
      </c>
      <c r="L4468" s="7" t="s">
        <v>18</v>
      </c>
      <c r="M4468" s="7" t="s">
        <v>19</v>
      </c>
    </row>
    <row r="4469" spans="1:13" s="7" customFormat="1" ht="12.75" x14ac:dyDescent="0.2">
      <c r="A4469" s="6" t="s">
        <v>42</v>
      </c>
      <c r="B4469" s="7" t="s">
        <v>126</v>
      </c>
      <c r="C4469" s="7" t="s">
        <v>147</v>
      </c>
      <c r="D4469" s="7" t="s">
        <v>322</v>
      </c>
      <c r="E4469" s="7" t="s">
        <v>3435</v>
      </c>
      <c r="F4469" s="7" t="s">
        <v>54</v>
      </c>
      <c r="G4469" s="7" t="s">
        <v>251</v>
      </c>
      <c r="H4469" s="7" t="s">
        <v>146</v>
      </c>
      <c r="I4469" s="25">
        <v>264.20744207418198</v>
      </c>
      <c r="J4469" s="25">
        <v>243.15404195483501</v>
      </c>
      <c r="K4469" s="25">
        <v>286.59318575859697</v>
      </c>
      <c r="L4469" s="7" t="s">
        <v>18</v>
      </c>
      <c r="M4469" s="7" t="s">
        <v>19</v>
      </c>
    </row>
    <row r="4470" spans="1:13" s="7" customFormat="1" ht="12.75" x14ac:dyDescent="0.2">
      <c r="A4470" s="6" t="s">
        <v>42</v>
      </c>
      <c r="B4470" s="7" t="s">
        <v>126</v>
      </c>
      <c r="C4470" s="7" t="s">
        <v>147</v>
      </c>
      <c r="D4470" s="7" t="s">
        <v>322</v>
      </c>
      <c r="E4470" s="7" t="s">
        <v>3435</v>
      </c>
      <c r="F4470" s="7" t="s">
        <v>54</v>
      </c>
      <c r="G4470" s="7" t="s">
        <v>252</v>
      </c>
      <c r="H4470" s="7" t="s">
        <v>146</v>
      </c>
      <c r="I4470" s="25">
        <v>267.80448230178303</v>
      </c>
      <c r="J4470" s="25">
        <v>246.66950749679</v>
      </c>
      <c r="K4470" s="25">
        <v>290.2629471692</v>
      </c>
      <c r="L4470" s="7" t="s">
        <v>18</v>
      </c>
      <c r="M4470" s="7" t="s">
        <v>19</v>
      </c>
    </row>
    <row r="4471" spans="1:13" s="7" customFormat="1" ht="12.75" x14ac:dyDescent="0.2">
      <c r="A4471" s="6" t="s">
        <v>42</v>
      </c>
      <c r="B4471" s="7" t="s">
        <v>126</v>
      </c>
      <c r="C4471" s="7" t="s">
        <v>147</v>
      </c>
      <c r="D4471" s="7" t="s">
        <v>322</v>
      </c>
      <c r="E4471" s="7" t="s">
        <v>3435</v>
      </c>
      <c r="F4471" s="7" t="s">
        <v>54</v>
      </c>
      <c r="G4471" s="7" t="s">
        <v>323</v>
      </c>
      <c r="H4471" s="7" t="s">
        <v>146</v>
      </c>
      <c r="I4471" s="25">
        <v>261.28717294418499</v>
      </c>
      <c r="J4471" s="25">
        <v>240.446670509391</v>
      </c>
      <c r="K4471" s="25">
        <v>283.44654592503798</v>
      </c>
      <c r="L4471" s="7" t="s">
        <v>18</v>
      </c>
      <c r="M4471" s="7" t="s">
        <v>19</v>
      </c>
    </row>
    <row r="4472" spans="1:13" s="7" customFormat="1" ht="12.75" x14ac:dyDescent="0.2">
      <c r="A4472" s="6" t="s">
        <v>43</v>
      </c>
      <c r="B4472" s="7" t="s">
        <v>126</v>
      </c>
      <c r="C4472" s="7" t="s">
        <v>147</v>
      </c>
      <c r="D4472" s="7" t="s">
        <v>322</v>
      </c>
      <c r="E4472" s="7" t="s">
        <v>3435</v>
      </c>
      <c r="F4472" s="7" t="s">
        <v>54</v>
      </c>
      <c r="G4472" s="7" t="s">
        <v>244</v>
      </c>
      <c r="H4472" s="7" t="s">
        <v>146</v>
      </c>
      <c r="I4472" s="25">
        <v>360.60557855203501</v>
      </c>
      <c r="J4472" s="25">
        <v>341.83057052627998</v>
      </c>
      <c r="K4472" s="25">
        <v>380.13696489096498</v>
      </c>
      <c r="L4472" s="7" t="s">
        <v>18</v>
      </c>
      <c r="M4472" s="7" t="s">
        <v>19</v>
      </c>
    </row>
    <row r="4473" spans="1:13" s="7" customFormat="1" ht="12.75" x14ac:dyDescent="0.2">
      <c r="A4473" s="6" t="s">
        <v>43</v>
      </c>
      <c r="B4473" s="7" t="s">
        <v>126</v>
      </c>
      <c r="C4473" s="7" t="s">
        <v>147</v>
      </c>
      <c r="D4473" s="7" t="s">
        <v>322</v>
      </c>
      <c r="E4473" s="7" t="s">
        <v>3435</v>
      </c>
      <c r="F4473" s="7" t="s">
        <v>54</v>
      </c>
      <c r="G4473" s="7" t="s">
        <v>245</v>
      </c>
      <c r="H4473" s="7" t="s">
        <v>146</v>
      </c>
      <c r="I4473" s="25">
        <v>347.01112347695499</v>
      </c>
      <c r="J4473" s="25">
        <v>328.77527731577197</v>
      </c>
      <c r="K4473" s="25">
        <v>365.98867878564499</v>
      </c>
      <c r="L4473" s="7" t="s">
        <v>18</v>
      </c>
      <c r="M4473" s="7" t="s">
        <v>19</v>
      </c>
    </row>
    <row r="4474" spans="1:13" s="7" customFormat="1" ht="12.75" x14ac:dyDescent="0.2">
      <c r="A4474" s="6" t="s">
        <v>43</v>
      </c>
      <c r="B4474" s="7" t="s">
        <v>126</v>
      </c>
      <c r="C4474" s="7" t="s">
        <v>147</v>
      </c>
      <c r="D4474" s="7" t="s">
        <v>322</v>
      </c>
      <c r="E4474" s="7" t="s">
        <v>3435</v>
      </c>
      <c r="F4474" s="7" t="s">
        <v>54</v>
      </c>
      <c r="G4474" s="7" t="s">
        <v>246</v>
      </c>
      <c r="H4474" s="7" t="s">
        <v>146</v>
      </c>
      <c r="I4474" s="25">
        <v>329.47335761684701</v>
      </c>
      <c r="J4474" s="25">
        <v>311.88839048234701</v>
      </c>
      <c r="K4474" s="25">
        <v>347.78496806532002</v>
      </c>
      <c r="L4474" s="7" t="s">
        <v>18</v>
      </c>
      <c r="M4474" s="7" t="s">
        <v>19</v>
      </c>
    </row>
    <row r="4475" spans="1:13" s="7" customFormat="1" ht="12.75" x14ac:dyDescent="0.2">
      <c r="A4475" s="6" t="s">
        <v>43</v>
      </c>
      <c r="B4475" s="7" t="s">
        <v>126</v>
      </c>
      <c r="C4475" s="7" t="s">
        <v>147</v>
      </c>
      <c r="D4475" s="7" t="s">
        <v>322</v>
      </c>
      <c r="E4475" s="7" t="s">
        <v>3435</v>
      </c>
      <c r="F4475" s="7" t="s">
        <v>54</v>
      </c>
      <c r="G4475" s="7" t="s">
        <v>247</v>
      </c>
      <c r="H4475" s="7" t="s">
        <v>146</v>
      </c>
      <c r="I4475" s="25">
        <v>313.94083057085697</v>
      </c>
      <c r="J4475" s="25">
        <v>296.99057190656401</v>
      </c>
      <c r="K4475" s="25">
        <v>331.60079941116101</v>
      </c>
      <c r="L4475" s="7" t="s">
        <v>18</v>
      </c>
      <c r="M4475" s="7" t="s">
        <v>19</v>
      </c>
    </row>
    <row r="4476" spans="1:13" s="7" customFormat="1" ht="12.75" x14ac:dyDescent="0.2">
      <c r="A4476" s="6" t="s">
        <v>43</v>
      </c>
      <c r="B4476" s="7" t="s">
        <v>126</v>
      </c>
      <c r="C4476" s="7" t="s">
        <v>147</v>
      </c>
      <c r="D4476" s="7" t="s">
        <v>322</v>
      </c>
      <c r="E4476" s="7" t="s">
        <v>3435</v>
      </c>
      <c r="F4476" s="7" t="s">
        <v>54</v>
      </c>
      <c r="G4476" s="7" t="s">
        <v>248</v>
      </c>
      <c r="H4476" s="7" t="s">
        <v>146</v>
      </c>
      <c r="I4476" s="25">
        <v>304.13572178903399</v>
      </c>
      <c r="J4476" s="25">
        <v>287.658225608073</v>
      </c>
      <c r="K4476" s="25">
        <v>321.30695893196099</v>
      </c>
      <c r="L4476" s="7" t="s">
        <v>18</v>
      </c>
      <c r="M4476" s="7" t="s">
        <v>19</v>
      </c>
    </row>
    <row r="4477" spans="1:13" s="7" customFormat="1" ht="12.75" x14ac:dyDescent="0.2">
      <c r="A4477" s="6" t="s">
        <v>43</v>
      </c>
      <c r="B4477" s="7" t="s">
        <v>126</v>
      </c>
      <c r="C4477" s="7" t="s">
        <v>147</v>
      </c>
      <c r="D4477" s="7" t="s">
        <v>322</v>
      </c>
      <c r="E4477" s="7" t="s">
        <v>3435</v>
      </c>
      <c r="F4477" s="7" t="s">
        <v>54</v>
      </c>
      <c r="G4477" s="7" t="s">
        <v>249</v>
      </c>
      <c r="H4477" s="7" t="s">
        <v>146</v>
      </c>
      <c r="I4477" s="25">
        <v>309.92532620766502</v>
      </c>
      <c r="J4477" s="25">
        <v>293.51809314517902</v>
      </c>
      <c r="K4477" s="25">
        <v>327.008213164187</v>
      </c>
      <c r="L4477" s="7" t="s">
        <v>18</v>
      </c>
      <c r="M4477" s="7" t="s">
        <v>19</v>
      </c>
    </row>
    <row r="4478" spans="1:13" s="7" customFormat="1" ht="12.75" x14ac:dyDescent="0.2">
      <c r="A4478" s="6" t="s">
        <v>43</v>
      </c>
      <c r="B4478" s="7" t="s">
        <v>126</v>
      </c>
      <c r="C4478" s="7" t="s">
        <v>147</v>
      </c>
      <c r="D4478" s="7" t="s">
        <v>322</v>
      </c>
      <c r="E4478" s="7" t="s">
        <v>3435</v>
      </c>
      <c r="F4478" s="7" t="s">
        <v>54</v>
      </c>
      <c r="G4478" s="7" t="s">
        <v>250</v>
      </c>
      <c r="H4478" s="7" t="s">
        <v>146</v>
      </c>
      <c r="I4478" s="25">
        <v>313.32845448800799</v>
      </c>
      <c r="J4478" s="25">
        <v>296.997746887007</v>
      </c>
      <c r="K4478" s="25">
        <v>330.32166532733999</v>
      </c>
      <c r="L4478" s="7" t="s">
        <v>18</v>
      </c>
      <c r="M4478" s="7" t="s">
        <v>19</v>
      </c>
    </row>
    <row r="4479" spans="1:13" s="7" customFormat="1" ht="12.75" x14ac:dyDescent="0.2">
      <c r="A4479" s="6" t="s">
        <v>43</v>
      </c>
      <c r="B4479" s="7" t="s">
        <v>126</v>
      </c>
      <c r="C4479" s="7" t="s">
        <v>147</v>
      </c>
      <c r="D4479" s="7" t="s">
        <v>322</v>
      </c>
      <c r="E4479" s="7" t="s">
        <v>3435</v>
      </c>
      <c r="F4479" s="7" t="s">
        <v>54</v>
      </c>
      <c r="G4479" s="7" t="s">
        <v>251</v>
      </c>
      <c r="H4479" s="7" t="s">
        <v>146</v>
      </c>
      <c r="I4479" s="25">
        <v>310.23048641618402</v>
      </c>
      <c r="J4479" s="25">
        <v>294.12855785493701</v>
      </c>
      <c r="K4479" s="25">
        <v>326.98300148218601</v>
      </c>
      <c r="L4479" s="7" t="s">
        <v>18</v>
      </c>
      <c r="M4479" s="7" t="s">
        <v>19</v>
      </c>
    </row>
    <row r="4480" spans="1:13" s="7" customFormat="1" ht="12.75" x14ac:dyDescent="0.2">
      <c r="A4480" s="6" t="s">
        <v>43</v>
      </c>
      <c r="B4480" s="7" t="s">
        <v>126</v>
      </c>
      <c r="C4480" s="7" t="s">
        <v>147</v>
      </c>
      <c r="D4480" s="7" t="s">
        <v>322</v>
      </c>
      <c r="E4480" s="7" t="s">
        <v>3435</v>
      </c>
      <c r="F4480" s="7" t="s">
        <v>54</v>
      </c>
      <c r="G4480" s="7" t="s">
        <v>252</v>
      </c>
      <c r="H4480" s="7" t="s">
        <v>146</v>
      </c>
      <c r="I4480" s="25">
        <v>302.02453583170802</v>
      </c>
      <c r="J4480" s="25">
        <v>286.27253742570599</v>
      </c>
      <c r="K4480" s="25">
        <v>318.41674274334099</v>
      </c>
      <c r="L4480" s="7" t="s">
        <v>18</v>
      </c>
      <c r="M4480" s="7" t="s">
        <v>19</v>
      </c>
    </row>
    <row r="4481" spans="1:13" s="7" customFormat="1" ht="12.75" x14ac:dyDescent="0.2">
      <c r="A4481" s="6" t="s">
        <v>43</v>
      </c>
      <c r="B4481" s="7" t="s">
        <v>126</v>
      </c>
      <c r="C4481" s="7" t="s">
        <v>147</v>
      </c>
      <c r="D4481" s="7" t="s">
        <v>322</v>
      </c>
      <c r="E4481" s="7" t="s">
        <v>3435</v>
      </c>
      <c r="F4481" s="7" t="s">
        <v>54</v>
      </c>
      <c r="G4481" s="7" t="s">
        <v>323</v>
      </c>
      <c r="H4481" s="7" t="s">
        <v>146</v>
      </c>
      <c r="I4481" s="25">
        <v>304.75469435085398</v>
      </c>
      <c r="J4481" s="25">
        <v>289.00664069273898</v>
      </c>
      <c r="K4481" s="25">
        <v>321.13671976436598</v>
      </c>
      <c r="L4481" s="7" t="s">
        <v>18</v>
      </c>
      <c r="M4481" s="7" t="s">
        <v>19</v>
      </c>
    </row>
    <row r="4482" spans="1:13" s="7" customFormat="1" ht="12.75" x14ac:dyDescent="0.2">
      <c r="A4482" s="6" t="s">
        <v>44</v>
      </c>
      <c r="B4482" s="7" t="s">
        <v>126</v>
      </c>
      <c r="C4482" s="7" t="s">
        <v>147</v>
      </c>
      <c r="D4482" s="7" t="s">
        <v>322</v>
      </c>
      <c r="E4482" s="7" t="s">
        <v>3435</v>
      </c>
      <c r="F4482" s="7" t="s">
        <v>54</v>
      </c>
      <c r="G4482" s="7" t="s">
        <v>244</v>
      </c>
      <c r="H4482" s="7" t="s">
        <v>146</v>
      </c>
      <c r="I4482" s="25">
        <v>426.43395021929803</v>
      </c>
      <c r="J4482" s="25">
        <v>405.15772938054698</v>
      </c>
      <c r="K4482" s="25">
        <v>448.53491660178298</v>
      </c>
      <c r="L4482" s="7" t="s">
        <v>18</v>
      </c>
      <c r="M4482" s="7" t="s">
        <v>19</v>
      </c>
    </row>
    <row r="4483" spans="1:13" s="7" customFormat="1" ht="12.75" x14ac:dyDescent="0.2">
      <c r="A4483" s="6" t="s">
        <v>44</v>
      </c>
      <c r="B4483" s="7" t="s">
        <v>126</v>
      </c>
      <c r="C4483" s="7" t="s">
        <v>147</v>
      </c>
      <c r="D4483" s="7" t="s">
        <v>322</v>
      </c>
      <c r="E4483" s="7" t="s">
        <v>3435</v>
      </c>
      <c r="F4483" s="7" t="s">
        <v>54</v>
      </c>
      <c r="G4483" s="7" t="s">
        <v>245</v>
      </c>
      <c r="H4483" s="7" t="s">
        <v>146</v>
      </c>
      <c r="I4483" s="25">
        <v>402.50219707168799</v>
      </c>
      <c r="J4483" s="25">
        <v>381.96095598185502</v>
      </c>
      <c r="K4483" s="25">
        <v>423.85860230342701</v>
      </c>
      <c r="L4483" s="7" t="s">
        <v>18</v>
      </c>
      <c r="M4483" s="7" t="s">
        <v>19</v>
      </c>
    </row>
    <row r="4484" spans="1:13" s="7" customFormat="1" ht="12.75" x14ac:dyDescent="0.2">
      <c r="A4484" s="6" t="s">
        <v>44</v>
      </c>
      <c r="B4484" s="7" t="s">
        <v>126</v>
      </c>
      <c r="C4484" s="7" t="s">
        <v>147</v>
      </c>
      <c r="D4484" s="7" t="s">
        <v>322</v>
      </c>
      <c r="E4484" s="7" t="s">
        <v>3435</v>
      </c>
      <c r="F4484" s="7" t="s">
        <v>54</v>
      </c>
      <c r="G4484" s="7" t="s">
        <v>246</v>
      </c>
      <c r="H4484" s="7" t="s">
        <v>146</v>
      </c>
      <c r="I4484" s="25">
        <v>394.894556267837</v>
      </c>
      <c r="J4484" s="25">
        <v>374.67076168128898</v>
      </c>
      <c r="K4484" s="25">
        <v>415.924054425968</v>
      </c>
      <c r="L4484" s="7" t="s">
        <v>18</v>
      </c>
      <c r="M4484" s="7" t="s">
        <v>19</v>
      </c>
    </row>
    <row r="4485" spans="1:13" s="7" customFormat="1" ht="12.75" x14ac:dyDescent="0.2">
      <c r="A4485" s="6" t="s">
        <v>44</v>
      </c>
      <c r="B4485" s="7" t="s">
        <v>126</v>
      </c>
      <c r="C4485" s="7" t="s">
        <v>147</v>
      </c>
      <c r="D4485" s="7" t="s">
        <v>322</v>
      </c>
      <c r="E4485" s="7" t="s">
        <v>3435</v>
      </c>
      <c r="F4485" s="7" t="s">
        <v>54</v>
      </c>
      <c r="G4485" s="7" t="s">
        <v>247</v>
      </c>
      <c r="H4485" s="7" t="s">
        <v>146</v>
      </c>
      <c r="I4485" s="25">
        <v>379.21155147105497</v>
      </c>
      <c r="J4485" s="25">
        <v>359.56451441456898</v>
      </c>
      <c r="K4485" s="25">
        <v>399.65125263704198</v>
      </c>
      <c r="L4485" s="7" t="s">
        <v>18</v>
      </c>
      <c r="M4485" s="7" t="s">
        <v>19</v>
      </c>
    </row>
    <row r="4486" spans="1:13" s="7" customFormat="1" ht="12.75" x14ac:dyDescent="0.2">
      <c r="A4486" s="6" t="s">
        <v>44</v>
      </c>
      <c r="B4486" s="7" t="s">
        <v>126</v>
      </c>
      <c r="C4486" s="7" t="s">
        <v>147</v>
      </c>
      <c r="D4486" s="7" t="s">
        <v>322</v>
      </c>
      <c r="E4486" s="7" t="s">
        <v>3435</v>
      </c>
      <c r="F4486" s="7" t="s">
        <v>54</v>
      </c>
      <c r="G4486" s="7" t="s">
        <v>248</v>
      </c>
      <c r="H4486" s="7" t="s">
        <v>146</v>
      </c>
      <c r="I4486" s="25">
        <v>374.09273837467799</v>
      </c>
      <c r="J4486" s="25">
        <v>354.73339112546398</v>
      </c>
      <c r="K4486" s="25">
        <v>394.23257323753302</v>
      </c>
      <c r="L4486" s="7" t="s">
        <v>18</v>
      </c>
      <c r="M4486" s="7" t="s">
        <v>19</v>
      </c>
    </row>
    <row r="4487" spans="1:13" s="7" customFormat="1" ht="12.75" x14ac:dyDescent="0.2">
      <c r="A4487" s="6" t="s">
        <v>44</v>
      </c>
      <c r="B4487" s="7" t="s">
        <v>126</v>
      </c>
      <c r="C4487" s="7" t="s">
        <v>147</v>
      </c>
      <c r="D4487" s="7" t="s">
        <v>322</v>
      </c>
      <c r="E4487" s="7" t="s">
        <v>3435</v>
      </c>
      <c r="F4487" s="7" t="s">
        <v>54</v>
      </c>
      <c r="G4487" s="7" t="s">
        <v>249</v>
      </c>
      <c r="H4487" s="7" t="s">
        <v>146</v>
      </c>
      <c r="I4487" s="25">
        <v>365.04353018386797</v>
      </c>
      <c r="J4487" s="25">
        <v>346.054699694671</v>
      </c>
      <c r="K4487" s="25">
        <v>384.80184709072</v>
      </c>
      <c r="L4487" s="7" t="s">
        <v>18</v>
      </c>
      <c r="M4487" s="7" t="s">
        <v>19</v>
      </c>
    </row>
    <row r="4488" spans="1:13" s="7" customFormat="1" ht="12.75" x14ac:dyDescent="0.2">
      <c r="A4488" s="6" t="s">
        <v>44</v>
      </c>
      <c r="B4488" s="7" t="s">
        <v>126</v>
      </c>
      <c r="C4488" s="7" t="s">
        <v>147</v>
      </c>
      <c r="D4488" s="7" t="s">
        <v>322</v>
      </c>
      <c r="E4488" s="7" t="s">
        <v>3435</v>
      </c>
      <c r="F4488" s="7" t="s">
        <v>54</v>
      </c>
      <c r="G4488" s="7" t="s">
        <v>250</v>
      </c>
      <c r="H4488" s="7" t="s">
        <v>146</v>
      </c>
      <c r="I4488" s="25">
        <v>368.82464896618598</v>
      </c>
      <c r="J4488" s="25">
        <v>349.82269394330802</v>
      </c>
      <c r="K4488" s="25">
        <v>388.588528361925</v>
      </c>
      <c r="L4488" s="7" t="s">
        <v>18</v>
      </c>
      <c r="M4488" s="7" t="s">
        <v>19</v>
      </c>
    </row>
    <row r="4489" spans="1:13" s="7" customFormat="1" ht="12.75" x14ac:dyDescent="0.2">
      <c r="A4489" s="6" t="s">
        <v>44</v>
      </c>
      <c r="B4489" s="7" t="s">
        <v>126</v>
      </c>
      <c r="C4489" s="7" t="s">
        <v>147</v>
      </c>
      <c r="D4489" s="7" t="s">
        <v>322</v>
      </c>
      <c r="E4489" s="7" t="s">
        <v>3435</v>
      </c>
      <c r="F4489" s="7" t="s">
        <v>54</v>
      </c>
      <c r="G4489" s="7" t="s">
        <v>251</v>
      </c>
      <c r="H4489" s="7" t="s">
        <v>146</v>
      </c>
      <c r="I4489" s="25">
        <v>355.12872152282898</v>
      </c>
      <c r="J4489" s="25">
        <v>336.519407273078</v>
      </c>
      <c r="K4489" s="25">
        <v>374.49719096232701</v>
      </c>
      <c r="L4489" s="7" t="s">
        <v>18</v>
      </c>
      <c r="M4489" s="7" t="s">
        <v>19</v>
      </c>
    </row>
    <row r="4490" spans="1:13" s="7" customFormat="1" ht="12.75" x14ac:dyDescent="0.2">
      <c r="A4490" s="6" t="s">
        <v>44</v>
      </c>
      <c r="B4490" s="7" t="s">
        <v>126</v>
      </c>
      <c r="C4490" s="7" t="s">
        <v>147</v>
      </c>
      <c r="D4490" s="7" t="s">
        <v>322</v>
      </c>
      <c r="E4490" s="7" t="s">
        <v>3435</v>
      </c>
      <c r="F4490" s="7" t="s">
        <v>54</v>
      </c>
      <c r="G4490" s="7" t="s">
        <v>252</v>
      </c>
      <c r="H4490" s="7" t="s">
        <v>146</v>
      </c>
      <c r="I4490" s="25">
        <v>346.56820054244901</v>
      </c>
      <c r="J4490" s="25">
        <v>328.22461232228699</v>
      </c>
      <c r="K4490" s="25">
        <v>365.66775716155502</v>
      </c>
      <c r="L4490" s="7" t="s">
        <v>18</v>
      </c>
      <c r="M4490" s="7" t="s">
        <v>19</v>
      </c>
    </row>
    <row r="4491" spans="1:13" s="7" customFormat="1" ht="12.75" x14ac:dyDescent="0.2">
      <c r="A4491" s="6" t="s">
        <v>44</v>
      </c>
      <c r="B4491" s="7" t="s">
        <v>126</v>
      </c>
      <c r="C4491" s="7" t="s">
        <v>147</v>
      </c>
      <c r="D4491" s="7" t="s">
        <v>322</v>
      </c>
      <c r="E4491" s="7" t="s">
        <v>3435</v>
      </c>
      <c r="F4491" s="7" t="s">
        <v>54</v>
      </c>
      <c r="G4491" s="7" t="s">
        <v>323</v>
      </c>
      <c r="H4491" s="7" t="s">
        <v>146</v>
      </c>
      <c r="I4491" s="25">
        <v>348.18284874670701</v>
      </c>
      <c r="J4491" s="25">
        <v>329.793396978712</v>
      </c>
      <c r="K4491" s="25">
        <v>367.32843384627301</v>
      </c>
      <c r="L4491" s="7" t="s">
        <v>18</v>
      </c>
      <c r="M4491" s="7" t="s">
        <v>19</v>
      </c>
    </row>
    <row r="4492" spans="1:13" s="7" customFormat="1" ht="12.75" x14ac:dyDescent="0.2">
      <c r="A4492" s="6" t="s">
        <v>45</v>
      </c>
      <c r="B4492" s="7" t="s">
        <v>126</v>
      </c>
      <c r="C4492" s="7" t="s">
        <v>147</v>
      </c>
      <c r="D4492" s="7" t="s">
        <v>322</v>
      </c>
      <c r="E4492" s="7" t="s">
        <v>3435</v>
      </c>
      <c r="F4492" s="7" t="s">
        <v>54</v>
      </c>
      <c r="G4492" s="7" t="s">
        <v>244</v>
      </c>
      <c r="H4492" s="7" t="s">
        <v>146</v>
      </c>
      <c r="I4492" s="25">
        <v>490.19169010675898</v>
      </c>
      <c r="J4492" s="25">
        <v>444.58598702596402</v>
      </c>
      <c r="K4492" s="25">
        <v>539.19757824906401</v>
      </c>
      <c r="L4492" s="7" t="s">
        <v>18</v>
      </c>
      <c r="M4492" s="7" t="s">
        <v>19</v>
      </c>
    </row>
    <row r="4493" spans="1:13" s="7" customFormat="1" ht="12.75" x14ac:dyDescent="0.2">
      <c r="A4493" s="6" t="s">
        <v>45</v>
      </c>
      <c r="B4493" s="7" t="s">
        <v>126</v>
      </c>
      <c r="C4493" s="7" t="s">
        <v>147</v>
      </c>
      <c r="D4493" s="7" t="s">
        <v>322</v>
      </c>
      <c r="E4493" s="7" t="s">
        <v>3435</v>
      </c>
      <c r="F4493" s="7" t="s">
        <v>54</v>
      </c>
      <c r="G4493" s="7" t="s">
        <v>245</v>
      </c>
      <c r="H4493" s="7" t="s">
        <v>146</v>
      </c>
      <c r="I4493" s="25">
        <v>443.62721169852301</v>
      </c>
      <c r="J4493" s="25">
        <v>400.48502392369102</v>
      </c>
      <c r="K4493" s="25">
        <v>490.14209708429598</v>
      </c>
      <c r="L4493" s="7" t="s">
        <v>18</v>
      </c>
      <c r="M4493" s="7" t="s">
        <v>19</v>
      </c>
    </row>
    <row r="4494" spans="1:13" s="7" customFormat="1" ht="12.75" x14ac:dyDescent="0.2">
      <c r="A4494" s="6" t="s">
        <v>45</v>
      </c>
      <c r="B4494" s="7" t="s">
        <v>126</v>
      </c>
      <c r="C4494" s="7" t="s">
        <v>147</v>
      </c>
      <c r="D4494" s="7" t="s">
        <v>322</v>
      </c>
      <c r="E4494" s="7" t="s">
        <v>3435</v>
      </c>
      <c r="F4494" s="7" t="s">
        <v>54</v>
      </c>
      <c r="G4494" s="7" t="s">
        <v>246</v>
      </c>
      <c r="H4494" s="7" t="s">
        <v>146</v>
      </c>
      <c r="I4494" s="25">
        <v>394.54240807598899</v>
      </c>
      <c r="J4494" s="25">
        <v>354.30359687843702</v>
      </c>
      <c r="K4494" s="25">
        <v>438.09082777770197</v>
      </c>
      <c r="L4494" s="7" t="s">
        <v>18</v>
      </c>
      <c r="M4494" s="7" t="s">
        <v>19</v>
      </c>
    </row>
    <row r="4495" spans="1:13" s="7" customFormat="1" ht="12.75" x14ac:dyDescent="0.2">
      <c r="A4495" s="6" t="s">
        <v>45</v>
      </c>
      <c r="B4495" s="7" t="s">
        <v>126</v>
      </c>
      <c r="C4495" s="7" t="s">
        <v>147</v>
      </c>
      <c r="D4495" s="7" t="s">
        <v>322</v>
      </c>
      <c r="E4495" s="7" t="s">
        <v>3435</v>
      </c>
      <c r="F4495" s="7" t="s">
        <v>54</v>
      </c>
      <c r="G4495" s="7" t="s">
        <v>247</v>
      </c>
      <c r="H4495" s="7" t="s">
        <v>146</v>
      </c>
      <c r="I4495" s="25">
        <v>353.142302263158</v>
      </c>
      <c r="J4495" s="25">
        <v>315.47819989665601</v>
      </c>
      <c r="K4495" s="25">
        <v>394.05715295031001</v>
      </c>
      <c r="L4495" s="7" t="s">
        <v>18</v>
      </c>
      <c r="M4495" s="7" t="s">
        <v>19</v>
      </c>
    </row>
    <row r="4496" spans="1:13" s="7" customFormat="1" ht="12.75" x14ac:dyDescent="0.2">
      <c r="A4496" s="6" t="s">
        <v>45</v>
      </c>
      <c r="B4496" s="7" t="s">
        <v>126</v>
      </c>
      <c r="C4496" s="7" t="s">
        <v>147</v>
      </c>
      <c r="D4496" s="7" t="s">
        <v>322</v>
      </c>
      <c r="E4496" s="7" t="s">
        <v>3435</v>
      </c>
      <c r="F4496" s="7" t="s">
        <v>54</v>
      </c>
      <c r="G4496" s="7" t="s">
        <v>248</v>
      </c>
      <c r="H4496" s="7" t="s">
        <v>146</v>
      </c>
      <c r="I4496" s="25">
        <v>362.60841019145403</v>
      </c>
      <c r="J4496" s="25">
        <v>324.85505313140902</v>
      </c>
      <c r="K4496" s="25">
        <v>403.53839185463102</v>
      </c>
      <c r="L4496" s="7" t="s">
        <v>18</v>
      </c>
      <c r="M4496" s="7" t="s">
        <v>19</v>
      </c>
    </row>
    <row r="4497" spans="1:13" s="7" customFormat="1" ht="12.75" x14ac:dyDescent="0.2">
      <c r="A4497" s="6" t="s">
        <v>45</v>
      </c>
      <c r="B4497" s="7" t="s">
        <v>126</v>
      </c>
      <c r="C4497" s="7" t="s">
        <v>147</v>
      </c>
      <c r="D4497" s="7" t="s">
        <v>322</v>
      </c>
      <c r="E4497" s="7" t="s">
        <v>3435</v>
      </c>
      <c r="F4497" s="7" t="s">
        <v>54</v>
      </c>
      <c r="G4497" s="7" t="s">
        <v>249</v>
      </c>
      <c r="H4497" s="7" t="s">
        <v>146</v>
      </c>
      <c r="I4497" s="25">
        <v>369.65677952980099</v>
      </c>
      <c r="J4497" s="25">
        <v>331.84433925461201</v>
      </c>
      <c r="K4497" s="25">
        <v>410.59319162572501</v>
      </c>
      <c r="L4497" s="7" t="s">
        <v>18</v>
      </c>
      <c r="M4497" s="7" t="s">
        <v>19</v>
      </c>
    </row>
    <row r="4498" spans="1:13" s="7" customFormat="1" ht="12.75" x14ac:dyDescent="0.2">
      <c r="A4498" s="6" t="s">
        <v>45</v>
      </c>
      <c r="B4498" s="7" t="s">
        <v>126</v>
      </c>
      <c r="C4498" s="7" t="s">
        <v>147</v>
      </c>
      <c r="D4498" s="7" t="s">
        <v>322</v>
      </c>
      <c r="E4498" s="7" t="s">
        <v>3435</v>
      </c>
      <c r="F4498" s="7" t="s">
        <v>54</v>
      </c>
      <c r="G4498" s="7" t="s">
        <v>250</v>
      </c>
      <c r="H4498" s="7" t="s">
        <v>146</v>
      </c>
      <c r="I4498" s="25">
        <v>373.254395630403</v>
      </c>
      <c r="J4498" s="25">
        <v>335.38848493738197</v>
      </c>
      <c r="K4498" s="25">
        <v>414.22097806307698</v>
      </c>
      <c r="L4498" s="7" t="s">
        <v>18</v>
      </c>
      <c r="M4498" s="7" t="s">
        <v>19</v>
      </c>
    </row>
    <row r="4499" spans="1:13" s="7" customFormat="1" ht="12.75" x14ac:dyDescent="0.2">
      <c r="A4499" s="6" t="s">
        <v>45</v>
      </c>
      <c r="B4499" s="7" t="s">
        <v>126</v>
      </c>
      <c r="C4499" s="7" t="s">
        <v>147</v>
      </c>
      <c r="D4499" s="7" t="s">
        <v>322</v>
      </c>
      <c r="E4499" s="7" t="s">
        <v>3435</v>
      </c>
      <c r="F4499" s="7" t="s">
        <v>54</v>
      </c>
      <c r="G4499" s="7" t="s">
        <v>251</v>
      </c>
      <c r="H4499" s="7" t="s">
        <v>146</v>
      </c>
      <c r="I4499" s="25">
        <v>372.002244077706</v>
      </c>
      <c r="J4499" s="25">
        <v>334.36194977366603</v>
      </c>
      <c r="K4499" s="25">
        <v>412.71571037545499</v>
      </c>
      <c r="L4499" s="7" t="s">
        <v>18</v>
      </c>
      <c r="M4499" s="7" t="s">
        <v>19</v>
      </c>
    </row>
    <row r="4500" spans="1:13" s="7" customFormat="1" ht="12.75" x14ac:dyDescent="0.2">
      <c r="A4500" s="6" t="s">
        <v>45</v>
      </c>
      <c r="B4500" s="7" t="s">
        <v>126</v>
      </c>
      <c r="C4500" s="7" t="s">
        <v>147</v>
      </c>
      <c r="D4500" s="7" t="s">
        <v>322</v>
      </c>
      <c r="E4500" s="7" t="s">
        <v>3435</v>
      </c>
      <c r="F4500" s="7" t="s">
        <v>54</v>
      </c>
      <c r="G4500" s="7" t="s">
        <v>252</v>
      </c>
      <c r="H4500" s="7" t="s">
        <v>146</v>
      </c>
      <c r="I4500" s="25">
        <v>367.98950823822202</v>
      </c>
      <c r="J4500" s="25">
        <v>330.69009011005602</v>
      </c>
      <c r="K4500" s="25">
        <v>408.33872920319402</v>
      </c>
      <c r="L4500" s="7" t="s">
        <v>18</v>
      </c>
      <c r="M4500" s="7" t="s">
        <v>19</v>
      </c>
    </row>
    <row r="4501" spans="1:13" s="7" customFormat="1" ht="12.75" x14ac:dyDescent="0.2">
      <c r="A4501" s="6" t="s">
        <v>45</v>
      </c>
      <c r="B4501" s="7" t="s">
        <v>126</v>
      </c>
      <c r="C4501" s="7" t="s">
        <v>147</v>
      </c>
      <c r="D4501" s="7" t="s">
        <v>322</v>
      </c>
      <c r="E4501" s="7" t="s">
        <v>3435</v>
      </c>
      <c r="F4501" s="7" t="s">
        <v>54</v>
      </c>
      <c r="G4501" s="7" t="s">
        <v>323</v>
      </c>
      <c r="H4501" s="7" t="s">
        <v>146</v>
      </c>
      <c r="I4501" s="25">
        <v>365.79961717210398</v>
      </c>
      <c r="J4501" s="25">
        <v>328.77021927708699</v>
      </c>
      <c r="K4501" s="25">
        <v>405.85230993393799</v>
      </c>
      <c r="L4501" s="7" t="s">
        <v>18</v>
      </c>
      <c r="M4501" s="7" t="s">
        <v>19</v>
      </c>
    </row>
    <row r="4502" spans="1:13" s="7" customFormat="1" ht="12.75" x14ac:dyDescent="0.2">
      <c r="A4502" s="6" t="s">
        <v>46</v>
      </c>
      <c r="B4502" s="7" t="s">
        <v>126</v>
      </c>
      <c r="C4502" s="7" t="s">
        <v>147</v>
      </c>
      <c r="D4502" s="7" t="s">
        <v>322</v>
      </c>
      <c r="E4502" s="7" t="s">
        <v>3435</v>
      </c>
      <c r="F4502" s="7" t="s">
        <v>54</v>
      </c>
      <c r="G4502" s="7" t="s">
        <v>244</v>
      </c>
      <c r="H4502" s="7" t="s">
        <v>146</v>
      </c>
      <c r="I4502" s="25">
        <v>387.32715758368499</v>
      </c>
      <c r="J4502" s="25">
        <v>364.05936739177702</v>
      </c>
      <c r="K4502" s="25">
        <v>411.68905284977802</v>
      </c>
      <c r="L4502" s="7" t="s">
        <v>18</v>
      </c>
      <c r="M4502" s="7" t="s">
        <v>19</v>
      </c>
    </row>
    <row r="4503" spans="1:13" s="7" customFormat="1" ht="12.75" x14ac:dyDescent="0.2">
      <c r="A4503" s="6" t="s">
        <v>46</v>
      </c>
      <c r="B4503" s="7" t="s">
        <v>126</v>
      </c>
      <c r="C4503" s="7" t="s">
        <v>147</v>
      </c>
      <c r="D4503" s="7" t="s">
        <v>322</v>
      </c>
      <c r="E4503" s="7" t="s">
        <v>3435</v>
      </c>
      <c r="F4503" s="7" t="s">
        <v>54</v>
      </c>
      <c r="G4503" s="7" t="s">
        <v>245</v>
      </c>
      <c r="H4503" s="7" t="s">
        <v>146</v>
      </c>
      <c r="I4503" s="25">
        <v>356.92270082352798</v>
      </c>
      <c r="J4503" s="25">
        <v>334.82141272140097</v>
      </c>
      <c r="K4503" s="25">
        <v>380.09660296872499</v>
      </c>
      <c r="L4503" s="7" t="s">
        <v>18</v>
      </c>
      <c r="M4503" s="7" t="s">
        <v>19</v>
      </c>
    </row>
    <row r="4504" spans="1:13" s="7" customFormat="1" ht="12.75" x14ac:dyDescent="0.2">
      <c r="A4504" s="6" t="s">
        <v>46</v>
      </c>
      <c r="B4504" s="7" t="s">
        <v>126</v>
      </c>
      <c r="C4504" s="7" t="s">
        <v>147</v>
      </c>
      <c r="D4504" s="7" t="s">
        <v>322</v>
      </c>
      <c r="E4504" s="7" t="s">
        <v>3435</v>
      </c>
      <c r="F4504" s="7" t="s">
        <v>54</v>
      </c>
      <c r="G4504" s="7" t="s">
        <v>246</v>
      </c>
      <c r="H4504" s="7" t="s">
        <v>146</v>
      </c>
      <c r="I4504" s="25">
        <v>358.52055909773702</v>
      </c>
      <c r="J4504" s="25">
        <v>336.55366761937501</v>
      </c>
      <c r="K4504" s="25">
        <v>381.54195945077998</v>
      </c>
      <c r="L4504" s="7" t="s">
        <v>18</v>
      </c>
      <c r="M4504" s="7" t="s">
        <v>19</v>
      </c>
    </row>
    <row r="4505" spans="1:13" s="7" customFormat="1" ht="12.75" x14ac:dyDescent="0.2">
      <c r="A4505" s="6" t="s">
        <v>46</v>
      </c>
      <c r="B4505" s="7" t="s">
        <v>126</v>
      </c>
      <c r="C4505" s="7" t="s">
        <v>147</v>
      </c>
      <c r="D4505" s="7" t="s">
        <v>322</v>
      </c>
      <c r="E4505" s="7" t="s">
        <v>3435</v>
      </c>
      <c r="F4505" s="7" t="s">
        <v>54</v>
      </c>
      <c r="G4505" s="7" t="s">
        <v>247</v>
      </c>
      <c r="H4505" s="7" t="s">
        <v>146</v>
      </c>
      <c r="I4505" s="25">
        <v>357.03383801277698</v>
      </c>
      <c r="J4505" s="25">
        <v>335.33210341336098</v>
      </c>
      <c r="K4505" s="25">
        <v>379.769402034672</v>
      </c>
      <c r="L4505" s="7" t="s">
        <v>18</v>
      </c>
      <c r="M4505" s="7" t="s">
        <v>19</v>
      </c>
    </row>
    <row r="4506" spans="1:13" s="7" customFormat="1" ht="12.75" x14ac:dyDescent="0.2">
      <c r="A4506" s="6" t="s">
        <v>46</v>
      </c>
      <c r="B4506" s="7" t="s">
        <v>126</v>
      </c>
      <c r="C4506" s="7" t="s">
        <v>147</v>
      </c>
      <c r="D4506" s="7" t="s">
        <v>322</v>
      </c>
      <c r="E4506" s="7" t="s">
        <v>3435</v>
      </c>
      <c r="F4506" s="7" t="s">
        <v>54</v>
      </c>
      <c r="G4506" s="7" t="s">
        <v>248</v>
      </c>
      <c r="H4506" s="7" t="s">
        <v>146</v>
      </c>
      <c r="I4506" s="25">
        <v>360.00839078871098</v>
      </c>
      <c r="J4506" s="25">
        <v>338.37967899062397</v>
      </c>
      <c r="K4506" s="25">
        <v>382.65564513005302</v>
      </c>
      <c r="L4506" s="7" t="s">
        <v>18</v>
      </c>
      <c r="M4506" s="7" t="s">
        <v>19</v>
      </c>
    </row>
    <row r="4507" spans="1:13" s="7" customFormat="1" ht="12.75" x14ac:dyDescent="0.2">
      <c r="A4507" s="6" t="s">
        <v>46</v>
      </c>
      <c r="B4507" s="7" t="s">
        <v>126</v>
      </c>
      <c r="C4507" s="7" t="s">
        <v>147</v>
      </c>
      <c r="D4507" s="7" t="s">
        <v>322</v>
      </c>
      <c r="E4507" s="7" t="s">
        <v>3435</v>
      </c>
      <c r="F4507" s="7" t="s">
        <v>54</v>
      </c>
      <c r="G4507" s="7" t="s">
        <v>249</v>
      </c>
      <c r="H4507" s="7" t="s">
        <v>146</v>
      </c>
      <c r="I4507" s="25">
        <v>346.01250071219499</v>
      </c>
      <c r="J4507" s="25">
        <v>324.97473558051303</v>
      </c>
      <c r="K4507" s="25">
        <v>368.05348258657</v>
      </c>
      <c r="L4507" s="7" t="s">
        <v>18</v>
      </c>
      <c r="M4507" s="7" t="s">
        <v>19</v>
      </c>
    </row>
    <row r="4508" spans="1:13" s="7" customFormat="1" ht="12.75" x14ac:dyDescent="0.2">
      <c r="A4508" s="6" t="s">
        <v>46</v>
      </c>
      <c r="B4508" s="7" t="s">
        <v>126</v>
      </c>
      <c r="C4508" s="7" t="s">
        <v>147</v>
      </c>
      <c r="D4508" s="7" t="s">
        <v>322</v>
      </c>
      <c r="E4508" s="7" t="s">
        <v>3435</v>
      </c>
      <c r="F4508" s="7" t="s">
        <v>54</v>
      </c>
      <c r="G4508" s="7" t="s">
        <v>250</v>
      </c>
      <c r="H4508" s="7" t="s">
        <v>146</v>
      </c>
      <c r="I4508" s="25">
        <v>346.68457323304898</v>
      </c>
      <c r="J4508" s="25">
        <v>325.69741072583099</v>
      </c>
      <c r="K4508" s="25">
        <v>368.66749424674998</v>
      </c>
      <c r="L4508" s="7" t="s">
        <v>18</v>
      </c>
      <c r="M4508" s="7" t="s">
        <v>19</v>
      </c>
    </row>
    <row r="4509" spans="1:13" s="7" customFormat="1" ht="12.75" x14ac:dyDescent="0.2">
      <c r="A4509" s="6" t="s">
        <v>46</v>
      </c>
      <c r="B4509" s="7" t="s">
        <v>126</v>
      </c>
      <c r="C4509" s="7" t="s">
        <v>147</v>
      </c>
      <c r="D4509" s="7" t="s">
        <v>322</v>
      </c>
      <c r="E4509" s="7" t="s">
        <v>3435</v>
      </c>
      <c r="F4509" s="7" t="s">
        <v>54</v>
      </c>
      <c r="G4509" s="7" t="s">
        <v>251</v>
      </c>
      <c r="H4509" s="7" t="s">
        <v>146</v>
      </c>
      <c r="I4509" s="25">
        <v>346.67221128889599</v>
      </c>
      <c r="J4509" s="25">
        <v>325.76702354317598</v>
      </c>
      <c r="K4509" s="25">
        <v>368.56480908015499</v>
      </c>
      <c r="L4509" s="7" t="s">
        <v>18</v>
      </c>
      <c r="M4509" s="7" t="s">
        <v>19</v>
      </c>
    </row>
    <row r="4510" spans="1:13" s="7" customFormat="1" ht="12.75" x14ac:dyDescent="0.2">
      <c r="A4510" s="6" t="s">
        <v>46</v>
      </c>
      <c r="B4510" s="7" t="s">
        <v>126</v>
      </c>
      <c r="C4510" s="7" t="s">
        <v>147</v>
      </c>
      <c r="D4510" s="7" t="s">
        <v>322</v>
      </c>
      <c r="E4510" s="7" t="s">
        <v>3435</v>
      </c>
      <c r="F4510" s="7" t="s">
        <v>54</v>
      </c>
      <c r="G4510" s="7" t="s">
        <v>252</v>
      </c>
      <c r="H4510" s="7" t="s">
        <v>146</v>
      </c>
      <c r="I4510" s="25">
        <v>344.579284907172</v>
      </c>
      <c r="J4510" s="25">
        <v>323.80423245093698</v>
      </c>
      <c r="K4510" s="25">
        <v>366.33511203816101</v>
      </c>
      <c r="L4510" s="7" t="s">
        <v>18</v>
      </c>
      <c r="M4510" s="7" t="s">
        <v>19</v>
      </c>
    </row>
    <row r="4511" spans="1:13" s="7" customFormat="1" ht="12.75" x14ac:dyDescent="0.2">
      <c r="A4511" s="6" t="s">
        <v>46</v>
      </c>
      <c r="B4511" s="7" t="s">
        <v>126</v>
      </c>
      <c r="C4511" s="7" t="s">
        <v>147</v>
      </c>
      <c r="D4511" s="7" t="s">
        <v>322</v>
      </c>
      <c r="E4511" s="7" t="s">
        <v>3435</v>
      </c>
      <c r="F4511" s="7" t="s">
        <v>54</v>
      </c>
      <c r="G4511" s="7" t="s">
        <v>323</v>
      </c>
      <c r="H4511" s="7" t="s">
        <v>146</v>
      </c>
      <c r="I4511" s="25">
        <v>344.721905741581</v>
      </c>
      <c r="J4511" s="25">
        <v>323.95612454682799</v>
      </c>
      <c r="K4511" s="25">
        <v>366.467049085403</v>
      </c>
      <c r="L4511" s="7" t="s">
        <v>18</v>
      </c>
      <c r="M4511" s="7" t="s">
        <v>19</v>
      </c>
    </row>
    <row r="4512" spans="1:13" s="7" customFormat="1" ht="12.75" x14ac:dyDescent="0.2">
      <c r="A4512" s="6" t="s">
        <v>47</v>
      </c>
      <c r="B4512" s="7" t="s">
        <v>126</v>
      </c>
      <c r="C4512" s="7" t="s">
        <v>147</v>
      </c>
      <c r="D4512" s="7" t="s">
        <v>322</v>
      </c>
      <c r="E4512" s="7" t="s">
        <v>3435</v>
      </c>
      <c r="F4512" s="7" t="s">
        <v>54</v>
      </c>
      <c r="G4512" s="7" t="s">
        <v>244</v>
      </c>
      <c r="H4512" s="7" t="s">
        <v>146</v>
      </c>
      <c r="I4512" s="25">
        <v>429.01248227327198</v>
      </c>
      <c r="J4512" s="25">
        <v>391.08679127951802</v>
      </c>
      <c r="K4512" s="25">
        <v>469.615793363889</v>
      </c>
      <c r="L4512" s="7" t="s">
        <v>18</v>
      </c>
      <c r="M4512" s="7" t="s">
        <v>19</v>
      </c>
    </row>
    <row r="4513" spans="1:13" s="7" customFormat="1" ht="12.75" x14ac:dyDescent="0.2">
      <c r="A4513" s="6" t="s">
        <v>47</v>
      </c>
      <c r="B4513" s="7" t="s">
        <v>126</v>
      </c>
      <c r="C4513" s="7" t="s">
        <v>147</v>
      </c>
      <c r="D4513" s="7" t="s">
        <v>322</v>
      </c>
      <c r="E4513" s="7" t="s">
        <v>3435</v>
      </c>
      <c r="F4513" s="7" t="s">
        <v>54</v>
      </c>
      <c r="G4513" s="7" t="s">
        <v>245</v>
      </c>
      <c r="H4513" s="7" t="s">
        <v>146</v>
      </c>
      <c r="I4513" s="25">
        <v>403.23895259901099</v>
      </c>
      <c r="J4513" s="25">
        <v>366.70970034701298</v>
      </c>
      <c r="K4513" s="25">
        <v>442.415014738168</v>
      </c>
      <c r="L4513" s="7" t="s">
        <v>18</v>
      </c>
      <c r="M4513" s="7" t="s">
        <v>19</v>
      </c>
    </row>
    <row r="4514" spans="1:13" s="7" customFormat="1" ht="12.75" x14ac:dyDescent="0.2">
      <c r="A4514" s="6" t="s">
        <v>47</v>
      </c>
      <c r="B4514" s="7" t="s">
        <v>126</v>
      </c>
      <c r="C4514" s="7" t="s">
        <v>147</v>
      </c>
      <c r="D4514" s="7" t="s">
        <v>322</v>
      </c>
      <c r="E4514" s="7" t="s">
        <v>3435</v>
      </c>
      <c r="F4514" s="7" t="s">
        <v>54</v>
      </c>
      <c r="G4514" s="7" t="s">
        <v>246</v>
      </c>
      <c r="H4514" s="7" t="s">
        <v>146</v>
      </c>
      <c r="I4514" s="25">
        <v>421.67912356399898</v>
      </c>
      <c r="J4514" s="25">
        <v>384.43845750965897</v>
      </c>
      <c r="K4514" s="25">
        <v>461.546159077619</v>
      </c>
      <c r="L4514" s="7" t="s">
        <v>18</v>
      </c>
      <c r="M4514" s="7" t="s">
        <v>19</v>
      </c>
    </row>
    <row r="4515" spans="1:13" s="7" customFormat="1" ht="12.75" x14ac:dyDescent="0.2">
      <c r="A4515" s="6" t="s">
        <v>47</v>
      </c>
      <c r="B4515" s="7" t="s">
        <v>126</v>
      </c>
      <c r="C4515" s="7" t="s">
        <v>147</v>
      </c>
      <c r="D4515" s="7" t="s">
        <v>322</v>
      </c>
      <c r="E4515" s="7" t="s">
        <v>3435</v>
      </c>
      <c r="F4515" s="7" t="s">
        <v>54</v>
      </c>
      <c r="G4515" s="7" t="s">
        <v>247</v>
      </c>
      <c r="H4515" s="7" t="s">
        <v>146</v>
      </c>
      <c r="I4515" s="25">
        <v>431.912332014654</v>
      </c>
      <c r="J4515" s="25">
        <v>394.47275061131597</v>
      </c>
      <c r="K4515" s="25">
        <v>471.94163638313</v>
      </c>
      <c r="L4515" s="7" t="s">
        <v>18</v>
      </c>
      <c r="M4515" s="7" t="s">
        <v>19</v>
      </c>
    </row>
    <row r="4516" spans="1:13" s="7" customFormat="1" ht="12.75" x14ac:dyDescent="0.2">
      <c r="A4516" s="6" t="s">
        <v>47</v>
      </c>
      <c r="B4516" s="7" t="s">
        <v>126</v>
      </c>
      <c r="C4516" s="7" t="s">
        <v>147</v>
      </c>
      <c r="D4516" s="7" t="s">
        <v>322</v>
      </c>
      <c r="E4516" s="7" t="s">
        <v>3435</v>
      </c>
      <c r="F4516" s="7" t="s">
        <v>54</v>
      </c>
      <c r="G4516" s="7" t="s">
        <v>248</v>
      </c>
      <c r="H4516" s="7" t="s">
        <v>146</v>
      </c>
      <c r="I4516" s="25">
        <v>399.23042827229102</v>
      </c>
      <c r="J4516" s="25">
        <v>363.38947596857003</v>
      </c>
      <c r="K4516" s="25">
        <v>437.64460318859199</v>
      </c>
      <c r="L4516" s="7" t="s">
        <v>18</v>
      </c>
      <c r="M4516" s="7" t="s">
        <v>19</v>
      </c>
    </row>
    <row r="4517" spans="1:13" s="7" customFormat="1" ht="12.75" x14ac:dyDescent="0.2">
      <c r="A4517" s="6" t="s">
        <v>47</v>
      </c>
      <c r="B4517" s="7" t="s">
        <v>126</v>
      </c>
      <c r="C4517" s="7" t="s">
        <v>147</v>
      </c>
      <c r="D4517" s="7" t="s">
        <v>322</v>
      </c>
      <c r="E4517" s="7" t="s">
        <v>3435</v>
      </c>
      <c r="F4517" s="7" t="s">
        <v>54</v>
      </c>
      <c r="G4517" s="7" t="s">
        <v>249</v>
      </c>
      <c r="H4517" s="7" t="s">
        <v>146</v>
      </c>
      <c r="I4517" s="25">
        <v>364.40388460017402</v>
      </c>
      <c r="J4517" s="25">
        <v>330.30041642607398</v>
      </c>
      <c r="K4517" s="25">
        <v>401.06567551748401</v>
      </c>
      <c r="L4517" s="7" t="s">
        <v>18</v>
      </c>
      <c r="M4517" s="7" t="s">
        <v>19</v>
      </c>
    </row>
    <row r="4518" spans="1:13" s="7" customFormat="1" ht="12.75" x14ac:dyDescent="0.2">
      <c r="A4518" s="6" t="s">
        <v>47</v>
      </c>
      <c r="B4518" s="7" t="s">
        <v>126</v>
      </c>
      <c r="C4518" s="7" t="s">
        <v>147</v>
      </c>
      <c r="D4518" s="7" t="s">
        <v>322</v>
      </c>
      <c r="E4518" s="7" t="s">
        <v>3435</v>
      </c>
      <c r="F4518" s="7" t="s">
        <v>54</v>
      </c>
      <c r="G4518" s="7" t="s">
        <v>250</v>
      </c>
      <c r="H4518" s="7" t="s">
        <v>146</v>
      </c>
      <c r="I4518" s="25">
        <v>341.99761336047902</v>
      </c>
      <c r="J4518" s="25">
        <v>308.96471388626702</v>
      </c>
      <c r="K4518" s="25">
        <v>377.59234130001801</v>
      </c>
      <c r="L4518" s="7" t="s">
        <v>18</v>
      </c>
      <c r="M4518" s="7" t="s">
        <v>19</v>
      </c>
    </row>
    <row r="4519" spans="1:13" s="7" customFormat="1" ht="12.75" x14ac:dyDescent="0.2">
      <c r="A4519" s="6" t="s">
        <v>47</v>
      </c>
      <c r="B4519" s="7" t="s">
        <v>126</v>
      </c>
      <c r="C4519" s="7" t="s">
        <v>147</v>
      </c>
      <c r="D4519" s="7" t="s">
        <v>322</v>
      </c>
      <c r="E4519" s="7" t="s">
        <v>3435</v>
      </c>
      <c r="F4519" s="7" t="s">
        <v>54</v>
      </c>
      <c r="G4519" s="7" t="s">
        <v>251</v>
      </c>
      <c r="H4519" s="7" t="s">
        <v>146</v>
      </c>
      <c r="I4519" s="25">
        <v>356.27237817358503</v>
      </c>
      <c r="J4519" s="25">
        <v>322.54969864598098</v>
      </c>
      <c r="K4519" s="25">
        <v>392.55348903213701</v>
      </c>
      <c r="L4519" s="7" t="s">
        <v>18</v>
      </c>
      <c r="M4519" s="7" t="s">
        <v>19</v>
      </c>
    </row>
    <row r="4520" spans="1:13" s="7" customFormat="1" ht="12.75" x14ac:dyDescent="0.2">
      <c r="A4520" s="6" t="s">
        <v>47</v>
      </c>
      <c r="B4520" s="7" t="s">
        <v>126</v>
      </c>
      <c r="C4520" s="7" t="s">
        <v>147</v>
      </c>
      <c r="D4520" s="7" t="s">
        <v>322</v>
      </c>
      <c r="E4520" s="7" t="s">
        <v>3435</v>
      </c>
      <c r="F4520" s="7" t="s">
        <v>54</v>
      </c>
      <c r="G4520" s="7" t="s">
        <v>252</v>
      </c>
      <c r="H4520" s="7" t="s">
        <v>146</v>
      </c>
      <c r="I4520" s="25">
        <v>385.496812671903</v>
      </c>
      <c r="J4520" s="25">
        <v>350.58380676149</v>
      </c>
      <c r="K4520" s="25">
        <v>422.93659753874601</v>
      </c>
      <c r="L4520" s="7" t="s">
        <v>18</v>
      </c>
      <c r="M4520" s="7" t="s">
        <v>19</v>
      </c>
    </row>
    <row r="4521" spans="1:13" s="7" customFormat="1" ht="12.75" x14ac:dyDescent="0.2">
      <c r="A4521" s="6" t="s">
        <v>47</v>
      </c>
      <c r="B4521" s="7" t="s">
        <v>126</v>
      </c>
      <c r="C4521" s="7" t="s">
        <v>147</v>
      </c>
      <c r="D4521" s="7" t="s">
        <v>322</v>
      </c>
      <c r="E4521" s="7" t="s">
        <v>3435</v>
      </c>
      <c r="F4521" s="7" t="s">
        <v>54</v>
      </c>
      <c r="G4521" s="7" t="s">
        <v>323</v>
      </c>
      <c r="H4521" s="7" t="s">
        <v>146</v>
      </c>
      <c r="I4521" s="25">
        <v>391.40674862858498</v>
      </c>
      <c r="J4521" s="25">
        <v>356.16768998142499</v>
      </c>
      <c r="K4521" s="25">
        <v>429.17869671092501</v>
      </c>
      <c r="L4521" s="7" t="s">
        <v>18</v>
      </c>
      <c r="M4521" s="7" t="s">
        <v>19</v>
      </c>
    </row>
    <row r="4522" spans="1:13" s="7" customFormat="1" ht="12.75" x14ac:dyDescent="0.2">
      <c r="A4522" s="6" t="s">
        <v>48</v>
      </c>
      <c r="B4522" s="7" t="s">
        <v>126</v>
      </c>
      <c r="C4522" s="7" t="s">
        <v>147</v>
      </c>
      <c r="D4522" s="7" t="s">
        <v>322</v>
      </c>
      <c r="E4522" s="7" t="s">
        <v>3435</v>
      </c>
      <c r="F4522" s="7" t="s">
        <v>54</v>
      </c>
      <c r="G4522" s="7" t="s">
        <v>244</v>
      </c>
      <c r="H4522" s="7" t="s">
        <v>146</v>
      </c>
      <c r="I4522" s="25">
        <v>401.41293997042698</v>
      </c>
      <c r="J4522" s="25">
        <v>368.77227788213298</v>
      </c>
      <c r="K4522" s="25">
        <v>436.16074891837502</v>
      </c>
      <c r="L4522" s="7" t="s">
        <v>18</v>
      </c>
      <c r="M4522" s="7" t="s">
        <v>19</v>
      </c>
    </row>
    <row r="4523" spans="1:13" s="7" customFormat="1" ht="12.75" x14ac:dyDescent="0.2">
      <c r="A4523" s="6" t="s">
        <v>48</v>
      </c>
      <c r="B4523" s="7" t="s">
        <v>126</v>
      </c>
      <c r="C4523" s="7" t="s">
        <v>147</v>
      </c>
      <c r="D4523" s="7" t="s">
        <v>322</v>
      </c>
      <c r="E4523" s="7" t="s">
        <v>3435</v>
      </c>
      <c r="F4523" s="7" t="s">
        <v>54</v>
      </c>
      <c r="G4523" s="7" t="s">
        <v>245</v>
      </c>
      <c r="H4523" s="7" t="s">
        <v>146</v>
      </c>
      <c r="I4523" s="25">
        <v>379.24487546008999</v>
      </c>
      <c r="J4523" s="25">
        <v>347.83894216046002</v>
      </c>
      <c r="K4523" s="25">
        <v>412.718684003688</v>
      </c>
      <c r="L4523" s="7" t="s">
        <v>18</v>
      </c>
      <c r="M4523" s="7" t="s">
        <v>19</v>
      </c>
    </row>
    <row r="4524" spans="1:13" s="7" customFormat="1" ht="12.75" x14ac:dyDescent="0.2">
      <c r="A4524" s="6" t="s">
        <v>48</v>
      </c>
      <c r="B4524" s="7" t="s">
        <v>126</v>
      </c>
      <c r="C4524" s="7" t="s">
        <v>147</v>
      </c>
      <c r="D4524" s="7" t="s">
        <v>322</v>
      </c>
      <c r="E4524" s="7" t="s">
        <v>3435</v>
      </c>
      <c r="F4524" s="7" t="s">
        <v>54</v>
      </c>
      <c r="G4524" s="7" t="s">
        <v>246</v>
      </c>
      <c r="H4524" s="7" t="s">
        <v>146</v>
      </c>
      <c r="I4524" s="25">
        <v>370.813374530999</v>
      </c>
      <c r="J4524" s="25">
        <v>339.94824932615199</v>
      </c>
      <c r="K4524" s="25">
        <v>403.72255944291499</v>
      </c>
      <c r="L4524" s="7" t="s">
        <v>18</v>
      </c>
      <c r="M4524" s="7" t="s">
        <v>19</v>
      </c>
    </row>
    <row r="4525" spans="1:13" s="7" customFormat="1" ht="12.75" x14ac:dyDescent="0.2">
      <c r="A4525" s="6" t="s">
        <v>48</v>
      </c>
      <c r="B4525" s="7" t="s">
        <v>126</v>
      </c>
      <c r="C4525" s="7" t="s">
        <v>147</v>
      </c>
      <c r="D4525" s="7" t="s">
        <v>322</v>
      </c>
      <c r="E4525" s="7" t="s">
        <v>3435</v>
      </c>
      <c r="F4525" s="7" t="s">
        <v>54</v>
      </c>
      <c r="G4525" s="7" t="s">
        <v>247</v>
      </c>
      <c r="H4525" s="7" t="s">
        <v>146</v>
      </c>
      <c r="I4525" s="25">
        <v>363.19097511794303</v>
      </c>
      <c r="J4525" s="25">
        <v>332.893927473058</v>
      </c>
      <c r="K4525" s="25">
        <v>395.50032444277002</v>
      </c>
      <c r="L4525" s="7" t="s">
        <v>18</v>
      </c>
      <c r="M4525" s="7" t="s">
        <v>19</v>
      </c>
    </row>
    <row r="4526" spans="1:13" s="7" customFormat="1" ht="12.75" x14ac:dyDescent="0.2">
      <c r="A4526" s="6" t="s">
        <v>48</v>
      </c>
      <c r="B4526" s="7" t="s">
        <v>126</v>
      </c>
      <c r="C4526" s="7" t="s">
        <v>147</v>
      </c>
      <c r="D4526" s="7" t="s">
        <v>322</v>
      </c>
      <c r="E4526" s="7" t="s">
        <v>3435</v>
      </c>
      <c r="F4526" s="7" t="s">
        <v>54</v>
      </c>
      <c r="G4526" s="7" t="s">
        <v>248</v>
      </c>
      <c r="H4526" s="7" t="s">
        <v>146</v>
      </c>
      <c r="I4526" s="25">
        <v>361.12083218800001</v>
      </c>
      <c r="J4526" s="25">
        <v>331.18171071303601</v>
      </c>
      <c r="K4526" s="25">
        <v>393.03694407902498</v>
      </c>
      <c r="L4526" s="7" t="s">
        <v>18</v>
      </c>
      <c r="M4526" s="7" t="s">
        <v>19</v>
      </c>
    </row>
    <row r="4527" spans="1:13" s="7" customFormat="1" ht="12.75" x14ac:dyDescent="0.2">
      <c r="A4527" s="6" t="s">
        <v>48</v>
      </c>
      <c r="B4527" s="7" t="s">
        <v>126</v>
      </c>
      <c r="C4527" s="7" t="s">
        <v>147</v>
      </c>
      <c r="D4527" s="7" t="s">
        <v>322</v>
      </c>
      <c r="E4527" s="7" t="s">
        <v>3435</v>
      </c>
      <c r="F4527" s="7" t="s">
        <v>54</v>
      </c>
      <c r="G4527" s="7" t="s">
        <v>249</v>
      </c>
      <c r="H4527" s="7" t="s">
        <v>146</v>
      </c>
      <c r="I4527" s="25">
        <v>349.151867568706</v>
      </c>
      <c r="J4527" s="25">
        <v>319.92700348938399</v>
      </c>
      <c r="K4527" s="25">
        <v>380.32543763460802</v>
      </c>
      <c r="L4527" s="7" t="s">
        <v>18</v>
      </c>
      <c r="M4527" s="7" t="s">
        <v>19</v>
      </c>
    </row>
    <row r="4528" spans="1:13" s="7" customFormat="1" ht="12.75" x14ac:dyDescent="0.2">
      <c r="A4528" s="6" t="s">
        <v>48</v>
      </c>
      <c r="B4528" s="7" t="s">
        <v>126</v>
      </c>
      <c r="C4528" s="7" t="s">
        <v>147</v>
      </c>
      <c r="D4528" s="7" t="s">
        <v>322</v>
      </c>
      <c r="E4528" s="7" t="s">
        <v>3435</v>
      </c>
      <c r="F4528" s="7" t="s">
        <v>54</v>
      </c>
      <c r="G4528" s="7" t="s">
        <v>250</v>
      </c>
      <c r="H4528" s="7" t="s">
        <v>146</v>
      </c>
      <c r="I4528" s="25">
        <v>346.34992390286197</v>
      </c>
      <c r="J4528" s="25">
        <v>317.4011817869</v>
      </c>
      <c r="K4528" s="25">
        <v>377.22517643356201</v>
      </c>
      <c r="L4528" s="7" t="s">
        <v>18</v>
      </c>
      <c r="M4528" s="7" t="s">
        <v>19</v>
      </c>
    </row>
    <row r="4529" spans="1:13" s="7" customFormat="1" ht="12.75" x14ac:dyDescent="0.2">
      <c r="A4529" s="6" t="s">
        <v>48</v>
      </c>
      <c r="B4529" s="7" t="s">
        <v>126</v>
      </c>
      <c r="C4529" s="7" t="s">
        <v>147</v>
      </c>
      <c r="D4529" s="7" t="s">
        <v>322</v>
      </c>
      <c r="E4529" s="7" t="s">
        <v>3435</v>
      </c>
      <c r="F4529" s="7" t="s">
        <v>54</v>
      </c>
      <c r="G4529" s="7" t="s">
        <v>251</v>
      </c>
      <c r="H4529" s="7" t="s">
        <v>146</v>
      </c>
      <c r="I4529" s="25">
        <v>340.63738868102899</v>
      </c>
      <c r="J4529" s="25">
        <v>312.01858708733403</v>
      </c>
      <c r="K4529" s="25">
        <v>371.17013630152502</v>
      </c>
      <c r="L4529" s="7" t="s">
        <v>18</v>
      </c>
      <c r="M4529" s="7" t="s">
        <v>19</v>
      </c>
    </row>
    <row r="4530" spans="1:13" s="7" customFormat="1" ht="12.75" x14ac:dyDescent="0.2">
      <c r="A4530" s="6" t="s">
        <v>48</v>
      </c>
      <c r="B4530" s="7" t="s">
        <v>126</v>
      </c>
      <c r="C4530" s="7" t="s">
        <v>147</v>
      </c>
      <c r="D4530" s="7" t="s">
        <v>322</v>
      </c>
      <c r="E4530" s="7" t="s">
        <v>3435</v>
      </c>
      <c r="F4530" s="7" t="s">
        <v>54</v>
      </c>
      <c r="G4530" s="7" t="s">
        <v>252</v>
      </c>
      <c r="H4530" s="7" t="s">
        <v>146</v>
      </c>
      <c r="I4530" s="25">
        <v>343.89442252662701</v>
      </c>
      <c r="J4530" s="25">
        <v>315.12690407101002</v>
      </c>
      <c r="K4530" s="25">
        <v>374.574519241578</v>
      </c>
      <c r="L4530" s="7" t="s">
        <v>18</v>
      </c>
      <c r="M4530" s="7" t="s">
        <v>19</v>
      </c>
    </row>
    <row r="4531" spans="1:13" s="7" customFormat="1" ht="12.75" x14ac:dyDescent="0.2">
      <c r="A4531" s="6" t="s">
        <v>48</v>
      </c>
      <c r="B4531" s="7" t="s">
        <v>126</v>
      </c>
      <c r="C4531" s="7" t="s">
        <v>147</v>
      </c>
      <c r="D4531" s="7" t="s">
        <v>322</v>
      </c>
      <c r="E4531" s="7" t="s">
        <v>3435</v>
      </c>
      <c r="F4531" s="7" t="s">
        <v>54</v>
      </c>
      <c r="G4531" s="7" t="s">
        <v>323</v>
      </c>
      <c r="H4531" s="7" t="s">
        <v>146</v>
      </c>
      <c r="I4531" s="25">
        <v>342.22798815129102</v>
      </c>
      <c r="J4531" s="25">
        <v>313.55833951593303</v>
      </c>
      <c r="K4531" s="25">
        <v>372.80557380379702</v>
      </c>
      <c r="L4531" s="7" t="s">
        <v>18</v>
      </c>
      <c r="M4531" s="7" t="s">
        <v>19</v>
      </c>
    </row>
    <row r="4532" spans="1:13" s="7" customFormat="1" ht="12.75" x14ac:dyDescent="0.2">
      <c r="A4532" s="6" t="s">
        <v>49</v>
      </c>
      <c r="B4532" s="7" t="s">
        <v>126</v>
      </c>
      <c r="C4532" s="7" t="s">
        <v>147</v>
      </c>
      <c r="D4532" s="7" t="s">
        <v>322</v>
      </c>
      <c r="E4532" s="7" t="s">
        <v>3435</v>
      </c>
      <c r="F4532" s="7" t="s">
        <v>54</v>
      </c>
      <c r="G4532" s="7" t="s">
        <v>244</v>
      </c>
      <c r="H4532" s="7" t="s">
        <v>146</v>
      </c>
      <c r="I4532" s="25">
        <v>270.73519510860098</v>
      </c>
      <c r="J4532" s="25">
        <v>245.327085836154</v>
      </c>
      <c r="K4532" s="25">
        <v>298.051696887584</v>
      </c>
      <c r="L4532" s="7" t="s">
        <v>18</v>
      </c>
      <c r="M4532" s="7" t="s">
        <v>19</v>
      </c>
    </row>
    <row r="4533" spans="1:13" s="7" customFormat="1" ht="12.75" x14ac:dyDescent="0.2">
      <c r="A4533" s="6" t="s">
        <v>49</v>
      </c>
      <c r="B4533" s="7" t="s">
        <v>126</v>
      </c>
      <c r="C4533" s="7" t="s">
        <v>147</v>
      </c>
      <c r="D4533" s="7" t="s">
        <v>322</v>
      </c>
      <c r="E4533" s="7" t="s">
        <v>3435</v>
      </c>
      <c r="F4533" s="7" t="s">
        <v>54</v>
      </c>
      <c r="G4533" s="7" t="s">
        <v>245</v>
      </c>
      <c r="H4533" s="7" t="s">
        <v>146</v>
      </c>
      <c r="I4533" s="25">
        <v>263.24750104182999</v>
      </c>
      <c r="J4533" s="25">
        <v>238.469758257748</v>
      </c>
      <c r="K4533" s="25">
        <v>289.89092820876198</v>
      </c>
      <c r="L4533" s="7" t="s">
        <v>18</v>
      </c>
      <c r="M4533" s="7" t="s">
        <v>19</v>
      </c>
    </row>
    <row r="4534" spans="1:13" s="7" customFormat="1" ht="12.75" x14ac:dyDescent="0.2">
      <c r="A4534" s="6" t="s">
        <v>49</v>
      </c>
      <c r="B4534" s="7" t="s">
        <v>126</v>
      </c>
      <c r="C4534" s="7" t="s">
        <v>147</v>
      </c>
      <c r="D4534" s="7" t="s">
        <v>322</v>
      </c>
      <c r="E4534" s="7" t="s">
        <v>3435</v>
      </c>
      <c r="F4534" s="7" t="s">
        <v>54</v>
      </c>
      <c r="G4534" s="7" t="s">
        <v>246</v>
      </c>
      <c r="H4534" s="7" t="s">
        <v>146</v>
      </c>
      <c r="I4534" s="25">
        <v>256.20988017317001</v>
      </c>
      <c r="J4534" s="25">
        <v>231.92642878803801</v>
      </c>
      <c r="K4534" s="25">
        <v>282.333310506678</v>
      </c>
      <c r="L4534" s="7" t="s">
        <v>18</v>
      </c>
      <c r="M4534" s="7" t="s">
        <v>19</v>
      </c>
    </row>
    <row r="4535" spans="1:13" s="7" customFormat="1" ht="12.75" x14ac:dyDescent="0.2">
      <c r="A4535" s="6" t="s">
        <v>49</v>
      </c>
      <c r="B4535" s="7" t="s">
        <v>126</v>
      </c>
      <c r="C4535" s="7" t="s">
        <v>147</v>
      </c>
      <c r="D4535" s="7" t="s">
        <v>322</v>
      </c>
      <c r="E4535" s="7" t="s">
        <v>3435</v>
      </c>
      <c r="F4535" s="7" t="s">
        <v>54</v>
      </c>
      <c r="G4535" s="7" t="s">
        <v>247</v>
      </c>
      <c r="H4535" s="7" t="s">
        <v>146</v>
      </c>
      <c r="I4535" s="25">
        <v>278.14497503425798</v>
      </c>
      <c r="J4535" s="25">
        <v>253.07574234184801</v>
      </c>
      <c r="K4535" s="25">
        <v>305.01406828554599</v>
      </c>
      <c r="L4535" s="7" t="s">
        <v>18</v>
      </c>
      <c r="M4535" s="7" t="s">
        <v>19</v>
      </c>
    </row>
    <row r="4536" spans="1:13" s="7" customFormat="1" ht="12.75" x14ac:dyDescent="0.2">
      <c r="A4536" s="6" t="s">
        <v>49</v>
      </c>
      <c r="B4536" s="7" t="s">
        <v>126</v>
      </c>
      <c r="C4536" s="7" t="s">
        <v>147</v>
      </c>
      <c r="D4536" s="7" t="s">
        <v>322</v>
      </c>
      <c r="E4536" s="7" t="s">
        <v>3435</v>
      </c>
      <c r="F4536" s="7" t="s">
        <v>54</v>
      </c>
      <c r="G4536" s="7" t="s">
        <v>248</v>
      </c>
      <c r="H4536" s="7" t="s">
        <v>146</v>
      </c>
      <c r="I4536" s="25">
        <v>260.82982702988602</v>
      </c>
      <c r="J4536" s="25">
        <v>236.803931989294</v>
      </c>
      <c r="K4536" s="25">
        <v>286.61915719092099</v>
      </c>
      <c r="L4536" s="7" t="s">
        <v>18</v>
      </c>
      <c r="M4536" s="7" t="s">
        <v>19</v>
      </c>
    </row>
    <row r="4537" spans="1:13" s="7" customFormat="1" ht="12.75" x14ac:dyDescent="0.2">
      <c r="A4537" s="6" t="s">
        <v>49</v>
      </c>
      <c r="B4537" s="7" t="s">
        <v>126</v>
      </c>
      <c r="C4537" s="7" t="s">
        <v>147</v>
      </c>
      <c r="D4537" s="7" t="s">
        <v>322</v>
      </c>
      <c r="E4537" s="7" t="s">
        <v>3435</v>
      </c>
      <c r="F4537" s="7" t="s">
        <v>54</v>
      </c>
      <c r="G4537" s="7" t="s">
        <v>249</v>
      </c>
      <c r="H4537" s="7" t="s">
        <v>146</v>
      </c>
      <c r="I4537" s="25">
        <v>253.81583264117299</v>
      </c>
      <c r="J4537" s="25">
        <v>230.31953905793301</v>
      </c>
      <c r="K4537" s="25">
        <v>279.04493438464601</v>
      </c>
      <c r="L4537" s="7" t="s">
        <v>18</v>
      </c>
      <c r="M4537" s="7" t="s">
        <v>19</v>
      </c>
    </row>
    <row r="4538" spans="1:13" s="7" customFormat="1" ht="12.75" x14ac:dyDescent="0.2">
      <c r="A4538" s="6" t="s">
        <v>49</v>
      </c>
      <c r="B4538" s="7" t="s">
        <v>126</v>
      </c>
      <c r="C4538" s="7" t="s">
        <v>147</v>
      </c>
      <c r="D4538" s="7" t="s">
        <v>322</v>
      </c>
      <c r="E4538" s="7" t="s">
        <v>3435</v>
      </c>
      <c r="F4538" s="7" t="s">
        <v>54</v>
      </c>
      <c r="G4538" s="7" t="s">
        <v>250</v>
      </c>
      <c r="H4538" s="7" t="s">
        <v>146</v>
      </c>
      <c r="I4538" s="25">
        <v>239.179558019274</v>
      </c>
      <c r="J4538" s="25">
        <v>216.53452208834801</v>
      </c>
      <c r="K4538" s="25">
        <v>263.53396298242899</v>
      </c>
      <c r="L4538" s="7" t="s">
        <v>18</v>
      </c>
      <c r="M4538" s="7" t="s">
        <v>19</v>
      </c>
    </row>
    <row r="4539" spans="1:13" s="7" customFormat="1" ht="12.75" x14ac:dyDescent="0.2">
      <c r="A4539" s="6" t="s">
        <v>49</v>
      </c>
      <c r="B4539" s="7" t="s">
        <v>126</v>
      </c>
      <c r="C4539" s="7" t="s">
        <v>147</v>
      </c>
      <c r="D4539" s="7" t="s">
        <v>322</v>
      </c>
      <c r="E4539" s="7" t="s">
        <v>3435</v>
      </c>
      <c r="F4539" s="7" t="s">
        <v>54</v>
      </c>
      <c r="G4539" s="7" t="s">
        <v>251</v>
      </c>
      <c r="H4539" s="7" t="s">
        <v>146</v>
      </c>
      <c r="I4539" s="25">
        <v>255.21606063786899</v>
      </c>
      <c r="J4539" s="25">
        <v>231.94675785011799</v>
      </c>
      <c r="K4539" s="25">
        <v>280.17139357649802</v>
      </c>
      <c r="L4539" s="7" t="s">
        <v>18</v>
      </c>
      <c r="M4539" s="7" t="s">
        <v>19</v>
      </c>
    </row>
    <row r="4540" spans="1:13" s="7" customFormat="1" ht="12.75" x14ac:dyDescent="0.2">
      <c r="A4540" s="6" t="s">
        <v>49</v>
      </c>
      <c r="B4540" s="7" t="s">
        <v>126</v>
      </c>
      <c r="C4540" s="7" t="s">
        <v>147</v>
      </c>
      <c r="D4540" s="7" t="s">
        <v>322</v>
      </c>
      <c r="E4540" s="7" t="s">
        <v>3435</v>
      </c>
      <c r="F4540" s="7" t="s">
        <v>54</v>
      </c>
      <c r="G4540" s="7" t="s">
        <v>252</v>
      </c>
      <c r="H4540" s="7" t="s">
        <v>146</v>
      </c>
      <c r="I4540" s="25">
        <v>256.72223672520101</v>
      </c>
      <c r="J4540" s="25">
        <v>233.56534429747401</v>
      </c>
      <c r="K4540" s="25">
        <v>281.53605217833501</v>
      </c>
      <c r="L4540" s="7" t="s">
        <v>18</v>
      </c>
      <c r="M4540" s="7" t="s">
        <v>19</v>
      </c>
    </row>
    <row r="4541" spans="1:13" s="7" customFormat="1" ht="12.75" x14ac:dyDescent="0.2">
      <c r="A4541" s="6" t="s">
        <v>49</v>
      </c>
      <c r="B4541" s="7" t="s">
        <v>126</v>
      </c>
      <c r="C4541" s="7" t="s">
        <v>147</v>
      </c>
      <c r="D4541" s="7" t="s">
        <v>322</v>
      </c>
      <c r="E4541" s="7" t="s">
        <v>3435</v>
      </c>
      <c r="F4541" s="7" t="s">
        <v>54</v>
      </c>
      <c r="G4541" s="7" t="s">
        <v>323</v>
      </c>
      <c r="H4541" s="7" t="s">
        <v>146</v>
      </c>
      <c r="I4541" s="25">
        <v>244.69696719911801</v>
      </c>
      <c r="J4541" s="25">
        <v>221.98534560407899</v>
      </c>
      <c r="K4541" s="25">
        <v>269.077541556722</v>
      </c>
      <c r="L4541" s="7" t="s">
        <v>18</v>
      </c>
      <c r="M4541" s="7" t="s">
        <v>19</v>
      </c>
    </row>
    <row r="4542" spans="1:13" s="7" customFormat="1" ht="12.75" x14ac:dyDescent="0.2">
      <c r="A4542" s="6" t="s">
        <v>50</v>
      </c>
      <c r="B4542" s="7" t="s">
        <v>126</v>
      </c>
      <c r="C4542" s="7" t="s">
        <v>147</v>
      </c>
      <c r="D4542" s="7" t="s">
        <v>322</v>
      </c>
      <c r="E4542" s="7" t="s">
        <v>3435</v>
      </c>
      <c r="F4542" s="7" t="s">
        <v>54</v>
      </c>
      <c r="G4542" s="7" t="s">
        <v>244</v>
      </c>
      <c r="H4542" s="7" t="s">
        <v>146</v>
      </c>
      <c r="I4542" s="25">
        <v>394.50715275842799</v>
      </c>
      <c r="J4542" s="25">
        <v>367.52619522463999</v>
      </c>
      <c r="K4542" s="25">
        <v>422.94123775031198</v>
      </c>
      <c r="L4542" s="7" t="s">
        <v>18</v>
      </c>
      <c r="M4542" s="7" t="s">
        <v>19</v>
      </c>
    </row>
    <row r="4543" spans="1:13" s="7" customFormat="1" ht="12.75" x14ac:dyDescent="0.2">
      <c r="A4543" s="6" t="s">
        <v>50</v>
      </c>
      <c r="B4543" s="7" t="s">
        <v>126</v>
      </c>
      <c r="C4543" s="7" t="s">
        <v>147</v>
      </c>
      <c r="D4543" s="7" t="s">
        <v>322</v>
      </c>
      <c r="E4543" s="7" t="s">
        <v>3435</v>
      </c>
      <c r="F4543" s="7" t="s">
        <v>54</v>
      </c>
      <c r="G4543" s="7" t="s">
        <v>245</v>
      </c>
      <c r="H4543" s="7" t="s">
        <v>146</v>
      </c>
      <c r="I4543" s="25">
        <v>386.92422028560702</v>
      </c>
      <c r="J4543" s="25">
        <v>360.355366851621</v>
      </c>
      <c r="K4543" s="25">
        <v>414.92958228067903</v>
      </c>
      <c r="L4543" s="7" t="s">
        <v>18</v>
      </c>
      <c r="M4543" s="7" t="s">
        <v>19</v>
      </c>
    </row>
    <row r="4544" spans="1:13" s="7" customFormat="1" ht="12.75" x14ac:dyDescent="0.2">
      <c r="A4544" s="6" t="s">
        <v>50</v>
      </c>
      <c r="B4544" s="7" t="s">
        <v>126</v>
      </c>
      <c r="C4544" s="7" t="s">
        <v>147</v>
      </c>
      <c r="D4544" s="7" t="s">
        <v>322</v>
      </c>
      <c r="E4544" s="7" t="s">
        <v>3435</v>
      </c>
      <c r="F4544" s="7" t="s">
        <v>54</v>
      </c>
      <c r="G4544" s="7" t="s">
        <v>246</v>
      </c>
      <c r="H4544" s="7" t="s">
        <v>146</v>
      </c>
      <c r="I4544" s="25">
        <v>369.13068145763702</v>
      </c>
      <c r="J4544" s="25">
        <v>343.353828450869</v>
      </c>
      <c r="K4544" s="25">
        <v>396.32540941176097</v>
      </c>
      <c r="L4544" s="7" t="s">
        <v>18</v>
      </c>
      <c r="M4544" s="7" t="s">
        <v>19</v>
      </c>
    </row>
    <row r="4545" spans="1:13" s="7" customFormat="1" ht="12.75" x14ac:dyDescent="0.2">
      <c r="A4545" s="6" t="s">
        <v>50</v>
      </c>
      <c r="B4545" s="7" t="s">
        <v>126</v>
      </c>
      <c r="C4545" s="7" t="s">
        <v>147</v>
      </c>
      <c r="D4545" s="7" t="s">
        <v>322</v>
      </c>
      <c r="E4545" s="7" t="s">
        <v>3435</v>
      </c>
      <c r="F4545" s="7" t="s">
        <v>54</v>
      </c>
      <c r="G4545" s="7" t="s">
        <v>247</v>
      </c>
      <c r="H4545" s="7" t="s">
        <v>146</v>
      </c>
      <c r="I4545" s="25">
        <v>360.95512267450601</v>
      </c>
      <c r="J4545" s="25">
        <v>335.666784066182</v>
      </c>
      <c r="K4545" s="25">
        <v>387.64011701253901</v>
      </c>
      <c r="L4545" s="7" t="s">
        <v>18</v>
      </c>
      <c r="M4545" s="7" t="s">
        <v>19</v>
      </c>
    </row>
    <row r="4546" spans="1:13" s="7" customFormat="1" ht="12.75" x14ac:dyDescent="0.2">
      <c r="A4546" s="6" t="s">
        <v>50</v>
      </c>
      <c r="B4546" s="7" t="s">
        <v>126</v>
      </c>
      <c r="C4546" s="7" t="s">
        <v>147</v>
      </c>
      <c r="D4546" s="7" t="s">
        <v>322</v>
      </c>
      <c r="E4546" s="7" t="s">
        <v>3435</v>
      </c>
      <c r="F4546" s="7" t="s">
        <v>54</v>
      </c>
      <c r="G4546" s="7" t="s">
        <v>248</v>
      </c>
      <c r="H4546" s="7" t="s">
        <v>146</v>
      </c>
      <c r="I4546" s="25">
        <v>346.49953400243999</v>
      </c>
      <c r="J4546" s="25">
        <v>321.936006697984</v>
      </c>
      <c r="K4546" s="25">
        <v>372.43751805176902</v>
      </c>
      <c r="L4546" s="7" t="s">
        <v>18</v>
      </c>
      <c r="M4546" s="7" t="s">
        <v>19</v>
      </c>
    </row>
    <row r="4547" spans="1:13" s="7" customFormat="1" ht="12.75" x14ac:dyDescent="0.2">
      <c r="A4547" s="6" t="s">
        <v>50</v>
      </c>
      <c r="B4547" s="7" t="s">
        <v>126</v>
      </c>
      <c r="C4547" s="7" t="s">
        <v>147</v>
      </c>
      <c r="D4547" s="7" t="s">
        <v>322</v>
      </c>
      <c r="E4547" s="7" t="s">
        <v>3435</v>
      </c>
      <c r="F4547" s="7" t="s">
        <v>54</v>
      </c>
      <c r="G4547" s="7" t="s">
        <v>249</v>
      </c>
      <c r="H4547" s="7" t="s">
        <v>146</v>
      </c>
      <c r="I4547" s="25">
        <v>335.050484273481</v>
      </c>
      <c r="J4547" s="25">
        <v>311.08239372765098</v>
      </c>
      <c r="K4547" s="25">
        <v>360.37297808613999</v>
      </c>
      <c r="L4547" s="7" t="s">
        <v>18</v>
      </c>
      <c r="M4547" s="7" t="s">
        <v>19</v>
      </c>
    </row>
    <row r="4548" spans="1:13" s="7" customFormat="1" ht="12.75" x14ac:dyDescent="0.2">
      <c r="A4548" s="6" t="s">
        <v>50</v>
      </c>
      <c r="B4548" s="7" t="s">
        <v>126</v>
      </c>
      <c r="C4548" s="7" t="s">
        <v>147</v>
      </c>
      <c r="D4548" s="7" t="s">
        <v>322</v>
      </c>
      <c r="E4548" s="7" t="s">
        <v>3435</v>
      </c>
      <c r="F4548" s="7" t="s">
        <v>54</v>
      </c>
      <c r="G4548" s="7" t="s">
        <v>250</v>
      </c>
      <c r="H4548" s="7" t="s">
        <v>146</v>
      </c>
      <c r="I4548" s="25">
        <v>334.81971508511202</v>
      </c>
      <c r="J4548" s="25">
        <v>310.990086366772</v>
      </c>
      <c r="K4548" s="25">
        <v>359.98833983461202</v>
      </c>
      <c r="L4548" s="7" t="s">
        <v>18</v>
      </c>
      <c r="M4548" s="7" t="s">
        <v>19</v>
      </c>
    </row>
    <row r="4549" spans="1:13" s="7" customFormat="1" ht="12.75" x14ac:dyDescent="0.2">
      <c r="A4549" s="6" t="s">
        <v>50</v>
      </c>
      <c r="B4549" s="7" t="s">
        <v>126</v>
      </c>
      <c r="C4549" s="7" t="s">
        <v>147</v>
      </c>
      <c r="D4549" s="7" t="s">
        <v>322</v>
      </c>
      <c r="E4549" s="7" t="s">
        <v>3435</v>
      </c>
      <c r="F4549" s="7" t="s">
        <v>54</v>
      </c>
      <c r="G4549" s="7" t="s">
        <v>251</v>
      </c>
      <c r="H4549" s="7" t="s">
        <v>146</v>
      </c>
      <c r="I4549" s="25">
        <v>334.47154619825301</v>
      </c>
      <c r="J4549" s="25">
        <v>310.74006981554999</v>
      </c>
      <c r="K4549" s="25">
        <v>359.53184721639701</v>
      </c>
      <c r="L4549" s="7" t="s">
        <v>18</v>
      </c>
      <c r="M4549" s="7" t="s">
        <v>19</v>
      </c>
    </row>
    <row r="4550" spans="1:13" s="7" customFormat="1" ht="12.75" x14ac:dyDescent="0.2">
      <c r="A4550" s="6" t="s">
        <v>50</v>
      </c>
      <c r="B4550" s="7" t="s">
        <v>126</v>
      </c>
      <c r="C4550" s="7" t="s">
        <v>147</v>
      </c>
      <c r="D4550" s="7" t="s">
        <v>322</v>
      </c>
      <c r="E4550" s="7" t="s">
        <v>3435</v>
      </c>
      <c r="F4550" s="7" t="s">
        <v>54</v>
      </c>
      <c r="G4550" s="7" t="s">
        <v>252</v>
      </c>
      <c r="H4550" s="7" t="s">
        <v>146</v>
      </c>
      <c r="I4550" s="25">
        <v>352.70534813474802</v>
      </c>
      <c r="J4550" s="25">
        <v>328.471510967119</v>
      </c>
      <c r="K4550" s="25">
        <v>378.25115407614101</v>
      </c>
      <c r="L4550" s="7" t="s">
        <v>18</v>
      </c>
      <c r="M4550" s="7" t="s">
        <v>19</v>
      </c>
    </row>
    <row r="4551" spans="1:13" s="7" customFormat="1" ht="12.75" x14ac:dyDescent="0.2">
      <c r="A4551" s="6" t="s">
        <v>50</v>
      </c>
      <c r="B4551" s="7" t="s">
        <v>126</v>
      </c>
      <c r="C4551" s="7" t="s">
        <v>147</v>
      </c>
      <c r="D4551" s="7" t="s">
        <v>322</v>
      </c>
      <c r="E4551" s="7" t="s">
        <v>3435</v>
      </c>
      <c r="F4551" s="7" t="s">
        <v>54</v>
      </c>
      <c r="G4551" s="7" t="s">
        <v>323</v>
      </c>
      <c r="H4551" s="7" t="s">
        <v>146</v>
      </c>
      <c r="I4551" s="25">
        <v>347.28143992689297</v>
      </c>
      <c r="J4551" s="25">
        <v>323.34017093642399</v>
      </c>
      <c r="K4551" s="25">
        <v>372.52308699320901</v>
      </c>
      <c r="L4551" s="7" t="s">
        <v>18</v>
      </c>
      <c r="M4551" s="7" t="s">
        <v>19</v>
      </c>
    </row>
    <row r="4552" spans="1:13" s="7" customFormat="1" ht="12.75" x14ac:dyDescent="0.2">
      <c r="A4552" s="6" t="s">
        <v>14</v>
      </c>
      <c r="B4552" s="7" t="s">
        <v>126</v>
      </c>
      <c r="C4552" s="7" t="s">
        <v>147</v>
      </c>
      <c r="D4552" s="7" t="s">
        <v>322</v>
      </c>
      <c r="E4552" s="7" t="s">
        <v>3436</v>
      </c>
      <c r="F4552" s="7" t="s">
        <v>17</v>
      </c>
      <c r="G4552" s="7" t="s">
        <v>244</v>
      </c>
      <c r="H4552" s="7" t="s">
        <v>146</v>
      </c>
      <c r="I4552" s="25">
        <v>441.04114577592401</v>
      </c>
      <c r="J4552" s="25">
        <v>432.50665346139101</v>
      </c>
      <c r="K4552" s="25">
        <v>449.70138470517497</v>
      </c>
      <c r="L4552" s="7" t="s">
        <v>18</v>
      </c>
      <c r="M4552" s="7" t="s">
        <v>19</v>
      </c>
    </row>
    <row r="4553" spans="1:13" s="7" customFormat="1" ht="12.75" x14ac:dyDescent="0.2">
      <c r="A4553" s="6" t="s">
        <v>14</v>
      </c>
      <c r="B4553" s="7" t="s">
        <v>126</v>
      </c>
      <c r="C4553" s="7" t="s">
        <v>147</v>
      </c>
      <c r="D4553" s="7" t="s">
        <v>322</v>
      </c>
      <c r="E4553" s="7" t="s">
        <v>3436</v>
      </c>
      <c r="F4553" s="7" t="s">
        <v>17</v>
      </c>
      <c r="G4553" s="7" t="s">
        <v>245</v>
      </c>
      <c r="H4553" s="7" t="s">
        <v>146</v>
      </c>
      <c r="I4553" s="25">
        <v>419.12278939429501</v>
      </c>
      <c r="J4553" s="25">
        <v>410.869831815049</v>
      </c>
      <c r="K4553" s="25">
        <v>427.49951523760097</v>
      </c>
      <c r="L4553" s="7" t="s">
        <v>18</v>
      </c>
      <c r="M4553" s="7" t="s">
        <v>19</v>
      </c>
    </row>
    <row r="4554" spans="1:13" s="7" customFormat="1" ht="12.75" x14ac:dyDescent="0.2">
      <c r="A4554" s="6" t="s">
        <v>14</v>
      </c>
      <c r="B4554" s="7" t="s">
        <v>126</v>
      </c>
      <c r="C4554" s="7" t="s">
        <v>147</v>
      </c>
      <c r="D4554" s="7" t="s">
        <v>322</v>
      </c>
      <c r="E4554" s="7" t="s">
        <v>3436</v>
      </c>
      <c r="F4554" s="7" t="s">
        <v>17</v>
      </c>
      <c r="G4554" s="7" t="s">
        <v>246</v>
      </c>
      <c r="H4554" s="7" t="s">
        <v>146</v>
      </c>
      <c r="I4554" s="25">
        <v>407.42402819473602</v>
      </c>
      <c r="J4554" s="25">
        <v>399.34350685403501</v>
      </c>
      <c r="K4554" s="25">
        <v>415.62661516750802</v>
      </c>
      <c r="L4554" s="7" t="s">
        <v>18</v>
      </c>
      <c r="M4554" s="7" t="s">
        <v>19</v>
      </c>
    </row>
    <row r="4555" spans="1:13" s="7" customFormat="1" ht="12.75" x14ac:dyDescent="0.2">
      <c r="A4555" s="6" t="s">
        <v>14</v>
      </c>
      <c r="B4555" s="7" t="s">
        <v>126</v>
      </c>
      <c r="C4555" s="7" t="s">
        <v>147</v>
      </c>
      <c r="D4555" s="7" t="s">
        <v>322</v>
      </c>
      <c r="E4555" s="7" t="s">
        <v>3436</v>
      </c>
      <c r="F4555" s="7" t="s">
        <v>17</v>
      </c>
      <c r="G4555" s="7" t="s">
        <v>247</v>
      </c>
      <c r="H4555" s="7" t="s">
        <v>146</v>
      </c>
      <c r="I4555" s="25">
        <v>390.46875028621798</v>
      </c>
      <c r="J4555" s="25">
        <v>382.62270672148202</v>
      </c>
      <c r="K4555" s="25">
        <v>398.434949353013</v>
      </c>
      <c r="L4555" s="7" t="s">
        <v>18</v>
      </c>
      <c r="M4555" s="7" t="s">
        <v>19</v>
      </c>
    </row>
    <row r="4556" spans="1:13" s="7" customFormat="1" ht="12.75" x14ac:dyDescent="0.2">
      <c r="A4556" s="6" t="s">
        <v>14</v>
      </c>
      <c r="B4556" s="7" t="s">
        <v>126</v>
      </c>
      <c r="C4556" s="7" t="s">
        <v>147</v>
      </c>
      <c r="D4556" s="7" t="s">
        <v>322</v>
      </c>
      <c r="E4556" s="7" t="s">
        <v>3436</v>
      </c>
      <c r="F4556" s="7" t="s">
        <v>17</v>
      </c>
      <c r="G4556" s="7" t="s">
        <v>248</v>
      </c>
      <c r="H4556" s="7" t="s">
        <v>146</v>
      </c>
      <c r="I4556" s="25">
        <v>384.11957599126299</v>
      </c>
      <c r="J4556" s="25">
        <v>376.40448084256201</v>
      </c>
      <c r="K4556" s="25">
        <v>391.95279608780999</v>
      </c>
      <c r="L4556" s="7" t="s">
        <v>18</v>
      </c>
      <c r="M4556" s="7" t="s">
        <v>19</v>
      </c>
    </row>
    <row r="4557" spans="1:13" s="7" customFormat="1" ht="12.75" x14ac:dyDescent="0.2">
      <c r="A4557" s="6" t="s">
        <v>14</v>
      </c>
      <c r="B4557" s="7" t="s">
        <v>126</v>
      </c>
      <c r="C4557" s="7" t="s">
        <v>147</v>
      </c>
      <c r="D4557" s="7" t="s">
        <v>322</v>
      </c>
      <c r="E4557" s="7" t="s">
        <v>3436</v>
      </c>
      <c r="F4557" s="7" t="s">
        <v>17</v>
      </c>
      <c r="G4557" s="7" t="s">
        <v>249</v>
      </c>
      <c r="H4557" s="7" t="s">
        <v>146</v>
      </c>
      <c r="I4557" s="25">
        <v>378.13441510220702</v>
      </c>
      <c r="J4557" s="25">
        <v>370.54099051651298</v>
      </c>
      <c r="K4557" s="25">
        <v>385.84403983807999</v>
      </c>
      <c r="L4557" s="7" t="s">
        <v>18</v>
      </c>
      <c r="M4557" s="7" t="s">
        <v>19</v>
      </c>
    </row>
    <row r="4558" spans="1:13" s="7" customFormat="1" ht="12.75" x14ac:dyDescent="0.2">
      <c r="A4558" s="6" t="s">
        <v>14</v>
      </c>
      <c r="B4558" s="7" t="s">
        <v>126</v>
      </c>
      <c r="C4558" s="7" t="s">
        <v>147</v>
      </c>
      <c r="D4558" s="7" t="s">
        <v>322</v>
      </c>
      <c r="E4558" s="7" t="s">
        <v>3436</v>
      </c>
      <c r="F4558" s="7" t="s">
        <v>17</v>
      </c>
      <c r="G4558" s="7" t="s">
        <v>250</v>
      </c>
      <c r="H4558" s="7" t="s">
        <v>146</v>
      </c>
      <c r="I4558" s="25">
        <v>376.97906093274503</v>
      </c>
      <c r="J4558" s="25">
        <v>369.428752407454</v>
      </c>
      <c r="K4558" s="25">
        <v>384.64453639904502</v>
      </c>
      <c r="L4558" s="7" t="s">
        <v>18</v>
      </c>
      <c r="M4558" s="7" t="s">
        <v>19</v>
      </c>
    </row>
    <row r="4559" spans="1:13" s="7" customFormat="1" ht="12.75" x14ac:dyDescent="0.2">
      <c r="A4559" s="6" t="s">
        <v>14</v>
      </c>
      <c r="B4559" s="7" t="s">
        <v>126</v>
      </c>
      <c r="C4559" s="7" t="s">
        <v>147</v>
      </c>
      <c r="D4559" s="7" t="s">
        <v>322</v>
      </c>
      <c r="E4559" s="7" t="s">
        <v>3436</v>
      </c>
      <c r="F4559" s="7" t="s">
        <v>17</v>
      </c>
      <c r="G4559" s="7" t="s">
        <v>251</v>
      </c>
      <c r="H4559" s="7" t="s">
        <v>146</v>
      </c>
      <c r="I4559" s="25">
        <v>377.07498410546299</v>
      </c>
      <c r="J4559" s="25">
        <v>369.54208919119702</v>
      </c>
      <c r="K4559" s="25">
        <v>384.72242943427602</v>
      </c>
      <c r="L4559" s="7" t="s">
        <v>18</v>
      </c>
      <c r="M4559" s="7" t="s">
        <v>19</v>
      </c>
    </row>
    <row r="4560" spans="1:13" s="7" customFormat="1" ht="12.75" x14ac:dyDescent="0.2">
      <c r="A4560" s="6" t="s">
        <v>14</v>
      </c>
      <c r="B4560" s="7" t="s">
        <v>126</v>
      </c>
      <c r="C4560" s="7" t="s">
        <v>147</v>
      </c>
      <c r="D4560" s="7" t="s">
        <v>322</v>
      </c>
      <c r="E4560" s="7" t="s">
        <v>3436</v>
      </c>
      <c r="F4560" s="7" t="s">
        <v>17</v>
      </c>
      <c r="G4560" s="7" t="s">
        <v>252</v>
      </c>
      <c r="H4560" s="7" t="s">
        <v>146</v>
      </c>
      <c r="I4560" s="25">
        <v>376.96889886860902</v>
      </c>
      <c r="J4560" s="25">
        <v>369.46086516987901</v>
      </c>
      <c r="K4560" s="25">
        <v>384.59072267403297</v>
      </c>
      <c r="L4560" s="7" t="s">
        <v>18</v>
      </c>
      <c r="M4560" s="7" t="s">
        <v>19</v>
      </c>
    </row>
    <row r="4561" spans="1:13" s="7" customFormat="1" ht="12.75" x14ac:dyDescent="0.2">
      <c r="A4561" s="6" t="s">
        <v>14</v>
      </c>
      <c r="B4561" s="7" t="s">
        <v>126</v>
      </c>
      <c r="C4561" s="7" t="s">
        <v>147</v>
      </c>
      <c r="D4561" s="7" t="s">
        <v>322</v>
      </c>
      <c r="E4561" s="7" t="s">
        <v>3436</v>
      </c>
      <c r="F4561" s="7" t="s">
        <v>17</v>
      </c>
      <c r="G4561" s="7" t="s">
        <v>323</v>
      </c>
      <c r="H4561" s="7" t="s">
        <v>146</v>
      </c>
      <c r="I4561" s="25">
        <v>377.22761049434598</v>
      </c>
      <c r="J4561" s="25">
        <v>369.72115405632297</v>
      </c>
      <c r="K4561" s="25">
        <v>384.84769672395203</v>
      </c>
      <c r="L4561" s="7" t="s">
        <v>18</v>
      </c>
      <c r="M4561" s="7" t="s">
        <v>19</v>
      </c>
    </row>
    <row r="4562" spans="1:13" s="7" customFormat="1" ht="12.75" x14ac:dyDescent="0.2">
      <c r="A4562" s="6" t="s">
        <v>22</v>
      </c>
      <c r="B4562" s="7" t="s">
        <v>126</v>
      </c>
      <c r="C4562" s="7" t="s">
        <v>147</v>
      </c>
      <c r="D4562" s="7" t="s">
        <v>322</v>
      </c>
      <c r="E4562" s="7" t="s">
        <v>3436</v>
      </c>
      <c r="F4562" s="7" t="s">
        <v>17</v>
      </c>
      <c r="G4562" s="7" t="s">
        <v>244</v>
      </c>
      <c r="H4562" s="7" t="s">
        <v>146</v>
      </c>
      <c r="I4562" s="25">
        <v>435.40854619031199</v>
      </c>
      <c r="J4562" s="25">
        <v>418.23843657313103</v>
      </c>
      <c r="K4562" s="25">
        <v>453.10080312169202</v>
      </c>
      <c r="L4562" s="7" t="s">
        <v>18</v>
      </c>
      <c r="M4562" s="7" t="s">
        <v>19</v>
      </c>
    </row>
    <row r="4563" spans="1:13" s="7" customFormat="1" ht="12.75" x14ac:dyDescent="0.2">
      <c r="A4563" s="6" t="s">
        <v>22</v>
      </c>
      <c r="B4563" s="7" t="s">
        <v>126</v>
      </c>
      <c r="C4563" s="7" t="s">
        <v>147</v>
      </c>
      <c r="D4563" s="7" t="s">
        <v>322</v>
      </c>
      <c r="E4563" s="7" t="s">
        <v>3436</v>
      </c>
      <c r="F4563" s="7" t="s">
        <v>17</v>
      </c>
      <c r="G4563" s="7" t="s">
        <v>245</v>
      </c>
      <c r="H4563" s="7" t="s">
        <v>146</v>
      </c>
      <c r="I4563" s="25">
        <v>420.45630563632102</v>
      </c>
      <c r="J4563" s="25">
        <v>403.69782275050102</v>
      </c>
      <c r="K4563" s="25">
        <v>437.72981541113398</v>
      </c>
      <c r="L4563" s="7" t="s">
        <v>18</v>
      </c>
      <c r="M4563" s="7" t="s">
        <v>19</v>
      </c>
    </row>
    <row r="4564" spans="1:13" s="7" customFormat="1" ht="12.75" x14ac:dyDescent="0.2">
      <c r="A4564" s="6" t="s">
        <v>22</v>
      </c>
      <c r="B4564" s="7" t="s">
        <v>126</v>
      </c>
      <c r="C4564" s="7" t="s">
        <v>147</v>
      </c>
      <c r="D4564" s="7" t="s">
        <v>322</v>
      </c>
      <c r="E4564" s="7" t="s">
        <v>3436</v>
      </c>
      <c r="F4564" s="7" t="s">
        <v>17</v>
      </c>
      <c r="G4564" s="7" t="s">
        <v>246</v>
      </c>
      <c r="H4564" s="7" t="s">
        <v>146</v>
      </c>
      <c r="I4564" s="25">
        <v>398.51375031666498</v>
      </c>
      <c r="J4564" s="25">
        <v>382.29503570644198</v>
      </c>
      <c r="K4564" s="25">
        <v>415.24152587869997</v>
      </c>
      <c r="L4564" s="7" t="s">
        <v>18</v>
      </c>
      <c r="M4564" s="7" t="s">
        <v>19</v>
      </c>
    </row>
    <row r="4565" spans="1:13" s="7" customFormat="1" ht="12.75" x14ac:dyDescent="0.2">
      <c r="A4565" s="6" t="s">
        <v>22</v>
      </c>
      <c r="B4565" s="7" t="s">
        <v>126</v>
      </c>
      <c r="C4565" s="7" t="s">
        <v>147</v>
      </c>
      <c r="D4565" s="7" t="s">
        <v>322</v>
      </c>
      <c r="E4565" s="7" t="s">
        <v>3436</v>
      </c>
      <c r="F4565" s="7" t="s">
        <v>17</v>
      </c>
      <c r="G4565" s="7" t="s">
        <v>247</v>
      </c>
      <c r="H4565" s="7" t="s">
        <v>146</v>
      </c>
      <c r="I4565" s="25">
        <v>373.66471747922498</v>
      </c>
      <c r="J4565" s="25">
        <v>358.06462168956898</v>
      </c>
      <c r="K4565" s="25">
        <v>389.767455408974</v>
      </c>
      <c r="L4565" s="7" t="s">
        <v>18</v>
      </c>
      <c r="M4565" s="7" t="s">
        <v>19</v>
      </c>
    </row>
    <row r="4566" spans="1:13" s="7" customFormat="1" ht="12.75" x14ac:dyDescent="0.2">
      <c r="A4566" s="6" t="s">
        <v>22</v>
      </c>
      <c r="B4566" s="7" t="s">
        <v>126</v>
      </c>
      <c r="C4566" s="7" t="s">
        <v>147</v>
      </c>
      <c r="D4566" s="7" t="s">
        <v>322</v>
      </c>
      <c r="E4566" s="7" t="s">
        <v>3436</v>
      </c>
      <c r="F4566" s="7" t="s">
        <v>17</v>
      </c>
      <c r="G4566" s="7" t="s">
        <v>248</v>
      </c>
      <c r="H4566" s="7" t="s">
        <v>146</v>
      </c>
      <c r="I4566" s="25">
        <v>366.73866512939901</v>
      </c>
      <c r="J4566" s="25">
        <v>351.41401946164399</v>
      </c>
      <c r="K4566" s="25">
        <v>382.55730889766198</v>
      </c>
      <c r="L4566" s="7" t="s">
        <v>18</v>
      </c>
      <c r="M4566" s="7" t="s">
        <v>19</v>
      </c>
    </row>
    <row r="4567" spans="1:13" s="7" customFormat="1" ht="12.75" x14ac:dyDescent="0.2">
      <c r="A4567" s="6" t="s">
        <v>22</v>
      </c>
      <c r="B4567" s="7" t="s">
        <v>126</v>
      </c>
      <c r="C4567" s="7" t="s">
        <v>147</v>
      </c>
      <c r="D4567" s="7" t="s">
        <v>322</v>
      </c>
      <c r="E4567" s="7" t="s">
        <v>3436</v>
      </c>
      <c r="F4567" s="7" t="s">
        <v>17</v>
      </c>
      <c r="G4567" s="7" t="s">
        <v>249</v>
      </c>
      <c r="H4567" s="7" t="s">
        <v>146</v>
      </c>
      <c r="I4567" s="25">
        <v>375.51425236493998</v>
      </c>
      <c r="J4567" s="25">
        <v>360.09777918016198</v>
      </c>
      <c r="K4567" s="25">
        <v>391.418080771338</v>
      </c>
      <c r="L4567" s="7" t="s">
        <v>18</v>
      </c>
      <c r="M4567" s="7" t="s">
        <v>19</v>
      </c>
    </row>
    <row r="4568" spans="1:13" s="7" customFormat="1" ht="12.75" x14ac:dyDescent="0.2">
      <c r="A4568" s="6" t="s">
        <v>22</v>
      </c>
      <c r="B4568" s="7" t="s">
        <v>126</v>
      </c>
      <c r="C4568" s="7" t="s">
        <v>147</v>
      </c>
      <c r="D4568" s="7" t="s">
        <v>322</v>
      </c>
      <c r="E4568" s="7" t="s">
        <v>3436</v>
      </c>
      <c r="F4568" s="7" t="s">
        <v>17</v>
      </c>
      <c r="G4568" s="7" t="s">
        <v>250</v>
      </c>
      <c r="H4568" s="7" t="s">
        <v>146</v>
      </c>
      <c r="I4568" s="25">
        <v>374.09281539508299</v>
      </c>
      <c r="J4568" s="25">
        <v>358.746847826855</v>
      </c>
      <c r="K4568" s="25">
        <v>389.923037742943</v>
      </c>
      <c r="L4568" s="7" t="s">
        <v>18</v>
      </c>
      <c r="M4568" s="7" t="s">
        <v>19</v>
      </c>
    </row>
    <row r="4569" spans="1:13" s="7" customFormat="1" ht="12.75" x14ac:dyDescent="0.2">
      <c r="A4569" s="6" t="s">
        <v>22</v>
      </c>
      <c r="B4569" s="7" t="s">
        <v>126</v>
      </c>
      <c r="C4569" s="7" t="s">
        <v>147</v>
      </c>
      <c r="D4569" s="7" t="s">
        <v>322</v>
      </c>
      <c r="E4569" s="7" t="s">
        <v>3436</v>
      </c>
      <c r="F4569" s="7" t="s">
        <v>17</v>
      </c>
      <c r="G4569" s="7" t="s">
        <v>251</v>
      </c>
      <c r="H4569" s="7" t="s">
        <v>146</v>
      </c>
      <c r="I4569" s="25">
        <v>381.66697765960402</v>
      </c>
      <c r="J4569" s="25">
        <v>366.18604711523301</v>
      </c>
      <c r="K4569" s="25">
        <v>397.630396343602</v>
      </c>
      <c r="L4569" s="7" t="s">
        <v>18</v>
      </c>
      <c r="M4569" s="7" t="s">
        <v>19</v>
      </c>
    </row>
    <row r="4570" spans="1:13" s="7" customFormat="1" ht="12.75" x14ac:dyDescent="0.2">
      <c r="A4570" s="6" t="s">
        <v>22</v>
      </c>
      <c r="B4570" s="7" t="s">
        <v>126</v>
      </c>
      <c r="C4570" s="7" t="s">
        <v>147</v>
      </c>
      <c r="D4570" s="7" t="s">
        <v>322</v>
      </c>
      <c r="E4570" s="7" t="s">
        <v>3436</v>
      </c>
      <c r="F4570" s="7" t="s">
        <v>17</v>
      </c>
      <c r="G4570" s="7" t="s">
        <v>252</v>
      </c>
      <c r="H4570" s="7" t="s">
        <v>146</v>
      </c>
      <c r="I4570" s="25">
        <v>368.49686811473498</v>
      </c>
      <c r="J4570" s="25">
        <v>353.32812126348301</v>
      </c>
      <c r="K4570" s="25">
        <v>384.14546316760101</v>
      </c>
      <c r="L4570" s="7" t="s">
        <v>18</v>
      </c>
      <c r="M4570" s="7" t="s">
        <v>19</v>
      </c>
    </row>
    <row r="4571" spans="1:13" s="7" customFormat="1" ht="12.75" x14ac:dyDescent="0.2">
      <c r="A4571" s="6" t="s">
        <v>22</v>
      </c>
      <c r="B4571" s="7" t="s">
        <v>126</v>
      </c>
      <c r="C4571" s="7" t="s">
        <v>147</v>
      </c>
      <c r="D4571" s="7" t="s">
        <v>322</v>
      </c>
      <c r="E4571" s="7" t="s">
        <v>3436</v>
      </c>
      <c r="F4571" s="7" t="s">
        <v>17</v>
      </c>
      <c r="G4571" s="7" t="s">
        <v>323</v>
      </c>
      <c r="H4571" s="7" t="s">
        <v>146</v>
      </c>
      <c r="I4571" s="25">
        <v>373.177857199328</v>
      </c>
      <c r="J4571" s="25">
        <v>357.89203177625302</v>
      </c>
      <c r="K4571" s="25">
        <v>388.94453141940801</v>
      </c>
      <c r="L4571" s="7" t="s">
        <v>18</v>
      </c>
      <c r="M4571" s="7" t="s">
        <v>19</v>
      </c>
    </row>
    <row r="4572" spans="1:13" s="7" customFormat="1" ht="12.75" x14ac:dyDescent="0.2">
      <c r="A4572" s="6" t="s">
        <v>23</v>
      </c>
      <c r="B4572" s="7" t="s">
        <v>126</v>
      </c>
      <c r="C4572" s="7" t="s">
        <v>147</v>
      </c>
      <c r="D4572" s="7" t="s">
        <v>322</v>
      </c>
      <c r="E4572" s="7" t="s">
        <v>3436</v>
      </c>
      <c r="F4572" s="7" t="s">
        <v>17</v>
      </c>
      <c r="G4572" s="7" t="s">
        <v>244</v>
      </c>
      <c r="H4572" s="7" t="s">
        <v>146</v>
      </c>
      <c r="I4572" s="25">
        <v>326.944741708229</v>
      </c>
      <c r="J4572" s="25">
        <v>295.264078095841</v>
      </c>
      <c r="K4572" s="25">
        <v>361.08236269143401</v>
      </c>
      <c r="L4572" s="7" t="s">
        <v>18</v>
      </c>
      <c r="M4572" s="7" t="s">
        <v>19</v>
      </c>
    </row>
    <row r="4573" spans="1:13" s="7" customFormat="1" ht="12.75" x14ac:dyDescent="0.2">
      <c r="A4573" s="6" t="s">
        <v>23</v>
      </c>
      <c r="B4573" s="7" t="s">
        <v>126</v>
      </c>
      <c r="C4573" s="7" t="s">
        <v>147</v>
      </c>
      <c r="D4573" s="7" t="s">
        <v>322</v>
      </c>
      <c r="E4573" s="7" t="s">
        <v>3436</v>
      </c>
      <c r="F4573" s="7" t="s">
        <v>17</v>
      </c>
      <c r="G4573" s="7" t="s">
        <v>245</v>
      </c>
      <c r="H4573" s="7" t="s">
        <v>146</v>
      </c>
      <c r="I4573" s="25">
        <v>314.00921474700903</v>
      </c>
      <c r="J4573" s="25">
        <v>283.19888007463402</v>
      </c>
      <c r="K4573" s="25">
        <v>347.23794977990099</v>
      </c>
      <c r="L4573" s="7" t="s">
        <v>18</v>
      </c>
      <c r="M4573" s="7" t="s">
        <v>19</v>
      </c>
    </row>
    <row r="4574" spans="1:13" s="7" customFormat="1" ht="12.75" x14ac:dyDescent="0.2">
      <c r="A4574" s="6" t="s">
        <v>23</v>
      </c>
      <c r="B4574" s="7" t="s">
        <v>126</v>
      </c>
      <c r="C4574" s="7" t="s">
        <v>147</v>
      </c>
      <c r="D4574" s="7" t="s">
        <v>322</v>
      </c>
      <c r="E4574" s="7" t="s">
        <v>3436</v>
      </c>
      <c r="F4574" s="7" t="s">
        <v>17</v>
      </c>
      <c r="G4574" s="7" t="s">
        <v>246</v>
      </c>
      <c r="H4574" s="7" t="s">
        <v>146</v>
      </c>
      <c r="I4574" s="25">
        <v>323.76264618356402</v>
      </c>
      <c r="J4574" s="25">
        <v>292.78246869197801</v>
      </c>
      <c r="K4574" s="25">
        <v>357.11125050493098</v>
      </c>
      <c r="L4574" s="7" t="s">
        <v>18</v>
      </c>
      <c r="M4574" s="7" t="s">
        <v>19</v>
      </c>
    </row>
    <row r="4575" spans="1:13" s="7" customFormat="1" ht="12.75" x14ac:dyDescent="0.2">
      <c r="A4575" s="6" t="s">
        <v>23</v>
      </c>
      <c r="B4575" s="7" t="s">
        <v>126</v>
      </c>
      <c r="C4575" s="7" t="s">
        <v>147</v>
      </c>
      <c r="D4575" s="7" t="s">
        <v>322</v>
      </c>
      <c r="E4575" s="7" t="s">
        <v>3436</v>
      </c>
      <c r="F4575" s="7" t="s">
        <v>17</v>
      </c>
      <c r="G4575" s="7" t="s">
        <v>247</v>
      </c>
      <c r="H4575" s="7" t="s">
        <v>146</v>
      </c>
      <c r="I4575" s="25">
        <v>305.38772001726301</v>
      </c>
      <c r="J4575" s="25">
        <v>275.61632690262201</v>
      </c>
      <c r="K4575" s="25">
        <v>337.48030505685</v>
      </c>
      <c r="L4575" s="7" t="s">
        <v>18</v>
      </c>
      <c r="M4575" s="7" t="s">
        <v>19</v>
      </c>
    </row>
    <row r="4576" spans="1:13" s="7" customFormat="1" ht="12.75" x14ac:dyDescent="0.2">
      <c r="A4576" s="6" t="s">
        <v>23</v>
      </c>
      <c r="B4576" s="7" t="s">
        <v>126</v>
      </c>
      <c r="C4576" s="7" t="s">
        <v>147</v>
      </c>
      <c r="D4576" s="7" t="s">
        <v>322</v>
      </c>
      <c r="E4576" s="7" t="s">
        <v>3436</v>
      </c>
      <c r="F4576" s="7" t="s">
        <v>17</v>
      </c>
      <c r="G4576" s="7" t="s">
        <v>248</v>
      </c>
      <c r="H4576" s="7" t="s">
        <v>146</v>
      </c>
      <c r="I4576" s="25">
        <v>308.323888313319</v>
      </c>
      <c r="J4576" s="25">
        <v>278.53196080323198</v>
      </c>
      <c r="K4576" s="25">
        <v>340.41116980371601</v>
      </c>
      <c r="L4576" s="7" t="s">
        <v>18</v>
      </c>
      <c r="M4576" s="7" t="s">
        <v>19</v>
      </c>
    </row>
    <row r="4577" spans="1:13" s="7" customFormat="1" ht="12.75" x14ac:dyDescent="0.2">
      <c r="A4577" s="6" t="s">
        <v>23</v>
      </c>
      <c r="B4577" s="7" t="s">
        <v>126</v>
      </c>
      <c r="C4577" s="7" t="s">
        <v>147</v>
      </c>
      <c r="D4577" s="7" t="s">
        <v>322</v>
      </c>
      <c r="E4577" s="7" t="s">
        <v>3436</v>
      </c>
      <c r="F4577" s="7" t="s">
        <v>17</v>
      </c>
      <c r="G4577" s="7" t="s">
        <v>249</v>
      </c>
      <c r="H4577" s="7" t="s">
        <v>146</v>
      </c>
      <c r="I4577" s="25">
        <v>295.30440922924998</v>
      </c>
      <c r="J4577" s="25">
        <v>266.162594316482</v>
      </c>
      <c r="K4577" s="25">
        <v>326.73056715413099</v>
      </c>
      <c r="L4577" s="7" t="s">
        <v>18</v>
      </c>
      <c r="M4577" s="7" t="s">
        <v>19</v>
      </c>
    </row>
    <row r="4578" spans="1:13" s="7" customFormat="1" ht="12.75" x14ac:dyDescent="0.2">
      <c r="A4578" s="6" t="s">
        <v>23</v>
      </c>
      <c r="B4578" s="7" t="s">
        <v>126</v>
      </c>
      <c r="C4578" s="7" t="s">
        <v>147</v>
      </c>
      <c r="D4578" s="7" t="s">
        <v>322</v>
      </c>
      <c r="E4578" s="7" t="s">
        <v>3436</v>
      </c>
      <c r="F4578" s="7" t="s">
        <v>17</v>
      </c>
      <c r="G4578" s="7" t="s">
        <v>250</v>
      </c>
      <c r="H4578" s="7" t="s">
        <v>146</v>
      </c>
      <c r="I4578" s="25">
        <v>307.13149530689702</v>
      </c>
      <c r="J4578" s="25">
        <v>277.21464188129698</v>
      </c>
      <c r="K4578" s="25">
        <v>339.35032531633698</v>
      </c>
      <c r="L4578" s="7" t="s">
        <v>18</v>
      </c>
      <c r="M4578" s="7" t="s">
        <v>19</v>
      </c>
    </row>
    <row r="4579" spans="1:13" s="7" customFormat="1" ht="12.75" x14ac:dyDescent="0.2">
      <c r="A4579" s="6" t="s">
        <v>23</v>
      </c>
      <c r="B4579" s="7" t="s">
        <v>126</v>
      </c>
      <c r="C4579" s="7" t="s">
        <v>147</v>
      </c>
      <c r="D4579" s="7" t="s">
        <v>322</v>
      </c>
      <c r="E4579" s="7" t="s">
        <v>3436</v>
      </c>
      <c r="F4579" s="7" t="s">
        <v>17</v>
      </c>
      <c r="G4579" s="7" t="s">
        <v>251</v>
      </c>
      <c r="H4579" s="7" t="s">
        <v>146</v>
      </c>
      <c r="I4579" s="25">
        <v>305.29691230084597</v>
      </c>
      <c r="J4579" s="25">
        <v>275.58412772917899</v>
      </c>
      <c r="K4579" s="25">
        <v>337.29597121265198</v>
      </c>
      <c r="L4579" s="7" t="s">
        <v>18</v>
      </c>
      <c r="M4579" s="7" t="s">
        <v>19</v>
      </c>
    </row>
    <row r="4580" spans="1:13" s="7" customFormat="1" ht="12.75" x14ac:dyDescent="0.2">
      <c r="A4580" s="6" t="s">
        <v>23</v>
      </c>
      <c r="B4580" s="7" t="s">
        <v>126</v>
      </c>
      <c r="C4580" s="7" t="s">
        <v>147</v>
      </c>
      <c r="D4580" s="7" t="s">
        <v>322</v>
      </c>
      <c r="E4580" s="7" t="s">
        <v>3436</v>
      </c>
      <c r="F4580" s="7" t="s">
        <v>17</v>
      </c>
      <c r="G4580" s="7" t="s">
        <v>252</v>
      </c>
      <c r="H4580" s="7" t="s">
        <v>146</v>
      </c>
      <c r="I4580" s="25">
        <v>314.64988783910098</v>
      </c>
      <c r="J4580" s="25">
        <v>284.44295364614601</v>
      </c>
      <c r="K4580" s="25">
        <v>347.14562859947802</v>
      </c>
      <c r="L4580" s="7" t="s">
        <v>18</v>
      </c>
      <c r="M4580" s="7" t="s">
        <v>19</v>
      </c>
    </row>
    <row r="4581" spans="1:13" s="7" customFormat="1" ht="12.75" x14ac:dyDescent="0.2">
      <c r="A4581" s="6" t="s">
        <v>23</v>
      </c>
      <c r="B4581" s="7" t="s">
        <v>126</v>
      </c>
      <c r="C4581" s="7" t="s">
        <v>147</v>
      </c>
      <c r="D4581" s="7" t="s">
        <v>322</v>
      </c>
      <c r="E4581" s="7" t="s">
        <v>3436</v>
      </c>
      <c r="F4581" s="7" t="s">
        <v>17</v>
      </c>
      <c r="G4581" s="7" t="s">
        <v>323</v>
      </c>
      <c r="H4581" s="7" t="s">
        <v>146</v>
      </c>
      <c r="I4581" s="25">
        <v>306.54012837642102</v>
      </c>
      <c r="J4581" s="25">
        <v>276.98428040154897</v>
      </c>
      <c r="K4581" s="25">
        <v>338.34972675986</v>
      </c>
      <c r="L4581" s="7" t="s">
        <v>18</v>
      </c>
      <c r="M4581" s="7" t="s">
        <v>19</v>
      </c>
    </row>
    <row r="4582" spans="1:13" s="7" customFormat="1" ht="12.75" x14ac:dyDescent="0.2">
      <c r="A4582" s="6" t="s">
        <v>24</v>
      </c>
      <c r="B4582" s="7" t="s">
        <v>126</v>
      </c>
      <c r="C4582" s="7" t="s">
        <v>147</v>
      </c>
      <c r="D4582" s="7" t="s">
        <v>322</v>
      </c>
      <c r="E4582" s="7" t="s">
        <v>3436</v>
      </c>
      <c r="F4582" s="7" t="s">
        <v>17</v>
      </c>
      <c r="G4582" s="7" t="s">
        <v>244</v>
      </c>
      <c r="H4582" s="7" t="s">
        <v>146</v>
      </c>
      <c r="I4582" s="25">
        <v>407.97414725131898</v>
      </c>
      <c r="J4582" s="25">
        <v>386.15449326745698</v>
      </c>
      <c r="K4582" s="25">
        <v>430.70135302527598</v>
      </c>
      <c r="L4582" s="7" t="s">
        <v>18</v>
      </c>
      <c r="M4582" s="7" t="s">
        <v>19</v>
      </c>
    </row>
    <row r="4583" spans="1:13" s="7" customFormat="1" ht="12.75" x14ac:dyDescent="0.2">
      <c r="A4583" s="6" t="s">
        <v>24</v>
      </c>
      <c r="B4583" s="7" t="s">
        <v>126</v>
      </c>
      <c r="C4583" s="7" t="s">
        <v>147</v>
      </c>
      <c r="D4583" s="7" t="s">
        <v>322</v>
      </c>
      <c r="E4583" s="7" t="s">
        <v>3436</v>
      </c>
      <c r="F4583" s="7" t="s">
        <v>17</v>
      </c>
      <c r="G4583" s="7" t="s">
        <v>245</v>
      </c>
      <c r="H4583" s="7" t="s">
        <v>146</v>
      </c>
      <c r="I4583" s="25">
        <v>383.53373354316699</v>
      </c>
      <c r="J4583" s="25">
        <v>362.48828771830301</v>
      </c>
      <c r="K4583" s="25">
        <v>405.47745153792403</v>
      </c>
      <c r="L4583" s="7" t="s">
        <v>18</v>
      </c>
      <c r="M4583" s="7" t="s">
        <v>19</v>
      </c>
    </row>
    <row r="4584" spans="1:13" s="7" customFormat="1" ht="12.75" x14ac:dyDescent="0.2">
      <c r="A4584" s="6" t="s">
        <v>24</v>
      </c>
      <c r="B4584" s="7" t="s">
        <v>126</v>
      </c>
      <c r="C4584" s="7" t="s">
        <v>147</v>
      </c>
      <c r="D4584" s="7" t="s">
        <v>322</v>
      </c>
      <c r="E4584" s="7" t="s">
        <v>3436</v>
      </c>
      <c r="F4584" s="7" t="s">
        <v>17</v>
      </c>
      <c r="G4584" s="7" t="s">
        <v>246</v>
      </c>
      <c r="H4584" s="7" t="s">
        <v>146</v>
      </c>
      <c r="I4584" s="25">
        <v>366.840470062664</v>
      </c>
      <c r="J4584" s="25">
        <v>346.35067890162702</v>
      </c>
      <c r="K4584" s="25">
        <v>388.22019718773703</v>
      </c>
      <c r="L4584" s="7" t="s">
        <v>18</v>
      </c>
      <c r="M4584" s="7" t="s">
        <v>19</v>
      </c>
    </row>
    <row r="4585" spans="1:13" s="7" customFormat="1" ht="12.75" x14ac:dyDescent="0.2">
      <c r="A4585" s="6" t="s">
        <v>24</v>
      </c>
      <c r="B4585" s="7" t="s">
        <v>126</v>
      </c>
      <c r="C4585" s="7" t="s">
        <v>147</v>
      </c>
      <c r="D4585" s="7" t="s">
        <v>322</v>
      </c>
      <c r="E4585" s="7" t="s">
        <v>3436</v>
      </c>
      <c r="F4585" s="7" t="s">
        <v>17</v>
      </c>
      <c r="G4585" s="7" t="s">
        <v>247</v>
      </c>
      <c r="H4585" s="7" t="s">
        <v>146</v>
      </c>
      <c r="I4585" s="25">
        <v>357.846055524684</v>
      </c>
      <c r="J4585" s="25">
        <v>337.68647672131999</v>
      </c>
      <c r="K4585" s="25">
        <v>378.88871812289199</v>
      </c>
      <c r="L4585" s="7" t="s">
        <v>18</v>
      </c>
      <c r="M4585" s="7" t="s">
        <v>19</v>
      </c>
    </row>
    <row r="4586" spans="1:13" s="7" customFormat="1" ht="12.75" x14ac:dyDescent="0.2">
      <c r="A4586" s="6" t="s">
        <v>24</v>
      </c>
      <c r="B4586" s="7" t="s">
        <v>126</v>
      </c>
      <c r="C4586" s="7" t="s">
        <v>147</v>
      </c>
      <c r="D4586" s="7" t="s">
        <v>322</v>
      </c>
      <c r="E4586" s="7" t="s">
        <v>3436</v>
      </c>
      <c r="F4586" s="7" t="s">
        <v>17</v>
      </c>
      <c r="G4586" s="7" t="s">
        <v>248</v>
      </c>
      <c r="H4586" s="7" t="s">
        <v>146</v>
      </c>
      <c r="I4586" s="25">
        <v>355.33739800089501</v>
      </c>
      <c r="J4586" s="25">
        <v>335.34356517289001</v>
      </c>
      <c r="K4586" s="25">
        <v>376.20480582306999</v>
      </c>
      <c r="L4586" s="7" t="s">
        <v>18</v>
      </c>
      <c r="M4586" s="7" t="s">
        <v>19</v>
      </c>
    </row>
    <row r="4587" spans="1:13" s="7" customFormat="1" ht="12.75" x14ac:dyDescent="0.2">
      <c r="A4587" s="6" t="s">
        <v>24</v>
      </c>
      <c r="B4587" s="7" t="s">
        <v>126</v>
      </c>
      <c r="C4587" s="7" t="s">
        <v>147</v>
      </c>
      <c r="D4587" s="7" t="s">
        <v>322</v>
      </c>
      <c r="E4587" s="7" t="s">
        <v>3436</v>
      </c>
      <c r="F4587" s="7" t="s">
        <v>17</v>
      </c>
      <c r="G4587" s="7" t="s">
        <v>249</v>
      </c>
      <c r="H4587" s="7" t="s">
        <v>146</v>
      </c>
      <c r="I4587" s="25">
        <v>344.11812422041402</v>
      </c>
      <c r="J4587" s="25">
        <v>324.57973179525902</v>
      </c>
      <c r="K4587" s="25">
        <v>364.51720835797403</v>
      </c>
      <c r="L4587" s="7" t="s">
        <v>18</v>
      </c>
      <c r="M4587" s="7" t="s">
        <v>19</v>
      </c>
    </row>
    <row r="4588" spans="1:13" s="7" customFormat="1" ht="12.75" x14ac:dyDescent="0.2">
      <c r="A4588" s="6" t="s">
        <v>24</v>
      </c>
      <c r="B4588" s="7" t="s">
        <v>126</v>
      </c>
      <c r="C4588" s="7" t="s">
        <v>147</v>
      </c>
      <c r="D4588" s="7" t="s">
        <v>322</v>
      </c>
      <c r="E4588" s="7" t="s">
        <v>3436</v>
      </c>
      <c r="F4588" s="7" t="s">
        <v>17</v>
      </c>
      <c r="G4588" s="7" t="s">
        <v>250</v>
      </c>
      <c r="H4588" s="7" t="s">
        <v>146</v>
      </c>
      <c r="I4588" s="25">
        <v>350.64250002648799</v>
      </c>
      <c r="J4588" s="25">
        <v>330.99957362216702</v>
      </c>
      <c r="K4588" s="25">
        <v>371.137501507281</v>
      </c>
      <c r="L4588" s="7" t="s">
        <v>18</v>
      </c>
      <c r="M4588" s="7" t="s">
        <v>19</v>
      </c>
    </row>
    <row r="4589" spans="1:13" s="7" customFormat="1" ht="12.75" x14ac:dyDescent="0.2">
      <c r="A4589" s="6" t="s">
        <v>24</v>
      </c>
      <c r="B4589" s="7" t="s">
        <v>126</v>
      </c>
      <c r="C4589" s="7" t="s">
        <v>147</v>
      </c>
      <c r="D4589" s="7" t="s">
        <v>322</v>
      </c>
      <c r="E4589" s="7" t="s">
        <v>3436</v>
      </c>
      <c r="F4589" s="7" t="s">
        <v>17</v>
      </c>
      <c r="G4589" s="7" t="s">
        <v>251</v>
      </c>
      <c r="H4589" s="7" t="s">
        <v>146</v>
      </c>
      <c r="I4589" s="25">
        <v>351.13569789837402</v>
      </c>
      <c r="J4589" s="25">
        <v>331.54781283800202</v>
      </c>
      <c r="K4589" s="25">
        <v>371.56900710805002</v>
      </c>
      <c r="L4589" s="7" t="s">
        <v>18</v>
      </c>
      <c r="M4589" s="7" t="s">
        <v>19</v>
      </c>
    </row>
    <row r="4590" spans="1:13" s="7" customFormat="1" ht="12.75" x14ac:dyDescent="0.2">
      <c r="A4590" s="6" t="s">
        <v>24</v>
      </c>
      <c r="B4590" s="7" t="s">
        <v>126</v>
      </c>
      <c r="C4590" s="7" t="s">
        <v>147</v>
      </c>
      <c r="D4590" s="7" t="s">
        <v>322</v>
      </c>
      <c r="E4590" s="7" t="s">
        <v>3436</v>
      </c>
      <c r="F4590" s="7" t="s">
        <v>17</v>
      </c>
      <c r="G4590" s="7" t="s">
        <v>252</v>
      </c>
      <c r="H4590" s="7" t="s">
        <v>146</v>
      </c>
      <c r="I4590" s="25">
        <v>367.694239578176</v>
      </c>
      <c r="J4590" s="25">
        <v>347.67616440036699</v>
      </c>
      <c r="K4590" s="25">
        <v>388.55378668427198</v>
      </c>
      <c r="L4590" s="7" t="s">
        <v>18</v>
      </c>
      <c r="M4590" s="7" t="s">
        <v>19</v>
      </c>
    </row>
    <row r="4591" spans="1:13" s="7" customFormat="1" ht="12.75" x14ac:dyDescent="0.2">
      <c r="A4591" s="6" t="s">
        <v>24</v>
      </c>
      <c r="B4591" s="7" t="s">
        <v>126</v>
      </c>
      <c r="C4591" s="7" t="s">
        <v>147</v>
      </c>
      <c r="D4591" s="7" t="s">
        <v>322</v>
      </c>
      <c r="E4591" s="7" t="s">
        <v>3436</v>
      </c>
      <c r="F4591" s="7" t="s">
        <v>17</v>
      </c>
      <c r="G4591" s="7" t="s">
        <v>323</v>
      </c>
      <c r="H4591" s="7" t="s">
        <v>146</v>
      </c>
      <c r="I4591" s="25">
        <v>359.133659952892</v>
      </c>
      <c r="J4591" s="25">
        <v>339.37727773656701</v>
      </c>
      <c r="K4591" s="25">
        <v>379.72919496912601</v>
      </c>
      <c r="L4591" s="7" t="s">
        <v>18</v>
      </c>
      <c r="M4591" s="7" t="s">
        <v>19</v>
      </c>
    </row>
    <row r="4592" spans="1:13" s="7" customFormat="1" ht="12.75" x14ac:dyDescent="0.2">
      <c r="A4592" s="6" t="s">
        <v>164</v>
      </c>
      <c r="B4592" s="7" t="s">
        <v>126</v>
      </c>
      <c r="C4592" s="7" t="s">
        <v>147</v>
      </c>
      <c r="D4592" s="7" t="s">
        <v>322</v>
      </c>
      <c r="E4592" s="7" t="s">
        <v>3436</v>
      </c>
      <c r="F4592" s="7" t="s">
        <v>17</v>
      </c>
      <c r="G4592" s="7" t="s">
        <v>244</v>
      </c>
      <c r="H4592" s="7" t="s">
        <v>146</v>
      </c>
      <c r="I4592" s="25">
        <v>471.99495316787801</v>
      </c>
      <c r="J4592" s="25">
        <v>446.649348589537</v>
      </c>
      <c r="K4592" s="25">
        <v>498.40178246512602</v>
      </c>
      <c r="L4592" s="7" t="s">
        <v>18</v>
      </c>
      <c r="M4592" s="7" t="s">
        <v>19</v>
      </c>
    </row>
    <row r="4593" spans="1:13" s="7" customFormat="1" ht="12.75" x14ac:dyDescent="0.2">
      <c r="A4593" s="6" t="s">
        <v>164</v>
      </c>
      <c r="B4593" s="7" t="s">
        <v>126</v>
      </c>
      <c r="C4593" s="7" t="s">
        <v>147</v>
      </c>
      <c r="D4593" s="7" t="s">
        <v>322</v>
      </c>
      <c r="E4593" s="7" t="s">
        <v>3436</v>
      </c>
      <c r="F4593" s="7" t="s">
        <v>17</v>
      </c>
      <c r="G4593" s="7" t="s">
        <v>245</v>
      </c>
      <c r="H4593" s="7" t="s">
        <v>146</v>
      </c>
      <c r="I4593" s="25">
        <v>449.57514872080901</v>
      </c>
      <c r="J4593" s="25">
        <v>425.01202291070899</v>
      </c>
      <c r="K4593" s="25">
        <v>475.18540907407203</v>
      </c>
      <c r="L4593" s="7" t="s">
        <v>18</v>
      </c>
      <c r="M4593" s="7" t="s">
        <v>19</v>
      </c>
    </row>
    <row r="4594" spans="1:13" s="7" customFormat="1" ht="12.75" x14ac:dyDescent="0.2">
      <c r="A4594" s="6" t="s">
        <v>164</v>
      </c>
      <c r="B4594" s="7" t="s">
        <v>126</v>
      </c>
      <c r="C4594" s="7" t="s">
        <v>147</v>
      </c>
      <c r="D4594" s="7" t="s">
        <v>322</v>
      </c>
      <c r="E4594" s="7" t="s">
        <v>3436</v>
      </c>
      <c r="F4594" s="7" t="s">
        <v>17</v>
      </c>
      <c r="G4594" s="7" t="s">
        <v>246</v>
      </c>
      <c r="H4594" s="7" t="s">
        <v>146</v>
      </c>
      <c r="I4594" s="25">
        <v>458.58923006792901</v>
      </c>
      <c r="J4594" s="25">
        <v>433.94168863534298</v>
      </c>
      <c r="K4594" s="25">
        <v>484.26957990626403</v>
      </c>
      <c r="L4594" s="7" t="s">
        <v>18</v>
      </c>
      <c r="M4594" s="7" t="s">
        <v>19</v>
      </c>
    </row>
    <row r="4595" spans="1:13" s="7" customFormat="1" ht="12.75" x14ac:dyDescent="0.2">
      <c r="A4595" s="6" t="s">
        <v>164</v>
      </c>
      <c r="B4595" s="7" t="s">
        <v>126</v>
      </c>
      <c r="C4595" s="7" t="s">
        <v>147</v>
      </c>
      <c r="D4595" s="7" t="s">
        <v>322</v>
      </c>
      <c r="E4595" s="7" t="s">
        <v>3436</v>
      </c>
      <c r="F4595" s="7" t="s">
        <v>17</v>
      </c>
      <c r="G4595" s="7" t="s">
        <v>247</v>
      </c>
      <c r="H4595" s="7" t="s">
        <v>146</v>
      </c>
      <c r="I4595" s="25">
        <v>433.86571658060399</v>
      </c>
      <c r="J4595" s="25">
        <v>410.11779622024898</v>
      </c>
      <c r="K4595" s="25">
        <v>458.62850046899899</v>
      </c>
      <c r="L4595" s="7" t="s">
        <v>18</v>
      </c>
      <c r="M4595" s="7" t="s">
        <v>19</v>
      </c>
    </row>
    <row r="4596" spans="1:13" s="7" customFormat="1" ht="12.75" x14ac:dyDescent="0.2">
      <c r="A4596" s="6" t="s">
        <v>164</v>
      </c>
      <c r="B4596" s="7" t="s">
        <v>126</v>
      </c>
      <c r="C4596" s="7" t="s">
        <v>147</v>
      </c>
      <c r="D4596" s="7" t="s">
        <v>322</v>
      </c>
      <c r="E4596" s="7" t="s">
        <v>3436</v>
      </c>
      <c r="F4596" s="7" t="s">
        <v>17</v>
      </c>
      <c r="G4596" s="7" t="s">
        <v>248</v>
      </c>
      <c r="H4596" s="7" t="s">
        <v>146</v>
      </c>
      <c r="I4596" s="25">
        <v>426.91684434063399</v>
      </c>
      <c r="J4596" s="25">
        <v>403.54409555723601</v>
      </c>
      <c r="K4596" s="25">
        <v>451.28924181484803</v>
      </c>
      <c r="L4596" s="7" t="s">
        <v>18</v>
      </c>
      <c r="M4596" s="7" t="s">
        <v>19</v>
      </c>
    </row>
    <row r="4597" spans="1:13" s="7" customFormat="1" ht="12.75" x14ac:dyDescent="0.2">
      <c r="A4597" s="6" t="s">
        <v>164</v>
      </c>
      <c r="B4597" s="7" t="s">
        <v>126</v>
      </c>
      <c r="C4597" s="7" t="s">
        <v>147</v>
      </c>
      <c r="D4597" s="7" t="s">
        <v>322</v>
      </c>
      <c r="E4597" s="7" t="s">
        <v>3436</v>
      </c>
      <c r="F4597" s="7" t="s">
        <v>17</v>
      </c>
      <c r="G4597" s="7" t="s">
        <v>249</v>
      </c>
      <c r="H4597" s="7" t="s">
        <v>146</v>
      </c>
      <c r="I4597" s="25">
        <v>397.14655965898697</v>
      </c>
      <c r="J4597" s="25">
        <v>374.79814539327498</v>
      </c>
      <c r="K4597" s="25">
        <v>420.47859678340501</v>
      </c>
      <c r="L4597" s="7" t="s">
        <v>18</v>
      </c>
      <c r="M4597" s="7" t="s">
        <v>19</v>
      </c>
    </row>
    <row r="4598" spans="1:13" s="7" customFormat="1" ht="12.75" x14ac:dyDescent="0.2">
      <c r="A4598" s="6" t="s">
        <v>164</v>
      </c>
      <c r="B4598" s="7" t="s">
        <v>126</v>
      </c>
      <c r="C4598" s="7" t="s">
        <v>147</v>
      </c>
      <c r="D4598" s="7" t="s">
        <v>322</v>
      </c>
      <c r="E4598" s="7" t="s">
        <v>3436</v>
      </c>
      <c r="F4598" s="7" t="s">
        <v>17</v>
      </c>
      <c r="G4598" s="7" t="s">
        <v>250</v>
      </c>
      <c r="H4598" s="7" t="s">
        <v>146</v>
      </c>
      <c r="I4598" s="25">
        <v>396.88868988674102</v>
      </c>
      <c r="J4598" s="25">
        <v>374.650107604732</v>
      </c>
      <c r="K4598" s="25">
        <v>420.10142603501401</v>
      </c>
      <c r="L4598" s="7" t="s">
        <v>18</v>
      </c>
      <c r="M4598" s="7" t="s">
        <v>19</v>
      </c>
    </row>
    <row r="4599" spans="1:13" s="7" customFormat="1" ht="12.75" x14ac:dyDescent="0.2">
      <c r="A4599" s="6" t="s">
        <v>164</v>
      </c>
      <c r="B4599" s="7" t="s">
        <v>126</v>
      </c>
      <c r="C4599" s="7" t="s">
        <v>147</v>
      </c>
      <c r="D4599" s="7" t="s">
        <v>322</v>
      </c>
      <c r="E4599" s="7" t="s">
        <v>3436</v>
      </c>
      <c r="F4599" s="7" t="s">
        <v>17</v>
      </c>
      <c r="G4599" s="7" t="s">
        <v>251</v>
      </c>
      <c r="H4599" s="7" t="s">
        <v>146</v>
      </c>
      <c r="I4599" s="25">
        <v>396.164729795825</v>
      </c>
      <c r="J4599" s="25">
        <v>373.986928808063</v>
      </c>
      <c r="K4599" s="25">
        <v>419.31277278796802</v>
      </c>
      <c r="L4599" s="7" t="s">
        <v>18</v>
      </c>
      <c r="M4599" s="7" t="s">
        <v>19</v>
      </c>
    </row>
    <row r="4600" spans="1:13" s="7" customFormat="1" ht="12.75" x14ac:dyDescent="0.2">
      <c r="A4600" s="6" t="s">
        <v>164</v>
      </c>
      <c r="B4600" s="7" t="s">
        <v>126</v>
      </c>
      <c r="C4600" s="7" t="s">
        <v>147</v>
      </c>
      <c r="D4600" s="7" t="s">
        <v>322</v>
      </c>
      <c r="E4600" s="7" t="s">
        <v>3436</v>
      </c>
      <c r="F4600" s="7" t="s">
        <v>17</v>
      </c>
      <c r="G4600" s="7" t="s">
        <v>252</v>
      </c>
      <c r="H4600" s="7" t="s">
        <v>146</v>
      </c>
      <c r="I4600" s="25">
        <v>403.227978117899</v>
      </c>
      <c r="J4600" s="25">
        <v>380.92958400607102</v>
      </c>
      <c r="K4600" s="25">
        <v>426.48958732350798</v>
      </c>
      <c r="L4600" s="7" t="s">
        <v>18</v>
      </c>
      <c r="M4600" s="7" t="s">
        <v>19</v>
      </c>
    </row>
    <row r="4601" spans="1:13" s="7" customFormat="1" ht="12.75" x14ac:dyDescent="0.2">
      <c r="A4601" s="6" t="s">
        <v>164</v>
      </c>
      <c r="B4601" s="7" t="s">
        <v>126</v>
      </c>
      <c r="C4601" s="7" t="s">
        <v>147</v>
      </c>
      <c r="D4601" s="7" t="s">
        <v>322</v>
      </c>
      <c r="E4601" s="7" t="s">
        <v>3436</v>
      </c>
      <c r="F4601" s="7" t="s">
        <v>17</v>
      </c>
      <c r="G4601" s="7" t="s">
        <v>323</v>
      </c>
      <c r="H4601" s="7" t="s">
        <v>146</v>
      </c>
      <c r="I4601" s="25">
        <v>393.00683640736099</v>
      </c>
      <c r="J4601" s="25">
        <v>370.99451234272499</v>
      </c>
      <c r="K4601" s="25">
        <v>415.98257595301999</v>
      </c>
      <c r="L4601" s="7" t="s">
        <v>18</v>
      </c>
      <c r="M4601" s="7" t="s">
        <v>19</v>
      </c>
    </row>
    <row r="4602" spans="1:13" s="7" customFormat="1" ht="12.75" x14ac:dyDescent="0.2">
      <c r="A4602" s="6" t="s">
        <v>26</v>
      </c>
      <c r="B4602" s="7" t="s">
        <v>126</v>
      </c>
      <c r="C4602" s="7" t="s">
        <v>147</v>
      </c>
      <c r="D4602" s="7" t="s">
        <v>322</v>
      </c>
      <c r="E4602" s="7" t="s">
        <v>3436</v>
      </c>
      <c r="F4602" s="7" t="s">
        <v>17</v>
      </c>
      <c r="G4602" s="7" t="s">
        <v>244</v>
      </c>
      <c r="H4602" s="7" t="s">
        <v>146</v>
      </c>
      <c r="I4602" s="25">
        <v>422.65091258091502</v>
      </c>
      <c r="J4602" s="25">
        <v>398.88742659064098</v>
      </c>
      <c r="K4602" s="25">
        <v>447.452234695953</v>
      </c>
      <c r="L4602" s="7" t="s">
        <v>18</v>
      </c>
      <c r="M4602" s="7" t="s">
        <v>19</v>
      </c>
    </row>
    <row r="4603" spans="1:13" s="7" customFormat="1" ht="12.75" x14ac:dyDescent="0.2">
      <c r="A4603" s="6" t="s">
        <v>26</v>
      </c>
      <c r="B4603" s="7" t="s">
        <v>126</v>
      </c>
      <c r="C4603" s="7" t="s">
        <v>147</v>
      </c>
      <c r="D4603" s="7" t="s">
        <v>322</v>
      </c>
      <c r="E4603" s="7" t="s">
        <v>3436</v>
      </c>
      <c r="F4603" s="7" t="s">
        <v>17</v>
      </c>
      <c r="G4603" s="7" t="s">
        <v>245</v>
      </c>
      <c r="H4603" s="7" t="s">
        <v>146</v>
      </c>
      <c r="I4603" s="25">
        <v>402.24082042243202</v>
      </c>
      <c r="J4603" s="25">
        <v>379.28163488866397</v>
      </c>
      <c r="K4603" s="25">
        <v>426.21893802449199</v>
      </c>
      <c r="L4603" s="7" t="s">
        <v>18</v>
      </c>
      <c r="M4603" s="7" t="s">
        <v>19</v>
      </c>
    </row>
    <row r="4604" spans="1:13" s="7" customFormat="1" ht="12.75" x14ac:dyDescent="0.2">
      <c r="A4604" s="6" t="s">
        <v>26</v>
      </c>
      <c r="B4604" s="7" t="s">
        <v>126</v>
      </c>
      <c r="C4604" s="7" t="s">
        <v>147</v>
      </c>
      <c r="D4604" s="7" t="s">
        <v>322</v>
      </c>
      <c r="E4604" s="7" t="s">
        <v>3436</v>
      </c>
      <c r="F4604" s="7" t="s">
        <v>17</v>
      </c>
      <c r="G4604" s="7" t="s">
        <v>246</v>
      </c>
      <c r="H4604" s="7" t="s">
        <v>146</v>
      </c>
      <c r="I4604" s="25">
        <v>380.03790501748102</v>
      </c>
      <c r="J4604" s="25">
        <v>357.98859864779098</v>
      </c>
      <c r="K4604" s="25">
        <v>403.08257087335102</v>
      </c>
      <c r="L4604" s="7" t="s">
        <v>18</v>
      </c>
      <c r="M4604" s="7" t="s">
        <v>19</v>
      </c>
    </row>
    <row r="4605" spans="1:13" s="7" customFormat="1" ht="12.75" x14ac:dyDescent="0.2">
      <c r="A4605" s="6" t="s">
        <v>26</v>
      </c>
      <c r="B4605" s="7" t="s">
        <v>126</v>
      </c>
      <c r="C4605" s="7" t="s">
        <v>147</v>
      </c>
      <c r="D4605" s="7" t="s">
        <v>322</v>
      </c>
      <c r="E4605" s="7" t="s">
        <v>3436</v>
      </c>
      <c r="F4605" s="7" t="s">
        <v>17</v>
      </c>
      <c r="G4605" s="7" t="s">
        <v>247</v>
      </c>
      <c r="H4605" s="7" t="s">
        <v>146</v>
      </c>
      <c r="I4605" s="25">
        <v>359.33510019483901</v>
      </c>
      <c r="J4605" s="25">
        <v>338.13802834043901</v>
      </c>
      <c r="K4605" s="25">
        <v>381.50745459304699</v>
      </c>
      <c r="L4605" s="7" t="s">
        <v>18</v>
      </c>
      <c r="M4605" s="7" t="s">
        <v>19</v>
      </c>
    </row>
    <row r="4606" spans="1:13" s="7" customFormat="1" ht="12.75" x14ac:dyDescent="0.2">
      <c r="A4606" s="6" t="s">
        <v>26</v>
      </c>
      <c r="B4606" s="7" t="s">
        <v>126</v>
      </c>
      <c r="C4606" s="7" t="s">
        <v>147</v>
      </c>
      <c r="D4606" s="7" t="s">
        <v>322</v>
      </c>
      <c r="E4606" s="7" t="s">
        <v>3436</v>
      </c>
      <c r="F4606" s="7" t="s">
        <v>17</v>
      </c>
      <c r="G4606" s="7" t="s">
        <v>248</v>
      </c>
      <c r="H4606" s="7" t="s">
        <v>146</v>
      </c>
      <c r="I4606" s="25">
        <v>353.856931536042</v>
      </c>
      <c r="J4606" s="25">
        <v>333.096750342105</v>
      </c>
      <c r="K4606" s="25">
        <v>375.56869762088797</v>
      </c>
      <c r="L4606" s="7" t="s">
        <v>18</v>
      </c>
      <c r="M4606" s="7" t="s">
        <v>19</v>
      </c>
    </row>
    <row r="4607" spans="1:13" s="7" customFormat="1" ht="12.75" x14ac:dyDescent="0.2">
      <c r="A4607" s="6" t="s">
        <v>26</v>
      </c>
      <c r="B4607" s="7" t="s">
        <v>126</v>
      </c>
      <c r="C4607" s="7" t="s">
        <v>147</v>
      </c>
      <c r="D4607" s="7" t="s">
        <v>322</v>
      </c>
      <c r="E4607" s="7" t="s">
        <v>3436</v>
      </c>
      <c r="F4607" s="7" t="s">
        <v>17</v>
      </c>
      <c r="G4607" s="7" t="s">
        <v>249</v>
      </c>
      <c r="H4607" s="7" t="s">
        <v>146</v>
      </c>
      <c r="I4607" s="25">
        <v>357.72306675362501</v>
      </c>
      <c r="J4607" s="25">
        <v>337.12107244710103</v>
      </c>
      <c r="K4607" s="25">
        <v>379.25297299515898</v>
      </c>
      <c r="L4607" s="7" t="s">
        <v>18</v>
      </c>
      <c r="M4607" s="7" t="s">
        <v>19</v>
      </c>
    </row>
    <row r="4608" spans="1:13" s="7" customFormat="1" ht="12.75" x14ac:dyDescent="0.2">
      <c r="A4608" s="6" t="s">
        <v>26</v>
      </c>
      <c r="B4608" s="7" t="s">
        <v>126</v>
      </c>
      <c r="C4608" s="7" t="s">
        <v>147</v>
      </c>
      <c r="D4608" s="7" t="s">
        <v>322</v>
      </c>
      <c r="E4608" s="7" t="s">
        <v>3436</v>
      </c>
      <c r="F4608" s="7" t="s">
        <v>17</v>
      </c>
      <c r="G4608" s="7" t="s">
        <v>250</v>
      </c>
      <c r="H4608" s="7" t="s">
        <v>146</v>
      </c>
      <c r="I4608" s="25">
        <v>356.68764208514602</v>
      </c>
      <c r="J4608" s="25">
        <v>336.30952728659798</v>
      </c>
      <c r="K4608" s="25">
        <v>377.97658557170701</v>
      </c>
      <c r="L4608" s="7" t="s">
        <v>18</v>
      </c>
      <c r="M4608" s="7" t="s">
        <v>19</v>
      </c>
    </row>
    <row r="4609" spans="1:13" s="7" customFormat="1" ht="12.75" x14ac:dyDescent="0.2">
      <c r="A4609" s="6" t="s">
        <v>26</v>
      </c>
      <c r="B4609" s="7" t="s">
        <v>126</v>
      </c>
      <c r="C4609" s="7" t="s">
        <v>147</v>
      </c>
      <c r="D4609" s="7" t="s">
        <v>322</v>
      </c>
      <c r="E4609" s="7" t="s">
        <v>3436</v>
      </c>
      <c r="F4609" s="7" t="s">
        <v>17</v>
      </c>
      <c r="G4609" s="7" t="s">
        <v>251</v>
      </c>
      <c r="H4609" s="7" t="s">
        <v>146</v>
      </c>
      <c r="I4609" s="25">
        <v>349.63958227072601</v>
      </c>
      <c r="J4609" s="25">
        <v>329.614946147485</v>
      </c>
      <c r="K4609" s="25">
        <v>370.56165763484898</v>
      </c>
      <c r="L4609" s="7" t="s">
        <v>18</v>
      </c>
      <c r="M4609" s="7" t="s">
        <v>19</v>
      </c>
    </row>
    <row r="4610" spans="1:13" s="7" customFormat="1" ht="12.75" x14ac:dyDescent="0.2">
      <c r="A4610" s="6" t="s">
        <v>26</v>
      </c>
      <c r="B4610" s="7" t="s">
        <v>126</v>
      </c>
      <c r="C4610" s="7" t="s">
        <v>147</v>
      </c>
      <c r="D4610" s="7" t="s">
        <v>322</v>
      </c>
      <c r="E4610" s="7" t="s">
        <v>3436</v>
      </c>
      <c r="F4610" s="7" t="s">
        <v>17</v>
      </c>
      <c r="G4610" s="7" t="s">
        <v>252</v>
      </c>
      <c r="H4610" s="7" t="s">
        <v>146</v>
      </c>
      <c r="I4610" s="25">
        <v>352.61606942773</v>
      </c>
      <c r="J4610" s="25">
        <v>332.65518107788398</v>
      </c>
      <c r="K4610" s="25">
        <v>373.46126739152601</v>
      </c>
      <c r="L4610" s="7" t="s">
        <v>18</v>
      </c>
      <c r="M4610" s="7" t="s">
        <v>19</v>
      </c>
    </row>
    <row r="4611" spans="1:13" s="7" customFormat="1" ht="12.75" x14ac:dyDescent="0.2">
      <c r="A4611" s="6" t="s">
        <v>26</v>
      </c>
      <c r="B4611" s="7" t="s">
        <v>126</v>
      </c>
      <c r="C4611" s="7" t="s">
        <v>147</v>
      </c>
      <c r="D4611" s="7" t="s">
        <v>322</v>
      </c>
      <c r="E4611" s="7" t="s">
        <v>3436</v>
      </c>
      <c r="F4611" s="7" t="s">
        <v>17</v>
      </c>
      <c r="G4611" s="7" t="s">
        <v>323</v>
      </c>
      <c r="H4611" s="7" t="s">
        <v>146</v>
      </c>
      <c r="I4611" s="25">
        <v>362.75320662471398</v>
      </c>
      <c r="J4611" s="25">
        <v>342.579275068421</v>
      </c>
      <c r="K4611" s="25">
        <v>383.804467614857</v>
      </c>
      <c r="L4611" s="7" t="s">
        <v>18</v>
      </c>
      <c r="M4611" s="7" t="s">
        <v>19</v>
      </c>
    </row>
    <row r="4612" spans="1:13" s="7" customFormat="1" ht="12.75" x14ac:dyDescent="0.2">
      <c r="A4612" s="6" t="s">
        <v>165</v>
      </c>
      <c r="B4612" s="7" t="s">
        <v>126</v>
      </c>
      <c r="C4612" s="7" t="s">
        <v>147</v>
      </c>
      <c r="D4612" s="7" t="s">
        <v>322</v>
      </c>
      <c r="E4612" s="7" t="s">
        <v>3436</v>
      </c>
      <c r="F4612" s="7" t="s">
        <v>17</v>
      </c>
      <c r="G4612" s="7" t="s">
        <v>244</v>
      </c>
      <c r="H4612" s="7" t="s">
        <v>146</v>
      </c>
      <c r="I4612" s="25">
        <v>496.634091299462</v>
      </c>
      <c r="J4612" s="25">
        <v>472.48713077563201</v>
      </c>
      <c r="K4612" s="25">
        <v>521.69250345821797</v>
      </c>
      <c r="L4612" s="7" t="s">
        <v>18</v>
      </c>
      <c r="M4612" s="7" t="s">
        <v>19</v>
      </c>
    </row>
    <row r="4613" spans="1:13" s="7" customFormat="1" ht="12.75" x14ac:dyDescent="0.2">
      <c r="A4613" s="6" t="s">
        <v>165</v>
      </c>
      <c r="B4613" s="7" t="s">
        <v>126</v>
      </c>
      <c r="C4613" s="7" t="s">
        <v>147</v>
      </c>
      <c r="D4613" s="7" t="s">
        <v>322</v>
      </c>
      <c r="E4613" s="7" t="s">
        <v>3436</v>
      </c>
      <c r="F4613" s="7" t="s">
        <v>17</v>
      </c>
      <c r="G4613" s="7" t="s">
        <v>245</v>
      </c>
      <c r="H4613" s="7" t="s">
        <v>146</v>
      </c>
      <c r="I4613" s="25">
        <v>462.71017914153902</v>
      </c>
      <c r="J4613" s="25">
        <v>439.59538773780201</v>
      </c>
      <c r="K4613" s="25">
        <v>486.722500666374</v>
      </c>
      <c r="L4613" s="7" t="s">
        <v>18</v>
      </c>
      <c r="M4613" s="7" t="s">
        <v>19</v>
      </c>
    </row>
    <row r="4614" spans="1:13" s="7" customFormat="1" ht="12.75" x14ac:dyDescent="0.2">
      <c r="A4614" s="6" t="s">
        <v>165</v>
      </c>
      <c r="B4614" s="7" t="s">
        <v>126</v>
      </c>
      <c r="C4614" s="7" t="s">
        <v>147</v>
      </c>
      <c r="D4614" s="7" t="s">
        <v>322</v>
      </c>
      <c r="E4614" s="7" t="s">
        <v>3436</v>
      </c>
      <c r="F4614" s="7" t="s">
        <v>17</v>
      </c>
      <c r="G4614" s="7" t="s">
        <v>246</v>
      </c>
      <c r="H4614" s="7" t="s">
        <v>146</v>
      </c>
      <c r="I4614" s="25">
        <v>446.218614970141</v>
      </c>
      <c r="J4614" s="25">
        <v>423.71218818067001</v>
      </c>
      <c r="K4614" s="25">
        <v>469.60795747073001</v>
      </c>
      <c r="L4614" s="7" t="s">
        <v>18</v>
      </c>
      <c r="M4614" s="7" t="s">
        <v>19</v>
      </c>
    </row>
    <row r="4615" spans="1:13" s="7" customFormat="1" ht="12.75" x14ac:dyDescent="0.2">
      <c r="A4615" s="6" t="s">
        <v>165</v>
      </c>
      <c r="B4615" s="7" t="s">
        <v>126</v>
      </c>
      <c r="C4615" s="7" t="s">
        <v>147</v>
      </c>
      <c r="D4615" s="7" t="s">
        <v>322</v>
      </c>
      <c r="E4615" s="7" t="s">
        <v>3436</v>
      </c>
      <c r="F4615" s="7" t="s">
        <v>17</v>
      </c>
      <c r="G4615" s="7" t="s">
        <v>247</v>
      </c>
      <c r="H4615" s="7" t="s">
        <v>146</v>
      </c>
      <c r="I4615" s="25">
        <v>422.13223547690802</v>
      </c>
      <c r="J4615" s="25">
        <v>400.42912429711998</v>
      </c>
      <c r="K4615" s="25">
        <v>444.704327194097</v>
      </c>
      <c r="L4615" s="7" t="s">
        <v>18</v>
      </c>
      <c r="M4615" s="7" t="s">
        <v>19</v>
      </c>
    </row>
    <row r="4616" spans="1:13" s="7" customFormat="1" ht="12.75" x14ac:dyDescent="0.2">
      <c r="A4616" s="6" t="s">
        <v>165</v>
      </c>
      <c r="B4616" s="7" t="s">
        <v>126</v>
      </c>
      <c r="C4616" s="7" t="s">
        <v>147</v>
      </c>
      <c r="D4616" s="7" t="s">
        <v>322</v>
      </c>
      <c r="E4616" s="7" t="s">
        <v>3436</v>
      </c>
      <c r="F4616" s="7" t="s">
        <v>17</v>
      </c>
      <c r="G4616" s="7" t="s">
        <v>248</v>
      </c>
      <c r="H4616" s="7" t="s">
        <v>146</v>
      </c>
      <c r="I4616" s="25">
        <v>421.20820284052297</v>
      </c>
      <c r="J4616" s="25">
        <v>399.70918482970501</v>
      </c>
      <c r="K4616" s="25">
        <v>443.561904719079</v>
      </c>
      <c r="L4616" s="7" t="s">
        <v>18</v>
      </c>
      <c r="M4616" s="7" t="s">
        <v>19</v>
      </c>
    </row>
    <row r="4617" spans="1:13" s="7" customFormat="1" ht="12.75" x14ac:dyDescent="0.2">
      <c r="A4617" s="6" t="s">
        <v>165</v>
      </c>
      <c r="B4617" s="7" t="s">
        <v>126</v>
      </c>
      <c r="C4617" s="7" t="s">
        <v>147</v>
      </c>
      <c r="D4617" s="7" t="s">
        <v>322</v>
      </c>
      <c r="E4617" s="7" t="s">
        <v>3436</v>
      </c>
      <c r="F4617" s="7" t="s">
        <v>17</v>
      </c>
      <c r="G4617" s="7" t="s">
        <v>249</v>
      </c>
      <c r="H4617" s="7" t="s">
        <v>146</v>
      </c>
      <c r="I4617" s="25">
        <v>433.12750149422601</v>
      </c>
      <c r="J4617" s="25">
        <v>411.47466775895401</v>
      </c>
      <c r="K4617" s="25">
        <v>455.62281081212899</v>
      </c>
      <c r="L4617" s="7" t="s">
        <v>18</v>
      </c>
      <c r="M4617" s="7" t="s">
        <v>19</v>
      </c>
    </row>
    <row r="4618" spans="1:13" s="7" customFormat="1" ht="12.75" x14ac:dyDescent="0.2">
      <c r="A4618" s="6" t="s">
        <v>165</v>
      </c>
      <c r="B4618" s="7" t="s">
        <v>126</v>
      </c>
      <c r="C4618" s="7" t="s">
        <v>147</v>
      </c>
      <c r="D4618" s="7" t="s">
        <v>322</v>
      </c>
      <c r="E4618" s="7" t="s">
        <v>3436</v>
      </c>
      <c r="F4618" s="7" t="s">
        <v>17</v>
      </c>
      <c r="G4618" s="7" t="s">
        <v>250</v>
      </c>
      <c r="H4618" s="7" t="s">
        <v>146</v>
      </c>
      <c r="I4618" s="25">
        <v>432.45686283725399</v>
      </c>
      <c r="J4618" s="25">
        <v>410.91641386348999</v>
      </c>
      <c r="K4618" s="25">
        <v>454.83201835819801</v>
      </c>
      <c r="L4618" s="7" t="s">
        <v>18</v>
      </c>
      <c r="M4618" s="7" t="s">
        <v>19</v>
      </c>
    </row>
    <row r="4619" spans="1:13" s="7" customFormat="1" ht="12.75" x14ac:dyDescent="0.2">
      <c r="A4619" s="6" t="s">
        <v>165</v>
      </c>
      <c r="B4619" s="7" t="s">
        <v>126</v>
      </c>
      <c r="C4619" s="7" t="s">
        <v>147</v>
      </c>
      <c r="D4619" s="7" t="s">
        <v>322</v>
      </c>
      <c r="E4619" s="7" t="s">
        <v>3436</v>
      </c>
      <c r="F4619" s="7" t="s">
        <v>17</v>
      </c>
      <c r="G4619" s="7" t="s">
        <v>251</v>
      </c>
      <c r="H4619" s="7" t="s">
        <v>146</v>
      </c>
      <c r="I4619" s="25">
        <v>420.99281428977702</v>
      </c>
      <c r="J4619" s="25">
        <v>399.81752125160199</v>
      </c>
      <c r="K4619" s="25">
        <v>442.99680253819798</v>
      </c>
      <c r="L4619" s="7" t="s">
        <v>18</v>
      </c>
      <c r="M4619" s="7" t="s">
        <v>19</v>
      </c>
    </row>
    <row r="4620" spans="1:13" s="7" customFormat="1" ht="12.75" x14ac:dyDescent="0.2">
      <c r="A4620" s="6" t="s">
        <v>165</v>
      </c>
      <c r="B4620" s="7" t="s">
        <v>126</v>
      </c>
      <c r="C4620" s="7" t="s">
        <v>147</v>
      </c>
      <c r="D4620" s="7" t="s">
        <v>322</v>
      </c>
      <c r="E4620" s="7" t="s">
        <v>3436</v>
      </c>
      <c r="F4620" s="7" t="s">
        <v>17</v>
      </c>
      <c r="G4620" s="7" t="s">
        <v>252</v>
      </c>
      <c r="H4620" s="7" t="s">
        <v>146</v>
      </c>
      <c r="I4620" s="25">
        <v>395.49565920457098</v>
      </c>
      <c r="J4620" s="25">
        <v>375.03603750793599</v>
      </c>
      <c r="K4620" s="25">
        <v>416.77952630902797</v>
      </c>
      <c r="L4620" s="7" t="s">
        <v>18</v>
      </c>
      <c r="M4620" s="7" t="s">
        <v>19</v>
      </c>
    </row>
    <row r="4621" spans="1:13" s="7" customFormat="1" ht="12.75" x14ac:dyDescent="0.2">
      <c r="A4621" s="6" t="s">
        <v>165</v>
      </c>
      <c r="B4621" s="7" t="s">
        <v>126</v>
      </c>
      <c r="C4621" s="7" t="s">
        <v>147</v>
      </c>
      <c r="D4621" s="7" t="s">
        <v>322</v>
      </c>
      <c r="E4621" s="7" t="s">
        <v>3436</v>
      </c>
      <c r="F4621" s="7" t="s">
        <v>17</v>
      </c>
      <c r="G4621" s="7" t="s">
        <v>323</v>
      </c>
      <c r="H4621" s="7" t="s">
        <v>146</v>
      </c>
      <c r="I4621" s="25">
        <v>399.03439155952998</v>
      </c>
      <c r="J4621" s="25">
        <v>378.49507920127297</v>
      </c>
      <c r="K4621" s="25">
        <v>420.39667863677198</v>
      </c>
      <c r="L4621" s="7" t="s">
        <v>18</v>
      </c>
      <c r="M4621" s="7" t="s">
        <v>19</v>
      </c>
    </row>
    <row r="4622" spans="1:13" s="7" customFormat="1" ht="12.75" x14ac:dyDescent="0.2">
      <c r="A4622" s="6" t="s">
        <v>28</v>
      </c>
      <c r="B4622" s="7" t="s">
        <v>126</v>
      </c>
      <c r="C4622" s="7" t="s">
        <v>147</v>
      </c>
      <c r="D4622" s="7" t="s">
        <v>322</v>
      </c>
      <c r="E4622" s="7" t="s">
        <v>3436</v>
      </c>
      <c r="F4622" s="7" t="s">
        <v>17</v>
      </c>
      <c r="G4622" s="7" t="s">
        <v>244</v>
      </c>
      <c r="H4622" s="7" t="s">
        <v>146</v>
      </c>
      <c r="I4622" s="25">
        <v>456.42195192908798</v>
      </c>
      <c r="J4622" s="25">
        <v>436.39228776122798</v>
      </c>
      <c r="K4622" s="25">
        <v>477.13172814736998</v>
      </c>
      <c r="L4622" s="7" t="s">
        <v>18</v>
      </c>
      <c r="M4622" s="7" t="s">
        <v>19</v>
      </c>
    </row>
    <row r="4623" spans="1:13" s="7" customFormat="1" ht="12.75" x14ac:dyDescent="0.2">
      <c r="A4623" s="6" t="s">
        <v>28</v>
      </c>
      <c r="B4623" s="7" t="s">
        <v>126</v>
      </c>
      <c r="C4623" s="7" t="s">
        <v>147</v>
      </c>
      <c r="D4623" s="7" t="s">
        <v>322</v>
      </c>
      <c r="E4623" s="7" t="s">
        <v>3436</v>
      </c>
      <c r="F4623" s="7" t="s">
        <v>17</v>
      </c>
      <c r="G4623" s="7" t="s">
        <v>245</v>
      </c>
      <c r="H4623" s="7" t="s">
        <v>146</v>
      </c>
      <c r="I4623" s="25">
        <v>435.41604899756999</v>
      </c>
      <c r="J4623" s="25">
        <v>416.01726126412598</v>
      </c>
      <c r="K4623" s="25">
        <v>455.48402547329903</v>
      </c>
      <c r="L4623" s="7" t="s">
        <v>18</v>
      </c>
      <c r="M4623" s="7" t="s">
        <v>19</v>
      </c>
    </row>
    <row r="4624" spans="1:13" s="7" customFormat="1" ht="12.75" x14ac:dyDescent="0.2">
      <c r="A4624" s="6" t="s">
        <v>28</v>
      </c>
      <c r="B4624" s="7" t="s">
        <v>126</v>
      </c>
      <c r="C4624" s="7" t="s">
        <v>147</v>
      </c>
      <c r="D4624" s="7" t="s">
        <v>322</v>
      </c>
      <c r="E4624" s="7" t="s">
        <v>3436</v>
      </c>
      <c r="F4624" s="7" t="s">
        <v>17</v>
      </c>
      <c r="G4624" s="7" t="s">
        <v>246</v>
      </c>
      <c r="H4624" s="7" t="s">
        <v>146</v>
      </c>
      <c r="I4624" s="25">
        <v>430.65870029702199</v>
      </c>
      <c r="J4624" s="25">
        <v>411.48847827555102</v>
      </c>
      <c r="K4624" s="25">
        <v>450.48969588088602</v>
      </c>
      <c r="L4624" s="7" t="s">
        <v>18</v>
      </c>
      <c r="M4624" s="7" t="s">
        <v>19</v>
      </c>
    </row>
    <row r="4625" spans="1:13" s="7" customFormat="1" ht="12.75" x14ac:dyDescent="0.2">
      <c r="A4625" s="6" t="s">
        <v>28</v>
      </c>
      <c r="B4625" s="7" t="s">
        <v>126</v>
      </c>
      <c r="C4625" s="7" t="s">
        <v>147</v>
      </c>
      <c r="D4625" s="7" t="s">
        <v>322</v>
      </c>
      <c r="E4625" s="7" t="s">
        <v>3436</v>
      </c>
      <c r="F4625" s="7" t="s">
        <v>17</v>
      </c>
      <c r="G4625" s="7" t="s">
        <v>247</v>
      </c>
      <c r="H4625" s="7" t="s">
        <v>146</v>
      </c>
      <c r="I4625" s="25">
        <v>431.87162516567298</v>
      </c>
      <c r="J4625" s="25">
        <v>412.84353808621802</v>
      </c>
      <c r="K4625" s="25">
        <v>451.54902415401398</v>
      </c>
      <c r="L4625" s="7" t="s">
        <v>18</v>
      </c>
      <c r="M4625" s="7" t="s">
        <v>19</v>
      </c>
    </row>
    <row r="4626" spans="1:13" s="7" customFormat="1" ht="12.75" x14ac:dyDescent="0.2">
      <c r="A4626" s="6" t="s">
        <v>28</v>
      </c>
      <c r="B4626" s="7" t="s">
        <v>126</v>
      </c>
      <c r="C4626" s="7" t="s">
        <v>147</v>
      </c>
      <c r="D4626" s="7" t="s">
        <v>322</v>
      </c>
      <c r="E4626" s="7" t="s">
        <v>3436</v>
      </c>
      <c r="F4626" s="7" t="s">
        <v>17</v>
      </c>
      <c r="G4626" s="7" t="s">
        <v>248</v>
      </c>
      <c r="H4626" s="7" t="s">
        <v>146</v>
      </c>
      <c r="I4626" s="25">
        <v>416.45630911150403</v>
      </c>
      <c r="J4626" s="25">
        <v>397.95235219852998</v>
      </c>
      <c r="K4626" s="25">
        <v>435.59756344099299</v>
      </c>
      <c r="L4626" s="7" t="s">
        <v>18</v>
      </c>
      <c r="M4626" s="7" t="s">
        <v>19</v>
      </c>
    </row>
    <row r="4627" spans="1:13" s="7" customFormat="1" ht="12.75" x14ac:dyDescent="0.2">
      <c r="A4627" s="6" t="s">
        <v>28</v>
      </c>
      <c r="B4627" s="7" t="s">
        <v>126</v>
      </c>
      <c r="C4627" s="7" t="s">
        <v>147</v>
      </c>
      <c r="D4627" s="7" t="s">
        <v>322</v>
      </c>
      <c r="E4627" s="7" t="s">
        <v>3436</v>
      </c>
      <c r="F4627" s="7" t="s">
        <v>17</v>
      </c>
      <c r="G4627" s="7" t="s">
        <v>249</v>
      </c>
      <c r="H4627" s="7" t="s">
        <v>146</v>
      </c>
      <c r="I4627" s="25">
        <v>393.31343272531302</v>
      </c>
      <c r="J4627" s="25">
        <v>375.49035268063398</v>
      </c>
      <c r="K4627" s="25">
        <v>411.76302504681399</v>
      </c>
      <c r="L4627" s="7" t="s">
        <v>18</v>
      </c>
      <c r="M4627" s="7" t="s">
        <v>19</v>
      </c>
    </row>
    <row r="4628" spans="1:13" s="7" customFormat="1" ht="12.75" x14ac:dyDescent="0.2">
      <c r="A4628" s="6" t="s">
        <v>28</v>
      </c>
      <c r="B4628" s="7" t="s">
        <v>126</v>
      </c>
      <c r="C4628" s="7" t="s">
        <v>147</v>
      </c>
      <c r="D4628" s="7" t="s">
        <v>322</v>
      </c>
      <c r="E4628" s="7" t="s">
        <v>3436</v>
      </c>
      <c r="F4628" s="7" t="s">
        <v>17</v>
      </c>
      <c r="G4628" s="7" t="s">
        <v>250</v>
      </c>
      <c r="H4628" s="7" t="s">
        <v>146</v>
      </c>
      <c r="I4628" s="25">
        <v>381.70283115266602</v>
      </c>
      <c r="J4628" s="25">
        <v>364.22498602283201</v>
      </c>
      <c r="K4628" s="25">
        <v>399.80146816882097</v>
      </c>
      <c r="L4628" s="7" t="s">
        <v>18</v>
      </c>
      <c r="M4628" s="7" t="s">
        <v>19</v>
      </c>
    </row>
    <row r="4629" spans="1:13" s="7" customFormat="1" ht="12.75" x14ac:dyDescent="0.2">
      <c r="A4629" s="6" t="s">
        <v>28</v>
      </c>
      <c r="B4629" s="7" t="s">
        <v>126</v>
      </c>
      <c r="C4629" s="7" t="s">
        <v>147</v>
      </c>
      <c r="D4629" s="7" t="s">
        <v>322</v>
      </c>
      <c r="E4629" s="7" t="s">
        <v>3436</v>
      </c>
      <c r="F4629" s="7" t="s">
        <v>17</v>
      </c>
      <c r="G4629" s="7" t="s">
        <v>251</v>
      </c>
      <c r="H4629" s="7" t="s">
        <v>146</v>
      </c>
      <c r="I4629" s="25">
        <v>383.86895796920101</v>
      </c>
      <c r="J4629" s="25">
        <v>366.38925944755999</v>
      </c>
      <c r="K4629" s="25">
        <v>401.96567544568899</v>
      </c>
      <c r="L4629" s="7" t="s">
        <v>18</v>
      </c>
      <c r="M4629" s="7" t="s">
        <v>19</v>
      </c>
    </row>
    <row r="4630" spans="1:13" s="7" customFormat="1" ht="12.75" x14ac:dyDescent="0.2">
      <c r="A4630" s="6" t="s">
        <v>28</v>
      </c>
      <c r="B4630" s="7" t="s">
        <v>126</v>
      </c>
      <c r="C4630" s="7" t="s">
        <v>147</v>
      </c>
      <c r="D4630" s="7" t="s">
        <v>322</v>
      </c>
      <c r="E4630" s="7" t="s">
        <v>3436</v>
      </c>
      <c r="F4630" s="7" t="s">
        <v>17</v>
      </c>
      <c r="G4630" s="7" t="s">
        <v>252</v>
      </c>
      <c r="H4630" s="7" t="s">
        <v>146</v>
      </c>
      <c r="I4630" s="25">
        <v>397.857657981307</v>
      </c>
      <c r="J4630" s="25">
        <v>380.11456518144098</v>
      </c>
      <c r="K4630" s="25">
        <v>416.21348045847901</v>
      </c>
      <c r="L4630" s="7" t="s">
        <v>18</v>
      </c>
      <c r="M4630" s="7" t="s">
        <v>19</v>
      </c>
    </row>
    <row r="4631" spans="1:13" s="7" customFormat="1" ht="12.75" x14ac:dyDescent="0.2">
      <c r="A4631" s="6" t="s">
        <v>28</v>
      </c>
      <c r="B4631" s="7" t="s">
        <v>126</v>
      </c>
      <c r="C4631" s="7" t="s">
        <v>147</v>
      </c>
      <c r="D4631" s="7" t="s">
        <v>322</v>
      </c>
      <c r="E4631" s="7" t="s">
        <v>3436</v>
      </c>
      <c r="F4631" s="7" t="s">
        <v>17</v>
      </c>
      <c r="G4631" s="7" t="s">
        <v>323</v>
      </c>
      <c r="H4631" s="7" t="s">
        <v>146</v>
      </c>
      <c r="I4631" s="25">
        <v>397.857252835032</v>
      </c>
      <c r="J4631" s="25">
        <v>380.11747543903402</v>
      </c>
      <c r="K4631" s="25">
        <v>416.20931697325801</v>
      </c>
      <c r="L4631" s="7" t="s">
        <v>18</v>
      </c>
      <c r="M4631" s="7" t="s">
        <v>19</v>
      </c>
    </row>
    <row r="4632" spans="1:13" s="7" customFormat="1" ht="12.75" x14ac:dyDescent="0.2">
      <c r="A4632" s="6" t="s">
        <v>29</v>
      </c>
      <c r="B4632" s="7" t="s">
        <v>126</v>
      </c>
      <c r="C4632" s="7" t="s">
        <v>147</v>
      </c>
      <c r="D4632" s="7" t="s">
        <v>322</v>
      </c>
      <c r="E4632" s="7" t="s">
        <v>3436</v>
      </c>
      <c r="F4632" s="7" t="s">
        <v>17</v>
      </c>
      <c r="G4632" s="7" t="s">
        <v>244</v>
      </c>
      <c r="H4632" s="7" t="s">
        <v>146</v>
      </c>
      <c r="I4632" s="25">
        <v>465.52329938694697</v>
      </c>
      <c r="J4632" s="25">
        <v>413.467744407346</v>
      </c>
      <c r="K4632" s="25">
        <v>522.29166890713202</v>
      </c>
      <c r="L4632" s="7" t="s">
        <v>18</v>
      </c>
      <c r="M4632" s="7" t="s">
        <v>19</v>
      </c>
    </row>
    <row r="4633" spans="1:13" s="7" customFormat="1" ht="12.75" x14ac:dyDescent="0.2">
      <c r="A4633" s="6" t="s">
        <v>29</v>
      </c>
      <c r="B4633" s="7" t="s">
        <v>126</v>
      </c>
      <c r="C4633" s="7" t="s">
        <v>147</v>
      </c>
      <c r="D4633" s="7" t="s">
        <v>322</v>
      </c>
      <c r="E4633" s="7" t="s">
        <v>3436</v>
      </c>
      <c r="F4633" s="7" t="s">
        <v>17</v>
      </c>
      <c r="G4633" s="7" t="s">
        <v>245</v>
      </c>
      <c r="H4633" s="7" t="s">
        <v>146</v>
      </c>
      <c r="I4633" s="25">
        <v>437.37822857724501</v>
      </c>
      <c r="J4633" s="25">
        <v>387.11954991993599</v>
      </c>
      <c r="K4633" s="25">
        <v>492.32307428651501</v>
      </c>
      <c r="L4633" s="7" t="s">
        <v>18</v>
      </c>
      <c r="M4633" s="7" t="s">
        <v>19</v>
      </c>
    </row>
    <row r="4634" spans="1:13" s="7" customFormat="1" ht="12.75" x14ac:dyDescent="0.2">
      <c r="A4634" s="6" t="s">
        <v>29</v>
      </c>
      <c r="B4634" s="7" t="s">
        <v>126</v>
      </c>
      <c r="C4634" s="7" t="s">
        <v>147</v>
      </c>
      <c r="D4634" s="7" t="s">
        <v>322</v>
      </c>
      <c r="E4634" s="7" t="s">
        <v>3436</v>
      </c>
      <c r="F4634" s="7" t="s">
        <v>17</v>
      </c>
      <c r="G4634" s="7" t="s">
        <v>246</v>
      </c>
      <c r="H4634" s="7" t="s">
        <v>146</v>
      </c>
      <c r="I4634" s="25">
        <v>398.91795233268999</v>
      </c>
      <c r="J4634" s="25">
        <v>351.211774209297</v>
      </c>
      <c r="K4634" s="25">
        <v>451.26999090659399</v>
      </c>
      <c r="L4634" s="7" t="s">
        <v>18</v>
      </c>
      <c r="M4634" s="7" t="s">
        <v>19</v>
      </c>
    </row>
    <row r="4635" spans="1:13" s="7" customFormat="1" ht="12.75" x14ac:dyDescent="0.2">
      <c r="A4635" s="6" t="s">
        <v>29</v>
      </c>
      <c r="B4635" s="7" t="s">
        <v>126</v>
      </c>
      <c r="C4635" s="7" t="s">
        <v>147</v>
      </c>
      <c r="D4635" s="7" t="s">
        <v>322</v>
      </c>
      <c r="E4635" s="7" t="s">
        <v>3436</v>
      </c>
      <c r="F4635" s="7" t="s">
        <v>17</v>
      </c>
      <c r="G4635" s="7" t="s">
        <v>247</v>
      </c>
      <c r="H4635" s="7" t="s">
        <v>146</v>
      </c>
      <c r="I4635" s="25">
        <v>342.89595831399902</v>
      </c>
      <c r="J4635" s="25">
        <v>299.04361901229299</v>
      </c>
      <c r="K4635" s="25">
        <v>391.34237841659598</v>
      </c>
      <c r="L4635" s="7" t="s">
        <v>18</v>
      </c>
      <c r="M4635" s="7" t="s">
        <v>19</v>
      </c>
    </row>
    <row r="4636" spans="1:13" s="7" customFormat="1" ht="12.75" x14ac:dyDescent="0.2">
      <c r="A4636" s="6" t="s">
        <v>29</v>
      </c>
      <c r="B4636" s="7" t="s">
        <v>126</v>
      </c>
      <c r="C4636" s="7" t="s">
        <v>147</v>
      </c>
      <c r="D4636" s="7" t="s">
        <v>322</v>
      </c>
      <c r="E4636" s="7" t="s">
        <v>3436</v>
      </c>
      <c r="F4636" s="7" t="s">
        <v>17</v>
      </c>
      <c r="G4636" s="7" t="s">
        <v>248</v>
      </c>
      <c r="H4636" s="7" t="s">
        <v>146</v>
      </c>
      <c r="I4636" s="25">
        <v>344.27114174554401</v>
      </c>
      <c r="J4636" s="25">
        <v>300.49773748903402</v>
      </c>
      <c r="K4636" s="25">
        <v>392.59798397664701</v>
      </c>
      <c r="L4636" s="7" t="s">
        <v>18</v>
      </c>
      <c r="M4636" s="7" t="s">
        <v>19</v>
      </c>
    </row>
    <row r="4637" spans="1:13" s="7" customFormat="1" ht="12.75" x14ac:dyDescent="0.2">
      <c r="A4637" s="6" t="s">
        <v>29</v>
      </c>
      <c r="B4637" s="7" t="s">
        <v>126</v>
      </c>
      <c r="C4637" s="7" t="s">
        <v>147</v>
      </c>
      <c r="D4637" s="7" t="s">
        <v>322</v>
      </c>
      <c r="E4637" s="7" t="s">
        <v>3436</v>
      </c>
      <c r="F4637" s="7" t="s">
        <v>17</v>
      </c>
      <c r="G4637" s="7" t="s">
        <v>249</v>
      </c>
      <c r="H4637" s="7" t="s">
        <v>146</v>
      </c>
      <c r="I4637" s="25">
        <v>372.81657518734801</v>
      </c>
      <c r="J4637" s="25">
        <v>327.34060929322197</v>
      </c>
      <c r="K4637" s="25">
        <v>422.80574942562799</v>
      </c>
      <c r="L4637" s="7" t="s">
        <v>18</v>
      </c>
      <c r="M4637" s="7" t="s">
        <v>19</v>
      </c>
    </row>
    <row r="4638" spans="1:13" s="7" customFormat="1" ht="12.75" x14ac:dyDescent="0.2">
      <c r="A4638" s="6" t="s">
        <v>29</v>
      </c>
      <c r="B4638" s="7" t="s">
        <v>126</v>
      </c>
      <c r="C4638" s="7" t="s">
        <v>147</v>
      </c>
      <c r="D4638" s="7" t="s">
        <v>322</v>
      </c>
      <c r="E4638" s="7" t="s">
        <v>3436</v>
      </c>
      <c r="F4638" s="7" t="s">
        <v>17</v>
      </c>
      <c r="G4638" s="7" t="s">
        <v>250</v>
      </c>
      <c r="H4638" s="7" t="s">
        <v>146</v>
      </c>
      <c r="I4638" s="25">
        <v>379.59602087173101</v>
      </c>
      <c r="J4638" s="25">
        <v>333.58560805386202</v>
      </c>
      <c r="K4638" s="25">
        <v>430.12457814150201</v>
      </c>
      <c r="L4638" s="7" t="s">
        <v>18</v>
      </c>
      <c r="M4638" s="7" t="s">
        <v>19</v>
      </c>
    </row>
    <row r="4639" spans="1:13" s="7" customFormat="1" ht="12.75" x14ac:dyDescent="0.2">
      <c r="A4639" s="6" t="s">
        <v>29</v>
      </c>
      <c r="B4639" s="7" t="s">
        <v>126</v>
      </c>
      <c r="C4639" s="7" t="s">
        <v>147</v>
      </c>
      <c r="D4639" s="7" t="s">
        <v>322</v>
      </c>
      <c r="E4639" s="7" t="s">
        <v>3436</v>
      </c>
      <c r="F4639" s="7" t="s">
        <v>17</v>
      </c>
      <c r="G4639" s="7" t="s">
        <v>251</v>
      </c>
      <c r="H4639" s="7" t="s">
        <v>146</v>
      </c>
      <c r="I4639" s="25">
        <v>388.15351912655899</v>
      </c>
      <c r="J4639" s="25">
        <v>341.93415924691902</v>
      </c>
      <c r="K4639" s="25">
        <v>438.81923532710999</v>
      </c>
      <c r="L4639" s="7" t="s">
        <v>18</v>
      </c>
      <c r="M4639" s="7" t="s">
        <v>19</v>
      </c>
    </row>
    <row r="4640" spans="1:13" s="7" customFormat="1" ht="12.75" x14ac:dyDescent="0.2">
      <c r="A4640" s="6" t="s">
        <v>29</v>
      </c>
      <c r="B4640" s="7" t="s">
        <v>126</v>
      </c>
      <c r="C4640" s="7" t="s">
        <v>147</v>
      </c>
      <c r="D4640" s="7" t="s">
        <v>322</v>
      </c>
      <c r="E4640" s="7" t="s">
        <v>3436</v>
      </c>
      <c r="F4640" s="7" t="s">
        <v>17</v>
      </c>
      <c r="G4640" s="7" t="s">
        <v>252</v>
      </c>
      <c r="H4640" s="7" t="s">
        <v>146</v>
      </c>
      <c r="I4640" s="25">
        <v>356.08468656382502</v>
      </c>
      <c r="J4640" s="25">
        <v>311.76695587030099</v>
      </c>
      <c r="K4640" s="25">
        <v>404.868059124794</v>
      </c>
      <c r="L4640" s="7" t="s">
        <v>18</v>
      </c>
      <c r="M4640" s="7" t="s">
        <v>19</v>
      </c>
    </row>
    <row r="4641" spans="1:13" s="7" customFormat="1" ht="12.75" x14ac:dyDescent="0.2">
      <c r="A4641" s="6" t="s">
        <v>29</v>
      </c>
      <c r="B4641" s="7" t="s">
        <v>126</v>
      </c>
      <c r="C4641" s="7" t="s">
        <v>147</v>
      </c>
      <c r="D4641" s="7" t="s">
        <v>322</v>
      </c>
      <c r="E4641" s="7" t="s">
        <v>3436</v>
      </c>
      <c r="F4641" s="7" t="s">
        <v>17</v>
      </c>
      <c r="G4641" s="7" t="s">
        <v>323</v>
      </c>
      <c r="H4641" s="7" t="s">
        <v>146</v>
      </c>
      <c r="I4641" s="25">
        <v>361.20963420941899</v>
      </c>
      <c r="J4641" s="25">
        <v>316.38151543289501</v>
      </c>
      <c r="K4641" s="25">
        <v>410.53503693560998</v>
      </c>
      <c r="L4641" s="7" t="s">
        <v>18</v>
      </c>
      <c r="M4641" s="7" t="s">
        <v>19</v>
      </c>
    </row>
    <row r="4642" spans="1:13" s="7" customFormat="1" ht="12.75" x14ac:dyDescent="0.2">
      <c r="A4642" s="6" t="s">
        <v>30</v>
      </c>
      <c r="B4642" s="7" t="s">
        <v>126</v>
      </c>
      <c r="C4642" s="7" t="s">
        <v>147</v>
      </c>
      <c r="D4642" s="7" t="s">
        <v>322</v>
      </c>
      <c r="E4642" s="7" t="s">
        <v>3436</v>
      </c>
      <c r="F4642" s="7" t="s">
        <v>17</v>
      </c>
      <c r="G4642" s="7" t="s">
        <v>244</v>
      </c>
      <c r="H4642" s="7" t="s">
        <v>146</v>
      </c>
      <c r="I4642" s="25">
        <v>431.09611541022502</v>
      </c>
      <c r="J4642" s="25">
        <v>390.79820181306297</v>
      </c>
      <c r="K4642" s="25">
        <v>474.40586589036297</v>
      </c>
      <c r="L4642" s="7" t="s">
        <v>18</v>
      </c>
      <c r="M4642" s="7" t="s">
        <v>19</v>
      </c>
    </row>
    <row r="4643" spans="1:13" s="7" customFormat="1" ht="12.75" x14ac:dyDescent="0.2">
      <c r="A4643" s="6" t="s">
        <v>30</v>
      </c>
      <c r="B4643" s="7" t="s">
        <v>126</v>
      </c>
      <c r="C4643" s="7" t="s">
        <v>147</v>
      </c>
      <c r="D4643" s="7" t="s">
        <v>322</v>
      </c>
      <c r="E4643" s="7" t="s">
        <v>3436</v>
      </c>
      <c r="F4643" s="7" t="s">
        <v>17</v>
      </c>
      <c r="G4643" s="7" t="s">
        <v>245</v>
      </c>
      <c r="H4643" s="7" t="s">
        <v>146</v>
      </c>
      <c r="I4643" s="25">
        <v>432.51149590844301</v>
      </c>
      <c r="J4643" s="25">
        <v>392.303563337703</v>
      </c>
      <c r="K4643" s="25">
        <v>475.70623065599699</v>
      </c>
      <c r="L4643" s="7" t="s">
        <v>18</v>
      </c>
      <c r="M4643" s="7" t="s">
        <v>19</v>
      </c>
    </row>
    <row r="4644" spans="1:13" s="7" customFormat="1" ht="12.75" x14ac:dyDescent="0.2">
      <c r="A4644" s="6" t="s">
        <v>30</v>
      </c>
      <c r="B4644" s="7" t="s">
        <v>126</v>
      </c>
      <c r="C4644" s="7" t="s">
        <v>147</v>
      </c>
      <c r="D4644" s="7" t="s">
        <v>322</v>
      </c>
      <c r="E4644" s="7" t="s">
        <v>3436</v>
      </c>
      <c r="F4644" s="7" t="s">
        <v>17</v>
      </c>
      <c r="G4644" s="7" t="s">
        <v>246</v>
      </c>
      <c r="H4644" s="7" t="s">
        <v>146</v>
      </c>
      <c r="I4644" s="25">
        <v>402.64599845837802</v>
      </c>
      <c r="J4644" s="25">
        <v>363.97990357634302</v>
      </c>
      <c r="K4644" s="25">
        <v>444.28342179726502</v>
      </c>
      <c r="L4644" s="7" t="s">
        <v>18</v>
      </c>
      <c r="M4644" s="7" t="s">
        <v>19</v>
      </c>
    </row>
    <row r="4645" spans="1:13" s="7" customFormat="1" ht="12.75" x14ac:dyDescent="0.2">
      <c r="A4645" s="6" t="s">
        <v>30</v>
      </c>
      <c r="B4645" s="7" t="s">
        <v>126</v>
      </c>
      <c r="C4645" s="7" t="s">
        <v>147</v>
      </c>
      <c r="D4645" s="7" t="s">
        <v>322</v>
      </c>
      <c r="E4645" s="7" t="s">
        <v>3436</v>
      </c>
      <c r="F4645" s="7" t="s">
        <v>17</v>
      </c>
      <c r="G4645" s="7" t="s">
        <v>247</v>
      </c>
      <c r="H4645" s="7" t="s">
        <v>146</v>
      </c>
      <c r="I4645" s="25">
        <v>361.49667851790099</v>
      </c>
      <c r="J4645" s="25">
        <v>325.10222831326797</v>
      </c>
      <c r="K4645" s="25">
        <v>400.83262530270798</v>
      </c>
      <c r="L4645" s="7" t="s">
        <v>18</v>
      </c>
      <c r="M4645" s="7" t="s">
        <v>19</v>
      </c>
    </row>
    <row r="4646" spans="1:13" s="7" customFormat="1" ht="12.75" x14ac:dyDescent="0.2">
      <c r="A4646" s="6" t="s">
        <v>30</v>
      </c>
      <c r="B4646" s="7" t="s">
        <v>126</v>
      </c>
      <c r="C4646" s="7" t="s">
        <v>147</v>
      </c>
      <c r="D4646" s="7" t="s">
        <v>322</v>
      </c>
      <c r="E4646" s="7" t="s">
        <v>3436</v>
      </c>
      <c r="F4646" s="7" t="s">
        <v>17</v>
      </c>
      <c r="G4646" s="7" t="s">
        <v>248</v>
      </c>
      <c r="H4646" s="7" t="s">
        <v>146</v>
      </c>
      <c r="I4646" s="25">
        <v>322.96037495852403</v>
      </c>
      <c r="J4646" s="25">
        <v>288.98949445308898</v>
      </c>
      <c r="K4646" s="25">
        <v>359.80751068544703</v>
      </c>
      <c r="L4646" s="7" t="s">
        <v>18</v>
      </c>
      <c r="M4646" s="7" t="s">
        <v>19</v>
      </c>
    </row>
    <row r="4647" spans="1:13" s="7" customFormat="1" ht="12.75" x14ac:dyDescent="0.2">
      <c r="A4647" s="6" t="s">
        <v>30</v>
      </c>
      <c r="B4647" s="7" t="s">
        <v>126</v>
      </c>
      <c r="C4647" s="7" t="s">
        <v>147</v>
      </c>
      <c r="D4647" s="7" t="s">
        <v>322</v>
      </c>
      <c r="E4647" s="7" t="s">
        <v>3436</v>
      </c>
      <c r="F4647" s="7" t="s">
        <v>17</v>
      </c>
      <c r="G4647" s="7" t="s">
        <v>249</v>
      </c>
      <c r="H4647" s="7" t="s">
        <v>146</v>
      </c>
      <c r="I4647" s="25">
        <v>316.66826962409499</v>
      </c>
      <c r="J4647" s="25">
        <v>283.33722468019698</v>
      </c>
      <c r="K4647" s="25">
        <v>352.81697637287499</v>
      </c>
      <c r="L4647" s="7" t="s">
        <v>18</v>
      </c>
      <c r="M4647" s="7" t="s">
        <v>19</v>
      </c>
    </row>
    <row r="4648" spans="1:13" s="7" customFormat="1" ht="12.75" x14ac:dyDescent="0.2">
      <c r="A4648" s="6" t="s">
        <v>30</v>
      </c>
      <c r="B4648" s="7" t="s">
        <v>126</v>
      </c>
      <c r="C4648" s="7" t="s">
        <v>147</v>
      </c>
      <c r="D4648" s="7" t="s">
        <v>322</v>
      </c>
      <c r="E4648" s="7" t="s">
        <v>3436</v>
      </c>
      <c r="F4648" s="7" t="s">
        <v>17</v>
      </c>
      <c r="G4648" s="7" t="s">
        <v>250</v>
      </c>
      <c r="H4648" s="7" t="s">
        <v>146</v>
      </c>
      <c r="I4648" s="25">
        <v>332.97316030640002</v>
      </c>
      <c r="J4648" s="25">
        <v>298.74037761059202</v>
      </c>
      <c r="K4648" s="25">
        <v>370.02574604699601</v>
      </c>
      <c r="L4648" s="7" t="s">
        <v>18</v>
      </c>
      <c r="M4648" s="7" t="s">
        <v>19</v>
      </c>
    </row>
    <row r="4649" spans="1:13" s="7" customFormat="1" ht="12.75" x14ac:dyDescent="0.2">
      <c r="A4649" s="6" t="s">
        <v>30</v>
      </c>
      <c r="B4649" s="7" t="s">
        <v>126</v>
      </c>
      <c r="C4649" s="7" t="s">
        <v>147</v>
      </c>
      <c r="D4649" s="7" t="s">
        <v>322</v>
      </c>
      <c r="E4649" s="7" t="s">
        <v>3436</v>
      </c>
      <c r="F4649" s="7" t="s">
        <v>17</v>
      </c>
      <c r="G4649" s="7" t="s">
        <v>251</v>
      </c>
      <c r="H4649" s="7" t="s">
        <v>146</v>
      </c>
      <c r="I4649" s="25">
        <v>356.86090836596497</v>
      </c>
      <c r="J4649" s="25">
        <v>321.288737071507</v>
      </c>
      <c r="K4649" s="25">
        <v>395.25989101612998</v>
      </c>
      <c r="L4649" s="7" t="s">
        <v>18</v>
      </c>
      <c r="M4649" s="7" t="s">
        <v>19</v>
      </c>
    </row>
    <row r="4650" spans="1:13" s="7" customFormat="1" ht="12.75" x14ac:dyDescent="0.2">
      <c r="A4650" s="6" t="s">
        <v>30</v>
      </c>
      <c r="B4650" s="7" t="s">
        <v>126</v>
      </c>
      <c r="C4650" s="7" t="s">
        <v>147</v>
      </c>
      <c r="D4650" s="7" t="s">
        <v>322</v>
      </c>
      <c r="E4650" s="7" t="s">
        <v>3436</v>
      </c>
      <c r="F4650" s="7" t="s">
        <v>17</v>
      </c>
      <c r="G4650" s="7" t="s">
        <v>252</v>
      </c>
      <c r="H4650" s="7" t="s">
        <v>146</v>
      </c>
      <c r="I4650" s="25">
        <v>358.898125670372</v>
      </c>
      <c r="J4650" s="25">
        <v>323.13117129617899</v>
      </c>
      <c r="K4650" s="25">
        <v>397.50737021423299</v>
      </c>
      <c r="L4650" s="7" t="s">
        <v>18</v>
      </c>
      <c r="M4650" s="7" t="s">
        <v>19</v>
      </c>
    </row>
    <row r="4651" spans="1:13" s="7" customFormat="1" ht="12.75" x14ac:dyDescent="0.2">
      <c r="A4651" s="6" t="s">
        <v>30</v>
      </c>
      <c r="B4651" s="7" t="s">
        <v>126</v>
      </c>
      <c r="C4651" s="7" t="s">
        <v>147</v>
      </c>
      <c r="D4651" s="7" t="s">
        <v>322</v>
      </c>
      <c r="E4651" s="7" t="s">
        <v>3436</v>
      </c>
      <c r="F4651" s="7" t="s">
        <v>17</v>
      </c>
      <c r="G4651" s="7" t="s">
        <v>323</v>
      </c>
      <c r="H4651" s="7" t="s">
        <v>146</v>
      </c>
      <c r="I4651" s="25">
        <v>364.80432386937099</v>
      </c>
      <c r="J4651" s="25">
        <v>328.76482167890498</v>
      </c>
      <c r="K4651" s="25">
        <v>403.68036906219902</v>
      </c>
      <c r="L4651" s="7" t="s">
        <v>18</v>
      </c>
      <c r="M4651" s="7" t="s">
        <v>19</v>
      </c>
    </row>
    <row r="4652" spans="1:13" s="7" customFormat="1" ht="12.75" x14ac:dyDescent="0.2">
      <c r="A4652" s="6" t="s">
        <v>31</v>
      </c>
      <c r="B4652" s="7" t="s">
        <v>126</v>
      </c>
      <c r="C4652" s="7" t="s">
        <v>147</v>
      </c>
      <c r="D4652" s="7" t="s">
        <v>322</v>
      </c>
      <c r="E4652" s="7" t="s">
        <v>3436</v>
      </c>
      <c r="F4652" s="7" t="s">
        <v>17</v>
      </c>
      <c r="G4652" s="7" t="s">
        <v>244</v>
      </c>
      <c r="H4652" s="7" t="s">
        <v>146</v>
      </c>
      <c r="I4652" s="25">
        <v>432.59150479165999</v>
      </c>
      <c r="J4652" s="25">
        <v>391.89363670454799</v>
      </c>
      <c r="K4652" s="25">
        <v>476.349975145207</v>
      </c>
      <c r="L4652" s="7" t="s">
        <v>18</v>
      </c>
      <c r="M4652" s="7" t="s">
        <v>19</v>
      </c>
    </row>
    <row r="4653" spans="1:13" s="7" customFormat="1" ht="12.75" x14ac:dyDescent="0.2">
      <c r="A4653" s="6" t="s">
        <v>31</v>
      </c>
      <c r="B4653" s="7" t="s">
        <v>126</v>
      </c>
      <c r="C4653" s="7" t="s">
        <v>147</v>
      </c>
      <c r="D4653" s="7" t="s">
        <v>322</v>
      </c>
      <c r="E4653" s="7" t="s">
        <v>3436</v>
      </c>
      <c r="F4653" s="7" t="s">
        <v>17</v>
      </c>
      <c r="G4653" s="7" t="s">
        <v>245</v>
      </c>
      <c r="H4653" s="7" t="s">
        <v>146</v>
      </c>
      <c r="I4653" s="25">
        <v>407.95310937948301</v>
      </c>
      <c r="J4653" s="25">
        <v>368.57039324259301</v>
      </c>
      <c r="K4653" s="25">
        <v>450.37408079804698</v>
      </c>
      <c r="L4653" s="7" t="s">
        <v>18</v>
      </c>
      <c r="M4653" s="7" t="s">
        <v>19</v>
      </c>
    </row>
    <row r="4654" spans="1:13" s="7" customFormat="1" ht="12.75" x14ac:dyDescent="0.2">
      <c r="A4654" s="6" t="s">
        <v>31</v>
      </c>
      <c r="B4654" s="7" t="s">
        <v>126</v>
      </c>
      <c r="C4654" s="7" t="s">
        <v>147</v>
      </c>
      <c r="D4654" s="7" t="s">
        <v>322</v>
      </c>
      <c r="E4654" s="7" t="s">
        <v>3436</v>
      </c>
      <c r="F4654" s="7" t="s">
        <v>17</v>
      </c>
      <c r="G4654" s="7" t="s">
        <v>246</v>
      </c>
      <c r="H4654" s="7" t="s">
        <v>146</v>
      </c>
      <c r="I4654" s="25">
        <v>399.16181770802899</v>
      </c>
      <c r="J4654" s="25">
        <v>360.64540764671398</v>
      </c>
      <c r="K4654" s="25">
        <v>440.645769735589</v>
      </c>
      <c r="L4654" s="7" t="s">
        <v>18</v>
      </c>
      <c r="M4654" s="7" t="s">
        <v>19</v>
      </c>
    </row>
    <row r="4655" spans="1:13" s="7" customFormat="1" ht="12.75" x14ac:dyDescent="0.2">
      <c r="A4655" s="6" t="s">
        <v>31</v>
      </c>
      <c r="B4655" s="7" t="s">
        <v>126</v>
      </c>
      <c r="C4655" s="7" t="s">
        <v>147</v>
      </c>
      <c r="D4655" s="7" t="s">
        <v>322</v>
      </c>
      <c r="E4655" s="7" t="s">
        <v>3436</v>
      </c>
      <c r="F4655" s="7" t="s">
        <v>17</v>
      </c>
      <c r="G4655" s="7" t="s">
        <v>247</v>
      </c>
      <c r="H4655" s="7" t="s">
        <v>146</v>
      </c>
      <c r="I4655" s="25">
        <v>388.164751749846</v>
      </c>
      <c r="J4655" s="25">
        <v>350.52309622242302</v>
      </c>
      <c r="K4655" s="25">
        <v>428.71797399887498</v>
      </c>
      <c r="L4655" s="7" t="s">
        <v>18</v>
      </c>
      <c r="M4655" s="7" t="s">
        <v>19</v>
      </c>
    </row>
    <row r="4656" spans="1:13" s="7" customFormat="1" ht="12.75" x14ac:dyDescent="0.2">
      <c r="A4656" s="6" t="s">
        <v>31</v>
      </c>
      <c r="B4656" s="7" t="s">
        <v>126</v>
      </c>
      <c r="C4656" s="7" t="s">
        <v>147</v>
      </c>
      <c r="D4656" s="7" t="s">
        <v>322</v>
      </c>
      <c r="E4656" s="7" t="s">
        <v>3436</v>
      </c>
      <c r="F4656" s="7" t="s">
        <v>17</v>
      </c>
      <c r="G4656" s="7" t="s">
        <v>248</v>
      </c>
      <c r="H4656" s="7" t="s">
        <v>146</v>
      </c>
      <c r="I4656" s="25">
        <v>387.515356592834</v>
      </c>
      <c r="J4656" s="25">
        <v>350.40706108644503</v>
      </c>
      <c r="K4656" s="25">
        <v>427.45330652936599</v>
      </c>
      <c r="L4656" s="7" t="s">
        <v>18</v>
      </c>
      <c r="M4656" s="7" t="s">
        <v>19</v>
      </c>
    </row>
    <row r="4657" spans="1:13" s="7" customFormat="1" ht="12.75" x14ac:dyDescent="0.2">
      <c r="A4657" s="6" t="s">
        <v>31</v>
      </c>
      <c r="B4657" s="7" t="s">
        <v>126</v>
      </c>
      <c r="C4657" s="7" t="s">
        <v>147</v>
      </c>
      <c r="D4657" s="7" t="s">
        <v>322</v>
      </c>
      <c r="E4657" s="7" t="s">
        <v>3436</v>
      </c>
      <c r="F4657" s="7" t="s">
        <v>17</v>
      </c>
      <c r="G4657" s="7" t="s">
        <v>249</v>
      </c>
      <c r="H4657" s="7" t="s">
        <v>146</v>
      </c>
      <c r="I4657" s="25">
        <v>398.82878947289299</v>
      </c>
      <c r="J4657" s="25">
        <v>361.044709020509</v>
      </c>
      <c r="K4657" s="25">
        <v>439.45434658494401</v>
      </c>
      <c r="L4657" s="7" t="s">
        <v>18</v>
      </c>
      <c r="M4657" s="7" t="s">
        <v>19</v>
      </c>
    </row>
    <row r="4658" spans="1:13" s="7" customFormat="1" ht="12.75" x14ac:dyDescent="0.2">
      <c r="A4658" s="6" t="s">
        <v>31</v>
      </c>
      <c r="B4658" s="7" t="s">
        <v>126</v>
      </c>
      <c r="C4658" s="7" t="s">
        <v>147</v>
      </c>
      <c r="D4658" s="7" t="s">
        <v>322</v>
      </c>
      <c r="E4658" s="7" t="s">
        <v>3436</v>
      </c>
      <c r="F4658" s="7" t="s">
        <v>17</v>
      </c>
      <c r="G4658" s="7" t="s">
        <v>250</v>
      </c>
      <c r="H4658" s="7" t="s">
        <v>146</v>
      </c>
      <c r="I4658" s="25">
        <v>404.88403281349503</v>
      </c>
      <c r="J4658" s="25">
        <v>366.93733401116799</v>
      </c>
      <c r="K4658" s="25">
        <v>445.65299156506597</v>
      </c>
      <c r="L4658" s="7" t="s">
        <v>18</v>
      </c>
      <c r="M4658" s="7" t="s">
        <v>19</v>
      </c>
    </row>
    <row r="4659" spans="1:13" s="7" customFormat="1" ht="12.75" x14ac:dyDescent="0.2">
      <c r="A4659" s="6" t="s">
        <v>31</v>
      </c>
      <c r="B4659" s="7" t="s">
        <v>126</v>
      </c>
      <c r="C4659" s="7" t="s">
        <v>147</v>
      </c>
      <c r="D4659" s="7" t="s">
        <v>322</v>
      </c>
      <c r="E4659" s="7" t="s">
        <v>3436</v>
      </c>
      <c r="F4659" s="7" t="s">
        <v>17</v>
      </c>
      <c r="G4659" s="7" t="s">
        <v>251</v>
      </c>
      <c r="H4659" s="7" t="s">
        <v>146</v>
      </c>
      <c r="I4659" s="25">
        <v>394.72979578487701</v>
      </c>
      <c r="J4659" s="25">
        <v>357.40248138436198</v>
      </c>
      <c r="K4659" s="25">
        <v>434.85727458176001</v>
      </c>
      <c r="L4659" s="7" t="s">
        <v>18</v>
      </c>
      <c r="M4659" s="7" t="s">
        <v>19</v>
      </c>
    </row>
    <row r="4660" spans="1:13" s="7" customFormat="1" ht="12.75" x14ac:dyDescent="0.2">
      <c r="A4660" s="6" t="s">
        <v>31</v>
      </c>
      <c r="B4660" s="7" t="s">
        <v>126</v>
      </c>
      <c r="C4660" s="7" t="s">
        <v>147</v>
      </c>
      <c r="D4660" s="7" t="s">
        <v>322</v>
      </c>
      <c r="E4660" s="7" t="s">
        <v>3436</v>
      </c>
      <c r="F4660" s="7" t="s">
        <v>17</v>
      </c>
      <c r="G4660" s="7" t="s">
        <v>252</v>
      </c>
      <c r="H4660" s="7" t="s">
        <v>146</v>
      </c>
      <c r="I4660" s="25">
        <v>370.88752078727703</v>
      </c>
      <c r="J4660" s="25">
        <v>334.98615822481702</v>
      </c>
      <c r="K4660" s="25">
        <v>409.54417818477202</v>
      </c>
      <c r="L4660" s="7" t="s">
        <v>18</v>
      </c>
      <c r="M4660" s="7" t="s">
        <v>19</v>
      </c>
    </row>
    <row r="4661" spans="1:13" s="7" customFormat="1" ht="12.75" x14ac:dyDescent="0.2">
      <c r="A4661" s="6" t="s">
        <v>31</v>
      </c>
      <c r="B4661" s="7" t="s">
        <v>126</v>
      </c>
      <c r="C4661" s="7" t="s">
        <v>147</v>
      </c>
      <c r="D4661" s="7" t="s">
        <v>322</v>
      </c>
      <c r="E4661" s="7" t="s">
        <v>3436</v>
      </c>
      <c r="F4661" s="7" t="s">
        <v>17</v>
      </c>
      <c r="G4661" s="7" t="s">
        <v>323</v>
      </c>
      <c r="H4661" s="7" t="s">
        <v>146</v>
      </c>
      <c r="I4661" s="25">
        <v>348.35322746877398</v>
      </c>
      <c r="J4661" s="25">
        <v>313.46882156141299</v>
      </c>
      <c r="K4661" s="25">
        <v>386.00595405637301</v>
      </c>
      <c r="L4661" s="7" t="s">
        <v>18</v>
      </c>
      <c r="M4661" s="7" t="s">
        <v>19</v>
      </c>
    </row>
    <row r="4662" spans="1:13" s="7" customFormat="1" ht="12.75" x14ac:dyDescent="0.2">
      <c r="A4662" s="6" t="s">
        <v>32</v>
      </c>
      <c r="B4662" s="7" t="s">
        <v>126</v>
      </c>
      <c r="C4662" s="7" t="s">
        <v>147</v>
      </c>
      <c r="D4662" s="7" t="s">
        <v>322</v>
      </c>
      <c r="E4662" s="7" t="s">
        <v>3436</v>
      </c>
      <c r="F4662" s="7" t="s">
        <v>17</v>
      </c>
      <c r="G4662" s="7" t="s">
        <v>244</v>
      </c>
      <c r="H4662" s="7" t="s">
        <v>146</v>
      </c>
      <c r="I4662" s="25">
        <v>401.07588261469402</v>
      </c>
      <c r="J4662" s="25">
        <v>358.21653005002798</v>
      </c>
      <c r="K4662" s="25">
        <v>447.63437997824599</v>
      </c>
      <c r="L4662" s="7" t="s">
        <v>18</v>
      </c>
      <c r="M4662" s="7" t="s">
        <v>19</v>
      </c>
    </row>
    <row r="4663" spans="1:13" s="7" customFormat="1" ht="12.75" x14ac:dyDescent="0.2">
      <c r="A4663" s="6" t="s">
        <v>32</v>
      </c>
      <c r="B4663" s="7" t="s">
        <v>126</v>
      </c>
      <c r="C4663" s="7" t="s">
        <v>147</v>
      </c>
      <c r="D4663" s="7" t="s">
        <v>322</v>
      </c>
      <c r="E4663" s="7" t="s">
        <v>3436</v>
      </c>
      <c r="F4663" s="7" t="s">
        <v>17</v>
      </c>
      <c r="G4663" s="7" t="s">
        <v>245</v>
      </c>
      <c r="H4663" s="7" t="s">
        <v>146</v>
      </c>
      <c r="I4663" s="25">
        <v>394.97108912882697</v>
      </c>
      <c r="J4663" s="25">
        <v>352.73214960407699</v>
      </c>
      <c r="K4663" s="25">
        <v>440.855626267719</v>
      </c>
      <c r="L4663" s="7" t="s">
        <v>18</v>
      </c>
      <c r="M4663" s="7" t="s">
        <v>19</v>
      </c>
    </row>
    <row r="4664" spans="1:13" s="7" customFormat="1" ht="12.75" x14ac:dyDescent="0.2">
      <c r="A4664" s="6" t="s">
        <v>32</v>
      </c>
      <c r="B4664" s="7" t="s">
        <v>126</v>
      </c>
      <c r="C4664" s="7" t="s">
        <v>147</v>
      </c>
      <c r="D4664" s="7" t="s">
        <v>322</v>
      </c>
      <c r="E4664" s="7" t="s">
        <v>3436</v>
      </c>
      <c r="F4664" s="7" t="s">
        <v>17</v>
      </c>
      <c r="G4664" s="7" t="s">
        <v>246</v>
      </c>
      <c r="H4664" s="7" t="s">
        <v>146</v>
      </c>
      <c r="I4664" s="25">
        <v>388.47079426786701</v>
      </c>
      <c r="J4664" s="25">
        <v>346.60382679125502</v>
      </c>
      <c r="K4664" s="25">
        <v>433.97504023209899</v>
      </c>
      <c r="L4664" s="7" t="s">
        <v>18</v>
      </c>
      <c r="M4664" s="7" t="s">
        <v>19</v>
      </c>
    </row>
    <row r="4665" spans="1:13" s="7" customFormat="1" ht="12.75" x14ac:dyDescent="0.2">
      <c r="A4665" s="6" t="s">
        <v>32</v>
      </c>
      <c r="B4665" s="7" t="s">
        <v>126</v>
      </c>
      <c r="C4665" s="7" t="s">
        <v>147</v>
      </c>
      <c r="D4665" s="7" t="s">
        <v>322</v>
      </c>
      <c r="E4665" s="7" t="s">
        <v>3436</v>
      </c>
      <c r="F4665" s="7" t="s">
        <v>17</v>
      </c>
      <c r="G4665" s="7" t="s">
        <v>247</v>
      </c>
      <c r="H4665" s="7" t="s">
        <v>146</v>
      </c>
      <c r="I4665" s="25">
        <v>390.75128310093498</v>
      </c>
      <c r="J4665" s="25">
        <v>348.95266009291601</v>
      </c>
      <c r="K4665" s="25">
        <v>436.15163517558102</v>
      </c>
      <c r="L4665" s="7" t="s">
        <v>18</v>
      </c>
      <c r="M4665" s="7" t="s">
        <v>19</v>
      </c>
    </row>
    <row r="4666" spans="1:13" s="7" customFormat="1" ht="12.75" x14ac:dyDescent="0.2">
      <c r="A4666" s="6" t="s">
        <v>32</v>
      </c>
      <c r="B4666" s="7" t="s">
        <v>126</v>
      </c>
      <c r="C4666" s="7" t="s">
        <v>147</v>
      </c>
      <c r="D4666" s="7" t="s">
        <v>322</v>
      </c>
      <c r="E4666" s="7" t="s">
        <v>3436</v>
      </c>
      <c r="F4666" s="7" t="s">
        <v>17</v>
      </c>
      <c r="G4666" s="7" t="s">
        <v>248</v>
      </c>
      <c r="H4666" s="7" t="s">
        <v>146</v>
      </c>
      <c r="I4666" s="25">
        <v>405.69232109610999</v>
      </c>
      <c r="J4666" s="25">
        <v>363.34477759815798</v>
      </c>
      <c r="K4666" s="25">
        <v>451.59205057355399</v>
      </c>
      <c r="L4666" s="7" t="s">
        <v>18</v>
      </c>
      <c r="M4666" s="7" t="s">
        <v>19</v>
      </c>
    </row>
    <row r="4667" spans="1:13" s="7" customFormat="1" ht="12.75" x14ac:dyDescent="0.2">
      <c r="A4667" s="6" t="s">
        <v>32</v>
      </c>
      <c r="B4667" s="7" t="s">
        <v>126</v>
      </c>
      <c r="C4667" s="7" t="s">
        <v>147</v>
      </c>
      <c r="D4667" s="7" t="s">
        <v>322</v>
      </c>
      <c r="E4667" s="7" t="s">
        <v>3436</v>
      </c>
      <c r="F4667" s="7" t="s">
        <v>17</v>
      </c>
      <c r="G4667" s="7" t="s">
        <v>249</v>
      </c>
      <c r="H4667" s="7" t="s">
        <v>146</v>
      </c>
      <c r="I4667" s="25">
        <v>413.76142816868997</v>
      </c>
      <c r="J4667" s="25">
        <v>371.591417568179</v>
      </c>
      <c r="K4667" s="25">
        <v>459.37948767751499</v>
      </c>
      <c r="L4667" s="7" t="s">
        <v>18</v>
      </c>
      <c r="M4667" s="7" t="s">
        <v>19</v>
      </c>
    </row>
    <row r="4668" spans="1:13" s="7" customFormat="1" ht="12.75" x14ac:dyDescent="0.2">
      <c r="A4668" s="6" t="s">
        <v>32</v>
      </c>
      <c r="B4668" s="7" t="s">
        <v>126</v>
      </c>
      <c r="C4668" s="7" t="s">
        <v>147</v>
      </c>
      <c r="D4668" s="7" t="s">
        <v>322</v>
      </c>
      <c r="E4668" s="7" t="s">
        <v>3436</v>
      </c>
      <c r="F4668" s="7" t="s">
        <v>17</v>
      </c>
      <c r="G4668" s="7" t="s">
        <v>250</v>
      </c>
      <c r="H4668" s="7" t="s">
        <v>146</v>
      </c>
      <c r="I4668" s="25">
        <v>394.06317982843899</v>
      </c>
      <c r="J4668" s="25">
        <v>353.12821893308097</v>
      </c>
      <c r="K4668" s="25">
        <v>438.40567187247302</v>
      </c>
      <c r="L4668" s="7" t="s">
        <v>18</v>
      </c>
      <c r="M4668" s="7" t="s">
        <v>19</v>
      </c>
    </row>
    <row r="4669" spans="1:13" s="7" customFormat="1" ht="12.75" x14ac:dyDescent="0.2">
      <c r="A4669" s="6" t="s">
        <v>32</v>
      </c>
      <c r="B4669" s="7" t="s">
        <v>126</v>
      </c>
      <c r="C4669" s="7" t="s">
        <v>147</v>
      </c>
      <c r="D4669" s="7" t="s">
        <v>322</v>
      </c>
      <c r="E4669" s="7" t="s">
        <v>3436</v>
      </c>
      <c r="F4669" s="7" t="s">
        <v>17</v>
      </c>
      <c r="G4669" s="7" t="s">
        <v>251</v>
      </c>
      <c r="H4669" s="7" t="s">
        <v>146</v>
      </c>
      <c r="I4669" s="25">
        <v>424.704520321899</v>
      </c>
      <c r="J4669" s="25">
        <v>381.73915206208397</v>
      </c>
      <c r="K4669" s="25">
        <v>471.13255177908098</v>
      </c>
      <c r="L4669" s="7" t="s">
        <v>18</v>
      </c>
      <c r="M4669" s="7" t="s">
        <v>19</v>
      </c>
    </row>
    <row r="4670" spans="1:13" s="7" customFormat="1" ht="12.75" x14ac:dyDescent="0.2">
      <c r="A4670" s="6" t="s">
        <v>32</v>
      </c>
      <c r="B4670" s="7" t="s">
        <v>126</v>
      </c>
      <c r="C4670" s="7" t="s">
        <v>147</v>
      </c>
      <c r="D4670" s="7" t="s">
        <v>322</v>
      </c>
      <c r="E4670" s="7" t="s">
        <v>3436</v>
      </c>
      <c r="F4670" s="7" t="s">
        <v>17</v>
      </c>
      <c r="G4670" s="7" t="s">
        <v>252</v>
      </c>
      <c r="H4670" s="7" t="s">
        <v>146</v>
      </c>
      <c r="I4670" s="25">
        <v>406.78017747554497</v>
      </c>
      <c r="J4670" s="25">
        <v>364.75667778711198</v>
      </c>
      <c r="K4670" s="25">
        <v>452.26521265838898</v>
      </c>
      <c r="L4670" s="7" t="s">
        <v>18</v>
      </c>
      <c r="M4670" s="7" t="s">
        <v>19</v>
      </c>
    </row>
    <row r="4671" spans="1:13" s="7" customFormat="1" ht="12.75" x14ac:dyDescent="0.2">
      <c r="A4671" s="6" t="s">
        <v>32</v>
      </c>
      <c r="B4671" s="7" t="s">
        <v>126</v>
      </c>
      <c r="C4671" s="7" t="s">
        <v>147</v>
      </c>
      <c r="D4671" s="7" t="s">
        <v>322</v>
      </c>
      <c r="E4671" s="7" t="s">
        <v>3436</v>
      </c>
      <c r="F4671" s="7" t="s">
        <v>17</v>
      </c>
      <c r="G4671" s="7" t="s">
        <v>323</v>
      </c>
      <c r="H4671" s="7" t="s">
        <v>146</v>
      </c>
      <c r="I4671" s="25">
        <v>429.43511968719503</v>
      </c>
      <c r="J4671" s="25">
        <v>386.22908277841299</v>
      </c>
      <c r="K4671" s="25">
        <v>476.10352953719399</v>
      </c>
      <c r="L4671" s="7" t="s">
        <v>18</v>
      </c>
      <c r="M4671" s="7" t="s">
        <v>19</v>
      </c>
    </row>
    <row r="4672" spans="1:13" s="7" customFormat="1" ht="12.75" x14ac:dyDescent="0.2">
      <c r="A4672" s="6" t="s">
        <v>33</v>
      </c>
      <c r="B4672" s="7" t="s">
        <v>126</v>
      </c>
      <c r="C4672" s="7" t="s">
        <v>147</v>
      </c>
      <c r="D4672" s="7" t="s">
        <v>322</v>
      </c>
      <c r="E4672" s="7" t="s">
        <v>3436</v>
      </c>
      <c r="F4672" s="7" t="s">
        <v>17</v>
      </c>
      <c r="G4672" s="7" t="s">
        <v>244</v>
      </c>
      <c r="H4672" s="7" t="s">
        <v>146</v>
      </c>
      <c r="I4672" s="25">
        <v>410.94446932401701</v>
      </c>
      <c r="J4672" s="25">
        <v>375.37423143743399</v>
      </c>
      <c r="K4672" s="25">
        <v>448.96736536135802</v>
      </c>
      <c r="L4672" s="7" t="s">
        <v>18</v>
      </c>
      <c r="M4672" s="7" t="s">
        <v>19</v>
      </c>
    </row>
    <row r="4673" spans="1:13" s="7" customFormat="1" ht="12.75" x14ac:dyDescent="0.2">
      <c r="A4673" s="6" t="s">
        <v>33</v>
      </c>
      <c r="B4673" s="7" t="s">
        <v>126</v>
      </c>
      <c r="C4673" s="7" t="s">
        <v>147</v>
      </c>
      <c r="D4673" s="7" t="s">
        <v>322</v>
      </c>
      <c r="E4673" s="7" t="s">
        <v>3436</v>
      </c>
      <c r="F4673" s="7" t="s">
        <v>17</v>
      </c>
      <c r="G4673" s="7" t="s">
        <v>245</v>
      </c>
      <c r="H4673" s="7" t="s">
        <v>146</v>
      </c>
      <c r="I4673" s="25">
        <v>406.15222297657101</v>
      </c>
      <c r="J4673" s="25">
        <v>371.03526778603299</v>
      </c>
      <c r="K4673" s="25">
        <v>443.68804317339197</v>
      </c>
      <c r="L4673" s="7" t="s">
        <v>18</v>
      </c>
      <c r="M4673" s="7" t="s">
        <v>19</v>
      </c>
    </row>
    <row r="4674" spans="1:13" s="7" customFormat="1" ht="12.75" x14ac:dyDescent="0.2">
      <c r="A4674" s="6" t="s">
        <v>33</v>
      </c>
      <c r="B4674" s="7" t="s">
        <v>126</v>
      </c>
      <c r="C4674" s="7" t="s">
        <v>147</v>
      </c>
      <c r="D4674" s="7" t="s">
        <v>322</v>
      </c>
      <c r="E4674" s="7" t="s">
        <v>3436</v>
      </c>
      <c r="F4674" s="7" t="s">
        <v>17</v>
      </c>
      <c r="G4674" s="7" t="s">
        <v>246</v>
      </c>
      <c r="H4674" s="7" t="s">
        <v>146</v>
      </c>
      <c r="I4674" s="25">
        <v>397.034897965759</v>
      </c>
      <c r="J4674" s="25">
        <v>362.599510418401</v>
      </c>
      <c r="K4674" s="25">
        <v>433.84969393848797</v>
      </c>
      <c r="L4674" s="7" t="s">
        <v>18</v>
      </c>
      <c r="M4674" s="7" t="s">
        <v>19</v>
      </c>
    </row>
    <row r="4675" spans="1:13" s="7" customFormat="1" ht="12.75" x14ac:dyDescent="0.2">
      <c r="A4675" s="6" t="s">
        <v>33</v>
      </c>
      <c r="B4675" s="7" t="s">
        <v>126</v>
      </c>
      <c r="C4675" s="7" t="s">
        <v>147</v>
      </c>
      <c r="D4675" s="7" t="s">
        <v>322</v>
      </c>
      <c r="E4675" s="7" t="s">
        <v>3436</v>
      </c>
      <c r="F4675" s="7" t="s">
        <v>17</v>
      </c>
      <c r="G4675" s="7" t="s">
        <v>247</v>
      </c>
      <c r="H4675" s="7" t="s">
        <v>146</v>
      </c>
      <c r="I4675" s="25">
        <v>380.23229900919199</v>
      </c>
      <c r="J4675" s="25">
        <v>346.771962321047</v>
      </c>
      <c r="K4675" s="25">
        <v>416.04210944328503</v>
      </c>
      <c r="L4675" s="7" t="s">
        <v>18</v>
      </c>
      <c r="M4675" s="7" t="s">
        <v>19</v>
      </c>
    </row>
    <row r="4676" spans="1:13" s="7" customFormat="1" ht="12.75" x14ac:dyDescent="0.2">
      <c r="A4676" s="6" t="s">
        <v>33</v>
      </c>
      <c r="B4676" s="7" t="s">
        <v>126</v>
      </c>
      <c r="C4676" s="7" t="s">
        <v>147</v>
      </c>
      <c r="D4676" s="7" t="s">
        <v>322</v>
      </c>
      <c r="E4676" s="7" t="s">
        <v>3436</v>
      </c>
      <c r="F4676" s="7" t="s">
        <v>17</v>
      </c>
      <c r="G4676" s="7" t="s">
        <v>248</v>
      </c>
      <c r="H4676" s="7" t="s">
        <v>146</v>
      </c>
      <c r="I4676" s="25">
        <v>361.53926258191598</v>
      </c>
      <c r="J4676" s="25">
        <v>329.256856103899</v>
      </c>
      <c r="K4676" s="25">
        <v>396.123757293881</v>
      </c>
      <c r="L4676" s="7" t="s">
        <v>18</v>
      </c>
      <c r="M4676" s="7" t="s">
        <v>19</v>
      </c>
    </row>
    <row r="4677" spans="1:13" s="7" customFormat="1" ht="12.75" x14ac:dyDescent="0.2">
      <c r="A4677" s="6" t="s">
        <v>33</v>
      </c>
      <c r="B4677" s="7" t="s">
        <v>126</v>
      </c>
      <c r="C4677" s="7" t="s">
        <v>147</v>
      </c>
      <c r="D4677" s="7" t="s">
        <v>322</v>
      </c>
      <c r="E4677" s="7" t="s">
        <v>3436</v>
      </c>
      <c r="F4677" s="7" t="s">
        <v>17</v>
      </c>
      <c r="G4677" s="7" t="s">
        <v>249</v>
      </c>
      <c r="H4677" s="7" t="s">
        <v>146</v>
      </c>
      <c r="I4677" s="25">
        <v>373.56464535307703</v>
      </c>
      <c r="J4677" s="25">
        <v>340.996605891814</v>
      </c>
      <c r="K4677" s="25">
        <v>408.39501873056099</v>
      </c>
      <c r="L4677" s="7" t="s">
        <v>18</v>
      </c>
      <c r="M4677" s="7" t="s">
        <v>19</v>
      </c>
    </row>
    <row r="4678" spans="1:13" s="7" customFormat="1" ht="12.75" x14ac:dyDescent="0.2">
      <c r="A4678" s="6" t="s">
        <v>33</v>
      </c>
      <c r="B4678" s="7" t="s">
        <v>126</v>
      </c>
      <c r="C4678" s="7" t="s">
        <v>147</v>
      </c>
      <c r="D4678" s="7" t="s">
        <v>322</v>
      </c>
      <c r="E4678" s="7" t="s">
        <v>3436</v>
      </c>
      <c r="F4678" s="7" t="s">
        <v>17</v>
      </c>
      <c r="G4678" s="7" t="s">
        <v>250</v>
      </c>
      <c r="H4678" s="7" t="s">
        <v>146</v>
      </c>
      <c r="I4678" s="25">
        <v>357.69961340388397</v>
      </c>
      <c r="J4678" s="25">
        <v>325.94756364749702</v>
      </c>
      <c r="K4678" s="25">
        <v>391.69835999378</v>
      </c>
      <c r="L4678" s="7" t="s">
        <v>18</v>
      </c>
      <c r="M4678" s="7" t="s">
        <v>19</v>
      </c>
    </row>
    <row r="4679" spans="1:13" s="7" customFormat="1" ht="12.75" x14ac:dyDescent="0.2">
      <c r="A4679" s="6" t="s">
        <v>33</v>
      </c>
      <c r="B4679" s="7" t="s">
        <v>126</v>
      </c>
      <c r="C4679" s="7" t="s">
        <v>147</v>
      </c>
      <c r="D4679" s="7" t="s">
        <v>322</v>
      </c>
      <c r="E4679" s="7" t="s">
        <v>3436</v>
      </c>
      <c r="F4679" s="7" t="s">
        <v>17</v>
      </c>
      <c r="G4679" s="7" t="s">
        <v>251</v>
      </c>
      <c r="H4679" s="7" t="s">
        <v>146</v>
      </c>
      <c r="I4679" s="25">
        <v>368.22602590926198</v>
      </c>
      <c r="J4679" s="25">
        <v>336.05299381279502</v>
      </c>
      <c r="K4679" s="25">
        <v>402.63633719472301</v>
      </c>
      <c r="L4679" s="7" t="s">
        <v>18</v>
      </c>
      <c r="M4679" s="7" t="s">
        <v>19</v>
      </c>
    </row>
    <row r="4680" spans="1:13" s="7" customFormat="1" ht="12.75" x14ac:dyDescent="0.2">
      <c r="A4680" s="6" t="s">
        <v>33</v>
      </c>
      <c r="B4680" s="7" t="s">
        <v>126</v>
      </c>
      <c r="C4680" s="7" t="s">
        <v>147</v>
      </c>
      <c r="D4680" s="7" t="s">
        <v>322</v>
      </c>
      <c r="E4680" s="7" t="s">
        <v>3436</v>
      </c>
      <c r="F4680" s="7" t="s">
        <v>17</v>
      </c>
      <c r="G4680" s="7" t="s">
        <v>252</v>
      </c>
      <c r="H4680" s="7" t="s">
        <v>146</v>
      </c>
      <c r="I4680" s="25">
        <v>354.02009006361601</v>
      </c>
      <c r="J4680" s="25">
        <v>322.61165701375</v>
      </c>
      <c r="K4680" s="25">
        <v>387.648455946279</v>
      </c>
      <c r="L4680" s="7" t="s">
        <v>18</v>
      </c>
      <c r="M4680" s="7" t="s">
        <v>19</v>
      </c>
    </row>
    <row r="4681" spans="1:13" s="7" customFormat="1" ht="12.75" x14ac:dyDescent="0.2">
      <c r="A4681" s="6" t="s">
        <v>33</v>
      </c>
      <c r="B4681" s="7" t="s">
        <v>126</v>
      </c>
      <c r="C4681" s="7" t="s">
        <v>147</v>
      </c>
      <c r="D4681" s="7" t="s">
        <v>322</v>
      </c>
      <c r="E4681" s="7" t="s">
        <v>3436</v>
      </c>
      <c r="F4681" s="7" t="s">
        <v>17</v>
      </c>
      <c r="G4681" s="7" t="s">
        <v>323</v>
      </c>
      <c r="H4681" s="7" t="s">
        <v>146</v>
      </c>
      <c r="I4681" s="25">
        <v>359.972057689091</v>
      </c>
      <c r="J4681" s="25">
        <v>328.31340641425101</v>
      </c>
      <c r="K4681" s="25">
        <v>393.84645376393001</v>
      </c>
      <c r="L4681" s="7" t="s">
        <v>18</v>
      </c>
      <c r="M4681" s="7" t="s">
        <v>19</v>
      </c>
    </row>
    <row r="4682" spans="1:13" s="7" customFormat="1" ht="12.75" x14ac:dyDescent="0.2">
      <c r="A4682" s="6" t="s">
        <v>34</v>
      </c>
      <c r="B4682" s="7" t="s">
        <v>126</v>
      </c>
      <c r="C4682" s="7" t="s">
        <v>147</v>
      </c>
      <c r="D4682" s="7" t="s">
        <v>322</v>
      </c>
      <c r="E4682" s="7" t="s">
        <v>3436</v>
      </c>
      <c r="F4682" s="7" t="s">
        <v>17</v>
      </c>
      <c r="G4682" s="7" t="s">
        <v>244</v>
      </c>
      <c r="H4682" s="7" t="s">
        <v>146</v>
      </c>
      <c r="I4682" s="25">
        <v>482.15804631336999</v>
      </c>
      <c r="J4682" s="25">
        <v>440.19795173114198</v>
      </c>
      <c r="K4682" s="25">
        <v>527.02670236900804</v>
      </c>
      <c r="L4682" s="7" t="s">
        <v>18</v>
      </c>
      <c r="M4682" s="7" t="s">
        <v>19</v>
      </c>
    </row>
    <row r="4683" spans="1:13" s="7" customFormat="1" ht="12.75" x14ac:dyDescent="0.2">
      <c r="A4683" s="6" t="s">
        <v>34</v>
      </c>
      <c r="B4683" s="7" t="s">
        <v>126</v>
      </c>
      <c r="C4683" s="7" t="s">
        <v>147</v>
      </c>
      <c r="D4683" s="7" t="s">
        <v>322</v>
      </c>
      <c r="E4683" s="7" t="s">
        <v>3436</v>
      </c>
      <c r="F4683" s="7" t="s">
        <v>17</v>
      </c>
      <c r="G4683" s="7" t="s">
        <v>245</v>
      </c>
      <c r="H4683" s="7" t="s">
        <v>146</v>
      </c>
      <c r="I4683" s="25">
        <v>452.52819974878003</v>
      </c>
      <c r="J4683" s="25">
        <v>412.36220139770302</v>
      </c>
      <c r="K4683" s="25">
        <v>495.53938928719799</v>
      </c>
      <c r="L4683" s="7" t="s">
        <v>18</v>
      </c>
      <c r="M4683" s="7" t="s">
        <v>19</v>
      </c>
    </row>
    <row r="4684" spans="1:13" s="7" customFormat="1" ht="12.75" x14ac:dyDescent="0.2">
      <c r="A4684" s="6" t="s">
        <v>34</v>
      </c>
      <c r="B4684" s="7" t="s">
        <v>126</v>
      </c>
      <c r="C4684" s="7" t="s">
        <v>147</v>
      </c>
      <c r="D4684" s="7" t="s">
        <v>322</v>
      </c>
      <c r="E4684" s="7" t="s">
        <v>3436</v>
      </c>
      <c r="F4684" s="7" t="s">
        <v>17</v>
      </c>
      <c r="G4684" s="7" t="s">
        <v>246</v>
      </c>
      <c r="H4684" s="7" t="s">
        <v>146</v>
      </c>
      <c r="I4684" s="25">
        <v>407.12159656826799</v>
      </c>
      <c r="J4684" s="25">
        <v>369.30832002808597</v>
      </c>
      <c r="K4684" s="25">
        <v>447.74720986757001</v>
      </c>
      <c r="L4684" s="7" t="s">
        <v>18</v>
      </c>
      <c r="M4684" s="7" t="s">
        <v>19</v>
      </c>
    </row>
    <row r="4685" spans="1:13" s="7" customFormat="1" ht="12.75" x14ac:dyDescent="0.2">
      <c r="A4685" s="6" t="s">
        <v>34</v>
      </c>
      <c r="B4685" s="7" t="s">
        <v>126</v>
      </c>
      <c r="C4685" s="7" t="s">
        <v>147</v>
      </c>
      <c r="D4685" s="7" t="s">
        <v>322</v>
      </c>
      <c r="E4685" s="7" t="s">
        <v>3436</v>
      </c>
      <c r="F4685" s="7" t="s">
        <v>17</v>
      </c>
      <c r="G4685" s="7" t="s">
        <v>247</v>
      </c>
      <c r="H4685" s="7" t="s">
        <v>146</v>
      </c>
      <c r="I4685" s="25">
        <v>370.37788311272197</v>
      </c>
      <c r="J4685" s="25">
        <v>334.68252008884201</v>
      </c>
      <c r="K4685" s="25">
        <v>408.83790629954501</v>
      </c>
      <c r="L4685" s="7" t="s">
        <v>18</v>
      </c>
      <c r="M4685" s="7" t="s">
        <v>19</v>
      </c>
    </row>
    <row r="4686" spans="1:13" s="7" customFormat="1" ht="12.75" x14ac:dyDescent="0.2">
      <c r="A4686" s="6" t="s">
        <v>34</v>
      </c>
      <c r="B4686" s="7" t="s">
        <v>126</v>
      </c>
      <c r="C4686" s="7" t="s">
        <v>147</v>
      </c>
      <c r="D4686" s="7" t="s">
        <v>322</v>
      </c>
      <c r="E4686" s="7" t="s">
        <v>3436</v>
      </c>
      <c r="F4686" s="7" t="s">
        <v>17</v>
      </c>
      <c r="G4686" s="7" t="s">
        <v>248</v>
      </c>
      <c r="H4686" s="7" t="s">
        <v>146</v>
      </c>
      <c r="I4686" s="25">
        <v>376.42188472146597</v>
      </c>
      <c r="J4686" s="25">
        <v>340.69044410415597</v>
      </c>
      <c r="K4686" s="25">
        <v>414.87798913317602</v>
      </c>
      <c r="L4686" s="7" t="s">
        <v>18</v>
      </c>
      <c r="M4686" s="7" t="s">
        <v>19</v>
      </c>
    </row>
    <row r="4687" spans="1:13" s="7" customFormat="1" ht="12.75" x14ac:dyDescent="0.2">
      <c r="A4687" s="6" t="s">
        <v>34</v>
      </c>
      <c r="B4687" s="7" t="s">
        <v>126</v>
      </c>
      <c r="C4687" s="7" t="s">
        <v>147</v>
      </c>
      <c r="D4687" s="7" t="s">
        <v>322</v>
      </c>
      <c r="E4687" s="7" t="s">
        <v>3436</v>
      </c>
      <c r="F4687" s="7" t="s">
        <v>17</v>
      </c>
      <c r="G4687" s="7" t="s">
        <v>249</v>
      </c>
      <c r="H4687" s="7" t="s">
        <v>146</v>
      </c>
      <c r="I4687" s="25">
        <v>381.79266149916901</v>
      </c>
      <c r="J4687" s="25">
        <v>346.00605551828102</v>
      </c>
      <c r="K4687" s="25">
        <v>420.27052804286399</v>
      </c>
      <c r="L4687" s="7" t="s">
        <v>18</v>
      </c>
      <c r="M4687" s="7" t="s">
        <v>19</v>
      </c>
    </row>
    <row r="4688" spans="1:13" s="7" customFormat="1" ht="12.75" x14ac:dyDescent="0.2">
      <c r="A4688" s="6" t="s">
        <v>34</v>
      </c>
      <c r="B4688" s="7" t="s">
        <v>126</v>
      </c>
      <c r="C4688" s="7" t="s">
        <v>147</v>
      </c>
      <c r="D4688" s="7" t="s">
        <v>322</v>
      </c>
      <c r="E4688" s="7" t="s">
        <v>3436</v>
      </c>
      <c r="F4688" s="7" t="s">
        <v>17</v>
      </c>
      <c r="G4688" s="7" t="s">
        <v>250</v>
      </c>
      <c r="H4688" s="7" t="s">
        <v>146</v>
      </c>
      <c r="I4688" s="25">
        <v>384.12956532316099</v>
      </c>
      <c r="J4688" s="25">
        <v>348.35798225398503</v>
      </c>
      <c r="K4688" s="25">
        <v>422.571409083427</v>
      </c>
      <c r="L4688" s="7" t="s">
        <v>18</v>
      </c>
      <c r="M4688" s="7" t="s">
        <v>19</v>
      </c>
    </row>
    <row r="4689" spans="1:13" s="7" customFormat="1" ht="12.75" x14ac:dyDescent="0.2">
      <c r="A4689" s="6" t="s">
        <v>34</v>
      </c>
      <c r="B4689" s="7" t="s">
        <v>126</v>
      </c>
      <c r="C4689" s="7" t="s">
        <v>147</v>
      </c>
      <c r="D4689" s="7" t="s">
        <v>322</v>
      </c>
      <c r="E4689" s="7" t="s">
        <v>3436</v>
      </c>
      <c r="F4689" s="7" t="s">
        <v>17</v>
      </c>
      <c r="G4689" s="7" t="s">
        <v>251</v>
      </c>
      <c r="H4689" s="7" t="s">
        <v>146</v>
      </c>
      <c r="I4689" s="25">
        <v>374.025033370953</v>
      </c>
      <c r="J4689" s="25">
        <v>338.78562462879898</v>
      </c>
      <c r="K4689" s="25">
        <v>411.92784352299702</v>
      </c>
      <c r="L4689" s="7" t="s">
        <v>18</v>
      </c>
      <c r="M4689" s="7" t="s">
        <v>19</v>
      </c>
    </row>
    <row r="4690" spans="1:13" s="7" customFormat="1" ht="12.75" x14ac:dyDescent="0.2">
      <c r="A4690" s="6" t="s">
        <v>34</v>
      </c>
      <c r="B4690" s="7" t="s">
        <v>126</v>
      </c>
      <c r="C4690" s="7" t="s">
        <v>147</v>
      </c>
      <c r="D4690" s="7" t="s">
        <v>322</v>
      </c>
      <c r="E4690" s="7" t="s">
        <v>3436</v>
      </c>
      <c r="F4690" s="7" t="s">
        <v>17</v>
      </c>
      <c r="G4690" s="7" t="s">
        <v>252</v>
      </c>
      <c r="H4690" s="7" t="s">
        <v>146</v>
      </c>
      <c r="I4690" s="25">
        <v>374.92619305678102</v>
      </c>
      <c r="J4690" s="25">
        <v>339.73124889905301</v>
      </c>
      <c r="K4690" s="25">
        <v>412.77120337438902</v>
      </c>
      <c r="L4690" s="7" t="s">
        <v>18</v>
      </c>
      <c r="M4690" s="7" t="s">
        <v>19</v>
      </c>
    </row>
    <row r="4691" spans="1:13" s="7" customFormat="1" ht="12.75" x14ac:dyDescent="0.2">
      <c r="A4691" s="6" t="s">
        <v>34</v>
      </c>
      <c r="B4691" s="7" t="s">
        <v>126</v>
      </c>
      <c r="C4691" s="7" t="s">
        <v>147</v>
      </c>
      <c r="D4691" s="7" t="s">
        <v>322</v>
      </c>
      <c r="E4691" s="7" t="s">
        <v>3436</v>
      </c>
      <c r="F4691" s="7" t="s">
        <v>17</v>
      </c>
      <c r="G4691" s="7" t="s">
        <v>323</v>
      </c>
      <c r="H4691" s="7" t="s">
        <v>146</v>
      </c>
      <c r="I4691" s="25">
        <v>387.42872781948103</v>
      </c>
      <c r="J4691" s="25">
        <v>351.59579160148002</v>
      </c>
      <c r="K4691" s="25">
        <v>425.917029391808</v>
      </c>
      <c r="L4691" s="7" t="s">
        <v>18</v>
      </c>
      <c r="M4691" s="7" t="s">
        <v>19</v>
      </c>
    </row>
    <row r="4692" spans="1:13" s="7" customFormat="1" ht="12.75" x14ac:dyDescent="0.2">
      <c r="A4692" s="6" t="s">
        <v>35</v>
      </c>
      <c r="B4692" s="7" t="s">
        <v>126</v>
      </c>
      <c r="C4692" s="7" t="s">
        <v>147</v>
      </c>
      <c r="D4692" s="7" t="s">
        <v>322</v>
      </c>
      <c r="E4692" s="7" t="s">
        <v>3436</v>
      </c>
      <c r="F4692" s="7" t="s">
        <v>17</v>
      </c>
      <c r="G4692" s="7" t="s">
        <v>244</v>
      </c>
      <c r="H4692" s="7" t="s">
        <v>146</v>
      </c>
      <c r="I4692" s="25">
        <v>326.944741708229</v>
      </c>
      <c r="J4692" s="25">
        <v>295.264078095841</v>
      </c>
      <c r="K4692" s="25">
        <v>361.08236269143401</v>
      </c>
      <c r="L4692" s="7" t="s">
        <v>18</v>
      </c>
      <c r="M4692" s="7" t="s">
        <v>19</v>
      </c>
    </row>
    <row r="4693" spans="1:13" s="7" customFormat="1" ht="12.75" x14ac:dyDescent="0.2">
      <c r="A4693" s="6" t="s">
        <v>35</v>
      </c>
      <c r="B4693" s="7" t="s">
        <v>126</v>
      </c>
      <c r="C4693" s="7" t="s">
        <v>147</v>
      </c>
      <c r="D4693" s="7" t="s">
        <v>322</v>
      </c>
      <c r="E4693" s="7" t="s">
        <v>3436</v>
      </c>
      <c r="F4693" s="7" t="s">
        <v>17</v>
      </c>
      <c r="G4693" s="7" t="s">
        <v>245</v>
      </c>
      <c r="H4693" s="7" t="s">
        <v>146</v>
      </c>
      <c r="I4693" s="25">
        <v>314.00921474700903</v>
      </c>
      <c r="J4693" s="25">
        <v>283.19888007463402</v>
      </c>
      <c r="K4693" s="25">
        <v>347.23794977990099</v>
      </c>
      <c r="L4693" s="7" t="s">
        <v>18</v>
      </c>
      <c r="M4693" s="7" t="s">
        <v>19</v>
      </c>
    </row>
    <row r="4694" spans="1:13" s="7" customFormat="1" ht="12.75" x14ac:dyDescent="0.2">
      <c r="A4694" s="6" t="s">
        <v>35</v>
      </c>
      <c r="B4694" s="7" t="s">
        <v>126</v>
      </c>
      <c r="C4694" s="7" t="s">
        <v>147</v>
      </c>
      <c r="D4694" s="7" t="s">
        <v>322</v>
      </c>
      <c r="E4694" s="7" t="s">
        <v>3436</v>
      </c>
      <c r="F4694" s="7" t="s">
        <v>17</v>
      </c>
      <c r="G4694" s="7" t="s">
        <v>246</v>
      </c>
      <c r="H4694" s="7" t="s">
        <v>146</v>
      </c>
      <c r="I4694" s="25">
        <v>323.76264618356402</v>
      </c>
      <c r="J4694" s="25">
        <v>292.78246869197801</v>
      </c>
      <c r="K4694" s="25">
        <v>357.11125050493098</v>
      </c>
      <c r="L4694" s="7" t="s">
        <v>18</v>
      </c>
      <c r="M4694" s="7" t="s">
        <v>19</v>
      </c>
    </row>
    <row r="4695" spans="1:13" s="7" customFormat="1" ht="12.75" x14ac:dyDescent="0.2">
      <c r="A4695" s="6" t="s">
        <v>35</v>
      </c>
      <c r="B4695" s="7" t="s">
        <v>126</v>
      </c>
      <c r="C4695" s="7" t="s">
        <v>147</v>
      </c>
      <c r="D4695" s="7" t="s">
        <v>322</v>
      </c>
      <c r="E4695" s="7" t="s">
        <v>3436</v>
      </c>
      <c r="F4695" s="7" t="s">
        <v>17</v>
      </c>
      <c r="G4695" s="7" t="s">
        <v>247</v>
      </c>
      <c r="H4695" s="7" t="s">
        <v>146</v>
      </c>
      <c r="I4695" s="25">
        <v>305.38772001726301</v>
      </c>
      <c r="J4695" s="25">
        <v>275.61632690262201</v>
      </c>
      <c r="K4695" s="25">
        <v>337.48030505685</v>
      </c>
      <c r="L4695" s="7" t="s">
        <v>18</v>
      </c>
      <c r="M4695" s="7" t="s">
        <v>19</v>
      </c>
    </row>
    <row r="4696" spans="1:13" s="7" customFormat="1" ht="12.75" x14ac:dyDescent="0.2">
      <c r="A4696" s="6" t="s">
        <v>35</v>
      </c>
      <c r="B4696" s="7" t="s">
        <v>126</v>
      </c>
      <c r="C4696" s="7" t="s">
        <v>147</v>
      </c>
      <c r="D4696" s="7" t="s">
        <v>322</v>
      </c>
      <c r="E4696" s="7" t="s">
        <v>3436</v>
      </c>
      <c r="F4696" s="7" t="s">
        <v>17</v>
      </c>
      <c r="G4696" s="7" t="s">
        <v>248</v>
      </c>
      <c r="H4696" s="7" t="s">
        <v>146</v>
      </c>
      <c r="I4696" s="25">
        <v>308.323888313319</v>
      </c>
      <c r="J4696" s="25">
        <v>278.53196080323198</v>
      </c>
      <c r="K4696" s="25">
        <v>340.41116980371601</v>
      </c>
      <c r="L4696" s="7" t="s">
        <v>18</v>
      </c>
      <c r="M4696" s="7" t="s">
        <v>19</v>
      </c>
    </row>
    <row r="4697" spans="1:13" s="7" customFormat="1" ht="12.75" x14ac:dyDescent="0.2">
      <c r="A4697" s="6" t="s">
        <v>35</v>
      </c>
      <c r="B4697" s="7" t="s">
        <v>126</v>
      </c>
      <c r="C4697" s="7" t="s">
        <v>147</v>
      </c>
      <c r="D4697" s="7" t="s">
        <v>322</v>
      </c>
      <c r="E4697" s="7" t="s">
        <v>3436</v>
      </c>
      <c r="F4697" s="7" t="s">
        <v>17</v>
      </c>
      <c r="G4697" s="7" t="s">
        <v>249</v>
      </c>
      <c r="H4697" s="7" t="s">
        <v>146</v>
      </c>
      <c r="I4697" s="25">
        <v>295.30440922924998</v>
      </c>
      <c r="J4697" s="25">
        <v>266.162594316482</v>
      </c>
      <c r="K4697" s="25">
        <v>326.73056715413099</v>
      </c>
      <c r="L4697" s="7" t="s">
        <v>18</v>
      </c>
      <c r="M4697" s="7" t="s">
        <v>19</v>
      </c>
    </row>
    <row r="4698" spans="1:13" s="7" customFormat="1" ht="12.75" x14ac:dyDescent="0.2">
      <c r="A4698" s="6" t="s">
        <v>35</v>
      </c>
      <c r="B4698" s="7" t="s">
        <v>126</v>
      </c>
      <c r="C4698" s="7" t="s">
        <v>147</v>
      </c>
      <c r="D4698" s="7" t="s">
        <v>322</v>
      </c>
      <c r="E4698" s="7" t="s">
        <v>3436</v>
      </c>
      <c r="F4698" s="7" t="s">
        <v>17</v>
      </c>
      <c r="G4698" s="7" t="s">
        <v>250</v>
      </c>
      <c r="H4698" s="7" t="s">
        <v>146</v>
      </c>
      <c r="I4698" s="25">
        <v>307.13149530689702</v>
      </c>
      <c r="J4698" s="25">
        <v>277.21464188129698</v>
      </c>
      <c r="K4698" s="25">
        <v>339.35032531633698</v>
      </c>
      <c r="L4698" s="7" t="s">
        <v>18</v>
      </c>
      <c r="M4698" s="7" t="s">
        <v>19</v>
      </c>
    </row>
    <row r="4699" spans="1:13" s="7" customFormat="1" ht="12.75" x14ac:dyDescent="0.2">
      <c r="A4699" s="6" t="s">
        <v>35</v>
      </c>
      <c r="B4699" s="7" t="s">
        <v>126</v>
      </c>
      <c r="C4699" s="7" t="s">
        <v>147</v>
      </c>
      <c r="D4699" s="7" t="s">
        <v>322</v>
      </c>
      <c r="E4699" s="7" t="s">
        <v>3436</v>
      </c>
      <c r="F4699" s="7" t="s">
        <v>17</v>
      </c>
      <c r="G4699" s="7" t="s">
        <v>251</v>
      </c>
      <c r="H4699" s="7" t="s">
        <v>146</v>
      </c>
      <c r="I4699" s="25">
        <v>305.29691230084597</v>
      </c>
      <c r="J4699" s="25">
        <v>275.58412772917899</v>
      </c>
      <c r="K4699" s="25">
        <v>337.29597121265198</v>
      </c>
      <c r="L4699" s="7" t="s">
        <v>18</v>
      </c>
      <c r="M4699" s="7" t="s">
        <v>19</v>
      </c>
    </row>
    <row r="4700" spans="1:13" s="7" customFormat="1" ht="12.75" x14ac:dyDescent="0.2">
      <c r="A4700" s="6" t="s">
        <v>35</v>
      </c>
      <c r="B4700" s="7" t="s">
        <v>126</v>
      </c>
      <c r="C4700" s="7" t="s">
        <v>147</v>
      </c>
      <c r="D4700" s="7" t="s">
        <v>322</v>
      </c>
      <c r="E4700" s="7" t="s">
        <v>3436</v>
      </c>
      <c r="F4700" s="7" t="s">
        <v>17</v>
      </c>
      <c r="G4700" s="7" t="s">
        <v>252</v>
      </c>
      <c r="H4700" s="7" t="s">
        <v>146</v>
      </c>
      <c r="I4700" s="25">
        <v>314.64988783910098</v>
      </c>
      <c r="J4700" s="25">
        <v>284.44295364614601</v>
      </c>
      <c r="K4700" s="25">
        <v>347.14562859947802</v>
      </c>
      <c r="L4700" s="7" t="s">
        <v>18</v>
      </c>
      <c r="M4700" s="7" t="s">
        <v>19</v>
      </c>
    </row>
    <row r="4701" spans="1:13" s="7" customFormat="1" ht="12.75" x14ac:dyDescent="0.2">
      <c r="A4701" s="6" t="s">
        <v>35</v>
      </c>
      <c r="B4701" s="7" t="s">
        <v>126</v>
      </c>
      <c r="C4701" s="7" t="s">
        <v>147</v>
      </c>
      <c r="D4701" s="7" t="s">
        <v>322</v>
      </c>
      <c r="E4701" s="7" t="s">
        <v>3436</v>
      </c>
      <c r="F4701" s="7" t="s">
        <v>17</v>
      </c>
      <c r="G4701" s="7" t="s">
        <v>323</v>
      </c>
      <c r="H4701" s="7" t="s">
        <v>146</v>
      </c>
      <c r="I4701" s="25">
        <v>306.54012837642102</v>
      </c>
      <c r="J4701" s="25">
        <v>276.98428040154897</v>
      </c>
      <c r="K4701" s="25">
        <v>338.34972675986</v>
      </c>
      <c r="L4701" s="7" t="s">
        <v>18</v>
      </c>
      <c r="M4701" s="7" t="s">
        <v>19</v>
      </c>
    </row>
    <row r="4702" spans="1:13" s="7" customFormat="1" ht="12.75" x14ac:dyDescent="0.2">
      <c r="A4702" s="6" t="s">
        <v>36</v>
      </c>
      <c r="B4702" s="7" t="s">
        <v>126</v>
      </c>
      <c r="C4702" s="7" t="s">
        <v>147</v>
      </c>
      <c r="D4702" s="7" t="s">
        <v>322</v>
      </c>
      <c r="E4702" s="7" t="s">
        <v>3436</v>
      </c>
      <c r="F4702" s="7" t="s">
        <v>17</v>
      </c>
      <c r="G4702" s="7" t="s">
        <v>244</v>
      </c>
      <c r="H4702" s="7" t="s">
        <v>146</v>
      </c>
      <c r="I4702" s="25">
        <v>332.644333945016</v>
      </c>
      <c r="J4702" s="25">
        <v>288.75701604772399</v>
      </c>
      <c r="K4702" s="25">
        <v>381.26637054817598</v>
      </c>
      <c r="L4702" s="7" t="s">
        <v>18</v>
      </c>
      <c r="M4702" s="7" t="s">
        <v>19</v>
      </c>
    </row>
    <row r="4703" spans="1:13" s="7" customFormat="1" ht="12.75" x14ac:dyDescent="0.2">
      <c r="A4703" s="6" t="s">
        <v>36</v>
      </c>
      <c r="B4703" s="7" t="s">
        <v>126</v>
      </c>
      <c r="C4703" s="7" t="s">
        <v>147</v>
      </c>
      <c r="D4703" s="7" t="s">
        <v>322</v>
      </c>
      <c r="E4703" s="7" t="s">
        <v>3436</v>
      </c>
      <c r="F4703" s="7" t="s">
        <v>17</v>
      </c>
      <c r="G4703" s="7" t="s">
        <v>245</v>
      </c>
      <c r="H4703" s="7" t="s">
        <v>146</v>
      </c>
      <c r="I4703" s="25">
        <v>313.33818129785902</v>
      </c>
      <c r="J4703" s="25">
        <v>271.063602184025</v>
      </c>
      <c r="K4703" s="25">
        <v>360.280403716016</v>
      </c>
      <c r="L4703" s="7" t="s">
        <v>18</v>
      </c>
      <c r="M4703" s="7" t="s">
        <v>19</v>
      </c>
    </row>
    <row r="4704" spans="1:13" s="7" customFormat="1" ht="12.75" x14ac:dyDescent="0.2">
      <c r="A4704" s="6" t="s">
        <v>36</v>
      </c>
      <c r="B4704" s="7" t="s">
        <v>126</v>
      </c>
      <c r="C4704" s="7" t="s">
        <v>147</v>
      </c>
      <c r="D4704" s="7" t="s">
        <v>322</v>
      </c>
      <c r="E4704" s="7" t="s">
        <v>3436</v>
      </c>
      <c r="F4704" s="7" t="s">
        <v>17</v>
      </c>
      <c r="G4704" s="7" t="s">
        <v>246</v>
      </c>
      <c r="H4704" s="7" t="s">
        <v>146</v>
      </c>
      <c r="I4704" s="25">
        <v>347.55979360976897</v>
      </c>
      <c r="J4704" s="25">
        <v>303.15088115811801</v>
      </c>
      <c r="K4704" s="25">
        <v>396.588251463527</v>
      </c>
      <c r="L4704" s="7" t="s">
        <v>18</v>
      </c>
      <c r="M4704" s="7" t="s">
        <v>19</v>
      </c>
    </row>
    <row r="4705" spans="1:13" s="7" customFormat="1" ht="12.75" x14ac:dyDescent="0.2">
      <c r="A4705" s="6" t="s">
        <v>36</v>
      </c>
      <c r="B4705" s="7" t="s">
        <v>126</v>
      </c>
      <c r="C4705" s="7" t="s">
        <v>147</v>
      </c>
      <c r="D4705" s="7" t="s">
        <v>322</v>
      </c>
      <c r="E4705" s="7" t="s">
        <v>3436</v>
      </c>
      <c r="F4705" s="7" t="s">
        <v>17</v>
      </c>
      <c r="G4705" s="7" t="s">
        <v>247</v>
      </c>
      <c r="H4705" s="7" t="s">
        <v>146</v>
      </c>
      <c r="I4705" s="25">
        <v>321.474623173917</v>
      </c>
      <c r="J4705" s="25">
        <v>279.02767091232101</v>
      </c>
      <c r="K4705" s="25">
        <v>368.50090241444502</v>
      </c>
      <c r="L4705" s="7" t="s">
        <v>18</v>
      </c>
      <c r="M4705" s="7" t="s">
        <v>19</v>
      </c>
    </row>
    <row r="4706" spans="1:13" s="7" customFormat="1" ht="12.75" x14ac:dyDescent="0.2">
      <c r="A4706" s="6" t="s">
        <v>36</v>
      </c>
      <c r="B4706" s="7" t="s">
        <v>126</v>
      </c>
      <c r="C4706" s="7" t="s">
        <v>147</v>
      </c>
      <c r="D4706" s="7" t="s">
        <v>322</v>
      </c>
      <c r="E4706" s="7" t="s">
        <v>3436</v>
      </c>
      <c r="F4706" s="7" t="s">
        <v>17</v>
      </c>
      <c r="G4706" s="7" t="s">
        <v>248</v>
      </c>
      <c r="H4706" s="7" t="s">
        <v>146</v>
      </c>
      <c r="I4706" s="25">
        <v>330.61848812038801</v>
      </c>
      <c r="J4706" s="25">
        <v>287.54833147560299</v>
      </c>
      <c r="K4706" s="25">
        <v>378.25538568225801</v>
      </c>
      <c r="L4706" s="7" t="s">
        <v>18</v>
      </c>
      <c r="M4706" s="7" t="s">
        <v>19</v>
      </c>
    </row>
    <row r="4707" spans="1:13" s="7" customFormat="1" ht="12.75" x14ac:dyDescent="0.2">
      <c r="A4707" s="6" t="s">
        <v>36</v>
      </c>
      <c r="B4707" s="7" t="s">
        <v>126</v>
      </c>
      <c r="C4707" s="7" t="s">
        <v>147</v>
      </c>
      <c r="D4707" s="7" t="s">
        <v>322</v>
      </c>
      <c r="E4707" s="7" t="s">
        <v>3436</v>
      </c>
      <c r="F4707" s="7" t="s">
        <v>17</v>
      </c>
      <c r="G4707" s="7" t="s">
        <v>249</v>
      </c>
      <c r="H4707" s="7" t="s">
        <v>146</v>
      </c>
      <c r="I4707" s="25">
        <v>307.65813318795</v>
      </c>
      <c r="J4707" s="25">
        <v>266.27501878891098</v>
      </c>
      <c r="K4707" s="25">
        <v>353.57477815758199</v>
      </c>
      <c r="L4707" s="7" t="s">
        <v>18</v>
      </c>
      <c r="M4707" s="7" t="s">
        <v>19</v>
      </c>
    </row>
    <row r="4708" spans="1:13" s="7" customFormat="1" ht="12.75" x14ac:dyDescent="0.2">
      <c r="A4708" s="6" t="s">
        <v>36</v>
      </c>
      <c r="B4708" s="7" t="s">
        <v>126</v>
      </c>
      <c r="C4708" s="7" t="s">
        <v>147</v>
      </c>
      <c r="D4708" s="7" t="s">
        <v>322</v>
      </c>
      <c r="E4708" s="7" t="s">
        <v>3436</v>
      </c>
      <c r="F4708" s="7" t="s">
        <v>17</v>
      </c>
      <c r="G4708" s="7" t="s">
        <v>250</v>
      </c>
      <c r="H4708" s="7" t="s">
        <v>146</v>
      </c>
      <c r="I4708" s="25">
        <v>321.08259742583198</v>
      </c>
      <c r="J4708" s="25">
        <v>279.064169057703</v>
      </c>
      <c r="K4708" s="25">
        <v>367.55625166376399</v>
      </c>
      <c r="L4708" s="7" t="s">
        <v>18</v>
      </c>
      <c r="M4708" s="7" t="s">
        <v>19</v>
      </c>
    </row>
    <row r="4709" spans="1:13" s="7" customFormat="1" ht="12.75" x14ac:dyDescent="0.2">
      <c r="A4709" s="6" t="s">
        <v>36</v>
      </c>
      <c r="B4709" s="7" t="s">
        <v>126</v>
      </c>
      <c r="C4709" s="7" t="s">
        <v>147</v>
      </c>
      <c r="D4709" s="7" t="s">
        <v>322</v>
      </c>
      <c r="E4709" s="7" t="s">
        <v>3436</v>
      </c>
      <c r="F4709" s="7" t="s">
        <v>17</v>
      </c>
      <c r="G4709" s="7" t="s">
        <v>251</v>
      </c>
      <c r="H4709" s="7" t="s">
        <v>146</v>
      </c>
      <c r="I4709" s="25">
        <v>329.78561549771899</v>
      </c>
      <c r="J4709" s="25">
        <v>287.212437285627</v>
      </c>
      <c r="K4709" s="25">
        <v>376.80829801254902</v>
      </c>
      <c r="L4709" s="7" t="s">
        <v>18</v>
      </c>
      <c r="M4709" s="7" t="s">
        <v>19</v>
      </c>
    </row>
    <row r="4710" spans="1:13" s="7" customFormat="1" ht="12.75" x14ac:dyDescent="0.2">
      <c r="A4710" s="6" t="s">
        <v>36</v>
      </c>
      <c r="B4710" s="7" t="s">
        <v>126</v>
      </c>
      <c r="C4710" s="7" t="s">
        <v>147</v>
      </c>
      <c r="D4710" s="7" t="s">
        <v>322</v>
      </c>
      <c r="E4710" s="7" t="s">
        <v>3436</v>
      </c>
      <c r="F4710" s="7" t="s">
        <v>17</v>
      </c>
      <c r="G4710" s="7" t="s">
        <v>252</v>
      </c>
      <c r="H4710" s="7" t="s">
        <v>146</v>
      </c>
      <c r="I4710" s="25">
        <v>337.59176109914398</v>
      </c>
      <c r="J4710" s="25">
        <v>294.654664515153</v>
      </c>
      <c r="K4710" s="25">
        <v>384.94381222740202</v>
      </c>
      <c r="L4710" s="7" t="s">
        <v>18</v>
      </c>
      <c r="M4710" s="7" t="s">
        <v>19</v>
      </c>
    </row>
    <row r="4711" spans="1:13" s="7" customFormat="1" ht="12.75" x14ac:dyDescent="0.2">
      <c r="A4711" s="6" t="s">
        <v>36</v>
      </c>
      <c r="B4711" s="7" t="s">
        <v>126</v>
      </c>
      <c r="C4711" s="7" t="s">
        <v>147</v>
      </c>
      <c r="D4711" s="7" t="s">
        <v>322</v>
      </c>
      <c r="E4711" s="7" t="s">
        <v>3436</v>
      </c>
      <c r="F4711" s="7" t="s">
        <v>17</v>
      </c>
      <c r="G4711" s="7" t="s">
        <v>323</v>
      </c>
      <c r="H4711" s="7" t="s">
        <v>146</v>
      </c>
      <c r="I4711" s="25">
        <v>346.93585693777101</v>
      </c>
      <c r="J4711" s="25">
        <v>303.42205853766097</v>
      </c>
      <c r="K4711" s="25">
        <v>394.85374741616602</v>
      </c>
      <c r="L4711" s="7" t="s">
        <v>18</v>
      </c>
      <c r="M4711" s="7" t="s">
        <v>19</v>
      </c>
    </row>
    <row r="4712" spans="1:13" s="7" customFormat="1" ht="12.75" x14ac:dyDescent="0.2">
      <c r="A4712" s="6" t="s">
        <v>37</v>
      </c>
      <c r="B4712" s="7" t="s">
        <v>126</v>
      </c>
      <c r="C4712" s="7" t="s">
        <v>147</v>
      </c>
      <c r="D4712" s="7" t="s">
        <v>322</v>
      </c>
      <c r="E4712" s="7" t="s">
        <v>3436</v>
      </c>
      <c r="F4712" s="7" t="s">
        <v>17</v>
      </c>
      <c r="G4712" s="7" t="s">
        <v>244</v>
      </c>
      <c r="H4712" s="7" t="s">
        <v>146</v>
      </c>
      <c r="I4712" s="25">
        <v>426.77343823174101</v>
      </c>
      <c r="J4712" s="25">
        <v>388.04230306049101</v>
      </c>
      <c r="K4712" s="25">
        <v>468.310925714966</v>
      </c>
      <c r="L4712" s="7" t="s">
        <v>18</v>
      </c>
      <c r="M4712" s="7" t="s">
        <v>19</v>
      </c>
    </row>
    <row r="4713" spans="1:13" s="7" customFormat="1" ht="12.75" x14ac:dyDescent="0.2">
      <c r="A4713" s="6" t="s">
        <v>37</v>
      </c>
      <c r="B4713" s="7" t="s">
        <v>126</v>
      </c>
      <c r="C4713" s="7" t="s">
        <v>147</v>
      </c>
      <c r="D4713" s="7" t="s">
        <v>322</v>
      </c>
      <c r="E4713" s="7" t="s">
        <v>3436</v>
      </c>
      <c r="F4713" s="7" t="s">
        <v>17</v>
      </c>
      <c r="G4713" s="7" t="s">
        <v>245</v>
      </c>
      <c r="H4713" s="7" t="s">
        <v>146</v>
      </c>
      <c r="I4713" s="25">
        <v>394.03894845871901</v>
      </c>
      <c r="J4713" s="25">
        <v>357.07888800814601</v>
      </c>
      <c r="K4713" s="25">
        <v>433.77162320055498</v>
      </c>
      <c r="L4713" s="7" t="s">
        <v>18</v>
      </c>
      <c r="M4713" s="7" t="s">
        <v>19</v>
      </c>
    </row>
    <row r="4714" spans="1:13" s="7" customFormat="1" ht="12.75" x14ac:dyDescent="0.2">
      <c r="A4714" s="6" t="s">
        <v>37</v>
      </c>
      <c r="B4714" s="7" t="s">
        <v>126</v>
      </c>
      <c r="C4714" s="7" t="s">
        <v>147</v>
      </c>
      <c r="D4714" s="7" t="s">
        <v>322</v>
      </c>
      <c r="E4714" s="7" t="s">
        <v>3436</v>
      </c>
      <c r="F4714" s="7" t="s">
        <v>17</v>
      </c>
      <c r="G4714" s="7" t="s">
        <v>246</v>
      </c>
      <c r="H4714" s="7" t="s">
        <v>146</v>
      </c>
      <c r="I4714" s="25">
        <v>362.52262496058103</v>
      </c>
      <c r="J4714" s="25">
        <v>327.21213419181203</v>
      </c>
      <c r="K4714" s="25">
        <v>400.586175544951</v>
      </c>
      <c r="L4714" s="7" t="s">
        <v>18</v>
      </c>
      <c r="M4714" s="7" t="s">
        <v>19</v>
      </c>
    </row>
    <row r="4715" spans="1:13" s="7" customFormat="1" ht="12.75" x14ac:dyDescent="0.2">
      <c r="A4715" s="6" t="s">
        <v>37</v>
      </c>
      <c r="B4715" s="7" t="s">
        <v>126</v>
      </c>
      <c r="C4715" s="7" t="s">
        <v>147</v>
      </c>
      <c r="D4715" s="7" t="s">
        <v>322</v>
      </c>
      <c r="E4715" s="7" t="s">
        <v>3436</v>
      </c>
      <c r="F4715" s="7" t="s">
        <v>17</v>
      </c>
      <c r="G4715" s="7" t="s">
        <v>247</v>
      </c>
      <c r="H4715" s="7" t="s">
        <v>146</v>
      </c>
      <c r="I4715" s="25">
        <v>356.89741958557801</v>
      </c>
      <c r="J4715" s="25">
        <v>321.919078876703</v>
      </c>
      <c r="K4715" s="25">
        <v>394.61761176845499</v>
      </c>
      <c r="L4715" s="7" t="s">
        <v>18</v>
      </c>
      <c r="M4715" s="7" t="s">
        <v>19</v>
      </c>
    </row>
    <row r="4716" spans="1:13" s="7" customFormat="1" ht="12.75" x14ac:dyDescent="0.2">
      <c r="A4716" s="6" t="s">
        <v>37</v>
      </c>
      <c r="B4716" s="7" t="s">
        <v>126</v>
      </c>
      <c r="C4716" s="7" t="s">
        <v>147</v>
      </c>
      <c r="D4716" s="7" t="s">
        <v>322</v>
      </c>
      <c r="E4716" s="7" t="s">
        <v>3436</v>
      </c>
      <c r="F4716" s="7" t="s">
        <v>17</v>
      </c>
      <c r="G4716" s="7" t="s">
        <v>248</v>
      </c>
      <c r="H4716" s="7" t="s">
        <v>146</v>
      </c>
      <c r="I4716" s="25">
        <v>362.90735775211999</v>
      </c>
      <c r="J4716" s="25">
        <v>327.83785747572801</v>
      </c>
      <c r="K4716" s="25">
        <v>400.68236198791601</v>
      </c>
      <c r="L4716" s="7" t="s">
        <v>18</v>
      </c>
      <c r="M4716" s="7" t="s">
        <v>19</v>
      </c>
    </row>
    <row r="4717" spans="1:13" s="7" customFormat="1" ht="12.75" x14ac:dyDescent="0.2">
      <c r="A4717" s="6" t="s">
        <v>37</v>
      </c>
      <c r="B4717" s="7" t="s">
        <v>126</v>
      </c>
      <c r="C4717" s="7" t="s">
        <v>147</v>
      </c>
      <c r="D4717" s="7" t="s">
        <v>322</v>
      </c>
      <c r="E4717" s="7" t="s">
        <v>3436</v>
      </c>
      <c r="F4717" s="7" t="s">
        <v>17</v>
      </c>
      <c r="G4717" s="7" t="s">
        <v>249</v>
      </c>
      <c r="H4717" s="7" t="s">
        <v>146</v>
      </c>
      <c r="I4717" s="25">
        <v>341.89662222825399</v>
      </c>
      <c r="J4717" s="25">
        <v>308.20119398612502</v>
      </c>
      <c r="K4717" s="25">
        <v>378.24409962152498</v>
      </c>
      <c r="L4717" s="7" t="s">
        <v>18</v>
      </c>
      <c r="M4717" s="7" t="s">
        <v>19</v>
      </c>
    </row>
    <row r="4718" spans="1:13" s="7" customFormat="1" ht="12.75" x14ac:dyDescent="0.2">
      <c r="A4718" s="6" t="s">
        <v>37</v>
      </c>
      <c r="B4718" s="7" t="s">
        <v>126</v>
      </c>
      <c r="C4718" s="7" t="s">
        <v>147</v>
      </c>
      <c r="D4718" s="7" t="s">
        <v>322</v>
      </c>
      <c r="E4718" s="7" t="s">
        <v>3436</v>
      </c>
      <c r="F4718" s="7" t="s">
        <v>17</v>
      </c>
      <c r="G4718" s="7" t="s">
        <v>250</v>
      </c>
      <c r="H4718" s="7" t="s">
        <v>146</v>
      </c>
      <c r="I4718" s="25">
        <v>327.56270100640802</v>
      </c>
      <c r="J4718" s="25">
        <v>294.69458384872001</v>
      </c>
      <c r="K4718" s="25">
        <v>363.06104321612798</v>
      </c>
      <c r="L4718" s="7" t="s">
        <v>18</v>
      </c>
      <c r="M4718" s="7" t="s">
        <v>19</v>
      </c>
    </row>
    <row r="4719" spans="1:13" s="7" customFormat="1" ht="12.75" x14ac:dyDescent="0.2">
      <c r="A4719" s="6" t="s">
        <v>37</v>
      </c>
      <c r="B4719" s="7" t="s">
        <v>126</v>
      </c>
      <c r="C4719" s="7" t="s">
        <v>147</v>
      </c>
      <c r="D4719" s="7" t="s">
        <v>322</v>
      </c>
      <c r="E4719" s="7" t="s">
        <v>3436</v>
      </c>
      <c r="F4719" s="7" t="s">
        <v>17</v>
      </c>
      <c r="G4719" s="7" t="s">
        <v>251</v>
      </c>
      <c r="H4719" s="7" t="s">
        <v>146</v>
      </c>
      <c r="I4719" s="25">
        <v>326.99443557705501</v>
      </c>
      <c r="J4719" s="25">
        <v>294.30464514370999</v>
      </c>
      <c r="K4719" s="25">
        <v>362.28559291023498</v>
      </c>
      <c r="L4719" s="7" t="s">
        <v>18</v>
      </c>
      <c r="M4719" s="7" t="s">
        <v>19</v>
      </c>
    </row>
    <row r="4720" spans="1:13" s="7" customFormat="1" ht="12.75" x14ac:dyDescent="0.2">
      <c r="A4720" s="6" t="s">
        <v>37</v>
      </c>
      <c r="B4720" s="7" t="s">
        <v>126</v>
      </c>
      <c r="C4720" s="7" t="s">
        <v>147</v>
      </c>
      <c r="D4720" s="7" t="s">
        <v>322</v>
      </c>
      <c r="E4720" s="7" t="s">
        <v>3436</v>
      </c>
      <c r="F4720" s="7" t="s">
        <v>17</v>
      </c>
      <c r="G4720" s="7" t="s">
        <v>252</v>
      </c>
      <c r="H4720" s="7" t="s">
        <v>146</v>
      </c>
      <c r="I4720" s="25">
        <v>353.58751327296198</v>
      </c>
      <c r="J4720" s="25">
        <v>319.63171955009301</v>
      </c>
      <c r="K4720" s="25">
        <v>390.12926539645201</v>
      </c>
      <c r="L4720" s="7" t="s">
        <v>18</v>
      </c>
      <c r="M4720" s="7" t="s">
        <v>19</v>
      </c>
    </row>
    <row r="4721" spans="1:13" s="7" customFormat="1" ht="12.75" x14ac:dyDescent="0.2">
      <c r="A4721" s="6" t="s">
        <v>37</v>
      </c>
      <c r="B4721" s="7" t="s">
        <v>126</v>
      </c>
      <c r="C4721" s="7" t="s">
        <v>147</v>
      </c>
      <c r="D4721" s="7" t="s">
        <v>322</v>
      </c>
      <c r="E4721" s="7" t="s">
        <v>3436</v>
      </c>
      <c r="F4721" s="7" t="s">
        <v>17</v>
      </c>
      <c r="G4721" s="7" t="s">
        <v>323</v>
      </c>
      <c r="H4721" s="7" t="s">
        <v>146</v>
      </c>
      <c r="I4721" s="25">
        <v>357.678933082009</v>
      </c>
      <c r="J4721" s="25">
        <v>323.49191618657397</v>
      </c>
      <c r="K4721" s="25">
        <v>394.45306511988503</v>
      </c>
      <c r="L4721" s="7" t="s">
        <v>18</v>
      </c>
      <c r="M4721" s="7" t="s">
        <v>19</v>
      </c>
    </row>
    <row r="4722" spans="1:13" s="7" customFormat="1" ht="12.75" x14ac:dyDescent="0.2">
      <c r="A4722" s="6" t="s">
        <v>38</v>
      </c>
      <c r="B4722" s="7" t="s">
        <v>126</v>
      </c>
      <c r="C4722" s="7" t="s">
        <v>147</v>
      </c>
      <c r="D4722" s="7" t="s">
        <v>322</v>
      </c>
      <c r="E4722" s="7" t="s">
        <v>3436</v>
      </c>
      <c r="F4722" s="7" t="s">
        <v>17</v>
      </c>
      <c r="G4722" s="7" t="s">
        <v>244</v>
      </c>
      <c r="H4722" s="7" t="s">
        <v>146</v>
      </c>
      <c r="I4722" s="25">
        <v>426.26612375932899</v>
      </c>
      <c r="J4722" s="25">
        <v>394.25191019448198</v>
      </c>
      <c r="K4722" s="25">
        <v>460.18055909250199</v>
      </c>
      <c r="L4722" s="7" t="s">
        <v>18</v>
      </c>
      <c r="M4722" s="7" t="s">
        <v>19</v>
      </c>
    </row>
    <row r="4723" spans="1:13" s="7" customFormat="1" ht="12.75" x14ac:dyDescent="0.2">
      <c r="A4723" s="6" t="s">
        <v>38</v>
      </c>
      <c r="B4723" s="7" t="s">
        <v>126</v>
      </c>
      <c r="C4723" s="7" t="s">
        <v>147</v>
      </c>
      <c r="D4723" s="7" t="s">
        <v>322</v>
      </c>
      <c r="E4723" s="7" t="s">
        <v>3436</v>
      </c>
      <c r="F4723" s="7" t="s">
        <v>17</v>
      </c>
      <c r="G4723" s="7" t="s">
        <v>245</v>
      </c>
      <c r="H4723" s="7" t="s">
        <v>146</v>
      </c>
      <c r="I4723" s="25">
        <v>404.97009543748698</v>
      </c>
      <c r="J4723" s="25">
        <v>373.90485516860798</v>
      </c>
      <c r="K4723" s="25">
        <v>437.91942448998702</v>
      </c>
      <c r="L4723" s="7" t="s">
        <v>18</v>
      </c>
      <c r="M4723" s="7" t="s">
        <v>19</v>
      </c>
    </row>
    <row r="4724" spans="1:13" s="7" customFormat="1" ht="12.75" x14ac:dyDescent="0.2">
      <c r="A4724" s="6" t="s">
        <v>38</v>
      </c>
      <c r="B4724" s="7" t="s">
        <v>126</v>
      </c>
      <c r="C4724" s="7" t="s">
        <v>147</v>
      </c>
      <c r="D4724" s="7" t="s">
        <v>322</v>
      </c>
      <c r="E4724" s="7" t="s">
        <v>3436</v>
      </c>
      <c r="F4724" s="7" t="s">
        <v>17</v>
      </c>
      <c r="G4724" s="7" t="s">
        <v>246</v>
      </c>
      <c r="H4724" s="7" t="s">
        <v>146</v>
      </c>
      <c r="I4724" s="25">
        <v>377.42235154526702</v>
      </c>
      <c r="J4724" s="25">
        <v>347.60647000319102</v>
      </c>
      <c r="K4724" s="25">
        <v>409.102092828754</v>
      </c>
      <c r="L4724" s="7" t="s">
        <v>18</v>
      </c>
      <c r="M4724" s="7" t="s">
        <v>19</v>
      </c>
    </row>
    <row r="4725" spans="1:13" s="7" customFormat="1" ht="12.75" x14ac:dyDescent="0.2">
      <c r="A4725" s="6" t="s">
        <v>38</v>
      </c>
      <c r="B4725" s="7" t="s">
        <v>126</v>
      </c>
      <c r="C4725" s="7" t="s">
        <v>147</v>
      </c>
      <c r="D4725" s="7" t="s">
        <v>322</v>
      </c>
      <c r="E4725" s="7" t="s">
        <v>3436</v>
      </c>
      <c r="F4725" s="7" t="s">
        <v>17</v>
      </c>
      <c r="G4725" s="7" t="s">
        <v>247</v>
      </c>
      <c r="H4725" s="7" t="s">
        <v>146</v>
      </c>
      <c r="I4725" s="25">
        <v>373.09836361295498</v>
      </c>
      <c r="J4725" s="25">
        <v>343.597815277118</v>
      </c>
      <c r="K4725" s="25">
        <v>404.44465834480098</v>
      </c>
      <c r="L4725" s="7" t="s">
        <v>18</v>
      </c>
      <c r="M4725" s="7" t="s">
        <v>19</v>
      </c>
    </row>
    <row r="4726" spans="1:13" s="7" customFormat="1" ht="12.75" x14ac:dyDescent="0.2">
      <c r="A4726" s="6" t="s">
        <v>38</v>
      </c>
      <c r="B4726" s="7" t="s">
        <v>126</v>
      </c>
      <c r="C4726" s="7" t="s">
        <v>147</v>
      </c>
      <c r="D4726" s="7" t="s">
        <v>322</v>
      </c>
      <c r="E4726" s="7" t="s">
        <v>3436</v>
      </c>
      <c r="F4726" s="7" t="s">
        <v>17</v>
      </c>
      <c r="G4726" s="7" t="s">
        <v>248</v>
      </c>
      <c r="H4726" s="7" t="s">
        <v>146</v>
      </c>
      <c r="I4726" s="25">
        <v>359.91214356635197</v>
      </c>
      <c r="J4726" s="25">
        <v>331.11662383080102</v>
      </c>
      <c r="K4726" s="25">
        <v>390.52995923533803</v>
      </c>
      <c r="L4726" s="7" t="s">
        <v>18</v>
      </c>
      <c r="M4726" s="7" t="s">
        <v>19</v>
      </c>
    </row>
    <row r="4727" spans="1:13" s="7" customFormat="1" ht="12.75" x14ac:dyDescent="0.2">
      <c r="A4727" s="6" t="s">
        <v>38</v>
      </c>
      <c r="B4727" s="7" t="s">
        <v>126</v>
      </c>
      <c r="C4727" s="7" t="s">
        <v>147</v>
      </c>
      <c r="D4727" s="7" t="s">
        <v>322</v>
      </c>
      <c r="E4727" s="7" t="s">
        <v>3436</v>
      </c>
      <c r="F4727" s="7" t="s">
        <v>17</v>
      </c>
      <c r="G4727" s="7" t="s">
        <v>249</v>
      </c>
      <c r="H4727" s="7" t="s">
        <v>146</v>
      </c>
      <c r="I4727" s="25">
        <v>360.17290241838703</v>
      </c>
      <c r="J4727" s="25">
        <v>331.54930662019598</v>
      </c>
      <c r="K4727" s="25">
        <v>390.59362222506502</v>
      </c>
      <c r="L4727" s="7" t="s">
        <v>18</v>
      </c>
      <c r="M4727" s="7" t="s">
        <v>19</v>
      </c>
    </row>
    <row r="4728" spans="1:13" s="7" customFormat="1" ht="12.75" x14ac:dyDescent="0.2">
      <c r="A4728" s="6" t="s">
        <v>38</v>
      </c>
      <c r="B4728" s="7" t="s">
        <v>126</v>
      </c>
      <c r="C4728" s="7" t="s">
        <v>147</v>
      </c>
      <c r="D4728" s="7" t="s">
        <v>322</v>
      </c>
      <c r="E4728" s="7" t="s">
        <v>3436</v>
      </c>
      <c r="F4728" s="7" t="s">
        <v>17</v>
      </c>
      <c r="G4728" s="7" t="s">
        <v>250</v>
      </c>
      <c r="H4728" s="7" t="s">
        <v>146</v>
      </c>
      <c r="I4728" s="25">
        <v>378.06887082299102</v>
      </c>
      <c r="J4728" s="25">
        <v>348.83289006287703</v>
      </c>
      <c r="K4728" s="25">
        <v>409.08674020284701</v>
      </c>
      <c r="L4728" s="7" t="s">
        <v>18</v>
      </c>
      <c r="M4728" s="7" t="s">
        <v>19</v>
      </c>
    </row>
    <row r="4729" spans="1:13" s="7" customFormat="1" ht="12.75" x14ac:dyDescent="0.2">
      <c r="A4729" s="6" t="s">
        <v>38</v>
      </c>
      <c r="B4729" s="7" t="s">
        <v>126</v>
      </c>
      <c r="C4729" s="7" t="s">
        <v>147</v>
      </c>
      <c r="D4729" s="7" t="s">
        <v>322</v>
      </c>
      <c r="E4729" s="7" t="s">
        <v>3436</v>
      </c>
      <c r="F4729" s="7" t="s">
        <v>17</v>
      </c>
      <c r="G4729" s="7" t="s">
        <v>251</v>
      </c>
      <c r="H4729" s="7" t="s">
        <v>146</v>
      </c>
      <c r="I4729" s="25">
        <v>376.10932093180003</v>
      </c>
      <c r="J4729" s="25">
        <v>347.05977720020201</v>
      </c>
      <c r="K4729" s="25">
        <v>406.92648025250099</v>
      </c>
      <c r="L4729" s="7" t="s">
        <v>18</v>
      </c>
      <c r="M4729" s="7" t="s">
        <v>19</v>
      </c>
    </row>
    <row r="4730" spans="1:13" s="7" customFormat="1" ht="12.75" x14ac:dyDescent="0.2">
      <c r="A4730" s="6" t="s">
        <v>38</v>
      </c>
      <c r="B4730" s="7" t="s">
        <v>126</v>
      </c>
      <c r="C4730" s="7" t="s">
        <v>147</v>
      </c>
      <c r="D4730" s="7" t="s">
        <v>322</v>
      </c>
      <c r="E4730" s="7" t="s">
        <v>3436</v>
      </c>
      <c r="F4730" s="7" t="s">
        <v>17</v>
      </c>
      <c r="G4730" s="7" t="s">
        <v>252</v>
      </c>
      <c r="H4730" s="7" t="s">
        <v>146</v>
      </c>
      <c r="I4730" s="25">
        <v>388.72018234554099</v>
      </c>
      <c r="J4730" s="25">
        <v>359.23514312388301</v>
      </c>
      <c r="K4730" s="25">
        <v>419.96359147597502</v>
      </c>
      <c r="L4730" s="7" t="s">
        <v>18</v>
      </c>
      <c r="M4730" s="7" t="s">
        <v>19</v>
      </c>
    </row>
    <row r="4731" spans="1:13" s="7" customFormat="1" ht="12.75" x14ac:dyDescent="0.2">
      <c r="A4731" s="6" t="s">
        <v>38</v>
      </c>
      <c r="B4731" s="7" t="s">
        <v>126</v>
      </c>
      <c r="C4731" s="7" t="s">
        <v>147</v>
      </c>
      <c r="D4731" s="7" t="s">
        <v>322</v>
      </c>
      <c r="E4731" s="7" t="s">
        <v>3436</v>
      </c>
      <c r="F4731" s="7" t="s">
        <v>17</v>
      </c>
      <c r="G4731" s="7" t="s">
        <v>323</v>
      </c>
      <c r="H4731" s="7" t="s">
        <v>146</v>
      </c>
      <c r="I4731" s="25">
        <v>364.05786443074999</v>
      </c>
      <c r="J4731" s="25">
        <v>335.62812819981298</v>
      </c>
      <c r="K4731" s="25">
        <v>394.23626585017797</v>
      </c>
      <c r="L4731" s="7" t="s">
        <v>18</v>
      </c>
      <c r="M4731" s="7" t="s">
        <v>19</v>
      </c>
    </row>
    <row r="4732" spans="1:13" s="7" customFormat="1" ht="12.75" x14ac:dyDescent="0.2">
      <c r="A4732" s="6" t="s">
        <v>39</v>
      </c>
      <c r="B4732" s="7" t="s">
        <v>126</v>
      </c>
      <c r="C4732" s="7" t="s">
        <v>147</v>
      </c>
      <c r="D4732" s="7" t="s">
        <v>322</v>
      </c>
      <c r="E4732" s="7" t="s">
        <v>3436</v>
      </c>
      <c r="F4732" s="7" t="s">
        <v>17</v>
      </c>
      <c r="G4732" s="7" t="s">
        <v>244</v>
      </c>
      <c r="H4732" s="7" t="s">
        <v>146</v>
      </c>
      <c r="I4732" s="25">
        <v>445.52933200464201</v>
      </c>
      <c r="J4732" s="25">
        <v>414.023332121728</v>
      </c>
      <c r="K4732" s="25">
        <v>478.79336671924398</v>
      </c>
      <c r="L4732" s="7" t="s">
        <v>18</v>
      </c>
      <c r="M4732" s="7" t="s">
        <v>19</v>
      </c>
    </row>
    <row r="4733" spans="1:13" s="7" customFormat="1" ht="12.75" x14ac:dyDescent="0.2">
      <c r="A4733" s="6" t="s">
        <v>39</v>
      </c>
      <c r="B4733" s="7" t="s">
        <v>126</v>
      </c>
      <c r="C4733" s="7" t="s">
        <v>147</v>
      </c>
      <c r="D4733" s="7" t="s">
        <v>322</v>
      </c>
      <c r="E4733" s="7" t="s">
        <v>3436</v>
      </c>
      <c r="F4733" s="7" t="s">
        <v>17</v>
      </c>
      <c r="G4733" s="7" t="s">
        <v>245</v>
      </c>
      <c r="H4733" s="7" t="s">
        <v>146</v>
      </c>
      <c r="I4733" s="25">
        <v>427.574312094898</v>
      </c>
      <c r="J4733" s="25">
        <v>396.90806982633501</v>
      </c>
      <c r="K4733" s="25">
        <v>459.97716277443698</v>
      </c>
      <c r="L4733" s="7" t="s">
        <v>18</v>
      </c>
      <c r="M4733" s="7" t="s">
        <v>19</v>
      </c>
    </row>
    <row r="4734" spans="1:13" s="7" customFormat="1" ht="12.75" x14ac:dyDescent="0.2">
      <c r="A4734" s="6" t="s">
        <v>39</v>
      </c>
      <c r="B4734" s="7" t="s">
        <v>126</v>
      </c>
      <c r="C4734" s="7" t="s">
        <v>147</v>
      </c>
      <c r="D4734" s="7" t="s">
        <v>322</v>
      </c>
      <c r="E4734" s="7" t="s">
        <v>3436</v>
      </c>
      <c r="F4734" s="7" t="s">
        <v>17</v>
      </c>
      <c r="G4734" s="7" t="s">
        <v>246</v>
      </c>
      <c r="H4734" s="7" t="s">
        <v>146</v>
      </c>
      <c r="I4734" s="25">
        <v>454.55299013941601</v>
      </c>
      <c r="J4734" s="25">
        <v>423.11735397805501</v>
      </c>
      <c r="K4734" s="25">
        <v>487.70169630166998</v>
      </c>
      <c r="L4734" s="7" t="s">
        <v>18</v>
      </c>
      <c r="M4734" s="7" t="s">
        <v>19</v>
      </c>
    </row>
    <row r="4735" spans="1:13" s="7" customFormat="1" ht="12.75" x14ac:dyDescent="0.2">
      <c r="A4735" s="6" t="s">
        <v>39</v>
      </c>
      <c r="B4735" s="7" t="s">
        <v>126</v>
      </c>
      <c r="C4735" s="7" t="s">
        <v>147</v>
      </c>
      <c r="D4735" s="7" t="s">
        <v>322</v>
      </c>
      <c r="E4735" s="7" t="s">
        <v>3436</v>
      </c>
      <c r="F4735" s="7" t="s">
        <v>17</v>
      </c>
      <c r="G4735" s="7" t="s">
        <v>247</v>
      </c>
      <c r="H4735" s="7" t="s">
        <v>146</v>
      </c>
      <c r="I4735" s="25">
        <v>431.856167778084</v>
      </c>
      <c r="J4735" s="25">
        <v>401.52742233665901</v>
      </c>
      <c r="K4735" s="25">
        <v>463.86565837734702</v>
      </c>
      <c r="L4735" s="7" t="s">
        <v>18</v>
      </c>
      <c r="M4735" s="7" t="s">
        <v>19</v>
      </c>
    </row>
    <row r="4736" spans="1:13" s="7" customFormat="1" ht="12.75" x14ac:dyDescent="0.2">
      <c r="A4736" s="6" t="s">
        <v>39</v>
      </c>
      <c r="B4736" s="7" t="s">
        <v>126</v>
      </c>
      <c r="C4736" s="7" t="s">
        <v>147</v>
      </c>
      <c r="D4736" s="7" t="s">
        <v>322</v>
      </c>
      <c r="E4736" s="7" t="s">
        <v>3436</v>
      </c>
      <c r="F4736" s="7" t="s">
        <v>17</v>
      </c>
      <c r="G4736" s="7" t="s">
        <v>248</v>
      </c>
      <c r="H4736" s="7" t="s">
        <v>146</v>
      </c>
      <c r="I4736" s="25">
        <v>416.11138222089102</v>
      </c>
      <c r="J4736" s="25">
        <v>386.60090899909699</v>
      </c>
      <c r="K4736" s="25">
        <v>447.27542348884901</v>
      </c>
      <c r="L4736" s="7" t="s">
        <v>18</v>
      </c>
      <c r="M4736" s="7" t="s">
        <v>19</v>
      </c>
    </row>
    <row r="4737" spans="1:13" s="7" customFormat="1" ht="12.75" x14ac:dyDescent="0.2">
      <c r="A4737" s="6" t="s">
        <v>39</v>
      </c>
      <c r="B4737" s="7" t="s">
        <v>126</v>
      </c>
      <c r="C4737" s="7" t="s">
        <v>147</v>
      </c>
      <c r="D4737" s="7" t="s">
        <v>322</v>
      </c>
      <c r="E4737" s="7" t="s">
        <v>3436</v>
      </c>
      <c r="F4737" s="7" t="s">
        <v>17</v>
      </c>
      <c r="G4737" s="7" t="s">
        <v>249</v>
      </c>
      <c r="H4737" s="7" t="s">
        <v>146</v>
      </c>
      <c r="I4737" s="25">
        <v>387.41129475226302</v>
      </c>
      <c r="J4737" s="25">
        <v>359.15588749105399</v>
      </c>
      <c r="K4737" s="25">
        <v>417.29728339803103</v>
      </c>
      <c r="L4737" s="7" t="s">
        <v>18</v>
      </c>
      <c r="M4737" s="7" t="s">
        <v>19</v>
      </c>
    </row>
    <row r="4738" spans="1:13" s="7" customFormat="1" ht="12.75" x14ac:dyDescent="0.2">
      <c r="A4738" s="6" t="s">
        <v>39</v>
      </c>
      <c r="B4738" s="7" t="s">
        <v>126</v>
      </c>
      <c r="C4738" s="7" t="s">
        <v>147</v>
      </c>
      <c r="D4738" s="7" t="s">
        <v>322</v>
      </c>
      <c r="E4738" s="7" t="s">
        <v>3436</v>
      </c>
      <c r="F4738" s="7" t="s">
        <v>17</v>
      </c>
      <c r="G4738" s="7" t="s">
        <v>250</v>
      </c>
      <c r="H4738" s="7" t="s">
        <v>146</v>
      </c>
      <c r="I4738" s="25">
        <v>387.13200319605301</v>
      </c>
      <c r="J4738" s="25">
        <v>358.98415437230699</v>
      </c>
      <c r="K4738" s="25">
        <v>416.898250353344</v>
      </c>
      <c r="L4738" s="7" t="s">
        <v>18</v>
      </c>
      <c r="M4738" s="7" t="s">
        <v>19</v>
      </c>
    </row>
    <row r="4739" spans="1:13" s="7" customFormat="1" ht="12.75" x14ac:dyDescent="0.2">
      <c r="A4739" s="6" t="s">
        <v>39</v>
      </c>
      <c r="B4739" s="7" t="s">
        <v>126</v>
      </c>
      <c r="C4739" s="7" t="s">
        <v>147</v>
      </c>
      <c r="D4739" s="7" t="s">
        <v>322</v>
      </c>
      <c r="E4739" s="7" t="s">
        <v>3436</v>
      </c>
      <c r="F4739" s="7" t="s">
        <v>17</v>
      </c>
      <c r="G4739" s="7" t="s">
        <v>251</v>
      </c>
      <c r="H4739" s="7" t="s">
        <v>146</v>
      </c>
      <c r="I4739" s="25">
        <v>394.65227501523401</v>
      </c>
      <c r="J4739" s="25">
        <v>366.24517275584799</v>
      </c>
      <c r="K4739" s="25">
        <v>424.67497637877898</v>
      </c>
      <c r="L4739" s="7" t="s">
        <v>18</v>
      </c>
      <c r="M4739" s="7" t="s">
        <v>19</v>
      </c>
    </row>
    <row r="4740" spans="1:13" s="7" customFormat="1" ht="12.75" x14ac:dyDescent="0.2">
      <c r="A4740" s="6" t="s">
        <v>39</v>
      </c>
      <c r="B4740" s="7" t="s">
        <v>126</v>
      </c>
      <c r="C4740" s="7" t="s">
        <v>147</v>
      </c>
      <c r="D4740" s="7" t="s">
        <v>322</v>
      </c>
      <c r="E4740" s="7" t="s">
        <v>3436</v>
      </c>
      <c r="F4740" s="7" t="s">
        <v>17</v>
      </c>
      <c r="G4740" s="7" t="s">
        <v>252</v>
      </c>
      <c r="H4740" s="7" t="s">
        <v>146</v>
      </c>
      <c r="I4740" s="25">
        <v>404.54130910486998</v>
      </c>
      <c r="J4740" s="25">
        <v>375.87436851123698</v>
      </c>
      <c r="K4740" s="25">
        <v>434.81231369816601</v>
      </c>
      <c r="L4740" s="7" t="s">
        <v>18</v>
      </c>
      <c r="M4740" s="7" t="s">
        <v>19</v>
      </c>
    </row>
    <row r="4741" spans="1:13" s="7" customFormat="1" ht="12.75" x14ac:dyDescent="0.2">
      <c r="A4741" s="6" t="s">
        <v>39</v>
      </c>
      <c r="B4741" s="7" t="s">
        <v>126</v>
      </c>
      <c r="C4741" s="7" t="s">
        <v>147</v>
      </c>
      <c r="D4741" s="7" t="s">
        <v>322</v>
      </c>
      <c r="E4741" s="7" t="s">
        <v>3436</v>
      </c>
      <c r="F4741" s="7" t="s">
        <v>17</v>
      </c>
      <c r="G4741" s="7" t="s">
        <v>323</v>
      </c>
      <c r="H4741" s="7" t="s">
        <v>146</v>
      </c>
      <c r="I4741" s="25">
        <v>392.06464705661898</v>
      </c>
      <c r="J4741" s="25">
        <v>363.82856290503798</v>
      </c>
      <c r="K4741" s="25">
        <v>421.90775965650602</v>
      </c>
      <c r="L4741" s="7" t="s">
        <v>18</v>
      </c>
      <c r="M4741" s="7" t="s">
        <v>19</v>
      </c>
    </row>
    <row r="4742" spans="1:13" s="7" customFormat="1" ht="12.75" x14ac:dyDescent="0.2">
      <c r="A4742" s="6" t="s">
        <v>40</v>
      </c>
      <c r="B4742" s="7" t="s">
        <v>126</v>
      </c>
      <c r="C4742" s="7" t="s">
        <v>147</v>
      </c>
      <c r="D4742" s="7" t="s">
        <v>322</v>
      </c>
      <c r="E4742" s="7" t="s">
        <v>3436</v>
      </c>
      <c r="F4742" s="7" t="s">
        <v>17</v>
      </c>
      <c r="G4742" s="7" t="s">
        <v>244</v>
      </c>
      <c r="H4742" s="7" t="s">
        <v>146</v>
      </c>
      <c r="I4742" s="25">
        <v>513.31811292357497</v>
      </c>
      <c r="J4742" s="25">
        <v>471.50517900389002</v>
      </c>
      <c r="K4742" s="25">
        <v>557.83781807477601</v>
      </c>
      <c r="L4742" s="7" t="s">
        <v>18</v>
      </c>
      <c r="M4742" s="7" t="s">
        <v>19</v>
      </c>
    </row>
    <row r="4743" spans="1:13" s="7" customFormat="1" ht="12.75" x14ac:dyDescent="0.2">
      <c r="A4743" s="6" t="s">
        <v>40</v>
      </c>
      <c r="B4743" s="7" t="s">
        <v>126</v>
      </c>
      <c r="C4743" s="7" t="s">
        <v>147</v>
      </c>
      <c r="D4743" s="7" t="s">
        <v>322</v>
      </c>
      <c r="E4743" s="7" t="s">
        <v>3436</v>
      </c>
      <c r="F4743" s="7" t="s">
        <v>17</v>
      </c>
      <c r="G4743" s="7" t="s">
        <v>245</v>
      </c>
      <c r="H4743" s="7" t="s">
        <v>146</v>
      </c>
      <c r="I4743" s="25">
        <v>484.08068240931999</v>
      </c>
      <c r="J4743" s="25">
        <v>443.798843534414</v>
      </c>
      <c r="K4743" s="25">
        <v>527.03020797671104</v>
      </c>
      <c r="L4743" s="7" t="s">
        <v>18</v>
      </c>
      <c r="M4743" s="7" t="s">
        <v>19</v>
      </c>
    </row>
    <row r="4744" spans="1:13" s="7" customFormat="1" ht="12.75" x14ac:dyDescent="0.2">
      <c r="A4744" s="6" t="s">
        <v>40</v>
      </c>
      <c r="B4744" s="7" t="s">
        <v>126</v>
      </c>
      <c r="C4744" s="7" t="s">
        <v>147</v>
      </c>
      <c r="D4744" s="7" t="s">
        <v>322</v>
      </c>
      <c r="E4744" s="7" t="s">
        <v>3436</v>
      </c>
      <c r="F4744" s="7" t="s">
        <v>17</v>
      </c>
      <c r="G4744" s="7" t="s">
        <v>246</v>
      </c>
      <c r="H4744" s="7" t="s">
        <v>146</v>
      </c>
      <c r="I4744" s="25">
        <v>465.60716706024101</v>
      </c>
      <c r="J4744" s="25">
        <v>426.38881149389499</v>
      </c>
      <c r="K4744" s="25">
        <v>507.456151305346</v>
      </c>
      <c r="L4744" s="7" t="s">
        <v>18</v>
      </c>
      <c r="M4744" s="7" t="s">
        <v>19</v>
      </c>
    </row>
    <row r="4745" spans="1:13" s="7" customFormat="1" ht="12.75" x14ac:dyDescent="0.2">
      <c r="A4745" s="6" t="s">
        <v>40</v>
      </c>
      <c r="B4745" s="7" t="s">
        <v>126</v>
      </c>
      <c r="C4745" s="7" t="s">
        <v>147</v>
      </c>
      <c r="D4745" s="7" t="s">
        <v>322</v>
      </c>
      <c r="E4745" s="7" t="s">
        <v>3436</v>
      </c>
      <c r="F4745" s="7" t="s">
        <v>17</v>
      </c>
      <c r="G4745" s="7" t="s">
        <v>247</v>
      </c>
      <c r="H4745" s="7" t="s">
        <v>146</v>
      </c>
      <c r="I4745" s="25">
        <v>437.56564460995799</v>
      </c>
      <c r="J4745" s="25">
        <v>399.87790993212099</v>
      </c>
      <c r="K4745" s="25">
        <v>477.84389761770302</v>
      </c>
      <c r="L4745" s="7" t="s">
        <v>18</v>
      </c>
      <c r="M4745" s="7" t="s">
        <v>19</v>
      </c>
    </row>
    <row r="4746" spans="1:13" s="7" customFormat="1" ht="12.75" x14ac:dyDescent="0.2">
      <c r="A4746" s="6" t="s">
        <v>40</v>
      </c>
      <c r="B4746" s="7" t="s">
        <v>126</v>
      </c>
      <c r="C4746" s="7" t="s">
        <v>147</v>
      </c>
      <c r="D4746" s="7" t="s">
        <v>322</v>
      </c>
      <c r="E4746" s="7" t="s">
        <v>3436</v>
      </c>
      <c r="F4746" s="7" t="s">
        <v>17</v>
      </c>
      <c r="G4746" s="7" t="s">
        <v>248</v>
      </c>
      <c r="H4746" s="7" t="s">
        <v>146</v>
      </c>
      <c r="I4746" s="25">
        <v>444.222740466684</v>
      </c>
      <c r="J4746" s="25">
        <v>406.48990754254697</v>
      </c>
      <c r="K4746" s="25">
        <v>484.51210607801198</v>
      </c>
      <c r="L4746" s="7" t="s">
        <v>18</v>
      </c>
      <c r="M4746" s="7" t="s">
        <v>19</v>
      </c>
    </row>
    <row r="4747" spans="1:13" s="7" customFormat="1" ht="12.75" x14ac:dyDescent="0.2">
      <c r="A4747" s="6" t="s">
        <v>40</v>
      </c>
      <c r="B4747" s="7" t="s">
        <v>126</v>
      </c>
      <c r="C4747" s="7" t="s">
        <v>147</v>
      </c>
      <c r="D4747" s="7" t="s">
        <v>322</v>
      </c>
      <c r="E4747" s="7" t="s">
        <v>3436</v>
      </c>
      <c r="F4747" s="7" t="s">
        <v>17</v>
      </c>
      <c r="G4747" s="7" t="s">
        <v>249</v>
      </c>
      <c r="H4747" s="7" t="s">
        <v>146</v>
      </c>
      <c r="I4747" s="25">
        <v>413.15665800826599</v>
      </c>
      <c r="J4747" s="25">
        <v>377.12151809133502</v>
      </c>
      <c r="K4747" s="25">
        <v>451.70301075172199</v>
      </c>
      <c r="L4747" s="7" t="s">
        <v>18</v>
      </c>
      <c r="M4747" s="7" t="s">
        <v>19</v>
      </c>
    </row>
    <row r="4748" spans="1:13" s="7" customFormat="1" ht="12.75" x14ac:dyDescent="0.2">
      <c r="A4748" s="6" t="s">
        <v>40</v>
      </c>
      <c r="B4748" s="7" t="s">
        <v>126</v>
      </c>
      <c r="C4748" s="7" t="s">
        <v>147</v>
      </c>
      <c r="D4748" s="7" t="s">
        <v>322</v>
      </c>
      <c r="E4748" s="7" t="s">
        <v>3436</v>
      </c>
      <c r="F4748" s="7" t="s">
        <v>17</v>
      </c>
      <c r="G4748" s="7" t="s">
        <v>250</v>
      </c>
      <c r="H4748" s="7" t="s">
        <v>146</v>
      </c>
      <c r="I4748" s="25">
        <v>413.09909257701599</v>
      </c>
      <c r="J4748" s="25">
        <v>377.27682188059202</v>
      </c>
      <c r="K4748" s="25">
        <v>451.40183733473901</v>
      </c>
      <c r="L4748" s="7" t="s">
        <v>18</v>
      </c>
      <c r="M4748" s="7" t="s">
        <v>19</v>
      </c>
    </row>
    <row r="4749" spans="1:13" s="7" customFormat="1" ht="12.75" x14ac:dyDescent="0.2">
      <c r="A4749" s="6" t="s">
        <v>40</v>
      </c>
      <c r="B4749" s="7" t="s">
        <v>126</v>
      </c>
      <c r="C4749" s="7" t="s">
        <v>147</v>
      </c>
      <c r="D4749" s="7" t="s">
        <v>322</v>
      </c>
      <c r="E4749" s="7" t="s">
        <v>3436</v>
      </c>
      <c r="F4749" s="7" t="s">
        <v>17</v>
      </c>
      <c r="G4749" s="7" t="s">
        <v>251</v>
      </c>
      <c r="H4749" s="7" t="s">
        <v>146</v>
      </c>
      <c r="I4749" s="25">
        <v>399.02552413330699</v>
      </c>
      <c r="J4749" s="25">
        <v>363.99404104764102</v>
      </c>
      <c r="K4749" s="25">
        <v>436.51412980426397</v>
      </c>
      <c r="L4749" s="7" t="s">
        <v>18</v>
      </c>
      <c r="M4749" s="7" t="s">
        <v>19</v>
      </c>
    </row>
    <row r="4750" spans="1:13" s="7" customFormat="1" ht="12.75" x14ac:dyDescent="0.2">
      <c r="A4750" s="6" t="s">
        <v>40</v>
      </c>
      <c r="B4750" s="7" t="s">
        <v>126</v>
      </c>
      <c r="C4750" s="7" t="s">
        <v>147</v>
      </c>
      <c r="D4750" s="7" t="s">
        <v>322</v>
      </c>
      <c r="E4750" s="7" t="s">
        <v>3436</v>
      </c>
      <c r="F4750" s="7" t="s">
        <v>17</v>
      </c>
      <c r="G4750" s="7" t="s">
        <v>252</v>
      </c>
      <c r="H4750" s="7" t="s">
        <v>146</v>
      </c>
      <c r="I4750" s="25">
        <v>401.27072793245202</v>
      </c>
      <c r="J4750" s="25">
        <v>366.28603269729598</v>
      </c>
      <c r="K4750" s="25">
        <v>438.69082347633901</v>
      </c>
      <c r="L4750" s="7" t="s">
        <v>18</v>
      </c>
      <c r="M4750" s="7" t="s">
        <v>19</v>
      </c>
    </row>
    <row r="4751" spans="1:13" s="7" customFormat="1" ht="12.75" x14ac:dyDescent="0.2">
      <c r="A4751" s="6" t="s">
        <v>40</v>
      </c>
      <c r="B4751" s="7" t="s">
        <v>126</v>
      </c>
      <c r="C4751" s="7" t="s">
        <v>147</v>
      </c>
      <c r="D4751" s="7" t="s">
        <v>322</v>
      </c>
      <c r="E4751" s="7" t="s">
        <v>3436</v>
      </c>
      <c r="F4751" s="7" t="s">
        <v>17</v>
      </c>
      <c r="G4751" s="7" t="s">
        <v>323</v>
      </c>
      <c r="H4751" s="7" t="s">
        <v>146</v>
      </c>
      <c r="I4751" s="25">
        <v>394.20676643956602</v>
      </c>
      <c r="J4751" s="25">
        <v>359.58101967024999</v>
      </c>
      <c r="K4751" s="25">
        <v>431.26117728260499</v>
      </c>
      <c r="L4751" s="7" t="s">
        <v>18</v>
      </c>
      <c r="M4751" s="7" t="s">
        <v>19</v>
      </c>
    </row>
    <row r="4752" spans="1:13" s="7" customFormat="1" ht="12.75" x14ac:dyDescent="0.2">
      <c r="A4752" s="6" t="s">
        <v>41</v>
      </c>
      <c r="B4752" s="7" t="s">
        <v>126</v>
      </c>
      <c r="C4752" s="7" t="s">
        <v>147</v>
      </c>
      <c r="D4752" s="7" t="s">
        <v>322</v>
      </c>
      <c r="E4752" s="7" t="s">
        <v>3436</v>
      </c>
      <c r="F4752" s="7" t="s">
        <v>17</v>
      </c>
      <c r="G4752" s="7" t="s">
        <v>244</v>
      </c>
      <c r="H4752" s="7" t="s">
        <v>146</v>
      </c>
      <c r="I4752" s="25">
        <v>445.99805228175001</v>
      </c>
      <c r="J4752" s="25">
        <v>406.20284808389999</v>
      </c>
      <c r="K4752" s="25">
        <v>488.63108926055497</v>
      </c>
      <c r="L4752" s="7" t="s">
        <v>18</v>
      </c>
      <c r="M4752" s="7" t="s">
        <v>19</v>
      </c>
    </row>
    <row r="4753" spans="1:13" s="7" customFormat="1" ht="12.75" x14ac:dyDescent="0.2">
      <c r="A4753" s="6" t="s">
        <v>41</v>
      </c>
      <c r="B4753" s="7" t="s">
        <v>126</v>
      </c>
      <c r="C4753" s="7" t="s">
        <v>147</v>
      </c>
      <c r="D4753" s="7" t="s">
        <v>322</v>
      </c>
      <c r="E4753" s="7" t="s">
        <v>3436</v>
      </c>
      <c r="F4753" s="7" t="s">
        <v>17</v>
      </c>
      <c r="G4753" s="7" t="s">
        <v>245</v>
      </c>
      <c r="H4753" s="7" t="s">
        <v>146</v>
      </c>
      <c r="I4753" s="25">
        <v>419.88710501030403</v>
      </c>
      <c r="J4753" s="25">
        <v>381.66097728358397</v>
      </c>
      <c r="K4753" s="25">
        <v>460.89915674153599</v>
      </c>
      <c r="L4753" s="7" t="s">
        <v>18</v>
      </c>
      <c r="M4753" s="7" t="s">
        <v>19</v>
      </c>
    </row>
    <row r="4754" spans="1:13" s="7" customFormat="1" ht="12.75" x14ac:dyDescent="0.2">
      <c r="A4754" s="6" t="s">
        <v>41</v>
      </c>
      <c r="B4754" s="7" t="s">
        <v>126</v>
      </c>
      <c r="C4754" s="7" t="s">
        <v>147</v>
      </c>
      <c r="D4754" s="7" t="s">
        <v>322</v>
      </c>
      <c r="E4754" s="7" t="s">
        <v>3436</v>
      </c>
      <c r="F4754" s="7" t="s">
        <v>17</v>
      </c>
      <c r="G4754" s="7" t="s">
        <v>246</v>
      </c>
      <c r="H4754" s="7" t="s">
        <v>146</v>
      </c>
      <c r="I4754" s="25">
        <v>384.25543436439102</v>
      </c>
      <c r="J4754" s="25">
        <v>348.10636854030798</v>
      </c>
      <c r="K4754" s="25">
        <v>423.13322598304399</v>
      </c>
      <c r="L4754" s="7" t="s">
        <v>18</v>
      </c>
      <c r="M4754" s="7" t="s">
        <v>19</v>
      </c>
    </row>
    <row r="4755" spans="1:13" s="7" customFormat="1" ht="12.75" x14ac:dyDescent="0.2">
      <c r="A4755" s="6" t="s">
        <v>41</v>
      </c>
      <c r="B4755" s="7" t="s">
        <v>126</v>
      </c>
      <c r="C4755" s="7" t="s">
        <v>147</v>
      </c>
      <c r="D4755" s="7" t="s">
        <v>322</v>
      </c>
      <c r="E4755" s="7" t="s">
        <v>3436</v>
      </c>
      <c r="F4755" s="7" t="s">
        <v>17</v>
      </c>
      <c r="G4755" s="7" t="s">
        <v>247</v>
      </c>
      <c r="H4755" s="7" t="s">
        <v>146</v>
      </c>
      <c r="I4755" s="25">
        <v>378.734495950488</v>
      </c>
      <c r="J4755" s="25">
        <v>343.12164968432802</v>
      </c>
      <c r="K4755" s="25">
        <v>417.035591276731</v>
      </c>
      <c r="L4755" s="7" t="s">
        <v>18</v>
      </c>
      <c r="M4755" s="7" t="s">
        <v>19</v>
      </c>
    </row>
    <row r="4756" spans="1:13" s="7" customFormat="1" ht="12.75" x14ac:dyDescent="0.2">
      <c r="A4756" s="6" t="s">
        <v>41</v>
      </c>
      <c r="B4756" s="7" t="s">
        <v>126</v>
      </c>
      <c r="C4756" s="7" t="s">
        <v>147</v>
      </c>
      <c r="D4756" s="7" t="s">
        <v>322</v>
      </c>
      <c r="E4756" s="7" t="s">
        <v>3436</v>
      </c>
      <c r="F4756" s="7" t="s">
        <v>17</v>
      </c>
      <c r="G4756" s="7" t="s">
        <v>248</v>
      </c>
      <c r="H4756" s="7" t="s">
        <v>146</v>
      </c>
      <c r="I4756" s="25">
        <v>382.95347663602303</v>
      </c>
      <c r="J4756" s="25">
        <v>347.49061810596902</v>
      </c>
      <c r="K4756" s="25">
        <v>421.050654721483</v>
      </c>
      <c r="L4756" s="7" t="s">
        <v>18</v>
      </c>
      <c r="M4756" s="7" t="s">
        <v>19</v>
      </c>
    </row>
    <row r="4757" spans="1:13" s="7" customFormat="1" ht="12.75" x14ac:dyDescent="0.2">
      <c r="A4757" s="6" t="s">
        <v>41</v>
      </c>
      <c r="B4757" s="7" t="s">
        <v>126</v>
      </c>
      <c r="C4757" s="7" t="s">
        <v>147</v>
      </c>
      <c r="D4757" s="7" t="s">
        <v>322</v>
      </c>
      <c r="E4757" s="7" t="s">
        <v>3436</v>
      </c>
      <c r="F4757" s="7" t="s">
        <v>17</v>
      </c>
      <c r="G4757" s="7" t="s">
        <v>249</v>
      </c>
      <c r="H4757" s="7" t="s">
        <v>146</v>
      </c>
      <c r="I4757" s="25">
        <v>430.67698652365601</v>
      </c>
      <c r="J4757" s="25">
        <v>393.29904127407201</v>
      </c>
      <c r="K4757" s="25">
        <v>470.64587091650401</v>
      </c>
      <c r="L4757" s="7" t="s">
        <v>18</v>
      </c>
      <c r="M4757" s="7" t="s">
        <v>19</v>
      </c>
    </row>
    <row r="4758" spans="1:13" s="7" customFormat="1" ht="12.75" x14ac:dyDescent="0.2">
      <c r="A4758" s="6" t="s">
        <v>41</v>
      </c>
      <c r="B4758" s="7" t="s">
        <v>126</v>
      </c>
      <c r="C4758" s="7" t="s">
        <v>147</v>
      </c>
      <c r="D4758" s="7" t="s">
        <v>322</v>
      </c>
      <c r="E4758" s="7" t="s">
        <v>3436</v>
      </c>
      <c r="F4758" s="7" t="s">
        <v>17</v>
      </c>
      <c r="G4758" s="7" t="s">
        <v>250</v>
      </c>
      <c r="H4758" s="7" t="s">
        <v>146</v>
      </c>
      <c r="I4758" s="25">
        <v>418.57704078963701</v>
      </c>
      <c r="J4758" s="25">
        <v>381.950540929071</v>
      </c>
      <c r="K4758" s="25">
        <v>457.76421150767999</v>
      </c>
      <c r="L4758" s="7" t="s">
        <v>18</v>
      </c>
      <c r="M4758" s="7" t="s">
        <v>19</v>
      </c>
    </row>
    <row r="4759" spans="1:13" s="7" customFormat="1" ht="12.75" x14ac:dyDescent="0.2">
      <c r="A4759" s="6" t="s">
        <v>41</v>
      </c>
      <c r="B4759" s="7" t="s">
        <v>126</v>
      </c>
      <c r="C4759" s="7" t="s">
        <v>147</v>
      </c>
      <c r="D4759" s="7" t="s">
        <v>322</v>
      </c>
      <c r="E4759" s="7" t="s">
        <v>3436</v>
      </c>
      <c r="F4759" s="7" t="s">
        <v>17</v>
      </c>
      <c r="G4759" s="7" t="s">
        <v>251</v>
      </c>
      <c r="H4759" s="7" t="s">
        <v>146</v>
      </c>
      <c r="I4759" s="25">
        <v>410.40578969452798</v>
      </c>
      <c r="J4759" s="25">
        <v>374.38052855953401</v>
      </c>
      <c r="K4759" s="25">
        <v>448.95787741460498</v>
      </c>
      <c r="L4759" s="7" t="s">
        <v>18</v>
      </c>
      <c r="M4759" s="7" t="s">
        <v>19</v>
      </c>
    </row>
    <row r="4760" spans="1:13" s="7" customFormat="1" ht="12.75" x14ac:dyDescent="0.2">
      <c r="A4760" s="6" t="s">
        <v>41</v>
      </c>
      <c r="B4760" s="7" t="s">
        <v>126</v>
      </c>
      <c r="C4760" s="7" t="s">
        <v>147</v>
      </c>
      <c r="D4760" s="7" t="s">
        <v>322</v>
      </c>
      <c r="E4760" s="7" t="s">
        <v>3436</v>
      </c>
      <c r="F4760" s="7" t="s">
        <v>17</v>
      </c>
      <c r="G4760" s="7" t="s">
        <v>252</v>
      </c>
      <c r="H4760" s="7" t="s">
        <v>146</v>
      </c>
      <c r="I4760" s="25">
        <v>381.61816173365202</v>
      </c>
      <c r="J4760" s="25">
        <v>347.082960161622</v>
      </c>
      <c r="K4760" s="25">
        <v>418.655689724664</v>
      </c>
      <c r="L4760" s="7" t="s">
        <v>18</v>
      </c>
      <c r="M4760" s="7" t="s">
        <v>19</v>
      </c>
    </row>
    <row r="4761" spans="1:13" s="7" customFormat="1" ht="12.75" x14ac:dyDescent="0.2">
      <c r="A4761" s="6" t="s">
        <v>41</v>
      </c>
      <c r="B4761" s="7" t="s">
        <v>126</v>
      </c>
      <c r="C4761" s="7" t="s">
        <v>147</v>
      </c>
      <c r="D4761" s="7" t="s">
        <v>322</v>
      </c>
      <c r="E4761" s="7" t="s">
        <v>3436</v>
      </c>
      <c r="F4761" s="7" t="s">
        <v>17</v>
      </c>
      <c r="G4761" s="7" t="s">
        <v>323</v>
      </c>
      <c r="H4761" s="7" t="s">
        <v>146</v>
      </c>
      <c r="I4761" s="25">
        <v>381.73546956102598</v>
      </c>
      <c r="J4761" s="25">
        <v>347.24518137470102</v>
      </c>
      <c r="K4761" s="25">
        <v>418.71906621136299</v>
      </c>
      <c r="L4761" s="7" t="s">
        <v>18</v>
      </c>
      <c r="M4761" s="7" t="s">
        <v>19</v>
      </c>
    </row>
    <row r="4762" spans="1:13" s="7" customFormat="1" ht="12.75" x14ac:dyDescent="0.2">
      <c r="A4762" s="6" t="s">
        <v>42</v>
      </c>
      <c r="B4762" s="7" t="s">
        <v>126</v>
      </c>
      <c r="C4762" s="7" t="s">
        <v>147</v>
      </c>
      <c r="D4762" s="7" t="s">
        <v>322</v>
      </c>
      <c r="E4762" s="7" t="s">
        <v>3436</v>
      </c>
      <c r="F4762" s="7" t="s">
        <v>17</v>
      </c>
      <c r="G4762" s="7" t="s">
        <v>244</v>
      </c>
      <c r="H4762" s="7" t="s">
        <v>146</v>
      </c>
      <c r="I4762" s="25">
        <v>395.41433465416901</v>
      </c>
      <c r="J4762" s="25">
        <v>356.24190604176101</v>
      </c>
      <c r="K4762" s="25">
        <v>437.70834446318702</v>
      </c>
      <c r="L4762" s="7" t="s">
        <v>18</v>
      </c>
      <c r="M4762" s="7" t="s">
        <v>19</v>
      </c>
    </row>
    <row r="4763" spans="1:13" s="7" customFormat="1" ht="12.75" x14ac:dyDescent="0.2">
      <c r="A4763" s="6" t="s">
        <v>42</v>
      </c>
      <c r="B4763" s="7" t="s">
        <v>126</v>
      </c>
      <c r="C4763" s="7" t="s">
        <v>147</v>
      </c>
      <c r="D4763" s="7" t="s">
        <v>322</v>
      </c>
      <c r="E4763" s="7" t="s">
        <v>3436</v>
      </c>
      <c r="F4763" s="7" t="s">
        <v>17</v>
      </c>
      <c r="G4763" s="7" t="s">
        <v>245</v>
      </c>
      <c r="H4763" s="7" t="s">
        <v>146</v>
      </c>
      <c r="I4763" s="25">
        <v>380.87147446278499</v>
      </c>
      <c r="J4763" s="25">
        <v>342.80200321926498</v>
      </c>
      <c r="K4763" s="25">
        <v>422.004675191248</v>
      </c>
      <c r="L4763" s="7" t="s">
        <v>18</v>
      </c>
      <c r="M4763" s="7" t="s">
        <v>19</v>
      </c>
    </row>
    <row r="4764" spans="1:13" s="7" customFormat="1" ht="12.75" x14ac:dyDescent="0.2">
      <c r="A4764" s="6" t="s">
        <v>42</v>
      </c>
      <c r="B4764" s="7" t="s">
        <v>126</v>
      </c>
      <c r="C4764" s="7" t="s">
        <v>147</v>
      </c>
      <c r="D4764" s="7" t="s">
        <v>322</v>
      </c>
      <c r="E4764" s="7" t="s">
        <v>3436</v>
      </c>
      <c r="F4764" s="7" t="s">
        <v>17</v>
      </c>
      <c r="G4764" s="7" t="s">
        <v>246</v>
      </c>
      <c r="H4764" s="7" t="s">
        <v>146</v>
      </c>
      <c r="I4764" s="25">
        <v>362.35370172409301</v>
      </c>
      <c r="J4764" s="25">
        <v>325.60364611544799</v>
      </c>
      <c r="K4764" s="25">
        <v>402.10864130875302</v>
      </c>
      <c r="L4764" s="7" t="s">
        <v>18</v>
      </c>
      <c r="M4764" s="7" t="s">
        <v>19</v>
      </c>
    </row>
    <row r="4765" spans="1:13" s="7" customFormat="1" ht="12.75" x14ac:dyDescent="0.2">
      <c r="A4765" s="6" t="s">
        <v>42</v>
      </c>
      <c r="B4765" s="7" t="s">
        <v>126</v>
      </c>
      <c r="C4765" s="7" t="s">
        <v>147</v>
      </c>
      <c r="D4765" s="7" t="s">
        <v>322</v>
      </c>
      <c r="E4765" s="7" t="s">
        <v>3436</v>
      </c>
      <c r="F4765" s="7" t="s">
        <v>17</v>
      </c>
      <c r="G4765" s="7" t="s">
        <v>247</v>
      </c>
      <c r="H4765" s="7" t="s">
        <v>146</v>
      </c>
      <c r="I4765" s="25">
        <v>335.51567169061201</v>
      </c>
      <c r="J4765" s="25">
        <v>300.49691183970202</v>
      </c>
      <c r="K4765" s="25">
        <v>373.49014341594602</v>
      </c>
      <c r="L4765" s="7" t="s">
        <v>18</v>
      </c>
      <c r="M4765" s="7" t="s">
        <v>19</v>
      </c>
    </row>
    <row r="4766" spans="1:13" s="7" customFormat="1" ht="12.75" x14ac:dyDescent="0.2">
      <c r="A4766" s="6" t="s">
        <v>42</v>
      </c>
      <c r="B4766" s="7" t="s">
        <v>126</v>
      </c>
      <c r="C4766" s="7" t="s">
        <v>147</v>
      </c>
      <c r="D4766" s="7" t="s">
        <v>322</v>
      </c>
      <c r="E4766" s="7" t="s">
        <v>3436</v>
      </c>
      <c r="F4766" s="7" t="s">
        <v>17</v>
      </c>
      <c r="G4766" s="7" t="s">
        <v>248</v>
      </c>
      <c r="H4766" s="7" t="s">
        <v>146</v>
      </c>
      <c r="I4766" s="25">
        <v>321.90838118577102</v>
      </c>
      <c r="J4766" s="25">
        <v>287.98030677670698</v>
      </c>
      <c r="K4766" s="25">
        <v>358.73189761006302</v>
      </c>
      <c r="L4766" s="7" t="s">
        <v>18</v>
      </c>
      <c r="M4766" s="7" t="s">
        <v>19</v>
      </c>
    </row>
    <row r="4767" spans="1:13" s="7" customFormat="1" ht="12.75" x14ac:dyDescent="0.2">
      <c r="A4767" s="6" t="s">
        <v>42</v>
      </c>
      <c r="B4767" s="7" t="s">
        <v>126</v>
      </c>
      <c r="C4767" s="7" t="s">
        <v>147</v>
      </c>
      <c r="D4767" s="7" t="s">
        <v>322</v>
      </c>
      <c r="E4767" s="7" t="s">
        <v>3436</v>
      </c>
      <c r="F4767" s="7" t="s">
        <v>17</v>
      </c>
      <c r="G4767" s="7" t="s">
        <v>249</v>
      </c>
      <c r="H4767" s="7" t="s">
        <v>146</v>
      </c>
      <c r="I4767" s="25">
        <v>322.41064809396403</v>
      </c>
      <c r="J4767" s="25">
        <v>288.77393706779799</v>
      </c>
      <c r="K4767" s="25">
        <v>358.88642100067301</v>
      </c>
      <c r="L4767" s="7" t="s">
        <v>18</v>
      </c>
      <c r="M4767" s="7" t="s">
        <v>19</v>
      </c>
    </row>
    <row r="4768" spans="1:13" s="7" customFormat="1" ht="12.75" x14ac:dyDescent="0.2">
      <c r="A4768" s="6" t="s">
        <v>42</v>
      </c>
      <c r="B4768" s="7" t="s">
        <v>126</v>
      </c>
      <c r="C4768" s="7" t="s">
        <v>147</v>
      </c>
      <c r="D4768" s="7" t="s">
        <v>322</v>
      </c>
      <c r="E4768" s="7" t="s">
        <v>3436</v>
      </c>
      <c r="F4768" s="7" t="s">
        <v>17</v>
      </c>
      <c r="G4768" s="7" t="s">
        <v>250</v>
      </c>
      <c r="H4768" s="7" t="s">
        <v>146</v>
      </c>
      <c r="I4768" s="25">
        <v>320.90923354991497</v>
      </c>
      <c r="J4768" s="25">
        <v>287.51517024011798</v>
      </c>
      <c r="K4768" s="25">
        <v>357.11312388886103</v>
      </c>
      <c r="L4768" s="7" t="s">
        <v>18</v>
      </c>
      <c r="M4768" s="7" t="s">
        <v>19</v>
      </c>
    </row>
    <row r="4769" spans="1:13" s="7" customFormat="1" ht="12.75" x14ac:dyDescent="0.2">
      <c r="A4769" s="6" t="s">
        <v>42</v>
      </c>
      <c r="B4769" s="7" t="s">
        <v>126</v>
      </c>
      <c r="C4769" s="7" t="s">
        <v>147</v>
      </c>
      <c r="D4769" s="7" t="s">
        <v>322</v>
      </c>
      <c r="E4769" s="7" t="s">
        <v>3436</v>
      </c>
      <c r="F4769" s="7" t="s">
        <v>17</v>
      </c>
      <c r="G4769" s="7" t="s">
        <v>251</v>
      </c>
      <c r="H4769" s="7" t="s">
        <v>146</v>
      </c>
      <c r="I4769" s="25">
        <v>312.80527078489303</v>
      </c>
      <c r="J4769" s="25">
        <v>279.91616029661998</v>
      </c>
      <c r="K4769" s="25">
        <v>348.49225036438099</v>
      </c>
      <c r="L4769" s="7" t="s">
        <v>18</v>
      </c>
      <c r="M4769" s="7" t="s">
        <v>19</v>
      </c>
    </row>
    <row r="4770" spans="1:13" s="7" customFormat="1" ht="12.75" x14ac:dyDescent="0.2">
      <c r="A4770" s="6" t="s">
        <v>42</v>
      </c>
      <c r="B4770" s="7" t="s">
        <v>126</v>
      </c>
      <c r="C4770" s="7" t="s">
        <v>147</v>
      </c>
      <c r="D4770" s="7" t="s">
        <v>322</v>
      </c>
      <c r="E4770" s="7" t="s">
        <v>3436</v>
      </c>
      <c r="F4770" s="7" t="s">
        <v>17</v>
      </c>
      <c r="G4770" s="7" t="s">
        <v>252</v>
      </c>
      <c r="H4770" s="7" t="s">
        <v>146</v>
      </c>
      <c r="I4770" s="25">
        <v>319.08339858230698</v>
      </c>
      <c r="J4770" s="25">
        <v>285.96883847217401</v>
      </c>
      <c r="K4770" s="25">
        <v>354.97566588449899</v>
      </c>
      <c r="L4770" s="7" t="s">
        <v>18</v>
      </c>
      <c r="M4770" s="7" t="s">
        <v>19</v>
      </c>
    </row>
    <row r="4771" spans="1:13" s="7" customFormat="1" ht="12.75" x14ac:dyDescent="0.2">
      <c r="A4771" s="6" t="s">
        <v>42</v>
      </c>
      <c r="B4771" s="7" t="s">
        <v>126</v>
      </c>
      <c r="C4771" s="7" t="s">
        <v>147</v>
      </c>
      <c r="D4771" s="7" t="s">
        <v>322</v>
      </c>
      <c r="E4771" s="7" t="s">
        <v>3436</v>
      </c>
      <c r="F4771" s="7" t="s">
        <v>17</v>
      </c>
      <c r="G4771" s="7" t="s">
        <v>323</v>
      </c>
      <c r="H4771" s="7" t="s">
        <v>146</v>
      </c>
      <c r="I4771" s="25">
        <v>310.641012728107</v>
      </c>
      <c r="J4771" s="25">
        <v>278.06056223645299</v>
      </c>
      <c r="K4771" s="25">
        <v>345.98433336948398</v>
      </c>
      <c r="L4771" s="7" t="s">
        <v>18</v>
      </c>
      <c r="M4771" s="7" t="s">
        <v>19</v>
      </c>
    </row>
    <row r="4772" spans="1:13" s="7" customFormat="1" ht="12.75" x14ac:dyDescent="0.2">
      <c r="A4772" s="6" t="s">
        <v>43</v>
      </c>
      <c r="B4772" s="7" t="s">
        <v>126</v>
      </c>
      <c r="C4772" s="7" t="s">
        <v>147</v>
      </c>
      <c r="D4772" s="7" t="s">
        <v>322</v>
      </c>
      <c r="E4772" s="7" t="s">
        <v>3436</v>
      </c>
      <c r="F4772" s="7" t="s">
        <v>17</v>
      </c>
      <c r="G4772" s="7" t="s">
        <v>244</v>
      </c>
      <c r="H4772" s="7" t="s">
        <v>146</v>
      </c>
      <c r="I4772" s="25">
        <v>435.701569498585</v>
      </c>
      <c r="J4772" s="25">
        <v>406.13490261473697</v>
      </c>
      <c r="K4772" s="25">
        <v>466.83258402650802</v>
      </c>
      <c r="L4772" s="7" t="s">
        <v>18</v>
      </c>
      <c r="M4772" s="7" t="s">
        <v>19</v>
      </c>
    </row>
    <row r="4773" spans="1:13" s="7" customFormat="1" ht="12.75" x14ac:dyDescent="0.2">
      <c r="A4773" s="6" t="s">
        <v>43</v>
      </c>
      <c r="B4773" s="7" t="s">
        <v>126</v>
      </c>
      <c r="C4773" s="7" t="s">
        <v>147</v>
      </c>
      <c r="D4773" s="7" t="s">
        <v>322</v>
      </c>
      <c r="E4773" s="7" t="s">
        <v>3436</v>
      </c>
      <c r="F4773" s="7" t="s">
        <v>17</v>
      </c>
      <c r="G4773" s="7" t="s">
        <v>245</v>
      </c>
      <c r="H4773" s="7" t="s">
        <v>146</v>
      </c>
      <c r="I4773" s="25">
        <v>412.142834262392</v>
      </c>
      <c r="J4773" s="25">
        <v>383.67262010652598</v>
      </c>
      <c r="K4773" s="25">
        <v>442.14836756415298</v>
      </c>
      <c r="L4773" s="7" t="s">
        <v>18</v>
      </c>
      <c r="M4773" s="7" t="s">
        <v>19</v>
      </c>
    </row>
    <row r="4774" spans="1:13" s="7" customFormat="1" ht="12.75" x14ac:dyDescent="0.2">
      <c r="A4774" s="6" t="s">
        <v>43</v>
      </c>
      <c r="B4774" s="7" t="s">
        <v>126</v>
      </c>
      <c r="C4774" s="7" t="s">
        <v>147</v>
      </c>
      <c r="D4774" s="7" t="s">
        <v>322</v>
      </c>
      <c r="E4774" s="7" t="s">
        <v>3436</v>
      </c>
      <c r="F4774" s="7" t="s">
        <v>17</v>
      </c>
      <c r="G4774" s="7" t="s">
        <v>246</v>
      </c>
      <c r="H4774" s="7" t="s">
        <v>146</v>
      </c>
      <c r="I4774" s="25">
        <v>389.23264153417898</v>
      </c>
      <c r="J4774" s="25">
        <v>361.86848187336102</v>
      </c>
      <c r="K4774" s="25">
        <v>418.09895665322699</v>
      </c>
      <c r="L4774" s="7" t="s">
        <v>18</v>
      </c>
      <c r="M4774" s="7" t="s">
        <v>19</v>
      </c>
    </row>
    <row r="4775" spans="1:13" s="7" customFormat="1" ht="12.75" x14ac:dyDescent="0.2">
      <c r="A4775" s="6" t="s">
        <v>43</v>
      </c>
      <c r="B4775" s="7" t="s">
        <v>126</v>
      </c>
      <c r="C4775" s="7" t="s">
        <v>147</v>
      </c>
      <c r="D4775" s="7" t="s">
        <v>322</v>
      </c>
      <c r="E4775" s="7" t="s">
        <v>3436</v>
      </c>
      <c r="F4775" s="7" t="s">
        <v>17</v>
      </c>
      <c r="G4775" s="7" t="s">
        <v>247</v>
      </c>
      <c r="H4775" s="7" t="s">
        <v>146</v>
      </c>
      <c r="I4775" s="25">
        <v>372.30926951858203</v>
      </c>
      <c r="J4775" s="25">
        <v>345.85147051932302</v>
      </c>
      <c r="K4775" s="25">
        <v>400.23934151468802</v>
      </c>
      <c r="L4775" s="7" t="s">
        <v>18</v>
      </c>
      <c r="M4775" s="7" t="s">
        <v>19</v>
      </c>
    </row>
    <row r="4776" spans="1:13" s="7" customFormat="1" ht="12.75" x14ac:dyDescent="0.2">
      <c r="A4776" s="6" t="s">
        <v>43</v>
      </c>
      <c r="B4776" s="7" t="s">
        <v>126</v>
      </c>
      <c r="C4776" s="7" t="s">
        <v>147</v>
      </c>
      <c r="D4776" s="7" t="s">
        <v>322</v>
      </c>
      <c r="E4776" s="7" t="s">
        <v>3436</v>
      </c>
      <c r="F4776" s="7" t="s">
        <v>17</v>
      </c>
      <c r="G4776" s="7" t="s">
        <v>248</v>
      </c>
      <c r="H4776" s="7" t="s">
        <v>146</v>
      </c>
      <c r="I4776" s="25">
        <v>371.06273802319402</v>
      </c>
      <c r="J4776" s="25">
        <v>345.01020661913498</v>
      </c>
      <c r="K4776" s="25">
        <v>398.55024137780799</v>
      </c>
      <c r="L4776" s="7" t="s">
        <v>18</v>
      </c>
      <c r="M4776" s="7" t="s">
        <v>19</v>
      </c>
    </row>
    <row r="4777" spans="1:13" s="7" customFormat="1" ht="12.75" x14ac:dyDescent="0.2">
      <c r="A4777" s="6" t="s">
        <v>43</v>
      </c>
      <c r="B4777" s="7" t="s">
        <v>126</v>
      </c>
      <c r="C4777" s="7" t="s">
        <v>147</v>
      </c>
      <c r="D4777" s="7" t="s">
        <v>322</v>
      </c>
      <c r="E4777" s="7" t="s">
        <v>3436</v>
      </c>
      <c r="F4777" s="7" t="s">
        <v>17</v>
      </c>
      <c r="G4777" s="7" t="s">
        <v>249</v>
      </c>
      <c r="H4777" s="7" t="s">
        <v>146</v>
      </c>
      <c r="I4777" s="25">
        <v>375.81722020650699</v>
      </c>
      <c r="J4777" s="25">
        <v>350.01043518458403</v>
      </c>
      <c r="K4777" s="25">
        <v>403.01659488098898</v>
      </c>
      <c r="L4777" s="7" t="s">
        <v>18</v>
      </c>
      <c r="M4777" s="7" t="s">
        <v>19</v>
      </c>
    </row>
    <row r="4778" spans="1:13" s="7" customFormat="1" ht="12.75" x14ac:dyDescent="0.2">
      <c r="A4778" s="6" t="s">
        <v>43</v>
      </c>
      <c r="B4778" s="7" t="s">
        <v>126</v>
      </c>
      <c r="C4778" s="7" t="s">
        <v>147</v>
      </c>
      <c r="D4778" s="7" t="s">
        <v>322</v>
      </c>
      <c r="E4778" s="7" t="s">
        <v>3436</v>
      </c>
      <c r="F4778" s="7" t="s">
        <v>17</v>
      </c>
      <c r="G4778" s="7" t="s">
        <v>250</v>
      </c>
      <c r="H4778" s="7" t="s">
        <v>146</v>
      </c>
      <c r="I4778" s="25">
        <v>374.44483965929197</v>
      </c>
      <c r="J4778" s="25">
        <v>349.00180985234402</v>
      </c>
      <c r="K4778" s="25">
        <v>401.24767066748001</v>
      </c>
      <c r="L4778" s="7" t="s">
        <v>18</v>
      </c>
      <c r="M4778" s="7" t="s">
        <v>19</v>
      </c>
    </row>
    <row r="4779" spans="1:13" s="7" customFormat="1" ht="12.75" x14ac:dyDescent="0.2">
      <c r="A4779" s="6" t="s">
        <v>43</v>
      </c>
      <c r="B4779" s="7" t="s">
        <v>126</v>
      </c>
      <c r="C4779" s="7" t="s">
        <v>147</v>
      </c>
      <c r="D4779" s="7" t="s">
        <v>322</v>
      </c>
      <c r="E4779" s="7" t="s">
        <v>3436</v>
      </c>
      <c r="F4779" s="7" t="s">
        <v>17</v>
      </c>
      <c r="G4779" s="7" t="s">
        <v>251</v>
      </c>
      <c r="H4779" s="7" t="s">
        <v>146</v>
      </c>
      <c r="I4779" s="25">
        <v>367.15132310564201</v>
      </c>
      <c r="J4779" s="25">
        <v>342.22964051590702</v>
      </c>
      <c r="K4779" s="25">
        <v>393.404097203314</v>
      </c>
      <c r="L4779" s="7" t="s">
        <v>18</v>
      </c>
      <c r="M4779" s="7" t="s">
        <v>19</v>
      </c>
    </row>
    <row r="4780" spans="1:13" s="7" customFormat="1" ht="12.75" x14ac:dyDescent="0.2">
      <c r="A4780" s="6" t="s">
        <v>43</v>
      </c>
      <c r="B4780" s="7" t="s">
        <v>126</v>
      </c>
      <c r="C4780" s="7" t="s">
        <v>147</v>
      </c>
      <c r="D4780" s="7" t="s">
        <v>322</v>
      </c>
      <c r="E4780" s="7" t="s">
        <v>3436</v>
      </c>
      <c r="F4780" s="7" t="s">
        <v>17</v>
      </c>
      <c r="G4780" s="7" t="s">
        <v>252</v>
      </c>
      <c r="H4780" s="7" t="s">
        <v>146</v>
      </c>
      <c r="I4780" s="25">
        <v>369.43744143649002</v>
      </c>
      <c r="J4780" s="25">
        <v>344.64145433748598</v>
      </c>
      <c r="K4780" s="25">
        <v>395.54373053961501</v>
      </c>
      <c r="L4780" s="7" t="s">
        <v>18</v>
      </c>
      <c r="M4780" s="7" t="s">
        <v>19</v>
      </c>
    </row>
    <row r="4781" spans="1:13" s="7" customFormat="1" ht="12.75" x14ac:dyDescent="0.2">
      <c r="A4781" s="6" t="s">
        <v>43</v>
      </c>
      <c r="B4781" s="7" t="s">
        <v>126</v>
      </c>
      <c r="C4781" s="7" t="s">
        <v>147</v>
      </c>
      <c r="D4781" s="7" t="s">
        <v>322</v>
      </c>
      <c r="E4781" s="7" t="s">
        <v>3436</v>
      </c>
      <c r="F4781" s="7" t="s">
        <v>17</v>
      </c>
      <c r="G4781" s="7" t="s">
        <v>323</v>
      </c>
      <c r="H4781" s="7" t="s">
        <v>146</v>
      </c>
      <c r="I4781" s="25">
        <v>388.86875547797803</v>
      </c>
      <c r="J4781" s="25">
        <v>363.510744390887</v>
      </c>
      <c r="K4781" s="25">
        <v>415.52692762152799</v>
      </c>
      <c r="L4781" s="7" t="s">
        <v>18</v>
      </c>
      <c r="M4781" s="7" t="s">
        <v>19</v>
      </c>
    </row>
    <row r="4782" spans="1:13" s="7" customFormat="1" ht="12.75" x14ac:dyDescent="0.2">
      <c r="A4782" s="6" t="s">
        <v>44</v>
      </c>
      <c r="B4782" s="7" t="s">
        <v>126</v>
      </c>
      <c r="C4782" s="7" t="s">
        <v>147</v>
      </c>
      <c r="D4782" s="7" t="s">
        <v>322</v>
      </c>
      <c r="E4782" s="7" t="s">
        <v>3436</v>
      </c>
      <c r="F4782" s="7" t="s">
        <v>17</v>
      </c>
      <c r="G4782" s="7" t="s">
        <v>244</v>
      </c>
      <c r="H4782" s="7" t="s">
        <v>146</v>
      </c>
      <c r="I4782" s="25">
        <v>507.39709444379201</v>
      </c>
      <c r="J4782" s="25">
        <v>474.40721066626702</v>
      </c>
      <c r="K4782" s="25">
        <v>542.06959021708894</v>
      </c>
      <c r="L4782" s="7" t="s">
        <v>18</v>
      </c>
      <c r="M4782" s="7" t="s">
        <v>19</v>
      </c>
    </row>
    <row r="4783" spans="1:13" s="7" customFormat="1" ht="12.75" x14ac:dyDescent="0.2">
      <c r="A4783" s="6" t="s">
        <v>44</v>
      </c>
      <c r="B4783" s="7" t="s">
        <v>126</v>
      </c>
      <c r="C4783" s="7" t="s">
        <v>147</v>
      </c>
      <c r="D4783" s="7" t="s">
        <v>322</v>
      </c>
      <c r="E4783" s="7" t="s">
        <v>3436</v>
      </c>
      <c r="F4783" s="7" t="s">
        <v>17</v>
      </c>
      <c r="G4783" s="7" t="s">
        <v>245</v>
      </c>
      <c r="H4783" s="7" t="s">
        <v>146</v>
      </c>
      <c r="I4783" s="25">
        <v>470.42425931939198</v>
      </c>
      <c r="J4783" s="25">
        <v>438.90520684748702</v>
      </c>
      <c r="K4783" s="25">
        <v>503.60270144655698</v>
      </c>
      <c r="L4783" s="7" t="s">
        <v>18</v>
      </c>
      <c r="M4783" s="7" t="s">
        <v>19</v>
      </c>
    </row>
    <row r="4784" spans="1:13" s="7" customFormat="1" ht="12.75" x14ac:dyDescent="0.2">
      <c r="A4784" s="6" t="s">
        <v>44</v>
      </c>
      <c r="B4784" s="7" t="s">
        <v>126</v>
      </c>
      <c r="C4784" s="7" t="s">
        <v>147</v>
      </c>
      <c r="D4784" s="7" t="s">
        <v>322</v>
      </c>
      <c r="E4784" s="7" t="s">
        <v>3436</v>
      </c>
      <c r="F4784" s="7" t="s">
        <v>17</v>
      </c>
      <c r="G4784" s="7" t="s">
        <v>246</v>
      </c>
      <c r="H4784" s="7" t="s">
        <v>146</v>
      </c>
      <c r="I4784" s="25">
        <v>477.697279264977</v>
      </c>
      <c r="J4784" s="25">
        <v>446.13642012888403</v>
      </c>
      <c r="K4784" s="25">
        <v>510.89661956300603</v>
      </c>
      <c r="L4784" s="7" t="s">
        <v>18</v>
      </c>
      <c r="M4784" s="7" t="s">
        <v>19</v>
      </c>
    </row>
    <row r="4785" spans="1:13" s="7" customFormat="1" ht="12.75" x14ac:dyDescent="0.2">
      <c r="A4785" s="6" t="s">
        <v>44</v>
      </c>
      <c r="B4785" s="7" t="s">
        <v>126</v>
      </c>
      <c r="C4785" s="7" t="s">
        <v>147</v>
      </c>
      <c r="D4785" s="7" t="s">
        <v>322</v>
      </c>
      <c r="E4785" s="7" t="s">
        <v>3436</v>
      </c>
      <c r="F4785" s="7" t="s">
        <v>17</v>
      </c>
      <c r="G4785" s="7" t="s">
        <v>247</v>
      </c>
      <c r="H4785" s="7" t="s">
        <v>146</v>
      </c>
      <c r="I4785" s="25">
        <v>449.986386918694</v>
      </c>
      <c r="J4785" s="25">
        <v>419.62432428001699</v>
      </c>
      <c r="K4785" s="25">
        <v>481.960924194347</v>
      </c>
      <c r="L4785" s="7" t="s">
        <v>18</v>
      </c>
      <c r="M4785" s="7" t="s">
        <v>19</v>
      </c>
    </row>
    <row r="4786" spans="1:13" s="7" customFormat="1" ht="12.75" x14ac:dyDescent="0.2">
      <c r="A4786" s="6" t="s">
        <v>44</v>
      </c>
      <c r="B4786" s="7" t="s">
        <v>126</v>
      </c>
      <c r="C4786" s="7" t="s">
        <v>147</v>
      </c>
      <c r="D4786" s="7" t="s">
        <v>322</v>
      </c>
      <c r="E4786" s="7" t="s">
        <v>3436</v>
      </c>
      <c r="F4786" s="7" t="s">
        <v>17</v>
      </c>
      <c r="G4786" s="7" t="s">
        <v>248</v>
      </c>
      <c r="H4786" s="7" t="s">
        <v>146</v>
      </c>
      <c r="I4786" s="25">
        <v>438.79484725963403</v>
      </c>
      <c r="J4786" s="25">
        <v>409.03775008670999</v>
      </c>
      <c r="K4786" s="25">
        <v>470.14130017549797</v>
      </c>
      <c r="L4786" s="7" t="s">
        <v>18</v>
      </c>
      <c r="M4786" s="7" t="s">
        <v>19</v>
      </c>
    </row>
    <row r="4787" spans="1:13" s="7" customFormat="1" ht="12.75" x14ac:dyDescent="0.2">
      <c r="A4787" s="6" t="s">
        <v>44</v>
      </c>
      <c r="B4787" s="7" t="s">
        <v>126</v>
      </c>
      <c r="C4787" s="7" t="s">
        <v>147</v>
      </c>
      <c r="D4787" s="7" t="s">
        <v>322</v>
      </c>
      <c r="E4787" s="7" t="s">
        <v>3436</v>
      </c>
      <c r="F4787" s="7" t="s">
        <v>17</v>
      </c>
      <c r="G4787" s="7" t="s">
        <v>249</v>
      </c>
      <c r="H4787" s="7" t="s">
        <v>146</v>
      </c>
      <c r="I4787" s="25">
        <v>430.75381367363099</v>
      </c>
      <c r="J4787" s="25">
        <v>401.46826353474501</v>
      </c>
      <c r="K4787" s="25">
        <v>461.60752314159498</v>
      </c>
      <c r="L4787" s="7" t="s">
        <v>18</v>
      </c>
      <c r="M4787" s="7" t="s">
        <v>19</v>
      </c>
    </row>
    <row r="4788" spans="1:13" s="7" customFormat="1" ht="12.75" x14ac:dyDescent="0.2">
      <c r="A4788" s="6" t="s">
        <v>44</v>
      </c>
      <c r="B4788" s="7" t="s">
        <v>126</v>
      </c>
      <c r="C4788" s="7" t="s">
        <v>147</v>
      </c>
      <c r="D4788" s="7" t="s">
        <v>322</v>
      </c>
      <c r="E4788" s="7" t="s">
        <v>3436</v>
      </c>
      <c r="F4788" s="7" t="s">
        <v>17</v>
      </c>
      <c r="G4788" s="7" t="s">
        <v>250</v>
      </c>
      <c r="H4788" s="7" t="s">
        <v>146</v>
      </c>
      <c r="I4788" s="25">
        <v>437.74021912647601</v>
      </c>
      <c r="J4788" s="25">
        <v>408.33799814354398</v>
      </c>
      <c r="K4788" s="25">
        <v>468.69615075322002</v>
      </c>
      <c r="L4788" s="7" t="s">
        <v>18</v>
      </c>
      <c r="M4788" s="7" t="s">
        <v>19</v>
      </c>
    </row>
    <row r="4789" spans="1:13" s="7" customFormat="1" ht="12.75" x14ac:dyDescent="0.2">
      <c r="A4789" s="6" t="s">
        <v>44</v>
      </c>
      <c r="B4789" s="7" t="s">
        <v>126</v>
      </c>
      <c r="C4789" s="7" t="s">
        <v>147</v>
      </c>
      <c r="D4789" s="7" t="s">
        <v>322</v>
      </c>
      <c r="E4789" s="7" t="s">
        <v>3436</v>
      </c>
      <c r="F4789" s="7" t="s">
        <v>17</v>
      </c>
      <c r="G4789" s="7" t="s">
        <v>251</v>
      </c>
      <c r="H4789" s="7" t="s">
        <v>146</v>
      </c>
      <c r="I4789" s="25">
        <v>427.143389835557</v>
      </c>
      <c r="J4789" s="25">
        <v>398.15088281840599</v>
      </c>
      <c r="K4789" s="25">
        <v>457.68441508559101</v>
      </c>
      <c r="L4789" s="7" t="s">
        <v>18</v>
      </c>
      <c r="M4789" s="7" t="s">
        <v>19</v>
      </c>
    </row>
    <row r="4790" spans="1:13" s="7" customFormat="1" ht="12.75" x14ac:dyDescent="0.2">
      <c r="A4790" s="6" t="s">
        <v>44</v>
      </c>
      <c r="B4790" s="7" t="s">
        <v>126</v>
      </c>
      <c r="C4790" s="7" t="s">
        <v>147</v>
      </c>
      <c r="D4790" s="7" t="s">
        <v>322</v>
      </c>
      <c r="E4790" s="7" t="s">
        <v>3436</v>
      </c>
      <c r="F4790" s="7" t="s">
        <v>17</v>
      </c>
      <c r="G4790" s="7" t="s">
        <v>252</v>
      </c>
      <c r="H4790" s="7" t="s">
        <v>146</v>
      </c>
      <c r="I4790" s="25">
        <v>401.01555538498002</v>
      </c>
      <c r="J4790" s="25">
        <v>372.98189586839601</v>
      </c>
      <c r="K4790" s="25">
        <v>430.593307276075</v>
      </c>
      <c r="L4790" s="7" t="s">
        <v>18</v>
      </c>
      <c r="M4790" s="7" t="s">
        <v>19</v>
      </c>
    </row>
    <row r="4791" spans="1:13" s="7" customFormat="1" ht="12.75" x14ac:dyDescent="0.2">
      <c r="A4791" s="6" t="s">
        <v>44</v>
      </c>
      <c r="B4791" s="7" t="s">
        <v>126</v>
      </c>
      <c r="C4791" s="7" t="s">
        <v>147</v>
      </c>
      <c r="D4791" s="7" t="s">
        <v>322</v>
      </c>
      <c r="E4791" s="7" t="s">
        <v>3436</v>
      </c>
      <c r="F4791" s="7" t="s">
        <v>17</v>
      </c>
      <c r="G4791" s="7" t="s">
        <v>323</v>
      </c>
      <c r="H4791" s="7" t="s">
        <v>146</v>
      </c>
      <c r="I4791" s="25">
        <v>404.87678454807502</v>
      </c>
      <c r="J4791" s="25">
        <v>376.70171966541898</v>
      </c>
      <c r="K4791" s="25">
        <v>434.59644968238399</v>
      </c>
      <c r="L4791" s="7" t="s">
        <v>18</v>
      </c>
      <c r="M4791" s="7" t="s">
        <v>19</v>
      </c>
    </row>
    <row r="4792" spans="1:13" s="7" customFormat="1" ht="12.75" x14ac:dyDescent="0.2">
      <c r="A4792" s="6" t="s">
        <v>45</v>
      </c>
      <c r="B4792" s="7" t="s">
        <v>126</v>
      </c>
      <c r="C4792" s="7" t="s">
        <v>147</v>
      </c>
      <c r="D4792" s="7" t="s">
        <v>322</v>
      </c>
      <c r="E4792" s="7" t="s">
        <v>3436</v>
      </c>
      <c r="F4792" s="7" t="s">
        <v>17</v>
      </c>
      <c r="G4792" s="7" t="s">
        <v>244</v>
      </c>
      <c r="H4792" s="7" t="s">
        <v>146</v>
      </c>
      <c r="I4792" s="25">
        <v>575.76430141675405</v>
      </c>
      <c r="J4792" s="25">
        <v>505.91911890886502</v>
      </c>
      <c r="K4792" s="25">
        <v>652.54118629304196</v>
      </c>
      <c r="L4792" s="7" t="s">
        <v>18</v>
      </c>
      <c r="M4792" s="7" t="s">
        <v>19</v>
      </c>
    </row>
    <row r="4793" spans="1:13" s="7" customFormat="1" ht="12.75" x14ac:dyDescent="0.2">
      <c r="A4793" s="6" t="s">
        <v>45</v>
      </c>
      <c r="B4793" s="7" t="s">
        <v>126</v>
      </c>
      <c r="C4793" s="7" t="s">
        <v>147</v>
      </c>
      <c r="D4793" s="7" t="s">
        <v>322</v>
      </c>
      <c r="E4793" s="7" t="s">
        <v>3436</v>
      </c>
      <c r="F4793" s="7" t="s">
        <v>17</v>
      </c>
      <c r="G4793" s="7" t="s">
        <v>245</v>
      </c>
      <c r="H4793" s="7" t="s">
        <v>146</v>
      </c>
      <c r="I4793" s="25">
        <v>535.54716842620599</v>
      </c>
      <c r="J4793" s="25">
        <v>468.73334612912498</v>
      </c>
      <c r="K4793" s="25">
        <v>609.19974578594895</v>
      </c>
      <c r="L4793" s="7" t="s">
        <v>18</v>
      </c>
      <c r="M4793" s="7" t="s">
        <v>19</v>
      </c>
    </row>
    <row r="4794" spans="1:13" s="7" customFormat="1" ht="12.75" x14ac:dyDescent="0.2">
      <c r="A4794" s="6" t="s">
        <v>45</v>
      </c>
      <c r="B4794" s="7" t="s">
        <v>126</v>
      </c>
      <c r="C4794" s="7" t="s">
        <v>147</v>
      </c>
      <c r="D4794" s="7" t="s">
        <v>322</v>
      </c>
      <c r="E4794" s="7" t="s">
        <v>3436</v>
      </c>
      <c r="F4794" s="7" t="s">
        <v>17</v>
      </c>
      <c r="G4794" s="7" t="s">
        <v>246</v>
      </c>
      <c r="H4794" s="7" t="s">
        <v>146</v>
      </c>
      <c r="I4794" s="25">
        <v>471.08765347663001</v>
      </c>
      <c r="J4794" s="25">
        <v>409.11743384914701</v>
      </c>
      <c r="K4794" s="25">
        <v>539.77735246592295</v>
      </c>
      <c r="L4794" s="7" t="s">
        <v>18</v>
      </c>
      <c r="M4794" s="7" t="s">
        <v>19</v>
      </c>
    </row>
    <row r="4795" spans="1:13" s="7" customFormat="1" ht="12.75" x14ac:dyDescent="0.2">
      <c r="A4795" s="6" t="s">
        <v>45</v>
      </c>
      <c r="B4795" s="7" t="s">
        <v>126</v>
      </c>
      <c r="C4795" s="7" t="s">
        <v>147</v>
      </c>
      <c r="D4795" s="7" t="s">
        <v>322</v>
      </c>
      <c r="E4795" s="7" t="s">
        <v>3436</v>
      </c>
      <c r="F4795" s="7" t="s">
        <v>17</v>
      </c>
      <c r="G4795" s="7" t="s">
        <v>247</v>
      </c>
      <c r="H4795" s="7" t="s">
        <v>146</v>
      </c>
      <c r="I4795" s="25">
        <v>416.67726791299498</v>
      </c>
      <c r="J4795" s="25">
        <v>358.98180748610702</v>
      </c>
      <c r="K4795" s="25">
        <v>480.99144069159303</v>
      </c>
      <c r="L4795" s="7" t="s">
        <v>18</v>
      </c>
      <c r="M4795" s="7" t="s">
        <v>19</v>
      </c>
    </row>
    <row r="4796" spans="1:13" s="7" customFormat="1" ht="12.75" x14ac:dyDescent="0.2">
      <c r="A4796" s="6" t="s">
        <v>45</v>
      </c>
      <c r="B4796" s="7" t="s">
        <v>126</v>
      </c>
      <c r="C4796" s="7" t="s">
        <v>147</v>
      </c>
      <c r="D4796" s="7" t="s">
        <v>322</v>
      </c>
      <c r="E4796" s="7" t="s">
        <v>3436</v>
      </c>
      <c r="F4796" s="7" t="s">
        <v>17</v>
      </c>
      <c r="G4796" s="7" t="s">
        <v>248</v>
      </c>
      <c r="H4796" s="7" t="s">
        <v>146</v>
      </c>
      <c r="I4796" s="25">
        <v>443.61758315987299</v>
      </c>
      <c r="J4796" s="25">
        <v>384.59584945647401</v>
      </c>
      <c r="K4796" s="25">
        <v>509.12199686596199</v>
      </c>
      <c r="L4796" s="7" t="s">
        <v>18</v>
      </c>
      <c r="M4796" s="7" t="s">
        <v>19</v>
      </c>
    </row>
    <row r="4797" spans="1:13" s="7" customFormat="1" ht="12.75" x14ac:dyDescent="0.2">
      <c r="A4797" s="6" t="s">
        <v>45</v>
      </c>
      <c r="B4797" s="7" t="s">
        <v>126</v>
      </c>
      <c r="C4797" s="7" t="s">
        <v>147</v>
      </c>
      <c r="D4797" s="7" t="s">
        <v>322</v>
      </c>
      <c r="E4797" s="7" t="s">
        <v>3436</v>
      </c>
      <c r="F4797" s="7" t="s">
        <v>17</v>
      </c>
      <c r="G4797" s="7" t="s">
        <v>249</v>
      </c>
      <c r="H4797" s="7" t="s">
        <v>146</v>
      </c>
      <c r="I4797" s="25">
        <v>449.32603565841703</v>
      </c>
      <c r="J4797" s="25">
        <v>390.27474625329398</v>
      </c>
      <c r="K4797" s="25">
        <v>514.78030253935401</v>
      </c>
      <c r="L4797" s="7" t="s">
        <v>18</v>
      </c>
      <c r="M4797" s="7" t="s">
        <v>19</v>
      </c>
    </row>
    <row r="4798" spans="1:13" s="7" customFormat="1" ht="12.75" x14ac:dyDescent="0.2">
      <c r="A4798" s="6" t="s">
        <v>45</v>
      </c>
      <c r="B4798" s="7" t="s">
        <v>126</v>
      </c>
      <c r="C4798" s="7" t="s">
        <v>147</v>
      </c>
      <c r="D4798" s="7" t="s">
        <v>322</v>
      </c>
      <c r="E4798" s="7" t="s">
        <v>3436</v>
      </c>
      <c r="F4798" s="7" t="s">
        <v>17</v>
      </c>
      <c r="G4798" s="7" t="s">
        <v>250</v>
      </c>
      <c r="H4798" s="7" t="s">
        <v>146</v>
      </c>
      <c r="I4798" s="25">
        <v>443.92331641558798</v>
      </c>
      <c r="J4798" s="25">
        <v>385.46125323176199</v>
      </c>
      <c r="K4798" s="25">
        <v>508.74064374803299</v>
      </c>
      <c r="L4798" s="7" t="s">
        <v>18</v>
      </c>
      <c r="M4798" s="7" t="s">
        <v>19</v>
      </c>
    </row>
    <row r="4799" spans="1:13" s="7" customFormat="1" ht="12.75" x14ac:dyDescent="0.2">
      <c r="A4799" s="6" t="s">
        <v>45</v>
      </c>
      <c r="B4799" s="7" t="s">
        <v>126</v>
      </c>
      <c r="C4799" s="7" t="s">
        <v>147</v>
      </c>
      <c r="D4799" s="7" t="s">
        <v>322</v>
      </c>
      <c r="E4799" s="7" t="s">
        <v>3436</v>
      </c>
      <c r="F4799" s="7" t="s">
        <v>17</v>
      </c>
      <c r="G4799" s="7" t="s">
        <v>251</v>
      </c>
      <c r="H4799" s="7" t="s">
        <v>146</v>
      </c>
      <c r="I4799" s="25">
        <v>422.34224547784299</v>
      </c>
      <c r="J4799" s="25">
        <v>365.506026286831</v>
      </c>
      <c r="K4799" s="25">
        <v>485.50405686093802</v>
      </c>
      <c r="L4799" s="7" t="s">
        <v>18</v>
      </c>
      <c r="M4799" s="7" t="s">
        <v>19</v>
      </c>
    </row>
    <row r="4800" spans="1:13" s="7" customFormat="1" ht="12.75" x14ac:dyDescent="0.2">
      <c r="A4800" s="6" t="s">
        <v>45</v>
      </c>
      <c r="B4800" s="7" t="s">
        <v>126</v>
      </c>
      <c r="C4800" s="7" t="s">
        <v>147</v>
      </c>
      <c r="D4800" s="7" t="s">
        <v>322</v>
      </c>
      <c r="E4800" s="7" t="s">
        <v>3436</v>
      </c>
      <c r="F4800" s="7" t="s">
        <v>17</v>
      </c>
      <c r="G4800" s="7" t="s">
        <v>252</v>
      </c>
      <c r="H4800" s="7" t="s">
        <v>146</v>
      </c>
      <c r="I4800" s="25">
        <v>407.28007918093698</v>
      </c>
      <c r="J4800" s="25">
        <v>351.62610735538198</v>
      </c>
      <c r="K4800" s="25">
        <v>469.22986735159702</v>
      </c>
      <c r="L4800" s="7" t="s">
        <v>18</v>
      </c>
      <c r="M4800" s="7" t="s">
        <v>19</v>
      </c>
    </row>
    <row r="4801" spans="1:13" s="7" customFormat="1" ht="12.75" x14ac:dyDescent="0.2">
      <c r="A4801" s="6" t="s">
        <v>45</v>
      </c>
      <c r="B4801" s="7" t="s">
        <v>126</v>
      </c>
      <c r="C4801" s="7" t="s">
        <v>147</v>
      </c>
      <c r="D4801" s="7" t="s">
        <v>322</v>
      </c>
      <c r="E4801" s="7" t="s">
        <v>3436</v>
      </c>
      <c r="F4801" s="7" t="s">
        <v>17</v>
      </c>
      <c r="G4801" s="7" t="s">
        <v>323</v>
      </c>
      <c r="H4801" s="7" t="s">
        <v>146</v>
      </c>
      <c r="I4801" s="25">
        <v>417.078680110405</v>
      </c>
      <c r="J4801" s="25">
        <v>360.89650497578998</v>
      </c>
      <c r="K4801" s="25">
        <v>479.513655544269</v>
      </c>
      <c r="L4801" s="7" t="s">
        <v>18</v>
      </c>
      <c r="M4801" s="7" t="s">
        <v>19</v>
      </c>
    </row>
    <row r="4802" spans="1:13" s="7" customFormat="1" ht="12.75" x14ac:dyDescent="0.2">
      <c r="A4802" s="6" t="s">
        <v>46</v>
      </c>
      <c r="B4802" s="7" t="s">
        <v>126</v>
      </c>
      <c r="C4802" s="7" t="s">
        <v>147</v>
      </c>
      <c r="D4802" s="7" t="s">
        <v>322</v>
      </c>
      <c r="E4802" s="7" t="s">
        <v>3436</v>
      </c>
      <c r="F4802" s="7" t="s">
        <v>17</v>
      </c>
      <c r="G4802" s="7" t="s">
        <v>244</v>
      </c>
      <c r="H4802" s="7" t="s">
        <v>146</v>
      </c>
      <c r="I4802" s="25">
        <v>489.31923246342598</v>
      </c>
      <c r="J4802" s="25">
        <v>452.089035922584</v>
      </c>
      <c r="K4802" s="25">
        <v>528.79101748168603</v>
      </c>
      <c r="L4802" s="7" t="s">
        <v>18</v>
      </c>
      <c r="M4802" s="7" t="s">
        <v>19</v>
      </c>
    </row>
    <row r="4803" spans="1:13" s="7" customFormat="1" ht="12.75" x14ac:dyDescent="0.2">
      <c r="A4803" s="6" t="s">
        <v>46</v>
      </c>
      <c r="B4803" s="7" t="s">
        <v>126</v>
      </c>
      <c r="C4803" s="7" t="s">
        <v>147</v>
      </c>
      <c r="D4803" s="7" t="s">
        <v>322</v>
      </c>
      <c r="E4803" s="7" t="s">
        <v>3436</v>
      </c>
      <c r="F4803" s="7" t="s">
        <v>17</v>
      </c>
      <c r="G4803" s="7" t="s">
        <v>245</v>
      </c>
      <c r="H4803" s="7" t="s">
        <v>146</v>
      </c>
      <c r="I4803" s="25">
        <v>435.51411877905002</v>
      </c>
      <c r="J4803" s="25">
        <v>400.77132228504303</v>
      </c>
      <c r="K4803" s="25">
        <v>472.45557872308899</v>
      </c>
      <c r="L4803" s="7" t="s">
        <v>18</v>
      </c>
      <c r="M4803" s="7" t="s">
        <v>19</v>
      </c>
    </row>
    <row r="4804" spans="1:13" s="7" customFormat="1" ht="12.75" x14ac:dyDescent="0.2">
      <c r="A4804" s="6" t="s">
        <v>46</v>
      </c>
      <c r="B4804" s="7" t="s">
        <v>126</v>
      </c>
      <c r="C4804" s="7" t="s">
        <v>147</v>
      </c>
      <c r="D4804" s="7" t="s">
        <v>322</v>
      </c>
      <c r="E4804" s="7" t="s">
        <v>3436</v>
      </c>
      <c r="F4804" s="7" t="s">
        <v>17</v>
      </c>
      <c r="G4804" s="7" t="s">
        <v>246</v>
      </c>
      <c r="H4804" s="7" t="s">
        <v>146</v>
      </c>
      <c r="I4804" s="25">
        <v>432.62899311352498</v>
      </c>
      <c r="J4804" s="25">
        <v>398.26103609432499</v>
      </c>
      <c r="K4804" s="25">
        <v>469.16230912494899</v>
      </c>
      <c r="L4804" s="7" t="s">
        <v>18</v>
      </c>
      <c r="M4804" s="7" t="s">
        <v>19</v>
      </c>
    </row>
    <row r="4805" spans="1:13" s="7" customFormat="1" ht="12.75" x14ac:dyDescent="0.2">
      <c r="A4805" s="6" t="s">
        <v>46</v>
      </c>
      <c r="B4805" s="7" t="s">
        <v>126</v>
      </c>
      <c r="C4805" s="7" t="s">
        <v>147</v>
      </c>
      <c r="D4805" s="7" t="s">
        <v>322</v>
      </c>
      <c r="E4805" s="7" t="s">
        <v>3436</v>
      </c>
      <c r="F4805" s="7" t="s">
        <v>17</v>
      </c>
      <c r="G4805" s="7" t="s">
        <v>247</v>
      </c>
      <c r="H4805" s="7" t="s">
        <v>146</v>
      </c>
      <c r="I4805" s="25">
        <v>423.39306323931498</v>
      </c>
      <c r="J4805" s="25">
        <v>389.75641479583902</v>
      </c>
      <c r="K4805" s="25">
        <v>459.15086048633299</v>
      </c>
      <c r="L4805" s="7" t="s">
        <v>18</v>
      </c>
      <c r="M4805" s="7" t="s">
        <v>19</v>
      </c>
    </row>
    <row r="4806" spans="1:13" s="7" customFormat="1" ht="12.75" x14ac:dyDescent="0.2">
      <c r="A4806" s="6" t="s">
        <v>46</v>
      </c>
      <c r="B4806" s="7" t="s">
        <v>126</v>
      </c>
      <c r="C4806" s="7" t="s">
        <v>147</v>
      </c>
      <c r="D4806" s="7" t="s">
        <v>322</v>
      </c>
      <c r="E4806" s="7" t="s">
        <v>3436</v>
      </c>
      <c r="F4806" s="7" t="s">
        <v>17</v>
      </c>
      <c r="G4806" s="7" t="s">
        <v>248</v>
      </c>
      <c r="H4806" s="7" t="s">
        <v>146</v>
      </c>
      <c r="I4806" s="25">
        <v>420.86251313435798</v>
      </c>
      <c r="J4806" s="25">
        <v>387.61903476554102</v>
      </c>
      <c r="K4806" s="25">
        <v>456.19135306703703</v>
      </c>
      <c r="L4806" s="7" t="s">
        <v>18</v>
      </c>
      <c r="M4806" s="7" t="s">
        <v>19</v>
      </c>
    </row>
    <row r="4807" spans="1:13" s="7" customFormat="1" ht="12.75" x14ac:dyDescent="0.2">
      <c r="A4807" s="6" t="s">
        <v>46</v>
      </c>
      <c r="B4807" s="7" t="s">
        <v>126</v>
      </c>
      <c r="C4807" s="7" t="s">
        <v>147</v>
      </c>
      <c r="D4807" s="7" t="s">
        <v>322</v>
      </c>
      <c r="E4807" s="7" t="s">
        <v>3436</v>
      </c>
      <c r="F4807" s="7" t="s">
        <v>17</v>
      </c>
      <c r="G4807" s="7" t="s">
        <v>249</v>
      </c>
      <c r="H4807" s="7" t="s">
        <v>146</v>
      </c>
      <c r="I4807" s="25">
        <v>404.01423984066298</v>
      </c>
      <c r="J4807" s="25">
        <v>371.73206994123399</v>
      </c>
      <c r="K4807" s="25">
        <v>438.34664178113798</v>
      </c>
      <c r="L4807" s="7" t="s">
        <v>18</v>
      </c>
      <c r="M4807" s="7" t="s">
        <v>19</v>
      </c>
    </row>
    <row r="4808" spans="1:13" s="7" customFormat="1" ht="12.75" x14ac:dyDescent="0.2">
      <c r="A4808" s="6" t="s">
        <v>46</v>
      </c>
      <c r="B4808" s="7" t="s">
        <v>126</v>
      </c>
      <c r="C4808" s="7" t="s">
        <v>147</v>
      </c>
      <c r="D4808" s="7" t="s">
        <v>322</v>
      </c>
      <c r="E4808" s="7" t="s">
        <v>3436</v>
      </c>
      <c r="F4808" s="7" t="s">
        <v>17</v>
      </c>
      <c r="G4808" s="7" t="s">
        <v>250</v>
      </c>
      <c r="H4808" s="7" t="s">
        <v>146</v>
      </c>
      <c r="I4808" s="25">
        <v>405.72202578424299</v>
      </c>
      <c r="J4808" s="25">
        <v>373.474343328808</v>
      </c>
      <c r="K4808" s="25">
        <v>440.00506160837898</v>
      </c>
      <c r="L4808" s="7" t="s">
        <v>18</v>
      </c>
      <c r="M4808" s="7" t="s">
        <v>19</v>
      </c>
    </row>
    <row r="4809" spans="1:13" s="7" customFormat="1" ht="12.75" x14ac:dyDescent="0.2">
      <c r="A4809" s="6" t="s">
        <v>46</v>
      </c>
      <c r="B4809" s="7" t="s">
        <v>126</v>
      </c>
      <c r="C4809" s="7" t="s">
        <v>147</v>
      </c>
      <c r="D4809" s="7" t="s">
        <v>322</v>
      </c>
      <c r="E4809" s="7" t="s">
        <v>3436</v>
      </c>
      <c r="F4809" s="7" t="s">
        <v>17</v>
      </c>
      <c r="G4809" s="7" t="s">
        <v>251</v>
      </c>
      <c r="H4809" s="7" t="s">
        <v>146</v>
      </c>
      <c r="I4809" s="25">
        <v>404.68461773670299</v>
      </c>
      <c r="J4809" s="25">
        <v>372.59106607377601</v>
      </c>
      <c r="K4809" s="25">
        <v>438.79845330465599</v>
      </c>
      <c r="L4809" s="7" t="s">
        <v>18</v>
      </c>
      <c r="M4809" s="7" t="s">
        <v>19</v>
      </c>
    </row>
    <row r="4810" spans="1:13" s="7" customFormat="1" ht="12.75" x14ac:dyDescent="0.2">
      <c r="A4810" s="6" t="s">
        <v>46</v>
      </c>
      <c r="B4810" s="7" t="s">
        <v>126</v>
      </c>
      <c r="C4810" s="7" t="s">
        <v>147</v>
      </c>
      <c r="D4810" s="7" t="s">
        <v>322</v>
      </c>
      <c r="E4810" s="7" t="s">
        <v>3436</v>
      </c>
      <c r="F4810" s="7" t="s">
        <v>17</v>
      </c>
      <c r="G4810" s="7" t="s">
        <v>252</v>
      </c>
      <c r="H4810" s="7" t="s">
        <v>146</v>
      </c>
      <c r="I4810" s="25">
        <v>410.35168307730299</v>
      </c>
      <c r="J4810" s="25">
        <v>378.06600268216198</v>
      </c>
      <c r="K4810" s="25">
        <v>444.65212988007403</v>
      </c>
      <c r="L4810" s="7" t="s">
        <v>18</v>
      </c>
      <c r="M4810" s="7" t="s">
        <v>19</v>
      </c>
    </row>
    <row r="4811" spans="1:13" s="7" customFormat="1" ht="12.75" x14ac:dyDescent="0.2">
      <c r="A4811" s="6" t="s">
        <v>46</v>
      </c>
      <c r="B4811" s="7" t="s">
        <v>126</v>
      </c>
      <c r="C4811" s="7" t="s">
        <v>147</v>
      </c>
      <c r="D4811" s="7" t="s">
        <v>322</v>
      </c>
      <c r="E4811" s="7" t="s">
        <v>3436</v>
      </c>
      <c r="F4811" s="7" t="s">
        <v>17</v>
      </c>
      <c r="G4811" s="7" t="s">
        <v>323</v>
      </c>
      <c r="H4811" s="7" t="s">
        <v>146</v>
      </c>
      <c r="I4811" s="25">
        <v>404.971766594673</v>
      </c>
      <c r="J4811" s="25">
        <v>372.918136405604</v>
      </c>
      <c r="K4811" s="25">
        <v>439.03787448843201</v>
      </c>
      <c r="L4811" s="7" t="s">
        <v>18</v>
      </c>
      <c r="M4811" s="7" t="s">
        <v>19</v>
      </c>
    </row>
    <row r="4812" spans="1:13" s="7" customFormat="1" ht="12.75" x14ac:dyDescent="0.2">
      <c r="A4812" s="6" t="s">
        <v>47</v>
      </c>
      <c r="B4812" s="7" t="s">
        <v>126</v>
      </c>
      <c r="C4812" s="7" t="s">
        <v>147</v>
      </c>
      <c r="D4812" s="7" t="s">
        <v>322</v>
      </c>
      <c r="E4812" s="7" t="s">
        <v>3436</v>
      </c>
      <c r="F4812" s="7" t="s">
        <v>17</v>
      </c>
      <c r="G4812" s="7" t="s">
        <v>244</v>
      </c>
      <c r="H4812" s="7" t="s">
        <v>146</v>
      </c>
      <c r="I4812" s="25">
        <v>524.93318977559602</v>
      </c>
      <c r="J4812" s="25">
        <v>466.00281244298498</v>
      </c>
      <c r="K4812" s="25">
        <v>589.237380263256</v>
      </c>
      <c r="L4812" s="7" t="s">
        <v>18</v>
      </c>
      <c r="M4812" s="7" t="s">
        <v>19</v>
      </c>
    </row>
    <row r="4813" spans="1:13" s="7" customFormat="1" ht="12.75" x14ac:dyDescent="0.2">
      <c r="A4813" s="6" t="s">
        <v>47</v>
      </c>
      <c r="B4813" s="7" t="s">
        <v>126</v>
      </c>
      <c r="C4813" s="7" t="s">
        <v>147</v>
      </c>
      <c r="D4813" s="7" t="s">
        <v>322</v>
      </c>
      <c r="E4813" s="7" t="s">
        <v>3436</v>
      </c>
      <c r="F4813" s="7" t="s">
        <v>17</v>
      </c>
      <c r="G4813" s="7" t="s">
        <v>245</v>
      </c>
      <c r="H4813" s="7" t="s">
        <v>146</v>
      </c>
      <c r="I4813" s="25">
        <v>508.355075882118</v>
      </c>
      <c r="J4813" s="25">
        <v>450.69368544863403</v>
      </c>
      <c r="K4813" s="25">
        <v>571.33274442311995</v>
      </c>
      <c r="L4813" s="7" t="s">
        <v>18</v>
      </c>
      <c r="M4813" s="7" t="s">
        <v>19</v>
      </c>
    </row>
    <row r="4814" spans="1:13" s="7" customFormat="1" ht="12.75" x14ac:dyDescent="0.2">
      <c r="A4814" s="6" t="s">
        <v>47</v>
      </c>
      <c r="B4814" s="7" t="s">
        <v>126</v>
      </c>
      <c r="C4814" s="7" t="s">
        <v>147</v>
      </c>
      <c r="D4814" s="7" t="s">
        <v>322</v>
      </c>
      <c r="E4814" s="7" t="s">
        <v>3436</v>
      </c>
      <c r="F4814" s="7" t="s">
        <v>17</v>
      </c>
      <c r="G4814" s="7" t="s">
        <v>246</v>
      </c>
      <c r="H4814" s="7" t="s">
        <v>146</v>
      </c>
      <c r="I4814" s="25">
        <v>502.57598445526298</v>
      </c>
      <c r="J4814" s="25">
        <v>445.36662551720502</v>
      </c>
      <c r="K4814" s="25">
        <v>565.07961020398602</v>
      </c>
      <c r="L4814" s="7" t="s">
        <v>18</v>
      </c>
      <c r="M4814" s="7" t="s">
        <v>19</v>
      </c>
    </row>
    <row r="4815" spans="1:13" s="7" customFormat="1" ht="12.75" x14ac:dyDescent="0.2">
      <c r="A4815" s="6" t="s">
        <v>47</v>
      </c>
      <c r="B4815" s="7" t="s">
        <v>126</v>
      </c>
      <c r="C4815" s="7" t="s">
        <v>147</v>
      </c>
      <c r="D4815" s="7" t="s">
        <v>322</v>
      </c>
      <c r="E4815" s="7" t="s">
        <v>3436</v>
      </c>
      <c r="F4815" s="7" t="s">
        <v>17</v>
      </c>
      <c r="G4815" s="7" t="s">
        <v>247</v>
      </c>
      <c r="H4815" s="7" t="s">
        <v>146</v>
      </c>
      <c r="I4815" s="25">
        <v>514.33466408300501</v>
      </c>
      <c r="J4815" s="25">
        <v>456.69593851463202</v>
      </c>
      <c r="K4815" s="25">
        <v>577.21990628795697</v>
      </c>
      <c r="L4815" s="7" t="s">
        <v>18</v>
      </c>
      <c r="M4815" s="7" t="s">
        <v>19</v>
      </c>
    </row>
    <row r="4816" spans="1:13" s="7" customFormat="1" ht="12.75" x14ac:dyDescent="0.2">
      <c r="A4816" s="6" t="s">
        <v>47</v>
      </c>
      <c r="B4816" s="7" t="s">
        <v>126</v>
      </c>
      <c r="C4816" s="7" t="s">
        <v>147</v>
      </c>
      <c r="D4816" s="7" t="s">
        <v>322</v>
      </c>
      <c r="E4816" s="7" t="s">
        <v>3436</v>
      </c>
      <c r="F4816" s="7" t="s">
        <v>17</v>
      </c>
      <c r="G4816" s="7" t="s">
        <v>248</v>
      </c>
      <c r="H4816" s="7" t="s">
        <v>146</v>
      </c>
      <c r="I4816" s="25">
        <v>468.70154542598198</v>
      </c>
      <c r="J4816" s="25">
        <v>414.05134931443899</v>
      </c>
      <c r="K4816" s="25">
        <v>528.54672929007404</v>
      </c>
      <c r="L4816" s="7" t="s">
        <v>18</v>
      </c>
      <c r="M4816" s="7" t="s">
        <v>19</v>
      </c>
    </row>
    <row r="4817" spans="1:13" s="7" customFormat="1" ht="12.75" x14ac:dyDescent="0.2">
      <c r="A4817" s="6" t="s">
        <v>47</v>
      </c>
      <c r="B4817" s="7" t="s">
        <v>126</v>
      </c>
      <c r="C4817" s="7" t="s">
        <v>147</v>
      </c>
      <c r="D4817" s="7" t="s">
        <v>322</v>
      </c>
      <c r="E4817" s="7" t="s">
        <v>3436</v>
      </c>
      <c r="F4817" s="7" t="s">
        <v>17</v>
      </c>
      <c r="G4817" s="7" t="s">
        <v>249</v>
      </c>
      <c r="H4817" s="7" t="s">
        <v>146</v>
      </c>
      <c r="I4817" s="25">
        <v>423.099294646327</v>
      </c>
      <c r="J4817" s="25">
        <v>371.56282541491697</v>
      </c>
      <c r="K4817" s="25">
        <v>479.77247093137697</v>
      </c>
      <c r="L4817" s="7" t="s">
        <v>18</v>
      </c>
      <c r="M4817" s="7" t="s">
        <v>19</v>
      </c>
    </row>
    <row r="4818" spans="1:13" s="7" customFormat="1" ht="12.75" x14ac:dyDescent="0.2">
      <c r="A4818" s="6" t="s">
        <v>47</v>
      </c>
      <c r="B4818" s="7" t="s">
        <v>126</v>
      </c>
      <c r="C4818" s="7" t="s">
        <v>147</v>
      </c>
      <c r="D4818" s="7" t="s">
        <v>322</v>
      </c>
      <c r="E4818" s="7" t="s">
        <v>3436</v>
      </c>
      <c r="F4818" s="7" t="s">
        <v>17</v>
      </c>
      <c r="G4818" s="7" t="s">
        <v>250</v>
      </c>
      <c r="H4818" s="7" t="s">
        <v>146</v>
      </c>
      <c r="I4818" s="25">
        <v>388.94458504182302</v>
      </c>
      <c r="J4818" s="25">
        <v>339.66441510536998</v>
      </c>
      <c r="K4818" s="25">
        <v>443.351022879857</v>
      </c>
      <c r="L4818" s="7" t="s">
        <v>18</v>
      </c>
      <c r="M4818" s="7" t="s">
        <v>19</v>
      </c>
    </row>
    <row r="4819" spans="1:13" s="7" customFormat="1" ht="12.75" x14ac:dyDescent="0.2">
      <c r="A4819" s="6" t="s">
        <v>47</v>
      </c>
      <c r="B4819" s="7" t="s">
        <v>126</v>
      </c>
      <c r="C4819" s="7" t="s">
        <v>147</v>
      </c>
      <c r="D4819" s="7" t="s">
        <v>322</v>
      </c>
      <c r="E4819" s="7" t="s">
        <v>3436</v>
      </c>
      <c r="F4819" s="7" t="s">
        <v>17</v>
      </c>
      <c r="G4819" s="7" t="s">
        <v>251</v>
      </c>
      <c r="H4819" s="7" t="s">
        <v>146</v>
      </c>
      <c r="I4819" s="25">
        <v>407.081351846225</v>
      </c>
      <c r="J4819" s="25">
        <v>356.65473798156501</v>
      </c>
      <c r="K4819" s="25">
        <v>462.62309909075901</v>
      </c>
      <c r="L4819" s="7" t="s">
        <v>18</v>
      </c>
      <c r="M4819" s="7" t="s">
        <v>19</v>
      </c>
    </row>
    <row r="4820" spans="1:13" s="7" customFormat="1" ht="12.75" x14ac:dyDescent="0.2">
      <c r="A4820" s="6" t="s">
        <v>47</v>
      </c>
      <c r="B4820" s="7" t="s">
        <v>126</v>
      </c>
      <c r="C4820" s="7" t="s">
        <v>147</v>
      </c>
      <c r="D4820" s="7" t="s">
        <v>322</v>
      </c>
      <c r="E4820" s="7" t="s">
        <v>3436</v>
      </c>
      <c r="F4820" s="7" t="s">
        <v>17</v>
      </c>
      <c r="G4820" s="7" t="s">
        <v>252</v>
      </c>
      <c r="H4820" s="7" t="s">
        <v>146</v>
      </c>
      <c r="I4820" s="25">
        <v>461.13767612648297</v>
      </c>
      <c r="J4820" s="25">
        <v>407.50896981839702</v>
      </c>
      <c r="K4820" s="25">
        <v>519.84432108063697</v>
      </c>
      <c r="L4820" s="7" t="s">
        <v>18</v>
      </c>
      <c r="M4820" s="7" t="s">
        <v>19</v>
      </c>
    </row>
    <row r="4821" spans="1:13" s="7" customFormat="1" ht="12.75" x14ac:dyDescent="0.2">
      <c r="A4821" s="6" t="s">
        <v>47</v>
      </c>
      <c r="B4821" s="7" t="s">
        <v>126</v>
      </c>
      <c r="C4821" s="7" t="s">
        <v>147</v>
      </c>
      <c r="D4821" s="7" t="s">
        <v>322</v>
      </c>
      <c r="E4821" s="7" t="s">
        <v>3436</v>
      </c>
      <c r="F4821" s="7" t="s">
        <v>17</v>
      </c>
      <c r="G4821" s="7" t="s">
        <v>323</v>
      </c>
      <c r="H4821" s="7" t="s">
        <v>146</v>
      </c>
      <c r="I4821" s="25">
        <v>474.55457958797598</v>
      </c>
      <c r="J4821" s="25">
        <v>420.03831993258098</v>
      </c>
      <c r="K4821" s="25">
        <v>534.16364709901097</v>
      </c>
      <c r="L4821" s="7" t="s">
        <v>18</v>
      </c>
      <c r="M4821" s="7" t="s">
        <v>19</v>
      </c>
    </row>
    <row r="4822" spans="1:13" s="7" customFormat="1" ht="12.75" x14ac:dyDescent="0.2">
      <c r="A4822" s="6" t="s">
        <v>48</v>
      </c>
      <c r="B4822" s="7" t="s">
        <v>126</v>
      </c>
      <c r="C4822" s="7" t="s">
        <v>147</v>
      </c>
      <c r="D4822" s="7" t="s">
        <v>322</v>
      </c>
      <c r="E4822" s="7" t="s">
        <v>3436</v>
      </c>
      <c r="F4822" s="7" t="s">
        <v>17</v>
      </c>
      <c r="G4822" s="7" t="s">
        <v>244</v>
      </c>
      <c r="H4822" s="7" t="s">
        <v>146</v>
      </c>
      <c r="I4822" s="25">
        <v>474.74042673706202</v>
      </c>
      <c r="J4822" s="25">
        <v>424.28451052901102</v>
      </c>
      <c r="K4822" s="25">
        <v>529.52302087021906</v>
      </c>
      <c r="L4822" s="7" t="s">
        <v>18</v>
      </c>
      <c r="M4822" s="7" t="s">
        <v>19</v>
      </c>
    </row>
    <row r="4823" spans="1:13" s="7" customFormat="1" ht="12.75" x14ac:dyDescent="0.2">
      <c r="A4823" s="6" t="s">
        <v>48</v>
      </c>
      <c r="B4823" s="7" t="s">
        <v>126</v>
      </c>
      <c r="C4823" s="7" t="s">
        <v>147</v>
      </c>
      <c r="D4823" s="7" t="s">
        <v>322</v>
      </c>
      <c r="E4823" s="7" t="s">
        <v>3436</v>
      </c>
      <c r="F4823" s="7" t="s">
        <v>17</v>
      </c>
      <c r="G4823" s="7" t="s">
        <v>245</v>
      </c>
      <c r="H4823" s="7" t="s">
        <v>146</v>
      </c>
      <c r="I4823" s="25">
        <v>456.49275213442502</v>
      </c>
      <c r="J4823" s="25">
        <v>407.58847036329502</v>
      </c>
      <c r="K4823" s="25">
        <v>509.63173446368302</v>
      </c>
      <c r="L4823" s="7" t="s">
        <v>18</v>
      </c>
      <c r="M4823" s="7" t="s">
        <v>19</v>
      </c>
    </row>
    <row r="4824" spans="1:13" s="7" customFormat="1" ht="12.75" x14ac:dyDescent="0.2">
      <c r="A4824" s="6" t="s">
        <v>48</v>
      </c>
      <c r="B4824" s="7" t="s">
        <v>126</v>
      </c>
      <c r="C4824" s="7" t="s">
        <v>147</v>
      </c>
      <c r="D4824" s="7" t="s">
        <v>322</v>
      </c>
      <c r="E4824" s="7" t="s">
        <v>3436</v>
      </c>
      <c r="F4824" s="7" t="s">
        <v>17</v>
      </c>
      <c r="G4824" s="7" t="s">
        <v>246</v>
      </c>
      <c r="H4824" s="7" t="s">
        <v>146</v>
      </c>
      <c r="I4824" s="25">
        <v>468.11453297190002</v>
      </c>
      <c r="J4824" s="25">
        <v>418.89363915046602</v>
      </c>
      <c r="K4824" s="25">
        <v>521.51601858013703</v>
      </c>
      <c r="L4824" s="7" t="s">
        <v>18</v>
      </c>
      <c r="M4824" s="7" t="s">
        <v>19</v>
      </c>
    </row>
    <row r="4825" spans="1:13" s="7" customFormat="1" ht="12.75" x14ac:dyDescent="0.2">
      <c r="A4825" s="6" t="s">
        <v>48</v>
      </c>
      <c r="B4825" s="7" t="s">
        <v>126</v>
      </c>
      <c r="C4825" s="7" t="s">
        <v>147</v>
      </c>
      <c r="D4825" s="7" t="s">
        <v>322</v>
      </c>
      <c r="E4825" s="7" t="s">
        <v>3436</v>
      </c>
      <c r="F4825" s="7" t="s">
        <v>17</v>
      </c>
      <c r="G4825" s="7" t="s">
        <v>247</v>
      </c>
      <c r="H4825" s="7" t="s">
        <v>146</v>
      </c>
      <c r="I4825" s="25">
        <v>472.84205631153202</v>
      </c>
      <c r="J4825" s="25">
        <v>423.71261701524998</v>
      </c>
      <c r="K4825" s="25">
        <v>526.09255886280403</v>
      </c>
      <c r="L4825" s="7" t="s">
        <v>18</v>
      </c>
      <c r="M4825" s="7" t="s">
        <v>19</v>
      </c>
    </row>
    <row r="4826" spans="1:13" s="7" customFormat="1" ht="12.75" x14ac:dyDescent="0.2">
      <c r="A4826" s="6" t="s">
        <v>48</v>
      </c>
      <c r="B4826" s="7" t="s">
        <v>126</v>
      </c>
      <c r="C4826" s="7" t="s">
        <v>147</v>
      </c>
      <c r="D4826" s="7" t="s">
        <v>322</v>
      </c>
      <c r="E4826" s="7" t="s">
        <v>3436</v>
      </c>
      <c r="F4826" s="7" t="s">
        <v>17</v>
      </c>
      <c r="G4826" s="7" t="s">
        <v>248</v>
      </c>
      <c r="H4826" s="7" t="s">
        <v>146</v>
      </c>
      <c r="I4826" s="25">
        <v>457.786419430156</v>
      </c>
      <c r="J4826" s="25">
        <v>409.91623084559899</v>
      </c>
      <c r="K4826" s="25">
        <v>509.70334588909498</v>
      </c>
      <c r="L4826" s="7" t="s">
        <v>18</v>
      </c>
      <c r="M4826" s="7" t="s">
        <v>19</v>
      </c>
    </row>
    <row r="4827" spans="1:13" s="7" customFormat="1" ht="12.75" x14ac:dyDescent="0.2">
      <c r="A4827" s="6" t="s">
        <v>48</v>
      </c>
      <c r="B4827" s="7" t="s">
        <v>126</v>
      </c>
      <c r="C4827" s="7" t="s">
        <v>147</v>
      </c>
      <c r="D4827" s="7" t="s">
        <v>322</v>
      </c>
      <c r="E4827" s="7" t="s">
        <v>3436</v>
      </c>
      <c r="F4827" s="7" t="s">
        <v>17</v>
      </c>
      <c r="G4827" s="7" t="s">
        <v>249</v>
      </c>
      <c r="H4827" s="7" t="s">
        <v>146</v>
      </c>
      <c r="I4827" s="25">
        <v>426.78442359795702</v>
      </c>
      <c r="J4827" s="25">
        <v>380.85928301582999</v>
      </c>
      <c r="K4827" s="25">
        <v>476.71264188907202</v>
      </c>
      <c r="L4827" s="7" t="s">
        <v>18</v>
      </c>
      <c r="M4827" s="7" t="s">
        <v>19</v>
      </c>
    </row>
    <row r="4828" spans="1:13" s="7" customFormat="1" ht="12.75" x14ac:dyDescent="0.2">
      <c r="A4828" s="6" t="s">
        <v>48</v>
      </c>
      <c r="B4828" s="7" t="s">
        <v>126</v>
      </c>
      <c r="C4828" s="7" t="s">
        <v>147</v>
      </c>
      <c r="D4828" s="7" t="s">
        <v>322</v>
      </c>
      <c r="E4828" s="7" t="s">
        <v>3436</v>
      </c>
      <c r="F4828" s="7" t="s">
        <v>17</v>
      </c>
      <c r="G4828" s="7" t="s">
        <v>250</v>
      </c>
      <c r="H4828" s="7" t="s">
        <v>146</v>
      </c>
      <c r="I4828" s="25">
        <v>406.89334504865099</v>
      </c>
      <c r="J4828" s="25">
        <v>362.34488896955702</v>
      </c>
      <c r="K4828" s="25">
        <v>455.397822416282</v>
      </c>
      <c r="L4828" s="7" t="s">
        <v>18</v>
      </c>
      <c r="M4828" s="7" t="s">
        <v>19</v>
      </c>
    </row>
    <row r="4829" spans="1:13" s="7" customFormat="1" ht="12.75" x14ac:dyDescent="0.2">
      <c r="A4829" s="6" t="s">
        <v>48</v>
      </c>
      <c r="B4829" s="7" t="s">
        <v>126</v>
      </c>
      <c r="C4829" s="7" t="s">
        <v>147</v>
      </c>
      <c r="D4829" s="7" t="s">
        <v>322</v>
      </c>
      <c r="E4829" s="7" t="s">
        <v>3436</v>
      </c>
      <c r="F4829" s="7" t="s">
        <v>17</v>
      </c>
      <c r="G4829" s="7" t="s">
        <v>251</v>
      </c>
      <c r="H4829" s="7" t="s">
        <v>146</v>
      </c>
      <c r="I4829" s="25">
        <v>412.11514765903001</v>
      </c>
      <c r="J4829" s="25">
        <v>367.38681955622599</v>
      </c>
      <c r="K4829" s="25">
        <v>460.77502432224298</v>
      </c>
      <c r="L4829" s="7" t="s">
        <v>18</v>
      </c>
      <c r="M4829" s="7" t="s">
        <v>19</v>
      </c>
    </row>
    <row r="4830" spans="1:13" s="7" customFormat="1" ht="12.75" x14ac:dyDescent="0.2">
      <c r="A4830" s="6" t="s">
        <v>48</v>
      </c>
      <c r="B4830" s="7" t="s">
        <v>126</v>
      </c>
      <c r="C4830" s="7" t="s">
        <v>147</v>
      </c>
      <c r="D4830" s="7" t="s">
        <v>322</v>
      </c>
      <c r="E4830" s="7" t="s">
        <v>3436</v>
      </c>
      <c r="F4830" s="7" t="s">
        <v>17</v>
      </c>
      <c r="G4830" s="7" t="s">
        <v>252</v>
      </c>
      <c r="H4830" s="7" t="s">
        <v>146</v>
      </c>
      <c r="I4830" s="25">
        <v>402.243167645337</v>
      </c>
      <c r="J4830" s="25">
        <v>358.03805692344298</v>
      </c>
      <c r="K4830" s="25">
        <v>450.38059057802201</v>
      </c>
      <c r="L4830" s="7" t="s">
        <v>18</v>
      </c>
      <c r="M4830" s="7" t="s">
        <v>19</v>
      </c>
    </row>
    <row r="4831" spans="1:13" s="7" customFormat="1" ht="12.75" x14ac:dyDescent="0.2">
      <c r="A4831" s="6" t="s">
        <v>48</v>
      </c>
      <c r="B4831" s="7" t="s">
        <v>126</v>
      </c>
      <c r="C4831" s="7" t="s">
        <v>147</v>
      </c>
      <c r="D4831" s="7" t="s">
        <v>322</v>
      </c>
      <c r="E4831" s="7" t="s">
        <v>3436</v>
      </c>
      <c r="F4831" s="7" t="s">
        <v>17</v>
      </c>
      <c r="G4831" s="7" t="s">
        <v>323</v>
      </c>
      <c r="H4831" s="7" t="s">
        <v>146</v>
      </c>
      <c r="I4831" s="25">
        <v>405.30844953587098</v>
      </c>
      <c r="J4831" s="25">
        <v>360.80224535392</v>
      </c>
      <c r="K4831" s="25">
        <v>453.76692292560801</v>
      </c>
      <c r="L4831" s="7" t="s">
        <v>18</v>
      </c>
      <c r="M4831" s="7" t="s">
        <v>19</v>
      </c>
    </row>
    <row r="4832" spans="1:13" s="7" customFormat="1" ht="12.75" x14ac:dyDescent="0.2">
      <c r="A4832" s="6" t="s">
        <v>49</v>
      </c>
      <c r="B4832" s="7" t="s">
        <v>126</v>
      </c>
      <c r="C4832" s="7" t="s">
        <v>147</v>
      </c>
      <c r="D4832" s="7" t="s">
        <v>322</v>
      </c>
      <c r="E4832" s="7" t="s">
        <v>3436</v>
      </c>
      <c r="F4832" s="7" t="s">
        <v>17</v>
      </c>
      <c r="G4832" s="7" t="s">
        <v>244</v>
      </c>
      <c r="H4832" s="7" t="s">
        <v>146</v>
      </c>
      <c r="I4832" s="25">
        <v>298.087258757835</v>
      </c>
      <c r="J4832" s="25">
        <v>260.28154537115</v>
      </c>
      <c r="K4832" s="25">
        <v>339.81644184739503</v>
      </c>
      <c r="L4832" s="7" t="s">
        <v>18</v>
      </c>
      <c r="M4832" s="7" t="s">
        <v>19</v>
      </c>
    </row>
    <row r="4833" spans="1:13" s="7" customFormat="1" ht="12.75" x14ac:dyDescent="0.2">
      <c r="A4833" s="6" t="s">
        <v>49</v>
      </c>
      <c r="B4833" s="7" t="s">
        <v>126</v>
      </c>
      <c r="C4833" s="7" t="s">
        <v>147</v>
      </c>
      <c r="D4833" s="7" t="s">
        <v>322</v>
      </c>
      <c r="E4833" s="7" t="s">
        <v>3436</v>
      </c>
      <c r="F4833" s="7" t="s">
        <v>17</v>
      </c>
      <c r="G4833" s="7" t="s">
        <v>245</v>
      </c>
      <c r="H4833" s="7" t="s">
        <v>146</v>
      </c>
      <c r="I4833" s="25">
        <v>303.42573951231202</v>
      </c>
      <c r="J4833" s="25">
        <v>265.67048562844502</v>
      </c>
      <c r="K4833" s="25">
        <v>345.01936067773198</v>
      </c>
      <c r="L4833" s="7" t="s">
        <v>18</v>
      </c>
      <c r="M4833" s="7" t="s">
        <v>19</v>
      </c>
    </row>
    <row r="4834" spans="1:13" s="7" customFormat="1" ht="12.75" x14ac:dyDescent="0.2">
      <c r="A4834" s="6" t="s">
        <v>49</v>
      </c>
      <c r="B4834" s="7" t="s">
        <v>126</v>
      </c>
      <c r="C4834" s="7" t="s">
        <v>147</v>
      </c>
      <c r="D4834" s="7" t="s">
        <v>322</v>
      </c>
      <c r="E4834" s="7" t="s">
        <v>3436</v>
      </c>
      <c r="F4834" s="7" t="s">
        <v>17</v>
      </c>
      <c r="G4834" s="7" t="s">
        <v>246</v>
      </c>
      <c r="H4834" s="7" t="s">
        <v>146</v>
      </c>
      <c r="I4834" s="25">
        <v>298.39966862346103</v>
      </c>
      <c r="J4834" s="25">
        <v>261.22642917842001</v>
      </c>
      <c r="K4834" s="25">
        <v>339.35210516976002</v>
      </c>
      <c r="L4834" s="7" t="s">
        <v>18</v>
      </c>
      <c r="M4834" s="7" t="s">
        <v>19</v>
      </c>
    </row>
    <row r="4835" spans="1:13" s="7" customFormat="1" ht="12.75" x14ac:dyDescent="0.2">
      <c r="A4835" s="6" t="s">
        <v>49</v>
      </c>
      <c r="B4835" s="7" t="s">
        <v>126</v>
      </c>
      <c r="C4835" s="7" t="s">
        <v>147</v>
      </c>
      <c r="D4835" s="7" t="s">
        <v>322</v>
      </c>
      <c r="E4835" s="7" t="s">
        <v>3436</v>
      </c>
      <c r="F4835" s="7" t="s">
        <v>17</v>
      </c>
      <c r="G4835" s="7" t="s">
        <v>247</v>
      </c>
      <c r="H4835" s="7" t="s">
        <v>146</v>
      </c>
      <c r="I4835" s="25">
        <v>343.71541444495898</v>
      </c>
      <c r="J4835" s="25">
        <v>304.247529606515</v>
      </c>
      <c r="K4835" s="25">
        <v>386.85636801029102</v>
      </c>
      <c r="L4835" s="7" t="s">
        <v>18</v>
      </c>
      <c r="M4835" s="7" t="s">
        <v>19</v>
      </c>
    </row>
    <row r="4836" spans="1:13" s="7" customFormat="1" ht="12.75" x14ac:dyDescent="0.2">
      <c r="A4836" s="6" t="s">
        <v>49</v>
      </c>
      <c r="B4836" s="7" t="s">
        <v>126</v>
      </c>
      <c r="C4836" s="7" t="s">
        <v>147</v>
      </c>
      <c r="D4836" s="7" t="s">
        <v>322</v>
      </c>
      <c r="E4836" s="7" t="s">
        <v>3436</v>
      </c>
      <c r="F4836" s="7" t="s">
        <v>17</v>
      </c>
      <c r="G4836" s="7" t="s">
        <v>248</v>
      </c>
      <c r="H4836" s="7" t="s">
        <v>146</v>
      </c>
      <c r="I4836" s="25">
        <v>320.119628625308</v>
      </c>
      <c r="J4836" s="25">
        <v>282.53134774442799</v>
      </c>
      <c r="K4836" s="25">
        <v>361.288061872448</v>
      </c>
      <c r="L4836" s="7" t="s">
        <v>18</v>
      </c>
      <c r="M4836" s="7" t="s">
        <v>19</v>
      </c>
    </row>
    <row r="4837" spans="1:13" s="7" customFormat="1" ht="12.75" x14ac:dyDescent="0.2">
      <c r="A4837" s="6" t="s">
        <v>49</v>
      </c>
      <c r="B4837" s="7" t="s">
        <v>126</v>
      </c>
      <c r="C4837" s="7" t="s">
        <v>147</v>
      </c>
      <c r="D4837" s="7" t="s">
        <v>322</v>
      </c>
      <c r="E4837" s="7" t="s">
        <v>3436</v>
      </c>
      <c r="F4837" s="7" t="s">
        <v>17</v>
      </c>
      <c r="G4837" s="7" t="s">
        <v>249</v>
      </c>
      <c r="H4837" s="7" t="s">
        <v>146</v>
      </c>
      <c r="I4837" s="25">
        <v>299.87378868936401</v>
      </c>
      <c r="J4837" s="25">
        <v>264.06520555869901</v>
      </c>
      <c r="K4837" s="25">
        <v>339.162415022966</v>
      </c>
      <c r="L4837" s="7" t="s">
        <v>18</v>
      </c>
      <c r="M4837" s="7" t="s">
        <v>19</v>
      </c>
    </row>
    <row r="4838" spans="1:13" s="7" customFormat="1" ht="12.75" x14ac:dyDescent="0.2">
      <c r="A4838" s="6" t="s">
        <v>49</v>
      </c>
      <c r="B4838" s="7" t="s">
        <v>126</v>
      </c>
      <c r="C4838" s="7" t="s">
        <v>147</v>
      </c>
      <c r="D4838" s="7" t="s">
        <v>322</v>
      </c>
      <c r="E4838" s="7" t="s">
        <v>3436</v>
      </c>
      <c r="F4838" s="7" t="s">
        <v>17</v>
      </c>
      <c r="G4838" s="7" t="s">
        <v>250</v>
      </c>
      <c r="H4838" s="7" t="s">
        <v>146</v>
      </c>
      <c r="I4838" s="25">
        <v>266.56751875728202</v>
      </c>
      <c r="J4838" s="25">
        <v>232.99880824645899</v>
      </c>
      <c r="K4838" s="25">
        <v>303.58789095009598</v>
      </c>
      <c r="L4838" s="7" t="s">
        <v>18</v>
      </c>
      <c r="M4838" s="7" t="s">
        <v>19</v>
      </c>
    </row>
    <row r="4839" spans="1:13" s="7" customFormat="1" ht="12.75" x14ac:dyDescent="0.2">
      <c r="A4839" s="6" t="s">
        <v>49</v>
      </c>
      <c r="B4839" s="7" t="s">
        <v>126</v>
      </c>
      <c r="C4839" s="7" t="s">
        <v>147</v>
      </c>
      <c r="D4839" s="7" t="s">
        <v>322</v>
      </c>
      <c r="E4839" s="7" t="s">
        <v>3436</v>
      </c>
      <c r="F4839" s="7" t="s">
        <v>17</v>
      </c>
      <c r="G4839" s="7" t="s">
        <v>251</v>
      </c>
      <c r="H4839" s="7" t="s">
        <v>146</v>
      </c>
      <c r="I4839" s="25">
        <v>279.57291237422999</v>
      </c>
      <c r="J4839" s="25">
        <v>245.21261673270399</v>
      </c>
      <c r="K4839" s="25">
        <v>317.36535805149799</v>
      </c>
      <c r="L4839" s="7" t="s">
        <v>18</v>
      </c>
      <c r="M4839" s="7" t="s">
        <v>19</v>
      </c>
    </row>
    <row r="4840" spans="1:13" s="7" customFormat="1" ht="12.75" x14ac:dyDescent="0.2">
      <c r="A4840" s="6" t="s">
        <v>49</v>
      </c>
      <c r="B4840" s="7" t="s">
        <v>126</v>
      </c>
      <c r="C4840" s="7" t="s">
        <v>147</v>
      </c>
      <c r="D4840" s="7" t="s">
        <v>322</v>
      </c>
      <c r="E4840" s="7" t="s">
        <v>3436</v>
      </c>
      <c r="F4840" s="7" t="s">
        <v>17</v>
      </c>
      <c r="G4840" s="7" t="s">
        <v>252</v>
      </c>
      <c r="H4840" s="7" t="s">
        <v>146</v>
      </c>
      <c r="I4840" s="25">
        <v>283.05849963112598</v>
      </c>
      <c r="J4840" s="25">
        <v>248.536369587358</v>
      </c>
      <c r="K4840" s="25">
        <v>320.98494659038801</v>
      </c>
      <c r="L4840" s="7" t="s">
        <v>18</v>
      </c>
      <c r="M4840" s="7" t="s">
        <v>19</v>
      </c>
    </row>
    <row r="4841" spans="1:13" s="7" customFormat="1" ht="12.75" x14ac:dyDescent="0.2">
      <c r="A4841" s="6" t="s">
        <v>49</v>
      </c>
      <c r="B4841" s="7" t="s">
        <v>126</v>
      </c>
      <c r="C4841" s="7" t="s">
        <v>147</v>
      </c>
      <c r="D4841" s="7" t="s">
        <v>322</v>
      </c>
      <c r="E4841" s="7" t="s">
        <v>3436</v>
      </c>
      <c r="F4841" s="7" t="s">
        <v>17</v>
      </c>
      <c r="G4841" s="7" t="s">
        <v>323</v>
      </c>
      <c r="H4841" s="7" t="s">
        <v>146</v>
      </c>
      <c r="I4841" s="25">
        <v>281.17796226289801</v>
      </c>
      <c r="J4841" s="25">
        <v>246.64085860260599</v>
      </c>
      <c r="K4841" s="25">
        <v>319.13534740169598</v>
      </c>
      <c r="L4841" s="7" t="s">
        <v>18</v>
      </c>
      <c r="M4841" s="7" t="s">
        <v>19</v>
      </c>
    </row>
    <row r="4842" spans="1:13" s="7" customFormat="1" ht="12.75" x14ac:dyDescent="0.2">
      <c r="A4842" s="6" t="s">
        <v>50</v>
      </c>
      <c r="B4842" s="7" t="s">
        <v>126</v>
      </c>
      <c r="C4842" s="7" t="s">
        <v>147</v>
      </c>
      <c r="D4842" s="7" t="s">
        <v>322</v>
      </c>
      <c r="E4842" s="7" t="s">
        <v>3436</v>
      </c>
      <c r="F4842" s="7" t="s">
        <v>17</v>
      </c>
      <c r="G4842" s="7" t="s">
        <v>244</v>
      </c>
      <c r="H4842" s="7" t="s">
        <v>146</v>
      </c>
      <c r="I4842" s="25">
        <v>485.90154503314102</v>
      </c>
      <c r="J4842" s="25">
        <v>443.31326154236001</v>
      </c>
      <c r="K4842" s="25">
        <v>531.46730594655298</v>
      </c>
      <c r="L4842" s="7" t="s">
        <v>18</v>
      </c>
      <c r="M4842" s="7" t="s">
        <v>19</v>
      </c>
    </row>
    <row r="4843" spans="1:13" s="7" customFormat="1" ht="12.75" x14ac:dyDescent="0.2">
      <c r="A4843" s="6" t="s">
        <v>50</v>
      </c>
      <c r="B4843" s="7" t="s">
        <v>126</v>
      </c>
      <c r="C4843" s="7" t="s">
        <v>147</v>
      </c>
      <c r="D4843" s="7" t="s">
        <v>322</v>
      </c>
      <c r="E4843" s="7" t="s">
        <v>3436</v>
      </c>
      <c r="F4843" s="7" t="s">
        <v>17</v>
      </c>
      <c r="G4843" s="7" t="s">
        <v>245</v>
      </c>
      <c r="H4843" s="7" t="s">
        <v>146</v>
      </c>
      <c r="I4843" s="25">
        <v>484.95566149641598</v>
      </c>
      <c r="J4843" s="25">
        <v>442.52924159094698</v>
      </c>
      <c r="K4843" s="25">
        <v>530.34186337099698</v>
      </c>
      <c r="L4843" s="7" t="s">
        <v>18</v>
      </c>
      <c r="M4843" s="7" t="s">
        <v>19</v>
      </c>
    </row>
    <row r="4844" spans="1:13" s="7" customFormat="1" ht="12.75" x14ac:dyDescent="0.2">
      <c r="A4844" s="6" t="s">
        <v>50</v>
      </c>
      <c r="B4844" s="7" t="s">
        <v>126</v>
      </c>
      <c r="C4844" s="7" t="s">
        <v>147</v>
      </c>
      <c r="D4844" s="7" t="s">
        <v>322</v>
      </c>
      <c r="E4844" s="7" t="s">
        <v>3436</v>
      </c>
      <c r="F4844" s="7" t="s">
        <v>17</v>
      </c>
      <c r="G4844" s="7" t="s">
        <v>246</v>
      </c>
      <c r="H4844" s="7" t="s">
        <v>146</v>
      </c>
      <c r="I4844" s="25">
        <v>468.142606114795</v>
      </c>
      <c r="J4844" s="25">
        <v>426.66260881698798</v>
      </c>
      <c r="K4844" s="25">
        <v>512.55438952748295</v>
      </c>
      <c r="L4844" s="7" t="s">
        <v>18</v>
      </c>
      <c r="M4844" s="7" t="s">
        <v>19</v>
      </c>
    </row>
    <row r="4845" spans="1:13" s="7" customFormat="1" ht="12.75" x14ac:dyDescent="0.2">
      <c r="A4845" s="6" t="s">
        <v>50</v>
      </c>
      <c r="B4845" s="7" t="s">
        <v>126</v>
      </c>
      <c r="C4845" s="7" t="s">
        <v>147</v>
      </c>
      <c r="D4845" s="7" t="s">
        <v>322</v>
      </c>
      <c r="E4845" s="7" t="s">
        <v>3436</v>
      </c>
      <c r="F4845" s="7" t="s">
        <v>17</v>
      </c>
      <c r="G4845" s="7" t="s">
        <v>247</v>
      </c>
      <c r="H4845" s="7" t="s">
        <v>146</v>
      </c>
      <c r="I4845" s="25">
        <v>441.44743616735201</v>
      </c>
      <c r="J4845" s="25">
        <v>401.47739846203399</v>
      </c>
      <c r="K4845" s="25">
        <v>484.31024828518099</v>
      </c>
      <c r="L4845" s="7" t="s">
        <v>18</v>
      </c>
      <c r="M4845" s="7" t="s">
        <v>19</v>
      </c>
    </row>
    <row r="4846" spans="1:13" s="7" customFormat="1" ht="12.75" x14ac:dyDescent="0.2">
      <c r="A4846" s="6" t="s">
        <v>50</v>
      </c>
      <c r="B4846" s="7" t="s">
        <v>126</v>
      </c>
      <c r="C4846" s="7" t="s">
        <v>147</v>
      </c>
      <c r="D4846" s="7" t="s">
        <v>322</v>
      </c>
      <c r="E4846" s="7" t="s">
        <v>3436</v>
      </c>
      <c r="F4846" s="7" t="s">
        <v>17</v>
      </c>
      <c r="G4846" s="7" t="s">
        <v>248</v>
      </c>
      <c r="H4846" s="7" t="s">
        <v>146</v>
      </c>
      <c r="I4846" s="25">
        <v>431.31245740495001</v>
      </c>
      <c r="J4846" s="25">
        <v>392.252538250084</v>
      </c>
      <c r="K4846" s="25">
        <v>473.20255166160899</v>
      </c>
      <c r="L4846" s="7" t="s">
        <v>18</v>
      </c>
      <c r="M4846" s="7" t="s">
        <v>19</v>
      </c>
    </row>
    <row r="4847" spans="1:13" s="7" customFormat="1" ht="12.75" x14ac:dyDescent="0.2">
      <c r="A4847" s="6" t="s">
        <v>50</v>
      </c>
      <c r="B4847" s="7" t="s">
        <v>126</v>
      </c>
      <c r="C4847" s="7" t="s">
        <v>147</v>
      </c>
      <c r="D4847" s="7" t="s">
        <v>322</v>
      </c>
      <c r="E4847" s="7" t="s">
        <v>3436</v>
      </c>
      <c r="F4847" s="7" t="s">
        <v>17</v>
      </c>
      <c r="G4847" s="7" t="s">
        <v>249</v>
      </c>
      <c r="H4847" s="7" t="s">
        <v>146</v>
      </c>
      <c r="I4847" s="25">
        <v>415.44133305103401</v>
      </c>
      <c r="J4847" s="25">
        <v>377.47834837971902</v>
      </c>
      <c r="K4847" s="25">
        <v>456.18410697179701</v>
      </c>
      <c r="L4847" s="7" t="s">
        <v>18</v>
      </c>
      <c r="M4847" s="7" t="s">
        <v>19</v>
      </c>
    </row>
    <row r="4848" spans="1:13" s="7" customFormat="1" ht="12.75" x14ac:dyDescent="0.2">
      <c r="A4848" s="6" t="s">
        <v>50</v>
      </c>
      <c r="B4848" s="7" t="s">
        <v>126</v>
      </c>
      <c r="C4848" s="7" t="s">
        <v>147</v>
      </c>
      <c r="D4848" s="7" t="s">
        <v>322</v>
      </c>
      <c r="E4848" s="7" t="s">
        <v>3436</v>
      </c>
      <c r="F4848" s="7" t="s">
        <v>17</v>
      </c>
      <c r="G4848" s="7" t="s">
        <v>250</v>
      </c>
      <c r="H4848" s="7" t="s">
        <v>146</v>
      </c>
      <c r="I4848" s="25">
        <v>421.417861940612</v>
      </c>
      <c r="J4848" s="25">
        <v>383.40551429092699</v>
      </c>
      <c r="K4848" s="25">
        <v>462.17496841249402</v>
      </c>
      <c r="L4848" s="7" t="s">
        <v>18</v>
      </c>
      <c r="M4848" s="7" t="s">
        <v>19</v>
      </c>
    </row>
    <row r="4849" spans="1:13" s="7" customFormat="1" ht="12.75" x14ac:dyDescent="0.2">
      <c r="A4849" s="6" t="s">
        <v>50</v>
      </c>
      <c r="B4849" s="7" t="s">
        <v>126</v>
      </c>
      <c r="C4849" s="7" t="s">
        <v>147</v>
      </c>
      <c r="D4849" s="7" t="s">
        <v>322</v>
      </c>
      <c r="E4849" s="7" t="s">
        <v>3436</v>
      </c>
      <c r="F4849" s="7" t="s">
        <v>17</v>
      </c>
      <c r="G4849" s="7" t="s">
        <v>251</v>
      </c>
      <c r="H4849" s="7" t="s">
        <v>146</v>
      </c>
      <c r="I4849" s="25">
        <v>409.54717871878699</v>
      </c>
      <c r="J4849" s="25">
        <v>372.14449790016101</v>
      </c>
      <c r="K4849" s="25">
        <v>449.68539181265498</v>
      </c>
      <c r="L4849" s="7" t="s">
        <v>18</v>
      </c>
      <c r="M4849" s="7" t="s">
        <v>19</v>
      </c>
    </row>
    <row r="4850" spans="1:13" s="7" customFormat="1" ht="12.75" x14ac:dyDescent="0.2">
      <c r="A4850" s="6" t="s">
        <v>50</v>
      </c>
      <c r="B4850" s="7" t="s">
        <v>126</v>
      </c>
      <c r="C4850" s="7" t="s">
        <v>147</v>
      </c>
      <c r="D4850" s="7" t="s">
        <v>322</v>
      </c>
      <c r="E4850" s="7" t="s">
        <v>3436</v>
      </c>
      <c r="F4850" s="7" t="s">
        <v>17</v>
      </c>
      <c r="G4850" s="7" t="s">
        <v>252</v>
      </c>
      <c r="H4850" s="7" t="s">
        <v>146</v>
      </c>
      <c r="I4850" s="25">
        <v>438.80595580318197</v>
      </c>
      <c r="J4850" s="25">
        <v>400.317823363196</v>
      </c>
      <c r="K4850" s="25">
        <v>479.99073557499202</v>
      </c>
      <c r="L4850" s="7" t="s">
        <v>18</v>
      </c>
      <c r="M4850" s="7" t="s">
        <v>19</v>
      </c>
    </row>
    <row r="4851" spans="1:13" s="7" customFormat="1" ht="12.75" x14ac:dyDescent="0.2">
      <c r="A4851" s="6" t="s">
        <v>50</v>
      </c>
      <c r="B4851" s="7" t="s">
        <v>126</v>
      </c>
      <c r="C4851" s="7" t="s">
        <v>147</v>
      </c>
      <c r="D4851" s="7" t="s">
        <v>322</v>
      </c>
      <c r="E4851" s="7" t="s">
        <v>3436</v>
      </c>
      <c r="F4851" s="7" t="s">
        <v>17</v>
      </c>
      <c r="G4851" s="7" t="s">
        <v>323</v>
      </c>
      <c r="H4851" s="7" t="s">
        <v>146</v>
      </c>
      <c r="I4851" s="25">
        <v>437.77828046070903</v>
      </c>
      <c r="J4851" s="25">
        <v>399.487601126529</v>
      </c>
      <c r="K4851" s="25">
        <v>478.74309532953203</v>
      </c>
      <c r="L4851" s="7" t="s">
        <v>18</v>
      </c>
      <c r="M4851" s="7" t="s">
        <v>19</v>
      </c>
    </row>
    <row r="4852" spans="1:13" s="7" customFormat="1" ht="12.75" x14ac:dyDescent="0.2">
      <c r="A4852" s="6" t="s">
        <v>14</v>
      </c>
      <c r="B4852" s="7" t="s">
        <v>126</v>
      </c>
      <c r="C4852" s="7" t="s">
        <v>147</v>
      </c>
      <c r="D4852" s="7" t="s">
        <v>322</v>
      </c>
      <c r="E4852" s="7" t="s">
        <v>3437</v>
      </c>
      <c r="F4852" s="7" t="s">
        <v>51</v>
      </c>
      <c r="G4852" s="7" t="s">
        <v>244</v>
      </c>
      <c r="H4852" s="7" t="s">
        <v>146</v>
      </c>
      <c r="I4852" s="25">
        <v>293.19185495262701</v>
      </c>
      <c r="J4852" s="25">
        <v>286.38536096003298</v>
      </c>
      <c r="K4852" s="25">
        <v>300.11902886508199</v>
      </c>
      <c r="L4852" s="7" t="s">
        <v>18</v>
      </c>
      <c r="M4852" s="7" t="s">
        <v>19</v>
      </c>
    </row>
    <row r="4853" spans="1:13" s="7" customFormat="1" ht="12.75" x14ac:dyDescent="0.2">
      <c r="A4853" s="6" t="s">
        <v>14</v>
      </c>
      <c r="B4853" s="7" t="s">
        <v>126</v>
      </c>
      <c r="C4853" s="7" t="s">
        <v>147</v>
      </c>
      <c r="D4853" s="7" t="s">
        <v>322</v>
      </c>
      <c r="E4853" s="7" t="s">
        <v>3437</v>
      </c>
      <c r="F4853" s="7" t="s">
        <v>51</v>
      </c>
      <c r="G4853" s="7" t="s">
        <v>245</v>
      </c>
      <c r="H4853" s="7" t="s">
        <v>146</v>
      </c>
      <c r="I4853" s="25">
        <v>283.276772301157</v>
      </c>
      <c r="J4853" s="25">
        <v>276.63344769555999</v>
      </c>
      <c r="K4853" s="25">
        <v>290.03908731849799</v>
      </c>
      <c r="L4853" s="7" t="s">
        <v>18</v>
      </c>
      <c r="M4853" s="7" t="s">
        <v>19</v>
      </c>
    </row>
    <row r="4854" spans="1:13" s="7" customFormat="1" ht="12.75" x14ac:dyDescent="0.2">
      <c r="A4854" s="6" t="s">
        <v>14</v>
      </c>
      <c r="B4854" s="7" t="s">
        <v>126</v>
      </c>
      <c r="C4854" s="7" t="s">
        <v>147</v>
      </c>
      <c r="D4854" s="7" t="s">
        <v>322</v>
      </c>
      <c r="E4854" s="7" t="s">
        <v>3437</v>
      </c>
      <c r="F4854" s="7" t="s">
        <v>51</v>
      </c>
      <c r="G4854" s="7" t="s">
        <v>246</v>
      </c>
      <c r="H4854" s="7" t="s">
        <v>146</v>
      </c>
      <c r="I4854" s="25">
        <v>272.93518256162099</v>
      </c>
      <c r="J4854" s="25">
        <v>266.45584119122702</v>
      </c>
      <c r="K4854" s="25">
        <v>279.53202371338398</v>
      </c>
      <c r="L4854" s="7" t="s">
        <v>18</v>
      </c>
      <c r="M4854" s="7" t="s">
        <v>19</v>
      </c>
    </row>
    <row r="4855" spans="1:13" s="7" customFormat="1" ht="12.75" x14ac:dyDescent="0.2">
      <c r="A4855" s="6" t="s">
        <v>14</v>
      </c>
      <c r="B4855" s="7" t="s">
        <v>126</v>
      </c>
      <c r="C4855" s="7" t="s">
        <v>147</v>
      </c>
      <c r="D4855" s="7" t="s">
        <v>322</v>
      </c>
      <c r="E4855" s="7" t="s">
        <v>3437</v>
      </c>
      <c r="F4855" s="7" t="s">
        <v>51</v>
      </c>
      <c r="G4855" s="7" t="s">
        <v>247</v>
      </c>
      <c r="H4855" s="7" t="s">
        <v>146</v>
      </c>
      <c r="I4855" s="25">
        <v>268.85000208571199</v>
      </c>
      <c r="J4855" s="25">
        <v>262.47187807804403</v>
      </c>
      <c r="K4855" s="25">
        <v>275.34374719841401</v>
      </c>
      <c r="L4855" s="7" t="s">
        <v>18</v>
      </c>
      <c r="M4855" s="7" t="s">
        <v>19</v>
      </c>
    </row>
    <row r="4856" spans="1:13" s="7" customFormat="1" ht="12.75" x14ac:dyDescent="0.2">
      <c r="A4856" s="6" t="s">
        <v>14</v>
      </c>
      <c r="B4856" s="7" t="s">
        <v>126</v>
      </c>
      <c r="C4856" s="7" t="s">
        <v>147</v>
      </c>
      <c r="D4856" s="7" t="s">
        <v>322</v>
      </c>
      <c r="E4856" s="7" t="s">
        <v>3437</v>
      </c>
      <c r="F4856" s="7" t="s">
        <v>51</v>
      </c>
      <c r="G4856" s="7" t="s">
        <v>248</v>
      </c>
      <c r="H4856" s="7" t="s">
        <v>146</v>
      </c>
      <c r="I4856" s="25">
        <v>266.47685645237601</v>
      </c>
      <c r="J4856" s="25">
        <v>260.17678801304402</v>
      </c>
      <c r="K4856" s="25">
        <v>272.89072428150502</v>
      </c>
      <c r="L4856" s="7" t="s">
        <v>18</v>
      </c>
      <c r="M4856" s="7" t="s">
        <v>19</v>
      </c>
    </row>
    <row r="4857" spans="1:13" s="7" customFormat="1" ht="12.75" x14ac:dyDescent="0.2">
      <c r="A4857" s="6" t="s">
        <v>14</v>
      </c>
      <c r="B4857" s="7" t="s">
        <v>126</v>
      </c>
      <c r="C4857" s="7" t="s">
        <v>147</v>
      </c>
      <c r="D4857" s="7" t="s">
        <v>322</v>
      </c>
      <c r="E4857" s="7" t="s">
        <v>3437</v>
      </c>
      <c r="F4857" s="7" t="s">
        <v>51</v>
      </c>
      <c r="G4857" s="7" t="s">
        <v>249</v>
      </c>
      <c r="H4857" s="7" t="s">
        <v>146</v>
      </c>
      <c r="I4857" s="25">
        <v>263.23939530586102</v>
      </c>
      <c r="J4857" s="25">
        <v>257.019187053861</v>
      </c>
      <c r="K4857" s="25">
        <v>269.57182750232698</v>
      </c>
      <c r="L4857" s="7" t="s">
        <v>18</v>
      </c>
      <c r="M4857" s="7" t="s">
        <v>19</v>
      </c>
    </row>
    <row r="4858" spans="1:13" s="7" customFormat="1" ht="12.75" x14ac:dyDescent="0.2">
      <c r="A4858" s="6" t="s">
        <v>14</v>
      </c>
      <c r="B4858" s="7" t="s">
        <v>126</v>
      </c>
      <c r="C4858" s="7" t="s">
        <v>147</v>
      </c>
      <c r="D4858" s="7" t="s">
        <v>322</v>
      </c>
      <c r="E4858" s="7" t="s">
        <v>3437</v>
      </c>
      <c r="F4858" s="7" t="s">
        <v>51</v>
      </c>
      <c r="G4858" s="7" t="s">
        <v>250</v>
      </c>
      <c r="H4858" s="7" t="s">
        <v>146</v>
      </c>
      <c r="I4858" s="25">
        <v>263.35963298806797</v>
      </c>
      <c r="J4858" s="25">
        <v>257.16491321149402</v>
      </c>
      <c r="K4858" s="25">
        <v>269.66551879754701</v>
      </c>
      <c r="L4858" s="7" t="s">
        <v>18</v>
      </c>
      <c r="M4858" s="7" t="s">
        <v>19</v>
      </c>
    </row>
    <row r="4859" spans="1:13" s="7" customFormat="1" ht="12.75" x14ac:dyDescent="0.2">
      <c r="A4859" s="6" t="s">
        <v>14</v>
      </c>
      <c r="B4859" s="7" t="s">
        <v>126</v>
      </c>
      <c r="C4859" s="7" t="s">
        <v>147</v>
      </c>
      <c r="D4859" s="7" t="s">
        <v>322</v>
      </c>
      <c r="E4859" s="7" t="s">
        <v>3437</v>
      </c>
      <c r="F4859" s="7" t="s">
        <v>51</v>
      </c>
      <c r="G4859" s="7" t="s">
        <v>251</v>
      </c>
      <c r="H4859" s="7" t="s">
        <v>146</v>
      </c>
      <c r="I4859" s="25">
        <v>262.90261744985997</v>
      </c>
      <c r="J4859" s="25">
        <v>256.73809923943702</v>
      </c>
      <c r="K4859" s="25">
        <v>269.17737354429198</v>
      </c>
      <c r="L4859" s="7" t="s">
        <v>18</v>
      </c>
      <c r="M4859" s="7" t="s">
        <v>19</v>
      </c>
    </row>
    <row r="4860" spans="1:13" s="7" customFormat="1" ht="12.75" x14ac:dyDescent="0.2">
      <c r="A4860" s="6" t="s">
        <v>14</v>
      </c>
      <c r="B4860" s="7" t="s">
        <v>126</v>
      </c>
      <c r="C4860" s="7" t="s">
        <v>147</v>
      </c>
      <c r="D4860" s="7" t="s">
        <v>322</v>
      </c>
      <c r="E4860" s="7" t="s">
        <v>3437</v>
      </c>
      <c r="F4860" s="7" t="s">
        <v>51</v>
      </c>
      <c r="G4860" s="7" t="s">
        <v>252</v>
      </c>
      <c r="H4860" s="7" t="s">
        <v>146</v>
      </c>
      <c r="I4860" s="25">
        <v>261.08936000354402</v>
      </c>
      <c r="J4860" s="25">
        <v>254.97563644735399</v>
      </c>
      <c r="K4860" s="25">
        <v>267.31222309859101</v>
      </c>
      <c r="L4860" s="7" t="s">
        <v>18</v>
      </c>
      <c r="M4860" s="7" t="s">
        <v>19</v>
      </c>
    </row>
    <row r="4861" spans="1:13" s="7" customFormat="1" ht="12.75" x14ac:dyDescent="0.2">
      <c r="A4861" s="6" t="s">
        <v>14</v>
      </c>
      <c r="B4861" s="7" t="s">
        <v>126</v>
      </c>
      <c r="C4861" s="7" t="s">
        <v>147</v>
      </c>
      <c r="D4861" s="7" t="s">
        <v>322</v>
      </c>
      <c r="E4861" s="7" t="s">
        <v>3437</v>
      </c>
      <c r="F4861" s="7" t="s">
        <v>51</v>
      </c>
      <c r="G4861" s="7" t="s">
        <v>323</v>
      </c>
      <c r="H4861" s="7" t="s">
        <v>146</v>
      </c>
      <c r="I4861" s="25">
        <v>256.64840803661701</v>
      </c>
      <c r="J4861" s="25">
        <v>250.59664382321699</v>
      </c>
      <c r="K4861" s="25">
        <v>262.808947994927</v>
      </c>
      <c r="L4861" s="7" t="s">
        <v>18</v>
      </c>
      <c r="M4861" s="7" t="s">
        <v>19</v>
      </c>
    </row>
    <row r="4862" spans="1:13" s="7" customFormat="1" ht="12.75" x14ac:dyDescent="0.2">
      <c r="A4862" s="6" t="s">
        <v>22</v>
      </c>
      <c r="B4862" s="7" t="s">
        <v>126</v>
      </c>
      <c r="C4862" s="7" t="s">
        <v>147</v>
      </c>
      <c r="D4862" s="7" t="s">
        <v>322</v>
      </c>
      <c r="E4862" s="7" t="s">
        <v>3437</v>
      </c>
      <c r="F4862" s="7" t="s">
        <v>51</v>
      </c>
      <c r="G4862" s="7" t="s">
        <v>244</v>
      </c>
      <c r="H4862" s="7" t="s">
        <v>146</v>
      </c>
      <c r="I4862" s="25">
        <v>295.29802771292799</v>
      </c>
      <c r="J4862" s="25">
        <v>281.40955285969699</v>
      </c>
      <c r="K4862" s="25">
        <v>309.69304954546402</v>
      </c>
      <c r="L4862" s="7" t="s">
        <v>18</v>
      </c>
      <c r="M4862" s="7" t="s">
        <v>19</v>
      </c>
    </row>
    <row r="4863" spans="1:13" s="7" customFormat="1" ht="12.75" x14ac:dyDescent="0.2">
      <c r="A4863" s="6" t="s">
        <v>22</v>
      </c>
      <c r="B4863" s="7" t="s">
        <v>126</v>
      </c>
      <c r="C4863" s="7" t="s">
        <v>147</v>
      </c>
      <c r="D4863" s="7" t="s">
        <v>322</v>
      </c>
      <c r="E4863" s="7" t="s">
        <v>3437</v>
      </c>
      <c r="F4863" s="7" t="s">
        <v>51</v>
      </c>
      <c r="G4863" s="7" t="s">
        <v>245</v>
      </c>
      <c r="H4863" s="7" t="s">
        <v>146</v>
      </c>
      <c r="I4863" s="25">
        <v>293.73173536796003</v>
      </c>
      <c r="J4863" s="25">
        <v>279.94406213222402</v>
      </c>
      <c r="K4863" s="25">
        <v>308.02093155588102</v>
      </c>
      <c r="L4863" s="7" t="s">
        <v>18</v>
      </c>
      <c r="M4863" s="7" t="s">
        <v>19</v>
      </c>
    </row>
    <row r="4864" spans="1:13" s="7" customFormat="1" ht="12.75" x14ac:dyDescent="0.2">
      <c r="A4864" s="6" t="s">
        <v>22</v>
      </c>
      <c r="B4864" s="7" t="s">
        <v>126</v>
      </c>
      <c r="C4864" s="7" t="s">
        <v>147</v>
      </c>
      <c r="D4864" s="7" t="s">
        <v>322</v>
      </c>
      <c r="E4864" s="7" t="s">
        <v>3437</v>
      </c>
      <c r="F4864" s="7" t="s">
        <v>51</v>
      </c>
      <c r="G4864" s="7" t="s">
        <v>246</v>
      </c>
      <c r="H4864" s="7" t="s">
        <v>146</v>
      </c>
      <c r="I4864" s="25">
        <v>273.46465602033197</v>
      </c>
      <c r="J4864" s="25">
        <v>260.233395075457</v>
      </c>
      <c r="K4864" s="25">
        <v>287.19233550907097</v>
      </c>
      <c r="L4864" s="7" t="s">
        <v>18</v>
      </c>
      <c r="M4864" s="7" t="s">
        <v>19</v>
      </c>
    </row>
    <row r="4865" spans="1:13" s="7" customFormat="1" ht="12.75" x14ac:dyDescent="0.2">
      <c r="A4865" s="6" t="s">
        <v>22</v>
      </c>
      <c r="B4865" s="7" t="s">
        <v>126</v>
      </c>
      <c r="C4865" s="7" t="s">
        <v>147</v>
      </c>
      <c r="D4865" s="7" t="s">
        <v>322</v>
      </c>
      <c r="E4865" s="7" t="s">
        <v>3437</v>
      </c>
      <c r="F4865" s="7" t="s">
        <v>51</v>
      </c>
      <c r="G4865" s="7" t="s">
        <v>247</v>
      </c>
      <c r="H4865" s="7" t="s">
        <v>146</v>
      </c>
      <c r="I4865" s="25">
        <v>267.582780188497</v>
      </c>
      <c r="J4865" s="25">
        <v>254.601734678594</v>
      </c>
      <c r="K4865" s="25">
        <v>281.05209297445202</v>
      </c>
      <c r="L4865" s="7" t="s">
        <v>18</v>
      </c>
      <c r="M4865" s="7" t="s">
        <v>19</v>
      </c>
    </row>
    <row r="4866" spans="1:13" s="7" customFormat="1" ht="12.75" x14ac:dyDescent="0.2">
      <c r="A4866" s="6" t="s">
        <v>22</v>
      </c>
      <c r="B4866" s="7" t="s">
        <v>126</v>
      </c>
      <c r="C4866" s="7" t="s">
        <v>147</v>
      </c>
      <c r="D4866" s="7" t="s">
        <v>322</v>
      </c>
      <c r="E4866" s="7" t="s">
        <v>3437</v>
      </c>
      <c r="F4866" s="7" t="s">
        <v>51</v>
      </c>
      <c r="G4866" s="7" t="s">
        <v>248</v>
      </c>
      <c r="H4866" s="7" t="s">
        <v>146</v>
      </c>
      <c r="I4866" s="25">
        <v>263.94703072772</v>
      </c>
      <c r="J4866" s="25">
        <v>251.14056752252699</v>
      </c>
      <c r="K4866" s="25">
        <v>277.23488866941398</v>
      </c>
      <c r="L4866" s="7" t="s">
        <v>18</v>
      </c>
      <c r="M4866" s="7" t="s">
        <v>19</v>
      </c>
    </row>
    <row r="4867" spans="1:13" s="7" customFormat="1" ht="12.75" x14ac:dyDescent="0.2">
      <c r="A4867" s="6" t="s">
        <v>22</v>
      </c>
      <c r="B4867" s="7" t="s">
        <v>126</v>
      </c>
      <c r="C4867" s="7" t="s">
        <v>147</v>
      </c>
      <c r="D4867" s="7" t="s">
        <v>322</v>
      </c>
      <c r="E4867" s="7" t="s">
        <v>3437</v>
      </c>
      <c r="F4867" s="7" t="s">
        <v>51</v>
      </c>
      <c r="G4867" s="7" t="s">
        <v>249</v>
      </c>
      <c r="H4867" s="7" t="s">
        <v>146</v>
      </c>
      <c r="I4867" s="25">
        <v>271.15877641628202</v>
      </c>
      <c r="J4867" s="25">
        <v>258.22566789040599</v>
      </c>
      <c r="K4867" s="25">
        <v>284.56889229875799</v>
      </c>
      <c r="L4867" s="7" t="s">
        <v>18</v>
      </c>
      <c r="M4867" s="7" t="s">
        <v>19</v>
      </c>
    </row>
    <row r="4868" spans="1:13" s="7" customFormat="1" ht="12.75" x14ac:dyDescent="0.2">
      <c r="A4868" s="6" t="s">
        <v>22</v>
      </c>
      <c r="B4868" s="7" t="s">
        <v>126</v>
      </c>
      <c r="C4868" s="7" t="s">
        <v>147</v>
      </c>
      <c r="D4868" s="7" t="s">
        <v>322</v>
      </c>
      <c r="E4868" s="7" t="s">
        <v>3437</v>
      </c>
      <c r="F4868" s="7" t="s">
        <v>51</v>
      </c>
      <c r="G4868" s="7" t="s">
        <v>250</v>
      </c>
      <c r="H4868" s="7" t="s">
        <v>146</v>
      </c>
      <c r="I4868" s="25">
        <v>264.91281623868201</v>
      </c>
      <c r="J4868" s="25">
        <v>252.17152153303101</v>
      </c>
      <c r="K4868" s="25">
        <v>278.12752885923697</v>
      </c>
      <c r="L4868" s="7" t="s">
        <v>18</v>
      </c>
      <c r="M4868" s="7" t="s">
        <v>19</v>
      </c>
    </row>
    <row r="4869" spans="1:13" s="7" customFormat="1" ht="12.75" x14ac:dyDescent="0.2">
      <c r="A4869" s="6" t="s">
        <v>22</v>
      </c>
      <c r="B4869" s="7" t="s">
        <v>126</v>
      </c>
      <c r="C4869" s="7" t="s">
        <v>147</v>
      </c>
      <c r="D4869" s="7" t="s">
        <v>322</v>
      </c>
      <c r="E4869" s="7" t="s">
        <v>3437</v>
      </c>
      <c r="F4869" s="7" t="s">
        <v>51</v>
      </c>
      <c r="G4869" s="7" t="s">
        <v>251</v>
      </c>
      <c r="H4869" s="7" t="s">
        <v>146</v>
      </c>
      <c r="I4869" s="25">
        <v>264.14348220454002</v>
      </c>
      <c r="J4869" s="25">
        <v>251.469191257029</v>
      </c>
      <c r="K4869" s="25">
        <v>277.28739244176001</v>
      </c>
      <c r="L4869" s="7" t="s">
        <v>18</v>
      </c>
      <c r="M4869" s="7" t="s">
        <v>19</v>
      </c>
    </row>
    <row r="4870" spans="1:13" s="7" customFormat="1" ht="12.75" x14ac:dyDescent="0.2">
      <c r="A4870" s="6" t="s">
        <v>22</v>
      </c>
      <c r="B4870" s="7" t="s">
        <v>126</v>
      </c>
      <c r="C4870" s="7" t="s">
        <v>147</v>
      </c>
      <c r="D4870" s="7" t="s">
        <v>322</v>
      </c>
      <c r="E4870" s="7" t="s">
        <v>3437</v>
      </c>
      <c r="F4870" s="7" t="s">
        <v>51</v>
      </c>
      <c r="G4870" s="7" t="s">
        <v>252</v>
      </c>
      <c r="H4870" s="7" t="s">
        <v>146</v>
      </c>
      <c r="I4870" s="25">
        <v>256.51336737250301</v>
      </c>
      <c r="J4870" s="25">
        <v>244.076397194978</v>
      </c>
      <c r="K4870" s="25">
        <v>269.415779656967</v>
      </c>
      <c r="L4870" s="7" t="s">
        <v>18</v>
      </c>
      <c r="M4870" s="7" t="s">
        <v>19</v>
      </c>
    </row>
    <row r="4871" spans="1:13" s="7" customFormat="1" ht="12.75" x14ac:dyDescent="0.2">
      <c r="A4871" s="6" t="s">
        <v>22</v>
      </c>
      <c r="B4871" s="7" t="s">
        <v>126</v>
      </c>
      <c r="C4871" s="7" t="s">
        <v>147</v>
      </c>
      <c r="D4871" s="7" t="s">
        <v>322</v>
      </c>
      <c r="E4871" s="7" t="s">
        <v>3437</v>
      </c>
      <c r="F4871" s="7" t="s">
        <v>51</v>
      </c>
      <c r="G4871" s="7" t="s">
        <v>323</v>
      </c>
      <c r="H4871" s="7" t="s">
        <v>146</v>
      </c>
      <c r="I4871" s="25">
        <v>252.30237699377699</v>
      </c>
      <c r="J4871" s="25">
        <v>239.96039144088101</v>
      </c>
      <c r="K4871" s="25">
        <v>265.11067117633701</v>
      </c>
      <c r="L4871" s="7" t="s">
        <v>18</v>
      </c>
      <c r="M4871" s="7" t="s">
        <v>19</v>
      </c>
    </row>
    <row r="4872" spans="1:13" s="7" customFormat="1" ht="12.75" x14ac:dyDescent="0.2">
      <c r="A4872" s="6" t="s">
        <v>23</v>
      </c>
      <c r="B4872" s="7" t="s">
        <v>126</v>
      </c>
      <c r="C4872" s="7" t="s">
        <v>147</v>
      </c>
      <c r="D4872" s="7" t="s">
        <v>322</v>
      </c>
      <c r="E4872" s="7" t="s">
        <v>3437</v>
      </c>
      <c r="F4872" s="7" t="s">
        <v>51</v>
      </c>
      <c r="G4872" s="7" t="s">
        <v>244</v>
      </c>
      <c r="H4872" s="7" t="s">
        <v>146</v>
      </c>
      <c r="I4872" s="25">
        <v>219.844276700036</v>
      </c>
      <c r="J4872" s="25">
        <v>194.04351731870099</v>
      </c>
      <c r="K4872" s="25">
        <v>248.10246822739299</v>
      </c>
      <c r="L4872" s="7" t="s">
        <v>18</v>
      </c>
      <c r="M4872" s="7" t="s">
        <v>19</v>
      </c>
    </row>
    <row r="4873" spans="1:13" s="7" customFormat="1" ht="12.75" x14ac:dyDescent="0.2">
      <c r="A4873" s="6" t="s">
        <v>23</v>
      </c>
      <c r="B4873" s="7" t="s">
        <v>126</v>
      </c>
      <c r="C4873" s="7" t="s">
        <v>147</v>
      </c>
      <c r="D4873" s="7" t="s">
        <v>322</v>
      </c>
      <c r="E4873" s="7" t="s">
        <v>3437</v>
      </c>
      <c r="F4873" s="7" t="s">
        <v>51</v>
      </c>
      <c r="G4873" s="7" t="s">
        <v>245</v>
      </c>
      <c r="H4873" s="7" t="s">
        <v>146</v>
      </c>
      <c r="I4873" s="25">
        <v>221.91253436471499</v>
      </c>
      <c r="J4873" s="25">
        <v>196.29023202595201</v>
      </c>
      <c r="K4873" s="25">
        <v>249.928424661554</v>
      </c>
      <c r="L4873" s="7" t="s">
        <v>18</v>
      </c>
      <c r="M4873" s="7" t="s">
        <v>19</v>
      </c>
    </row>
    <row r="4874" spans="1:13" s="7" customFormat="1" ht="12.75" x14ac:dyDescent="0.2">
      <c r="A4874" s="6" t="s">
        <v>23</v>
      </c>
      <c r="B4874" s="7" t="s">
        <v>126</v>
      </c>
      <c r="C4874" s="7" t="s">
        <v>147</v>
      </c>
      <c r="D4874" s="7" t="s">
        <v>322</v>
      </c>
      <c r="E4874" s="7" t="s">
        <v>3437</v>
      </c>
      <c r="F4874" s="7" t="s">
        <v>51</v>
      </c>
      <c r="G4874" s="7" t="s">
        <v>246</v>
      </c>
      <c r="H4874" s="7" t="s">
        <v>146</v>
      </c>
      <c r="I4874" s="25">
        <v>224.498196091876</v>
      </c>
      <c r="J4874" s="25">
        <v>198.86392788592599</v>
      </c>
      <c r="K4874" s="25">
        <v>252.495898440518</v>
      </c>
      <c r="L4874" s="7" t="s">
        <v>18</v>
      </c>
      <c r="M4874" s="7" t="s">
        <v>19</v>
      </c>
    </row>
    <row r="4875" spans="1:13" s="7" customFormat="1" ht="12.75" x14ac:dyDescent="0.2">
      <c r="A4875" s="6" t="s">
        <v>23</v>
      </c>
      <c r="B4875" s="7" t="s">
        <v>126</v>
      </c>
      <c r="C4875" s="7" t="s">
        <v>147</v>
      </c>
      <c r="D4875" s="7" t="s">
        <v>322</v>
      </c>
      <c r="E4875" s="7" t="s">
        <v>3437</v>
      </c>
      <c r="F4875" s="7" t="s">
        <v>51</v>
      </c>
      <c r="G4875" s="7" t="s">
        <v>247</v>
      </c>
      <c r="H4875" s="7" t="s">
        <v>146</v>
      </c>
      <c r="I4875" s="25">
        <v>243.62579259738001</v>
      </c>
      <c r="J4875" s="25">
        <v>217.05163026079401</v>
      </c>
      <c r="K4875" s="25">
        <v>272.52793057705702</v>
      </c>
      <c r="L4875" s="7" t="s">
        <v>18</v>
      </c>
      <c r="M4875" s="7" t="s">
        <v>19</v>
      </c>
    </row>
    <row r="4876" spans="1:13" s="7" customFormat="1" ht="12.75" x14ac:dyDescent="0.2">
      <c r="A4876" s="6" t="s">
        <v>23</v>
      </c>
      <c r="B4876" s="7" t="s">
        <v>126</v>
      </c>
      <c r="C4876" s="7" t="s">
        <v>147</v>
      </c>
      <c r="D4876" s="7" t="s">
        <v>322</v>
      </c>
      <c r="E4876" s="7" t="s">
        <v>3437</v>
      </c>
      <c r="F4876" s="7" t="s">
        <v>51</v>
      </c>
      <c r="G4876" s="7" t="s">
        <v>248</v>
      </c>
      <c r="H4876" s="7" t="s">
        <v>146</v>
      </c>
      <c r="I4876" s="25">
        <v>240.658212005433</v>
      </c>
      <c r="J4876" s="25">
        <v>214.38850658342301</v>
      </c>
      <c r="K4876" s="25">
        <v>269.22922173946603</v>
      </c>
      <c r="L4876" s="7" t="s">
        <v>18</v>
      </c>
      <c r="M4876" s="7" t="s">
        <v>19</v>
      </c>
    </row>
    <row r="4877" spans="1:13" s="7" customFormat="1" ht="12.75" x14ac:dyDescent="0.2">
      <c r="A4877" s="6" t="s">
        <v>23</v>
      </c>
      <c r="B4877" s="7" t="s">
        <v>126</v>
      </c>
      <c r="C4877" s="7" t="s">
        <v>147</v>
      </c>
      <c r="D4877" s="7" t="s">
        <v>322</v>
      </c>
      <c r="E4877" s="7" t="s">
        <v>3437</v>
      </c>
      <c r="F4877" s="7" t="s">
        <v>51</v>
      </c>
      <c r="G4877" s="7" t="s">
        <v>249</v>
      </c>
      <c r="H4877" s="7" t="s">
        <v>146</v>
      </c>
      <c r="I4877" s="25">
        <v>234.504089011769</v>
      </c>
      <c r="J4877" s="25">
        <v>208.78321751984799</v>
      </c>
      <c r="K4877" s="25">
        <v>262.48961182967901</v>
      </c>
      <c r="L4877" s="7" t="s">
        <v>18</v>
      </c>
      <c r="M4877" s="7" t="s">
        <v>19</v>
      </c>
    </row>
    <row r="4878" spans="1:13" s="7" customFormat="1" ht="12.75" x14ac:dyDescent="0.2">
      <c r="A4878" s="6" t="s">
        <v>23</v>
      </c>
      <c r="B4878" s="7" t="s">
        <v>126</v>
      </c>
      <c r="C4878" s="7" t="s">
        <v>147</v>
      </c>
      <c r="D4878" s="7" t="s">
        <v>322</v>
      </c>
      <c r="E4878" s="7" t="s">
        <v>3437</v>
      </c>
      <c r="F4878" s="7" t="s">
        <v>51</v>
      </c>
      <c r="G4878" s="7" t="s">
        <v>250</v>
      </c>
      <c r="H4878" s="7" t="s">
        <v>146</v>
      </c>
      <c r="I4878" s="25">
        <v>224.234985542364</v>
      </c>
      <c r="J4878" s="25">
        <v>198.95985089652601</v>
      </c>
      <c r="K4878" s="25">
        <v>251.79430406160401</v>
      </c>
      <c r="L4878" s="7" t="s">
        <v>18</v>
      </c>
      <c r="M4878" s="7" t="s">
        <v>19</v>
      </c>
    </row>
    <row r="4879" spans="1:13" s="7" customFormat="1" ht="12.75" x14ac:dyDescent="0.2">
      <c r="A4879" s="6" t="s">
        <v>23</v>
      </c>
      <c r="B4879" s="7" t="s">
        <v>126</v>
      </c>
      <c r="C4879" s="7" t="s">
        <v>147</v>
      </c>
      <c r="D4879" s="7" t="s">
        <v>322</v>
      </c>
      <c r="E4879" s="7" t="s">
        <v>3437</v>
      </c>
      <c r="F4879" s="7" t="s">
        <v>51</v>
      </c>
      <c r="G4879" s="7" t="s">
        <v>251</v>
      </c>
      <c r="H4879" s="7" t="s">
        <v>146</v>
      </c>
      <c r="I4879" s="25">
        <v>217.60122583466401</v>
      </c>
      <c r="J4879" s="25">
        <v>192.94463511481899</v>
      </c>
      <c r="K4879" s="25">
        <v>244.50216203816399</v>
      </c>
      <c r="L4879" s="7" t="s">
        <v>18</v>
      </c>
      <c r="M4879" s="7" t="s">
        <v>19</v>
      </c>
    </row>
    <row r="4880" spans="1:13" s="7" customFormat="1" ht="12.75" x14ac:dyDescent="0.2">
      <c r="A4880" s="6" t="s">
        <v>23</v>
      </c>
      <c r="B4880" s="7" t="s">
        <v>126</v>
      </c>
      <c r="C4880" s="7" t="s">
        <v>147</v>
      </c>
      <c r="D4880" s="7" t="s">
        <v>322</v>
      </c>
      <c r="E4880" s="7" t="s">
        <v>3437</v>
      </c>
      <c r="F4880" s="7" t="s">
        <v>51</v>
      </c>
      <c r="G4880" s="7" t="s">
        <v>252</v>
      </c>
      <c r="H4880" s="7" t="s">
        <v>146</v>
      </c>
      <c r="I4880" s="25">
        <v>224.102779293889</v>
      </c>
      <c r="J4880" s="25">
        <v>198.99690878311</v>
      </c>
      <c r="K4880" s="25">
        <v>251.46152375218799</v>
      </c>
      <c r="L4880" s="7" t="s">
        <v>18</v>
      </c>
      <c r="M4880" s="7" t="s">
        <v>19</v>
      </c>
    </row>
    <row r="4881" spans="1:13" s="7" customFormat="1" ht="12.75" x14ac:dyDescent="0.2">
      <c r="A4881" s="6" t="s">
        <v>23</v>
      </c>
      <c r="B4881" s="7" t="s">
        <v>126</v>
      </c>
      <c r="C4881" s="7" t="s">
        <v>147</v>
      </c>
      <c r="D4881" s="7" t="s">
        <v>322</v>
      </c>
      <c r="E4881" s="7" t="s">
        <v>3437</v>
      </c>
      <c r="F4881" s="7" t="s">
        <v>51</v>
      </c>
      <c r="G4881" s="7" t="s">
        <v>323</v>
      </c>
      <c r="H4881" s="7" t="s">
        <v>146</v>
      </c>
      <c r="I4881" s="25">
        <v>216.29376133442901</v>
      </c>
      <c r="J4881" s="25">
        <v>191.897907346556</v>
      </c>
      <c r="K4881" s="25">
        <v>242.89827749964499</v>
      </c>
      <c r="L4881" s="7" t="s">
        <v>18</v>
      </c>
      <c r="M4881" s="7" t="s">
        <v>19</v>
      </c>
    </row>
    <row r="4882" spans="1:13" s="7" customFormat="1" ht="12.75" x14ac:dyDescent="0.2">
      <c r="A4882" s="6" t="s">
        <v>24</v>
      </c>
      <c r="B4882" s="7" t="s">
        <v>126</v>
      </c>
      <c r="C4882" s="7" t="s">
        <v>147</v>
      </c>
      <c r="D4882" s="7" t="s">
        <v>322</v>
      </c>
      <c r="E4882" s="7" t="s">
        <v>3437</v>
      </c>
      <c r="F4882" s="7" t="s">
        <v>51</v>
      </c>
      <c r="G4882" s="7" t="s">
        <v>244</v>
      </c>
      <c r="H4882" s="7" t="s">
        <v>146</v>
      </c>
      <c r="I4882" s="25">
        <v>280.86113492547099</v>
      </c>
      <c r="J4882" s="25">
        <v>263.01533498244203</v>
      </c>
      <c r="K4882" s="25">
        <v>299.59524763774198</v>
      </c>
      <c r="L4882" s="7" t="s">
        <v>18</v>
      </c>
      <c r="M4882" s="7" t="s">
        <v>19</v>
      </c>
    </row>
    <row r="4883" spans="1:13" s="7" customFormat="1" ht="12.75" x14ac:dyDescent="0.2">
      <c r="A4883" s="6" t="s">
        <v>24</v>
      </c>
      <c r="B4883" s="7" t="s">
        <v>126</v>
      </c>
      <c r="C4883" s="7" t="s">
        <v>147</v>
      </c>
      <c r="D4883" s="7" t="s">
        <v>322</v>
      </c>
      <c r="E4883" s="7" t="s">
        <v>3437</v>
      </c>
      <c r="F4883" s="7" t="s">
        <v>51</v>
      </c>
      <c r="G4883" s="7" t="s">
        <v>245</v>
      </c>
      <c r="H4883" s="7" t="s">
        <v>146</v>
      </c>
      <c r="I4883" s="25">
        <v>271.09159932635902</v>
      </c>
      <c r="J4883" s="25">
        <v>253.65011032643801</v>
      </c>
      <c r="K4883" s="25">
        <v>289.412029044002</v>
      </c>
      <c r="L4883" s="7" t="s">
        <v>18</v>
      </c>
      <c r="M4883" s="7" t="s">
        <v>19</v>
      </c>
    </row>
    <row r="4884" spans="1:13" s="7" customFormat="1" ht="12.75" x14ac:dyDescent="0.2">
      <c r="A4884" s="6" t="s">
        <v>24</v>
      </c>
      <c r="B4884" s="7" t="s">
        <v>126</v>
      </c>
      <c r="C4884" s="7" t="s">
        <v>147</v>
      </c>
      <c r="D4884" s="7" t="s">
        <v>322</v>
      </c>
      <c r="E4884" s="7" t="s">
        <v>3437</v>
      </c>
      <c r="F4884" s="7" t="s">
        <v>51</v>
      </c>
      <c r="G4884" s="7" t="s">
        <v>246</v>
      </c>
      <c r="H4884" s="7" t="s">
        <v>146</v>
      </c>
      <c r="I4884" s="25">
        <v>262.583417357423</v>
      </c>
      <c r="J4884" s="25">
        <v>245.52267960825199</v>
      </c>
      <c r="K4884" s="25">
        <v>280.51230703923</v>
      </c>
      <c r="L4884" s="7" t="s">
        <v>18</v>
      </c>
      <c r="M4884" s="7" t="s">
        <v>19</v>
      </c>
    </row>
    <row r="4885" spans="1:13" s="7" customFormat="1" ht="12.75" x14ac:dyDescent="0.2">
      <c r="A4885" s="6" t="s">
        <v>24</v>
      </c>
      <c r="B4885" s="7" t="s">
        <v>126</v>
      </c>
      <c r="C4885" s="7" t="s">
        <v>147</v>
      </c>
      <c r="D4885" s="7" t="s">
        <v>322</v>
      </c>
      <c r="E4885" s="7" t="s">
        <v>3437</v>
      </c>
      <c r="F4885" s="7" t="s">
        <v>51</v>
      </c>
      <c r="G4885" s="7" t="s">
        <v>247</v>
      </c>
      <c r="H4885" s="7" t="s">
        <v>146</v>
      </c>
      <c r="I4885" s="25">
        <v>250.73446907386699</v>
      </c>
      <c r="J4885" s="25">
        <v>234.16340510334899</v>
      </c>
      <c r="K4885" s="25">
        <v>268.16324737369303</v>
      </c>
      <c r="L4885" s="7" t="s">
        <v>18</v>
      </c>
      <c r="M4885" s="7" t="s">
        <v>19</v>
      </c>
    </row>
    <row r="4886" spans="1:13" s="7" customFormat="1" ht="12.75" x14ac:dyDescent="0.2">
      <c r="A4886" s="6" t="s">
        <v>24</v>
      </c>
      <c r="B4886" s="7" t="s">
        <v>126</v>
      </c>
      <c r="C4886" s="7" t="s">
        <v>147</v>
      </c>
      <c r="D4886" s="7" t="s">
        <v>322</v>
      </c>
      <c r="E4886" s="7" t="s">
        <v>3437</v>
      </c>
      <c r="F4886" s="7" t="s">
        <v>51</v>
      </c>
      <c r="G4886" s="7" t="s">
        <v>248</v>
      </c>
      <c r="H4886" s="7" t="s">
        <v>146</v>
      </c>
      <c r="I4886" s="25">
        <v>260.23935498973702</v>
      </c>
      <c r="J4886" s="25">
        <v>243.442587866439</v>
      </c>
      <c r="K4886" s="25">
        <v>277.88305275390701</v>
      </c>
      <c r="L4886" s="7" t="s">
        <v>18</v>
      </c>
      <c r="M4886" s="7" t="s">
        <v>19</v>
      </c>
    </row>
    <row r="4887" spans="1:13" s="7" customFormat="1" ht="12.75" x14ac:dyDescent="0.2">
      <c r="A4887" s="6" t="s">
        <v>24</v>
      </c>
      <c r="B4887" s="7" t="s">
        <v>126</v>
      </c>
      <c r="C4887" s="7" t="s">
        <v>147</v>
      </c>
      <c r="D4887" s="7" t="s">
        <v>322</v>
      </c>
      <c r="E4887" s="7" t="s">
        <v>3437</v>
      </c>
      <c r="F4887" s="7" t="s">
        <v>51</v>
      </c>
      <c r="G4887" s="7" t="s">
        <v>249</v>
      </c>
      <c r="H4887" s="7" t="s">
        <v>146</v>
      </c>
      <c r="I4887" s="25">
        <v>249.266468941368</v>
      </c>
      <c r="J4887" s="25">
        <v>232.91413292182901</v>
      </c>
      <c r="K4887" s="25">
        <v>266.45624425222002</v>
      </c>
      <c r="L4887" s="7" t="s">
        <v>18</v>
      </c>
      <c r="M4887" s="7" t="s">
        <v>19</v>
      </c>
    </row>
    <row r="4888" spans="1:13" s="7" customFormat="1" ht="12.75" x14ac:dyDescent="0.2">
      <c r="A4888" s="6" t="s">
        <v>24</v>
      </c>
      <c r="B4888" s="7" t="s">
        <v>126</v>
      </c>
      <c r="C4888" s="7" t="s">
        <v>147</v>
      </c>
      <c r="D4888" s="7" t="s">
        <v>322</v>
      </c>
      <c r="E4888" s="7" t="s">
        <v>3437</v>
      </c>
      <c r="F4888" s="7" t="s">
        <v>51</v>
      </c>
      <c r="G4888" s="7" t="s">
        <v>250</v>
      </c>
      <c r="H4888" s="7" t="s">
        <v>146</v>
      </c>
      <c r="I4888" s="25">
        <v>254.877249576493</v>
      </c>
      <c r="J4888" s="25">
        <v>238.36573096600699</v>
      </c>
      <c r="K4888" s="25">
        <v>272.22178843319398</v>
      </c>
      <c r="L4888" s="7" t="s">
        <v>18</v>
      </c>
      <c r="M4888" s="7" t="s">
        <v>19</v>
      </c>
    </row>
    <row r="4889" spans="1:13" s="7" customFormat="1" ht="12.75" x14ac:dyDescent="0.2">
      <c r="A4889" s="6" t="s">
        <v>24</v>
      </c>
      <c r="B4889" s="7" t="s">
        <v>126</v>
      </c>
      <c r="C4889" s="7" t="s">
        <v>147</v>
      </c>
      <c r="D4889" s="7" t="s">
        <v>322</v>
      </c>
      <c r="E4889" s="7" t="s">
        <v>3437</v>
      </c>
      <c r="F4889" s="7" t="s">
        <v>51</v>
      </c>
      <c r="G4889" s="7" t="s">
        <v>251</v>
      </c>
      <c r="H4889" s="7" t="s">
        <v>146</v>
      </c>
      <c r="I4889" s="25">
        <v>244.39628858073701</v>
      </c>
      <c r="J4889" s="25">
        <v>228.33395121500999</v>
      </c>
      <c r="K4889" s="25">
        <v>261.28121376537302</v>
      </c>
      <c r="L4889" s="7" t="s">
        <v>18</v>
      </c>
      <c r="M4889" s="7" t="s">
        <v>19</v>
      </c>
    </row>
    <row r="4890" spans="1:13" s="7" customFormat="1" ht="12.75" x14ac:dyDescent="0.2">
      <c r="A4890" s="6" t="s">
        <v>24</v>
      </c>
      <c r="B4890" s="7" t="s">
        <v>126</v>
      </c>
      <c r="C4890" s="7" t="s">
        <v>147</v>
      </c>
      <c r="D4890" s="7" t="s">
        <v>322</v>
      </c>
      <c r="E4890" s="7" t="s">
        <v>3437</v>
      </c>
      <c r="F4890" s="7" t="s">
        <v>51</v>
      </c>
      <c r="G4890" s="7" t="s">
        <v>252</v>
      </c>
      <c r="H4890" s="7" t="s">
        <v>146</v>
      </c>
      <c r="I4890" s="25">
        <v>243.34805790263999</v>
      </c>
      <c r="J4890" s="25">
        <v>227.40121615058399</v>
      </c>
      <c r="K4890" s="25">
        <v>260.10825042027102</v>
      </c>
      <c r="L4890" s="7" t="s">
        <v>18</v>
      </c>
      <c r="M4890" s="7" t="s">
        <v>19</v>
      </c>
    </row>
    <row r="4891" spans="1:13" s="7" customFormat="1" ht="12.75" x14ac:dyDescent="0.2">
      <c r="A4891" s="6" t="s">
        <v>24</v>
      </c>
      <c r="B4891" s="7" t="s">
        <v>126</v>
      </c>
      <c r="C4891" s="7" t="s">
        <v>147</v>
      </c>
      <c r="D4891" s="7" t="s">
        <v>322</v>
      </c>
      <c r="E4891" s="7" t="s">
        <v>3437</v>
      </c>
      <c r="F4891" s="7" t="s">
        <v>51</v>
      </c>
      <c r="G4891" s="7" t="s">
        <v>323</v>
      </c>
      <c r="H4891" s="7" t="s">
        <v>146</v>
      </c>
      <c r="I4891" s="25">
        <v>241.60151287342799</v>
      </c>
      <c r="J4891" s="25">
        <v>225.796232302536</v>
      </c>
      <c r="K4891" s="25">
        <v>258.21152498876802</v>
      </c>
      <c r="L4891" s="7" t="s">
        <v>18</v>
      </c>
      <c r="M4891" s="7" t="s">
        <v>19</v>
      </c>
    </row>
    <row r="4892" spans="1:13" s="7" customFormat="1" ht="12.75" x14ac:dyDescent="0.2">
      <c r="A4892" s="6" t="s">
        <v>164</v>
      </c>
      <c r="B4892" s="7" t="s">
        <v>126</v>
      </c>
      <c r="C4892" s="7" t="s">
        <v>147</v>
      </c>
      <c r="D4892" s="7" t="s">
        <v>322</v>
      </c>
      <c r="E4892" s="7" t="s">
        <v>3437</v>
      </c>
      <c r="F4892" s="7" t="s">
        <v>51</v>
      </c>
      <c r="G4892" s="7" t="s">
        <v>244</v>
      </c>
      <c r="H4892" s="7" t="s">
        <v>146</v>
      </c>
      <c r="I4892" s="25">
        <v>294.00441946276902</v>
      </c>
      <c r="J4892" s="25">
        <v>274.75985808049802</v>
      </c>
      <c r="K4892" s="25">
        <v>314.23976444559003</v>
      </c>
      <c r="L4892" s="7" t="s">
        <v>18</v>
      </c>
      <c r="M4892" s="7" t="s">
        <v>19</v>
      </c>
    </row>
    <row r="4893" spans="1:13" s="7" customFormat="1" ht="12.75" x14ac:dyDescent="0.2">
      <c r="A4893" s="6" t="s">
        <v>164</v>
      </c>
      <c r="B4893" s="7" t="s">
        <v>126</v>
      </c>
      <c r="C4893" s="7" t="s">
        <v>147</v>
      </c>
      <c r="D4893" s="7" t="s">
        <v>322</v>
      </c>
      <c r="E4893" s="7" t="s">
        <v>3437</v>
      </c>
      <c r="F4893" s="7" t="s">
        <v>51</v>
      </c>
      <c r="G4893" s="7" t="s">
        <v>245</v>
      </c>
      <c r="H4893" s="7" t="s">
        <v>146</v>
      </c>
      <c r="I4893" s="25">
        <v>281.97102127286399</v>
      </c>
      <c r="J4893" s="25">
        <v>263.23442293821603</v>
      </c>
      <c r="K4893" s="25">
        <v>301.68741624034402</v>
      </c>
      <c r="L4893" s="7" t="s">
        <v>18</v>
      </c>
      <c r="M4893" s="7" t="s">
        <v>19</v>
      </c>
    </row>
    <row r="4894" spans="1:13" s="7" customFormat="1" ht="12.75" x14ac:dyDescent="0.2">
      <c r="A4894" s="6" t="s">
        <v>164</v>
      </c>
      <c r="B4894" s="7" t="s">
        <v>126</v>
      </c>
      <c r="C4894" s="7" t="s">
        <v>147</v>
      </c>
      <c r="D4894" s="7" t="s">
        <v>322</v>
      </c>
      <c r="E4894" s="7" t="s">
        <v>3437</v>
      </c>
      <c r="F4894" s="7" t="s">
        <v>51</v>
      </c>
      <c r="G4894" s="7" t="s">
        <v>246</v>
      </c>
      <c r="H4894" s="7" t="s">
        <v>146</v>
      </c>
      <c r="I4894" s="25">
        <v>281.720601466348</v>
      </c>
      <c r="J4894" s="25">
        <v>263.07880613590902</v>
      </c>
      <c r="K4894" s="25">
        <v>301.33310446072602</v>
      </c>
      <c r="L4894" s="7" t="s">
        <v>18</v>
      </c>
      <c r="M4894" s="7" t="s">
        <v>19</v>
      </c>
    </row>
    <row r="4895" spans="1:13" s="7" customFormat="1" ht="12.75" x14ac:dyDescent="0.2">
      <c r="A4895" s="6" t="s">
        <v>164</v>
      </c>
      <c r="B4895" s="7" t="s">
        <v>126</v>
      </c>
      <c r="C4895" s="7" t="s">
        <v>147</v>
      </c>
      <c r="D4895" s="7" t="s">
        <v>322</v>
      </c>
      <c r="E4895" s="7" t="s">
        <v>3437</v>
      </c>
      <c r="F4895" s="7" t="s">
        <v>51</v>
      </c>
      <c r="G4895" s="7" t="s">
        <v>247</v>
      </c>
      <c r="H4895" s="7" t="s">
        <v>146</v>
      </c>
      <c r="I4895" s="25">
        <v>278.70341932636001</v>
      </c>
      <c r="J4895" s="25">
        <v>260.30866534895</v>
      </c>
      <c r="K4895" s="25">
        <v>298.05371054072401</v>
      </c>
      <c r="L4895" s="7" t="s">
        <v>18</v>
      </c>
      <c r="M4895" s="7" t="s">
        <v>19</v>
      </c>
    </row>
    <row r="4896" spans="1:13" s="7" customFormat="1" ht="12.75" x14ac:dyDescent="0.2">
      <c r="A4896" s="6" t="s">
        <v>164</v>
      </c>
      <c r="B4896" s="7" t="s">
        <v>126</v>
      </c>
      <c r="C4896" s="7" t="s">
        <v>147</v>
      </c>
      <c r="D4896" s="7" t="s">
        <v>322</v>
      </c>
      <c r="E4896" s="7" t="s">
        <v>3437</v>
      </c>
      <c r="F4896" s="7" t="s">
        <v>51</v>
      </c>
      <c r="G4896" s="7" t="s">
        <v>248</v>
      </c>
      <c r="H4896" s="7" t="s">
        <v>146</v>
      </c>
      <c r="I4896" s="25">
        <v>283.29293012170598</v>
      </c>
      <c r="J4896" s="25">
        <v>264.89819358542098</v>
      </c>
      <c r="K4896" s="25">
        <v>302.626959746122</v>
      </c>
      <c r="L4896" s="7" t="s">
        <v>18</v>
      </c>
      <c r="M4896" s="7" t="s">
        <v>19</v>
      </c>
    </row>
    <row r="4897" spans="1:13" s="7" customFormat="1" ht="12.75" x14ac:dyDescent="0.2">
      <c r="A4897" s="6" t="s">
        <v>164</v>
      </c>
      <c r="B4897" s="7" t="s">
        <v>126</v>
      </c>
      <c r="C4897" s="7" t="s">
        <v>147</v>
      </c>
      <c r="D4897" s="7" t="s">
        <v>322</v>
      </c>
      <c r="E4897" s="7" t="s">
        <v>3437</v>
      </c>
      <c r="F4897" s="7" t="s">
        <v>51</v>
      </c>
      <c r="G4897" s="7" t="s">
        <v>249</v>
      </c>
      <c r="H4897" s="7" t="s">
        <v>146</v>
      </c>
      <c r="I4897" s="25">
        <v>272.46399189665698</v>
      </c>
      <c r="J4897" s="25">
        <v>254.561961293032</v>
      </c>
      <c r="K4897" s="25">
        <v>291.29097199235503</v>
      </c>
      <c r="L4897" s="7" t="s">
        <v>18</v>
      </c>
      <c r="M4897" s="7" t="s">
        <v>19</v>
      </c>
    </row>
    <row r="4898" spans="1:13" s="7" customFormat="1" ht="12.75" x14ac:dyDescent="0.2">
      <c r="A4898" s="6" t="s">
        <v>164</v>
      </c>
      <c r="B4898" s="7" t="s">
        <v>126</v>
      </c>
      <c r="C4898" s="7" t="s">
        <v>147</v>
      </c>
      <c r="D4898" s="7" t="s">
        <v>322</v>
      </c>
      <c r="E4898" s="7" t="s">
        <v>3437</v>
      </c>
      <c r="F4898" s="7" t="s">
        <v>51</v>
      </c>
      <c r="G4898" s="7" t="s">
        <v>250</v>
      </c>
      <c r="H4898" s="7" t="s">
        <v>146</v>
      </c>
      <c r="I4898" s="25">
        <v>275.80671182837102</v>
      </c>
      <c r="J4898" s="25">
        <v>257.88848937236401</v>
      </c>
      <c r="K4898" s="25">
        <v>294.63936362947101</v>
      </c>
      <c r="L4898" s="7" t="s">
        <v>18</v>
      </c>
      <c r="M4898" s="7" t="s">
        <v>19</v>
      </c>
    </row>
    <row r="4899" spans="1:13" s="7" customFormat="1" ht="12.75" x14ac:dyDescent="0.2">
      <c r="A4899" s="6" t="s">
        <v>164</v>
      </c>
      <c r="B4899" s="7" t="s">
        <v>126</v>
      </c>
      <c r="C4899" s="7" t="s">
        <v>147</v>
      </c>
      <c r="D4899" s="7" t="s">
        <v>322</v>
      </c>
      <c r="E4899" s="7" t="s">
        <v>3437</v>
      </c>
      <c r="F4899" s="7" t="s">
        <v>51</v>
      </c>
      <c r="G4899" s="7" t="s">
        <v>251</v>
      </c>
      <c r="H4899" s="7" t="s">
        <v>146</v>
      </c>
      <c r="I4899" s="25">
        <v>282.364311001126</v>
      </c>
      <c r="J4899" s="25">
        <v>264.30525803255398</v>
      </c>
      <c r="K4899" s="25">
        <v>301.32983896336998</v>
      </c>
      <c r="L4899" s="7" t="s">
        <v>18</v>
      </c>
      <c r="M4899" s="7" t="s">
        <v>19</v>
      </c>
    </row>
    <row r="4900" spans="1:13" s="7" customFormat="1" ht="12.75" x14ac:dyDescent="0.2">
      <c r="A4900" s="6" t="s">
        <v>164</v>
      </c>
      <c r="B4900" s="7" t="s">
        <v>126</v>
      </c>
      <c r="C4900" s="7" t="s">
        <v>147</v>
      </c>
      <c r="D4900" s="7" t="s">
        <v>322</v>
      </c>
      <c r="E4900" s="7" t="s">
        <v>3437</v>
      </c>
      <c r="F4900" s="7" t="s">
        <v>51</v>
      </c>
      <c r="G4900" s="7" t="s">
        <v>252</v>
      </c>
      <c r="H4900" s="7" t="s">
        <v>146</v>
      </c>
      <c r="I4900" s="25">
        <v>280.75743141480001</v>
      </c>
      <c r="J4900" s="25">
        <v>262.81803871015097</v>
      </c>
      <c r="K4900" s="25">
        <v>299.596282327305</v>
      </c>
      <c r="L4900" s="7" t="s">
        <v>18</v>
      </c>
      <c r="M4900" s="7" t="s">
        <v>19</v>
      </c>
    </row>
    <row r="4901" spans="1:13" s="7" customFormat="1" ht="12.75" x14ac:dyDescent="0.2">
      <c r="A4901" s="6" t="s">
        <v>164</v>
      </c>
      <c r="B4901" s="7" t="s">
        <v>126</v>
      </c>
      <c r="C4901" s="7" t="s">
        <v>147</v>
      </c>
      <c r="D4901" s="7" t="s">
        <v>322</v>
      </c>
      <c r="E4901" s="7" t="s">
        <v>3437</v>
      </c>
      <c r="F4901" s="7" t="s">
        <v>51</v>
      </c>
      <c r="G4901" s="7" t="s">
        <v>323</v>
      </c>
      <c r="H4901" s="7" t="s">
        <v>146</v>
      </c>
      <c r="I4901" s="25">
        <v>275.36703520744101</v>
      </c>
      <c r="J4901" s="25">
        <v>257.58212826519599</v>
      </c>
      <c r="K4901" s="25">
        <v>294.05330837273999</v>
      </c>
      <c r="L4901" s="7" t="s">
        <v>18</v>
      </c>
      <c r="M4901" s="7" t="s">
        <v>19</v>
      </c>
    </row>
    <row r="4902" spans="1:13" s="7" customFormat="1" ht="12.75" x14ac:dyDescent="0.2">
      <c r="A4902" s="6" t="s">
        <v>26</v>
      </c>
      <c r="B4902" s="7" t="s">
        <v>126</v>
      </c>
      <c r="C4902" s="7" t="s">
        <v>147</v>
      </c>
      <c r="D4902" s="7" t="s">
        <v>322</v>
      </c>
      <c r="E4902" s="7" t="s">
        <v>3437</v>
      </c>
      <c r="F4902" s="7" t="s">
        <v>51</v>
      </c>
      <c r="G4902" s="7" t="s">
        <v>244</v>
      </c>
      <c r="H4902" s="7" t="s">
        <v>146</v>
      </c>
      <c r="I4902" s="25">
        <v>277.37202290783699</v>
      </c>
      <c r="J4902" s="25">
        <v>258.883563607334</v>
      </c>
      <c r="K4902" s="25">
        <v>296.82789244611803</v>
      </c>
      <c r="L4902" s="7" t="s">
        <v>18</v>
      </c>
      <c r="M4902" s="7" t="s">
        <v>19</v>
      </c>
    </row>
    <row r="4903" spans="1:13" s="7" customFormat="1" ht="12.75" x14ac:dyDescent="0.2">
      <c r="A4903" s="6" t="s">
        <v>26</v>
      </c>
      <c r="B4903" s="7" t="s">
        <v>126</v>
      </c>
      <c r="C4903" s="7" t="s">
        <v>147</v>
      </c>
      <c r="D4903" s="7" t="s">
        <v>322</v>
      </c>
      <c r="E4903" s="7" t="s">
        <v>3437</v>
      </c>
      <c r="F4903" s="7" t="s">
        <v>51</v>
      </c>
      <c r="G4903" s="7" t="s">
        <v>245</v>
      </c>
      <c r="H4903" s="7" t="s">
        <v>146</v>
      </c>
      <c r="I4903" s="25">
        <v>271.20152154294902</v>
      </c>
      <c r="J4903" s="25">
        <v>253.10531050388201</v>
      </c>
      <c r="K4903" s="25">
        <v>290.24577569936099</v>
      </c>
      <c r="L4903" s="7" t="s">
        <v>18</v>
      </c>
      <c r="M4903" s="7" t="s">
        <v>19</v>
      </c>
    </row>
    <row r="4904" spans="1:13" s="7" customFormat="1" ht="12.75" x14ac:dyDescent="0.2">
      <c r="A4904" s="6" t="s">
        <v>26</v>
      </c>
      <c r="B4904" s="7" t="s">
        <v>126</v>
      </c>
      <c r="C4904" s="7" t="s">
        <v>147</v>
      </c>
      <c r="D4904" s="7" t="s">
        <v>322</v>
      </c>
      <c r="E4904" s="7" t="s">
        <v>3437</v>
      </c>
      <c r="F4904" s="7" t="s">
        <v>51</v>
      </c>
      <c r="G4904" s="7" t="s">
        <v>246</v>
      </c>
      <c r="H4904" s="7" t="s">
        <v>146</v>
      </c>
      <c r="I4904" s="25">
        <v>264.65290436196102</v>
      </c>
      <c r="J4904" s="25">
        <v>246.92672144356899</v>
      </c>
      <c r="K4904" s="25">
        <v>283.31174538597998</v>
      </c>
      <c r="L4904" s="7" t="s">
        <v>18</v>
      </c>
      <c r="M4904" s="7" t="s">
        <v>19</v>
      </c>
    </row>
    <row r="4905" spans="1:13" s="7" customFormat="1" ht="12.75" x14ac:dyDescent="0.2">
      <c r="A4905" s="6" t="s">
        <v>26</v>
      </c>
      <c r="B4905" s="7" t="s">
        <v>126</v>
      </c>
      <c r="C4905" s="7" t="s">
        <v>147</v>
      </c>
      <c r="D4905" s="7" t="s">
        <v>322</v>
      </c>
      <c r="E4905" s="7" t="s">
        <v>3437</v>
      </c>
      <c r="F4905" s="7" t="s">
        <v>51</v>
      </c>
      <c r="G4905" s="7" t="s">
        <v>247</v>
      </c>
      <c r="H4905" s="7" t="s">
        <v>146</v>
      </c>
      <c r="I4905" s="25">
        <v>249.59063295927899</v>
      </c>
      <c r="J4905" s="25">
        <v>232.58363435300799</v>
      </c>
      <c r="K4905" s="25">
        <v>267.50947376803401</v>
      </c>
      <c r="L4905" s="7" t="s">
        <v>18</v>
      </c>
      <c r="M4905" s="7" t="s">
        <v>19</v>
      </c>
    </row>
    <row r="4906" spans="1:13" s="7" customFormat="1" ht="12.75" x14ac:dyDescent="0.2">
      <c r="A4906" s="6" t="s">
        <v>26</v>
      </c>
      <c r="B4906" s="7" t="s">
        <v>126</v>
      </c>
      <c r="C4906" s="7" t="s">
        <v>147</v>
      </c>
      <c r="D4906" s="7" t="s">
        <v>322</v>
      </c>
      <c r="E4906" s="7" t="s">
        <v>3437</v>
      </c>
      <c r="F4906" s="7" t="s">
        <v>51</v>
      </c>
      <c r="G4906" s="7" t="s">
        <v>248</v>
      </c>
      <c r="H4906" s="7" t="s">
        <v>146</v>
      </c>
      <c r="I4906" s="25">
        <v>237.716382523302</v>
      </c>
      <c r="J4906" s="25">
        <v>221.304617736301</v>
      </c>
      <c r="K4906" s="25">
        <v>255.021318842157</v>
      </c>
      <c r="L4906" s="7" t="s">
        <v>18</v>
      </c>
      <c r="M4906" s="7" t="s">
        <v>19</v>
      </c>
    </row>
    <row r="4907" spans="1:13" s="7" customFormat="1" ht="12.75" x14ac:dyDescent="0.2">
      <c r="A4907" s="6" t="s">
        <v>26</v>
      </c>
      <c r="B4907" s="7" t="s">
        <v>126</v>
      </c>
      <c r="C4907" s="7" t="s">
        <v>147</v>
      </c>
      <c r="D4907" s="7" t="s">
        <v>322</v>
      </c>
      <c r="E4907" s="7" t="s">
        <v>3437</v>
      </c>
      <c r="F4907" s="7" t="s">
        <v>51</v>
      </c>
      <c r="G4907" s="7" t="s">
        <v>249</v>
      </c>
      <c r="H4907" s="7" t="s">
        <v>146</v>
      </c>
      <c r="I4907" s="25">
        <v>239.78967089682499</v>
      </c>
      <c r="J4907" s="25">
        <v>223.48064032431199</v>
      </c>
      <c r="K4907" s="25">
        <v>256.97312162435099</v>
      </c>
      <c r="L4907" s="7" t="s">
        <v>18</v>
      </c>
      <c r="M4907" s="7" t="s">
        <v>19</v>
      </c>
    </row>
    <row r="4908" spans="1:13" s="7" customFormat="1" ht="12.75" x14ac:dyDescent="0.2">
      <c r="A4908" s="6" t="s">
        <v>26</v>
      </c>
      <c r="B4908" s="7" t="s">
        <v>126</v>
      </c>
      <c r="C4908" s="7" t="s">
        <v>147</v>
      </c>
      <c r="D4908" s="7" t="s">
        <v>322</v>
      </c>
      <c r="E4908" s="7" t="s">
        <v>3437</v>
      </c>
      <c r="F4908" s="7" t="s">
        <v>51</v>
      </c>
      <c r="G4908" s="7" t="s">
        <v>250</v>
      </c>
      <c r="H4908" s="7" t="s">
        <v>146</v>
      </c>
      <c r="I4908" s="25">
        <v>244.45146018940301</v>
      </c>
      <c r="J4908" s="25">
        <v>228.10931056445</v>
      </c>
      <c r="K4908" s="25">
        <v>261.654509831913</v>
      </c>
      <c r="L4908" s="7" t="s">
        <v>18</v>
      </c>
      <c r="M4908" s="7" t="s">
        <v>19</v>
      </c>
    </row>
    <row r="4909" spans="1:13" s="7" customFormat="1" ht="12.75" x14ac:dyDescent="0.2">
      <c r="A4909" s="6" t="s">
        <v>26</v>
      </c>
      <c r="B4909" s="7" t="s">
        <v>126</v>
      </c>
      <c r="C4909" s="7" t="s">
        <v>147</v>
      </c>
      <c r="D4909" s="7" t="s">
        <v>322</v>
      </c>
      <c r="E4909" s="7" t="s">
        <v>3437</v>
      </c>
      <c r="F4909" s="7" t="s">
        <v>51</v>
      </c>
      <c r="G4909" s="7" t="s">
        <v>251</v>
      </c>
      <c r="H4909" s="7" t="s">
        <v>146</v>
      </c>
      <c r="I4909" s="25">
        <v>243.22072785764399</v>
      </c>
      <c r="J4909" s="25">
        <v>227.02730879721</v>
      </c>
      <c r="K4909" s="25">
        <v>260.26354397648998</v>
      </c>
      <c r="L4909" s="7" t="s">
        <v>18</v>
      </c>
      <c r="M4909" s="7" t="s">
        <v>19</v>
      </c>
    </row>
    <row r="4910" spans="1:13" s="7" customFormat="1" ht="12.75" x14ac:dyDescent="0.2">
      <c r="A4910" s="6" t="s">
        <v>26</v>
      </c>
      <c r="B4910" s="7" t="s">
        <v>126</v>
      </c>
      <c r="C4910" s="7" t="s">
        <v>147</v>
      </c>
      <c r="D4910" s="7" t="s">
        <v>322</v>
      </c>
      <c r="E4910" s="7" t="s">
        <v>3437</v>
      </c>
      <c r="F4910" s="7" t="s">
        <v>51</v>
      </c>
      <c r="G4910" s="7" t="s">
        <v>252</v>
      </c>
      <c r="H4910" s="7" t="s">
        <v>146</v>
      </c>
      <c r="I4910" s="25">
        <v>230.94866451012899</v>
      </c>
      <c r="J4910" s="25">
        <v>215.29881406263499</v>
      </c>
      <c r="K4910" s="25">
        <v>247.43492027566799</v>
      </c>
      <c r="L4910" s="7" t="s">
        <v>18</v>
      </c>
      <c r="M4910" s="7" t="s">
        <v>19</v>
      </c>
    </row>
    <row r="4911" spans="1:13" s="7" customFormat="1" ht="12.75" x14ac:dyDescent="0.2">
      <c r="A4911" s="6" t="s">
        <v>26</v>
      </c>
      <c r="B4911" s="7" t="s">
        <v>126</v>
      </c>
      <c r="C4911" s="7" t="s">
        <v>147</v>
      </c>
      <c r="D4911" s="7" t="s">
        <v>322</v>
      </c>
      <c r="E4911" s="7" t="s">
        <v>3437</v>
      </c>
      <c r="F4911" s="7" t="s">
        <v>51</v>
      </c>
      <c r="G4911" s="7" t="s">
        <v>323</v>
      </c>
      <c r="H4911" s="7" t="s">
        <v>146</v>
      </c>
      <c r="I4911" s="25">
        <v>220.65405160835201</v>
      </c>
      <c r="J4911" s="25">
        <v>205.42795467322901</v>
      </c>
      <c r="K4911" s="25">
        <v>236.709339632412</v>
      </c>
      <c r="L4911" s="7" t="s">
        <v>18</v>
      </c>
      <c r="M4911" s="7" t="s">
        <v>19</v>
      </c>
    </row>
    <row r="4912" spans="1:13" s="7" customFormat="1" ht="12.75" x14ac:dyDescent="0.2">
      <c r="A4912" s="6" t="s">
        <v>165</v>
      </c>
      <c r="B4912" s="7" t="s">
        <v>126</v>
      </c>
      <c r="C4912" s="7" t="s">
        <v>147</v>
      </c>
      <c r="D4912" s="7" t="s">
        <v>322</v>
      </c>
      <c r="E4912" s="7" t="s">
        <v>3437</v>
      </c>
      <c r="F4912" s="7" t="s">
        <v>51</v>
      </c>
      <c r="G4912" s="7" t="s">
        <v>244</v>
      </c>
      <c r="H4912" s="7" t="s">
        <v>146</v>
      </c>
      <c r="I4912" s="25">
        <v>339.16185224784101</v>
      </c>
      <c r="J4912" s="25">
        <v>319.68119215598801</v>
      </c>
      <c r="K4912" s="25">
        <v>359.51714569397302</v>
      </c>
      <c r="L4912" s="7" t="s">
        <v>18</v>
      </c>
      <c r="M4912" s="7" t="s">
        <v>19</v>
      </c>
    </row>
    <row r="4913" spans="1:13" s="7" customFormat="1" ht="12.75" x14ac:dyDescent="0.2">
      <c r="A4913" s="6" t="s">
        <v>165</v>
      </c>
      <c r="B4913" s="7" t="s">
        <v>126</v>
      </c>
      <c r="C4913" s="7" t="s">
        <v>147</v>
      </c>
      <c r="D4913" s="7" t="s">
        <v>322</v>
      </c>
      <c r="E4913" s="7" t="s">
        <v>3437</v>
      </c>
      <c r="F4913" s="7" t="s">
        <v>51</v>
      </c>
      <c r="G4913" s="7" t="s">
        <v>245</v>
      </c>
      <c r="H4913" s="7" t="s">
        <v>146</v>
      </c>
      <c r="I4913" s="25">
        <v>318.67517157057898</v>
      </c>
      <c r="J4913" s="25">
        <v>299.90967595018202</v>
      </c>
      <c r="K4913" s="25">
        <v>338.305300766811</v>
      </c>
      <c r="L4913" s="7" t="s">
        <v>18</v>
      </c>
      <c r="M4913" s="7" t="s">
        <v>19</v>
      </c>
    </row>
    <row r="4914" spans="1:13" s="7" customFormat="1" ht="12.75" x14ac:dyDescent="0.2">
      <c r="A4914" s="6" t="s">
        <v>165</v>
      </c>
      <c r="B4914" s="7" t="s">
        <v>126</v>
      </c>
      <c r="C4914" s="7" t="s">
        <v>147</v>
      </c>
      <c r="D4914" s="7" t="s">
        <v>322</v>
      </c>
      <c r="E4914" s="7" t="s">
        <v>3437</v>
      </c>
      <c r="F4914" s="7" t="s">
        <v>51</v>
      </c>
      <c r="G4914" s="7" t="s">
        <v>246</v>
      </c>
      <c r="H4914" s="7" t="s">
        <v>146</v>
      </c>
      <c r="I4914" s="25">
        <v>296.49101534183399</v>
      </c>
      <c r="J4914" s="25">
        <v>278.51589579006702</v>
      </c>
      <c r="K4914" s="25">
        <v>315.319842818138</v>
      </c>
      <c r="L4914" s="7" t="s">
        <v>18</v>
      </c>
      <c r="M4914" s="7" t="s">
        <v>19</v>
      </c>
    </row>
    <row r="4915" spans="1:13" s="7" customFormat="1" ht="12.75" x14ac:dyDescent="0.2">
      <c r="A4915" s="6" t="s">
        <v>165</v>
      </c>
      <c r="B4915" s="7" t="s">
        <v>126</v>
      </c>
      <c r="C4915" s="7" t="s">
        <v>147</v>
      </c>
      <c r="D4915" s="7" t="s">
        <v>322</v>
      </c>
      <c r="E4915" s="7" t="s">
        <v>3437</v>
      </c>
      <c r="F4915" s="7" t="s">
        <v>51</v>
      </c>
      <c r="G4915" s="7" t="s">
        <v>247</v>
      </c>
      <c r="H4915" s="7" t="s">
        <v>146</v>
      </c>
      <c r="I4915" s="25">
        <v>293.92044219936901</v>
      </c>
      <c r="J4915" s="25">
        <v>276.177916692454</v>
      </c>
      <c r="K4915" s="25">
        <v>312.50225230161698</v>
      </c>
      <c r="L4915" s="7" t="s">
        <v>18</v>
      </c>
      <c r="M4915" s="7" t="s">
        <v>19</v>
      </c>
    </row>
    <row r="4916" spans="1:13" s="7" customFormat="1" ht="12.75" x14ac:dyDescent="0.2">
      <c r="A4916" s="6" t="s">
        <v>165</v>
      </c>
      <c r="B4916" s="7" t="s">
        <v>126</v>
      </c>
      <c r="C4916" s="7" t="s">
        <v>147</v>
      </c>
      <c r="D4916" s="7" t="s">
        <v>322</v>
      </c>
      <c r="E4916" s="7" t="s">
        <v>3437</v>
      </c>
      <c r="F4916" s="7" t="s">
        <v>51</v>
      </c>
      <c r="G4916" s="7" t="s">
        <v>248</v>
      </c>
      <c r="H4916" s="7" t="s">
        <v>146</v>
      </c>
      <c r="I4916" s="25">
        <v>289.525834917667</v>
      </c>
      <c r="J4916" s="25">
        <v>272.081632817063</v>
      </c>
      <c r="K4916" s="25">
        <v>307.79397510484</v>
      </c>
      <c r="L4916" s="7" t="s">
        <v>18</v>
      </c>
      <c r="M4916" s="7" t="s">
        <v>19</v>
      </c>
    </row>
    <row r="4917" spans="1:13" s="7" customFormat="1" ht="12.75" x14ac:dyDescent="0.2">
      <c r="A4917" s="6" t="s">
        <v>165</v>
      </c>
      <c r="B4917" s="7" t="s">
        <v>126</v>
      </c>
      <c r="C4917" s="7" t="s">
        <v>147</v>
      </c>
      <c r="D4917" s="7" t="s">
        <v>322</v>
      </c>
      <c r="E4917" s="7" t="s">
        <v>3437</v>
      </c>
      <c r="F4917" s="7" t="s">
        <v>51</v>
      </c>
      <c r="G4917" s="7" t="s">
        <v>249</v>
      </c>
      <c r="H4917" s="7" t="s">
        <v>146</v>
      </c>
      <c r="I4917" s="25">
        <v>284.094898669413</v>
      </c>
      <c r="J4917" s="25">
        <v>266.94911372120998</v>
      </c>
      <c r="K4917" s="25">
        <v>302.05174026095102</v>
      </c>
      <c r="L4917" s="7" t="s">
        <v>18</v>
      </c>
      <c r="M4917" s="7" t="s">
        <v>19</v>
      </c>
    </row>
    <row r="4918" spans="1:13" s="7" customFormat="1" ht="12.75" x14ac:dyDescent="0.2">
      <c r="A4918" s="6" t="s">
        <v>165</v>
      </c>
      <c r="B4918" s="7" t="s">
        <v>126</v>
      </c>
      <c r="C4918" s="7" t="s">
        <v>147</v>
      </c>
      <c r="D4918" s="7" t="s">
        <v>322</v>
      </c>
      <c r="E4918" s="7" t="s">
        <v>3437</v>
      </c>
      <c r="F4918" s="7" t="s">
        <v>51</v>
      </c>
      <c r="G4918" s="7" t="s">
        <v>250</v>
      </c>
      <c r="H4918" s="7" t="s">
        <v>146</v>
      </c>
      <c r="I4918" s="25">
        <v>288.12685064515699</v>
      </c>
      <c r="J4918" s="25">
        <v>270.93088530662101</v>
      </c>
      <c r="K4918" s="25">
        <v>306.12626569506199</v>
      </c>
      <c r="L4918" s="7" t="s">
        <v>18</v>
      </c>
      <c r="M4918" s="7" t="s">
        <v>19</v>
      </c>
    </row>
    <row r="4919" spans="1:13" s="7" customFormat="1" ht="12.75" x14ac:dyDescent="0.2">
      <c r="A4919" s="6" t="s">
        <v>165</v>
      </c>
      <c r="B4919" s="7" t="s">
        <v>126</v>
      </c>
      <c r="C4919" s="7" t="s">
        <v>147</v>
      </c>
      <c r="D4919" s="7" t="s">
        <v>322</v>
      </c>
      <c r="E4919" s="7" t="s">
        <v>3437</v>
      </c>
      <c r="F4919" s="7" t="s">
        <v>51</v>
      </c>
      <c r="G4919" s="7" t="s">
        <v>251</v>
      </c>
      <c r="H4919" s="7" t="s">
        <v>146</v>
      </c>
      <c r="I4919" s="25">
        <v>285.36685836314803</v>
      </c>
      <c r="J4919" s="25">
        <v>268.28984689278201</v>
      </c>
      <c r="K4919" s="25">
        <v>303.243715024675</v>
      </c>
      <c r="L4919" s="7" t="s">
        <v>18</v>
      </c>
      <c r="M4919" s="7" t="s">
        <v>19</v>
      </c>
    </row>
    <row r="4920" spans="1:13" s="7" customFormat="1" ht="12.75" x14ac:dyDescent="0.2">
      <c r="A4920" s="6" t="s">
        <v>165</v>
      </c>
      <c r="B4920" s="7" t="s">
        <v>126</v>
      </c>
      <c r="C4920" s="7" t="s">
        <v>147</v>
      </c>
      <c r="D4920" s="7" t="s">
        <v>322</v>
      </c>
      <c r="E4920" s="7" t="s">
        <v>3437</v>
      </c>
      <c r="F4920" s="7" t="s">
        <v>51</v>
      </c>
      <c r="G4920" s="7" t="s">
        <v>252</v>
      </c>
      <c r="H4920" s="7" t="s">
        <v>146</v>
      </c>
      <c r="I4920" s="25">
        <v>293.84072145379503</v>
      </c>
      <c r="J4920" s="25">
        <v>276.59125780761701</v>
      </c>
      <c r="K4920" s="25">
        <v>311.881965746834</v>
      </c>
      <c r="L4920" s="7" t="s">
        <v>18</v>
      </c>
      <c r="M4920" s="7" t="s">
        <v>19</v>
      </c>
    </row>
    <row r="4921" spans="1:13" s="7" customFormat="1" ht="12.75" x14ac:dyDescent="0.2">
      <c r="A4921" s="6" t="s">
        <v>165</v>
      </c>
      <c r="B4921" s="7" t="s">
        <v>126</v>
      </c>
      <c r="C4921" s="7" t="s">
        <v>147</v>
      </c>
      <c r="D4921" s="7" t="s">
        <v>322</v>
      </c>
      <c r="E4921" s="7" t="s">
        <v>3437</v>
      </c>
      <c r="F4921" s="7" t="s">
        <v>51</v>
      </c>
      <c r="G4921" s="7" t="s">
        <v>323</v>
      </c>
      <c r="H4921" s="7" t="s">
        <v>146</v>
      </c>
      <c r="I4921" s="25">
        <v>294.71093723322599</v>
      </c>
      <c r="J4921" s="25">
        <v>277.48025447400403</v>
      </c>
      <c r="K4921" s="25">
        <v>312.72920639388298</v>
      </c>
      <c r="L4921" s="7" t="s">
        <v>18</v>
      </c>
      <c r="M4921" s="7" t="s">
        <v>19</v>
      </c>
    </row>
    <row r="4922" spans="1:13" s="7" customFormat="1" ht="12.75" x14ac:dyDescent="0.2">
      <c r="A4922" s="6" t="s">
        <v>28</v>
      </c>
      <c r="B4922" s="7" t="s">
        <v>126</v>
      </c>
      <c r="C4922" s="7" t="s">
        <v>147</v>
      </c>
      <c r="D4922" s="7" t="s">
        <v>322</v>
      </c>
      <c r="E4922" s="7" t="s">
        <v>3437</v>
      </c>
      <c r="F4922" s="7" t="s">
        <v>51</v>
      </c>
      <c r="G4922" s="7" t="s">
        <v>244</v>
      </c>
      <c r="H4922" s="7" t="s">
        <v>146</v>
      </c>
      <c r="I4922" s="25">
        <v>297.28414520737402</v>
      </c>
      <c r="J4922" s="25">
        <v>281.45185274926899</v>
      </c>
      <c r="K4922" s="25">
        <v>313.773682391732</v>
      </c>
      <c r="L4922" s="7" t="s">
        <v>18</v>
      </c>
      <c r="M4922" s="7" t="s">
        <v>19</v>
      </c>
    </row>
    <row r="4923" spans="1:13" s="7" customFormat="1" ht="12.75" x14ac:dyDescent="0.2">
      <c r="A4923" s="6" t="s">
        <v>28</v>
      </c>
      <c r="B4923" s="7" t="s">
        <v>126</v>
      </c>
      <c r="C4923" s="7" t="s">
        <v>147</v>
      </c>
      <c r="D4923" s="7" t="s">
        <v>322</v>
      </c>
      <c r="E4923" s="7" t="s">
        <v>3437</v>
      </c>
      <c r="F4923" s="7" t="s">
        <v>51</v>
      </c>
      <c r="G4923" s="7" t="s">
        <v>245</v>
      </c>
      <c r="H4923" s="7" t="s">
        <v>146</v>
      </c>
      <c r="I4923" s="25">
        <v>279.75390790485801</v>
      </c>
      <c r="J4923" s="25">
        <v>264.54511108616202</v>
      </c>
      <c r="K4923" s="25">
        <v>295.60765702494803</v>
      </c>
      <c r="L4923" s="7" t="s">
        <v>18</v>
      </c>
      <c r="M4923" s="7" t="s">
        <v>19</v>
      </c>
    </row>
    <row r="4924" spans="1:13" s="7" customFormat="1" ht="12.75" x14ac:dyDescent="0.2">
      <c r="A4924" s="6" t="s">
        <v>28</v>
      </c>
      <c r="B4924" s="7" t="s">
        <v>126</v>
      </c>
      <c r="C4924" s="7" t="s">
        <v>147</v>
      </c>
      <c r="D4924" s="7" t="s">
        <v>322</v>
      </c>
      <c r="E4924" s="7" t="s">
        <v>3437</v>
      </c>
      <c r="F4924" s="7" t="s">
        <v>51</v>
      </c>
      <c r="G4924" s="7" t="s">
        <v>246</v>
      </c>
      <c r="H4924" s="7" t="s">
        <v>146</v>
      </c>
      <c r="I4924" s="25">
        <v>276.71354031098201</v>
      </c>
      <c r="J4924" s="25">
        <v>261.699723029886</v>
      </c>
      <c r="K4924" s="25">
        <v>292.36276296967799</v>
      </c>
      <c r="L4924" s="7" t="s">
        <v>18</v>
      </c>
      <c r="M4924" s="7" t="s">
        <v>19</v>
      </c>
    </row>
    <row r="4925" spans="1:13" s="7" customFormat="1" ht="12.75" x14ac:dyDescent="0.2">
      <c r="A4925" s="6" t="s">
        <v>28</v>
      </c>
      <c r="B4925" s="7" t="s">
        <v>126</v>
      </c>
      <c r="C4925" s="7" t="s">
        <v>147</v>
      </c>
      <c r="D4925" s="7" t="s">
        <v>322</v>
      </c>
      <c r="E4925" s="7" t="s">
        <v>3437</v>
      </c>
      <c r="F4925" s="7" t="s">
        <v>51</v>
      </c>
      <c r="G4925" s="7" t="s">
        <v>247</v>
      </c>
      <c r="H4925" s="7" t="s">
        <v>146</v>
      </c>
      <c r="I4925" s="25">
        <v>278.51999434750502</v>
      </c>
      <c r="J4925" s="25">
        <v>263.594945561369</v>
      </c>
      <c r="K4925" s="25">
        <v>294.068977830817</v>
      </c>
      <c r="L4925" s="7" t="s">
        <v>18</v>
      </c>
      <c r="M4925" s="7" t="s">
        <v>19</v>
      </c>
    </row>
    <row r="4926" spans="1:13" s="7" customFormat="1" ht="12.75" x14ac:dyDescent="0.2">
      <c r="A4926" s="6" t="s">
        <v>28</v>
      </c>
      <c r="B4926" s="7" t="s">
        <v>126</v>
      </c>
      <c r="C4926" s="7" t="s">
        <v>147</v>
      </c>
      <c r="D4926" s="7" t="s">
        <v>322</v>
      </c>
      <c r="E4926" s="7" t="s">
        <v>3437</v>
      </c>
      <c r="F4926" s="7" t="s">
        <v>51</v>
      </c>
      <c r="G4926" s="7" t="s">
        <v>248</v>
      </c>
      <c r="H4926" s="7" t="s">
        <v>146</v>
      </c>
      <c r="I4926" s="25">
        <v>273.66101706438002</v>
      </c>
      <c r="J4926" s="25">
        <v>258.95475678224102</v>
      </c>
      <c r="K4926" s="25">
        <v>288.98400070058398</v>
      </c>
      <c r="L4926" s="7" t="s">
        <v>18</v>
      </c>
      <c r="M4926" s="7" t="s">
        <v>19</v>
      </c>
    </row>
    <row r="4927" spans="1:13" s="7" customFormat="1" ht="12.75" x14ac:dyDescent="0.2">
      <c r="A4927" s="6" t="s">
        <v>28</v>
      </c>
      <c r="B4927" s="7" t="s">
        <v>126</v>
      </c>
      <c r="C4927" s="7" t="s">
        <v>147</v>
      </c>
      <c r="D4927" s="7" t="s">
        <v>322</v>
      </c>
      <c r="E4927" s="7" t="s">
        <v>3437</v>
      </c>
      <c r="F4927" s="7" t="s">
        <v>51</v>
      </c>
      <c r="G4927" s="7" t="s">
        <v>249</v>
      </c>
      <c r="H4927" s="7" t="s">
        <v>146</v>
      </c>
      <c r="I4927" s="25">
        <v>267.12401602289401</v>
      </c>
      <c r="J4927" s="25">
        <v>252.681043429417</v>
      </c>
      <c r="K4927" s="25">
        <v>282.176282413423</v>
      </c>
      <c r="L4927" s="7" t="s">
        <v>18</v>
      </c>
      <c r="M4927" s="7" t="s">
        <v>19</v>
      </c>
    </row>
    <row r="4928" spans="1:13" s="7" customFormat="1" ht="12.75" x14ac:dyDescent="0.2">
      <c r="A4928" s="6" t="s">
        <v>28</v>
      </c>
      <c r="B4928" s="7" t="s">
        <v>126</v>
      </c>
      <c r="C4928" s="7" t="s">
        <v>147</v>
      </c>
      <c r="D4928" s="7" t="s">
        <v>322</v>
      </c>
      <c r="E4928" s="7" t="s">
        <v>3437</v>
      </c>
      <c r="F4928" s="7" t="s">
        <v>51</v>
      </c>
      <c r="G4928" s="7" t="s">
        <v>250</v>
      </c>
      <c r="H4928" s="7" t="s">
        <v>146</v>
      </c>
      <c r="I4928" s="25">
        <v>267.14891554607698</v>
      </c>
      <c r="J4928" s="25">
        <v>252.76280325339499</v>
      </c>
      <c r="K4928" s="25">
        <v>282.13903984947802</v>
      </c>
      <c r="L4928" s="7" t="s">
        <v>18</v>
      </c>
      <c r="M4928" s="7" t="s">
        <v>19</v>
      </c>
    </row>
    <row r="4929" spans="1:13" s="7" customFormat="1" ht="12.75" x14ac:dyDescent="0.2">
      <c r="A4929" s="6" t="s">
        <v>28</v>
      </c>
      <c r="B4929" s="7" t="s">
        <v>126</v>
      </c>
      <c r="C4929" s="7" t="s">
        <v>147</v>
      </c>
      <c r="D4929" s="7" t="s">
        <v>322</v>
      </c>
      <c r="E4929" s="7" t="s">
        <v>3437</v>
      </c>
      <c r="F4929" s="7" t="s">
        <v>51</v>
      </c>
      <c r="G4929" s="7" t="s">
        <v>251</v>
      </c>
      <c r="H4929" s="7" t="s">
        <v>146</v>
      </c>
      <c r="I4929" s="25">
        <v>272.31601098624901</v>
      </c>
      <c r="J4929" s="25">
        <v>257.85364066624601</v>
      </c>
      <c r="K4929" s="25">
        <v>287.37668045372402</v>
      </c>
      <c r="L4929" s="7" t="s">
        <v>18</v>
      </c>
      <c r="M4929" s="7" t="s">
        <v>19</v>
      </c>
    </row>
    <row r="4930" spans="1:13" s="7" customFormat="1" ht="12.75" x14ac:dyDescent="0.2">
      <c r="A4930" s="6" t="s">
        <v>28</v>
      </c>
      <c r="B4930" s="7" t="s">
        <v>126</v>
      </c>
      <c r="C4930" s="7" t="s">
        <v>147</v>
      </c>
      <c r="D4930" s="7" t="s">
        <v>322</v>
      </c>
      <c r="E4930" s="7" t="s">
        <v>3437</v>
      </c>
      <c r="F4930" s="7" t="s">
        <v>51</v>
      </c>
      <c r="G4930" s="7" t="s">
        <v>252</v>
      </c>
      <c r="H4930" s="7" t="s">
        <v>146</v>
      </c>
      <c r="I4930" s="25">
        <v>274.24559544092301</v>
      </c>
      <c r="J4930" s="25">
        <v>259.82084907186101</v>
      </c>
      <c r="K4930" s="25">
        <v>289.26099799171499</v>
      </c>
      <c r="L4930" s="7" t="s">
        <v>18</v>
      </c>
      <c r="M4930" s="7" t="s">
        <v>19</v>
      </c>
    </row>
    <row r="4931" spans="1:13" s="7" customFormat="1" ht="12.75" x14ac:dyDescent="0.2">
      <c r="A4931" s="6" t="s">
        <v>28</v>
      </c>
      <c r="B4931" s="7" t="s">
        <v>126</v>
      </c>
      <c r="C4931" s="7" t="s">
        <v>147</v>
      </c>
      <c r="D4931" s="7" t="s">
        <v>322</v>
      </c>
      <c r="E4931" s="7" t="s">
        <v>3437</v>
      </c>
      <c r="F4931" s="7" t="s">
        <v>51</v>
      </c>
      <c r="G4931" s="7" t="s">
        <v>323</v>
      </c>
      <c r="H4931" s="7" t="s">
        <v>146</v>
      </c>
      <c r="I4931" s="25">
        <v>268.25124523596799</v>
      </c>
      <c r="J4931" s="25">
        <v>254.019592325427</v>
      </c>
      <c r="K4931" s="25">
        <v>283.07075139298797</v>
      </c>
      <c r="L4931" s="7" t="s">
        <v>18</v>
      </c>
      <c r="M4931" s="7" t="s">
        <v>19</v>
      </c>
    </row>
    <row r="4932" spans="1:13" s="7" customFormat="1" ht="12.75" x14ac:dyDescent="0.2">
      <c r="A4932" s="6" t="s">
        <v>29</v>
      </c>
      <c r="B4932" s="7" t="s">
        <v>126</v>
      </c>
      <c r="C4932" s="7" t="s">
        <v>147</v>
      </c>
      <c r="D4932" s="7" t="s">
        <v>322</v>
      </c>
      <c r="E4932" s="7" t="s">
        <v>3437</v>
      </c>
      <c r="F4932" s="7" t="s">
        <v>51</v>
      </c>
      <c r="G4932" s="7" t="s">
        <v>244</v>
      </c>
      <c r="H4932" s="7" t="s">
        <v>146</v>
      </c>
      <c r="I4932" s="25">
        <v>287.39385120721698</v>
      </c>
      <c r="J4932" s="25">
        <v>247.308302908824</v>
      </c>
      <c r="K4932" s="25">
        <v>332.09103457127298</v>
      </c>
      <c r="L4932" s="7" t="s">
        <v>18</v>
      </c>
      <c r="M4932" s="7" t="s">
        <v>19</v>
      </c>
    </row>
    <row r="4933" spans="1:13" s="7" customFormat="1" ht="12.75" x14ac:dyDescent="0.2">
      <c r="A4933" s="6" t="s">
        <v>29</v>
      </c>
      <c r="B4933" s="7" t="s">
        <v>126</v>
      </c>
      <c r="C4933" s="7" t="s">
        <v>147</v>
      </c>
      <c r="D4933" s="7" t="s">
        <v>322</v>
      </c>
      <c r="E4933" s="7" t="s">
        <v>3437</v>
      </c>
      <c r="F4933" s="7" t="s">
        <v>51</v>
      </c>
      <c r="G4933" s="7" t="s">
        <v>245</v>
      </c>
      <c r="H4933" s="7" t="s">
        <v>146</v>
      </c>
      <c r="I4933" s="25">
        <v>282.25466606305099</v>
      </c>
      <c r="J4933" s="25">
        <v>242.54733481063201</v>
      </c>
      <c r="K4933" s="25">
        <v>326.56970532497797</v>
      </c>
      <c r="L4933" s="7" t="s">
        <v>18</v>
      </c>
      <c r="M4933" s="7" t="s">
        <v>19</v>
      </c>
    </row>
    <row r="4934" spans="1:13" s="7" customFormat="1" ht="12.75" x14ac:dyDescent="0.2">
      <c r="A4934" s="6" t="s">
        <v>29</v>
      </c>
      <c r="B4934" s="7" t="s">
        <v>126</v>
      </c>
      <c r="C4934" s="7" t="s">
        <v>147</v>
      </c>
      <c r="D4934" s="7" t="s">
        <v>322</v>
      </c>
      <c r="E4934" s="7" t="s">
        <v>3437</v>
      </c>
      <c r="F4934" s="7" t="s">
        <v>51</v>
      </c>
      <c r="G4934" s="7" t="s">
        <v>246</v>
      </c>
      <c r="H4934" s="7" t="s">
        <v>146</v>
      </c>
      <c r="I4934" s="25">
        <v>260.15150022892698</v>
      </c>
      <c r="J4934" s="25">
        <v>222.22168798818899</v>
      </c>
      <c r="K4934" s="25">
        <v>302.65849765915698</v>
      </c>
      <c r="L4934" s="7" t="s">
        <v>18</v>
      </c>
      <c r="M4934" s="7" t="s">
        <v>19</v>
      </c>
    </row>
    <row r="4935" spans="1:13" s="7" customFormat="1" ht="12.75" x14ac:dyDescent="0.2">
      <c r="A4935" s="6" t="s">
        <v>29</v>
      </c>
      <c r="B4935" s="7" t="s">
        <v>126</v>
      </c>
      <c r="C4935" s="7" t="s">
        <v>147</v>
      </c>
      <c r="D4935" s="7" t="s">
        <v>322</v>
      </c>
      <c r="E4935" s="7" t="s">
        <v>3437</v>
      </c>
      <c r="F4935" s="7" t="s">
        <v>51</v>
      </c>
      <c r="G4935" s="7" t="s">
        <v>247</v>
      </c>
      <c r="H4935" s="7" t="s">
        <v>146</v>
      </c>
      <c r="I4935" s="25">
        <v>249.57702813517199</v>
      </c>
      <c r="J4935" s="25">
        <v>212.743610396083</v>
      </c>
      <c r="K4935" s="25">
        <v>290.91199740055902</v>
      </c>
      <c r="L4935" s="7" t="s">
        <v>18</v>
      </c>
      <c r="M4935" s="7" t="s">
        <v>19</v>
      </c>
    </row>
    <row r="4936" spans="1:13" s="7" customFormat="1" ht="12.75" x14ac:dyDescent="0.2">
      <c r="A4936" s="6" t="s">
        <v>29</v>
      </c>
      <c r="B4936" s="7" t="s">
        <v>126</v>
      </c>
      <c r="C4936" s="7" t="s">
        <v>147</v>
      </c>
      <c r="D4936" s="7" t="s">
        <v>322</v>
      </c>
      <c r="E4936" s="7" t="s">
        <v>3437</v>
      </c>
      <c r="F4936" s="7" t="s">
        <v>51</v>
      </c>
      <c r="G4936" s="7" t="s">
        <v>248</v>
      </c>
      <c r="H4936" s="7" t="s">
        <v>146</v>
      </c>
      <c r="I4936" s="25">
        <v>268.27606459678799</v>
      </c>
      <c r="J4936" s="25">
        <v>230.263864084495</v>
      </c>
      <c r="K4936" s="25">
        <v>310.72507331450498</v>
      </c>
      <c r="L4936" s="7" t="s">
        <v>18</v>
      </c>
      <c r="M4936" s="7" t="s">
        <v>19</v>
      </c>
    </row>
    <row r="4937" spans="1:13" s="7" customFormat="1" ht="12.75" x14ac:dyDescent="0.2">
      <c r="A4937" s="6" t="s">
        <v>29</v>
      </c>
      <c r="B4937" s="7" t="s">
        <v>126</v>
      </c>
      <c r="C4937" s="7" t="s">
        <v>147</v>
      </c>
      <c r="D4937" s="7" t="s">
        <v>322</v>
      </c>
      <c r="E4937" s="7" t="s">
        <v>3437</v>
      </c>
      <c r="F4937" s="7" t="s">
        <v>51</v>
      </c>
      <c r="G4937" s="7" t="s">
        <v>249</v>
      </c>
      <c r="H4937" s="7" t="s">
        <v>146</v>
      </c>
      <c r="I4937" s="25">
        <v>272.88708960789501</v>
      </c>
      <c r="J4937" s="25">
        <v>234.43634921960299</v>
      </c>
      <c r="K4937" s="25">
        <v>315.78683535085202</v>
      </c>
      <c r="L4937" s="7" t="s">
        <v>18</v>
      </c>
      <c r="M4937" s="7" t="s">
        <v>19</v>
      </c>
    </row>
    <row r="4938" spans="1:13" s="7" customFormat="1" ht="12.75" x14ac:dyDescent="0.2">
      <c r="A4938" s="6" t="s">
        <v>29</v>
      </c>
      <c r="B4938" s="7" t="s">
        <v>126</v>
      </c>
      <c r="C4938" s="7" t="s">
        <v>147</v>
      </c>
      <c r="D4938" s="7" t="s">
        <v>322</v>
      </c>
      <c r="E4938" s="7" t="s">
        <v>3437</v>
      </c>
      <c r="F4938" s="7" t="s">
        <v>51</v>
      </c>
      <c r="G4938" s="7" t="s">
        <v>250</v>
      </c>
      <c r="H4938" s="7" t="s">
        <v>146</v>
      </c>
      <c r="I4938" s="25">
        <v>272.801803898044</v>
      </c>
      <c r="J4938" s="25">
        <v>234.13131766799199</v>
      </c>
      <c r="K4938" s="25">
        <v>315.95968083187</v>
      </c>
      <c r="L4938" s="7" t="s">
        <v>18</v>
      </c>
      <c r="M4938" s="7" t="s">
        <v>19</v>
      </c>
    </row>
    <row r="4939" spans="1:13" s="7" customFormat="1" ht="12.75" x14ac:dyDescent="0.2">
      <c r="A4939" s="6" t="s">
        <v>29</v>
      </c>
      <c r="B4939" s="7" t="s">
        <v>126</v>
      </c>
      <c r="C4939" s="7" t="s">
        <v>147</v>
      </c>
      <c r="D4939" s="7" t="s">
        <v>322</v>
      </c>
      <c r="E4939" s="7" t="s">
        <v>3437</v>
      </c>
      <c r="F4939" s="7" t="s">
        <v>51</v>
      </c>
      <c r="G4939" s="7" t="s">
        <v>251</v>
      </c>
      <c r="H4939" s="7" t="s">
        <v>146</v>
      </c>
      <c r="I4939" s="25">
        <v>273.08423964846099</v>
      </c>
      <c r="J4939" s="25">
        <v>234.08307675687101</v>
      </c>
      <c r="K4939" s="25">
        <v>316.637643062998</v>
      </c>
      <c r="L4939" s="7" t="s">
        <v>18</v>
      </c>
      <c r="M4939" s="7" t="s">
        <v>19</v>
      </c>
    </row>
    <row r="4940" spans="1:13" s="7" customFormat="1" ht="12.75" x14ac:dyDescent="0.2">
      <c r="A4940" s="6" t="s">
        <v>29</v>
      </c>
      <c r="B4940" s="7" t="s">
        <v>126</v>
      </c>
      <c r="C4940" s="7" t="s">
        <v>147</v>
      </c>
      <c r="D4940" s="7" t="s">
        <v>322</v>
      </c>
      <c r="E4940" s="7" t="s">
        <v>3437</v>
      </c>
      <c r="F4940" s="7" t="s">
        <v>51</v>
      </c>
      <c r="G4940" s="7" t="s">
        <v>252</v>
      </c>
      <c r="H4940" s="7" t="s">
        <v>146</v>
      </c>
      <c r="I4940" s="25">
        <v>272.99544391990202</v>
      </c>
      <c r="J4940" s="25">
        <v>234.217513533215</v>
      </c>
      <c r="K4940" s="25">
        <v>316.26023771132401</v>
      </c>
      <c r="L4940" s="7" t="s">
        <v>18</v>
      </c>
      <c r="M4940" s="7" t="s">
        <v>19</v>
      </c>
    </row>
    <row r="4941" spans="1:13" s="7" customFormat="1" ht="12.75" x14ac:dyDescent="0.2">
      <c r="A4941" s="6" t="s">
        <v>29</v>
      </c>
      <c r="B4941" s="7" t="s">
        <v>126</v>
      </c>
      <c r="C4941" s="7" t="s">
        <v>147</v>
      </c>
      <c r="D4941" s="7" t="s">
        <v>322</v>
      </c>
      <c r="E4941" s="7" t="s">
        <v>3437</v>
      </c>
      <c r="F4941" s="7" t="s">
        <v>51</v>
      </c>
      <c r="G4941" s="7" t="s">
        <v>323</v>
      </c>
      <c r="H4941" s="7" t="s">
        <v>146</v>
      </c>
      <c r="I4941" s="25">
        <v>263.98111700048202</v>
      </c>
      <c r="J4941" s="25">
        <v>225.65775977535401</v>
      </c>
      <c r="K4941" s="25">
        <v>306.844652849434</v>
      </c>
      <c r="L4941" s="7" t="s">
        <v>18</v>
      </c>
      <c r="M4941" s="7" t="s">
        <v>19</v>
      </c>
    </row>
    <row r="4942" spans="1:13" s="7" customFormat="1" ht="12.75" x14ac:dyDescent="0.2">
      <c r="A4942" s="6" t="s">
        <v>30</v>
      </c>
      <c r="B4942" s="7" t="s">
        <v>126</v>
      </c>
      <c r="C4942" s="7" t="s">
        <v>147</v>
      </c>
      <c r="D4942" s="7" t="s">
        <v>322</v>
      </c>
      <c r="E4942" s="7" t="s">
        <v>3437</v>
      </c>
      <c r="F4942" s="7" t="s">
        <v>51</v>
      </c>
      <c r="G4942" s="7" t="s">
        <v>244</v>
      </c>
      <c r="H4942" s="7" t="s">
        <v>146</v>
      </c>
      <c r="I4942" s="25">
        <v>287.83076865900603</v>
      </c>
      <c r="J4942" s="25">
        <v>255.35576425380401</v>
      </c>
      <c r="K4942" s="25">
        <v>323.27794728171199</v>
      </c>
      <c r="L4942" s="7" t="s">
        <v>18</v>
      </c>
      <c r="M4942" s="7" t="s">
        <v>19</v>
      </c>
    </row>
    <row r="4943" spans="1:13" s="7" customFormat="1" ht="12.75" x14ac:dyDescent="0.2">
      <c r="A4943" s="6" t="s">
        <v>30</v>
      </c>
      <c r="B4943" s="7" t="s">
        <v>126</v>
      </c>
      <c r="C4943" s="7" t="s">
        <v>147</v>
      </c>
      <c r="D4943" s="7" t="s">
        <v>322</v>
      </c>
      <c r="E4943" s="7" t="s">
        <v>3437</v>
      </c>
      <c r="F4943" s="7" t="s">
        <v>51</v>
      </c>
      <c r="G4943" s="7" t="s">
        <v>245</v>
      </c>
      <c r="H4943" s="7" t="s">
        <v>146</v>
      </c>
      <c r="I4943" s="25">
        <v>285.06443247882601</v>
      </c>
      <c r="J4943" s="25">
        <v>252.91938592777001</v>
      </c>
      <c r="K4943" s="25">
        <v>320.14609290035798</v>
      </c>
      <c r="L4943" s="7" t="s">
        <v>18</v>
      </c>
      <c r="M4943" s="7" t="s">
        <v>19</v>
      </c>
    </row>
    <row r="4944" spans="1:13" s="7" customFormat="1" ht="12.75" x14ac:dyDescent="0.2">
      <c r="A4944" s="6" t="s">
        <v>30</v>
      </c>
      <c r="B4944" s="7" t="s">
        <v>126</v>
      </c>
      <c r="C4944" s="7" t="s">
        <v>147</v>
      </c>
      <c r="D4944" s="7" t="s">
        <v>322</v>
      </c>
      <c r="E4944" s="7" t="s">
        <v>3437</v>
      </c>
      <c r="F4944" s="7" t="s">
        <v>51</v>
      </c>
      <c r="G4944" s="7" t="s">
        <v>246</v>
      </c>
      <c r="H4944" s="7" t="s">
        <v>146</v>
      </c>
      <c r="I4944" s="25">
        <v>236.803763191749</v>
      </c>
      <c r="J4944" s="25">
        <v>207.689562625251</v>
      </c>
      <c r="K4944" s="25">
        <v>268.83878288893197</v>
      </c>
      <c r="L4944" s="7" t="s">
        <v>18</v>
      </c>
      <c r="M4944" s="7" t="s">
        <v>19</v>
      </c>
    </row>
    <row r="4945" spans="1:13" s="7" customFormat="1" ht="12.75" x14ac:dyDescent="0.2">
      <c r="A4945" s="6" t="s">
        <v>30</v>
      </c>
      <c r="B4945" s="7" t="s">
        <v>126</v>
      </c>
      <c r="C4945" s="7" t="s">
        <v>147</v>
      </c>
      <c r="D4945" s="7" t="s">
        <v>322</v>
      </c>
      <c r="E4945" s="7" t="s">
        <v>3437</v>
      </c>
      <c r="F4945" s="7" t="s">
        <v>51</v>
      </c>
      <c r="G4945" s="7" t="s">
        <v>247</v>
      </c>
      <c r="H4945" s="7" t="s">
        <v>146</v>
      </c>
      <c r="I4945" s="25">
        <v>248.32364186966799</v>
      </c>
      <c r="J4945" s="25">
        <v>218.54964404339401</v>
      </c>
      <c r="K4945" s="25">
        <v>281.00317612721199</v>
      </c>
      <c r="L4945" s="7" t="s">
        <v>18</v>
      </c>
      <c r="M4945" s="7" t="s">
        <v>19</v>
      </c>
    </row>
    <row r="4946" spans="1:13" s="7" customFormat="1" ht="12.75" x14ac:dyDescent="0.2">
      <c r="A4946" s="6" t="s">
        <v>30</v>
      </c>
      <c r="B4946" s="7" t="s">
        <v>126</v>
      </c>
      <c r="C4946" s="7" t="s">
        <v>147</v>
      </c>
      <c r="D4946" s="7" t="s">
        <v>322</v>
      </c>
      <c r="E4946" s="7" t="s">
        <v>3437</v>
      </c>
      <c r="F4946" s="7" t="s">
        <v>51</v>
      </c>
      <c r="G4946" s="7" t="s">
        <v>248</v>
      </c>
      <c r="H4946" s="7" t="s">
        <v>146</v>
      </c>
      <c r="I4946" s="25">
        <v>231.314536293831</v>
      </c>
      <c r="J4946" s="25">
        <v>202.725015448432</v>
      </c>
      <c r="K4946" s="25">
        <v>262.78485810217398</v>
      </c>
      <c r="L4946" s="7" t="s">
        <v>18</v>
      </c>
      <c r="M4946" s="7" t="s">
        <v>19</v>
      </c>
    </row>
    <row r="4947" spans="1:13" s="7" customFormat="1" ht="12.75" x14ac:dyDescent="0.2">
      <c r="A4947" s="6" t="s">
        <v>30</v>
      </c>
      <c r="B4947" s="7" t="s">
        <v>126</v>
      </c>
      <c r="C4947" s="7" t="s">
        <v>147</v>
      </c>
      <c r="D4947" s="7" t="s">
        <v>322</v>
      </c>
      <c r="E4947" s="7" t="s">
        <v>3437</v>
      </c>
      <c r="F4947" s="7" t="s">
        <v>51</v>
      </c>
      <c r="G4947" s="7" t="s">
        <v>249</v>
      </c>
      <c r="H4947" s="7" t="s">
        <v>146</v>
      </c>
      <c r="I4947" s="25">
        <v>243.95846959376601</v>
      </c>
      <c r="J4947" s="25">
        <v>214.63850641333201</v>
      </c>
      <c r="K4947" s="25">
        <v>276.13966161156799</v>
      </c>
      <c r="L4947" s="7" t="s">
        <v>18</v>
      </c>
      <c r="M4947" s="7" t="s">
        <v>19</v>
      </c>
    </row>
    <row r="4948" spans="1:13" s="7" customFormat="1" ht="12.75" x14ac:dyDescent="0.2">
      <c r="A4948" s="6" t="s">
        <v>30</v>
      </c>
      <c r="B4948" s="7" t="s">
        <v>126</v>
      </c>
      <c r="C4948" s="7" t="s">
        <v>147</v>
      </c>
      <c r="D4948" s="7" t="s">
        <v>322</v>
      </c>
      <c r="E4948" s="7" t="s">
        <v>3437</v>
      </c>
      <c r="F4948" s="7" t="s">
        <v>51</v>
      </c>
      <c r="G4948" s="7" t="s">
        <v>250</v>
      </c>
      <c r="H4948" s="7" t="s">
        <v>146</v>
      </c>
      <c r="I4948" s="25">
        <v>234.61355323453199</v>
      </c>
      <c r="J4948" s="25">
        <v>205.761910041042</v>
      </c>
      <c r="K4948" s="25">
        <v>266.34710318606699</v>
      </c>
      <c r="L4948" s="7" t="s">
        <v>18</v>
      </c>
      <c r="M4948" s="7" t="s">
        <v>19</v>
      </c>
    </row>
    <row r="4949" spans="1:13" s="7" customFormat="1" ht="12.75" x14ac:dyDescent="0.2">
      <c r="A4949" s="6" t="s">
        <v>30</v>
      </c>
      <c r="B4949" s="7" t="s">
        <v>126</v>
      </c>
      <c r="C4949" s="7" t="s">
        <v>147</v>
      </c>
      <c r="D4949" s="7" t="s">
        <v>322</v>
      </c>
      <c r="E4949" s="7" t="s">
        <v>3437</v>
      </c>
      <c r="F4949" s="7" t="s">
        <v>51</v>
      </c>
      <c r="G4949" s="7" t="s">
        <v>251</v>
      </c>
      <c r="H4949" s="7" t="s">
        <v>146</v>
      </c>
      <c r="I4949" s="25">
        <v>225.12853918444</v>
      </c>
      <c r="J4949" s="25">
        <v>197.01534291983501</v>
      </c>
      <c r="K4949" s="25">
        <v>256.09984820479201</v>
      </c>
      <c r="L4949" s="7" t="s">
        <v>18</v>
      </c>
      <c r="M4949" s="7" t="s">
        <v>19</v>
      </c>
    </row>
    <row r="4950" spans="1:13" s="7" customFormat="1" ht="12.75" x14ac:dyDescent="0.2">
      <c r="A4950" s="6" t="s">
        <v>30</v>
      </c>
      <c r="B4950" s="7" t="s">
        <v>126</v>
      </c>
      <c r="C4950" s="7" t="s">
        <v>147</v>
      </c>
      <c r="D4950" s="7" t="s">
        <v>322</v>
      </c>
      <c r="E4950" s="7" t="s">
        <v>3437</v>
      </c>
      <c r="F4950" s="7" t="s">
        <v>51</v>
      </c>
      <c r="G4950" s="7" t="s">
        <v>252</v>
      </c>
      <c r="H4950" s="7" t="s">
        <v>146</v>
      </c>
      <c r="I4950" s="25">
        <v>213.87411558665599</v>
      </c>
      <c r="J4950" s="25">
        <v>186.42861889411699</v>
      </c>
      <c r="K4950" s="25">
        <v>244.18805811182401</v>
      </c>
      <c r="L4950" s="7" t="s">
        <v>18</v>
      </c>
      <c r="M4950" s="7" t="s">
        <v>19</v>
      </c>
    </row>
    <row r="4951" spans="1:13" s="7" customFormat="1" ht="12.75" x14ac:dyDescent="0.2">
      <c r="A4951" s="6" t="s">
        <v>30</v>
      </c>
      <c r="B4951" s="7" t="s">
        <v>126</v>
      </c>
      <c r="C4951" s="7" t="s">
        <v>147</v>
      </c>
      <c r="D4951" s="7" t="s">
        <v>322</v>
      </c>
      <c r="E4951" s="7" t="s">
        <v>3437</v>
      </c>
      <c r="F4951" s="7" t="s">
        <v>51</v>
      </c>
      <c r="G4951" s="7" t="s">
        <v>323</v>
      </c>
      <c r="H4951" s="7" t="s">
        <v>146</v>
      </c>
      <c r="I4951" s="25">
        <v>204.09568987390099</v>
      </c>
      <c r="J4951" s="25">
        <v>177.42808630421001</v>
      </c>
      <c r="K4951" s="25">
        <v>233.60473178139301</v>
      </c>
      <c r="L4951" s="7" t="s">
        <v>18</v>
      </c>
      <c r="M4951" s="7" t="s">
        <v>19</v>
      </c>
    </row>
    <row r="4952" spans="1:13" s="7" customFormat="1" ht="12.75" x14ac:dyDescent="0.2">
      <c r="A4952" s="6" t="s">
        <v>31</v>
      </c>
      <c r="B4952" s="7" t="s">
        <v>126</v>
      </c>
      <c r="C4952" s="7" t="s">
        <v>147</v>
      </c>
      <c r="D4952" s="7" t="s">
        <v>322</v>
      </c>
      <c r="E4952" s="7" t="s">
        <v>3437</v>
      </c>
      <c r="F4952" s="7" t="s">
        <v>51</v>
      </c>
      <c r="G4952" s="7" t="s">
        <v>244</v>
      </c>
      <c r="H4952" s="7" t="s">
        <v>146</v>
      </c>
      <c r="I4952" s="25">
        <v>293.75077709855702</v>
      </c>
      <c r="J4952" s="25">
        <v>261.42020273717702</v>
      </c>
      <c r="K4952" s="25">
        <v>328.95735177453798</v>
      </c>
      <c r="L4952" s="7" t="s">
        <v>18</v>
      </c>
      <c r="M4952" s="7" t="s">
        <v>19</v>
      </c>
    </row>
    <row r="4953" spans="1:13" s="7" customFormat="1" ht="12.75" x14ac:dyDescent="0.2">
      <c r="A4953" s="6" t="s">
        <v>31</v>
      </c>
      <c r="B4953" s="7" t="s">
        <v>126</v>
      </c>
      <c r="C4953" s="7" t="s">
        <v>147</v>
      </c>
      <c r="D4953" s="7" t="s">
        <v>322</v>
      </c>
      <c r="E4953" s="7" t="s">
        <v>3437</v>
      </c>
      <c r="F4953" s="7" t="s">
        <v>51</v>
      </c>
      <c r="G4953" s="7" t="s">
        <v>245</v>
      </c>
      <c r="H4953" s="7" t="s">
        <v>146</v>
      </c>
      <c r="I4953" s="25">
        <v>302.99661235946701</v>
      </c>
      <c r="J4953" s="25">
        <v>270.283738294812</v>
      </c>
      <c r="K4953" s="25">
        <v>338.55618723984998</v>
      </c>
      <c r="L4953" s="7" t="s">
        <v>18</v>
      </c>
      <c r="M4953" s="7" t="s">
        <v>19</v>
      </c>
    </row>
    <row r="4954" spans="1:13" s="7" customFormat="1" ht="12.75" x14ac:dyDescent="0.2">
      <c r="A4954" s="6" t="s">
        <v>31</v>
      </c>
      <c r="B4954" s="7" t="s">
        <v>126</v>
      </c>
      <c r="C4954" s="7" t="s">
        <v>147</v>
      </c>
      <c r="D4954" s="7" t="s">
        <v>322</v>
      </c>
      <c r="E4954" s="7" t="s">
        <v>3437</v>
      </c>
      <c r="F4954" s="7" t="s">
        <v>51</v>
      </c>
      <c r="G4954" s="7" t="s">
        <v>246</v>
      </c>
      <c r="H4954" s="7" t="s">
        <v>146</v>
      </c>
      <c r="I4954" s="25">
        <v>284.90659521877302</v>
      </c>
      <c r="J4954" s="25">
        <v>253.41893900904299</v>
      </c>
      <c r="K4954" s="25">
        <v>319.20012388226098</v>
      </c>
      <c r="L4954" s="7" t="s">
        <v>18</v>
      </c>
      <c r="M4954" s="7" t="s">
        <v>19</v>
      </c>
    </row>
    <row r="4955" spans="1:13" s="7" customFormat="1" ht="12.75" x14ac:dyDescent="0.2">
      <c r="A4955" s="6" t="s">
        <v>31</v>
      </c>
      <c r="B4955" s="7" t="s">
        <v>126</v>
      </c>
      <c r="C4955" s="7" t="s">
        <v>147</v>
      </c>
      <c r="D4955" s="7" t="s">
        <v>322</v>
      </c>
      <c r="E4955" s="7" t="s">
        <v>3437</v>
      </c>
      <c r="F4955" s="7" t="s">
        <v>51</v>
      </c>
      <c r="G4955" s="7" t="s">
        <v>247</v>
      </c>
      <c r="H4955" s="7" t="s">
        <v>146</v>
      </c>
      <c r="I4955" s="25">
        <v>280.31390634683999</v>
      </c>
      <c r="J4955" s="25">
        <v>249.36875762115801</v>
      </c>
      <c r="K4955" s="25">
        <v>314.01181338963801</v>
      </c>
      <c r="L4955" s="7" t="s">
        <v>18</v>
      </c>
      <c r="M4955" s="7" t="s">
        <v>19</v>
      </c>
    </row>
    <row r="4956" spans="1:13" s="7" customFormat="1" ht="12.75" x14ac:dyDescent="0.2">
      <c r="A4956" s="6" t="s">
        <v>31</v>
      </c>
      <c r="B4956" s="7" t="s">
        <v>126</v>
      </c>
      <c r="C4956" s="7" t="s">
        <v>147</v>
      </c>
      <c r="D4956" s="7" t="s">
        <v>322</v>
      </c>
      <c r="E4956" s="7" t="s">
        <v>3437</v>
      </c>
      <c r="F4956" s="7" t="s">
        <v>51</v>
      </c>
      <c r="G4956" s="7" t="s">
        <v>248</v>
      </c>
      <c r="H4956" s="7" t="s">
        <v>146</v>
      </c>
      <c r="I4956" s="25">
        <v>263.09886549262302</v>
      </c>
      <c r="J4956" s="25">
        <v>233.220552907583</v>
      </c>
      <c r="K4956" s="25">
        <v>295.71169811712798</v>
      </c>
      <c r="L4956" s="7" t="s">
        <v>18</v>
      </c>
      <c r="M4956" s="7" t="s">
        <v>19</v>
      </c>
    </row>
    <row r="4957" spans="1:13" s="7" customFormat="1" ht="12.75" x14ac:dyDescent="0.2">
      <c r="A4957" s="6" t="s">
        <v>31</v>
      </c>
      <c r="B4957" s="7" t="s">
        <v>126</v>
      </c>
      <c r="C4957" s="7" t="s">
        <v>147</v>
      </c>
      <c r="D4957" s="7" t="s">
        <v>322</v>
      </c>
      <c r="E4957" s="7" t="s">
        <v>3437</v>
      </c>
      <c r="F4957" s="7" t="s">
        <v>51</v>
      </c>
      <c r="G4957" s="7" t="s">
        <v>249</v>
      </c>
      <c r="H4957" s="7" t="s">
        <v>146</v>
      </c>
      <c r="I4957" s="25">
        <v>288.23826326250099</v>
      </c>
      <c r="J4957" s="25">
        <v>256.99460430264497</v>
      </c>
      <c r="K4957" s="25">
        <v>322.20077074882801</v>
      </c>
      <c r="L4957" s="7" t="s">
        <v>18</v>
      </c>
      <c r="M4957" s="7" t="s">
        <v>19</v>
      </c>
    </row>
    <row r="4958" spans="1:13" s="7" customFormat="1" ht="12.75" x14ac:dyDescent="0.2">
      <c r="A4958" s="6" t="s">
        <v>31</v>
      </c>
      <c r="B4958" s="7" t="s">
        <v>126</v>
      </c>
      <c r="C4958" s="7" t="s">
        <v>147</v>
      </c>
      <c r="D4958" s="7" t="s">
        <v>322</v>
      </c>
      <c r="E4958" s="7" t="s">
        <v>3437</v>
      </c>
      <c r="F4958" s="7" t="s">
        <v>51</v>
      </c>
      <c r="G4958" s="7" t="s">
        <v>250</v>
      </c>
      <c r="H4958" s="7" t="s">
        <v>146</v>
      </c>
      <c r="I4958" s="25">
        <v>293.40930412033401</v>
      </c>
      <c r="J4958" s="25">
        <v>261.91188368152399</v>
      </c>
      <c r="K4958" s="25">
        <v>327.61203706631801</v>
      </c>
      <c r="L4958" s="7" t="s">
        <v>18</v>
      </c>
      <c r="M4958" s="7" t="s">
        <v>19</v>
      </c>
    </row>
    <row r="4959" spans="1:13" s="7" customFormat="1" ht="12.75" x14ac:dyDescent="0.2">
      <c r="A4959" s="6" t="s">
        <v>31</v>
      </c>
      <c r="B4959" s="7" t="s">
        <v>126</v>
      </c>
      <c r="C4959" s="7" t="s">
        <v>147</v>
      </c>
      <c r="D4959" s="7" t="s">
        <v>322</v>
      </c>
      <c r="E4959" s="7" t="s">
        <v>3437</v>
      </c>
      <c r="F4959" s="7" t="s">
        <v>51</v>
      </c>
      <c r="G4959" s="7" t="s">
        <v>251</v>
      </c>
      <c r="H4959" s="7" t="s">
        <v>146</v>
      </c>
      <c r="I4959" s="25">
        <v>288.92103093313898</v>
      </c>
      <c r="J4959" s="25">
        <v>257.92020622402703</v>
      </c>
      <c r="K4959" s="25">
        <v>322.58451555693199</v>
      </c>
      <c r="L4959" s="7" t="s">
        <v>18</v>
      </c>
      <c r="M4959" s="7" t="s">
        <v>19</v>
      </c>
    </row>
    <row r="4960" spans="1:13" s="7" customFormat="1" ht="12.75" x14ac:dyDescent="0.2">
      <c r="A4960" s="6" t="s">
        <v>31</v>
      </c>
      <c r="B4960" s="7" t="s">
        <v>126</v>
      </c>
      <c r="C4960" s="7" t="s">
        <v>147</v>
      </c>
      <c r="D4960" s="7" t="s">
        <v>322</v>
      </c>
      <c r="E4960" s="7" t="s">
        <v>3437</v>
      </c>
      <c r="F4960" s="7" t="s">
        <v>51</v>
      </c>
      <c r="G4960" s="7" t="s">
        <v>252</v>
      </c>
      <c r="H4960" s="7" t="s">
        <v>146</v>
      </c>
      <c r="I4960" s="25">
        <v>272.57425282754002</v>
      </c>
      <c r="J4960" s="25">
        <v>242.62891667821401</v>
      </c>
      <c r="K4960" s="25">
        <v>305.14730182417702</v>
      </c>
      <c r="L4960" s="7" t="s">
        <v>18</v>
      </c>
      <c r="M4960" s="7" t="s">
        <v>19</v>
      </c>
    </row>
    <row r="4961" spans="1:13" s="7" customFormat="1" ht="12.75" x14ac:dyDescent="0.2">
      <c r="A4961" s="6" t="s">
        <v>31</v>
      </c>
      <c r="B4961" s="7" t="s">
        <v>126</v>
      </c>
      <c r="C4961" s="7" t="s">
        <v>147</v>
      </c>
      <c r="D4961" s="7" t="s">
        <v>322</v>
      </c>
      <c r="E4961" s="7" t="s">
        <v>3437</v>
      </c>
      <c r="F4961" s="7" t="s">
        <v>51</v>
      </c>
      <c r="G4961" s="7" t="s">
        <v>323</v>
      </c>
      <c r="H4961" s="7" t="s">
        <v>146</v>
      </c>
      <c r="I4961" s="25">
        <v>247.29796809514701</v>
      </c>
      <c r="J4961" s="25">
        <v>218.896663780756</v>
      </c>
      <c r="K4961" s="25">
        <v>278.31782238234501</v>
      </c>
      <c r="L4961" s="7" t="s">
        <v>18</v>
      </c>
      <c r="M4961" s="7" t="s">
        <v>19</v>
      </c>
    </row>
    <row r="4962" spans="1:13" s="7" customFormat="1" ht="12.75" x14ac:dyDescent="0.2">
      <c r="A4962" s="6" t="s">
        <v>32</v>
      </c>
      <c r="B4962" s="7" t="s">
        <v>126</v>
      </c>
      <c r="C4962" s="7" t="s">
        <v>147</v>
      </c>
      <c r="D4962" s="7" t="s">
        <v>322</v>
      </c>
      <c r="E4962" s="7" t="s">
        <v>3437</v>
      </c>
      <c r="F4962" s="7" t="s">
        <v>51</v>
      </c>
      <c r="G4962" s="7" t="s">
        <v>244</v>
      </c>
      <c r="H4962" s="7" t="s">
        <v>146</v>
      </c>
      <c r="I4962" s="25">
        <v>327.40616762906001</v>
      </c>
      <c r="J4962" s="25">
        <v>289.57320279981099</v>
      </c>
      <c r="K4962" s="25">
        <v>368.79375685514799</v>
      </c>
      <c r="L4962" s="7" t="s">
        <v>18</v>
      </c>
      <c r="M4962" s="7" t="s">
        <v>19</v>
      </c>
    </row>
    <row r="4963" spans="1:13" s="7" customFormat="1" ht="12.75" x14ac:dyDescent="0.2">
      <c r="A4963" s="6" t="s">
        <v>32</v>
      </c>
      <c r="B4963" s="7" t="s">
        <v>126</v>
      </c>
      <c r="C4963" s="7" t="s">
        <v>147</v>
      </c>
      <c r="D4963" s="7" t="s">
        <v>322</v>
      </c>
      <c r="E4963" s="7" t="s">
        <v>3437</v>
      </c>
      <c r="F4963" s="7" t="s">
        <v>51</v>
      </c>
      <c r="G4963" s="7" t="s">
        <v>245</v>
      </c>
      <c r="H4963" s="7" t="s">
        <v>146</v>
      </c>
      <c r="I4963" s="25">
        <v>317.44692361813998</v>
      </c>
      <c r="J4963" s="25">
        <v>280.19849173401798</v>
      </c>
      <c r="K4963" s="25">
        <v>358.25016709655102</v>
      </c>
      <c r="L4963" s="7" t="s">
        <v>18</v>
      </c>
      <c r="M4963" s="7" t="s">
        <v>19</v>
      </c>
    </row>
    <row r="4964" spans="1:13" s="7" customFormat="1" ht="12.75" x14ac:dyDescent="0.2">
      <c r="A4964" s="6" t="s">
        <v>32</v>
      </c>
      <c r="B4964" s="7" t="s">
        <v>126</v>
      </c>
      <c r="C4964" s="7" t="s">
        <v>147</v>
      </c>
      <c r="D4964" s="7" t="s">
        <v>322</v>
      </c>
      <c r="E4964" s="7" t="s">
        <v>3437</v>
      </c>
      <c r="F4964" s="7" t="s">
        <v>51</v>
      </c>
      <c r="G4964" s="7" t="s">
        <v>246</v>
      </c>
      <c r="H4964" s="7" t="s">
        <v>146</v>
      </c>
      <c r="I4964" s="25">
        <v>316.02562043549602</v>
      </c>
      <c r="J4964" s="25">
        <v>278.97936436135899</v>
      </c>
      <c r="K4964" s="25">
        <v>356.60040290766699</v>
      </c>
      <c r="L4964" s="7" t="s">
        <v>18</v>
      </c>
      <c r="M4964" s="7" t="s">
        <v>19</v>
      </c>
    </row>
    <row r="4965" spans="1:13" s="7" customFormat="1" ht="12.75" x14ac:dyDescent="0.2">
      <c r="A4965" s="6" t="s">
        <v>32</v>
      </c>
      <c r="B4965" s="7" t="s">
        <v>126</v>
      </c>
      <c r="C4965" s="7" t="s">
        <v>147</v>
      </c>
      <c r="D4965" s="7" t="s">
        <v>322</v>
      </c>
      <c r="E4965" s="7" t="s">
        <v>3437</v>
      </c>
      <c r="F4965" s="7" t="s">
        <v>51</v>
      </c>
      <c r="G4965" s="7" t="s">
        <v>247</v>
      </c>
      <c r="H4965" s="7" t="s">
        <v>146</v>
      </c>
      <c r="I4965" s="25">
        <v>306.69321820780402</v>
      </c>
      <c r="J4965" s="25">
        <v>270.31951958350999</v>
      </c>
      <c r="K4965" s="25">
        <v>346.57317795213999</v>
      </c>
      <c r="L4965" s="7" t="s">
        <v>18</v>
      </c>
      <c r="M4965" s="7" t="s">
        <v>19</v>
      </c>
    </row>
    <row r="4966" spans="1:13" s="7" customFormat="1" ht="12.75" x14ac:dyDescent="0.2">
      <c r="A4966" s="6" t="s">
        <v>32</v>
      </c>
      <c r="B4966" s="7" t="s">
        <v>126</v>
      </c>
      <c r="C4966" s="7" t="s">
        <v>147</v>
      </c>
      <c r="D4966" s="7" t="s">
        <v>322</v>
      </c>
      <c r="E4966" s="7" t="s">
        <v>3437</v>
      </c>
      <c r="F4966" s="7" t="s">
        <v>51</v>
      </c>
      <c r="G4966" s="7" t="s">
        <v>248</v>
      </c>
      <c r="H4966" s="7" t="s">
        <v>146</v>
      </c>
      <c r="I4966" s="25">
        <v>297.26069214089898</v>
      </c>
      <c r="J4966" s="25">
        <v>261.69553253630698</v>
      </c>
      <c r="K4966" s="25">
        <v>336.28223792786901</v>
      </c>
      <c r="L4966" s="7" t="s">
        <v>18</v>
      </c>
      <c r="M4966" s="7" t="s">
        <v>19</v>
      </c>
    </row>
    <row r="4967" spans="1:13" s="7" customFormat="1" ht="12.75" x14ac:dyDescent="0.2">
      <c r="A4967" s="6" t="s">
        <v>32</v>
      </c>
      <c r="B4967" s="7" t="s">
        <v>126</v>
      </c>
      <c r="C4967" s="7" t="s">
        <v>147</v>
      </c>
      <c r="D4967" s="7" t="s">
        <v>322</v>
      </c>
      <c r="E4967" s="7" t="s">
        <v>3437</v>
      </c>
      <c r="F4967" s="7" t="s">
        <v>51</v>
      </c>
      <c r="G4967" s="7" t="s">
        <v>249</v>
      </c>
      <c r="H4967" s="7" t="s">
        <v>146</v>
      </c>
      <c r="I4967" s="25">
        <v>282.24543319866302</v>
      </c>
      <c r="J4967" s="25">
        <v>247.990796429092</v>
      </c>
      <c r="K4967" s="25">
        <v>319.87800867713997</v>
      </c>
      <c r="L4967" s="7" t="s">
        <v>18</v>
      </c>
      <c r="M4967" s="7" t="s">
        <v>19</v>
      </c>
    </row>
    <row r="4968" spans="1:13" s="7" customFormat="1" ht="12.75" x14ac:dyDescent="0.2">
      <c r="A4968" s="6" t="s">
        <v>32</v>
      </c>
      <c r="B4968" s="7" t="s">
        <v>126</v>
      </c>
      <c r="C4968" s="7" t="s">
        <v>147</v>
      </c>
      <c r="D4968" s="7" t="s">
        <v>322</v>
      </c>
      <c r="E4968" s="7" t="s">
        <v>3437</v>
      </c>
      <c r="F4968" s="7" t="s">
        <v>51</v>
      </c>
      <c r="G4968" s="7" t="s">
        <v>250</v>
      </c>
      <c r="H4968" s="7" t="s">
        <v>146</v>
      </c>
      <c r="I4968" s="25">
        <v>253.89540061410599</v>
      </c>
      <c r="J4968" s="25">
        <v>221.64022286730599</v>
      </c>
      <c r="K4968" s="25">
        <v>289.49022620473102</v>
      </c>
      <c r="L4968" s="7" t="s">
        <v>18</v>
      </c>
      <c r="M4968" s="7" t="s">
        <v>19</v>
      </c>
    </row>
    <row r="4969" spans="1:13" s="7" customFormat="1" ht="12.75" x14ac:dyDescent="0.2">
      <c r="A4969" s="6" t="s">
        <v>32</v>
      </c>
      <c r="B4969" s="7" t="s">
        <v>126</v>
      </c>
      <c r="C4969" s="7" t="s">
        <v>147</v>
      </c>
      <c r="D4969" s="7" t="s">
        <v>322</v>
      </c>
      <c r="E4969" s="7" t="s">
        <v>3437</v>
      </c>
      <c r="F4969" s="7" t="s">
        <v>51</v>
      </c>
      <c r="G4969" s="7" t="s">
        <v>251</v>
      </c>
      <c r="H4969" s="7" t="s">
        <v>146</v>
      </c>
      <c r="I4969" s="25">
        <v>270.19142988610099</v>
      </c>
      <c r="J4969" s="25">
        <v>237.08364840967201</v>
      </c>
      <c r="K4969" s="25">
        <v>306.59200808183698</v>
      </c>
      <c r="L4969" s="7" t="s">
        <v>18</v>
      </c>
      <c r="M4969" s="7" t="s">
        <v>19</v>
      </c>
    </row>
    <row r="4970" spans="1:13" s="7" customFormat="1" ht="12.75" x14ac:dyDescent="0.2">
      <c r="A4970" s="6" t="s">
        <v>32</v>
      </c>
      <c r="B4970" s="7" t="s">
        <v>126</v>
      </c>
      <c r="C4970" s="7" t="s">
        <v>147</v>
      </c>
      <c r="D4970" s="7" t="s">
        <v>322</v>
      </c>
      <c r="E4970" s="7" t="s">
        <v>3437</v>
      </c>
      <c r="F4970" s="7" t="s">
        <v>51</v>
      </c>
      <c r="G4970" s="7" t="s">
        <v>252</v>
      </c>
      <c r="H4970" s="7" t="s">
        <v>146</v>
      </c>
      <c r="I4970" s="25">
        <v>250.92527923753201</v>
      </c>
      <c r="J4970" s="25">
        <v>219.13049048241001</v>
      </c>
      <c r="K4970" s="25">
        <v>285.99685012865802</v>
      </c>
      <c r="L4970" s="7" t="s">
        <v>18</v>
      </c>
      <c r="M4970" s="7" t="s">
        <v>19</v>
      </c>
    </row>
    <row r="4971" spans="1:13" s="7" customFormat="1" ht="12.75" x14ac:dyDescent="0.2">
      <c r="A4971" s="6" t="s">
        <v>32</v>
      </c>
      <c r="B4971" s="7" t="s">
        <v>126</v>
      </c>
      <c r="C4971" s="7" t="s">
        <v>147</v>
      </c>
      <c r="D4971" s="7" t="s">
        <v>322</v>
      </c>
      <c r="E4971" s="7" t="s">
        <v>3437</v>
      </c>
      <c r="F4971" s="7" t="s">
        <v>51</v>
      </c>
      <c r="G4971" s="7" t="s">
        <v>323</v>
      </c>
      <c r="H4971" s="7" t="s">
        <v>146</v>
      </c>
      <c r="I4971" s="25">
        <v>276.96809660795299</v>
      </c>
      <c r="J4971" s="25">
        <v>243.49506309585399</v>
      </c>
      <c r="K4971" s="25">
        <v>313.72125545920801</v>
      </c>
      <c r="L4971" s="7" t="s">
        <v>18</v>
      </c>
      <c r="M4971" s="7" t="s">
        <v>19</v>
      </c>
    </row>
    <row r="4972" spans="1:13" s="7" customFormat="1" ht="12.75" x14ac:dyDescent="0.2">
      <c r="A4972" s="6" t="s">
        <v>33</v>
      </c>
      <c r="B4972" s="7" t="s">
        <v>126</v>
      </c>
      <c r="C4972" s="7" t="s">
        <v>147</v>
      </c>
      <c r="D4972" s="7" t="s">
        <v>322</v>
      </c>
      <c r="E4972" s="7" t="s">
        <v>3437</v>
      </c>
      <c r="F4972" s="7" t="s">
        <v>51</v>
      </c>
      <c r="G4972" s="7" t="s">
        <v>244</v>
      </c>
      <c r="H4972" s="7" t="s">
        <v>146</v>
      </c>
      <c r="I4972" s="25">
        <v>283.12543443077499</v>
      </c>
      <c r="J4972" s="25">
        <v>254.13859849681</v>
      </c>
      <c r="K4972" s="25">
        <v>314.50351690014998</v>
      </c>
      <c r="L4972" s="7" t="s">
        <v>18</v>
      </c>
      <c r="M4972" s="7" t="s">
        <v>19</v>
      </c>
    </row>
    <row r="4973" spans="1:13" s="7" customFormat="1" ht="12.75" x14ac:dyDescent="0.2">
      <c r="A4973" s="6" t="s">
        <v>33</v>
      </c>
      <c r="B4973" s="7" t="s">
        <v>126</v>
      </c>
      <c r="C4973" s="7" t="s">
        <v>147</v>
      </c>
      <c r="D4973" s="7" t="s">
        <v>322</v>
      </c>
      <c r="E4973" s="7" t="s">
        <v>3437</v>
      </c>
      <c r="F4973" s="7" t="s">
        <v>51</v>
      </c>
      <c r="G4973" s="7" t="s">
        <v>245</v>
      </c>
      <c r="H4973" s="7" t="s">
        <v>146</v>
      </c>
      <c r="I4973" s="25">
        <v>278.445536279691</v>
      </c>
      <c r="J4973" s="25">
        <v>249.84870923515999</v>
      </c>
      <c r="K4973" s="25">
        <v>309.40850645790999</v>
      </c>
      <c r="L4973" s="7" t="s">
        <v>18</v>
      </c>
      <c r="M4973" s="7" t="s">
        <v>19</v>
      </c>
    </row>
    <row r="4974" spans="1:13" s="7" customFormat="1" ht="12.75" x14ac:dyDescent="0.2">
      <c r="A4974" s="6" t="s">
        <v>33</v>
      </c>
      <c r="B4974" s="7" t="s">
        <v>126</v>
      </c>
      <c r="C4974" s="7" t="s">
        <v>147</v>
      </c>
      <c r="D4974" s="7" t="s">
        <v>322</v>
      </c>
      <c r="E4974" s="7" t="s">
        <v>3437</v>
      </c>
      <c r="F4974" s="7" t="s">
        <v>51</v>
      </c>
      <c r="G4974" s="7" t="s">
        <v>246</v>
      </c>
      <c r="H4974" s="7" t="s">
        <v>146</v>
      </c>
      <c r="I4974" s="25">
        <v>265.135002456096</v>
      </c>
      <c r="J4974" s="25">
        <v>237.39689059637999</v>
      </c>
      <c r="K4974" s="25">
        <v>295.21431277477802</v>
      </c>
      <c r="L4974" s="7" t="s">
        <v>18</v>
      </c>
      <c r="M4974" s="7" t="s">
        <v>19</v>
      </c>
    </row>
    <row r="4975" spans="1:13" s="7" customFormat="1" ht="12.75" x14ac:dyDescent="0.2">
      <c r="A4975" s="6" t="s">
        <v>33</v>
      </c>
      <c r="B4975" s="7" t="s">
        <v>126</v>
      </c>
      <c r="C4975" s="7" t="s">
        <v>147</v>
      </c>
      <c r="D4975" s="7" t="s">
        <v>322</v>
      </c>
      <c r="E4975" s="7" t="s">
        <v>3437</v>
      </c>
      <c r="F4975" s="7" t="s">
        <v>51</v>
      </c>
      <c r="G4975" s="7" t="s">
        <v>247</v>
      </c>
      <c r="H4975" s="7" t="s">
        <v>146</v>
      </c>
      <c r="I4975" s="25">
        <v>261.04921983597501</v>
      </c>
      <c r="J4975" s="25">
        <v>233.86141850650699</v>
      </c>
      <c r="K4975" s="25">
        <v>290.52110462707998</v>
      </c>
      <c r="L4975" s="7" t="s">
        <v>18</v>
      </c>
      <c r="M4975" s="7" t="s">
        <v>19</v>
      </c>
    </row>
    <row r="4976" spans="1:13" s="7" customFormat="1" ht="12.75" x14ac:dyDescent="0.2">
      <c r="A4976" s="6" t="s">
        <v>33</v>
      </c>
      <c r="B4976" s="7" t="s">
        <v>126</v>
      </c>
      <c r="C4976" s="7" t="s">
        <v>147</v>
      </c>
      <c r="D4976" s="7" t="s">
        <v>322</v>
      </c>
      <c r="E4976" s="7" t="s">
        <v>3437</v>
      </c>
      <c r="F4976" s="7" t="s">
        <v>51</v>
      </c>
      <c r="G4976" s="7" t="s">
        <v>248</v>
      </c>
      <c r="H4976" s="7" t="s">
        <v>146</v>
      </c>
      <c r="I4976" s="25">
        <v>269.70440358567203</v>
      </c>
      <c r="J4976" s="25">
        <v>242.348644071454</v>
      </c>
      <c r="K4976" s="25">
        <v>299.293646008569</v>
      </c>
      <c r="L4976" s="7" t="s">
        <v>18</v>
      </c>
      <c r="M4976" s="7" t="s">
        <v>19</v>
      </c>
    </row>
    <row r="4977" spans="1:13" s="7" customFormat="1" ht="12.75" x14ac:dyDescent="0.2">
      <c r="A4977" s="6" t="s">
        <v>33</v>
      </c>
      <c r="B4977" s="7" t="s">
        <v>126</v>
      </c>
      <c r="C4977" s="7" t="s">
        <v>147</v>
      </c>
      <c r="D4977" s="7" t="s">
        <v>322</v>
      </c>
      <c r="E4977" s="7" t="s">
        <v>3437</v>
      </c>
      <c r="F4977" s="7" t="s">
        <v>51</v>
      </c>
      <c r="G4977" s="7" t="s">
        <v>249</v>
      </c>
      <c r="H4977" s="7" t="s">
        <v>146</v>
      </c>
      <c r="I4977" s="25">
        <v>268.85051222406901</v>
      </c>
      <c r="J4977" s="25">
        <v>241.66736789106</v>
      </c>
      <c r="K4977" s="25">
        <v>298.24337454535998</v>
      </c>
      <c r="L4977" s="7" t="s">
        <v>18</v>
      </c>
      <c r="M4977" s="7" t="s">
        <v>19</v>
      </c>
    </row>
    <row r="4978" spans="1:13" s="7" customFormat="1" ht="12.75" x14ac:dyDescent="0.2">
      <c r="A4978" s="6" t="s">
        <v>33</v>
      </c>
      <c r="B4978" s="7" t="s">
        <v>126</v>
      </c>
      <c r="C4978" s="7" t="s">
        <v>147</v>
      </c>
      <c r="D4978" s="7" t="s">
        <v>322</v>
      </c>
      <c r="E4978" s="7" t="s">
        <v>3437</v>
      </c>
      <c r="F4978" s="7" t="s">
        <v>51</v>
      </c>
      <c r="G4978" s="7" t="s">
        <v>250</v>
      </c>
      <c r="H4978" s="7" t="s">
        <v>146</v>
      </c>
      <c r="I4978" s="25">
        <v>265.34636781684202</v>
      </c>
      <c r="J4978" s="25">
        <v>238.577324431535</v>
      </c>
      <c r="K4978" s="25">
        <v>294.28518516102503</v>
      </c>
      <c r="L4978" s="7" t="s">
        <v>18</v>
      </c>
      <c r="M4978" s="7" t="s">
        <v>19</v>
      </c>
    </row>
    <row r="4979" spans="1:13" s="7" customFormat="1" ht="12.75" x14ac:dyDescent="0.2">
      <c r="A4979" s="6" t="s">
        <v>33</v>
      </c>
      <c r="B4979" s="7" t="s">
        <v>126</v>
      </c>
      <c r="C4979" s="7" t="s">
        <v>147</v>
      </c>
      <c r="D4979" s="7" t="s">
        <v>322</v>
      </c>
      <c r="E4979" s="7" t="s">
        <v>3437</v>
      </c>
      <c r="F4979" s="7" t="s">
        <v>51</v>
      </c>
      <c r="G4979" s="7" t="s">
        <v>251</v>
      </c>
      <c r="H4979" s="7" t="s">
        <v>146</v>
      </c>
      <c r="I4979" s="25">
        <v>259.50678412194401</v>
      </c>
      <c r="J4979" s="25">
        <v>233.21322920249699</v>
      </c>
      <c r="K4979" s="25">
        <v>287.940847262288</v>
      </c>
      <c r="L4979" s="7" t="s">
        <v>18</v>
      </c>
      <c r="M4979" s="7" t="s">
        <v>19</v>
      </c>
    </row>
    <row r="4980" spans="1:13" s="7" customFormat="1" ht="12.75" x14ac:dyDescent="0.2">
      <c r="A4980" s="6" t="s">
        <v>33</v>
      </c>
      <c r="B4980" s="7" t="s">
        <v>126</v>
      </c>
      <c r="C4980" s="7" t="s">
        <v>147</v>
      </c>
      <c r="D4980" s="7" t="s">
        <v>322</v>
      </c>
      <c r="E4980" s="7" t="s">
        <v>3437</v>
      </c>
      <c r="F4980" s="7" t="s">
        <v>51</v>
      </c>
      <c r="G4980" s="7" t="s">
        <v>252</v>
      </c>
      <c r="H4980" s="7" t="s">
        <v>146</v>
      </c>
      <c r="I4980" s="25">
        <v>257.89046025986698</v>
      </c>
      <c r="J4980" s="25">
        <v>231.80301841626201</v>
      </c>
      <c r="K4980" s="25">
        <v>286.09855042891297</v>
      </c>
      <c r="L4980" s="7" t="s">
        <v>18</v>
      </c>
      <c r="M4980" s="7" t="s">
        <v>19</v>
      </c>
    </row>
    <row r="4981" spans="1:13" s="7" customFormat="1" ht="12.75" x14ac:dyDescent="0.2">
      <c r="A4981" s="6" t="s">
        <v>33</v>
      </c>
      <c r="B4981" s="7" t="s">
        <v>126</v>
      </c>
      <c r="C4981" s="7" t="s">
        <v>147</v>
      </c>
      <c r="D4981" s="7" t="s">
        <v>322</v>
      </c>
      <c r="E4981" s="7" t="s">
        <v>3437</v>
      </c>
      <c r="F4981" s="7" t="s">
        <v>51</v>
      </c>
      <c r="G4981" s="7" t="s">
        <v>323</v>
      </c>
      <c r="H4981" s="7" t="s">
        <v>146</v>
      </c>
      <c r="I4981" s="25">
        <v>252.08850018927399</v>
      </c>
      <c r="J4981" s="25">
        <v>226.20457795316699</v>
      </c>
      <c r="K4981" s="25">
        <v>280.11088910690802</v>
      </c>
      <c r="L4981" s="7" t="s">
        <v>18</v>
      </c>
      <c r="M4981" s="7" t="s">
        <v>19</v>
      </c>
    </row>
    <row r="4982" spans="1:13" s="7" customFormat="1" ht="12.75" x14ac:dyDescent="0.2">
      <c r="A4982" s="6" t="s">
        <v>34</v>
      </c>
      <c r="B4982" s="7" t="s">
        <v>126</v>
      </c>
      <c r="C4982" s="7" t="s">
        <v>147</v>
      </c>
      <c r="D4982" s="7" t="s">
        <v>322</v>
      </c>
      <c r="E4982" s="7" t="s">
        <v>3437</v>
      </c>
      <c r="F4982" s="7" t="s">
        <v>51</v>
      </c>
      <c r="G4982" s="7" t="s">
        <v>244</v>
      </c>
      <c r="H4982" s="7" t="s">
        <v>146</v>
      </c>
      <c r="I4982" s="25">
        <v>301.82510122388601</v>
      </c>
      <c r="J4982" s="25">
        <v>268.89086028217599</v>
      </c>
      <c r="K4982" s="25">
        <v>337.66898728349702</v>
      </c>
      <c r="L4982" s="7" t="s">
        <v>18</v>
      </c>
      <c r="M4982" s="7" t="s">
        <v>19</v>
      </c>
    </row>
    <row r="4983" spans="1:13" s="7" customFormat="1" ht="12.75" x14ac:dyDescent="0.2">
      <c r="A4983" s="6" t="s">
        <v>34</v>
      </c>
      <c r="B4983" s="7" t="s">
        <v>126</v>
      </c>
      <c r="C4983" s="7" t="s">
        <v>147</v>
      </c>
      <c r="D4983" s="7" t="s">
        <v>322</v>
      </c>
      <c r="E4983" s="7" t="s">
        <v>3437</v>
      </c>
      <c r="F4983" s="7" t="s">
        <v>51</v>
      </c>
      <c r="G4983" s="7" t="s">
        <v>245</v>
      </c>
      <c r="H4983" s="7" t="s">
        <v>146</v>
      </c>
      <c r="I4983" s="25">
        <v>304.35671869520303</v>
      </c>
      <c r="J4983" s="25">
        <v>271.565972112331</v>
      </c>
      <c r="K4983" s="25">
        <v>340.00567986475102</v>
      </c>
      <c r="L4983" s="7" t="s">
        <v>18</v>
      </c>
      <c r="M4983" s="7" t="s">
        <v>19</v>
      </c>
    </row>
    <row r="4984" spans="1:13" s="7" customFormat="1" ht="12.75" x14ac:dyDescent="0.2">
      <c r="A4984" s="6" t="s">
        <v>34</v>
      </c>
      <c r="B4984" s="7" t="s">
        <v>126</v>
      </c>
      <c r="C4984" s="7" t="s">
        <v>147</v>
      </c>
      <c r="D4984" s="7" t="s">
        <v>322</v>
      </c>
      <c r="E4984" s="7" t="s">
        <v>3437</v>
      </c>
      <c r="F4984" s="7" t="s">
        <v>51</v>
      </c>
      <c r="G4984" s="7" t="s">
        <v>246</v>
      </c>
      <c r="H4984" s="7" t="s">
        <v>146</v>
      </c>
      <c r="I4984" s="25">
        <v>284.64847381586799</v>
      </c>
      <c r="J4984" s="25">
        <v>253.26839787070401</v>
      </c>
      <c r="K4984" s="25">
        <v>318.83458690974197</v>
      </c>
      <c r="L4984" s="7" t="s">
        <v>18</v>
      </c>
      <c r="M4984" s="7" t="s">
        <v>19</v>
      </c>
    </row>
    <row r="4985" spans="1:13" s="7" customFormat="1" ht="12.75" x14ac:dyDescent="0.2">
      <c r="A4985" s="6" t="s">
        <v>34</v>
      </c>
      <c r="B4985" s="7" t="s">
        <v>126</v>
      </c>
      <c r="C4985" s="7" t="s">
        <v>147</v>
      </c>
      <c r="D4985" s="7" t="s">
        <v>322</v>
      </c>
      <c r="E4985" s="7" t="s">
        <v>3437</v>
      </c>
      <c r="F4985" s="7" t="s">
        <v>51</v>
      </c>
      <c r="G4985" s="7" t="s">
        <v>247</v>
      </c>
      <c r="H4985" s="7" t="s">
        <v>146</v>
      </c>
      <c r="I4985" s="25">
        <v>264.12908014572099</v>
      </c>
      <c r="J4985" s="25">
        <v>234.303835551844</v>
      </c>
      <c r="K4985" s="25">
        <v>296.69401890012898</v>
      </c>
      <c r="L4985" s="7" t="s">
        <v>18</v>
      </c>
      <c r="M4985" s="7" t="s">
        <v>19</v>
      </c>
    </row>
    <row r="4986" spans="1:13" s="7" customFormat="1" ht="12.75" x14ac:dyDescent="0.2">
      <c r="A4986" s="6" t="s">
        <v>34</v>
      </c>
      <c r="B4986" s="7" t="s">
        <v>126</v>
      </c>
      <c r="C4986" s="7" t="s">
        <v>147</v>
      </c>
      <c r="D4986" s="7" t="s">
        <v>322</v>
      </c>
      <c r="E4986" s="7" t="s">
        <v>3437</v>
      </c>
      <c r="F4986" s="7" t="s">
        <v>51</v>
      </c>
      <c r="G4986" s="7" t="s">
        <v>248</v>
      </c>
      <c r="H4986" s="7" t="s">
        <v>146</v>
      </c>
      <c r="I4986" s="25">
        <v>261.60829808722298</v>
      </c>
      <c r="J4986" s="25">
        <v>232.23211339402599</v>
      </c>
      <c r="K4986" s="25">
        <v>293.66814700515999</v>
      </c>
      <c r="L4986" s="7" t="s">
        <v>18</v>
      </c>
      <c r="M4986" s="7" t="s">
        <v>19</v>
      </c>
    </row>
    <row r="4987" spans="1:13" s="7" customFormat="1" ht="12.75" x14ac:dyDescent="0.2">
      <c r="A4987" s="6" t="s">
        <v>34</v>
      </c>
      <c r="B4987" s="7" t="s">
        <v>126</v>
      </c>
      <c r="C4987" s="7" t="s">
        <v>147</v>
      </c>
      <c r="D4987" s="7" t="s">
        <v>322</v>
      </c>
      <c r="E4987" s="7" t="s">
        <v>3437</v>
      </c>
      <c r="F4987" s="7" t="s">
        <v>51</v>
      </c>
      <c r="G4987" s="7" t="s">
        <v>249</v>
      </c>
      <c r="H4987" s="7" t="s">
        <v>146</v>
      </c>
      <c r="I4987" s="25">
        <v>273.63000815877598</v>
      </c>
      <c r="J4987" s="25">
        <v>243.78920288198901</v>
      </c>
      <c r="K4987" s="25">
        <v>306.11167080273401</v>
      </c>
      <c r="L4987" s="7" t="s">
        <v>18</v>
      </c>
      <c r="M4987" s="7" t="s">
        <v>19</v>
      </c>
    </row>
    <row r="4988" spans="1:13" s="7" customFormat="1" ht="12.75" x14ac:dyDescent="0.2">
      <c r="A4988" s="6" t="s">
        <v>34</v>
      </c>
      <c r="B4988" s="7" t="s">
        <v>126</v>
      </c>
      <c r="C4988" s="7" t="s">
        <v>147</v>
      </c>
      <c r="D4988" s="7" t="s">
        <v>322</v>
      </c>
      <c r="E4988" s="7" t="s">
        <v>3437</v>
      </c>
      <c r="F4988" s="7" t="s">
        <v>51</v>
      </c>
      <c r="G4988" s="7" t="s">
        <v>250</v>
      </c>
      <c r="H4988" s="7" t="s">
        <v>146</v>
      </c>
      <c r="I4988" s="25">
        <v>270.15422188078099</v>
      </c>
      <c r="J4988" s="25">
        <v>240.678748412734</v>
      </c>
      <c r="K4988" s="25">
        <v>302.23822151080498</v>
      </c>
      <c r="L4988" s="7" t="s">
        <v>18</v>
      </c>
      <c r="M4988" s="7" t="s">
        <v>19</v>
      </c>
    </row>
    <row r="4989" spans="1:13" s="7" customFormat="1" ht="12.75" x14ac:dyDescent="0.2">
      <c r="A4989" s="6" t="s">
        <v>34</v>
      </c>
      <c r="B4989" s="7" t="s">
        <v>126</v>
      </c>
      <c r="C4989" s="7" t="s">
        <v>147</v>
      </c>
      <c r="D4989" s="7" t="s">
        <v>322</v>
      </c>
      <c r="E4989" s="7" t="s">
        <v>3437</v>
      </c>
      <c r="F4989" s="7" t="s">
        <v>51</v>
      </c>
      <c r="G4989" s="7" t="s">
        <v>251</v>
      </c>
      <c r="H4989" s="7" t="s">
        <v>146</v>
      </c>
      <c r="I4989" s="25">
        <v>273.16091688279198</v>
      </c>
      <c r="J4989" s="25">
        <v>243.52111013817799</v>
      </c>
      <c r="K4989" s="25">
        <v>305.40601527322298</v>
      </c>
      <c r="L4989" s="7" t="s">
        <v>18</v>
      </c>
      <c r="M4989" s="7" t="s">
        <v>19</v>
      </c>
    </row>
    <row r="4990" spans="1:13" s="7" customFormat="1" ht="12.75" x14ac:dyDescent="0.2">
      <c r="A4990" s="6" t="s">
        <v>34</v>
      </c>
      <c r="B4990" s="7" t="s">
        <v>126</v>
      </c>
      <c r="C4990" s="7" t="s">
        <v>147</v>
      </c>
      <c r="D4990" s="7" t="s">
        <v>322</v>
      </c>
      <c r="E4990" s="7" t="s">
        <v>3437</v>
      </c>
      <c r="F4990" s="7" t="s">
        <v>51</v>
      </c>
      <c r="G4990" s="7" t="s">
        <v>252</v>
      </c>
      <c r="H4990" s="7" t="s">
        <v>146</v>
      </c>
      <c r="I4990" s="25">
        <v>275.41511197973801</v>
      </c>
      <c r="J4990" s="25">
        <v>245.75531485490899</v>
      </c>
      <c r="K4990" s="25">
        <v>307.66021360703598</v>
      </c>
      <c r="L4990" s="7" t="s">
        <v>18</v>
      </c>
      <c r="M4990" s="7" t="s">
        <v>19</v>
      </c>
    </row>
    <row r="4991" spans="1:13" s="7" customFormat="1" ht="12.75" x14ac:dyDescent="0.2">
      <c r="A4991" s="6" t="s">
        <v>34</v>
      </c>
      <c r="B4991" s="7" t="s">
        <v>126</v>
      </c>
      <c r="C4991" s="7" t="s">
        <v>147</v>
      </c>
      <c r="D4991" s="7" t="s">
        <v>322</v>
      </c>
      <c r="E4991" s="7" t="s">
        <v>3437</v>
      </c>
      <c r="F4991" s="7" t="s">
        <v>51</v>
      </c>
      <c r="G4991" s="7" t="s">
        <v>323</v>
      </c>
      <c r="H4991" s="7" t="s">
        <v>146</v>
      </c>
      <c r="I4991" s="25">
        <v>278.20583622486902</v>
      </c>
      <c r="J4991" s="25">
        <v>248.33865441996301</v>
      </c>
      <c r="K4991" s="25">
        <v>310.66779057750102</v>
      </c>
      <c r="L4991" s="7" t="s">
        <v>18</v>
      </c>
      <c r="M4991" s="7" t="s">
        <v>19</v>
      </c>
    </row>
    <row r="4992" spans="1:13" s="7" customFormat="1" ht="12.75" x14ac:dyDescent="0.2">
      <c r="A4992" s="6" t="s">
        <v>35</v>
      </c>
      <c r="B4992" s="7" t="s">
        <v>126</v>
      </c>
      <c r="C4992" s="7" t="s">
        <v>147</v>
      </c>
      <c r="D4992" s="7" t="s">
        <v>322</v>
      </c>
      <c r="E4992" s="7" t="s">
        <v>3437</v>
      </c>
      <c r="F4992" s="7" t="s">
        <v>51</v>
      </c>
      <c r="G4992" s="7" t="s">
        <v>244</v>
      </c>
      <c r="H4992" s="7" t="s">
        <v>146</v>
      </c>
      <c r="I4992" s="25">
        <v>219.844276700036</v>
      </c>
      <c r="J4992" s="25">
        <v>194.04351731870099</v>
      </c>
      <c r="K4992" s="25">
        <v>248.10246822739299</v>
      </c>
      <c r="L4992" s="7" t="s">
        <v>18</v>
      </c>
      <c r="M4992" s="7" t="s">
        <v>19</v>
      </c>
    </row>
    <row r="4993" spans="1:13" s="7" customFormat="1" ht="12.75" x14ac:dyDescent="0.2">
      <c r="A4993" s="6" t="s">
        <v>35</v>
      </c>
      <c r="B4993" s="7" t="s">
        <v>126</v>
      </c>
      <c r="C4993" s="7" t="s">
        <v>147</v>
      </c>
      <c r="D4993" s="7" t="s">
        <v>322</v>
      </c>
      <c r="E4993" s="7" t="s">
        <v>3437</v>
      </c>
      <c r="F4993" s="7" t="s">
        <v>51</v>
      </c>
      <c r="G4993" s="7" t="s">
        <v>245</v>
      </c>
      <c r="H4993" s="7" t="s">
        <v>146</v>
      </c>
      <c r="I4993" s="25">
        <v>221.91253436471499</v>
      </c>
      <c r="J4993" s="25">
        <v>196.29023202595201</v>
      </c>
      <c r="K4993" s="25">
        <v>249.928424661554</v>
      </c>
      <c r="L4993" s="7" t="s">
        <v>18</v>
      </c>
      <c r="M4993" s="7" t="s">
        <v>19</v>
      </c>
    </row>
    <row r="4994" spans="1:13" s="7" customFormat="1" ht="12.75" x14ac:dyDescent="0.2">
      <c r="A4994" s="6" t="s">
        <v>35</v>
      </c>
      <c r="B4994" s="7" t="s">
        <v>126</v>
      </c>
      <c r="C4994" s="7" t="s">
        <v>147</v>
      </c>
      <c r="D4994" s="7" t="s">
        <v>322</v>
      </c>
      <c r="E4994" s="7" t="s">
        <v>3437</v>
      </c>
      <c r="F4994" s="7" t="s">
        <v>51</v>
      </c>
      <c r="G4994" s="7" t="s">
        <v>246</v>
      </c>
      <c r="H4994" s="7" t="s">
        <v>146</v>
      </c>
      <c r="I4994" s="25">
        <v>224.498196091876</v>
      </c>
      <c r="J4994" s="25">
        <v>198.86392788592599</v>
      </c>
      <c r="K4994" s="25">
        <v>252.495898440518</v>
      </c>
      <c r="L4994" s="7" t="s">
        <v>18</v>
      </c>
      <c r="M4994" s="7" t="s">
        <v>19</v>
      </c>
    </row>
    <row r="4995" spans="1:13" s="7" customFormat="1" ht="12.75" x14ac:dyDescent="0.2">
      <c r="A4995" s="6" t="s">
        <v>35</v>
      </c>
      <c r="B4995" s="7" t="s">
        <v>126</v>
      </c>
      <c r="C4995" s="7" t="s">
        <v>147</v>
      </c>
      <c r="D4995" s="7" t="s">
        <v>322</v>
      </c>
      <c r="E4995" s="7" t="s">
        <v>3437</v>
      </c>
      <c r="F4995" s="7" t="s">
        <v>51</v>
      </c>
      <c r="G4995" s="7" t="s">
        <v>247</v>
      </c>
      <c r="H4995" s="7" t="s">
        <v>146</v>
      </c>
      <c r="I4995" s="25">
        <v>243.62579259738001</v>
      </c>
      <c r="J4995" s="25">
        <v>217.05163026079401</v>
      </c>
      <c r="K4995" s="25">
        <v>272.52793057705702</v>
      </c>
      <c r="L4995" s="7" t="s">
        <v>18</v>
      </c>
      <c r="M4995" s="7" t="s">
        <v>19</v>
      </c>
    </row>
    <row r="4996" spans="1:13" s="7" customFormat="1" ht="12.75" x14ac:dyDescent="0.2">
      <c r="A4996" s="6" t="s">
        <v>35</v>
      </c>
      <c r="B4996" s="7" t="s">
        <v>126</v>
      </c>
      <c r="C4996" s="7" t="s">
        <v>147</v>
      </c>
      <c r="D4996" s="7" t="s">
        <v>322</v>
      </c>
      <c r="E4996" s="7" t="s">
        <v>3437</v>
      </c>
      <c r="F4996" s="7" t="s">
        <v>51</v>
      </c>
      <c r="G4996" s="7" t="s">
        <v>248</v>
      </c>
      <c r="H4996" s="7" t="s">
        <v>146</v>
      </c>
      <c r="I4996" s="25">
        <v>240.658212005433</v>
      </c>
      <c r="J4996" s="25">
        <v>214.38850658342301</v>
      </c>
      <c r="K4996" s="25">
        <v>269.22922173946603</v>
      </c>
      <c r="L4996" s="7" t="s">
        <v>18</v>
      </c>
      <c r="M4996" s="7" t="s">
        <v>19</v>
      </c>
    </row>
    <row r="4997" spans="1:13" s="7" customFormat="1" ht="12.75" x14ac:dyDescent="0.2">
      <c r="A4997" s="6" t="s">
        <v>35</v>
      </c>
      <c r="B4997" s="7" t="s">
        <v>126</v>
      </c>
      <c r="C4997" s="7" t="s">
        <v>147</v>
      </c>
      <c r="D4997" s="7" t="s">
        <v>322</v>
      </c>
      <c r="E4997" s="7" t="s">
        <v>3437</v>
      </c>
      <c r="F4997" s="7" t="s">
        <v>51</v>
      </c>
      <c r="G4997" s="7" t="s">
        <v>249</v>
      </c>
      <c r="H4997" s="7" t="s">
        <v>146</v>
      </c>
      <c r="I4997" s="25">
        <v>234.504089011769</v>
      </c>
      <c r="J4997" s="25">
        <v>208.78321751984799</v>
      </c>
      <c r="K4997" s="25">
        <v>262.48961182967901</v>
      </c>
      <c r="L4997" s="7" t="s">
        <v>18</v>
      </c>
      <c r="M4997" s="7" t="s">
        <v>19</v>
      </c>
    </row>
    <row r="4998" spans="1:13" s="7" customFormat="1" ht="12.75" x14ac:dyDescent="0.2">
      <c r="A4998" s="6" t="s">
        <v>35</v>
      </c>
      <c r="B4998" s="7" t="s">
        <v>126</v>
      </c>
      <c r="C4998" s="7" t="s">
        <v>147</v>
      </c>
      <c r="D4998" s="7" t="s">
        <v>322</v>
      </c>
      <c r="E4998" s="7" t="s">
        <v>3437</v>
      </c>
      <c r="F4998" s="7" t="s">
        <v>51</v>
      </c>
      <c r="G4998" s="7" t="s">
        <v>250</v>
      </c>
      <c r="H4998" s="7" t="s">
        <v>146</v>
      </c>
      <c r="I4998" s="25">
        <v>224.234985542364</v>
      </c>
      <c r="J4998" s="25">
        <v>198.95985089652601</v>
      </c>
      <c r="K4998" s="25">
        <v>251.79430406160401</v>
      </c>
      <c r="L4998" s="7" t="s">
        <v>18</v>
      </c>
      <c r="M4998" s="7" t="s">
        <v>19</v>
      </c>
    </row>
    <row r="4999" spans="1:13" s="7" customFormat="1" ht="12.75" x14ac:dyDescent="0.2">
      <c r="A4999" s="6" t="s">
        <v>35</v>
      </c>
      <c r="B4999" s="7" t="s">
        <v>126</v>
      </c>
      <c r="C4999" s="7" t="s">
        <v>147</v>
      </c>
      <c r="D4999" s="7" t="s">
        <v>322</v>
      </c>
      <c r="E4999" s="7" t="s">
        <v>3437</v>
      </c>
      <c r="F4999" s="7" t="s">
        <v>51</v>
      </c>
      <c r="G4999" s="7" t="s">
        <v>251</v>
      </c>
      <c r="H4999" s="7" t="s">
        <v>146</v>
      </c>
      <c r="I4999" s="25">
        <v>217.60122583466401</v>
      </c>
      <c r="J4999" s="25">
        <v>192.94463511481899</v>
      </c>
      <c r="K4999" s="25">
        <v>244.50216203816399</v>
      </c>
      <c r="L4999" s="7" t="s">
        <v>18</v>
      </c>
      <c r="M4999" s="7" t="s">
        <v>19</v>
      </c>
    </row>
    <row r="5000" spans="1:13" s="7" customFormat="1" ht="12.75" x14ac:dyDescent="0.2">
      <c r="A5000" s="6" t="s">
        <v>35</v>
      </c>
      <c r="B5000" s="7" t="s">
        <v>126</v>
      </c>
      <c r="C5000" s="7" t="s">
        <v>147</v>
      </c>
      <c r="D5000" s="7" t="s">
        <v>322</v>
      </c>
      <c r="E5000" s="7" t="s">
        <v>3437</v>
      </c>
      <c r="F5000" s="7" t="s">
        <v>51</v>
      </c>
      <c r="G5000" s="7" t="s">
        <v>252</v>
      </c>
      <c r="H5000" s="7" t="s">
        <v>146</v>
      </c>
      <c r="I5000" s="25">
        <v>224.102779293889</v>
      </c>
      <c r="J5000" s="25">
        <v>198.99690878311</v>
      </c>
      <c r="K5000" s="25">
        <v>251.46152375218799</v>
      </c>
      <c r="L5000" s="7" t="s">
        <v>18</v>
      </c>
      <c r="M5000" s="7" t="s">
        <v>19</v>
      </c>
    </row>
    <row r="5001" spans="1:13" s="7" customFormat="1" ht="12.75" x14ac:dyDescent="0.2">
      <c r="A5001" s="6" t="s">
        <v>35</v>
      </c>
      <c r="B5001" s="7" t="s">
        <v>126</v>
      </c>
      <c r="C5001" s="7" t="s">
        <v>147</v>
      </c>
      <c r="D5001" s="7" t="s">
        <v>322</v>
      </c>
      <c r="E5001" s="7" t="s">
        <v>3437</v>
      </c>
      <c r="F5001" s="7" t="s">
        <v>51</v>
      </c>
      <c r="G5001" s="7" t="s">
        <v>323</v>
      </c>
      <c r="H5001" s="7" t="s">
        <v>146</v>
      </c>
      <c r="I5001" s="25">
        <v>216.29376133442901</v>
      </c>
      <c r="J5001" s="25">
        <v>191.897907346556</v>
      </c>
      <c r="K5001" s="25">
        <v>242.89827749964499</v>
      </c>
      <c r="L5001" s="7" t="s">
        <v>18</v>
      </c>
      <c r="M5001" s="7" t="s">
        <v>19</v>
      </c>
    </row>
    <row r="5002" spans="1:13" s="7" customFormat="1" ht="12.75" x14ac:dyDescent="0.2">
      <c r="A5002" s="6" t="s">
        <v>36</v>
      </c>
      <c r="B5002" s="7" t="s">
        <v>126</v>
      </c>
      <c r="C5002" s="7" t="s">
        <v>147</v>
      </c>
      <c r="D5002" s="7" t="s">
        <v>322</v>
      </c>
      <c r="E5002" s="7" t="s">
        <v>3437</v>
      </c>
      <c r="F5002" s="7" t="s">
        <v>51</v>
      </c>
      <c r="G5002" s="7" t="s">
        <v>244</v>
      </c>
      <c r="H5002" s="7" t="s">
        <v>146</v>
      </c>
      <c r="I5002" s="25">
        <v>255.284733810327</v>
      </c>
      <c r="J5002" s="25">
        <v>217.52413745014599</v>
      </c>
      <c r="K5002" s="25">
        <v>297.69007358243698</v>
      </c>
      <c r="L5002" s="7" t="s">
        <v>18</v>
      </c>
      <c r="M5002" s="7" t="s">
        <v>19</v>
      </c>
    </row>
    <row r="5003" spans="1:13" s="7" customFormat="1" ht="12.75" x14ac:dyDescent="0.2">
      <c r="A5003" s="6" t="s">
        <v>36</v>
      </c>
      <c r="B5003" s="7" t="s">
        <v>126</v>
      </c>
      <c r="C5003" s="7" t="s">
        <v>147</v>
      </c>
      <c r="D5003" s="7" t="s">
        <v>322</v>
      </c>
      <c r="E5003" s="7" t="s">
        <v>3437</v>
      </c>
      <c r="F5003" s="7" t="s">
        <v>51</v>
      </c>
      <c r="G5003" s="7" t="s">
        <v>245</v>
      </c>
      <c r="H5003" s="7" t="s">
        <v>146</v>
      </c>
      <c r="I5003" s="25">
        <v>250.409700522576</v>
      </c>
      <c r="J5003" s="25">
        <v>212.97364296233499</v>
      </c>
      <c r="K5003" s="25">
        <v>292.49608804372502</v>
      </c>
      <c r="L5003" s="7" t="s">
        <v>18</v>
      </c>
      <c r="M5003" s="7" t="s">
        <v>19</v>
      </c>
    </row>
    <row r="5004" spans="1:13" s="7" customFormat="1" ht="12.75" x14ac:dyDescent="0.2">
      <c r="A5004" s="6" t="s">
        <v>36</v>
      </c>
      <c r="B5004" s="7" t="s">
        <v>126</v>
      </c>
      <c r="C5004" s="7" t="s">
        <v>147</v>
      </c>
      <c r="D5004" s="7" t="s">
        <v>322</v>
      </c>
      <c r="E5004" s="7" t="s">
        <v>3437</v>
      </c>
      <c r="F5004" s="7" t="s">
        <v>51</v>
      </c>
      <c r="G5004" s="7" t="s">
        <v>246</v>
      </c>
      <c r="H5004" s="7" t="s">
        <v>146</v>
      </c>
      <c r="I5004" s="25">
        <v>247.39386853133399</v>
      </c>
      <c r="J5004" s="25">
        <v>210.43340961202301</v>
      </c>
      <c r="K5004" s="25">
        <v>288.93045765299303</v>
      </c>
      <c r="L5004" s="7" t="s">
        <v>18</v>
      </c>
      <c r="M5004" s="7" t="s">
        <v>19</v>
      </c>
    </row>
    <row r="5005" spans="1:13" s="7" customFormat="1" ht="12.75" x14ac:dyDescent="0.2">
      <c r="A5005" s="6" t="s">
        <v>36</v>
      </c>
      <c r="B5005" s="7" t="s">
        <v>126</v>
      </c>
      <c r="C5005" s="7" t="s">
        <v>147</v>
      </c>
      <c r="D5005" s="7" t="s">
        <v>322</v>
      </c>
      <c r="E5005" s="7" t="s">
        <v>3437</v>
      </c>
      <c r="F5005" s="7" t="s">
        <v>51</v>
      </c>
      <c r="G5005" s="7" t="s">
        <v>247</v>
      </c>
      <c r="H5005" s="7" t="s">
        <v>146</v>
      </c>
      <c r="I5005" s="25">
        <v>228.707515356882</v>
      </c>
      <c r="J5005" s="25">
        <v>193.15277676749699</v>
      </c>
      <c r="K5005" s="25">
        <v>268.84879159080401</v>
      </c>
      <c r="L5005" s="7" t="s">
        <v>18</v>
      </c>
      <c r="M5005" s="7" t="s">
        <v>19</v>
      </c>
    </row>
    <row r="5006" spans="1:13" s="7" customFormat="1" ht="12.75" x14ac:dyDescent="0.2">
      <c r="A5006" s="6" t="s">
        <v>36</v>
      </c>
      <c r="B5006" s="7" t="s">
        <v>126</v>
      </c>
      <c r="C5006" s="7" t="s">
        <v>147</v>
      </c>
      <c r="D5006" s="7" t="s">
        <v>322</v>
      </c>
      <c r="E5006" s="7" t="s">
        <v>3437</v>
      </c>
      <c r="F5006" s="7" t="s">
        <v>51</v>
      </c>
      <c r="G5006" s="7" t="s">
        <v>248</v>
      </c>
      <c r="H5006" s="7" t="s">
        <v>146</v>
      </c>
      <c r="I5006" s="25">
        <v>239.70279165004999</v>
      </c>
      <c r="J5006" s="25">
        <v>202.98494414132199</v>
      </c>
      <c r="K5006" s="25">
        <v>281.05910731370602</v>
      </c>
      <c r="L5006" s="7" t="s">
        <v>18</v>
      </c>
      <c r="M5006" s="7" t="s">
        <v>19</v>
      </c>
    </row>
    <row r="5007" spans="1:13" s="7" customFormat="1" ht="12.75" x14ac:dyDescent="0.2">
      <c r="A5007" s="6" t="s">
        <v>36</v>
      </c>
      <c r="B5007" s="7" t="s">
        <v>126</v>
      </c>
      <c r="C5007" s="7" t="s">
        <v>147</v>
      </c>
      <c r="D5007" s="7" t="s">
        <v>322</v>
      </c>
      <c r="E5007" s="7" t="s">
        <v>3437</v>
      </c>
      <c r="F5007" s="7" t="s">
        <v>51</v>
      </c>
      <c r="G5007" s="7" t="s">
        <v>249</v>
      </c>
      <c r="H5007" s="7" t="s">
        <v>146</v>
      </c>
      <c r="I5007" s="25">
        <v>237.325367045169</v>
      </c>
      <c r="J5007" s="25">
        <v>200.75529068781401</v>
      </c>
      <c r="K5007" s="25">
        <v>278.54715277078702</v>
      </c>
      <c r="L5007" s="7" t="s">
        <v>18</v>
      </c>
      <c r="M5007" s="7" t="s">
        <v>19</v>
      </c>
    </row>
    <row r="5008" spans="1:13" s="7" customFormat="1" ht="12.75" x14ac:dyDescent="0.2">
      <c r="A5008" s="6" t="s">
        <v>36</v>
      </c>
      <c r="B5008" s="7" t="s">
        <v>126</v>
      </c>
      <c r="C5008" s="7" t="s">
        <v>147</v>
      </c>
      <c r="D5008" s="7" t="s">
        <v>322</v>
      </c>
      <c r="E5008" s="7" t="s">
        <v>3437</v>
      </c>
      <c r="F5008" s="7" t="s">
        <v>51</v>
      </c>
      <c r="G5008" s="7" t="s">
        <v>250</v>
      </c>
      <c r="H5008" s="7" t="s">
        <v>146</v>
      </c>
      <c r="I5008" s="25">
        <v>247.026493198678</v>
      </c>
      <c r="J5008" s="25">
        <v>209.79964353683201</v>
      </c>
      <c r="K5008" s="25">
        <v>288.86245530276301</v>
      </c>
      <c r="L5008" s="7" t="s">
        <v>18</v>
      </c>
      <c r="M5008" s="7" t="s">
        <v>19</v>
      </c>
    </row>
    <row r="5009" spans="1:13" s="7" customFormat="1" ht="12.75" x14ac:dyDescent="0.2">
      <c r="A5009" s="6" t="s">
        <v>36</v>
      </c>
      <c r="B5009" s="7" t="s">
        <v>126</v>
      </c>
      <c r="C5009" s="7" t="s">
        <v>147</v>
      </c>
      <c r="D5009" s="7" t="s">
        <v>322</v>
      </c>
      <c r="E5009" s="7" t="s">
        <v>3437</v>
      </c>
      <c r="F5009" s="7" t="s">
        <v>51</v>
      </c>
      <c r="G5009" s="7" t="s">
        <v>251</v>
      </c>
      <c r="H5009" s="7" t="s">
        <v>146</v>
      </c>
      <c r="I5009" s="25">
        <v>236.90733348913099</v>
      </c>
      <c r="J5009" s="25">
        <v>201.01245622016401</v>
      </c>
      <c r="K5009" s="25">
        <v>277.275922380434</v>
      </c>
      <c r="L5009" s="7" t="s">
        <v>18</v>
      </c>
      <c r="M5009" s="7" t="s">
        <v>19</v>
      </c>
    </row>
    <row r="5010" spans="1:13" s="7" customFormat="1" ht="12.75" x14ac:dyDescent="0.2">
      <c r="A5010" s="6" t="s">
        <v>36</v>
      </c>
      <c r="B5010" s="7" t="s">
        <v>126</v>
      </c>
      <c r="C5010" s="7" t="s">
        <v>147</v>
      </c>
      <c r="D5010" s="7" t="s">
        <v>322</v>
      </c>
      <c r="E5010" s="7" t="s">
        <v>3437</v>
      </c>
      <c r="F5010" s="7" t="s">
        <v>51</v>
      </c>
      <c r="G5010" s="7" t="s">
        <v>252</v>
      </c>
      <c r="H5010" s="7" t="s">
        <v>146</v>
      </c>
      <c r="I5010" s="25">
        <v>217.59543093254101</v>
      </c>
      <c r="J5010" s="25">
        <v>183.165909307097</v>
      </c>
      <c r="K5010" s="25">
        <v>256.49829473824502</v>
      </c>
      <c r="L5010" s="7" t="s">
        <v>18</v>
      </c>
      <c r="M5010" s="7" t="s">
        <v>19</v>
      </c>
    </row>
    <row r="5011" spans="1:13" s="7" customFormat="1" ht="12.75" x14ac:dyDescent="0.2">
      <c r="A5011" s="6" t="s">
        <v>36</v>
      </c>
      <c r="B5011" s="7" t="s">
        <v>126</v>
      </c>
      <c r="C5011" s="7" t="s">
        <v>147</v>
      </c>
      <c r="D5011" s="7" t="s">
        <v>322</v>
      </c>
      <c r="E5011" s="7" t="s">
        <v>3437</v>
      </c>
      <c r="F5011" s="7" t="s">
        <v>51</v>
      </c>
      <c r="G5011" s="7" t="s">
        <v>323</v>
      </c>
      <c r="H5011" s="7" t="s">
        <v>146</v>
      </c>
      <c r="I5011" s="25">
        <v>207.25981552130401</v>
      </c>
      <c r="J5011" s="25">
        <v>173.50643112658901</v>
      </c>
      <c r="K5011" s="25">
        <v>245.530960547023</v>
      </c>
      <c r="L5011" s="7" t="s">
        <v>18</v>
      </c>
      <c r="M5011" s="7" t="s">
        <v>19</v>
      </c>
    </row>
    <row r="5012" spans="1:13" s="7" customFormat="1" ht="12.75" x14ac:dyDescent="0.2">
      <c r="A5012" s="6" t="s">
        <v>37</v>
      </c>
      <c r="B5012" s="7" t="s">
        <v>126</v>
      </c>
      <c r="C5012" s="7" t="s">
        <v>147</v>
      </c>
      <c r="D5012" s="7" t="s">
        <v>322</v>
      </c>
      <c r="E5012" s="7" t="s">
        <v>3437</v>
      </c>
      <c r="F5012" s="7" t="s">
        <v>51</v>
      </c>
      <c r="G5012" s="7" t="s">
        <v>244</v>
      </c>
      <c r="H5012" s="7" t="s">
        <v>146</v>
      </c>
      <c r="I5012" s="25">
        <v>271.75193980826202</v>
      </c>
      <c r="J5012" s="25">
        <v>241.467856239349</v>
      </c>
      <c r="K5012" s="25">
        <v>304.76801289572802</v>
      </c>
      <c r="L5012" s="7" t="s">
        <v>18</v>
      </c>
      <c r="M5012" s="7" t="s">
        <v>19</v>
      </c>
    </row>
    <row r="5013" spans="1:13" s="7" customFormat="1" ht="12.75" x14ac:dyDescent="0.2">
      <c r="A5013" s="6" t="s">
        <v>37</v>
      </c>
      <c r="B5013" s="7" t="s">
        <v>126</v>
      </c>
      <c r="C5013" s="7" t="s">
        <v>147</v>
      </c>
      <c r="D5013" s="7" t="s">
        <v>322</v>
      </c>
      <c r="E5013" s="7" t="s">
        <v>3437</v>
      </c>
      <c r="F5013" s="7" t="s">
        <v>51</v>
      </c>
      <c r="G5013" s="7" t="s">
        <v>245</v>
      </c>
      <c r="H5013" s="7" t="s">
        <v>146</v>
      </c>
      <c r="I5013" s="25">
        <v>272.61109305111501</v>
      </c>
      <c r="J5013" s="25">
        <v>242.48513251502399</v>
      </c>
      <c r="K5013" s="25">
        <v>305.42625373496702</v>
      </c>
      <c r="L5013" s="7" t="s">
        <v>18</v>
      </c>
      <c r="M5013" s="7" t="s">
        <v>19</v>
      </c>
    </row>
    <row r="5014" spans="1:13" s="7" customFormat="1" ht="12.75" x14ac:dyDescent="0.2">
      <c r="A5014" s="6" t="s">
        <v>37</v>
      </c>
      <c r="B5014" s="7" t="s">
        <v>126</v>
      </c>
      <c r="C5014" s="7" t="s">
        <v>147</v>
      </c>
      <c r="D5014" s="7" t="s">
        <v>322</v>
      </c>
      <c r="E5014" s="7" t="s">
        <v>3437</v>
      </c>
      <c r="F5014" s="7" t="s">
        <v>51</v>
      </c>
      <c r="G5014" s="7" t="s">
        <v>246</v>
      </c>
      <c r="H5014" s="7" t="s">
        <v>146</v>
      </c>
      <c r="I5014" s="25">
        <v>267.52943290620698</v>
      </c>
      <c r="J5014" s="25">
        <v>237.75050076514299</v>
      </c>
      <c r="K5014" s="25">
        <v>299.98528721281201</v>
      </c>
      <c r="L5014" s="7" t="s">
        <v>18</v>
      </c>
      <c r="M5014" s="7" t="s">
        <v>19</v>
      </c>
    </row>
    <row r="5015" spans="1:13" s="7" customFormat="1" ht="12.75" x14ac:dyDescent="0.2">
      <c r="A5015" s="6" t="s">
        <v>37</v>
      </c>
      <c r="B5015" s="7" t="s">
        <v>126</v>
      </c>
      <c r="C5015" s="7" t="s">
        <v>147</v>
      </c>
      <c r="D5015" s="7" t="s">
        <v>322</v>
      </c>
      <c r="E5015" s="7" t="s">
        <v>3437</v>
      </c>
      <c r="F5015" s="7" t="s">
        <v>51</v>
      </c>
      <c r="G5015" s="7" t="s">
        <v>247</v>
      </c>
      <c r="H5015" s="7" t="s">
        <v>146</v>
      </c>
      <c r="I5015" s="25">
        <v>270.85542078727798</v>
      </c>
      <c r="J5015" s="25">
        <v>241.072223090318</v>
      </c>
      <c r="K5015" s="25">
        <v>303.27437768464898</v>
      </c>
      <c r="L5015" s="7" t="s">
        <v>18</v>
      </c>
      <c r="M5015" s="7" t="s">
        <v>19</v>
      </c>
    </row>
    <row r="5016" spans="1:13" s="7" customFormat="1" ht="12.75" x14ac:dyDescent="0.2">
      <c r="A5016" s="6" t="s">
        <v>37</v>
      </c>
      <c r="B5016" s="7" t="s">
        <v>126</v>
      </c>
      <c r="C5016" s="7" t="s">
        <v>147</v>
      </c>
      <c r="D5016" s="7" t="s">
        <v>322</v>
      </c>
      <c r="E5016" s="7" t="s">
        <v>3437</v>
      </c>
      <c r="F5016" s="7" t="s">
        <v>51</v>
      </c>
      <c r="G5016" s="7" t="s">
        <v>248</v>
      </c>
      <c r="H5016" s="7" t="s">
        <v>146</v>
      </c>
      <c r="I5016" s="25">
        <v>277.12649734348599</v>
      </c>
      <c r="J5016" s="25">
        <v>247.15746956464901</v>
      </c>
      <c r="K5016" s="25">
        <v>309.69485824243702</v>
      </c>
      <c r="L5016" s="7" t="s">
        <v>18</v>
      </c>
      <c r="M5016" s="7" t="s">
        <v>19</v>
      </c>
    </row>
    <row r="5017" spans="1:13" s="7" customFormat="1" ht="12.75" x14ac:dyDescent="0.2">
      <c r="A5017" s="6" t="s">
        <v>37</v>
      </c>
      <c r="B5017" s="7" t="s">
        <v>126</v>
      </c>
      <c r="C5017" s="7" t="s">
        <v>147</v>
      </c>
      <c r="D5017" s="7" t="s">
        <v>322</v>
      </c>
      <c r="E5017" s="7" t="s">
        <v>3437</v>
      </c>
      <c r="F5017" s="7" t="s">
        <v>51</v>
      </c>
      <c r="G5017" s="7" t="s">
        <v>249</v>
      </c>
      <c r="H5017" s="7" t="s">
        <v>146</v>
      </c>
      <c r="I5017" s="25">
        <v>255.97680508935699</v>
      </c>
      <c r="J5017" s="25">
        <v>227.45465787568199</v>
      </c>
      <c r="K5017" s="25">
        <v>287.05389657672902</v>
      </c>
      <c r="L5017" s="7" t="s">
        <v>18</v>
      </c>
      <c r="M5017" s="7" t="s">
        <v>19</v>
      </c>
    </row>
    <row r="5018" spans="1:13" s="7" customFormat="1" ht="12.75" x14ac:dyDescent="0.2">
      <c r="A5018" s="6" t="s">
        <v>37</v>
      </c>
      <c r="B5018" s="7" t="s">
        <v>126</v>
      </c>
      <c r="C5018" s="7" t="s">
        <v>147</v>
      </c>
      <c r="D5018" s="7" t="s">
        <v>322</v>
      </c>
      <c r="E5018" s="7" t="s">
        <v>3437</v>
      </c>
      <c r="F5018" s="7" t="s">
        <v>51</v>
      </c>
      <c r="G5018" s="7" t="s">
        <v>250</v>
      </c>
      <c r="H5018" s="7" t="s">
        <v>146</v>
      </c>
      <c r="I5018" s="25">
        <v>255.54458018428099</v>
      </c>
      <c r="J5018" s="25">
        <v>227.07678234436599</v>
      </c>
      <c r="K5018" s="25">
        <v>286.55799641021702</v>
      </c>
      <c r="L5018" s="7" t="s">
        <v>18</v>
      </c>
      <c r="M5018" s="7" t="s">
        <v>19</v>
      </c>
    </row>
    <row r="5019" spans="1:13" s="7" customFormat="1" ht="12.75" x14ac:dyDescent="0.2">
      <c r="A5019" s="6" t="s">
        <v>37</v>
      </c>
      <c r="B5019" s="7" t="s">
        <v>126</v>
      </c>
      <c r="C5019" s="7" t="s">
        <v>147</v>
      </c>
      <c r="D5019" s="7" t="s">
        <v>322</v>
      </c>
      <c r="E5019" s="7" t="s">
        <v>3437</v>
      </c>
      <c r="F5019" s="7" t="s">
        <v>51</v>
      </c>
      <c r="G5019" s="7" t="s">
        <v>251</v>
      </c>
      <c r="H5019" s="7" t="s">
        <v>146</v>
      </c>
      <c r="I5019" s="25">
        <v>235.09159538375999</v>
      </c>
      <c r="J5019" s="25">
        <v>208.164172146315</v>
      </c>
      <c r="K5019" s="25">
        <v>264.50629469255102</v>
      </c>
      <c r="L5019" s="7" t="s">
        <v>18</v>
      </c>
      <c r="M5019" s="7" t="s">
        <v>19</v>
      </c>
    </row>
    <row r="5020" spans="1:13" s="7" customFormat="1" ht="12.75" x14ac:dyDescent="0.2">
      <c r="A5020" s="6" t="s">
        <v>37</v>
      </c>
      <c r="B5020" s="7" t="s">
        <v>126</v>
      </c>
      <c r="C5020" s="7" t="s">
        <v>147</v>
      </c>
      <c r="D5020" s="7" t="s">
        <v>322</v>
      </c>
      <c r="E5020" s="7" t="s">
        <v>3437</v>
      </c>
      <c r="F5020" s="7" t="s">
        <v>51</v>
      </c>
      <c r="G5020" s="7" t="s">
        <v>252</v>
      </c>
      <c r="H5020" s="7" t="s">
        <v>146</v>
      </c>
      <c r="I5020" s="25">
        <v>245.44005801108</v>
      </c>
      <c r="J5020" s="25">
        <v>218.03150370568099</v>
      </c>
      <c r="K5020" s="25">
        <v>275.308117471152</v>
      </c>
      <c r="L5020" s="7" t="s">
        <v>18</v>
      </c>
      <c r="M5020" s="7" t="s">
        <v>19</v>
      </c>
    </row>
    <row r="5021" spans="1:13" s="7" customFormat="1" ht="12.75" x14ac:dyDescent="0.2">
      <c r="A5021" s="6" t="s">
        <v>37</v>
      </c>
      <c r="B5021" s="7" t="s">
        <v>126</v>
      </c>
      <c r="C5021" s="7" t="s">
        <v>147</v>
      </c>
      <c r="D5021" s="7" t="s">
        <v>322</v>
      </c>
      <c r="E5021" s="7" t="s">
        <v>3437</v>
      </c>
      <c r="F5021" s="7" t="s">
        <v>51</v>
      </c>
      <c r="G5021" s="7" t="s">
        <v>323</v>
      </c>
      <c r="H5021" s="7" t="s">
        <v>146</v>
      </c>
      <c r="I5021" s="25">
        <v>242.39062046992601</v>
      </c>
      <c r="J5021" s="25">
        <v>215.26999301887801</v>
      </c>
      <c r="K5021" s="25">
        <v>271.94920669072297</v>
      </c>
      <c r="L5021" s="7" t="s">
        <v>18</v>
      </c>
      <c r="M5021" s="7" t="s">
        <v>19</v>
      </c>
    </row>
    <row r="5022" spans="1:13" s="7" customFormat="1" ht="12.75" x14ac:dyDescent="0.2">
      <c r="A5022" s="6" t="s">
        <v>38</v>
      </c>
      <c r="B5022" s="7" t="s">
        <v>126</v>
      </c>
      <c r="C5022" s="7" t="s">
        <v>147</v>
      </c>
      <c r="D5022" s="7" t="s">
        <v>322</v>
      </c>
      <c r="E5022" s="7" t="s">
        <v>3437</v>
      </c>
      <c r="F5022" s="7" t="s">
        <v>51</v>
      </c>
      <c r="G5022" s="7" t="s">
        <v>244</v>
      </c>
      <c r="H5022" s="7" t="s">
        <v>146</v>
      </c>
      <c r="I5022" s="25">
        <v>297.41347736669701</v>
      </c>
      <c r="J5022" s="25">
        <v>271.04503382483898</v>
      </c>
      <c r="K5022" s="25">
        <v>325.647687026477</v>
      </c>
      <c r="L5022" s="7" t="s">
        <v>18</v>
      </c>
      <c r="M5022" s="7" t="s">
        <v>19</v>
      </c>
    </row>
    <row r="5023" spans="1:13" s="7" customFormat="1" ht="12.75" x14ac:dyDescent="0.2">
      <c r="A5023" s="6" t="s">
        <v>38</v>
      </c>
      <c r="B5023" s="7" t="s">
        <v>126</v>
      </c>
      <c r="C5023" s="7" t="s">
        <v>147</v>
      </c>
      <c r="D5023" s="7" t="s">
        <v>322</v>
      </c>
      <c r="E5023" s="7" t="s">
        <v>3437</v>
      </c>
      <c r="F5023" s="7" t="s">
        <v>51</v>
      </c>
      <c r="G5023" s="7" t="s">
        <v>245</v>
      </c>
      <c r="H5023" s="7" t="s">
        <v>146</v>
      </c>
      <c r="I5023" s="25">
        <v>278.71900350615903</v>
      </c>
      <c r="J5023" s="25">
        <v>253.33231916925399</v>
      </c>
      <c r="K5023" s="25">
        <v>305.95371024321798</v>
      </c>
      <c r="L5023" s="7" t="s">
        <v>18</v>
      </c>
      <c r="M5023" s="7" t="s">
        <v>19</v>
      </c>
    </row>
    <row r="5024" spans="1:13" s="7" customFormat="1" ht="12.75" x14ac:dyDescent="0.2">
      <c r="A5024" s="6" t="s">
        <v>38</v>
      </c>
      <c r="B5024" s="7" t="s">
        <v>126</v>
      </c>
      <c r="C5024" s="7" t="s">
        <v>147</v>
      </c>
      <c r="D5024" s="7" t="s">
        <v>322</v>
      </c>
      <c r="E5024" s="7" t="s">
        <v>3437</v>
      </c>
      <c r="F5024" s="7" t="s">
        <v>51</v>
      </c>
      <c r="G5024" s="7" t="s">
        <v>246</v>
      </c>
      <c r="H5024" s="7" t="s">
        <v>146</v>
      </c>
      <c r="I5024" s="25">
        <v>266.01396179935398</v>
      </c>
      <c r="J5024" s="25">
        <v>241.40258119064401</v>
      </c>
      <c r="K5024" s="25">
        <v>292.44694368057702</v>
      </c>
      <c r="L5024" s="7" t="s">
        <v>18</v>
      </c>
      <c r="M5024" s="7" t="s">
        <v>19</v>
      </c>
    </row>
    <row r="5025" spans="1:13" s="7" customFormat="1" ht="12.75" x14ac:dyDescent="0.2">
      <c r="A5025" s="6" t="s">
        <v>38</v>
      </c>
      <c r="B5025" s="7" t="s">
        <v>126</v>
      </c>
      <c r="C5025" s="7" t="s">
        <v>147</v>
      </c>
      <c r="D5025" s="7" t="s">
        <v>322</v>
      </c>
      <c r="E5025" s="7" t="s">
        <v>3437</v>
      </c>
      <c r="F5025" s="7" t="s">
        <v>51</v>
      </c>
      <c r="G5025" s="7" t="s">
        <v>247</v>
      </c>
      <c r="H5025" s="7" t="s">
        <v>146</v>
      </c>
      <c r="I5025" s="25">
        <v>246.33805864275001</v>
      </c>
      <c r="J5025" s="25">
        <v>222.85823131159501</v>
      </c>
      <c r="K5025" s="25">
        <v>271.61291290765399</v>
      </c>
      <c r="L5025" s="7" t="s">
        <v>18</v>
      </c>
      <c r="M5025" s="7" t="s">
        <v>19</v>
      </c>
    </row>
    <row r="5026" spans="1:13" s="7" customFormat="1" ht="12.75" x14ac:dyDescent="0.2">
      <c r="A5026" s="6" t="s">
        <v>38</v>
      </c>
      <c r="B5026" s="7" t="s">
        <v>126</v>
      </c>
      <c r="C5026" s="7" t="s">
        <v>147</v>
      </c>
      <c r="D5026" s="7" t="s">
        <v>322</v>
      </c>
      <c r="E5026" s="7" t="s">
        <v>3437</v>
      </c>
      <c r="F5026" s="7" t="s">
        <v>51</v>
      </c>
      <c r="G5026" s="7" t="s">
        <v>248</v>
      </c>
      <c r="H5026" s="7" t="s">
        <v>146</v>
      </c>
      <c r="I5026" s="25">
        <v>257.59528552539098</v>
      </c>
      <c r="J5026" s="25">
        <v>233.79408658162899</v>
      </c>
      <c r="K5026" s="25">
        <v>283.155999065993</v>
      </c>
      <c r="L5026" s="7" t="s">
        <v>18</v>
      </c>
      <c r="M5026" s="7" t="s">
        <v>19</v>
      </c>
    </row>
    <row r="5027" spans="1:13" s="7" customFormat="1" ht="12.75" x14ac:dyDescent="0.2">
      <c r="A5027" s="6" t="s">
        <v>38</v>
      </c>
      <c r="B5027" s="7" t="s">
        <v>126</v>
      </c>
      <c r="C5027" s="7" t="s">
        <v>147</v>
      </c>
      <c r="D5027" s="7" t="s">
        <v>322</v>
      </c>
      <c r="E5027" s="7" t="s">
        <v>3437</v>
      </c>
      <c r="F5027" s="7" t="s">
        <v>51</v>
      </c>
      <c r="G5027" s="7" t="s">
        <v>249</v>
      </c>
      <c r="H5027" s="7" t="s">
        <v>146</v>
      </c>
      <c r="I5027" s="25">
        <v>250.161828960012</v>
      </c>
      <c r="J5027" s="25">
        <v>226.83864970792899</v>
      </c>
      <c r="K5027" s="25">
        <v>275.22177026608102</v>
      </c>
      <c r="L5027" s="7" t="s">
        <v>18</v>
      </c>
      <c r="M5027" s="7" t="s">
        <v>19</v>
      </c>
    </row>
    <row r="5028" spans="1:13" s="7" customFormat="1" ht="12.75" x14ac:dyDescent="0.2">
      <c r="A5028" s="6" t="s">
        <v>38</v>
      </c>
      <c r="B5028" s="7" t="s">
        <v>126</v>
      </c>
      <c r="C5028" s="7" t="s">
        <v>147</v>
      </c>
      <c r="D5028" s="7" t="s">
        <v>322</v>
      </c>
      <c r="E5028" s="7" t="s">
        <v>3437</v>
      </c>
      <c r="F5028" s="7" t="s">
        <v>51</v>
      </c>
      <c r="G5028" s="7" t="s">
        <v>250</v>
      </c>
      <c r="H5028" s="7" t="s">
        <v>146</v>
      </c>
      <c r="I5028" s="25">
        <v>258.311292102371</v>
      </c>
      <c r="J5028" s="25">
        <v>234.64164387252401</v>
      </c>
      <c r="K5028" s="25">
        <v>283.70800913684798</v>
      </c>
      <c r="L5028" s="7" t="s">
        <v>18</v>
      </c>
      <c r="M5028" s="7" t="s">
        <v>19</v>
      </c>
    </row>
    <row r="5029" spans="1:13" s="7" customFormat="1" ht="12.75" x14ac:dyDescent="0.2">
      <c r="A5029" s="6" t="s">
        <v>38</v>
      </c>
      <c r="B5029" s="7" t="s">
        <v>126</v>
      </c>
      <c r="C5029" s="7" t="s">
        <v>147</v>
      </c>
      <c r="D5029" s="7" t="s">
        <v>322</v>
      </c>
      <c r="E5029" s="7" t="s">
        <v>3437</v>
      </c>
      <c r="F5029" s="7" t="s">
        <v>51</v>
      </c>
      <c r="G5029" s="7" t="s">
        <v>251</v>
      </c>
      <c r="H5029" s="7" t="s">
        <v>146</v>
      </c>
      <c r="I5029" s="25">
        <v>253.53408082256399</v>
      </c>
      <c r="J5029" s="25">
        <v>230.13015673409299</v>
      </c>
      <c r="K5029" s="25">
        <v>278.65783119463299</v>
      </c>
      <c r="L5029" s="7" t="s">
        <v>18</v>
      </c>
      <c r="M5029" s="7" t="s">
        <v>19</v>
      </c>
    </row>
    <row r="5030" spans="1:13" s="7" customFormat="1" ht="12.75" x14ac:dyDescent="0.2">
      <c r="A5030" s="6" t="s">
        <v>38</v>
      </c>
      <c r="B5030" s="7" t="s">
        <v>126</v>
      </c>
      <c r="C5030" s="7" t="s">
        <v>147</v>
      </c>
      <c r="D5030" s="7" t="s">
        <v>322</v>
      </c>
      <c r="E5030" s="7" t="s">
        <v>3437</v>
      </c>
      <c r="F5030" s="7" t="s">
        <v>51</v>
      </c>
      <c r="G5030" s="7" t="s">
        <v>252</v>
      </c>
      <c r="H5030" s="7" t="s">
        <v>146</v>
      </c>
      <c r="I5030" s="25">
        <v>251.87336021353099</v>
      </c>
      <c r="J5030" s="25">
        <v>228.69611069390999</v>
      </c>
      <c r="K5030" s="25">
        <v>276.74773311805598</v>
      </c>
      <c r="L5030" s="7" t="s">
        <v>18</v>
      </c>
      <c r="M5030" s="7" t="s">
        <v>19</v>
      </c>
    </row>
    <row r="5031" spans="1:13" s="7" customFormat="1" ht="12.75" x14ac:dyDescent="0.2">
      <c r="A5031" s="6" t="s">
        <v>38</v>
      </c>
      <c r="B5031" s="7" t="s">
        <v>126</v>
      </c>
      <c r="C5031" s="7" t="s">
        <v>147</v>
      </c>
      <c r="D5031" s="7" t="s">
        <v>322</v>
      </c>
      <c r="E5031" s="7" t="s">
        <v>3437</v>
      </c>
      <c r="F5031" s="7" t="s">
        <v>51</v>
      </c>
      <c r="G5031" s="7" t="s">
        <v>323</v>
      </c>
      <c r="H5031" s="7" t="s">
        <v>146</v>
      </c>
      <c r="I5031" s="25">
        <v>254.78710430029801</v>
      </c>
      <c r="J5031" s="25">
        <v>231.65312995167</v>
      </c>
      <c r="K5031" s="25">
        <v>279.59151428660402</v>
      </c>
      <c r="L5031" s="7" t="s">
        <v>18</v>
      </c>
      <c r="M5031" s="7" t="s">
        <v>19</v>
      </c>
    </row>
    <row r="5032" spans="1:13" s="7" customFormat="1" ht="12.75" x14ac:dyDescent="0.2">
      <c r="A5032" s="6" t="s">
        <v>39</v>
      </c>
      <c r="B5032" s="7" t="s">
        <v>126</v>
      </c>
      <c r="C5032" s="7" t="s">
        <v>147</v>
      </c>
      <c r="D5032" s="7" t="s">
        <v>322</v>
      </c>
      <c r="E5032" s="7" t="s">
        <v>3437</v>
      </c>
      <c r="F5032" s="7" t="s">
        <v>51</v>
      </c>
      <c r="G5032" s="7" t="s">
        <v>244</v>
      </c>
      <c r="H5032" s="7" t="s">
        <v>146</v>
      </c>
      <c r="I5032" s="25">
        <v>292.50910547454203</v>
      </c>
      <c r="J5032" s="25">
        <v>268.14025775452501</v>
      </c>
      <c r="K5032" s="25">
        <v>318.49493283304798</v>
      </c>
      <c r="L5032" s="7" t="s">
        <v>18</v>
      </c>
      <c r="M5032" s="7" t="s">
        <v>19</v>
      </c>
    </row>
    <row r="5033" spans="1:13" s="7" customFormat="1" ht="12.75" x14ac:dyDescent="0.2">
      <c r="A5033" s="6" t="s">
        <v>39</v>
      </c>
      <c r="B5033" s="7" t="s">
        <v>126</v>
      </c>
      <c r="C5033" s="7" t="s">
        <v>147</v>
      </c>
      <c r="D5033" s="7" t="s">
        <v>322</v>
      </c>
      <c r="E5033" s="7" t="s">
        <v>3437</v>
      </c>
      <c r="F5033" s="7" t="s">
        <v>51</v>
      </c>
      <c r="G5033" s="7" t="s">
        <v>245</v>
      </c>
      <c r="H5033" s="7" t="s">
        <v>146</v>
      </c>
      <c r="I5033" s="25">
        <v>274.36087311158201</v>
      </c>
      <c r="J5033" s="25">
        <v>250.88555407018299</v>
      </c>
      <c r="K5033" s="25">
        <v>299.43814114094198</v>
      </c>
      <c r="L5033" s="7" t="s">
        <v>18</v>
      </c>
      <c r="M5033" s="7" t="s">
        <v>19</v>
      </c>
    </row>
    <row r="5034" spans="1:13" s="7" customFormat="1" ht="12.75" x14ac:dyDescent="0.2">
      <c r="A5034" s="6" t="s">
        <v>39</v>
      </c>
      <c r="B5034" s="7" t="s">
        <v>126</v>
      </c>
      <c r="C5034" s="7" t="s">
        <v>147</v>
      </c>
      <c r="D5034" s="7" t="s">
        <v>322</v>
      </c>
      <c r="E5034" s="7" t="s">
        <v>3437</v>
      </c>
      <c r="F5034" s="7" t="s">
        <v>51</v>
      </c>
      <c r="G5034" s="7" t="s">
        <v>246</v>
      </c>
      <c r="H5034" s="7" t="s">
        <v>146</v>
      </c>
      <c r="I5034" s="25">
        <v>264.29685897295002</v>
      </c>
      <c r="J5034" s="25">
        <v>241.37046866306599</v>
      </c>
      <c r="K5034" s="25">
        <v>288.810762172924</v>
      </c>
      <c r="L5034" s="7" t="s">
        <v>18</v>
      </c>
      <c r="M5034" s="7" t="s">
        <v>19</v>
      </c>
    </row>
    <row r="5035" spans="1:13" s="7" customFormat="1" ht="12.75" x14ac:dyDescent="0.2">
      <c r="A5035" s="6" t="s">
        <v>39</v>
      </c>
      <c r="B5035" s="7" t="s">
        <v>126</v>
      </c>
      <c r="C5035" s="7" t="s">
        <v>147</v>
      </c>
      <c r="D5035" s="7" t="s">
        <v>322</v>
      </c>
      <c r="E5035" s="7" t="s">
        <v>3437</v>
      </c>
      <c r="F5035" s="7" t="s">
        <v>51</v>
      </c>
      <c r="G5035" s="7" t="s">
        <v>247</v>
      </c>
      <c r="H5035" s="7" t="s">
        <v>146</v>
      </c>
      <c r="I5035" s="25">
        <v>261.07272316529702</v>
      </c>
      <c r="J5035" s="25">
        <v>238.47932134039101</v>
      </c>
      <c r="K5035" s="25">
        <v>285.22727863152602</v>
      </c>
      <c r="L5035" s="7" t="s">
        <v>18</v>
      </c>
      <c r="M5035" s="7" t="s">
        <v>19</v>
      </c>
    </row>
    <row r="5036" spans="1:13" s="7" customFormat="1" ht="12.75" x14ac:dyDescent="0.2">
      <c r="A5036" s="6" t="s">
        <v>39</v>
      </c>
      <c r="B5036" s="7" t="s">
        <v>126</v>
      </c>
      <c r="C5036" s="7" t="s">
        <v>147</v>
      </c>
      <c r="D5036" s="7" t="s">
        <v>322</v>
      </c>
      <c r="E5036" s="7" t="s">
        <v>3437</v>
      </c>
      <c r="F5036" s="7" t="s">
        <v>51</v>
      </c>
      <c r="G5036" s="7" t="s">
        <v>248</v>
      </c>
      <c r="H5036" s="7" t="s">
        <v>146</v>
      </c>
      <c r="I5036" s="25">
        <v>267.87425791125298</v>
      </c>
      <c r="J5036" s="25">
        <v>245.15831111868701</v>
      </c>
      <c r="K5036" s="25">
        <v>292.12617747671698</v>
      </c>
      <c r="L5036" s="7" t="s">
        <v>18</v>
      </c>
      <c r="M5036" s="7" t="s">
        <v>19</v>
      </c>
    </row>
    <row r="5037" spans="1:13" s="7" customFormat="1" ht="12.75" x14ac:dyDescent="0.2">
      <c r="A5037" s="6" t="s">
        <v>39</v>
      </c>
      <c r="B5037" s="7" t="s">
        <v>126</v>
      </c>
      <c r="C5037" s="7" t="s">
        <v>147</v>
      </c>
      <c r="D5037" s="7" t="s">
        <v>322</v>
      </c>
      <c r="E5037" s="7" t="s">
        <v>3437</v>
      </c>
      <c r="F5037" s="7" t="s">
        <v>51</v>
      </c>
      <c r="G5037" s="7" t="s">
        <v>249</v>
      </c>
      <c r="H5037" s="7" t="s">
        <v>146</v>
      </c>
      <c r="I5037" s="25">
        <v>260.353822818244</v>
      </c>
      <c r="J5037" s="25">
        <v>238.130522501201</v>
      </c>
      <c r="K5037" s="25">
        <v>284.08897616503799</v>
      </c>
      <c r="L5037" s="7" t="s">
        <v>18</v>
      </c>
      <c r="M5037" s="7" t="s">
        <v>19</v>
      </c>
    </row>
    <row r="5038" spans="1:13" s="7" customFormat="1" ht="12.75" x14ac:dyDescent="0.2">
      <c r="A5038" s="6" t="s">
        <v>39</v>
      </c>
      <c r="B5038" s="7" t="s">
        <v>126</v>
      </c>
      <c r="C5038" s="7" t="s">
        <v>147</v>
      </c>
      <c r="D5038" s="7" t="s">
        <v>322</v>
      </c>
      <c r="E5038" s="7" t="s">
        <v>3437</v>
      </c>
      <c r="F5038" s="7" t="s">
        <v>51</v>
      </c>
      <c r="G5038" s="7" t="s">
        <v>250</v>
      </c>
      <c r="H5038" s="7" t="s">
        <v>146</v>
      </c>
      <c r="I5038" s="25">
        <v>263.29707817037598</v>
      </c>
      <c r="J5038" s="25">
        <v>241.10498409979201</v>
      </c>
      <c r="K5038" s="25">
        <v>286.977739475889</v>
      </c>
      <c r="L5038" s="7" t="s">
        <v>18</v>
      </c>
      <c r="M5038" s="7" t="s">
        <v>19</v>
      </c>
    </row>
    <row r="5039" spans="1:13" s="7" customFormat="1" ht="12.75" x14ac:dyDescent="0.2">
      <c r="A5039" s="6" t="s">
        <v>39</v>
      </c>
      <c r="B5039" s="7" t="s">
        <v>126</v>
      </c>
      <c r="C5039" s="7" t="s">
        <v>147</v>
      </c>
      <c r="D5039" s="7" t="s">
        <v>322</v>
      </c>
      <c r="E5039" s="7" t="s">
        <v>3437</v>
      </c>
      <c r="F5039" s="7" t="s">
        <v>51</v>
      </c>
      <c r="G5039" s="7" t="s">
        <v>251</v>
      </c>
      <c r="H5039" s="7" t="s">
        <v>146</v>
      </c>
      <c r="I5039" s="25">
        <v>266.72656520178401</v>
      </c>
      <c r="J5039" s="25">
        <v>244.47210982053301</v>
      </c>
      <c r="K5039" s="25">
        <v>290.45770104124102</v>
      </c>
      <c r="L5039" s="7" t="s">
        <v>18</v>
      </c>
      <c r="M5039" s="7" t="s">
        <v>19</v>
      </c>
    </row>
    <row r="5040" spans="1:13" s="7" customFormat="1" ht="12.75" x14ac:dyDescent="0.2">
      <c r="A5040" s="6" t="s">
        <v>39</v>
      </c>
      <c r="B5040" s="7" t="s">
        <v>126</v>
      </c>
      <c r="C5040" s="7" t="s">
        <v>147</v>
      </c>
      <c r="D5040" s="7" t="s">
        <v>322</v>
      </c>
      <c r="E5040" s="7" t="s">
        <v>3437</v>
      </c>
      <c r="F5040" s="7" t="s">
        <v>51</v>
      </c>
      <c r="G5040" s="7" t="s">
        <v>252</v>
      </c>
      <c r="H5040" s="7" t="s">
        <v>146</v>
      </c>
      <c r="I5040" s="25">
        <v>266.13931086032898</v>
      </c>
      <c r="J5040" s="25">
        <v>243.97457463916999</v>
      </c>
      <c r="K5040" s="25">
        <v>289.77191879517198</v>
      </c>
      <c r="L5040" s="7" t="s">
        <v>18</v>
      </c>
      <c r="M5040" s="7" t="s">
        <v>19</v>
      </c>
    </row>
    <row r="5041" spans="1:13" s="7" customFormat="1" ht="12.75" x14ac:dyDescent="0.2">
      <c r="A5041" s="6" t="s">
        <v>39</v>
      </c>
      <c r="B5041" s="7" t="s">
        <v>126</v>
      </c>
      <c r="C5041" s="7" t="s">
        <v>147</v>
      </c>
      <c r="D5041" s="7" t="s">
        <v>322</v>
      </c>
      <c r="E5041" s="7" t="s">
        <v>3437</v>
      </c>
      <c r="F5041" s="7" t="s">
        <v>51</v>
      </c>
      <c r="G5041" s="7" t="s">
        <v>323</v>
      </c>
      <c r="H5041" s="7" t="s">
        <v>146</v>
      </c>
      <c r="I5041" s="25">
        <v>258.41500413879498</v>
      </c>
      <c r="J5041" s="25">
        <v>236.48992211708401</v>
      </c>
      <c r="K5041" s="25">
        <v>281.821087929849</v>
      </c>
      <c r="L5041" s="7" t="s">
        <v>18</v>
      </c>
      <c r="M5041" s="7" t="s">
        <v>19</v>
      </c>
    </row>
    <row r="5042" spans="1:13" s="7" customFormat="1" ht="12.75" x14ac:dyDescent="0.2">
      <c r="A5042" s="6" t="s">
        <v>40</v>
      </c>
      <c r="B5042" s="7" t="s">
        <v>126</v>
      </c>
      <c r="C5042" s="7" t="s">
        <v>147</v>
      </c>
      <c r="D5042" s="7" t="s">
        <v>322</v>
      </c>
      <c r="E5042" s="7" t="s">
        <v>3437</v>
      </c>
      <c r="F5042" s="7" t="s">
        <v>51</v>
      </c>
      <c r="G5042" s="7" t="s">
        <v>244</v>
      </c>
      <c r="H5042" s="7" t="s">
        <v>146</v>
      </c>
      <c r="I5042" s="25">
        <v>296.43386761171303</v>
      </c>
      <c r="J5042" s="25">
        <v>265.61192352143598</v>
      </c>
      <c r="K5042" s="25">
        <v>329.84520434536802</v>
      </c>
      <c r="L5042" s="7" t="s">
        <v>18</v>
      </c>
      <c r="M5042" s="7" t="s">
        <v>19</v>
      </c>
    </row>
    <row r="5043" spans="1:13" s="7" customFormat="1" ht="12.75" x14ac:dyDescent="0.2">
      <c r="A5043" s="6" t="s">
        <v>40</v>
      </c>
      <c r="B5043" s="7" t="s">
        <v>126</v>
      </c>
      <c r="C5043" s="7" t="s">
        <v>147</v>
      </c>
      <c r="D5043" s="7" t="s">
        <v>322</v>
      </c>
      <c r="E5043" s="7" t="s">
        <v>3437</v>
      </c>
      <c r="F5043" s="7" t="s">
        <v>51</v>
      </c>
      <c r="G5043" s="7" t="s">
        <v>245</v>
      </c>
      <c r="H5043" s="7" t="s">
        <v>146</v>
      </c>
      <c r="I5043" s="25">
        <v>294.25841842174702</v>
      </c>
      <c r="J5043" s="25">
        <v>263.75212199169903</v>
      </c>
      <c r="K5043" s="25">
        <v>327.319701106335</v>
      </c>
      <c r="L5043" s="7" t="s">
        <v>18</v>
      </c>
      <c r="M5043" s="7" t="s">
        <v>19</v>
      </c>
    </row>
    <row r="5044" spans="1:13" s="7" customFormat="1" ht="12.75" x14ac:dyDescent="0.2">
      <c r="A5044" s="6" t="s">
        <v>40</v>
      </c>
      <c r="B5044" s="7" t="s">
        <v>126</v>
      </c>
      <c r="C5044" s="7" t="s">
        <v>147</v>
      </c>
      <c r="D5044" s="7" t="s">
        <v>322</v>
      </c>
      <c r="E5044" s="7" t="s">
        <v>3437</v>
      </c>
      <c r="F5044" s="7" t="s">
        <v>51</v>
      </c>
      <c r="G5044" s="7" t="s">
        <v>246</v>
      </c>
      <c r="H5044" s="7" t="s">
        <v>146</v>
      </c>
      <c r="I5044" s="25">
        <v>309.47117501798698</v>
      </c>
      <c r="J5044" s="25">
        <v>278.31723060636301</v>
      </c>
      <c r="K5044" s="25">
        <v>343.15396060002399</v>
      </c>
      <c r="L5044" s="7" t="s">
        <v>18</v>
      </c>
      <c r="M5044" s="7" t="s">
        <v>19</v>
      </c>
    </row>
    <row r="5045" spans="1:13" s="7" customFormat="1" ht="12.75" x14ac:dyDescent="0.2">
      <c r="A5045" s="6" t="s">
        <v>40</v>
      </c>
      <c r="B5045" s="7" t="s">
        <v>126</v>
      </c>
      <c r="C5045" s="7" t="s">
        <v>147</v>
      </c>
      <c r="D5045" s="7" t="s">
        <v>322</v>
      </c>
      <c r="E5045" s="7" t="s">
        <v>3437</v>
      </c>
      <c r="F5045" s="7" t="s">
        <v>51</v>
      </c>
      <c r="G5045" s="7" t="s">
        <v>247</v>
      </c>
      <c r="H5045" s="7" t="s">
        <v>146</v>
      </c>
      <c r="I5045" s="25">
        <v>306.84313623063002</v>
      </c>
      <c r="J5045" s="25">
        <v>276.04110936633998</v>
      </c>
      <c r="K5045" s="25">
        <v>340.13824088800499</v>
      </c>
      <c r="L5045" s="7" t="s">
        <v>18</v>
      </c>
      <c r="M5045" s="7" t="s">
        <v>19</v>
      </c>
    </row>
    <row r="5046" spans="1:13" s="7" customFormat="1" ht="12.75" x14ac:dyDescent="0.2">
      <c r="A5046" s="6" t="s">
        <v>40</v>
      </c>
      <c r="B5046" s="7" t="s">
        <v>126</v>
      </c>
      <c r="C5046" s="7" t="s">
        <v>147</v>
      </c>
      <c r="D5046" s="7" t="s">
        <v>322</v>
      </c>
      <c r="E5046" s="7" t="s">
        <v>3437</v>
      </c>
      <c r="F5046" s="7" t="s">
        <v>51</v>
      </c>
      <c r="G5046" s="7" t="s">
        <v>248</v>
      </c>
      <c r="H5046" s="7" t="s">
        <v>146</v>
      </c>
      <c r="I5046" s="25">
        <v>308.15017407966002</v>
      </c>
      <c r="J5046" s="25">
        <v>277.54377135483702</v>
      </c>
      <c r="K5046" s="25">
        <v>341.20581132598602</v>
      </c>
      <c r="L5046" s="7" t="s">
        <v>18</v>
      </c>
      <c r="M5046" s="7" t="s">
        <v>19</v>
      </c>
    </row>
    <row r="5047" spans="1:13" s="7" customFormat="1" ht="12.75" x14ac:dyDescent="0.2">
      <c r="A5047" s="6" t="s">
        <v>40</v>
      </c>
      <c r="B5047" s="7" t="s">
        <v>126</v>
      </c>
      <c r="C5047" s="7" t="s">
        <v>147</v>
      </c>
      <c r="D5047" s="7" t="s">
        <v>322</v>
      </c>
      <c r="E5047" s="7" t="s">
        <v>3437</v>
      </c>
      <c r="F5047" s="7" t="s">
        <v>51</v>
      </c>
      <c r="G5047" s="7" t="s">
        <v>249</v>
      </c>
      <c r="H5047" s="7" t="s">
        <v>146</v>
      </c>
      <c r="I5047" s="25">
        <v>291.70980415875499</v>
      </c>
      <c r="J5047" s="25">
        <v>262.17838467598398</v>
      </c>
      <c r="K5047" s="25">
        <v>323.65234005193099</v>
      </c>
      <c r="L5047" s="7" t="s">
        <v>18</v>
      </c>
      <c r="M5047" s="7" t="s">
        <v>19</v>
      </c>
    </row>
    <row r="5048" spans="1:13" s="7" customFormat="1" ht="12.75" x14ac:dyDescent="0.2">
      <c r="A5048" s="6" t="s">
        <v>40</v>
      </c>
      <c r="B5048" s="7" t="s">
        <v>126</v>
      </c>
      <c r="C5048" s="7" t="s">
        <v>147</v>
      </c>
      <c r="D5048" s="7" t="s">
        <v>322</v>
      </c>
      <c r="E5048" s="7" t="s">
        <v>3437</v>
      </c>
      <c r="F5048" s="7" t="s">
        <v>51</v>
      </c>
      <c r="G5048" s="7" t="s">
        <v>250</v>
      </c>
      <c r="H5048" s="7" t="s">
        <v>146</v>
      </c>
      <c r="I5048" s="25">
        <v>295.32870805967701</v>
      </c>
      <c r="J5048" s="25">
        <v>265.701666014995</v>
      </c>
      <c r="K5048" s="25">
        <v>327.35028669895399</v>
      </c>
      <c r="L5048" s="7" t="s">
        <v>18</v>
      </c>
      <c r="M5048" s="7" t="s">
        <v>19</v>
      </c>
    </row>
    <row r="5049" spans="1:13" s="7" customFormat="1" ht="12.75" x14ac:dyDescent="0.2">
      <c r="A5049" s="6" t="s">
        <v>40</v>
      </c>
      <c r="B5049" s="7" t="s">
        <v>126</v>
      </c>
      <c r="C5049" s="7" t="s">
        <v>147</v>
      </c>
      <c r="D5049" s="7" t="s">
        <v>322</v>
      </c>
      <c r="E5049" s="7" t="s">
        <v>3437</v>
      </c>
      <c r="F5049" s="7" t="s">
        <v>51</v>
      </c>
      <c r="G5049" s="7" t="s">
        <v>251</v>
      </c>
      <c r="H5049" s="7" t="s">
        <v>146</v>
      </c>
      <c r="I5049" s="25">
        <v>306.62325136746</v>
      </c>
      <c r="J5049" s="25">
        <v>276.56986314020099</v>
      </c>
      <c r="K5049" s="25">
        <v>339.04526176755297</v>
      </c>
      <c r="L5049" s="7" t="s">
        <v>18</v>
      </c>
      <c r="M5049" s="7" t="s">
        <v>19</v>
      </c>
    </row>
    <row r="5050" spans="1:13" s="7" customFormat="1" ht="12.75" x14ac:dyDescent="0.2">
      <c r="A5050" s="6" t="s">
        <v>40</v>
      </c>
      <c r="B5050" s="7" t="s">
        <v>126</v>
      </c>
      <c r="C5050" s="7" t="s">
        <v>147</v>
      </c>
      <c r="D5050" s="7" t="s">
        <v>322</v>
      </c>
      <c r="E5050" s="7" t="s">
        <v>3437</v>
      </c>
      <c r="F5050" s="7" t="s">
        <v>51</v>
      </c>
      <c r="G5050" s="7" t="s">
        <v>252</v>
      </c>
      <c r="H5050" s="7" t="s">
        <v>146</v>
      </c>
      <c r="I5050" s="25">
        <v>303.34529874851597</v>
      </c>
      <c r="J5050" s="25">
        <v>273.60700068034498</v>
      </c>
      <c r="K5050" s="25">
        <v>335.42738553208699</v>
      </c>
      <c r="L5050" s="7" t="s">
        <v>18</v>
      </c>
      <c r="M5050" s="7" t="s">
        <v>19</v>
      </c>
    </row>
    <row r="5051" spans="1:13" s="7" customFormat="1" ht="12.75" x14ac:dyDescent="0.2">
      <c r="A5051" s="6" t="s">
        <v>40</v>
      </c>
      <c r="B5051" s="7" t="s">
        <v>126</v>
      </c>
      <c r="C5051" s="7" t="s">
        <v>147</v>
      </c>
      <c r="D5051" s="7" t="s">
        <v>322</v>
      </c>
      <c r="E5051" s="7" t="s">
        <v>3437</v>
      </c>
      <c r="F5051" s="7" t="s">
        <v>51</v>
      </c>
      <c r="G5051" s="7" t="s">
        <v>323</v>
      </c>
      <c r="H5051" s="7" t="s">
        <v>146</v>
      </c>
      <c r="I5051" s="25">
        <v>302.553387342262</v>
      </c>
      <c r="J5051" s="25">
        <v>272.89759824303201</v>
      </c>
      <c r="K5051" s="25">
        <v>334.54327974304198</v>
      </c>
      <c r="L5051" s="7" t="s">
        <v>18</v>
      </c>
      <c r="M5051" s="7" t="s">
        <v>19</v>
      </c>
    </row>
    <row r="5052" spans="1:13" s="7" customFormat="1" ht="12.75" x14ac:dyDescent="0.2">
      <c r="A5052" s="6" t="s">
        <v>41</v>
      </c>
      <c r="B5052" s="7" t="s">
        <v>126</v>
      </c>
      <c r="C5052" s="7" t="s">
        <v>147</v>
      </c>
      <c r="D5052" s="7" t="s">
        <v>322</v>
      </c>
      <c r="E5052" s="7" t="s">
        <v>3437</v>
      </c>
      <c r="F5052" s="7" t="s">
        <v>51</v>
      </c>
      <c r="G5052" s="7" t="s">
        <v>244</v>
      </c>
      <c r="H5052" s="7" t="s">
        <v>146</v>
      </c>
      <c r="I5052" s="25">
        <v>297.69072369072398</v>
      </c>
      <c r="J5052" s="25">
        <v>266.33133528854398</v>
      </c>
      <c r="K5052" s="25">
        <v>331.722084527829</v>
      </c>
      <c r="L5052" s="7" t="s">
        <v>18</v>
      </c>
      <c r="M5052" s="7" t="s">
        <v>19</v>
      </c>
    </row>
    <row r="5053" spans="1:13" s="7" customFormat="1" ht="12.75" x14ac:dyDescent="0.2">
      <c r="A5053" s="6" t="s">
        <v>41</v>
      </c>
      <c r="B5053" s="7" t="s">
        <v>126</v>
      </c>
      <c r="C5053" s="7" t="s">
        <v>147</v>
      </c>
      <c r="D5053" s="7" t="s">
        <v>322</v>
      </c>
      <c r="E5053" s="7" t="s">
        <v>3437</v>
      </c>
      <c r="F5053" s="7" t="s">
        <v>51</v>
      </c>
      <c r="G5053" s="7" t="s">
        <v>245</v>
      </c>
      <c r="H5053" s="7" t="s">
        <v>146</v>
      </c>
      <c r="I5053" s="25">
        <v>276.478014703697</v>
      </c>
      <c r="J5053" s="25">
        <v>246.54509029701001</v>
      </c>
      <c r="K5053" s="25">
        <v>309.037562823298</v>
      </c>
      <c r="L5053" s="7" t="s">
        <v>18</v>
      </c>
      <c r="M5053" s="7" t="s">
        <v>19</v>
      </c>
    </row>
    <row r="5054" spans="1:13" s="7" customFormat="1" ht="12.75" x14ac:dyDescent="0.2">
      <c r="A5054" s="6" t="s">
        <v>41</v>
      </c>
      <c r="B5054" s="7" t="s">
        <v>126</v>
      </c>
      <c r="C5054" s="7" t="s">
        <v>147</v>
      </c>
      <c r="D5054" s="7" t="s">
        <v>322</v>
      </c>
      <c r="E5054" s="7" t="s">
        <v>3437</v>
      </c>
      <c r="F5054" s="7" t="s">
        <v>51</v>
      </c>
      <c r="G5054" s="7" t="s">
        <v>246</v>
      </c>
      <c r="H5054" s="7" t="s">
        <v>146</v>
      </c>
      <c r="I5054" s="25">
        <v>259.13078479179399</v>
      </c>
      <c r="J5054" s="25">
        <v>230.34672267691101</v>
      </c>
      <c r="K5054" s="25">
        <v>290.511516402067</v>
      </c>
      <c r="L5054" s="7" t="s">
        <v>18</v>
      </c>
      <c r="M5054" s="7" t="s">
        <v>19</v>
      </c>
    </row>
    <row r="5055" spans="1:13" s="7" customFormat="1" ht="12.75" x14ac:dyDescent="0.2">
      <c r="A5055" s="6" t="s">
        <v>41</v>
      </c>
      <c r="B5055" s="7" t="s">
        <v>126</v>
      </c>
      <c r="C5055" s="7" t="s">
        <v>147</v>
      </c>
      <c r="D5055" s="7" t="s">
        <v>322</v>
      </c>
      <c r="E5055" s="7" t="s">
        <v>3437</v>
      </c>
      <c r="F5055" s="7" t="s">
        <v>51</v>
      </c>
      <c r="G5055" s="7" t="s">
        <v>247</v>
      </c>
      <c r="H5055" s="7" t="s">
        <v>146</v>
      </c>
      <c r="I5055" s="25">
        <v>269.10571600797101</v>
      </c>
      <c r="J5055" s="25">
        <v>239.978892458448</v>
      </c>
      <c r="K5055" s="25">
        <v>300.78842766176501</v>
      </c>
      <c r="L5055" s="7" t="s">
        <v>18</v>
      </c>
      <c r="M5055" s="7" t="s">
        <v>19</v>
      </c>
    </row>
    <row r="5056" spans="1:13" s="7" customFormat="1" ht="12.75" x14ac:dyDescent="0.2">
      <c r="A5056" s="6" t="s">
        <v>41</v>
      </c>
      <c r="B5056" s="7" t="s">
        <v>126</v>
      </c>
      <c r="C5056" s="7" t="s">
        <v>147</v>
      </c>
      <c r="D5056" s="7" t="s">
        <v>322</v>
      </c>
      <c r="E5056" s="7" t="s">
        <v>3437</v>
      </c>
      <c r="F5056" s="7" t="s">
        <v>51</v>
      </c>
      <c r="G5056" s="7" t="s">
        <v>248</v>
      </c>
      <c r="H5056" s="7" t="s">
        <v>146</v>
      </c>
      <c r="I5056" s="25">
        <v>256.57039342346599</v>
      </c>
      <c r="J5056" s="25">
        <v>228.457560542669</v>
      </c>
      <c r="K5056" s="25">
        <v>287.18403298049998</v>
      </c>
      <c r="L5056" s="7" t="s">
        <v>18</v>
      </c>
      <c r="M5056" s="7" t="s">
        <v>19</v>
      </c>
    </row>
    <row r="5057" spans="1:13" s="7" customFormat="1" ht="12.75" x14ac:dyDescent="0.2">
      <c r="A5057" s="6" t="s">
        <v>41</v>
      </c>
      <c r="B5057" s="7" t="s">
        <v>126</v>
      </c>
      <c r="C5057" s="7" t="s">
        <v>147</v>
      </c>
      <c r="D5057" s="7" t="s">
        <v>322</v>
      </c>
      <c r="E5057" s="7" t="s">
        <v>3437</v>
      </c>
      <c r="F5057" s="7" t="s">
        <v>51</v>
      </c>
      <c r="G5057" s="7" t="s">
        <v>249</v>
      </c>
      <c r="H5057" s="7" t="s">
        <v>146</v>
      </c>
      <c r="I5057" s="25">
        <v>252.444994830605</v>
      </c>
      <c r="J5057" s="25">
        <v>224.77286650793599</v>
      </c>
      <c r="K5057" s="25">
        <v>282.57872649109601</v>
      </c>
      <c r="L5057" s="7" t="s">
        <v>18</v>
      </c>
      <c r="M5057" s="7" t="s">
        <v>19</v>
      </c>
    </row>
    <row r="5058" spans="1:13" s="7" customFormat="1" ht="12.75" x14ac:dyDescent="0.2">
      <c r="A5058" s="6" t="s">
        <v>41</v>
      </c>
      <c r="B5058" s="7" t="s">
        <v>126</v>
      </c>
      <c r="C5058" s="7" t="s">
        <v>147</v>
      </c>
      <c r="D5058" s="7" t="s">
        <v>322</v>
      </c>
      <c r="E5058" s="7" t="s">
        <v>3437</v>
      </c>
      <c r="F5058" s="7" t="s">
        <v>51</v>
      </c>
      <c r="G5058" s="7" t="s">
        <v>250</v>
      </c>
      <c r="H5058" s="7" t="s">
        <v>146</v>
      </c>
      <c r="I5058" s="25">
        <v>258.45686927295799</v>
      </c>
      <c r="J5058" s="25">
        <v>230.54578045911401</v>
      </c>
      <c r="K5058" s="25">
        <v>288.808960181114</v>
      </c>
      <c r="L5058" s="7" t="s">
        <v>18</v>
      </c>
      <c r="M5058" s="7" t="s">
        <v>19</v>
      </c>
    </row>
    <row r="5059" spans="1:13" s="7" customFormat="1" ht="12.75" x14ac:dyDescent="0.2">
      <c r="A5059" s="6" t="s">
        <v>41</v>
      </c>
      <c r="B5059" s="7" t="s">
        <v>126</v>
      </c>
      <c r="C5059" s="7" t="s">
        <v>147</v>
      </c>
      <c r="D5059" s="7" t="s">
        <v>322</v>
      </c>
      <c r="E5059" s="7" t="s">
        <v>3437</v>
      </c>
      <c r="F5059" s="7" t="s">
        <v>51</v>
      </c>
      <c r="G5059" s="7" t="s">
        <v>251</v>
      </c>
      <c r="H5059" s="7" t="s">
        <v>146</v>
      </c>
      <c r="I5059" s="25">
        <v>269.19693149397898</v>
      </c>
      <c r="J5059" s="25">
        <v>240.72574313186499</v>
      </c>
      <c r="K5059" s="25">
        <v>300.10175059900899</v>
      </c>
      <c r="L5059" s="7" t="s">
        <v>18</v>
      </c>
      <c r="M5059" s="7" t="s">
        <v>19</v>
      </c>
    </row>
    <row r="5060" spans="1:13" s="7" customFormat="1" ht="12.75" x14ac:dyDescent="0.2">
      <c r="A5060" s="6" t="s">
        <v>41</v>
      </c>
      <c r="B5060" s="7" t="s">
        <v>126</v>
      </c>
      <c r="C5060" s="7" t="s">
        <v>147</v>
      </c>
      <c r="D5060" s="7" t="s">
        <v>322</v>
      </c>
      <c r="E5060" s="7" t="s">
        <v>3437</v>
      </c>
      <c r="F5060" s="7" t="s">
        <v>51</v>
      </c>
      <c r="G5060" s="7" t="s">
        <v>252</v>
      </c>
      <c r="H5060" s="7" t="s">
        <v>146</v>
      </c>
      <c r="I5060" s="25">
        <v>279.21779069813999</v>
      </c>
      <c r="J5060" s="25">
        <v>250.40197352240801</v>
      </c>
      <c r="K5060" s="25">
        <v>310.432310412074</v>
      </c>
      <c r="L5060" s="7" t="s">
        <v>18</v>
      </c>
      <c r="M5060" s="7" t="s">
        <v>19</v>
      </c>
    </row>
    <row r="5061" spans="1:13" s="7" customFormat="1" ht="12.75" x14ac:dyDescent="0.2">
      <c r="A5061" s="6" t="s">
        <v>41</v>
      </c>
      <c r="B5061" s="7" t="s">
        <v>126</v>
      </c>
      <c r="C5061" s="7" t="s">
        <v>147</v>
      </c>
      <c r="D5061" s="7" t="s">
        <v>322</v>
      </c>
      <c r="E5061" s="7" t="s">
        <v>3437</v>
      </c>
      <c r="F5061" s="7" t="s">
        <v>51</v>
      </c>
      <c r="G5061" s="7" t="s">
        <v>323</v>
      </c>
      <c r="H5061" s="7" t="s">
        <v>146</v>
      </c>
      <c r="I5061" s="25">
        <v>288.007228903059</v>
      </c>
      <c r="J5061" s="25">
        <v>258.899671075144</v>
      </c>
      <c r="K5061" s="25">
        <v>319.48437756841599</v>
      </c>
      <c r="L5061" s="7" t="s">
        <v>18</v>
      </c>
      <c r="M5061" s="7" t="s">
        <v>19</v>
      </c>
    </row>
    <row r="5062" spans="1:13" s="7" customFormat="1" ht="12.75" x14ac:dyDescent="0.2">
      <c r="A5062" s="6" t="s">
        <v>42</v>
      </c>
      <c r="B5062" s="7" t="s">
        <v>126</v>
      </c>
      <c r="C5062" s="7" t="s">
        <v>147</v>
      </c>
      <c r="D5062" s="7" t="s">
        <v>322</v>
      </c>
      <c r="E5062" s="7" t="s">
        <v>3437</v>
      </c>
      <c r="F5062" s="7" t="s">
        <v>51</v>
      </c>
      <c r="G5062" s="7" t="s">
        <v>244</v>
      </c>
      <c r="H5062" s="7" t="s">
        <v>146</v>
      </c>
      <c r="I5062" s="25">
        <v>254.987981260537</v>
      </c>
      <c r="J5062" s="25">
        <v>225.07901453012099</v>
      </c>
      <c r="K5062" s="25">
        <v>287.756993082338</v>
      </c>
      <c r="L5062" s="7" t="s">
        <v>18</v>
      </c>
      <c r="M5062" s="7" t="s">
        <v>19</v>
      </c>
    </row>
    <row r="5063" spans="1:13" s="7" customFormat="1" ht="12.75" x14ac:dyDescent="0.2">
      <c r="A5063" s="6" t="s">
        <v>42</v>
      </c>
      <c r="B5063" s="7" t="s">
        <v>126</v>
      </c>
      <c r="C5063" s="7" t="s">
        <v>147</v>
      </c>
      <c r="D5063" s="7" t="s">
        <v>322</v>
      </c>
      <c r="E5063" s="7" t="s">
        <v>3437</v>
      </c>
      <c r="F5063" s="7" t="s">
        <v>51</v>
      </c>
      <c r="G5063" s="7" t="s">
        <v>245</v>
      </c>
      <c r="H5063" s="7" t="s">
        <v>146</v>
      </c>
      <c r="I5063" s="25">
        <v>245.314608947908</v>
      </c>
      <c r="J5063" s="25">
        <v>216.22410525543799</v>
      </c>
      <c r="K5063" s="25">
        <v>277.22071521592198</v>
      </c>
      <c r="L5063" s="7" t="s">
        <v>18</v>
      </c>
      <c r="M5063" s="7" t="s">
        <v>19</v>
      </c>
    </row>
    <row r="5064" spans="1:13" s="7" customFormat="1" ht="12.75" x14ac:dyDescent="0.2">
      <c r="A5064" s="6" t="s">
        <v>42</v>
      </c>
      <c r="B5064" s="7" t="s">
        <v>126</v>
      </c>
      <c r="C5064" s="7" t="s">
        <v>147</v>
      </c>
      <c r="D5064" s="7" t="s">
        <v>322</v>
      </c>
      <c r="E5064" s="7" t="s">
        <v>3437</v>
      </c>
      <c r="F5064" s="7" t="s">
        <v>51</v>
      </c>
      <c r="G5064" s="7" t="s">
        <v>246</v>
      </c>
      <c r="H5064" s="7" t="s">
        <v>146</v>
      </c>
      <c r="I5064" s="25">
        <v>249.74610787167799</v>
      </c>
      <c r="J5064" s="25">
        <v>220.575317071912</v>
      </c>
      <c r="K5064" s="25">
        <v>281.69531453032403</v>
      </c>
      <c r="L5064" s="7" t="s">
        <v>18</v>
      </c>
      <c r="M5064" s="7" t="s">
        <v>19</v>
      </c>
    </row>
    <row r="5065" spans="1:13" s="7" customFormat="1" ht="12.75" x14ac:dyDescent="0.2">
      <c r="A5065" s="6" t="s">
        <v>42</v>
      </c>
      <c r="B5065" s="7" t="s">
        <v>126</v>
      </c>
      <c r="C5065" s="7" t="s">
        <v>147</v>
      </c>
      <c r="D5065" s="7" t="s">
        <v>322</v>
      </c>
      <c r="E5065" s="7" t="s">
        <v>3437</v>
      </c>
      <c r="F5065" s="7" t="s">
        <v>51</v>
      </c>
      <c r="G5065" s="7" t="s">
        <v>247</v>
      </c>
      <c r="H5065" s="7" t="s">
        <v>146</v>
      </c>
      <c r="I5065" s="25">
        <v>231.29298880187699</v>
      </c>
      <c r="J5065" s="25">
        <v>203.469300854285</v>
      </c>
      <c r="K5065" s="25">
        <v>261.85466140359603</v>
      </c>
      <c r="L5065" s="7" t="s">
        <v>18</v>
      </c>
      <c r="M5065" s="7" t="s">
        <v>19</v>
      </c>
    </row>
    <row r="5066" spans="1:13" s="7" customFormat="1" ht="12.75" x14ac:dyDescent="0.2">
      <c r="A5066" s="6" t="s">
        <v>42</v>
      </c>
      <c r="B5066" s="7" t="s">
        <v>126</v>
      </c>
      <c r="C5066" s="7" t="s">
        <v>147</v>
      </c>
      <c r="D5066" s="7" t="s">
        <v>322</v>
      </c>
      <c r="E5066" s="7" t="s">
        <v>3437</v>
      </c>
      <c r="F5066" s="7" t="s">
        <v>51</v>
      </c>
      <c r="G5066" s="7" t="s">
        <v>248</v>
      </c>
      <c r="H5066" s="7" t="s">
        <v>146</v>
      </c>
      <c r="I5066" s="25">
        <v>232.75204273150399</v>
      </c>
      <c r="J5066" s="25">
        <v>205.07154035392</v>
      </c>
      <c r="K5066" s="25">
        <v>263.12266395019202</v>
      </c>
      <c r="L5066" s="7" t="s">
        <v>18</v>
      </c>
      <c r="M5066" s="7" t="s">
        <v>19</v>
      </c>
    </row>
    <row r="5067" spans="1:13" s="7" customFormat="1" ht="12.75" x14ac:dyDescent="0.2">
      <c r="A5067" s="6" t="s">
        <v>42</v>
      </c>
      <c r="B5067" s="7" t="s">
        <v>126</v>
      </c>
      <c r="C5067" s="7" t="s">
        <v>147</v>
      </c>
      <c r="D5067" s="7" t="s">
        <v>322</v>
      </c>
      <c r="E5067" s="7" t="s">
        <v>3437</v>
      </c>
      <c r="F5067" s="7" t="s">
        <v>51</v>
      </c>
      <c r="G5067" s="7" t="s">
        <v>249</v>
      </c>
      <c r="H5067" s="7" t="s">
        <v>146</v>
      </c>
      <c r="I5067" s="25">
        <v>226.45674741865</v>
      </c>
      <c r="J5067" s="25">
        <v>199.351180037315</v>
      </c>
      <c r="K5067" s="25">
        <v>256.212943785741</v>
      </c>
      <c r="L5067" s="7" t="s">
        <v>18</v>
      </c>
      <c r="M5067" s="7" t="s">
        <v>19</v>
      </c>
    </row>
    <row r="5068" spans="1:13" s="7" customFormat="1" ht="12.75" x14ac:dyDescent="0.2">
      <c r="A5068" s="6" t="s">
        <v>42</v>
      </c>
      <c r="B5068" s="7" t="s">
        <v>126</v>
      </c>
      <c r="C5068" s="7" t="s">
        <v>147</v>
      </c>
      <c r="D5068" s="7" t="s">
        <v>322</v>
      </c>
      <c r="E5068" s="7" t="s">
        <v>3437</v>
      </c>
      <c r="F5068" s="7" t="s">
        <v>51</v>
      </c>
      <c r="G5068" s="7" t="s">
        <v>250</v>
      </c>
      <c r="H5068" s="7" t="s">
        <v>146</v>
      </c>
      <c r="I5068" s="25">
        <v>225.03546823809401</v>
      </c>
      <c r="J5068" s="25">
        <v>198.25317988547101</v>
      </c>
      <c r="K5068" s="25">
        <v>254.42058285168801</v>
      </c>
      <c r="L5068" s="7" t="s">
        <v>18</v>
      </c>
      <c r="M5068" s="7" t="s">
        <v>19</v>
      </c>
    </row>
    <row r="5069" spans="1:13" s="7" customFormat="1" ht="12.75" x14ac:dyDescent="0.2">
      <c r="A5069" s="6" t="s">
        <v>42</v>
      </c>
      <c r="B5069" s="7" t="s">
        <v>126</v>
      </c>
      <c r="C5069" s="7" t="s">
        <v>147</v>
      </c>
      <c r="D5069" s="7" t="s">
        <v>322</v>
      </c>
      <c r="E5069" s="7" t="s">
        <v>3437</v>
      </c>
      <c r="F5069" s="7" t="s">
        <v>51</v>
      </c>
      <c r="G5069" s="7" t="s">
        <v>251</v>
      </c>
      <c r="H5069" s="7" t="s">
        <v>146</v>
      </c>
      <c r="I5069" s="25">
        <v>220.15125236833299</v>
      </c>
      <c r="J5069" s="25">
        <v>193.79482988276101</v>
      </c>
      <c r="K5069" s="25">
        <v>249.08504563601201</v>
      </c>
      <c r="L5069" s="7" t="s">
        <v>18</v>
      </c>
      <c r="M5069" s="7" t="s">
        <v>19</v>
      </c>
    </row>
    <row r="5070" spans="1:13" s="7" customFormat="1" ht="12.75" x14ac:dyDescent="0.2">
      <c r="A5070" s="6" t="s">
        <v>42</v>
      </c>
      <c r="B5070" s="7" t="s">
        <v>126</v>
      </c>
      <c r="C5070" s="7" t="s">
        <v>147</v>
      </c>
      <c r="D5070" s="7" t="s">
        <v>322</v>
      </c>
      <c r="E5070" s="7" t="s">
        <v>3437</v>
      </c>
      <c r="F5070" s="7" t="s">
        <v>51</v>
      </c>
      <c r="G5070" s="7" t="s">
        <v>252</v>
      </c>
      <c r="H5070" s="7" t="s">
        <v>146</v>
      </c>
      <c r="I5070" s="25">
        <v>221.349819133252</v>
      </c>
      <c r="J5070" s="25">
        <v>194.97930882590401</v>
      </c>
      <c r="K5070" s="25">
        <v>250.283137212643</v>
      </c>
      <c r="L5070" s="7" t="s">
        <v>18</v>
      </c>
      <c r="M5070" s="7" t="s">
        <v>19</v>
      </c>
    </row>
    <row r="5071" spans="1:13" s="7" customFormat="1" ht="12.75" x14ac:dyDescent="0.2">
      <c r="A5071" s="6" t="s">
        <v>42</v>
      </c>
      <c r="B5071" s="7" t="s">
        <v>126</v>
      </c>
      <c r="C5071" s="7" t="s">
        <v>147</v>
      </c>
      <c r="D5071" s="7" t="s">
        <v>322</v>
      </c>
      <c r="E5071" s="7" t="s">
        <v>3437</v>
      </c>
      <c r="F5071" s="7" t="s">
        <v>51</v>
      </c>
      <c r="G5071" s="7" t="s">
        <v>323</v>
      </c>
      <c r="H5071" s="7" t="s">
        <v>146</v>
      </c>
      <c r="I5071" s="25">
        <v>216.576385231176</v>
      </c>
      <c r="J5071" s="25">
        <v>190.500315860661</v>
      </c>
      <c r="K5071" s="25">
        <v>245.21308035873901</v>
      </c>
      <c r="L5071" s="7" t="s">
        <v>18</v>
      </c>
      <c r="M5071" s="7" t="s">
        <v>19</v>
      </c>
    </row>
    <row r="5072" spans="1:13" s="7" customFormat="1" ht="12.75" x14ac:dyDescent="0.2">
      <c r="A5072" s="6" t="s">
        <v>43</v>
      </c>
      <c r="B5072" s="7" t="s">
        <v>126</v>
      </c>
      <c r="C5072" s="7" t="s">
        <v>147</v>
      </c>
      <c r="D5072" s="7" t="s">
        <v>322</v>
      </c>
      <c r="E5072" s="7" t="s">
        <v>3437</v>
      </c>
      <c r="F5072" s="7" t="s">
        <v>51</v>
      </c>
      <c r="G5072" s="7" t="s">
        <v>244</v>
      </c>
      <c r="H5072" s="7" t="s">
        <v>146</v>
      </c>
      <c r="I5072" s="25">
        <v>289.85501730389802</v>
      </c>
      <c r="J5072" s="25">
        <v>266.57608064797398</v>
      </c>
      <c r="K5072" s="25">
        <v>314.61239304747198</v>
      </c>
      <c r="L5072" s="7" t="s">
        <v>18</v>
      </c>
      <c r="M5072" s="7" t="s">
        <v>19</v>
      </c>
    </row>
    <row r="5073" spans="1:13" s="7" customFormat="1" ht="12.75" x14ac:dyDescent="0.2">
      <c r="A5073" s="6" t="s">
        <v>43</v>
      </c>
      <c r="B5073" s="7" t="s">
        <v>126</v>
      </c>
      <c r="C5073" s="7" t="s">
        <v>147</v>
      </c>
      <c r="D5073" s="7" t="s">
        <v>322</v>
      </c>
      <c r="E5073" s="7" t="s">
        <v>3437</v>
      </c>
      <c r="F5073" s="7" t="s">
        <v>51</v>
      </c>
      <c r="G5073" s="7" t="s">
        <v>245</v>
      </c>
      <c r="H5073" s="7" t="s">
        <v>146</v>
      </c>
      <c r="I5073" s="25">
        <v>285.543390306329</v>
      </c>
      <c r="J5073" s="25">
        <v>262.67828206012598</v>
      </c>
      <c r="K5073" s="25">
        <v>309.85549427121498</v>
      </c>
      <c r="L5073" s="7" t="s">
        <v>18</v>
      </c>
      <c r="M5073" s="7" t="s">
        <v>19</v>
      </c>
    </row>
    <row r="5074" spans="1:13" s="7" customFormat="1" ht="12.75" x14ac:dyDescent="0.2">
      <c r="A5074" s="6" t="s">
        <v>43</v>
      </c>
      <c r="B5074" s="7" t="s">
        <v>126</v>
      </c>
      <c r="C5074" s="7" t="s">
        <v>147</v>
      </c>
      <c r="D5074" s="7" t="s">
        <v>322</v>
      </c>
      <c r="E5074" s="7" t="s">
        <v>3437</v>
      </c>
      <c r="F5074" s="7" t="s">
        <v>51</v>
      </c>
      <c r="G5074" s="7" t="s">
        <v>246</v>
      </c>
      <c r="H5074" s="7" t="s">
        <v>146</v>
      </c>
      <c r="I5074" s="25">
        <v>273.040396702941</v>
      </c>
      <c r="J5074" s="25">
        <v>250.89913873671699</v>
      </c>
      <c r="K5074" s="25">
        <v>296.60186156743703</v>
      </c>
      <c r="L5074" s="7" t="s">
        <v>18</v>
      </c>
      <c r="M5074" s="7" t="s">
        <v>19</v>
      </c>
    </row>
    <row r="5075" spans="1:13" s="7" customFormat="1" ht="12.75" x14ac:dyDescent="0.2">
      <c r="A5075" s="6" t="s">
        <v>43</v>
      </c>
      <c r="B5075" s="7" t="s">
        <v>126</v>
      </c>
      <c r="C5075" s="7" t="s">
        <v>147</v>
      </c>
      <c r="D5075" s="7" t="s">
        <v>322</v>
      </c>
      <c r="E5075" s="7" t="s">
        <v>3437</v>
      </c>
      <c r="F5075" s="7" t="s">
        <v>51</v>
      </c>
      <c r="G5075" s="7" t="s">
        <v>247</v>
      </c>
      <c r="H5075" s="7" t="s">
        <v>146</v>
      </c>
      <c r="I5075" s="25">
        <v>259.04711322045802</v>
      </c>
      <c r="J5075" s="25">
        <v>237.791325277906</v>
      </c>
      <c r="K5075" s="25">
        <v>281.684033079264</v>
      </c>
      <c r="L5075" s="7" t="s">
        <v>18</v>
      </c>
      <c r="M5075" s="7" t="s">
        <v>19</v>
      </c>
    </row>
    <row r="5076" spans="1:13" s="7" customFormat="1" ht="12.75" x14ac:dyDescent="0.2">
      <c r="A5076" s="6" t="s">
        <v>43</v>
      </c>
      <c r="B5076" s="7" t="s">
        <v>126</v>
      </c>
      <c r="C5076" s="7" t="s">
        <v>147</v>
      </c>
      <c r="D5076" s="7" t="s">
        <v>322</v>
      </c>
      <c r="E5076" s="7" t="s">
        <v>3437</v>
      </c>
      <c r="F5076" s="7" t="s">
        <v>51</v>
      </c>
      <c r="G5076" s="7" t="s">
        <v>248</v>
      </c>
      <c r="H5076" s="7" t="s">
        <v>146</v>
      </c>
      <c r="I5076" s="25">
        <v>240.95963919639601</v>
      </c>
      <c r="J5076" s="25">
        <v>220.69038087732</v>
      </c>
      <c r="K5076" s="25">
        <v>262.583110986306</v>
      </c>
      <c r="L5076" s="7" t="s">
        <v>18</v>
      </c>
      <c r="M5076" s="7" t="s">
        <v>19</v>
      </c>
    </row>
    <row r="5077" spans="1:13" s="7" customFormat="1" ht="12.75" x14ac:dyDescent="0.2">
      <c r="A5077" s="6" t="s">
        <v>43</v>
      </c>
      <c r="B5077" s="7" t="s">
        <v>126</v>
      </c>
      <c r="C5077" s="7" t="s">
        <v>147</v>
      </c>
      <c r="D5077" s="7" t="s">
        <v>322</v>
      </c>
      <c r="E5077" s="7" t="s">
        <v>3437</v>
      </c>
      <c r="F5077" s="7" t="s">
        <v>51</v>
      </c>
      <c r="G5077" s="7" t="s">
        <v>249</v>
      </c>
      <c r="H5077" s="7" t="s">
        <v>146</v>
      </c>
      <c r="I5077" s="25">
        <v>247.31525005404501</v>
      </c>
      <c r="J5077" s="25">
        <v>227.020992867942</v>
      </c>
      <c r="K5077" s="25">
        <v>268.93187333896998</v>
      </c>
      <c r="L5077" s="7" t="s">
        <v>18</v>
      </c>
      <c r="M5077" s="7" t="s">
        <v>19</v>
      </c>
    </row>
    <row r="5078" spans="1:13" s="7" customFormat="1" ht="12.75" x14ac:dyDescent="0.2">
      <c r="A5078" s="6" t="s">
        <v>43</v>
      </c>
      <c r="B5078" s="7" t="s">
        <v>126</v>
      </c>
      <c r="C5078" s="7" t="s">
        <v>147</v>
      </c>
      <c r="D5078" s="7" t="s">
        <v>322</v>
      </c>
      <c r="E5078" s="7" t="s">
        <v>3437</v>
      </c>
      <c r="F5078" s="7" t="s">
        <v>51</v>
      </c>
      <c r="G5078" s="7" t="s">
        <v>250</v>
      </c>
      <c r="H5078" s="7" t="s">
        <v>146</v>
      </c>
      <c r="I5078" s="25">
        <v>254.92735726456101</v>
      </c>
      <c r="J5078" s="25">
        <v>234.48012303595101</v>
      </c>
      <c r="K5078" s="25">
        <v>276.67668372805298</v>
      </c>
      <c r="L5078" s="7" t="s">
        <v>18</v>
      </c>
      <c r="M5078" s="7" t="s">
        <v>19</v>
      </c>
    </row>
    <row r="5079" spans="1:13" s="7" customFormat="1" ht="12.75" x14ac:dyDescent="0.2">
      <c r="A5079" s="6" t="s">
        <v>43</v>
      </c>
      <c r="B5079" s="7" t="s">
        <v>126</v>
      </c>
      <c r="C5079" s="7" t="s">
        <v>147</v>
      </c>
      <c r="D5079" s="7" t="s">
        <v>322</v>
      </c>
      <c r="E5079" s="7" t="s">
        <v>3437</v>
      </c>
      <c r="F5079" s="7" t="s">
        <v>51</v>
      </c>
      <c r="G5079" s="7" t="s">
        <v>251</v>
      </c>
      <c r="H5079" s="7" t="s">
        <v>146</v>
      </c>
      <c r="I5079" s="25">
        <v>255.42497409741301</v>
      </c>
      <c r="J5079" s="25">
        <v>235.113406915095</v>
      </c>
      <c r="K5079" s="25">
        <v>277.01853159780399</v>
      </c>
      <c r="L5079" s="7" t="s">
        <v>18</v>
      </c>
      <c r="M5079" s="7" t="s">
        <v>19</v>
      </c>
    </row>
    <row r="5080" spans="1:13" s="7" customFormat="1" ht="12.75" x14ac:dyDescent="0.2">
      <c r="A5080" s="6" t="s">
        <v>43</v>
      </c>
      <c r="B5080" s="7" t="s">
        <v>126</v>
      </c>
      <c r="C5080" s="7" t="s">
        <v>147</v>
      </c>
      <c r="D5080" s="7" t="s">
        <v>322</v>
      </c>
      <c r="E5080" s="7" t="s">
        <v>3437</v>
      </c>
      <c r="F5080" s="7" t="s">
        <v>51</v>
      </c>
      <c r="G5080" s="7" t="s">
        <v>252</v>
      </c>
      <c r="H5080" s="7" t="s">
        <v>146</v>
      </c>
      <c r="I5080" s="25">
        <v>237.23380960484201</v>
      </c>
      <c r="J5080" s="25">
        <v>217.83886663384101</v>
      </c>
      <c r="K5080" s="25">
        <v>257.89015184731699</v>
      </c>
      <c r="L5080" s="7" t="s">
        <v>18</v>
      </c>
      <c r="M5080" s="7" t="s">
        <v>19</v>
      </c>
    </row>
    <row r="5081" spans="1:13" s="7" customFormat="1" ht="12.75" x14ac:dyDescent="0.2">
      <c r="A5081" s="6" t="s">
        <v>43</v>
      </c>
      <c r="B5081" s="7" t="s">
        <v>126</v>
      </c>
      <c r="C5081" s="7" t="s">
        <v>147</v>
      </c>
      <c r="D5081" s="7" t="s">
        <v>322</v>
      </c>
      <c r="E5081" s="7" t="s">
        <v>3437</v>
      </c>
      <c r="F5081" s="7" t="s">
        <v>51</v>
      </c>
      <c r="G5081" s="7" t="s">
        <v>323</v>
      </c>
      <c r="H5081" s="7" t="s">
        <v>146</v>
      </c>
      <c r="I5081" s="25">
        <v>224.51082230285499</v>
      </c>
      <c r="J5081" s="25">
        <v>205.75482653063401</v>
      </c>
      <c r="K5081" s="25">
        <v>244.515011210696</v>
      </c>
      <c r="L5081" s="7" t="s">
        <v>18</v>
      </c>
      <c r="M5081" s="7" t="s">
        <v>19</v>
      </c>
    </row>
    <row r="5082" spans="1:13" s="7" customFormat="1" ht="12.75" x14ac:dyDescent="0.2">
      <c r="A5082" s="6" t="s">
        <v>44</v>
      </c>
      <c r="B5082" s="7" t="s">
        <v>126</v>
      </c>
      <c r="C5082" s="7" t="s">
        <v>147</v>
      </c>
      <c r="D5082" s="7" t="s">
        <v>322</v>
      </c>
      <c r="E5082" s="7" t="s">
        <v>3437</v>
      </c>
      <c r="F5082" s="7" t="s">
        <v>51</v>
      </c>
      <c r="G5082" s="7" t="s">
        <v>244</v>
      </c>
      <c r="H5082" s="7" t="s">
        <v>146</v>
      </c>
      <c r="I5082" s="25">
        <v>348.313289244305</v>
      </c>
      <c r="J5082" s="25">
        <v>321.53351650302699</v>
      </c>
      <c r="K5082" s="25">
        <v>376.72390551702603</v>
      </c>
      <c r="L5082" s="7" t="s">
        <v>18</v>
      </c>
      <c r="M5082" s="7" t="s">
        <v>19</v>
      </c>
    </row>
    <row r="5083" spans="1:13" s="7" customFormat="1" ht="12.75" x14ac:dyDescent="0.2">
      <c r="A5083" s="6" t="s">
        <v>44</v>
      </c>
      <c r="B5083" s="7" t="s">
        <v>126</v>
      </c>
      <c r="C5083" s="7" t="s">
        <v>147</v>
      </c>
      <c r="D5083" s="7" t="s">
        <v>322</v>
      </c>
      <c r="E5083" s="7" t="s">
        <v>3437</v>
      </c>
      <c r="F5083" s="7" t="s">
        <v>51</v>
      </c>
      <c r="G5083" s="7" t="s">
        <v>245</v>
      </c>
      <c r="H5083" s="7" t="s">
        <v>146</v>
      </c>
      <c r="I5083" s="25">
        <v>336.56228659088998</v>
      </c>
      <c r="J5083" s="25">
        <v>310.37801759495699</v>
      </c>
      <c r="K5083" s="25">
        <v>364.36117356628603</v>
      </c>
      <c r="L5083" s="7" t="s">
        <v>18</v>
      </c>
      <c r="M5083" s="7" t="s">
        <v>19</v>
      </c>
    </row>
    <row r="5084" spans="1:13" s="7" customFormat="1" ht="12.75" x14ac:dyDescent="0.2">
      <c r="A5084" s="6" t="s">
        <v>44</v>
      </c>
      <c r="B5084" s="7" t="s">
        <v>126</v>
      </c>
      <c r="C5084" s="7" t="s">
        <v>147</v>
      </c>
      <c r="D5084" s="7" t="s">
        <v>322</v>
      </c>
      <c r="E5084" s="7" t="s">
        <v>3437</v>
      </c>
      <c r="F5084" s="7" t="s">
        <v>51</v>
      </c>
      <c r="G5084" s="7" t="s">
        <v>246</v>
      </c>
      <c r="H5084" s="7" t="s">
        <v>146</v>
      </c>
      <c r="I5084" s="25">
        <v>314.19870067747797</v>
      </c>
      <c r="J5084" s="25">
        <v>289.061435464319</v>
      </c>
      <c r="K5084" s="25">
        <v>340.93242693166599</v>
      </c>
      <c r="L5084" s="7" t="s">
        <v>18</v>
      </c>
      <c r="M5084" s="7" t="s">
        <v>19</v>
      </c>
    </row>
    <row r="5085" spans="1:13" s="7" customFormat="1" ht="12.75" x14ac:dyDescent="0.2">
      <c r="A5085" s="6" t="s">
        <v>44</v>
      </c>
      <c r="B5085" s="7" t="s">
        <v>126</v>
      </c>
      <c r="C5085" s="7" t="s">
        <v>147</v>
      </c>
      <c r="D5085" s="7" t="s">
        <v>322</v>
      </c>
      <c r="E5085" s="7" t="s">
        <v>3437</v>
      </c>
      <c r="F5085" s="7" t="s">
        <v>51</v>
      </c>
      <c r="G5085" s="7" t="s">
        <v>247</v>
      </c>
      <c r="H5085" s="7" t="s">
        <v>146</v>
      </c>
      <c r="I5085" s="25">
        <v>310.41248872679699</v>
      </c>
      <c r="J5085" s="25">
        <v>285.63279837096201</v>
      </c>
      <c r="K5085" s="25">
        <v>336.76312655275001</v>
      </c>
      <c r="L5085" s="7" t="s">
        <v>18</v>
      </c>
      <c r="M5085" s="7" t="s">
        <v>19</v>
      </c>
    </row>
    <row r="5086" spans="1:13" s="7" customFormat="1" ht="12.75" x14ac:dyDescent="0.2">
      <c r="A5086" s="6" t="s">
        <v>44</v>
      </c>
      <c r="B5086" s="7" t="s">
        <v>126</v>
      </c>
      <c r="C5086" s="7" t="s">
        <v>147</v>
      </c>
      <c r="D5086" s="7" t="s">
        <v>322</v>
      </c>
      <c r="E5086" s="7" t="s">
        <v>3437</v>
      </c>
      <c r="F5086" s="7" t="s">
        <v>51</v>
      </c>
      <c r="G5086" s="7" t="s">
        <v>248</v>
      </c>
      <c r="H5086" s="7" t="s">
        <v>146</v>
      </c>
      <c r="I5086" s="25">
        <v>311.26381666652497</v>
      </c>
      <c r="J5086" s="25">
        <v>286.65638426243902</v>
      </c>
      <c r="K5086" s="25">
        <v>337.416219446534</v>
      </c>
      <c r="L5086" s="7" t="s">
        <v>18</v>
      </c>
      <c r="M5086" s="7" t="s">
        <v>19</v>
      </c>
    </row>
    <row r="5087" spans="1:13" s="7" customFormat="1" ht="12.75" x14ac:dyDescent="0.2">
      <c r="A5087" s="6" t="s">
        <v>44</v>
      </c>
      <c r="B5087" s="7" t="s">
        <v>126</v>
      </c>
      <c r="C5087" s="7" t="s">
        <v>147</v>
      </c>
      <c r="D5087" s="7" t="s">
        <v>322</v>
      </c>
      <c r="E5087" s="7" t="s">
        <v>3437</v>
      </c>
      <c r="F5087" s="7" t="s">
        <v>51</v>
      </c>
      <c r="G5087" s="7" t="s">
        <v>249</v>
      </c>
      <c r="H5087" s="7" t="s">
        <v>146</v>
      </c>
      <c r="I5087" s="25">
        <v>301.37349046480603</v>
      </c>
      <c r="J5087" s="25">
        <v>277.33983502476798</v>
      </c>
      <c r="K5087" s="25">
        <v>326.92944286359602</v>
      </c>
      <c r="L5087" s="7" t="s">
        <v>18</v>
      </c>
      <c r="M5087" s="7" t="s">
        <v>19</v>
      </c>
    </row>
    <row r="5088" spans="1:13" s="7" customFormat="1" ht="12.75" x14ac:dyDescent="0.2">
      <c r="A5088" s="6" t="s">
        <v>44</v>
      </c>
      <c r="B5088" s="7" t="s">
        <v>126</v>
      </c>
      <c r="C5088" s="7" t="s">
        <v>147</v>
      </c>
      <c r="D5088" s="7" t="s">
        <v>322</v>
      </c>
      <c r="E5088" s="7" t="s">
        <v>3437</v>
      </c>
      <c r="F5088" s="7" t="s">
        <v>51</v>
      </c>
      <c r="G5088" s="7" t="s">
        <v>250</v>
      </c>
      <c r="H5088" s="7" t="s">
        <v>146</v>
      </c>
      <c r="I5088" s="25">
        <v>302.12705649285499</v>
      </c>
      <c r="J5088" s="25">
        <v>278.17855316166498</v>
      </c>
      <c r="K5088" s="25">
        <v>327.58179258432</v>
      </c>
      <c r="L5088" s="7" t="s">
        <v>18</v>
      </c>
      <c r="M5088" s="7" t="s">
        <v>19</v>
      </c>
    </row>
    <row r="5089" spans="1:13" s="7" customFormat="1" ht="12.75" x14ac:dyDescent="0.2">
      <c r="A5089" s="6" t="s">
        <v>44</v>
      </c>
      <c r="B5089" s="7" t="s">
        <v>126</v>
      </c>
      <c r="C5089" s="7" t="s">
        <v>147</v>
      </c>
      <c r="D5089" s="7" t="s">
        <v>322</v>
      </c>
      <c r="E5089" s="7" t="s">
        <v>3437</v>
      </c>
      <c r="F5089" s="7" t="s">
        <v>51</v>
      </c>
      <c r="G5089" s="7" t="s">
        <v>251</v>
      </c>
      <c r="H5089" s="7" t="s">
        <v>146</v>
      </c>
      <c r="I5089" s="25">
        <v>285.52259404083202</v>
      </c>
      <c r="J5089" s="25">
        <v>262.29709928733701</v>
      </c>
      <c r="K5089" s="25">
        <v>310.24881607823102</v>
      </c>
      <c r="L5089" s="7" t="s">
        <v>18</v>
      </c>
      <c r="M5089" s="7" t="s">
        <v>19</v>
      </c>
    </row>
    <row r="5090" spans="1:13" s="7" customFormat="1" ht="12.75" x14ac:dyDescent="0.2">
      <c r="A5090" s="6" t="s">
        <v>44</v>
      </c>
      <c r="B5090" s="7" t="s">
        <v>126</v>
      </c>
      <c r="C5090" s="7" t="s">
        <v>147</v>
      </c>
      <c r="D5090" s="7" t="s">
        <v>322</v>
      </c>
      <c r="E5090" s="7" t="s">
        <v>3437</v>
      </c>
      <c r="F5090" s="7" t="s">
        <v>51</v>
      </c>
      <c r="G5090" s="7" t="s">
        <v>252</v>
      </c>
      <c r="H5090" s="7" t="s">
        <v>146</v>
      </c>
      <c r="I5090" s="25">
        <v>294.009868836735</v>
      </c>
      <c r="J5090" s="25">
        <v>270.49431069122897</v>
      </c>
      <c r="K5090" s="25">
        <v>319.01756156021497</v>
      </c>
      <c r="L5090" s="7" t="s">
        <v>18</v>
      </c>
      <c r="M5090" s="7" t="s">
        <v>19</v>
      </c>
    </row>
    <row r="5091" spans="1:13" s="7" customFormat="1" ht="12.75" x14ac:dyDescent="0.2">
      <c r="A5091" s="6" t="s">
        <v>44</v>
      </c>
      <c r="B5091" s="7" t="s">
        <v>126</v>
      </c>
      <c r="C5091" s="7" t="s">
        <v>147</v>
      </c>
      <c r="D5091" s="7" t="s">
        <v>322</v>
      </c>
      <c r="E5091" s="7" t="s">
        <v>3437</v>
      </c>
      <c r="F5091" s="7" t="s">
        <v>51</v>
      </c>
      <c r="G5091" s="7" t="s">
        <v>323</v>
      </c>
      <c r="H5091" s="7" t="s">
        <v>146</v>
      </c>
      <c r="I5091" s="25">
        <v>293.54987112263098</v>
      </c>
      <c r="J5091" s="25">
        <v>270.04691874157197</v>
      </c>
      <c r="K5091" s="25">
        <v>318.545489770578</v>
      </c>
      <c r="L5091" s="7" t="s">
        <v>18</v>
      </c>
      <c r="M5091" s="7" t="s">
        <v>19</v>
      </c>
    </row>
    <row r="5092" spans="1:13" s="7" customFormat="1" ht="12.75" x14ac:dyDescent="0.2">
      <c r="A5092" s="6" t="s">
        <v>45</v>
      </c>
      <c r="B5092" s="7" t="s">
        <v>126</v>
      </c>
      <c r="C5092" s="7" t="s">
        <v>147</v>
      </c>
      <c r="D5092" s="7" t="s">
        <v>322</v>
      </c>
      <c r="E5092" s="7" t="s">
        <v>3437</v>
      </c>
      <c r="F5092" s="7" t="s">
        <v>51</v>
      </c>
      <c r="G5092" s="7" t="s">
        <v>244</v>
      </c>
      <c r="H5092" s="7" t="s">
        <v>146</v>
      </c>
      <c r="I5092" s="25">
        <v>406.34489558868898</v>
      </c>
      <c r="J5092" s="25">
        <v>348.83943183033301</v>
      </c>
      <c r="K5092" s="25">
        <v>470.60215252905698</v>
      </c>
      <c r="L5092" s="7" t="s">
        <v>18</v>
      </c>
      <c r="M5092" s="7" t="s">
        <v>19</v>
      </c>
    </row>
    <row r="5093" spans="1:13" s="7" customFormat="1" ht="12.75" x14ac:dyDescent="0.2">
      <c r="A5093" s="6" t="s">
        <v>45</v>
      </c>
      <c r="B5093" s="7" t="s">
        <v>126</v>
      </c>
      <c r="C5093" s="7" t="s">
        <v>147</v>
      </c>
      <c r="D5093" s="7" t="s">
        <v>322</v>
      </c>
      <c r="E5093" s="7" t="s">
        <v>3437</v>
      </c>
      <c r="F5093" s="7" t="s">
        <v>51</v>
      </c>
      <c r="G5093" s="7" t="s">
        <v>245</v>
      </c>
      <c r="H5093" s="7" t="s">
        <v>146</v>
      </c>
      <c r="I5093" s="25">
        <v>354.046557426829</v>
      </c>
      <c r="J5093" s="25">
        <v>300.51738408884398</v>
      </c>
      <c r="K5093" s="25">
        <v>414.337929061674</v>
      </c>
      <c r="L5093" s="7" t="s">
        <v>18</v>
      </c>
      <c r="M5093" s="7" t="s">
        <v>19</v>
      </c>
    </row>
    <row r="5094" spans="1:13" s="7" customFormat="1" ht="12.75" x14ac:dyDescent="0.2">
      <c r="A5094" s="6" t="s">
        <v>45</v>
      </c>
      <c r="B5094" s="7" t="s">
        <v>126</v>
      </c>
      <c r="C5094" s="7" t="s">
        <v>147</v>
      </c>
      <c r="D5094" s="7" t="s">
        <v>322</v>
      </c>
      <c r="E5094" s="7" t="s">
        <v>3437</v>
      </c>
      <c r="F5094" s="7" t="s">
        <v>51</v>
      </c>
      <c r="G5094" s="7" t="s">
        <v>246</v>
      </c>
      <c r="H5094" s="7" t="s">
        <v>146</v>
      </c>
      <c r="I5094" s="25">
        <v>320.54054686519902</v>
      </c>
      <c r="J5094" s="25">
        <v>270.17766067365199</v>
      </c>
      <c r="K5094" s="25">
        <v>377.54348603844602</v>
      </c>
      <c r="L5094" s="7" t="s">
        <v>18</v>
      </c>
      <c r="M5094" s="7" t="s">
        <v>19</v>
      </c>
    </row>
    <row r="5095" spans="1:13" s="7" customFormat="1" ht="12.75" x14ac:dyDescent="0.2">
      <c r="A5095" s="6" t="s">
        <v>45</v>
      </c>
      <c r="B5095" s="7" t="s">
        <v>126</v>
      </c>
      <c r="C5095" s="7" t="s">
        <v>147</v>
      </c>
      <c r="D5095" s="7" t="s">
        <v>322</v>
      </c>
      <c r="E5095" s="7" t="s">
        <v>3437</v>
      </c>
      <c r="F5095" s="7" t="s">
        <v>51</v>
      </c>
      <c r="G5095" s="7" t="s">
        <v>247</v>
      </c>
      <c r="H5095" s="7" t="s">
        <v>146</v>
      </c>
      <c r="I5095" s="25">
        <v>291.27247749063503</v>
      </c>
      <c r="J5095" s="25">
        <v>243.91615794068699</v>
      </c>
      <c r="K5095" s="25">
        <v>345.11772238976499</v>
      </c>
      <c r="L5095" s="7" t="s">
        <v>18</v>
      </c>
      <c r="M5095" s="7" t="s">
        <v>19</v>
      </c>
    </row>
    <row r="5096" spans="1:13" s="7" customFormat="1" ht="12.75" x14ac:dyDescent="0.2">
      <c r="A5096" s="6" t="s">
        <v>45</v>
      </c>
      <c r="B5096" s="7" t="s">
        <v>126</v>
      </c>
      <c r="C5096" s="7" t="s">
        <v>147</v>
      </c>
      <c r="D5096" s="7" t="s">
        <v>322</v>
      </c>
      <c r="E5096" s="7" t="s">
        <v>3437</v>
      </c>
      <c r="F5096" s="7" t="s">
        <v>51</v>
      </c>
      <c r="G5096" s="7" t="s">
        <v>248</v>
      </c>
      <c r="H5096" s="7" t="s">
        <v>146</v>
      </c>
      <c r="I5096" s="25">
        <v>284.21302053959801</v>
      </c>
      <c r="J5096" s="25">
        <v>238.03212463883</v>
      </c>
      <c r="K5096" s="25">
        <v>336.72178120912901</v>
      </c>
      <c r="L5096" s="7" t="s">
        <v>18</v>
      </c>
      <c r="M5096" s="7" t="s">
        <v>19</v>
      </c>
    </row>
    <row r="5097" spans="1:13" s="7" customFormat="1" ht="12.75" x14ac:dyDescent="0.2">
      <c r="A5097" s="6" t="s">
        <v>45</v>
      </c>
      <c r="B5097" s="7" t="s">
        <v>126</v>
      </c>
      <c r="C5097" s="7" t="s">
        <v>147</v>
      </c>
      <c r="D5097" s="7" t="s">
        <v>322</v>
      </c>
      <c r="E5097" s="7" t="s">
        <v>3437</v>
      </c>
      <c r="F5097" s="7" t="s">
        <v>51</v>
      </c>
      <c r="G5097" s="7" t="s">
        <v>249</v>
      </c>
      <c r="H5097" s="7" t="s">
        <v>146</v>
      </c>
      <c r="I5097" s="25">
        <v>293.43315862907002</v>
      </c>
      <c r="J5097" s="25">
        <v>246.93186775544299</v>
      </c>
      <c r="K5097" s="25">
        <v>346.13480680954598</v>
      </c>
      <c r="L5097" s="7" t="s">
        <v>18</v>
      </c>
      <c r="M5097" s="7" t="s">
        <v>19</v>
      </c>
    </row>
    <row r="5098" spans="1:13" s="7" customFormat="1" ht="12.75" x14ac:dyDescent="0.2">
      <c r="A5098" s="6" t="s">
        <v>45</v>
      </c>
      <c r="B5098" s="7" t="s">
        <v>126</v>
      </c>
      <c r="C5098" s="7" t="s">
        <v>147</v>
      </c>
      <c r="D5098" s="7" t="s">
        <v>322</v>
      </c>
      <c r="E5098" s="7" t="s">
        <v>3437</v>
      </c>
      <c r="F5098" s="7" t="s">
        <v>51</v>
      </c>
      <c r="G5098" s="7" t="s">
        <v>250</v>
      </c>
      <c r="H5098" s="7" t="s">
        <v>146</v>
      </c>
      <c r="I5098" s="25">
        <v>305.58947835682301</v>
      </c>
      <c r="J5098" s="25">
        <v>258.251378114673</v>
      </c>
      <c r="K5098" s="25">
        <v>359.07810031839301</v>
      </c>
      <c r="L5098" s="7" t="s">
        <v>18</v>
      </c>
      <c r="M5098" s="7" t="s">
        <v>19</v>
      </c>
    </row>
    <row r="5099" spans="1:13" s="7" customFormat="1" ht="12.75" x14ac:dyDescent="0.2">
      <c r="A5099" s="6" t="s">
        <v>45</v>
      </c>
      <c r="B5099" s="7" t="s">
        <v>126</v>
      </c>
      <c r="C5099" s="7" t="s">
        <v>147</v>
      </c>
      <c r="D5099" s="7" t="s">
        <v>322</v>
      </c>
      <c r="E5099" s="7" t="s">
        <v>3437</v>
      </c>
      <c r="F5099" s="7" t="s">
        <v>51</v>
      </c>
      <c r="G5099" s="7" t="s">
        <v>251</v>
      </c>
      <c r="H5099" s="7" t="s">
        <v>146</v>
      </c>
      <c r="I5099" s="25">
        <v>324.34696618090902</v>
      </c>
      <c r="J5099" s="25">
        <v>275.80373630455199</v>
      </c>
      <c r="K5099" s="25">
        <v>378.96056875935699</v>
      </c>
      <c r="L5099" s="7" t="s">
        <v>18</v>
      </c>
      <c r="M5099" s="7" t="s">
        <v>19</v>
      </c>
    </row>
    <row r="5100" spans="1:13" s="7" customFormat="1" ht="12.75" x14ac:dyDescent="0.2">
      <c r="A5100" s="6" t="s">
        <v>45</v>
      </c>
      <c r="B5100" s="7" t="s">
        <v>126</v>
      </c>
      <c r="C5100" s="7" t="s">
        <v>147</v>
      </c>
      <c r="D5100" s="7" t="s">
        <v>322</v>
      </c>
      <c r="E5100" s="7" t="s">
        <v>3437</v>
      </c>
      <c r="F5100" s="7" t="s">
        <v>51</v>
      </c>
      <c r="G5100" s="7" t="s">
        <v>252</v>
      </c>
      <c r="H5100" s="7" t="s">
        <v>146</v>
      </c>
      <c r="I5100" s="25">
        <v>329.96006250868101</v>
      </c>
      <c r="J5100" s="25">
        <v>281.28563524247602</v>
      </c>
      <c r="K5100" s="25">
        <v>384.62168932061701</v>
      </c>
      <c r="L5100" s="7" t="s">
        <v>18</v>
      </c>
      <c r="M5100" s="7" t="s">
        <v>19</v>
      </c>
    </row>
    <row r="5101" spans="1:13" s="7" customFormat="1" ht="12.75" x14ac:dyDescent="0.2">
      <c r="A5101" s="6" t="s">
        <v>45</v>
      </c>
      <c r="B5101" s="7" t="s">
        <v>126</v>
      </c>
      <c r="C5101" s="7" t="s">
        <v>147</v>
      </c>
      <c r="D5101" s="7" t="s">
        <v>322</v>
      </c>
      <c r="E5101" s="7" t="s">
        <v>3437</v>
      </c>
      <c r="F5101" s="7" t="s">
        <v>51</v>
      </c>
      <c r="G5101" s="7" t="s">
        <v>323</v>
      </c>
      <c r="H5101" s="7" t="s">
        <v>146</v>
      </c>
      <c r="I5101" s="25">
        <v>316.86840437292199</v>
      </c>
      <c r="J5101" s="25">
        <v>269.45040257289099</v>
      </c>
      <c r="K5101" s="25">
        <v>370.216068135039</v>
      </c>
      <c r="L5101" s="7" t="s">
        <v>18</v>
      </c>
      <c r="M5101" s="7" t="s">
        <v>19</v>
      </c>
    </row>
    <row r="5102" spans="1:13" s="7" customFormat="1" ht="12.75" x14ac:dyDescent="0.2">
      <c r="A5102" s="6" t="s">
        <v>46</v>
      </c>
      <c r="B5102" s="7" t="s">
        <v>126</v>
      </c>
      <c r="C5102" s="7" t="s">
        <v>147</v>
      </c>
      <c r="D5102" s="7" t="s">
        <v>322</v>
      </c>
      <c r="E5102" s="7" t="s">
        <v>3437</v>
      </c>
      <c r="F5102" s="7" t="s">
        <v>51</v>
      </c>
      <c r="G5102" s="7" t="s">
        <v>244</v>
      </c>
      <c r="H5102" s="7" t="s">
        <v>146</v>
      </c>
      <c r="I5102" s="25">
        <v>289.025826640638</v>
      </c>
      <c r="J5102" s="25">
        <v>261.19011073279302</v>
      </c>
      <c r="K5102" s="25">
        <v>319.01462383499501</v>
      </c>
      <c r="L5102" s="7" t="s">
        <v>18</v>
      </c>
      <c r="M5102" s="7" t="s">
        <v>19</v>
      </c>
    </row>
    <row r="5103" spans="1:13" s="7" customFormat="1" ht="12.75" x14ac:dyDescent="0.2">
      <c r="A5103" s="6" t="s">
        <v>46</v>
      </c>
      <c r="B5103" s="7" t="s">
        <v>126</v>
      </c>
      <c r="C5103" s="7" t="s">
        <v>147</v>
      </c>
      <c r="D5103" s="7" t="s">
        <v>322</v>
      </c>
      <c r="E5103" s="7" t="s">
        <v>3437</v>
      </c>
      <c r="F5103" s="7" t="s">
        <v>51</v>
      </c>
      <c r="G5103" s="7" t="s">
        <v>245</v>
      </c>
      <c r="H5103" s="7" t="s">
        <v>146</v>
      </c>
      <c r="I5103" s="25">
        <v>281.40893921270703</v>
      </c>
      <c r="J5103" s="25">
        <v>254.20770347546201</v>
      </c>
      <c r="K5103" s="25">
        <v>310.72252977855601</v>
      </c>
      <c r="L5103" s="7" t="s">
        <v>18</v>
      </c>
      <c r="M5103" s="7" t="s">
        <v>19</v>
      </c>
    </row>
    <row r="5104" spans="1:13" s="7" customFormat="1" ht="12.75" x14ac:dyDescent="0.2">
      <c r="A5104" s="6" t="s">
        <v>46</v>
      </c>
      <c r="B5104" s="7" t="s">
        <v>126</v>
      </c>
      <c r="C5104" s="7" t="s">
        <v>147</v>
      </c>
      <c r="D5104" s="7" t="s">
        <v>322</v>
      </c>
      <c r="E5104" s="7" t="s">
        <v>3437</v>
      </c>
      <c r="F5104" s="7" t="s">
        <v>51</v>
      </c>
      <c r="G5104" s="7" t="s">
        <v>246</v>
      </c>
      <c r="H5104" s="7" t="s">
        <v>146</v>
      </c>
      <c r="I5104" s="25">
        <v>287.57906441785298</v>
      </c>
      <c r="J5104" s="25">
        <v>260.320157994243</v>
      </c>
      <c r="K5104" s="25">
        <v>316.91127354756998</v>
      </c>
      <c r="L5104" s="7" t="s">
        <v>18</v>
      </c>
      <c r="M5104" s="7" t="s">
        <v>19</v>
      </c>
    </row>
    <row r="5105" spans="1:13" s="7" customFormat="1" ht="12.75" x14ac:dyDescent="0.2">
      <c r="A5105" s="6" t="s">
        <v>46</v>
      </c>
      <c r="B5105" s="7" t="s">
        <v>126</v>
      </c>
      <c r="C5105" s="7" t="s">
        <v>147</v>
      </c>
      <c r="D5105" s="7" t="s">
        <v>322</v>
      </c>
      <c r="E5105" s="7" t="s">
        <v>3437</v>
      </c>
      <c r="F5105" s="7" t="s">
        <v>51</v>
      </c>
      <c r="G5105" s="7" t="s">
        <v>247</v>
      </c>
      <c r="H5105" s="7" t="s">
        <v>146</v>
      </c>
      <c r="I5105" s="25">
        <v>293.28752878449802</v>
      </c>
      <c r="J5105" s="25">
        <v>266.01850360748801</v>
      </c>
      <c r="K5105" s="25">
        <v>322.58962714721503</v>
      </c>
      <c r="L5105" s="7" t="s">
        <v>18</v>
      </c>
      <c r="M5105" s="7" t="s">
        <v>19</v>
      </c>
    </row>
    <row r="5106" spans="1:13" s="7" customFormat="1" ht="12.75" x14ac:dyDescent="0.2">
      <c r="A5106" s="6" t="s">
        <v>46</v>
      </c>
      <c r="B5106" s="7" t="s">
        <v>126</v>
      </c>
      <c r="C5106" s="7" t="s">
        <v>147</v>
      </c>
      <c r="D5106" s="7" t="s">
        <v>322</v>
      </c>
      <c r="E5106" s="7" t="s">
        <v>3437</v>
      </c>
      <c r="F5106" s="7" t="s">
        <v>51</v>
      </c>
      <c r="G5106" s="7" t="s">
        <v>248</v>
      </c>
      <c r="H5106" s="7" t="s">
        <v>146</v>
      </c>
      <c r="I5106" s="25">
        <v>301.54224252291601</v>
      </c>
      <c r="J5106" s="25">
        <v>274.04884157804401</v>
      </c>
      <c r="K5106" s="25">
        <v>331.04407185443199</v>
      </c>
      <c r="L5106" s="7" t="s">
        <v>18</v>
      </c>
      <c r="M5106" s="7" t="s">
        <v>19</v>
      </c>
    </row>
    <row r="5107" spans="1:13" s="7" customFormat="1" ht="12.75" x14ac:dyDescent="0.2">
      <c r="A5107" s="6" t="s">
        <v>46</v>
      </c>
      <c r="B5107" s="7" t="s">
        <v>126</v>
      </c>
      <c r="C5107" s="7" t="s">
        <v>147</v>
      </c>
      <c r="D5107" s="7" t="s">
        <v>322</v>
      </c>
      <c r="E5107" s="7" t="s">
        <v>3437</v>
      </c>
      <c r="F5107" s="7" t="s">
        <v>51</v>
      </c>
      <c r="G5107" s="7" t="s">
        <v>249</v>
      </c>
      <c r="H5107" s="7" t="s">
        <v>146</v>
      </c>
      <c r="I5107" s="25">
        <v>290.29353700470398</v>
      </c>
      <c r="J5107" s="25">
        <v>263.49927141137698</v>
      </c>
      <c r="K5107" s="25">
        <v>319.07096921012902</v>
      </c>
      <c r="L5107" s="7" t="s">
        <v>18</v>
      </c>
      <c r="M5107" s="7" t="s">
        <v>19</v>
      </c>
    </row>
    <row r="5108" spans="1:13" s="7" customFormat="1" ht="12.75" x14ac:dyDescent="0.2">
      <c r="A5108" s="6" t="s">
        <v>46</v>
      </c>
      <c r="B5108" s="7" t="s">
        <v>126</v>
      </c>
      <c r="C5108" s="7" t="s">
        <v>147</v>
      </c>
      <c r="D5108" s="7" t="s">
        <v>322</v>
      </c>
      <c r="E5108" s="7" t="s">
        <v>3437</v>
      </c>
      <c r="F5108" s="7" t="s">
        <v>51</v>
      </c>
      <c r="G5108" s="7" t="s">
        <v>250</v>
      </c>
      <c r="H5108" s="7" t="s">
        <v>146</v>
      </c>
      <c r="I5108" s="25">
        <v>290.42459942083002</v>
      </c>
      <c r="J5108" s="25">
        <v>263.69659749103897</v>
      </c>
      <c r="K5108" s="25">
        <v>319.12374201953702</v>
      </c>
      <c r="L5108" s="7" t="s">
        <v>18</v>
      </c>
      <c r="M5108" s="7" t="s">
        <v>19</v>
      </c>
    </row>
    <row r="5109" spans="1:13" s="7" customFormat="1" ht="12.75" x14ac:dyDescent="0.2">
      <c r="A5109" s="6" t="s">
        <v>46</v>
      </c>
      <c r="B5109" s="7" t="s">
        <v>126</v>
      </c>
      <c r="C5109" s="7" t="s">
        <v>147</v>
      </c>
      <c r="D5109" s="7" t="s">
        <v>322</v>
      </c>
      <c r="E5109" s="7" t="s">
        <v>3437</v>
      </c>
      <c r="F5109" s="7" t="s">
        <v>51</v>
      </c>
      <c r="G5109" s="7" t="s">
        <v>251</v>
      </c>
      <c r="H5109" s="7" t="s">
        <v>146</v>
      </c>
      <c r="I5109" s="25">
        <v>291.23470607336702</v>
      </c>
      <c r="J5109" s="25">
        <v>264.59557187504998</v>
      </c>
      <c r="K5109" s="25">
        <v>319.82445557499102</v>
      </c>
      <c r="L5109" s="7" t="s">
        <v>18</v>
      </c>
      <c r="M5109" s="7" t="s">
        <v>19</v>
      </c>
    </row>
    <row r="5110" spans="1:13" s="7" customFormat="1" ht="12.75" x14ac:dyDescent="0.2">
      <c r="A5110" s="6" t="s">
        <v>46</v>
      </c>
      <c r="B5110" s="7" t="s">
        <v>126</v>
      </c>
      <c r="C5110" s="7" t="s">
        <v>147</v>
      </c>
      <c r="D5110" s="7" t="s">
        <v>322</v>
      </c>
      <c r="E5110" s="7" t="s">
        <v>3437</v>
      </c>
      <c r="F5110" s="7" t="s">
        <v>51</v>
      </c>
      <c r="G5110" s="7" t="s">
        <v>252</v>
      </c>
      <c r="H5110" s="7" t="s">
        <v>146</v>
      </c>
      <c r="I5110" s="25">
        <v>281.877292035295</v>
      </c>
      <c r="J5110" s="25">
        <v>255.82293497775899</v>
      </c>
      <c r="K5110" s="25">
        <v>309.86005167718997</v>
      </c>
      <c r="L5110" s="7" t="s">
        <v>18</v>
      </c>
      <c r="M5110" s="7" t="s">
        <v>19</v>
      </c>
    </row>
    <row r="5111" spans="1:13" s="7" customFormat="1" ht="12.75" x14ac:dyDescent="0.2">
      <c r="A5111" s="6" t="s">
        <v>46</v>
      </c>
      <c r="B5111" s="7" t="s">
        <v>126</v>
      </c>
      <c r="C5111" s="7" t="s">
        <v>147</v>
      </c>
      <c r="D5111" s="7" t="s">
        <v>322</v>
      </c>
      <c r="E5111" s="7" t="s">
        <v>3437</v>
      </c>
      <c r="F5111" s="7" t="s">
        <v>51</v>
      </c>
      <c r="G5111" s="7" t="s">
        <v>323</v>
      </c>
      <c r="H5111" s="7" t="s">
        <v>146</v>
      </c>
      <c r="I5111" s="25">
        <v>287.092384100532</v>
      </c>
      <c r="J5111" s="25">
        <v>260.82359131609599</v>
      </c>
      <c r="K5111" s="25">
        <v>315.28467442896601</v>
      </c>
      <c r="L5111" s="7" t="s">
        <v>18</v>
      </c>
      <c r="M5111" s="7" t="s">
        <v>19</v>
      </c>
    </row>
    <row r="5112" spans="1:13" s="7" customFormat="1" ht="12.75" x14ac:dyDescent="0.2">
      <c r="A5112" s="6" t="s">
        <v>47</v>
      </c>
      <c r="B5112" s="7" t="s">
        <v>126</v>
      </c>
      <c r="C5112" s="7" t="s">
        <v>147</v>
      </c>
      <c r="D5112" s="7" t="s">
        <v>322</v>
      </c>
      <c r="E5112" s="7" t="s">
        <v>3437</v>
      </c>
      <c r="F5112" s="7" t="s">
        <v>51</v>
      </c>
      <c r="G5112" s="7" t="s">
        <v>244</v>
      </c>
      <c r="H5112" s="7" t="s">
        <v>146</v>
      </c>
      <c r="I5112" s="25">
        <v>333.30276821161101</v>
      </c>
      <c r="J5112" s="25">
        <v>286.64832581984501</v>
      </c>
      <c r="K5112" s="25">
        <v>385.37107351249801</v>
      </c>
      <c r="L5112" s="7" t="s">
        <v>18</v>
      </c>
      <c r="M5112" s="7" t="s">
        <v>19</v>
      </c>
    </row>
    <row r="5113" spans="1:13" s="7" customFormat="1" ht="12.75" x14ac:dyDescent="0.2">
      <c r="A5113" s="6" t="s">
        <v>47</v>
      </c>
      <c r="B5113" s="7" t="s">
        <v>126</v>
      </c>
      <c r="C5113" s="7" t="s">
        <v>147</v>
      </c>
      <c r="D5113" s="7" t="s">
        <v>322</v>
      </c>
      <c r="E5113" s="7" t="s">
        <v>3437</v>
      </c>
      <c r="F5113" s="7" t="s">
        <v>51</v>
      </c>
      <c r="G5113" s="7" t="s">
        <v>245</v>
      </c>
      <c r="H5113" s="7" t="s">
        <v>146</v>
      </c>
      <c r="I5113" s="25">
        <v>298.20859114897303</v>
      </c>
      <c r="J5113" s="25">
        <v>254.46585762337</v>
      </c>
      <c r="K5113" s="25">
        <v>347.29728985927397</v>
      </c>
      <c r="L5113" s="7" t="s">
        <v>18</v>
      </c>
      <c r="M5113" s="7" t="s">
        <v>19</v>
      </c>
    </row>
    <row r="5114" spans="1:13" s="7" customFormat="1" ht="12.75" x14ac:dyDescent="0.2">
      <c r="A5114" s="6" t="s">
        <v>47</v>
      </c>
      <c r="B5114" s="7" t="s">
        <v>126</v>
      </c>
      <c r="C5114" s="7" t="s">
        <v>147</v>
      </c>
      <c r="D5114" s="7" t="s">
        <v>322</v>
      </c>
      <c r="E5114" s="7" t="s">
        <v>3437</v>
      </c>
      <c r="F5114" s="7" t="s">
        <v>51</v>
      </c>
      <c r="G5114" s="7" t="s">
        <v>246</v>
      </c>
      <c r="H5114" s="7" t="s">
        <v>146</v>
      </c>
      <c r="I5114" s="25">
        <v>341.014630409961</v>
      </c>
      <c r="J5114" s="25">
        <v>294.37458620057902</v>
      </c>
      <c r="K5114" s="25">
        <v>392.93079675471</v>
      </c>
      <c r="L5114" s="7" t="s">
        <v>18</v>
      </c>
      <c r="M5114" s="7" t="s">
        <v>19</v>
      </c>
    </row>
    <row r="5115" spans="1:13" s="7" customFormat="1" ht="12.75" x14ac:dyDescent="0.2">
      <c r="A5115" s="6" t="s">
        <v>47</v>
      </c>
      <c r="B5115" s="7" t="s">
        <v>126</v>
      </c>
      <c r="C5115" s="7" t="s">
        <v>147</v>
      </c>
      <c r="D5115" s="7" t="s">
        <v>322</v>
      </c>
      <c r="E5115" s="7" t="s">
        <v>3437</v>
      </c>
      <c r="F5115" s="7" t="s">
        <v>51</v>
      </c>
      <c r="G5115" s="7" t="s">
        <v>247</v>
      </c>
      <c r="H5115" s="7" t="s">
        <v>146</v>
      </c>
      <c r="I5115" s="25">
        <v>351.21464473234403</v>
      </c>
      <c r="J5115" s="25">
        <v>304.24192782960398</v>
      </c>
      <c r="K5115" s="25">
        <v>403.37373822671401</v>
      </c>
      <c r="L5115" s="7" t="s">
        <v>18</v>
      </c>
      <c r="M5115" s="7" t="s">
        <v>19</v>
      </c>
    </row>
    <row r="5116" spans="1:13" s="7" customFormat="1" ht="12.75" x14ac:dyDescent="0.2">
      <c r="A5116" s="6" t="s">
        <v>47</v>
      </c>
      <c r="B5116" s="7" t="s">
        <v>126</v>
      </c>
      <c r="C5116" s="7" t="s">
        <v>147</v>
      </c>
      <c r="D5116" s="7" t="s">
        <v>322</v>
      </c>
      <c r="E5116" s="7" t="s">
        <v>3437</v>
      </c>
      <c r="F5116" s="7" t="s">
        <v>51</v>
      </c>
      <c r="G5116" s="7" t="s">
        <v>248</v>
      </c>
      <c r="H5116" s="7" t="s">
        <v>146</v>
      </c>
      <c r="I5116" s="25">
        <v>330.57949337131299</v>
      </c>
      <c r="J5116" s="25">
        <v>285.13889695261298</v>
      </c>
      <c r="K5116" s="25">
        <v>381.189137527517</v>
      </c>
      <c r="L5116" s="7" t="s">
        <v>18</v>
      </c>
      <c r="M5116" s="7" t="s">
        <v>19</v>
      </c>
    </row>
    <row r="5117" spans="1:13" s="7" customFormat="1" ht="12.75" x14ac:dyDescent="0.2">
      <c r="A5117" s="6" t="s">
        <v>47</v>
      </c>
      <c r="B5117" s="7" t="s">
        <v>126</v>
      </c>
      <c r="C5117" s="7" t="s">
        <v>147</v>
      </c>
      <c r="D5117" s="7" t="s">
        <v>322</v>
      </c>
      <c r="E5117" s="7" t="s">
        <v>3437</v>
      </c>
      <c r="F5117" s="7" t="s">
        <v>51</v>
      </c>
      <c r="G5117" s="7" t="s">
        <v>249</v>
      </c>
      <c r="H5117" s="7" t="s">
        <v>146</v>
      </c>
      <c r="I5117" s="25">
        <v>305.619276864494</v>
      </c>
      <c r="J5117" s="25">
        <v>261.99959720716498</v>
      </c>
      <c r="K5117" s="25">
        <v>354.406591914383</v>
      </c>
      <c r="L5117" s="7" t="s">
        <v>18</v>
      </c>
      <c r="M5117" s="7" t="s">
        <v>19</v>
      </c>
    </row>
    <row r="5118" spans="1:13" s="7" customFormat="1" ht="12.75" x14ac:dyDescent="0.2">
      <c r="A5118" s="6" t="s">
        <v>47</v>
      </c>
      <c r="B5118" s="7" t="s">
        <v>126</v>
      </c>
      <c r="C5118" s="7" t="s">
        <v>147</v>
      </c>
      <c r="D5118" s="7" t="s">
        <v>322</v>
      </c>
      <c r="E5118" s="7" t="s">
        <v>3437</v>
      </c>
      <c r="F5118" s="7" t="s">
        <v>51</v>
      </c>
      <c r="G5118" s="7" t="s">
        <v>250</v>
      </c>
      <c r="H5118" s="7" t="s">
        <v>146</v>
      </c>
      <c r="I5118" s="25">
        <v>295.44134496290599</v>
      </c>
      <c r="J5118" s="25">
        <v>252.42664529267</v>
      </c>
      <c r="K5118" s="25">
        <v>343.66316579929997</v>
      </c>
      <c r="L5118" s="7" t="s">
        <v>18</v>
      </c>
      <c r="M5118" s="7" t="s">
        <v>19</v>
      </c>
    </row>
    <row r="5119" spans="1:13" s="7" customFormat="1" ht="12.75" x14ac:dyDescent="0.2">
      <c r="A5119" s="6" t="s">
        <v>47</v>
      </c>
      <c r="B5119" s="7" t="s">
        <v>126</v>
      </c>
      <c r="C5119" s="7" t="s">
        <v>147</v>
      </c>
      <c r="D5119" s="7" t="s">
        <v>322</v>
      </c>
      <c r="E5119" s="7" t="s">
        <v>3437</v>
      </c>
      <c r="F5119" s="7" t="s">
        <v>51</v>
      </c>
      <c r="G5119" s="7" t="s">
        <v>251</v>
      </c>
      <c r="H5119" s="7" t="s">
        <v>146</v>
      </c>
      <c r="I5119" s="25">
        <v>305.81669526137301</v>
      </c>
      <c r="J5119" s="25">
        <v>262.01932713533802</v>
      </c>
      <c r="K5119" s="25">
        <v>354.81848442968101</v>
      </c>
      <c r="L5119" s="7" t="s">
        <v>18</v>
      </c>
      <c r="M5119" s="7" t="s">
        <v>19</v>
      </c>
    </row>
    <row r="5120" spans="1:13" s="7" customFormat="1" ht="12.75" x14ac:dyDescent="0.2">
      <c r="A5120" s="6" t="s">
        <v>47</v>
      </c>
      <c r="B5120" s="7" t="s">
        <v>126</v>
      </c>
      <c r="C5120" s="7" t="s">
        <v>147</v>
      </c>
      <c r="D5120" s="7" t="s">
        <v>322</v>
      </c>
      <c r="E5120" s="7" t="s">
        <v>3437</v>
      </c>
      <c r="F5120" s="7" t="s">
        <v>51</v>
      </c>
      <c r="G5120" s="7" t="s">
        <v>252</v>
      </c>
      <c r="H5120" s="7" t="s">
        <v>146</v>
      </c>
      <c r="I5120" s="25">
        <v>310.72723899655603</v>
      </c>
      <c r="J5120" s="25">
        <v>266.94318828362498</v>
      </c>
      <c r="K5120" s="25">
        <v>359.62179193908202</v>
      </c>
      <c r="L5120" s="7" t="s">
        <v>18</v>
      </c>
      <c r="M5120" s="7" t="s">
        <v>19</v>
      </c>
    </row>
    <row r="5121" spans="1:13" s="7" customFormat="1" ht="12.75" x14ac:dyDescent="0.2">
      <c r="A5121" s="6" t="s">
        <v>47</v>
      </c>
      <c r="B5121" s="7" t="s">
        <v>126</v>
      </c>
      <c r="C5121" s="7" t="s">
        <v>147</v>
      </c>
      <c r="D5121" s="7" t="s">
        <v>322</v>
      </c>
      <c r="E5121" s="7" t="s">
        <v>3437</v>
      </c>
      <c r="F5121" s="7" t="s">
        <v>51</v>
      </c>
      <c r="G5121" s="7" t="s">
        <v>323</v>
      </c>
      <c r="H5121" s="7" t="s">
        <v>146</v>
      </c>
      <c r="I5121" s="25">
        <v>309.06209642641198</v>
      </c>
      <c r="J5121" s="25">
        <v>265.35077496912203</v>
      </c>
      <c r="K5121" s="25">
        <v>357.89046132827599</v>
      </c>
      <c r="L5121" s="7" t="s">
        <v>18</v>
      </c>
      <c r="M5121" s="7" t="s">
        <v>19</v>
      </c>
    </row>
    <row r="5122" spans="1:13" s="7" customFormat="1" ht="12.75" x14ac:dyDescent="0.2">
      <c r="A5122" s="6" t="s">
        <v>48</v>
      </c>
      <c r="B5122" s="7" t="s">
        <v>126</v>
      </c>
      <c r="C5122" s="7" t="s">
        <v>147</v>
      </c>
      <c r="D5122" s="7" t="s">
        <v>322</v>
      </c>
      <c r="E5122" s="7" t="s">
        <v>3437</v>
      </c>
      <c r="F5122" s="7" t="s">
        <v>51</v>
      </c>
      <c r="G5122" s="7" t="s">
        <v>244</v>
      </c>
      <c r="H5122" s="7" t="s">
        <v>146</v>
      </c>
      <c r="I5122" s="25">
        <v>331.02605728407599</v>
      </c>
      <c r="J5122" s="25">
        <v>290.04744159039302</v>
      </c>
      <c r="K5122" s="25">
        <v>376.16142809041202</v>
      </c>
      <c r="L5122" s="7" t="s">
        <v>18</v>
      </c>
      <c r="M5122" s="7" t="s">
        <v>19</v>
      </c>
    </row>
    <row r="5123" spans="1:13" s="7" customFormat="1" ht="12.75" x14ac:dyDescent="0.2">
      <c r="A5123" s="6" t="s">
        <v>48</v>
      </c>
      <c r="B5123" s="7" t="s">
        <v>126</v>
      </c>
      <c r="C5123" s="7" t="s">
        <v>147</v>
      </c>
      <c r="D5123" s="7" t="s">
        <v>322</v>
      </c>
      <c r="E5123" s="7" t="s">
        <v>3437</v>
      </c>
      <c r="F5123" s="7" t="s">
        <v>51</v>
      </c>
      <c r="G5123" s="7" t="s">
        <v>245</v>
      </c>
      <c r="H5123" s="7" t="s">
        <v>146</v>
      </c>
      <c r="I5123" s="25">
        <v>304.59651704509599</v>
      </c>
      <c r="J5123" s="25">
        <v>265.67281264466698</v>
      </c>
      <c r="K5123" s="25">
        <v>347.60769645577801</v>
      </c>
      <c r="L5123" s="7" t="s">
        <v>18</v>
      </c>
      <c r="M5123" s="7" t="s">
        <v>19</v>
      </c>
    </row>
    <row r="5124" spans="1:13" s="7" customFormat="1" ht="12.75" x14ac:dyDescent="0.2">
      <c r="A5124" s="6" t="s">
        <v>48</v>
      </c>
      <c r="B5124" s="7" t="s">
        <v>126</v>
      </c>
      <c r="C5124" s="7" t="s">
        <v>147</v>
      </c>
      <c r="D5124" s="7" t="s">
        <v>322</v>
      </c>
      <c r="E5124" s="7" t="s">
        <v>3437</v>
      </c>
      <c r="F5124" s="7" t="s">
        <v>51</v>
      </c>
      <c r="G5124" s="7" t="s">
        <v>246</v>
      </c>
      <c r="H5124" s="7" t="s">
        <v>146</v>
      </c>
      <c r="I5124" s="25">
        <v>276.92741656092397</v>
      </c>
      <c r="J5124" s="25">
        <v>240.057657112469</v>
      </c>
      <c r="K5124" s="25">
        <v>317.84678345536798</v>
      </c>
      <c r="L5124" s="7" t="s">
        <v>18</v>
      </c>
      <c r="M5124" s="7" t="s">
        <v>19</v>
      </c>
    </row>
    <row r="5125" spans="1:13" s="7" customFormat="1" ht="12.75" x14ac:dyDescent="0.2">
      <c r="A5125" s="6" t="s">
        <v>48</v>
      </c>
      <c r="B5125" s="7" t="s">
        <v>126</v>
      </c>
      <c r="C5125" s="7" t="s">
        <v>147</v>
      </c>
      <c r="D5125" s="7" t="s">
        <v>322</v>
      </c>
      <c r="E5125" s="7" t="s">
        <v>3437</v>
      </c>
      <c r="F5125" s="7" t="s">
        <v>51</v>
      </c>
      <c r="G5125" s="7" t="s">
        <v>247</v>
      </c>
      <c r="H5125" s="7" t="s">
        <v>146</v>
      </c>
      <c r="I5125" s="25">
        <v>257.97111917060101</v>
      </c>
      <c r="J5125" s="25">
        <v>222.71579202859999</v>
      </c>
      <c r="K5125" s="25">
        <v>297.21468035218498</v>
      </c>
      <c r="L5125" s="7" t="s">
        <v>18</v>
      </c>
      <c r="M5125" s="7" t="s">
        <v>19</v>
      </c>
    </row>
    <row r="5126" spans="1:13" s="7" customFormat="1" ht="12.75" x14ac:dyDescent="0.2">
      <c r="A5126" s="6" t="s">
        <v>48</v>
      </c>
      <c r="B5126" s="7" t="s">
        <v>126</v>
      </c>
      <c r="C5126" s="7" t="s">
        <v>147</v>
      </c>
      <c r="D5126" s="7" t="s">
        <v>322</v>
      </c>
      <c r="E5126" s="7" t="s">
        <v>3437</v>
      </c>
      <c r="F5126" s="7" t="s">
        <v>51</v>
      </c>
      <c r="G5126" s="7" t="s">
        <v>248</v>
      </c>
      <c r="H5126" s="7" t="s">
        <v>146</v>
      </c>
      <c r="I5126" s="25">
        <v>268.75477509211402</v>
      </c>
      <c r="J5126" s="25">
        <v>233.01771111072</v>
      </c>
      <c r="K5126" s="25">
        <v>308.41703637779602</v>
      </c>
      <c r="L5126" s="7" t="s">
        <v>18</v>
      </c>
      <c r="M5126" s="7" t="s">
        <v>19</v>
      </c>
    </row>
    <row r="5127" spans="1:13" s="7" customFormat="1" ht="12.75" x14ac:dyDescent="0.2">
      <c r="A5127" s="6" t="s">
        <v>48</v>
      </c>
      <c r="B5127" s="7" t="s">
        <v>126</v>
      </c>
      <c r="C5127" s="7" t="s">
        <v>147</v>
      </c>
      <c r="D5127" s="7" t="s">
        <v>322</v>
      </c>
      <c r="E5127" s="7" t="s">
        <v>3437</v>
      </c>
      <c r="F5127" s="7" t="s">
        <v>51</v>
      </c>
      <c r="G5127" s="7" t="s">
        <v>249</v>
      </c>
      <c r="H5127" s="7" t="s">
        <v>146</v>
      </c>
      <c r="I5127" s="25">
        <v>275.25076057523302</v>
      </c>
      <c r="J5127" s="25">
        <v>239.39127929161401</v>
      </c>
      <c r="K5127" s="25">
        <v>314.95955369753102</v>
      </c>
      <c r="L5127" s="7" t="s">
        <v>18</v>
      </c>
      <c r="M5127" s="7" t="s">
        <v>19</v>
      </c>
    </row>
    <row r="5128" spans="1:13" s="7" customFormat="1" ht="12.75" x14ac:dyDescent="0.2">
      <c r="A5128" s="6" t="s">
        <v>48</v>
      </c>
      <c r="B5128" s="7" t="s">
        <v>126</v>
      </c>
      <c r="C5128" s="7" t="s">
        <v>147</v>
      </c>
      <c r="D5128" s="7" t="s">
        <v>322</v>
      </c>
      <c r="E5128" s="7" t="s">
        <v>3437</v>
      </c>
      <c r="F5128" s="7" t="s">
        <v>51</v>
      </c>
      <c r="G5128" s="7" t="s">
        <v>250</v>
      </c>
      <c r="H5128" s="7" t="s">
        <v>146</v>
      </c>
      <c r="I5128" s="25">
        <v>288.23333574944098</v>
      </c>
      <c r="J5128" s="25">
        <v>251.72343495463301</v>
      </c>
      <c r="K5128" s="25">
        <v>328.54110357221799</v>
      </c>
      <c r="L5128" s="7" t="s">
        <v>18</v>
      </c>
      <c r="M5128" s="7" t="s">
        <v>19</v>
      </c>
    </row>
    <row r="5129" spans="1:13" s="7" customFormat="1" ht="12.75" x14ac:dyDescent="0.2">
      <c r="A5129" s="6" t="s">
        <v>48</v>
      </c>
      <c r="B5129" s="7" t="s">
        <v>126</v>
      </c>
      <c r="C5129" s="7" t="s">
        <v>147</v>
      </c>
      <c r="D5129" s="7" t="s">
        <v>322</v>
      </c>
      <c r="E5129" s="7" t="s">
        <v>3437</v>
      </c>
      <c r="F5129" s="7" t="s">
        <v>51</v>
      </c>
      <c r="G5129" s="7" t="s">
        <v>251</v>
      </c>
      <c r="H5129" s="7" t="s">
        <v>146</v>
      </c>
      <c r="I5129" s="25">
        <v>272.18922519538899</v>
      </c>
      <c r="J5129" s="25">
        <v>236.85519869917201</v>
      </c>
      <c r="K5129" s="25">
        <v>311.29738434776698</v>
      </c>
      <c r="L5129" s="7" t="s">
        <v>18</v>
      </c>
      <c r="M5129" s="7" t="s">
        <v>19</v>
      </c>
    </row>
    <row r="5130" spans="1:13" s="7" customFormat="1" ht="12.75" x14ac:dyDescent="0.2">
      <c r="A5130" s="6" t="s">
        <v>48</v>
      </c>
      <c r="B5130" s="7" t="s">
        <v>126</v>
      </c>
      <c r="C5130" s="7" t="s">
        <v>147</v>
      </c>
      <c r="D5130" s="7" t="s">
        <v>322</v>
      </c>
      <c r="E5130" s="7" t="s">
        <v>3437</v>
      </c>
      <c r="F5130" s="7" t="s">
        <v>51</v>
      </c>
      <c r="G5130" s="7" t="s">
        <v>252</v>
      </c>
      <c r="H5130" s="7" t="s">
        <v>146</v>
      </c>
      <c r="I5130" s="25">
        <v>288.43998659669398</v>
      </c>
      <c r="J5130" s="25">
        <v>252.00801364543</v>
      </c>
      <c r="K5130" s="25">
        <v>328.644065870487</v>
      </c>
      <c r="L5130" s="7" t="s">
        <v>18</v>
      </c>
      <c r="M5130" s="7" t="s">
        <v>19</v>
      </c>
    </row>
    <row r="5131" spans="1:13" s="7" customFormat="1" ht="12.75" x14ac:dyDescent="0.2">
      <c r="A5131" s="6" t="s">
        <v>48</v>
      </c>
      <c r="B5131" s="7" t="s">
        <v>126</v>
      </c>
      <c r="C5131" s="7" t="s">
        <v>147</v>
      </c>
      <c r="D5131" s="7" t="s">
        <v>322</v>
      </c>
      <c r="E5131" s="7" t="s">
        <v>3437</v>
      </c>
      <c r="F5131" s="7" t="s">
        <v>51</v>
      </c>
      <c r="G5131" s="7" t="s">
        <v>323</v>
      </c>
      <c r="H5131" s="7" t="s">
        <v>146</v>
      </c>
      <c r="I5131" s="25">
        <v>283.03704547842602</v>
      </c>
      <c r="J5131" s="25">
        <v>247.12351308416299</v>
      </c>
      <c r="K5131" s="25">
        <v>322.686408909443</v>
      </c>
      <c r="L5131" s="7" t="s">
        <v>18</v>
      </c>
      <c r="M5131" s="7" t="s">
        <v>19</v>
      </c>
    </row>
    <row r="5132" spans="1:13" s="7" customFormat="1" ht="12.75" x14ac:dyDescent="0.2">
      <c r="A5132" s="6" t="s">
        <v>49</v>
      </c>
      <c r="B5132" s="7" t="s">
        <v>126</v>
      </c>
      <c r="C5132" s="7" t="s">
        <v>147</v>
      </c>
      <c r="D5132" s="7" t="s">
        <v>322</v>
      </c>
      <c r="E5132" s="7" t="s">
        <v>3437</v>
      </c>
      <c r="F5132" s="7" t="s">
        <v>51</v>
      </c>
      <c r="G5132" s="7" t="s">
        <v>244</v>
      </c>
      <c r="H5132" s="7" t="s">
        <v>146</v>
      </c>
      <c r="I5132" s="25">
        <v>244.317207552497</v>
      </c>
      <c r="J5132" s="25">
        <v>210.979062838636</v>
      </c>
      <c r="K5132" s="25">
        <v>281.41633783206402</v>
      </c>
      <c r="L5132" s="7" t="s">
        <v>18</v>
      </c>
      <c r="M5132" s="7" t="s">
        <v>19</v>
      </c>
    </row>
    <row r="5133" spans="1:13" s="7" customFormat="1" ht="12.75" x14ac:dyDescent="0.2">
      <c r="A5133" s="6" t="s">
        <v>49</v>
      </c>
      <c r="B5133" s="7" t="s">
        <v>126</v>
      </c>
      <c r="C5133" s="7" t="s">
        <v>147</v>
      </c>
      <c r="D5133" s="7" t="s">
        <v>322</v>
      </c>
      <c r="E5133" s="7" t="s">
        <v>3437</v>
      </c>
      <c r="F5133" s="7" t="s">
        <v>51</v>
      </c>
      <c r="G5133" s="7" t="s">
        <v>245</v>
      </c>
      <c r="H5133" s="7" t="s">
        <v>146</v>
      </c>
      <c r="I5133" s="25">
        <v>224.574437367755</v>
      </c>
      <c r="J5133" s="25">
        <v>193.00595764961901</v>
      </c>
      <c r="K5133" s="25">
        <v>259.81684840113797</v>
      </c>
      <c r="L5133" s="7" t="s">
        <v>18</v>
      </c>
      <c r="M5133" s="7" t="s">
        <v>19</v>
      </c>
    </row>
    <row r="5134" spans="1:13" s="7" customFormat="1" ht="12.75" x14ac:dyDescent="0.2">
      <c r="A5134" s="6" t="s">
        <v>49</v>
      </c>
      <c r="B5134" s="7" t="s">
        <v>126</v>
      </c>
      <c r="C5134" s="7" t="s">
        <v>147</v>
      </c>
      <c r="D5134" s="7" t="s">
        <v>322</v>
      </c>
      <c r="E5134" s="7" t="s">
        <v>3437</v>
      </c>
      <c r="F5134" s="7" t="s">
        <v>51</v>
      </c>
      <c r="G5134" s="7" t="s">
        <v>246</v>
      </c>
      <c r="H5134" s="7" t="s">
        <v>146</v>
      </c>
      <c r="I5134" s="25">
        <v>215.442524314412</v>
      </c>
      <c r="J5134" s="25">
        <v>184.71424749332101</v>
      </c>
      <c r="K5134" s="25">
        <v>249.800246415082</v>
      </c>
      <c r="L5134" s="7" t="s">
        <v>18</v>
      </c>
      <c r="M5134" s="7" t="s">
        <v>19</v>
      </c>
    </row>
    <row r="5135" spans="1:13" s="7" customFormat="1" ht="12.75" x14ac:dyDescent="0.2">
      <c r="A5135" s="6" t="s">
        <v>49</v>
      </c>
      <c r="B5135" s="7" t="s">
        <v>126</v>
      </c>
      <c r="C5135" s="7" t="s">
        <v>147</v>
      </c>
      <c r="D5135" s="7" t="s">
        <v>322</v>
      </c>
      <c r="E5135" s="7" t="s">
        <v>3437</v>
      </c>
      <c r="F5135" s="7" t="s">
        <v>51</v>
      </c>
      <c r="G5135" s="7" t="s">
        <v>247</v>
      </c>
      <c r="H5135" s="7" t="s">
        <v>146</v>
      </c>
      <c r="I5135" s="25">
        <v>214.490846709908</v>
      </c>
      <c r="J5135" s="25">
        <v>184.032355583163</v>
      </c>
      <c r="K5135" s="25">
        <v>248.525509895504</v>
      </c>
      <c r="L5135" s="7" t="s">
        <v>18</v>
      </c>
      <c r="M5135" s="7" t="s">
        <v>19</v>
      </c>
    </row>
    <row r="5136" spans="1:13" s="7" customFormat="1" ht="12.75" x14ac:dyDescent="0.2">
      <c r="A5136" s="6" t="s">
        <v>49</v>
      </c>
      <c r="B5136" s="7" t="s">
        <v>126</v>
      </c>
      <c r="C5136" s="7" t="s">
        <v>147</v>
      </c>
      <c r="D5136" s="7" t="s">
        <v>322</v>
      </c>
      <c r="E5136" s="7" t="s">
        <v>3437</v>
      </c>
      <c r="F5136" s="7" t="s">
        <v>51</v>
      </c>
      <c r="G5136" s="7" t="s">
        <v>248</v>
      </c>
      <c r="H5136" s="7" t="s">
        <v>146</v>
      </c>
      <c r="I5136" s="25">
        <v>203.01255101503699</v>
      </c>
      <c r="J5136" s="25">
        <v>173.59316551692899</v>
      </c>
      <c r="K5136" s="25">
        <v>235.96011058503399</v>
      </c>
      <c r="L5136" s="7" t="s">
        <v>18</v>
      </c>
      <c r="M5136" s="7" t="s">
        <v>19</v>
      </c>
    </row>
    <row r="5137" spans="1:29" s="7" customFormat="1" ht="12.75" x14ac:dyDescent="0.2">
      <c r="A5137" s="6" t="s">
        <v>49</v>
      </c>
      <c r="B5137" s="7" t="s">
        <v>126</v>
      </c>
      <c r="C5137" s="7" t="s">
        <v>147</v>
      </c>
      <c r="D5137" s="7" t="s">
        <v>322</v>
      </c>
      <c r="E5137" s="7" t="s">
        <v>3437</v>
      </c>
      <c r="F5137" s="7" t="s">
        <v>51</v>
      </c>
      <c r="G5137" s="7" t="s">
        <v>249</v>
      </c>
      <c r="H5137" s="7" t="s">
        <v>146</v>
      </c>
      <c r="I5137" s="25">
        <v>208.65114813005201</v>
      </c>
      <c r="J5137" s="25">
        <v>178.83893069667101</v>
      </c>
      <c r="K5137" s="25">
        <v>241.974088566403</v>
      </c>
      <c r="L5137" s="7" t="s">
        <v>18</v>
      </c>
      <c r="M5137" s="7" t="s">
        <v>19</v>
      </c>
    </row>
    <row r="5138" spans="1:29" s="7" customFormat="1" ht="12.75" x14ac:dyDescent="0.2">
      <c r="A5138" s="6" t="s">
        <v>49</v>
      </c>
      <c r="B5138" s="7" t="s">
        <v>126</v>
      </c>
      <c r="C5138" s="7" t="s">
        <v>147</v>
      </c>
      <c r="D5138" s="7" t="s">
        <v>322</v>
      </c>
      <c r="E5138" s="7" t="s">
        <v>3437</v>
      </c>
      <c r="F5138" s="7" t="s">
        <v>51</v>
      </c>
      <c r="G5138" s="7" t="s">
        <v>250</v>
      </c>
      <c r="H5138" s="7" t="s">
        <v>146</v>
      </c>
      <c r="I5138" s="25">
        <v>212.291610726351</v>
      </c>
      <c r="J5138" s="25">
        <v>182.532366178052</v>
      </c>
      <c r="K5138" s="25">
        <v>245.48430822697199</v>
      </c>
      <c r="L5138" s="7" t="s">
        <v>18</v>
      </c>
      <c r="M5138" s="7" t="s">
        <v>19</v>
      </c>
    </row>
    <row r="5139" spans="1:29" s="7" customFormat="1" ht="12.75" x14ac:dyDescent="0.2">
      <c r="A5139" s="6" t="s">
        <v>49</v>
      </c>
      <c r="B5139" s="7" t="s">
        <v>126</v>
      </c>
      <c r="C5139" s="7" t="s">
        <v>147</v>
      </c>
      <c r="D5139" s="7" t="s">
        <v>322</v>
      </c>
      <c r="E5139" s="7" t="s">
        <v>3437</v>
      </c>
      <c r="F5139" s="7" t="s">
        <v>51</v>
      </c>
      <c r="G5139" s="7" t="s">
        <v>251</v>
      </c>
      <c r="H5139" s="7" t="s">
        <v>146</v>
      </c>
      <c r="I5139" s="25">
        <v>231.40566588481701</v>
      </c>
      <c r="J5139" s="25">
        <v>200.62332274003501</v>
      </c>
      <c r="K5139" s="25">
        <v>265.54286230562298</v>
      </c>
      <c r="L5139" s="7" t="s">
        <v>18</v>
      </c>
      <c r="M5139" s="7" t="s">
        <v>19</v>
      </c>
    </row>
    <row r="5140" spans="1:29" s="7" customFormat="1" ht="12.75" x14ac:dyDescent="0.2">
      <c r="A5140" s="6" t="s">
        <v>49</v>
      </c>
      <c r="B5140" s="7" t="s">
        <v>126</v>
      </c>
      <c r="C5140" s="7" t="s">
        <v>147</v>
      </c>
      <c r="D5140" s="7" t="s">
        <v>322</v>
      </c>
      <c r="E5140" s="7" t="s">
        <v>3437</v>
      </c>
      <c r="F5140" s="7" t="s">
        <v>51</v>
      </c>
      <c r="G5140" s="7" t="s">
        <v>252</v>
      </c>
      <c r="H5140" s="7" t="s">
        <v>146</v>
      </c>
      <c r="I5140" s="25">
        <v>231.36100459962799</v>
      </c>
      <c r="J5140" s="25">
        <v>200.97127874389599</v>
      </c>
      <c r="K5140" s="25">
        <v>265.02105798728502</v>
      </c>
      <c r="L5140" s="7" t="s">
        <v>18</v>
      </c>
      <c r="M5140" s="7" t="s">
        <v>19</v>
      </c>
    </row>
    <row r="5141" spans="1:29" s="7" customFormat="1" ht="12.75" x14ac:dyDescent="0.2">
      <c r="A5141" s="6" t="s">
        <v>49</v>
      </c>
      <c r="B5141" s="7" t="s">
        <v>126</v>
      </c>
      <c r="C5141" s="7" t="s">
        <v>147</v>
      </c>
      <c r="D5141" s="7" t="s">
        <v>322</v>
      </c>
      <c r="E5141" s="7" t="s">
        <v>3437</v>
      </c>
      <c r="F5141" s="7" t="s">
        <v>51</v>
      </c>
      <c r="G5141" s="7" t="s">
        <v>323</v>
      </c>
      <c r="H5141" s="7" t="s">
        <v>146</v>
      </c>
      <c r="I5141" s="25">
        <v>209.88022309853699</v>
      </c>
      <c r="J5141" s="25">
        <v>180.76312493753599</v>
      </c>
      <c r="K5141" s="25">
        <v>242.309506447095</v>
      </c>
      <c r="L5141" s="7" t="s">
        <v>18</v>
      </c>
      <c r="M5141" s="7" t="s">
        <v>19</v>
      </c>
    </row>
    <row r="5142" spans="1:29" s="7" customFormat="1" ht="12.75" x14ac:dyDescent="0.2">
      <c r="A5142" s="6" t="s">
        <v>50</v>
      </c>
      <c r="B5142" s="7" t="s">
        <v>126</v>
      </c>
      <c r="C5142" s="7" t="s">
        <v>147</v>
      </c>
      <c r="D5142" s="7" t="s">
        <v>322</v>
      </c>
      <c r="E5142" s="7" t="s">
        <v>3437</v>
      </c>
      <c r="F5142" s="7" t="s">
        <v>51</v>
      </c>
      <c r="G5142" s="7" t="s">
        <v>244</v>
      </c>
      <c r="H5142" s="7" t="s">
        <v>146</v>
      </c>
      <c r="I5142" s="25">
        <v>307.02517936246898</v>
      </c>
      <c r="J5142" s="25">
        <v>274.03680745866598</v>
      </c>
      <c r="K5142" s="25">
        <v>342.884226127261</v>
      </c>
      <c r="L5142" s="7" t="s">
        <v>18</v>
      </c>
      <c r="M5142" s="7" t="s">
        <v>19</v>
      </c>
    </row>
    <row r="5143" spans="1:29" s="7" customFormat="1" ht="12.75" x14ac:dyDescent="0.2">
      <c r="A5143" s="6" t="s">
        <v>50</v>
      </c>
      <c r="B5143" s="7" t="s">
        <v>126</v>
      </c>
      <c r="C5143" s="7" t="s">
        <v>147</v>
      </c>
      <c r="D5143" s="7" t="s">
        <v>322</v>
      </c>
      <c r="E5143" s="7" t="s">
        <v>3437</v>
      </c>
      <c r="F5143" s="7" t="s">
        <v>51</v>
      </c>
      <c r="G5143" s="7" t="s">
        <v>245</v>
      </c>
      <c r="H5143" s="7" t="s">
        <v>146</v>
      </c>
      <c r="I5143" s="25">
        <v>293.95346363315201</v>
      </c>
      <c r="J5143" s="25">
        <v>261.95534586505602</v>
      </c>
      <c r="K5143" s="25">
        <v>328.77371274186299</v>
      </c>
      <c r="L5143" s="7" t="s">
        <v>18</v>
      </c>
      <c r="M5143" s="7" t="s">
        <v>19</v>
      </c>
    </row>
    <row r="5144" spans="1:29" s="7" customFormat="1" ht="12.75" x14ac:dyDescent="0.2">
      <c r="A5144" s="6" t="s">
        <v>50</v>
      </c>
      <c r="B5144" s="7" t="s">
        <v>126</v>
      </c>
      <c r="C5144" s="7" t="s">
        <v>147</v>
      </c>
      <c r="D5144" s="7" t="s">
        <v>322</v>
      </c>
      <c r="E5144" s="7" t="s">
        <v>3437</v>
      </c>
      <c r="F5144" s="7" t="s">
        <v>51</v>
      </c>
      <c r="G5144" s="7" t="s">
        <v>246</v>
      </c>
      <c r="H5144" s="7" t="s">
        <v>146</v>
      </c>
      <c r="I5144" s="25">
        <v>275.76288427225398</v>
      </c>
      <c r="J5144" s="25">
        <v>245.04313988445099</v>
      </c>
      <c r="K5144" s="25">
        <v>309.25885698520199</v>
      </c>
      <c r="L5144" s="7" t="s">
        <v>18</v>
      </c>
      <c r="M5144" s="7" t="s">
        <v>19</v>
      </c>
    </row>
    <row r="5145" spans="1:29" s="7" customFormat="1" ht="12.75" x14ac:dyDescent="0.2">
      <c r="A5145" s="6" t="s">
        <v>50</v>
      </c>
      <c r="B5145" s="7" t="s">
        <v>126</v>
      </c>
      <c r="C5145" s="7" t="s">
        <v>147</v>
      </c>
      <c r="D5145" s="7" t="s">
        <v>322</v>
      </c>
      <c r="E5145" s="7" t="s">
        <v>3437</v>
      </c>
      <c r="F5145" s="7" t="s">
        <v>51</v>
      </c>
      <c r="G5145" s="7" t="s">
        <v>247</v>
      </c>
      <c r="H5145" s="7" t="s">
        <v>146</v>
      </c>
      <c r="I5145" s="25">
        <v>285.353767133134</v>
      </c>
      <c r="J5145" s="25">
        <v>254.34104216808299</v>
      </c>
      <c r="K5145" s="25">
        <v>319.09707643070601</v>
      </c>
      <c r="L5145" s="7" t="s">
        <v>18</v>
      </c>
      <c r="M5145" s="7" t="s">
        <v>19</v>
      </c>
    </row>
    <row r="5146" spans="1:29" s="7" customFormat="1" ht="12.75" x14ac:dyDescent="0.2">
      <c r="A5146" s="6" t="s">
        <v>50</v>
      </c>
      <c r="B5146" s="7" t="s">
        <v>126</v>
      </c>
      <c r="C5146" s="7" t="s">
        <v>147</v>
      </c>
      <c r="D5146" s="7" t="s">
        <v>322</v>
      </c>
      <c r="E5146" s="7" t="s">
        <v>3437</v>
      </c>
      <c r="F5146" s="7" t="s">
        <v>51</v>
      </c>
      <c r="G5146" s="7" t="s">
        <v>248</v>
      </c>
      <c r="H5146" s="7" t="s">
        <v>146</v>
      </c>
      <c r="I5146" s="25">
        <v>265.90574379087599</v>
      </c>
      <c r="J5146" s="25">
        <v>236.165432010627</v>
      </c>
      <c r="K5146" s="25">
        <v>298.34826072191498</v>
      </c>
      <c r="L5146" s="7" t="s">
        <v>18</v>
      </c>
      <c r="M5146" s="7" t="s">
        <v>19</v>
      </c>
    </row>
    <row r="5147" spans="1:29" s="7" customFormat="1" ht="12.75" x14ac:dyDescent="0.2">
      <c r="A5147" s="6" t="s">
        <v>50</v>
      </c>
      <c r="B5147" s="7" t="s">
        <v>126</v>
      </c>
      <c r="C5147" s="7" t="s">
        <v>147</v>
      </c>
      <c r="D5147" s="7" t="s">
        <v>322</v>
      </c>
      <c r="E5147" s="7" t="s">
        <v>3437</v>
      </c>
      <c r="F5147" s="7" t="s">
        <v>51</v>
      </c>
      <c r="G5147" s="7" t="s">
        <v>249</v>
      </c>
      <c r="H5147" s="7" t="s">
        <v>146</v>
      </c>
      <c r="I5147" s="25">
        <v>258.12975899359498</v>
      </c>
      <c r="J5147" s="25">
        <v>229.01483118869501</v>
      </c>
      <c r="K5147" s="25">
        <v>289.91422321172797</v>
      </c>
      <c r="L5147" s="7" t="s">
        <v>18</v>
      </c>
      <c r="M5147" s="7" t="s">
        <v>19</v>
      </c>
    </row>
    <row r="5148" spans="1:29" s="7" customFormat="1" ht="12.75" x14ac:dyDescent="0.2">
      <c r="A5148" s="6" t="s">
        <v>50</v>
      </c>
      <c r="B5148" s="7" t="s">
        <v>126</v>
      </c>
      <c r="C5148" s="7" t="s">
        <v>147</v>
      </c>
      <c r="D5148" s="7" t="s">
        <v>322</v>
      </c>
      <c r="E5148" s="7" t="s">
        <v>3437</v>
      </c>
      <c r="F5148" s="7" t="s">
        <v>51</v>
      </c>
      <c r="G5148" s="7" t="s">
        <v>250</v>
      </c>
      <c r="H5148" s="7" t="s">
        <v>146</v>
      </c>
      <c r="I5148" s="25">
        <v>251.92521097410599</v>
      </c>
      <c r="J5148" s="25">
        <v>223.30648281276399</v>
      </c>
      <c r="K5148" s="25">
        <v>283.18744041369303</v>
      </c>
      <c r="L5148" s="7" t="s">
        <v>18</v>
      </c>
      <c r="M5148" s="7" t="s">
        <v>19</v>
      </c>
    </row>
    <row r="5149" spans="1:29" s="7" customFormat="1" ht="12.75" x14ac:dyDescent="0.2">
      <c r="A5149" s="6" t="s">
        <v>50</v>
      </c>
      <c r="B5149" s="7" t="s">
        <v>126</v>
      </c>
      <c r="C5149" s="7" t="s">
        <v>147</v>
      </c>
      <c r="D5149" s="7" t="s">
        <v>322</v>
      </c>
      <c r="E5149" s="7" t="s">
        <v>3437</v>
      </c>
      <c r="F5149" s="7" t="s">
        <v>51</v>
      </c>
      <c r="G5149" s="7" t="s">
        <v>251</v>
      </c>
      <c r="H5149" s="7" t="s">
        <v>146</v>
      </c>
      <c r="I5149" s="25">
        <v>263.08817973014601</v>
      </c>
      <c r="J5149" s="25">
        <v>233.98909219585701</v>
      </c>
      <c r="K5149" s="25">
        <v>294.79847232798699</v>
      </c>
      <c r="L5149" s="7" t="s">
        <v>18</v>
      </c>
      <c r="M5149" s="7" t="s">
        <v>19</v>
      </c>
    </row>
    <row r="5150" spans="1:29" s="7" customFormat="1" ht="12.75" x14ac:dyDescent="0.2">
      <c r="A5150" s="6" t="s">
        <v>50</v>
      </c>
      <c r="B5150" s="7" t="s">
        <v>126</v>
      </c>
      <c r="C5150" s="7" t="s">
        <v>147</v>
      </c>
      <c r="D5150" s="7" t="s">
        <v>322</v>
      </c>
      <c r="E5150" s="7" t="s">
        <v>3437</v>
      </c>
      <c r="F5150" s="7" t="s">
        <v>51</v>
      </c>
      <c r="G5150" s="7" t="s">
        <v>252</v>
      </c>
      <c r="H5150" s="7" t="s">
        <v>146</v>
      </c>
      <c r="I5150" s="25">
        <v>270.42235976574301</v>
      </c>
      <c r="J5150" s="25">
        <v>241.07963545404101</v>
      </c>
      <c r="K5150" s="25">
        <v>302.34426265217201</v>
      </c>
      <c r="L5150" s="7" t="s">
        <v>18</v>
      </c>
      <c r="M5150" s="7" t="s">
        <v>19</v>
      </c>
    </row>
    <row r="5151" spans="1:29" s="7" customFormat="1" ht="12.75" x14ac:dyDescent="0.2">
      <c r="A5151" s="6" t="s">
        <v>50</v>
      </c>
      <c r="B5151" s="7" t="s">
        <v>126</v>
      </c>
      <c r="C5151" s="7" t="s">
        <v>147</v>
      </c>
      <c r="D5151" s="7" t="s">
        <v>322</v>
      </c>
      <c r="E5151" s="7" t="s">
        <v>3437</v>
      </c>
      <c r="F5151" s="7" t="s">
        <v>51</v>
      </c>
      <c r="G5151" s="7" t="s">
        <v>323</v>
      </c>
      <c r="H5151" s="7" t="s">
        <v>146</v>
      </c>
      <c r="I5151" s="25">
        <v>260.512175337016</v>
      </c>
      <c r="J5151" s="25">
        <v>231.87766633657401</v>
      </c>
      <c r="K5151" s="25">
        <v>291.69831217206303</v>
      </c>
      <c r="L5151" s="7" t="s">
        <v>18</v>
      </c>
      <c r="M5151" s="7" t="s">
        <v>19</v>
      </c>
    </row>
    <row r="5152" spans="1:29" s="10" customFormat="1" ht="14.25" x14ac:dyDescent="0.2">
      <c r="A5152" s="10" t="s">
        <v>14</v>
      </c>
      <c r="B5152" s="10" t="s">
        <v>126</v>
      </c>
      <c r="C5152" s="10" t="s">
        <v>147</v>
      </c>
      <c r="D5152" s="26" t="s">
        <v>324</v>
      </c>
      <c r="E5152" s="26" t="s">
        <v>3438</v>
      </c>
      <c r="F5152" s="10" t="s">
        <v>54</v>
      </c>
      <c r="G5152" s="26" t="s">
        <v>244</v>
      </c>
      <c r="H5152" s="10" t="s">
        <v>146</v>
      </c>
      <c r="I5152" s="10">
        <v>37.776639681701099</v>
      </c>
      <c r="J5152" s="10">
        <v>36.477664423703096</v>
      </c>
      <c r="K5152" s="10">
        <v>39.109714698022202</v>
      </c>
      <c r="L5152" s="26" t="s">
        <v>18</v>
      </c>
      <c r="M5152" s="26" t="s">
        <v>19</v>
      </c>
      <c r="N5152" s="7"/>
      <c r="O5152" s="7"/>
      <c r="P5152" s="27"/>
      <c r="Q5152" s="27"/>
      <c r="R5152" s="27"/>
      <c r="S5152" s="27"/>
      <c r="T5152" s="27"/>
      <c r="U5152" s="27"/>
      <c r="V5152" s="27"/>
      <c r="W5152" s="27"/>
      <c r="X5152" s="27"/>
      <c r="Y5152" s="26"/>
      <c r="Z5152" s="10" t="s">
        <v>325</v>
      </c>
      <c r="AC5152" s="93"/>
    </row>
    <row r="5153" spans="1:39" s="10" customFormat="1" ht="12.75" x14ac:dyDescent="0.2">
      <c r="A5153" s="10" t="s">
        <v>14</v>
      </c>
      <c r="B5153" s="10" t="s">
        <v>126</v>
      </c>
      <c r="C5153" s="10" t="s">
        <v>147</v>
      </c>
      <c r="D5153" s="26" t="s">
        <v>324</v>
      </c>
      <c r="E5153" s="26" t="s">
        <v>3438</v>
      </c>
      <c r="F5153" s="10" t="s">
        <v>54</v>
      </c>
      <c r="G5153" s="26" t="s">
        <v>245</v>
      </c>
      <c r="H5153" s="10" t="s">
        <v>146</v>
      </c>
      <c r="I5153" s="10">
        <v>36.964785292162297</v>
      </c>
      <c r="J5153" s="10">
        <v>35.690437394881997</v>
      </c>
      <c r="K5153" s="10">
        <v>38.2727227261339</v>
      </c>
      <c r="L5153" s="26" t="s">
        <v>18</v>
      </c>
      <c r="M5153" s="26" t="s">
        <v>19</v>
      </c>
      <c r="N5153" s="7"/>
      <c r="O5153" s="7"/>
      <c r="P5153" s="27"/>
      <c r="Q5153" s="27"/>
      <c r="R5153" s="27"/>
      <c r="S5153" s="27"/>
      <c r="T5153" s="27"/>
      <c r="U5153" s="27"/>
      <c r="V5153" s="27"/>
      <c r="W5153" s="27"/>
      <c r="X5153" s="27"/>
      <c r="Y5153" s="26"/>
      <c r="Z5153" s="10" t="s">
        <v>326</v>
      </c>
    </row>
    <row r="5154" spans="1:39" s="10" customFormat="1" ht="12.75" x14ac:dyDescent="0.2">
      <c r="A5154" s="10" t="s">
        <v>14</v>
      </c>
      <c r="B5154" s="10" t="s">
        <v>126</v>
      </c>
      <c r="C5154" s="10" t="s">
        <v>147</v>
      </c>
      <c r="D5154" s="26" t="s">
        <v>324</v>
      </c>
      <c r="E5154" s="26" t="s">
        <v>3438</v>
      </c>
      <c r="F5154" s="10" t="s">
        <v>54</v>
      </c>
      <c r="G5154" s="26" t="s">
        <v>246</v>
      </c>
      <c r="H5154" s="10" t="s">
        <v>146</v>
      </c>
      <c r="I5154" s="10">
        <v>36.345679847137298</v>
      </c>
      <c r="J5154" s="10">
        <v>35.092850327670597</v>
      </c>
      <c r="K5154" s="10">
        <v>37.631599319618701</v>
      </c>
      <c r="L5154" s="26" t="s">
        <v>18</v>
      </c>
      <c r="M5154" s="26" t="s">
        <v>19</v>
      </c>
      <c r="N5154" s="7"/>
      <c r="O5154" s="7"/>
      <c r="P5154" s="27"/>
      <c r="Q5154" s="27"/>
      <c r="R5154" s="27"/>
      <c r="S5154" s="27"/>
      <c r="T5154" s="27"/>
      <c r="U5154" s="27"/>
      <c r="V5154" s="27"/>
      <c r="W5154" s="27"/>
      <c r="X5154" s="27"/>
      <c r="Y5154" s="26"/>
      <c r="Z5154" s="10" t="s">
        <v>327</v>
      </c>
    </row>
    <row r="5155" spans="1:39" s="10" customFormat="1" ht="12.75" x14ac:dyDescent="0.2">
      <c r="A5155" s="10" t="s">
        <v>14</v>
      </c>
      <c r="B5155" s="10" t="s">
        <v>126</v>
      </c>
      <c r="C5155" s="10" t="s">
        <v>147</v>
      </c>
      <c r="D5155" s="26" t="s">
        <v>324</v>
      </c>
      <c r="E5155" s="26" t="s">
        <v>3438</v>
      </c>
      <c r="F5155" s="10" t="s">
        <v>54</v>
      </c>
      <c r="G5155" s="26" t="s">
        <v>247</v>
      </c>
      <c r="H5155" s="10" t="s">
        <v>146</v>
      </c>
      <c r="I5155" s="10">
        <v>36.2249726072342</v>
      </c>
      <c r="J5155" s="10">
        <v>34.9799014365259</v>
      </c>
      <c r="K5155" s="10">
        <v>37.502871941651399</v>
      </c>
      <c r="L5155" s="26" t="s">
        <v>18</v>
      </c>
      <c r="M5155" s="26" t="s">
        <v>19</v>
      </c>
      <c r="N5155" s="7"/>
      <c r="O5155" s="7"/>
      <c r="P5155" s="27"/>
      <c r="Q5155" s="27"/>
      <c r="R5155" s="27"/>
      <c r="S5155" s="27"/>
      <c r="T5155" s="27"/>
      <c r="U5155" s="27"/>
      <c r="V5155" s="27"/>
      <c r="W5155" s="27"/>
      <c r="X5155" s="27"/>
      <c r="Y5155" s="26"/>
      <c r="Z5155" s="10" t="s">
        <v>328</v>
      </c>
    </row>
    <row r="5156" spans="1:39" s="10" customFormat="1" ht="12.75" x14ac:dyDescent="0.2">
      <c r="A5156" s="10" t="s">
        <v>14</v>
      </c>
      <c r="B5156" s="10" t="s">
        <v>126</v>
      </c>
      <c r="C5156" s="10" t="s">
        <v>147</v>
      </c>
      <c r="D5156" s="26" t="s">
        <v>324</v>
      </c>
      <c r="E5156" s="26" t="s">
        <v>3438</v>
      </c>
      <c r="F5156" s="10" t="s">
        <v>54</v>
      </c>
      <c r="G5156" s="26" t="s">
        <v>248</v>
      </c>
      <c r="H5156" s="10" t="s">
        <v>146</v>
      </c>
      <c r="I5156" s="10">
        <v>37.343227127208699</v>
      </c>
      <c r="J5156" s="10">
        <v>36.082671180445502</v>
      </c>
      <c r="K5156" s="10">
        <v>38.636424902980998</v>
      </c>
      <c r="L5156" s="26" t="s">
        <v>18</v>
      </c>
      <c r="M5156" s="26" t="s">
        <v>19</v>
      </c>
      <c r="N5156" s="7"/>
      <c r="O5156" s="7"/>
      <c r="P5156" s="27"/>
      <c r="Q5156" s="27"/>
      <c r="R5156" s="27"/>
      <c r="S5156" s="27"/>
      <c r="T5156" s="27"/>
      <c r="U5156" s="27"/>
      <c r="V5156" s="27"/>
      <c r="W5156" s="27"/>
      <c r="X5156" s="27"/>
      <c r="Y5156" s="26"/>
      <c r="Z5156" s="10" t="s">
        <v>329</v>
      </c>
    </row>
    <row r="5157" spans="1:39" s="10" customFormat="1" ht="12.75" x14ac:dyDescent="0.2">
      <c r="A5157" s="10" t="s">
        <v>14</v>
      </c>
      <c r="B5157" s="10" t="s">
        <v>126</v>
      </c>
      <c r="C5157" s="10" t="s">
        <v>147</v>
      </c>
      <c r="D5157" s="26" t="s">
        <v>324</v>
      </c>
      <c r="E5157" s="26" t="s">
        <v>3438</v>
      </c>
      <c r="F5157" s="10" t="s">
        <v>54</v>
      </c>
      <c r="G5157" s="26" t="s">
        <v>249</v>
      </c>
      <c r="H5157" s="10" t="s">
        <v>146</v>
      </c>
      <c r="I5157" s="10">
        <v>37.072535965923898</v>
      </c>
      <c r="J5157" s="10">
        <v>35.822214713561699</v>
      </c>
      <c r="K5157" s="10">
        <v>38.355209514438201</v>
      </c>
      <c r="L5157" s="26" t="s">
        <v>18</v>
      </c>
      <c r="M5157" s="26" t="s">
        <v>19</v>
      </c>
      <c r="N5157" s="7"/>
      <c r="O5157" s="7"/>
      <c r="P5157" s="27"/>
      <c r="Q5157" s="27"/>
      <c r="R5157" s="27"/>
      <c r="S5157" s="27"/>
      <c r="T5157" s="27"/>
      <c r="U5157" s="27"/>
      <c r="V5157" s="27"/>
      <c r="W5157" s="27"/>
      <c r="X5157" s="27"/>
      <c r="Y5157" s="26"/>
      <c r="Z5157" s="10" t="s">
        <v>330</v>
      </c>
    </row>
    <row r="5158" spans="1:39" s="10" customFormat="1" ht="12.75" x14ac:dyDescent="0.2">
      <c r="A5158" s="10" t="s">
        <v>14</v>
      </c>
      <c r="B5158" s="10" t="s">
        <v>126</v>
      </c>
      <c r="C5158" s="10" t="s">
        <v>147</v>
      </c>
      <c r="D5158" s="26" t="s">
        <v>324</v>
      </c>
      <c r="E5158" s="26" t="s">
        <v>3438</v>
      </c>
      <c r="F5158" s="10" t="s">
        <v>54</v>
      </c>
      <c r="G5158" s="26" t="s">
        <v>250</v>
      </c>
      <c r="H5158" s="10" t="s">
        <v>146</v>
      </c>
      <c r="I5158" s="10">
        <v>38.510679567391399</v>
      </c>
      <c r="J5158" s="10">
        <v>37.240914122626201</v>
      </c>
      <c r="K5158" s="10">
        <v>39.812551089917598</v>
      </c>
      <c r="L5158" s="26" t="s">
        <v>18</v>
      </c>
      <c r="M5158" s="26" t="s">
        <v>19</v>
      </c>
      <c r="N5158" s="7"/>
      <c r="O5158" s="7"/>
      <c r="P5158" s="27"/>
      <c r="Q5158" s="27"/>
      <c r="R5158" s="27"/>
      <c r="S5158" s="27"/>
      <c r="T5158" s="27"/>
      <c r="U5158" s="27"/>
      <c r="V5158" s="27"/>
      <c r="W5158" s="27"/>
      <c r="X5158" s="27"/>
      <c r="Y5158" s="26"/>
      <c r="Z5158" s="10" t="s">
        <v>331</v>
      </c>
    </row>
    <row r="5159" spans="1:39" s="10" customFormat="1" ht="12.75" x14ac:dyDescent="0.2">
      <c r="A5159" s="10" t="s">
        <v>14</v>
      </c>
      <c r="B5159" s="10" t="s">
        <v>126</v>
      </c>
      <c r="C5159" s="10" t="s">
        <v>147</v>
      </c>
      <c r="D5159" s="26" t="s">
        <v>324</v>
      </c>
      <c r="E5159" s="26" t="s">
        <v>3438</v>
      </c>
      <c r="F5159" s="10" t="s">
        <v>54</v>
      </c>
      <c r="G5159" s="26" t="s">
        <v>251</v>
      </c>
      <c r="H5159" s="10" t="s">
        <v>146</v>
      </c>
      <c r="I5159" s="10">
        <v>39.822446335983102</v>
      </c>
      <c r="J5159" s="10">
        <v>38.535542899044998</v>
      </c>
      <c r="K5159" s="10">
        <v>41.141218925164303</v>
      </c>
      <c r="L5159" s="26" t="s">
        <v>18</v>
      </c>
      <c r="M5159" s="26" t="s">
        <v>19</v>
      </c>
      <c r="N5159" s="7"/>
      <c r="O5159" s="7"/>
      <c r="P5159" s="27"/>
      <c r="Q5159" s="27"/>
      <c r="R5159" s="27"/>
      <c r="S5159" s="27"/>
      <c r="T5159" s="27"/>
      <c r="U5159" s="27"/>
      <c r="V5159" s="27"/>
      <c r="W5159" s="27"/>
      <c r="X5159" s="27"/>
      <c r="Y5159" s="26"/>
      <c r="Z5159" s="10" t="s">
        <v>332</v>
      </c>
    </row>
    <row r="5160" spans="1:39" s="10" customFormat="1" ht="12.75" x14ac:dyDescent="0.2">
      <c r="A5160" s="10" t="s">
        <v>14</v>
      </c>
      <c r="B5160" s="10" t="s">
        <v>126</v>
      </c>
      <c r="C5160" s="10" t="s">
        <v>147</v>
      </c>
      <c r="D5160" s="26" t="s">
        <v>324</v>
      </c>
      <c r="E5160" s="26" t="s">
        <v>3438</v>
      </c>
      <c r="F5160" s="10" t="s">
        <v>54</v>
      </c>
      <c r="G5160" s="26" t="s">
        <v>252</v>
      </c>
      <c r="H5160" s="10" t="s">
        <v>146</v>
      </c>
      <c r="I5160" s="10">
        <v>41.822846693290899</v>
      </c>
      <c r="J5160" s="10">
        <v>40.5074521564772</v>
      </c>
      <c r="K5160" s="10">
        <v>43.169918961232803</v>
      </c>
      <c r="L5160" s="26" t="s">
        <v>18</v>
      </c>
      <c r="M5160" s="26" t="s">
        <v>19</v>
      </c>
      <c r="N5160" s="7"/>
      <c r="O5160" s="7"/>
      <c r="P5160" s="27"/>
      <c r="Q5160" s="27"/>
      <c r="R5160" s="27"/>
      <c r="S5160" s="27"/>
      <c r="T5160" s="27"/>
      <c r="U5160" s="27"/>
      <c r="V5160" s="27"/>
      <c r="W5160" s="27"/>
      <c r="X5160" s="27"/>
      <c r="Y5160" s="26"/>
      <c r="Z5160" s="10" t="s">
        <v>333</v>
      </c>
    </row>
    <row r="5161" spans="1:39" s="10" customFormat="1" ht="12.75" x14ac:dyDescent="0.2">
      <c r="A5161" s="10" t="s">
        <v>14</v>
      </c>
      <c r="B5161" s="10" t="s">
        <v>126</v>
      </c>
      <c r="C5161" s="10" t="s">
        <v>147</v>
      </c>
      <c r="D5161" s="26" t="s">
        <v>324</v>
      </c>
      <c r="E5161" s="26" t="s">
        <v>3438</v>
      </c>
      <c r="F5161" s="10" t="s">
        <v>54</v>
      </c>
      <c r="G5161" s="26" t="s">
        <v>323</v>
      </c>
      <c r="H5161" s="10" t="s">
        <v>146</v>
      </c>
      <c r="I5161" s="10">
        <v>42.382698754405098</v>
      </c>
      <c r="J5161" s="10">
        <v>41.060990321295399</v>
      </c>
      <c r="K5161" s="10">
        <v>43.735944494784299</v>
      </c>
      <c r="L5161" s="26" t="s">
        <v>18</v>
      </c>
      <c r="M5161" s="26" t="s">
        <v>19</v>
      </c>
      <c r="N5161" s="7"/>
      <c r="O5161" s="7"/>
      <c r="P5161" s="27"/>
      <c r="Q5161" s="27"/>
      <c r="R5161" s="27"/>
      <c r="S5161" s="27"/>
      <c r="T5161" s="27"/>
      <c r="U5161" s="27"/>
      <c r="V5161" s="27"/>
      <c r="W5161" s="27"/>
      <c r="X5161" s="27"/>
      <c r="Y5161" s="26"/>
      <c r="Z5161" s="10" t="s">
        <v>334</v>
      </c>
      <c r="AM5161" s="94"/>
    </row>
    <row r="5162" spans="1:39" s="10" customFormat="1" ht="12.75" x14ac:dyDescent="0.2">
      <c r="A5162" s="10" t="s">
        <v>22</v>
      </c>
      <c r="B5162" s="10" t="s">
        <v>126</v>
      </c>
      <c r="C5162" s="10" t="s">
        <v>147</v>
      </c>
      <c r="D5162" s="26" t="s">
        <v>324</v>
      </c>
      <c r="E5162" s="26" t="s">
        <v>3438</v>
      </c>
      <c r="F5162" s="10" t="s">
        <v>54</v>
      </c>
      <c r="G5162" s="26" t="s">
        <v>244</v>
      </c>
      <c r="H5162" s="10" t="s">
        <v>146</v>
      </c>
      <c r="I5162" s="10">
        <v>41.203901828937298</v>
      </c>
      <c r="J5162" s="10">
        <v>38.444520402956002</v>
      </c>
      <c r="K5162" s="10">
        <v>44.107933073627002</v>
      </c>
      <c r="L5162" s="26" t="s">
        <v>18</v>
      </c>
      <c r="M5162" s="26" t="s">
        <v>19</v>
      </c>
      <c r="N5162" s="26"/>
      <c r="O5162" s="26"/>
      <c r="P5162" s="27"/>
      <c r="Q5162" s="27"/>
      <c r="R5162" s="27"/>
      <c r="S5162" s="27"/>
      <c r="T5162" s="27"/>
      <c r="U5162" s="27"/>
      <c r="V5162" s="27"/>
      <c r="W5162" s="27"/>
      <c r="X5162" s="27"/>
      <c r="Y5162" s="26"/>
      <c r="Z5162" s="10" t="s">
        <v>335</v>
      </c>
    </row>
    <row r="5163" spans="1:39" s="10" customFormat="1" ht="12.75" x14ac:dyDescent="0.2">
      <c r="A5163" s="10" t="s">
        <v>22</v>
      </c>
      <c r="B5163" s="10" t="s">
        <v>126</v>
      </c>
      <c r="C5163" s="10" t="s">
        <v>147</v>
      </c>
      <c r="D5163" s="26" t="s">
        <v>324</v>
      </c>
      <c r="E5163" s="26" t="s">
        <v>3438</v>
      </c>
      <c r="F5163" s="10" t="s">
        <v>54</v>
      </c>
      <c r="G5163" s="26" t="s">
        <v>245</v>
      </c>
      <c r="H5163" s="10" t="s">
        <v>146</v>
      </c>
      <c r="I5163" s="10">
        <v>40.396743500221703</v>
      </c>
      <c r="J5163" s="10">
        <v>37.679127880202799</v>
      </c>
      <c r="K5163" s="10">
        <v>43.257522375300603</v>
      </c>
      <c r="L5163" s="26" t="s">
        <v>18</v>
      </c>
      <c r="M5163" s="26" t="s">
        <v>19</v>
      </c>
      <c r="N5163" s="26"/>
      <c r="O5163" s="26"/>
      <c r="P5163" s="27"/>
      <c r="Q5163" s="27"/>
      <c r="R5163" s="27"/>
      <c r="S5163" s="27"/>
      <c r="T5163" s="27"/>
      <c r="U5163" s="27"/>
      <c r="V5163" s="27"/>
      <c r="W5163" s="27"/>
      <c r="X5163" s="27"/>
      <c r="Y5163" s="26"/>
      <c r="Z5163" s="10" t="s">
        <v>336</v>
      </c>
    </row>
    <row r="5164" spans="1:39" s="10" customFormat="1" ht="12.75" x14ac:dyDescent="0.2">
      <c r="A5164" s="10" t="s">
        <v>22</v>
      </c>
      <c r="B5164" s="10" t="s">
        <v>126</v>
      </c>
      <c r="C5164" s="10" t="s">
        <v>147</v>
      </c>
      <c r="D5164" s="26" t="s">
        <v>324</v>
      </c>
      <c r="E5164" s="26" t="s">
        <v>3438</v>
      </c>
      <c r="F5164" s="10" t="s">
        <v>54</v>
      </c>
      <c r="G5164" s="26" t="s">
        <v>246</v>
      </c>
      <c r="H5164" s="10" t="s">
        <v>146</v>
      </c>
      <c r="I5164" s="10">
        <v>39.126313760269099</v>
      </c>
      <c r="J5164" s="10">
        <v>36.473123553725699</v>
      </c>
      <c r="K5164" s="10">
        <v>41.920587481843803</v>
      </c>
      <c r="L5164" s="26" t="s">
        <v>18</v>
      </c>
      <c r="M5164" s="26" t="s">
        <v>19</v>
      </c>
      <c r="N5164" s="26"/>
      <c r="O5164" s="26"/>
      <c r="P5164" s="27"/>
      <c r="Q5164" s="27"/>
      <c r="R5164" s="27"/>
      <c r="S5164" s="27"/>
      <c r="T5164" s="27"/>
      <c r="U5164" s="27"/>
      <c r="V5164" s="27"/>
      <c r="W5164" s="27"/>
      <c r="X5164" s="27"/>
      <c r="Y5164" s="26"/>
      <c r="Z5164" s="10" t="s">
        <v>337</v>
      </c>
    </row>
    <row r="5165" spans="1:39" s="10" customFormat="1" ht="12.75" x14ac:dyDescent="0.2">
      <c r="A5165" s="10" t="s">
        <v>22</v>
      </c>
      <c r="B5165" s="10" t="s">
        <v>126</v>
      </c>
      <c r="C5165" s="10" t="s">
        <v>147</v>
      </c>
      <c r="D5165" s="26" t="s">
        <v>324</v>
      </c>
      <c r="E5165" s="26" t="s">
        <v>3438</v>
      </c>
      <c r="F5165" s="10" t="s">
        <v>54</v>
      </c>
      <c r="G5165" s="26" t="s">
        <v>247</v>
      </c>
      <c r="H5165" s="10" t="s">
        <v>146</v>
      </c>
      <c r="I5165" s="10">
        <v>37.975971856520999</v>
      </c>
      <c r="J5165" s="10">
        <v>35.368860656888003</v>
      </c>
      <c r="K5165" s="10">
        <v>40.723586353903997</v>
      </c>
      <c r="L5165" s="26" t="s">
        <v>18</v>
      </c>
      <c r="M5165" s="26" t="s">
        <v>19</v>
      </c>
      <c r="N5165" s="26"/>
      <c r="O5165" s="26"/>
      <c r="P5165" s="27"/>
      <c r="Q5165" s="27"/>
      <c r="R5165" s="27"/>
      <c r="S5165" s="27"/>
      <c r="T5165" s="27"/>
      <c r="U5165" s="27"/>
      <c r="V5165" s="27"/>
      <c r="W5165" s="27"/>
      <c r="X5165" s="27"/>
      <c r="Y5165" s="26"/>
      <c r="Z5165" s="10" t="s">
        <v>338</v>
      </c>
    </row>
    <row r="5166" spans="1:39" s="10" customFormat="1" ht="12.75" x14ac:dyDescent="0.2">
      <c r="A5166" s="10" t="s">
        <v>22</v>
      </c>
      <c r="B5166" s="10" t="s">
        <v>126</v>
      </c>
      <c r="C5166" s="10" t="s">
        <v>147</v>
      </c>
      <c r="D5166" s="26" t="s">
        <v>324</v>
      </c>
      <c r="E5166" s="26" t="s">
        <v>3438</v>
      </c>
      <c r="F5166" s="10" t="s">
        <v>54</v>
      </c>
      <c r="G5166" s="26" t="s">
        <v>248</v>
      </c>
      <c r="H5166" s="10" t="s">
        <v>146</v>
      </c>
      <c r="I5166" s="10">
        <v>38.640967580689598</v>
      </c>
      <c r="J5166" s="10">
        <v>36.019246209609697</v>
      </c>
      <c r="K5166" s="10">
        <v>41.402186977614399</v>
      </c>
      <c r="L5166" s="26" t="s">
        <v>18</v>
      </c>
      <c r="M5166" s="26" t="s">
        <v>19</v>
      </c>
      <c r="N5166" s="26"/>
      <c r="O5166" s="26"/>
      <c r="P5166" s="27"/>
      <c r="Q5166" s="27"/>
      <c r="R5166" s="27"/>
      <c r="S5166" s="27"/>
      <c r="T5166" s="27"/>
      <c r="U5166" s="27"/>
      <c r="V5166" s="27"/>
      <c r="W5166" s="27"/>
      <c r="X5166" s="27"/>
      <c r="Y5166" s="26"/>
      <c r="Z5166" s="10" t="s">
        <v>339</v>
      </c>
    </row>
    <row r="5167" spans="1:39" s="10" customFormat="1" ht="12.75" x14ac:dyDescent="0.2">
      <c r="A5167" s="10" t="s">
        <v>22</v>
      </c>
      <c r="B5167" s="10" t="s">
        <v>126</v>
      </c>
      <c r="C5167" s="10" t="s">
        <v>147</v>
      </c>
      <c r="D5167" s="26" t="s">
        <v>324</v>
      </c>
      <c r="E5167" s="26" t="s">
        <v>3438</v>
      </c>
      <c r="F5167" s="10" t="s">
        <v>54</v>
      </c>
      <c r="G5167" s="26" t="s">
        <v>249</v>
      </c>
      <c r="H5167" s="10" t="s">
        <v>146</v>
      </c>
      <c r="I5167" s="10">
        <v>39.6271189007104</v>
      </c>
      <c r="J5167" s="10">
        <v>36.9763106955591</v>
      </c>
      <c r="K5167" s="10">
        <v>42.416715561720999</v>
      </c>
      <c r="L5167" s="26" t="s">
        <v>18</v>
      </c>
      <c r="M5167" s="26" t="s">
        <v>19</v>
      </c>
      <c r="N5167" s="26"/>
      <c r="O5167" s="26"/>
      <c r="P5167" s="27"/>
      <c r="Q5167" s="27"/>
      <c r="R5167" s="27"/>
      <c r="S5167" s="27"/>
      <c r="T5167" s="27"/>
      <c r="U5167" s="27"/>
      <c r="V5167" s="27"/>
      <c r="W5167" s="27"/>
      <c r="X5167" s="27"/>
      <c r="Y5167" s="26"/>
      <c r="Z5167" s="10" t="s">
        <v>340</v>
      </c>
    </row>
    <row r="5168" spans="1:39" s="10" customFormat="1" ht="12.75" x14ac:dyDescent="0.2">
      <c r="A5168" s="10" t="s">
        <v>22</v>
      </c>
      <c r="B5168" s="10" t="s">
        <v>126</v>
      </c>
      <c r="C5168" s="10" t="s">
        <v>147</v>
      </c>
      <c r="D5168" s="26" t="s">
        <v>324</v>
      </c>
      <c r="E5168" s="26" t="s">
        <v>3438</v>
      </c>
      <c r="F5168" s="10" t="s">
        <v>54</v>
      </c>
      <c r="G5168" s="26" t="s">
        <v>250</v>
      </c>
      <c r="H5168" s="10" t="s">
        <v>146</v>
      </c>
      <c r="I5168" s="10">
        <v>39.322181717465597</v>
      </c>
      <c r="J5168" s="10">
        <v>36.6913858264843</v>
      </c>
      <c r="K5168" s="10">
        <v>42.090634231807201</v>
      </c>
      <c r="L5168" s="26" t="s">
        <v>18</v>
      </c>
      <c r="M5168" s="26" t="s">
        <v>19</v>
      </c>
      <c r="N5168" s="26"/>
      <c r="O5168" s="26"/>
      <c r="P5168" s="27"/>
      <c r="Q5168" s="27"/>
      <c r="R5168" s="27"/>
      <c r="S5168" s="27"/>
      <c r="T5168" s="27"/>
      <c r="U5168" s="27"/>
      <c r="V5168" s="27"/>
      <c r="W5168" s="27"/>
      <c r="X5168" s="27"/>
      <c r="Y5168" s="26"/>
      <c r="Z5168" s="10" t="s">
        <v>341</v>
      </c>
    </row>
    <row r="5169" spans="1:26" s="10" customFormat="1" ht="12.75" x14ac:dyDescent="0.2">
      <c r="A5169" s="10" t="s">
        <v>22</v>
      </c>
      <c r="B5169" s="10" t="s">
        <v>126</v>
      </c>
      <c r="C5169" s="10" t="s">
        <v>147</v>
      </c>
      <c r="D5169" s="26" t="s">
        <v>324</v>
      </c>
      <c r="E5169" s="26" t="s">
        <v>3438</v>
      </c>
      <c r="F5169" s="10" t="s">
        <v>54</v>
      </c>
      <c r="G5169" s="26" t="s">
        <v>251</v>
      </c>
      <c r="H5169" s="10" t="s">
        <v>146</v>
      </c>
      <c r="I5169" s="10">
        <v>40.810610397592399</v>
      </c>
      <c r="J5169" s="10">
        <v>38.1404137879695</v>
      </c>
      <c r="K5169" s="10">
        <v>43.617234974496498</v>
      </c>
      <c r="L5169" s="26" t="s">
        <v>18</v>
      </c>
      <c r="M5169" s="26" t="s">
        <v>19</v>
      </c>
      <c r="N5169" s="26"/>
      <c r="O5169" s="26"/>
      <c r="P5169" s="27"/>
      <c r="Q5169" s="27"/>
      <c r="R5169" s="27"/>
      <c r="S5169" s="27"/>
      <c r="T5169" s="27"/>
      <c r="U5169" s="27"/>
      <c r="V5169" s="27"/>
      <c r="W5169" s="27"/>
      <c r="X5169" s="27"/>
      <c r="Y5169" s="26"/>
      <c r="Z5169" s="10" t="s">
        <v>342</v>
      </c>
    </row>
    <row r="5170" spans="1:26" s="10" customFormat="1" ht="12.75" x14ac:dyDescent="0.2">
      <c r="A5170" s="10" t="s">
        <v>22</v>
      </c>
      <c r="B5170" s="10" t="s">
        <v>126</v>
      </c>
      <c r="C5170" s="10" t="s">
        <v>147</v>
      </c>
      <c r="D5170" s="26" t="s">
        <v>324</v>
      </c>
      <c r="E5170" s="26" t="s">
        <v>3438</v>
      </c>
      <c r="F5170" s="10" t="s">
        <v>54</v>
      </c>
      <c r="G5170" s="26" t="s">
        <v>252</v>
      </c>
      <c r="H5170" s="10" t="s">
        <v>146</v>
      </c>
      <c r="I5170" s="10">
        <v>41.750181908328997</v>
      </c>
      <c r="J5170" s="10">
        <v>39.053100409441498</v>
      </c>
      <c r="K5170" s="10">
        <v>44.583102337118298</v>
      </c>
      <c r="L5170" s="26" t="s">
        <v>18</v>
      </c>
      <c r="M5170" s="26" t="s">
        <v>19</v>
      </c>
      <c r="N5170" s="26"/>
      <c r="O5170" s="26"/>
      <c r="P5170" s="27"/>
      <c r="Q5170" s="27"/>
      <c r="R5170" s="27"/>
      <c r="S5170" s="27"/>
      <c r="T5170" s="27"/>
      <c r="U5170" s="27"/>
      <c r="V5170" s="27"/>
      <c r="W5170" s="27"/>
      <c r="X5170" s="27"/>
      <c r="Y5170" s="26"/>
      <c r="Z5170" s="10" t="s">
        <v>343</v>
      </c>
    </row>
    <row r="5171" spans="1:26" s="10" customFormat="1" ht="12.75" x14ac:dyDescent="0.2">
      <c r="A5171" s="10" t="s">
        <v>22</v>
      </c>
      <c r="B5171" s="10" t="s">
        <v>126</v>
      </c>
      <c r="C5171" s="10" t="s">
        <v>147</v>
      </c>
      <c r="D5171" s="26" t="s">
        <v>324</v>
      </c>
      <c r="E5171" s="26" t="s">
        <v>3438</v>
      </c>
      <c r="F5171" s="10" t="s">
        <v>54</v>
      </c>
      <c r="G5171" s="26" t="s">
        <v>323</v>
      </c>
      <c r="H5171" s="10" t="s">
        <v>146</v>
      </c>
      <c r="I5171" s="10">
        <v>41.783427619342902</v>
      </c>
      <c r="J5171" s="10">
        <v>39.079943849589199</v>
      </c>
      <c r="K5171" s="10">
        <v>44.623072770368097</v>
      </c>
      <c r="L5171" s="26" t="s">
        <v>18</v>
      </c>
      <c r="M5171" s="26" t="s">
        <v>19</v>
      </c>
      <c r="N5171" s="26"/>
      <c r="O5171" s="26"/>
      <c r="P5171" s="27"/>
      <c r="Q5171" s="27"/>
      <c r="R5171" s="27"/>
      <c r="S5171" s="27"/>
      <c r="T5171" s="27"/>
      <c r="U5171" s="27"/>
      <c r="V5171" s="27"/>
      <c r="W5171" s="27"/>
      <c r="X5171" s="27"/>
      <c r="Y5171" s="26"/>
      <c r="Z5171" s="10" t="s">
        <v>344</v>
      </c>
    </row>
    <row r="5172" spans="1:26" s="10" customFormat="1" ht="12.75" x14ac:dyDescent="0.2">
      <c r="A5172" s="10" t="s">
        <v>23</v>
      </c>
      <c r="B5172" s="10" t="s">
        <v>126</v>
      </c>
      <c r="C5172" s="10" t="s">
        <v>147</v>
      </c>
      <c r="D5172" s="26" t="s">
        <v>324</v>
      </c>
      <c r="E5172" s="26" t="s">
        <v>3438</v>
      </c>
      <c r="F5172" s="10" t="s">
        <v>54</v>
      </c>
      <c r="G5172" s="26" t="s">
        <v>244</v>
      </c>
      <c r="H5172" s="10" t="s">
        <v>146</v>
      </c>
      <c r="I5172" s="10">
        <v>32.808111970560802</v>
      </c>
      <c r="J5172" s="10">
        <v>27.351212259489898</v>
      </c>
      <c r="K5172" s="10">
        <v>39.018787611071502</v>
      </c>
      <c r="L5172" s="26" t="s">
        <v>18</v>
      </c>
      <c r="M5172" s="26" t="s">
        <v>19</v>
      </c>
      <c r="N5172" s="26"/>
      <c r="O5172" s="26"/>
      <c r="P5172" s="27"/>
      <c r="Q5172" s="27"/>
      <c r="R5172" s="27"/>
      <c r="S5172" s="27"/>
      <c r="T5172" s="27"/>
      <c r="U5172" s="27"/>
      <c r="V5172" s="27"/>
      <c r="W5172" s="27"/>
      <c r="X5172" s="27"/>
      <c r="Y5172" s="26"/>
      <c r="Z5172" s="10" t="s">
        <v>345</v>
      </c>
    </row>
    <row r="5173" spans="1:26" s="10" customFormat="1" ht="12.75" x14ac:dyDescent="0.2">
      <c r="A5173" s="10" t="s">
        <v>23</v>
      </c>
      <c r="B5173" s="10" t="s">
        <v>126</v>
      </c>
      <c r="C5173" s="10" t="s">
        <v>147</v>
      </c>
      <c r="D5173" s="26" t="s">
        <v>324</v>
      </c>
      <c r="E5173" s="26" t="s">
        <v>3438</v>
      </c>
      <c r="F5173" s="10" t="s">
        <v>54</v>
      </c>
      <c r="G5173" s="26" t="s">
        <v>245</v>
      </c>
      <c r="H5173" s="10" t="s">
        <v>146</v>
      </c>
      <c r="I5173" s="10">
        <v>35.755889322664899</v>
      </c>
      <c r="J5173" s="10">
        <v>30.076073440840698</v>
      </c>
      <c r="K5173" s="10">
        <v>42.179054266414099</v>
      </c>
      <c r="L5173" s="26" t="s">
        <v>18</v>
      </c>
      <c r="M5173" s="26" t="s">
        <v>19</v>
      </c>
      <c r="N5173" s="26"/>
      <c r="O5173" s="26"/>
      <c r="P5173" s="27"/>
      <c r="Q5173" s="27"/>
      <c r="R5173" s="27"/>
      <c r="S5173" s="27"/>
      <c r="T5173" s="27"/>
      <c r="U5173" s="27"/>
      <c r="V5173" s="27"/>
      <c r="W5173" s="27"/>
      <c r="X5173" s="27"/>
      <c r="Y5173" s="26"/>
      <c r="Z5173" s="10" t="s">
        <v>346</v>
      </c>
    </row>
    <row r="5174" spans="1:26" s="10" customFormat="1" ht="12.75" x14ac:dyDescent="0.2">
      <c r="A5174" s="10" t="s">
        <v>23</v>
      </c>
      <c r="B5174" s="10" t="s">
        <v>126</v>
      </c>
      <c r="C5174" s="10" t="s">
        <v>147</v>
      </c>
      <c r="D5174" s="26" t="s">
        <v>324</v>
      </c>
      <c r="E5174" s="26" t="s">
        <v>3438</v>
      </c>
      <c r="F5174" s="10" t="s">
        <v>54</v>
      </c>
      <c r="G5174" s="26" t="s">
        <v>246</v>
      </c>
      <c r="H5174" s="10" t="s">
        <v>146</v>
      </c>
      <c r="I5174" s="10">
        <v>38.5065190481915</v>
      </c>
      <c r="J5174" s="10">
        <v>32.632273944837401</v>
      </c>
      <c r="K5174" s="10">
        <v>45.115343560695401</v>
      </c>
      <c r="L5174" s="26" t="s">
        <v>18</v>
      </c>
      <c r="M5174" s="26" t="s">
        <v>19</v>
      </c>
      <c r="N5174" s="26"/>
      <c r="O5174" s="26"/>
      <c r="P5174" s="27"/>
      <c r="Q5174" s="27"/>
      <c r="R5174" s="27"/>
      <c r="S5174" s="27"/>
      <c r="T5174" s="27"/>
      <c r="U5174" s="27"/>
      <c r="V5174" s="27"/>
      <c r="W5174" s="27"/>
      <c r="X5174" s="27"/>
      <c r="Y5174" s="26"/>
      <c r="Z5174" s="10" t="s">
        <v>347</v>
      </c>
    </row>
    <row r="5175" spans="1:26" s="10" customFormat="1" ht="12.75" x14ac:dyDescent="0.2">
      <c r="A5175" s="10" t="s">
        <v>23</v>
      </c>
      <c r="B5175" s="10" t="s">
        <v>126</v>
      </c>
      <c r="C5175" s="10" t="s">
        <v>147</v>
      </c>
      <c r="D5175" s="26" t="s">
        <v>324</v>
      </c>
      <c r="E5175" s="26" t="s">
        <v>3438</v>
      </c>
      <c r="F5175" s="10" t="s">
        <v>54</v>
      </c>
      <c r="G5175" s="26" t="s">
        <v>247</v>
      </c>
      <c r="H5175" s="10" t="s">
        <v>146</v>
      </c>
      <c r="I5175" s="10">
        <v>38.040414687830904</v>
      </c>
      <c r="J5175" s="10">
        <v>32.240306080884103</v>
      </c>
      <c r="K5175" s="10">
        <v>44.565831871204502</v>
      </c>
      <c r="L5175" s="26" t="s">
        <v>18</v>
      </c>
      <c r="M5175" s="26" t="s">
        <v>19</v>
      </c>
      <c r="N5175" s="26"/>
      <c r="O5175" s="26"/>
      <c r="P5175" s="27"/>
      <c r="Q5175" s="27"/>
      <c r="R5175" s="27"/>
      <c r="S5175" s="27"/>
      <c r="T5175" s="27"/>
      <c r="U5175" s="27"/>
      <c r="V5175" s="27"/>
      <c r="W5175" s="27"/>
      <c r="X5175" s="27"/>
      <c r="Y5175" s="26"/>
      <c r="Z5175" s="10" t="s">
        <v>348</v>
      </c>
    </row>
    <row r="5176" spans="1:26" s="10" customFormat="1" ht="12.75" x14ac:dyDescent="0.2">
      <c r="A5176" s="10" t="s">
        <v>23</v>
      </c>
      <c r="B5176" s="10" t="s">
        <v>126</v>
      </c>
      <c r="C5176" s="10" t="s">
        <v>147</v>
      </c>
      <c r="D5176" s="26" t="s">
        <v>324</v>
      </c>
      <c r="E5176" s="26" t="s">
        <v>3438</v>
      </c>
      <c r="F5176" s="10" t="s">
        <v>54</v>
      </c>
      <c r="G5176" s="26" t="s">
        <v>248</v>
      </c>
      <c r="H5176" s="10" t="s">
        <v>146</v>
      </c>
      <c r="I5176" s="10">
        <v>41.477543789235803</v>
      </c>
      <c r="J5176" s="10">
        <v>35.452565198459403</v>
      </c>
      <c r="K5176" s="10">
        <v>48.216303243367904</v>
      </c>
      <c r="L5176" s="26" t="s">
        <v>18</v>
      </c>
      <c r="M5176" s="26" t="s">
        <v>19</v>
      </c>
      <c r="N5176" s="26"/>
      <c r="O5176" s="26"/>
      <c r="P5176" s="27"/>
      <c r="Q5176" s="27"/>
      <c r="R5176" s="27"/>
      <c r="S5176" s="27"/>
      <c r="T5176" s="27"/>
      <c r="U5176" s="27"/>
      <c r="V5176" s="27"/>
      <c r="W5176" s="27"/>
      <c r="X5176" s="27"/>
      <c r="Y5176" s="26"/>
      <c r="Z5176" s="10" t="s">
        <v>349</v>
      </c>
    </row>
    <row r="5177" spans="1:26" s="10" customFormat="1" ht="12.75" x14ac:dyDescent="0.2">
      <c r="A5177" s="10" t="s">
        <v>23</v>
      </c>
      <c r="B5177" s="10" t="s">
        <v>126</v>
      </c>
      <c r="C5177" s="10" t="s">
        <v>147</v>
      </c>
      <c r="D5177" s="26" t="s">
        <v>324</v>
      </c>
      <c r="E5177" s="26" t="s">
        <v>3438</v>
      </c>
      <c r="F5177" s="10" t="s">
        <v>54</v>
      </c>
      <c r="G5177" s="26" t="s">
        <v>249</v>
      </c>
      <c r="H5177" s="10" t="s">
        <v>146</v>
      </c>
      <c r="I5177" s="10">
        <v>40.725967223648503</v>
      </c>
      <c r="J5177" s="10">
        <v>34.734130463366199</v>
      </c>
      <c r="K5177" s="10">
        <v>47.434174657586702</v>
      </c>
      <c r="L5177" s="26" t="s">
        <v>18</v>
      </c>
      <c r="M5177" s="26" t="s">
        <v>19</v>
      </c>
      <c r="N5177" s="26"/>
      <c r="O5177" s="26"/>
      <c r="P5177" s="27"/>
      <c r="Q5177" s="27"/>
      <c r="R5177" s="27"/>
      <c r="S5177" s="27"/>
      <c r="T5177" s="27"/>
      <c r="U5177" s="27"/>
      <c r="V5177" s="27"/>
      <c r="W5177" s="27"/>
      <c r="X5177" s="27"/>
      <c r="Y5177" s="26"/>
      <c r="Z5177" s="10" t="s">
        <v>350</v>
      </c>
    </row>
    <row r="5178" spans="1:26" s="10" customFormat="1" ht="12.75" x14ac:dyDescent="0.2">
      <c r="A5178" s="10" t="s">
        <v>23</v>
      </c>
      <c r="B5178" s="10" t="s">
        <v>126</v>
      </c>
      <c r="C5178" s="10" t="s">
        <v>147</v>
      </c>
      <c r="D5178" s="26" t="s">
        <v>324</v>
      </c>
      <c r="E5178" s="26" t="s">
        <v>3438</v>
      </c>
      <c r="F5178" s="10" t="s">
        <v>54</v>
      </c>
      <c r="G5178" s="26" t="s">
        <v>250</v>
      </c>
      <c r="H5178" s="10" t="s">
        <v>146</v>
      </c>
      <c r="I5178" s="10">
        <v>42.926473336640399</v>
      </c>
      <c r="J5178" s="10">
        <v>36.809542975873697</v>
      </c>
      <c r="K5178" s="10">
        <v>49.747124907254097</v>
      </c>
      <c r="L5178" s="26" t="s">
        <v>18</v>
      </c>
      <c r="M5178" s="26" t="s">
        <v>19</v>
      </c>
      <c r="N5178" s="26"/>
      <c r="O5178" s="26"/>
      <c r="P5178" s="27"/>
      <c r="Q5178" s="27"/>
      <c r="R5178" s="27"/>
      <c r="S5178" s="27"/>
      <c r="T5178" s="27"/>
      <c r="U5178" s="27"/>
      <c r="V5178" s="27"/>
      <c r="W5178" s="27"/>
      <c r="X5178" s="27"/>
      <c r="Y5178" s="26"/>
      <c r="Z5178" s="10" t="s">
        <v>351</v>
      </c>
    </row>
    <row r="5179" spans="1:26" s="10" customFormat="1" ht="12.75" x14ac:dyDescent="0.2">
      <c r="A5179" s="10" t="s">
        <v>23</v>
      </c>
      <c r="B5179" s="10" t="s">
        <v>126</v>
      </c>
      <c r="C5179" s="10" t="s">
        <v>147</v>
      </c>
      <c r="D5179" s="26" t="s">
        <v>324</v>
      </c>
      <c r="E5179" s="26" t="s">
        <v>3438</v>
      </c>
      <c r="F5179" s="10" t="s">
        <v>54</v>
      </c>
      <c r="G5179" s="26" t="s">
        <v>251</v>
      </c>
      <c r="H5179" s="10" t="s">
        <v>146</v>
      </c>
      <c r="I5179" s="10">
        <v>41.839747461698302</v>
      </c>
      <c r="J5179" s="10">
        <v>35.773813914572401</v>
      </c>
      <c r="K5179" s="10">
        <v>48.613700628123503</v>
      </c>
      <c r="L5179" s="26" t="s">
        <v>18</v>
      </c>
      <c r="M5179" s="26" t="s">
        <v>19</v>
      </c>
      <c r="N5179" s="26"/>
      <c r="O5179" s="26"/>
      <c r="P5179" s="27"/>
      <c r="Q5179" s="27"/>
      <c r="R5179" s="27"/>
      <c r="S5179" s="27"/>
      <c r="T5179" s="27"/>
      <c r="U5179" s="27"/>
      <c r="V5179" s="27"/>
      <c r="W5179" s="27"/>
      <c r="X5179" s="27"/>
      <c r="Y5179" s="26"/>
      <c r="Z5179" s="10" t="s">
        <v>352</v>
      </c>
    </row>
    <row r="5180" spans="1:26" s="10" customFormat="1" ht="12.75" x14ac:dyDescent="0.2">
      <c r="A5180" s="10" t="s">
        <v>23</v>
      </c>
      <c r="B5180" s="10" t="s">
        <v>126</v>
      </c>
      <c r="C5180" s="10" t="s">
        <v>147</v>
      </c>
      <c r="D5180" s="26" t="s">
        <v>324</v>
      </c>
      <c r="E5180" s="26" t="s">
        <v>3438</v>
      </c>
      <c r="F5180" s="10" t="s">
        <v>54</v>
      </c>
      <c r="G5180" s="26" t="s">
        <v>252</v>
      </c>
      <c r="H5180" s="10" t="s">
        <v>146</v>
      </c>
      <c r="I5180" s="10">
        <v>40.796979911251498</v>
      </c>
      <c r="J5180" s="10">
        <v>34.836326062207903</v>
      </c>
      <c r="K5180" s="10">
        <v>47.457482077098703</v>
      </c>
      <c r="L5180" s="26" t="s">
        <v>18</v>
      </c>
      <c r="M5180" s="26" t="s">
        <v>19</v>
      </c>
      <c r="N5180" s="26"/>
      <c r="O5180" s="26"/>
      <c r="P5180" s="27"/>
      <c r="Q5180" s="27"/>
      <c r="R5180" s="27"/>
      <c r="S5180" s="27"/>
      <c r="T5180" s="27"/>
      <c r="U5180" s="27"/>
      <c r="V5180" s="27"/>
      <c r="W5180" s="27"/>
      <c r="X5180" s="27"/>
      <c r="Y5180" s="26"/>
      <c r="Z5180" s="10" t="s">
        <v>353</v>
      </c>
    </row>
    <row r="5181" spans="1:26" s="10" customFormat="1" ht="12.75" x14ac:dyDescent="0.2">
      <c r="A5181" s="10" t="s">
        <v>23</v>
      </c>
      <c r="B5181" s="10" t="s">
        <v>126</v>
      </c>
      <c r="C5181" s="10" t="s">
        <v>147</v>
      </c>
      <c r="D5181" s="26" t="s">
        <v>324</v>
      </c>
      <c r="E5181" s="26" t="s">
        <v>3438</v>
      </c>
      <c r="F5181" s="10" t="s">
        <v>54</v>
      </c>
      <c r="G5181" s="26" t="s">
        <v>323</v>
      </c>
      <c r="H5181" s="10" t="s">
        <v>146</v>
      </c>
      <c r="I5181" s="10">
        <v>37.518967112141603</v>
      </c>
      <c r="J5181" s="10">
        <v>31.8620512846793</v>
      </c>
      <c r="K5181" s="10">
        <v>43.862843554824103</v>
      </c>
      <c r="L5181" s="26" t="s">
        <v>18</v>
      </c>
      <c r="M5181" s="26" t="s">
        <v>19</v>
      </c>
      <c r="N5181" s="26"/>
      <c r="O5181" s="26"/>
      <c r="P5181" s="27"/>
      <c r="Q5181" s="27"/>
      <c r="R5181" s="27"/>
      <c r="S5181" s="27"/>
      <c r="T5181" s="27"/>
      <c r="U5181" s="27"/>
      <c r="V5181" s="27"/>
      <c r="W5181" s="27"/>
      <c r="X5181" s="27"/>
      <c r="Y5181" s="26"/>
      <c r="Z5181" s="10" t="s">
        <v>354</v>
      </c>
    </row>
    <row r="5182" spans="1:26" s="10" customFormat="1" ht="12.75" x14ac:dyDescent="0.2">
      <c r="A5182" s="10" t="s">
        <v>24</v>
      </c>
      <c r="B5182" s="10" t="s">
        <v>126</v>
      </c>
      <c r="C5182" s="10" t="s">
        <v>147</v>
      </c>
      <c r="D5182" s="26" t="s">
        <v>324</v>
      </c>
      <c r="E5182" s="26" t="s">
        <v>3438</v>
      </c>
      <c r="F5182" s="10" t="s">
        <v>54</v>
      </c>
      <c r="G5182" s="26" t="s">
        <v>244</v>
      </c>
      <c r="H5182" s="10" t="s">
        <v>146</v>
      </c>
      <c r="I5182" s="10">
        <v>36.390914030248602</v>
      </c>
      <c r="J5182" s="10">
        <v>32.884446882958201</v>
      </c>
      <c r="K5182" s="10">
        <v>40.165794945194101</v>
      </c>
      <c r="L5182" s="26" t="s">
        <v>18</v>
      </c>
      <c r="M5182" s="26" t="s">
        <v>19</v>
      </c>
      <c r="N5182" s="26"/>
      <c r="O5182" s="26"/>
      <c r="P5182" s="27"/>
      <c r="Q5182" s="27"/>
      <c r="R5182" s="27"/>
      <c r="S5182" s="27"/>
      <c r="T5182" s="27"/>
      <c r="U5182" s="27"/>
      <c r="V5182" s="27"/>
      <c r="W5182" s="27"/>
      <c r="X5182" s="27"/>
      <c r="Y5182" s="26"/>
      <c r="Z5182" s="10" t="s">
        <v>355</v>
      </c>
    </row>
    <row r="5183" spans="1:26" s="10" customFormat="1" ht="12.75" x14ac:dyDescent="0.2">
      <c r="A5183" s="10" t="s">
        <v>24</v>
      </c>
      <c r="B5183" s="10" t="s">
        <v>126</v>
      </c>
      <c r="C5183" s="10" t="s">
        <v>147</v>
      </c>
      <c r="D5183" s="26" t="s">
        <v>324</v>
      </c>
      <c r="E5183" s="26" t="s">
        <v>3438</v>
      </c>
      <c r="F5183" s="10" t="s">
        <v>54</v>
      </c>
      <c r="G5183" s="26" t="s">
        <v>245</v>
      </c>
      <c r="H5183" s="10" t="s">
        <v>146</v>
      </c>
      <c r="I5183" s="10">
        <v>36.372959965380502</v>
      </c>
      <c r="J5183" s="10">
        <v>32.915117363022297</v>
      </c>
      <c r="K5183" s="10">
        <v>40.091819113741103</v>
      </c>
      <c r="L5183" s="26" t="s">
        <v>18</v>
      </c>
      <c r="M5183" s="26" t="s">
        <v>19</v>
      </c>
      <c r="N5183" s="26"/>
      <c r="O5183" s="26"/>
      <c r="P5183" s="27"/>
      <c r="Q5183" s="27"/>
      <c r="R5183" s="27"/>
      <c r="S5183" s="27"/>
      <c r="T5183" s="27"/>
      <c r="U5183" s="27"/>
      <c r="V5183" s="27"/>
      <c r="W5183" s="27"/>
      <c r="X5183" s="27"/>
      <c r="Y5183" s="26"/>
      <c r="Z5183" s="10" t="s">
        <v>356</v>
      </c>
    </row>
    <row r="5184" spans="1:26" s="10" customFormat="1" ht="12.75" x14ac:dyDescent="0.2">
      <c r="A5184" s="10" t="s">
        <v>24</v>
      </c>
      <c r="B5184" s="10" t="s">
        <v>126</v>
      </c>
      <c r="C5184" s="10" t="s">
        <v>147</v>
      </c>
      <c r="D5184" s="26" t="s">
        <v>324</v>
      </c>
      <c r="E5184" s="26" t="s">
        <v>3438</v>
      </c>
      <c r="F5184" s="10" t="s">
        <v>54</v>
      </c>
      <c r="G5184" s="26" t="s">
        <v>246</v>
      </c>
      <c r="H5184" s="10" t="s">
        <v>146</v>
      </c>
      <c r="I5184" s="10">
        <v>30.034534274463901</v>
      </c>
      <c r="J5184" s="10">
        <v>26.906236562994799</v>
      </c>
      <c r="K5184" s="10">
        <v>33.423239511945198</v>
      </c>
      <c r="L5184" s="26" t="s">
        <v>18</v>
      </c>
      <c r="M5184" s="26" t="s">
        <v>19</v>
      </c>
      <c r="N5184" s="26"/>
      <c r="O5184" s="26"/>
      <c r="P5184" s="27"/>
      <c r="Q5184" s="27"/>
      <c r="R5184" s="27"/>
      <c r="S5184" s="27"/>
      <c r="T5184" s="27"/>
      <c r="U5184" s="27"/>
      <c r="V5184" s="27"/>
      <c r="W5184" s="27"/>
      <c r="X5184" s="27"/>
      <c r="Y5184" s="26"/>
      <c r="Z5184" s="10" t="s">
        <v>357</v>
      </c>
    </row>
    <row r="5185" spans="1:26" s="10" customFormat="1" ht="12.75" x14ac:dyDescent="0.2">
      <c r="A5185" s="10" t="s">
        <v>24</v>
      </c>
      <c r="B5185" s="10" t="s">
        <v>126</v>
      </c>
      <c r="C5185" s="10" t="s">
        <v>147</v>
      </c>
      <c r="D5185" s="26" t="s">
        <v>324</v>
      </c>
      <c r="E5185" s="26" t="s">
        <v>3438</v>
      </c>
      <c r="F5185" s="10" t="s">
        <v>54</v>
      </c>
      <c r="G5185" s="26" t="s">
        <v>247</v>
      </c>
      <c r="H5185" s="10" t="s">
        <v>146</v>
      </c>
      <c r="I5185" s="10">
        <v>28.283913443488299</v>
      </c>
      <c r="J5185" s="10">
        <v>25.263435519338799</v>
      </c>
      <c r="K5185" s="10">
        <v>31.562572650449798</v>
      </c>
      <c r="L5185" s="26" t="s">
        <v>18</v>
      </c>
      <c r="M5185" s="26" t="s">
        <v>19</v>
      </c>
      <c r="N5185" s="26"/>
      <c r="O5185" s="26"/>
      <c r="P5185" s="27"/>
      <c r="Q5185" s="27"/>
      <c r="R5185" s="27"/>
      <c r="S5185" s="27"/>
      <c r="T5185" s="27"/>
      <c r="U5185" s="27"/>
      <c r="V5185" s="27"/>
      <c r="W5185" s="27"/>
      <c r="X5185" s="27"/>
      <c r="Y5185" s="26"/>
      <c r="Z5185" s="10" t="s">
        <v>358</v>
      </c>
    </row>
    <row r="5186" spans="1:26" s="10" customFormat="1" ht="12.75" x14ac:dyDescent="0.2">
      <c r="A5186" s="10" t="s">
        <v>24</v>
      </c>
      <c r="B5186" s="10" t="s">
        <v>126</v>
      </c>
      <c r="C5186" s="10" t="s">
        <v>147</v>
      </c>
      <c r="D5186" s="26" t="s">
        <v>324</v>
      </c>
      <c r="E5186" s="26" t="s">
        <v>3438</v>
      </c>
      <c r="F5186" s="10" t="s">
        <v>54</v>
      </c>
      <c r="G5186" s="26" t="s">
        <v>248</v>
      </c>
      <c r="H5186" s="10" t="s">
        <v>146</v>
      </c>
      <c r="I5186" s="10">
        <v>28.593451624878998</v>
      </c>
      <c r="J5186" s="10">
        <v>25.548755329387301</v>
      </c>
      <c r="K5186" s="10">
        <v>31.897159536398899</v>
      </c>
      <c r="L5186" s="26" t="s">
        <v>18</v>
      </c>
      <c r="M5186" s="26" t="s">
        <v>19</v>
      </c>
      <c r="N5186" s="26"/>
      <c r="O5186" s="26"/>
      <c r="P5186" s="27"/>
      <c r="Q5186" s="27"/>
      <c r="R5186" s="27"/>
      <c r="S5186" s="27"/>
      <c r="T5186" s="27"/>
      <c r="U5186" s="27"/>
      <c r="V5186" s="27"/>
      <c r="W5186" s="27"/>
      <c r="X5186" s="27"/>
      <c r="Y5186" s="26"/>
      <c r="Z5186" s="10" t="s">
        <v>359</v>
      </c>
    </row>
    <row r="5187" spans="1:26" s="10" customFormat="1" ht="12.75" x14ac:dyDescent="0.2">
      <c r="A5187" s="10" t="s">
        <v>24</v>
      </c>
      <c r="B5187" s="10" t="s">
        <v>126</v>
      </c>
      <c r="C5187" s="10" t="s">
        <v>147</v>
      </c>
      <c r="D5187" s="26" t="s">
        <v>324</v>
      </c>
      <c r="E5187" s="26" t="s">
        <v>3438</v>
      </c>
      <c r="F5187" s="10" t="s">
        <v>54</v>
      </c>
      <c r="G5187" s="26" t="s">
        <v>249</v>
      </c>
      <c r="H5187" s="10" t="s">
        <v>146</v>
      </c>
      <c r="I5187" s="10">
        <v>29.454412225465301</v>
      </c>
      <c r="J5187" s="10">
        <v>26.389827106569498</v>
      </c>
      <c r="K5187" s="10">
        <v>32.772946940999802</v>
      </c>
      <c r="L5187" s="26" t="s">
        <v>18</v>
      </c>
      <c r="M5187" s="26" t="s">
        <v>19</v>
      </c>
      <c r="N5187" s="26"/>
      <c r="O5187" s="26"/>
      <c r="P5187" s="27"/>
      <c r="Q5187" s="27"/>
      <c r="R5187" s="27"/>
      <c r="S5187" s="27"/>
      <c r="T5187" s="27"/>
      <c r="U5187" s="27"/>
      <c r="V5187" s="27"/>
      <c r="W5187" s="27"/>
      <c r="X5187" s="27"/>
      <c r="Y5187" s="26"/>
      <c r="Z5187" s="10" t="s">
        <v>360</v>
      </c>
    </row>
    <row r="5188" spans="1:26" s="10" customFormat="1" ht="12.75" x14ac:dyDescent="0.2">
      <c r="A5188" s="10" t="s">
        <v>24</v>
      </c>
      <c r="B5188" s="10" t="s">
        <v>126</v>
      </c>
      <c r="C5188" s="10" t="s">
        <v>147</v>
      </c>
      <c r="D5188" s="26" t="s">
        <v>324</v>
      </c>
      <c r="E5188" s="26" t="s">
        <v>3438</v>
      </c>
      <c r="F5188" s="10" t="s">
        <v>54</v>
      </c>
      <c r="G5188" s="26" t="s">
        <v>250</v>
      </c>
      <c r="H5188" s="10" t="s">
        <v>146</v>
      </c>
      <c r="I5188" s="10">
        <v>33.685477543444698</v>
      </c>
      <c r="J5188" s="10">
        <v>30.384952226265501</v>
      </c>
      <c r="K5188" s="10">
        <v>37.241633566917002</v>
      </c>
      <c r="L5188" s="26" t="s">
        <v>18</v>
      </c>
      <c r="M5188" s="26" t="s">
        <v>19</v>
      </c>
      <c r="N5188" s="26"/>
      <c r="O5188" s="26"/>
      <c r="P5188" s="27"/>
      <c r="Q5188" s="27"/>
      <c r="R5188" s="27"/>
      <c r="S5188" s="27"/>
      <c r="T5188" s="27"/>
      <c r="U5188" s="27"/>
      <c r="V5188" s="27"/>
      <c r="W5188" s="27"/>
      <c r="X5188" s="27"/>
      <c r="Y5188" s="26"/>
      <c r="Z5188" s="10" t="s">
        <v>361</v>
      </c>
    </row>
    <row r="5189" spans="1:26" s="10" customFormat="1" ht="12.75" x14ac:dyDescent="0.2">
      <c r="A5189" s="10" t="s">
        <v>24</v>
      </c>
      <c r="B5189" s="10" t="s">
        <v>126</v>
      </c>
      <c r="C5189" s="10" t="s">
        <v>147</v>
      </c>
      <c r="D5189" s="26" t="s">
        <v>324</v>
      </c>
      <c r="E5189" s="26" t="s">
        <v>3438</v>
      </c>
      <c r="F5189" s="10" t="s">
        <v>54</v>
      </c>
      <c r="G5189" s="26" t="s">
        <v>251</v>
      </c>
      <c r="H5189" s="10" t="s">
        <v>146</v>
      </c>
      <c r="I5189" s="10">
        <v>38.275069682344103</v>
      </c>
      <c r="J5189" s="10">
        <v>34.738517606651897</v>
      </c>
      <c r="K5189" s="10">
        <v>42.068167682824502</v>
      </c>
      <c r="L5189" s="26" t="s">
        <v>18</v>
      </c>
      <c r="M5189" s="26" t="s">
        <v>19</v>
      </c>
      <c r="N5189" s="26"/>
      <c r="O5189" s="26"/>
      <c r="P5189" s="27"/>
      <c r="Q5189" s="27"/>
      <c r="R5189" s="27"/>
      <c r="S5189" s="27"/>
      <c r="T5189" s="27"/>
      <c r="U5189" s="27"/>
      <c r="V5189" s="27"/>
      <c r="W5189" s="27"/>
      <c r="X5189" s="27"/>
      <c r="Y5189" s="26"/>
      <c r="Z5189" s="10" t="s">
        <v>362</v>
      </c>
    </row>
    <row r="5190" spans="1:26" s="10" customFormat="1" ht="12.75" x14ac:dyDescent="0.2">
      <c r="A5190" s="10" t="s">
        <v>24</v>
      </c>
      <c r="B5190" s="10" t="s">
        <v>126</v>
      </c>
      <c r="C5190" s="10" t="s">
        <v>147</v>
      </c>
      <c r="D5190" s="26" t="s">
        <v>324</v>
      </c>
      <c r="E5190" s="26" t="s">
        <v>3438</v>
      </c>
      <c r="F5190" s="10" t="s">
        <v>54</v>
      </c>
      <c r="G5190" s="26" t="s">
        <v>252</v>
      </c>
      <c r="H5190" s="10" t="s">
        <v>146</v>
      </c>
      <c r="I5190" s="10">
        <v>44.595069242346398</v>
      </c>
      <c r="J5190" s="10">
        <v>40.7538488764581</v>
      </c>
      <c r="K5190" s="10">
        <v>48.694717220007597</v>
      </c>
      <c r="L5190" s="26" t="s">
        <v>18</v>
      </c>
      <c r="M5190" s="26" t="s">
        <v>19</v>
      </c>
      <c r="N5190" s="26"/>
      <c r="O5190" s="26"/>
      <c r="P5190" s="27"/>
      <c r="Q5190" s="27"/>
      <c r="R5190" s="27"/>
      <c r="S5190" s="27"/>
      <c r="T5190" s="27"/>
      <c r="U5190" s="27"/>
      <c r="V5190" s="27"/>
      <c r="W5190" s="27"/>
      <c r="X5190" s="27"/>
      <c r="Y5190" s="26"/>
      <c r="Z5190" s="10" t="s">
        <v>363</v>
      </c>
    </row>
    <row r="5191" spans="1:26" s="10" customFormat="1" ht="12.75" x14ac:dyDescent="0.2">
      <c r="A5191" s="10" t="s">
        <v>24</v>
      </c>
      <c r="B5191" s="10" t="s">
        <v>126</v>
      </c>
      <c r="C5191" s="10" t="s">
        <v>147</v>
      </c>
      <c r="D5191" s="26" t="s">
        <v>324</v>
      </c>
      <c r="E5191" s="26" t="s">
        <v>3438</v>
      </c>
      <c r="F5191" s="10" t="s">
        <v>54</v>
      </c>
      <c r="G5191" s="26" t="s">
        <v>323</v>
      </c>
      <c r="H5191" s="10" t="s">
        <v>146</v>
      </c>
      <c r="I5191" s="10">
        <v>46.190516673917401</v>
      </c>
      <c r="J5191" s="10">
        <v>42.296638650496099</v>
      </c>
      <c r="K5191" s="10">
        <v>50.3402907851344</v>
      </c>
      <c r="L5191" s="26" t="s">
        <v>18</v>
      </c>
      <c r="M5191" s="26" t="s">
        <v>19</v>
      </c>
      <c r="N5191" s="26"/>
      <c r="O5191" s="26"/>
      <c r="P5191" s="27"/>
      <c r="Q5191" s="27"/>
      <c r="R5191" s="27"/>
      <c r="S5191" s="27"/>
      <c r="T5191" s="27"/>
      <c r="U5191" s="27"/>
      <c r="V5191" s="27"/>
      <c r="W5191" s="27"/>
      <c r="X5191" s="27"/>
      <c r="Y5191" s="26"/>
      <c r="Z5191" s="10" t="s">
        <v>364</v>
      </c>
    </row>
    <row r="5192" spans="1:26" s="10" customFormat="1" ht="12.75" x14ac:dyDescent="0.2">
      <c r="A5192" s="10" t="s">
        <v>164</v>
      </c>
      <c r="B5192" s="10" t="s">
        <v>126</v>
      </c>
      <c r="C5192" s="10" t="s">
        <v>147</v>
      </c>
      <c r="D5192" s="26" t="s">
        <v>324</v>
      </c>
      <c r="E5192" s="26" t="s">
        <v>3438</v>
      </c>
      <c r="F5192" s="10" t="s">
        <v>54</v>
      </c>
      <c r="G5192" s="26" t="s">
        <v>244</v>
      </c>
      <c r="H5192" s="10" t="s">
        <v>146</v>
      </c>
      <c r="I5192" s="10">
        <v>40.111885093635202</v>
      </c>
      <c r="J5192" s="10">
        <v>36.380348829839797</v>
      </c>
      <c r="K5192" s="10">
        <v>44.119609488223702</v>
      </c>
      <c r="L5192" s="26" t="s">
        <v>18</v>
      </c>
      <c r="M5192" s="26" t="s">
        <v>19</v>
      </c>
      <c r="N5192" s="26"/>
      <c r="O5192" s="26"/>
      <c r="P5192" s="27"/>
      <c r="Q5192" s="27"/>
      <c r="R5192" s="27"/>
      <c r="S5192" s="27"/>
      <c r="T5192" s="27"/>
      <c r="U5192" s="27"/>
      <c r="V5192" s="27"/>
      <c r="W5192" s="27"/>
      <c r="X5192" s="27"/>
      <c r="Y5192" s="26"/>
      <c r="Z5192" s="10" t="s">
        <v>365</v>
      </c>
    </row>
    <row r="5193" spans="1:26" s="10" customFormat="1" ht="12.75" x14ac:dyDescent="0.2">
      <c r="A5193" s="10" t="s">
        <v>164</v>
      </c>
      <c r="B5193" s="10" t="s">
        <v>126</v>
      </c>
      <c r="C5193" s="10" t="s">
        <v>147</v>
      </c>
      <c r="D5193" s="26" t="s">
        <v>324</v>
      </c>
      <c r="E5193" s="26" t="s">
        <v>3438</v>
      </c>
      <c r="F5193" s="10" t="s">
        <v>54</v>
      </c>
      <c r="G5193" s="26" t="s">
        <v>245</v>
      </c>
      <c r="H5193" s="10" t="s">
        <v>146</v>
      </c>
      <c r="I5193" s="10">
        <v>39.269378673201402</v>
      </c>
      <c r="J5193" s="10">
        <v>35.597337524980098</v>
      </c>
      <c r="K5193" s="10">
        <v>43.214858603416303</v>
      </c>
      <c r="L5193" s="26" t="s">
        <v>18</v>
      </c>
      <c r="M5193" s="26" t="s">
        <v>19</v>
      </c>
      <c r="N5193" s="26"/>
      <c r="O5193" s="26"/>
      <c r="P5193" s="27"/>
      <c r="Q5193" s="27"/>
      <c r="R5193" s="27"/>
      <c r="S5193" s="27"/>
      <c r="T5193" s="27"/>
      <c r="U5193" s="27"/>
      <c r="V5193" s="27"/>
      <c r="W5193" s="27"/>
      <c r="X5193" s="27"/>
      <c r="Y5193" s="26"/>
      <c r="Z5193" s="10" t="s">
        <v>366</v>
      </c>
    </row>
    <row r="5194" spans="1:26" s="10" customFormat="1" ht="12.75" x14ac:dyDescent="0.2">
      <c r="A5194" s="10" t="s">
        <v>164</v>
      </c>
      <c r="B5194" s="10" t="s">
        <v>126</v>
      </c>
      <c r="C5194" s="10" t="s">
        <v>147</v>
      </c>
      <c r="D5194" s="26" t="s">
        <v>324</v>
      </c>
      <c r="E5194" s="26" t="s">
        <v>3438</v>
      </c>
      <c r="F5194" s="10" t="s">
        <v>54</v>
      </c>
      <c r="G5194" s="26" t="s">
        <v>246</v>
      </c>
      <c r="H5194" s="10" t="s">
        <v>146</v>
      </c>
      <c r="I5194" s="10">
        <v>39.169274653636698</v>
      </c>
      <c r="J5194" s="10">
        <v>35.521776703547303</v>
      </c>
      <c r="K5194" s="10">
        <v>43.087722988903998</v>
      </c>
      <c r="L5194" s="26" t="s">
        <v>18</v>
      </c>
      <c r="M5194" s="26" t="s">
        <v>19</v>
      </c>
      <c r="N5194" s="26"/>
      <c r="O5194" s="26"/>
      <c r="P5194" s="27"/>
      <c r="Q5194" s="27"/>
      <c r="R5194" s="27"/>
      <c r="S5194" s="27"/>
      <c r="T5194" s="27"/>
      <c r="U5194" s="27"/>
      <c r="V5194" s="27"/>
      <c r="W5194" s="27"/>
      <c r="X5194" s="27"/>
      <c r="Y5194" s="26"/>
      <c r="Z5194" s="10" t="s">
        <v>367</v>
      </c>
    </row>
    <row r="5195" spans="1:26" s="10" customFormat="1" ht="12.75" x14ac:dyDescent="0.2">
      <c r="A5195" s="10" t="s">
        <v>164</v>
      </c>
      <c r="B5195" s="10" t="s">
        <v>126</v>
      </c>
      <c r="C5195" s="10" t="s">
        <v>147</v>
      </c>
      <c r="D5195" s="26" t="s">
        <v>324</v>
      </c>
      <c r="E5195" s="26" t="s">
        <v>3438</v>
      </c>
      <c r="F5195" s="10" t="s">
        <v>54</v>
      </c>
      <c r="G5195" s="26" t="s">
        <v>247</v>
      </c>
      <c r="H5195" s="10" t="s">
        <v>146</v>
      </c>
      <c r="I5195" s="10">
        <v>37.573864243831103</v>
      </c>
      <c r="J5195" s="10">
        <v>34.025538275562603</v>
      </c>
      <c r="K5195" s="10">
        <v>41.390036928921397</v>
      </c>
      <c r="L5195" s="26" t="s">
        <v>18</v>
      </c>
      <c r="M5195" s="26" t="s">
        <v>19</v>
      </c>
      <c r="N5195" s="26"/>
      <c r="O5195" s="26"/>
      <c r="P5195" s="27"/>
      <c r="Q5195" s="27"/>
      <c r="R5195" s="27"/>
      <c r="S5195" s="27"/>
      <c r="T5195" s="27"/>
      <c r="U5195" s="27"/>
      <c r="V5195" s="27"/>
      <c r="W5195" s="27"/>
      <c r="X5195" s="27"/>
      <c r="Y5195" s="26"/>
      <c r="Z5195" s="10" t="s">
        <v>368</v>
      </c>
    </row>
    <row r="5196" spans="1:26" s="10" customFormat="1" ht="12.75" x14ac:dyDescent="0.2">
      <c r="A5196" s="10" t="s">
        <v>164</v>
      </c>
      <c r="B5196" s="10" t="s">
        <v>126</v>
      </c>
      <c r="C5196" s="10" t="s">
        <v>147</v>
      </c>
      <c r="D5196" s="26" t="s">
        <v>324</v>
      </c>
      <c r="E5196" s="26" t="s">
        <v>3438</v>
      </c>
      <c r="F5196" s="10" t="s">
        <v>54</v>
      </c>
      <c r="G5196" s="26" t="s">
        <v>248</v>
      </c>
      <c r="H5196" s="10" t="s">
        <v>146</v>
      </c>
      <c r="I5196" s="10">
        <v>39.271414421794802</v>
      </c>
      <c r="J5196" s="10">
        <v>35.667996188493198</v>
      </c>
      <c r="K5196" s="10">
        <v>43.138688180496203</v>
      </c>
      <c r="L5196" s="26" t="s">
        <v>18</v>
      </c>
      <c r="M5196" s="26" t="s">
        <v>19</v>
      </c>
      <c r="N5196" s="26"/>
      <c r="O5196" s="26"/>
      <c r="P5196" s="27"/>
      <c r="Q5196" s="27"/>
      <c r="R5196" s="27"/>
      <c r="S5196" s="27"/>
      <c r="T5196" s="27"/>
      <c r="U5196" s="27"/>
      <c r="V5196" s="27"/>
      <c r="W5196" s="27"/>
      <c r="X5196" s="27"/>
      <c r="Y5196" s="26"/>
      <c r="Z5196" s="10" t="s">
        <v>369</v>
      </c>
    </row>
    <row r="5197" spans="1:26" s="10" customFormat="1" ht="12.75" x14ac:dyDescent="0.2">
      <c r="A5197" s="10" t="s">
        <v>164</v>
      </c>
      <c r="B5197" s="10" t="s">
        <v>126</v>
      </c>
      <c r="C5197" s="10" t="s">
        <v>147</v>
      </c>
      <c r="D5197" s="26" t="s">
        <v>324</v>
      </c>
      <c r="E5197" s="26" t="s">
        <v>3438</v>
      </c>
      <c r="F5197" s="10" t="s">
        <v>54</v>
      </c>
      <c r="G5197" s="26" t="s">
        <v>249</v>
      </c>
      <c r="H5197" s="10" t="s">
        <v>146</v>
      </c>
      <c r="I5197" s="10">
        <v>38.7272586755779</v>
      </c>
      <c r="J5197" s="10">
        <v>35.162657847000403</v>
      </c>
      <c r="K5197" s="10">
        <v>42.553802508770701</v>
      </c>
      <c r="L5197" s="26" t="s">
        <v>18</v>
      </c>
      <c r="M5197" s="26" t="s">
        <v>19</v>
      </c>
      <c r="N5197" s="26"/>
      <c r="O5197" s="26"/>
      <c r="P5197" s="27"/>
      <c r="Q5197" s="27"/>
      <c r="R5197" s="27"/>
      <c r="S5197" s="27"/>
      <c r="T5197" s="27"/>
      <c r="U5197" s="27"/>
      <c r="V5197" s="27"/>
      <c r="W5197" s="27"/>
      <c r="X5197" s="27"/>
      <c r="Y5197" s="26"/>
      <c r="Z5197" s="10" t="s">
        <v>370</v>
      </c>
    </row>
    <row r="5198" spans="1:26" s="10" customFormat="1" ht="12.75" x14ac:dyDescent="0.2">
      <c r="A5198" s="10" t="s">
        <v>164</v>
      </c>
      <c r="B5198" s="10" t="s">
        <v>126</v>
      </c>
      <c r="C5198" s="10" t="s">
        <v>147</v>
      </c>
      <c r="D5198" s="26" t="s">
        <v>324</v>
      </c>
      <c r="E5198" s="26" t="s">
        <v>3438</v>
      </c>
      <c r="F5198" s="10" t="s">
        <v>54</v>
      </c>
      <c r="G5198" s="26" t="s">
        <v>250</v>
      </c>
      <c r="H5198" s="10" t="s">
        <v>146</v>
      </c>
      <c r="I5198" s="10">
        <v>38.8472163617961</v>
      </c>
      <c r="J5198" s="10">
        <v>35.289340966322399</v>
      </c>
      <c r="K5198" s="10">
        <v>42.665305270381502</v>
      </c>
      <c r="L5198" s="26" t="s">
        <v>18</v>
      </c>
      <c r="M5198" s="26" t="s">
        <v>19</v>
      </c>
      <c r="N5198" s="26"/>
      <c r="O5198" s="26"/>
      <c r="P5198" s="27"/>
      <c r="Q5198" s="27"/>
      <c r="R5198" s="27"/>
      <c r="S5198" s="27"/>
      <c r="T5198" s="27"/>
      <c r="U5198" s="27"/>
      <c r="V5198" s="27"/>
      <c r="W5198" s="27"/>
      <c r="X5198" s="27"/>
      <c r="Y5198" s="26"/>
      <c r="Z5198" s="10" t="s">
        <v>371</v>
      </c>
    </row>
    <row r="5199" spans="1:26" s="10" customFormat="1" ht="12.75" x14ac:dyDescent="0.2">
      <c r="A5199" s="10" t="s">
        <v>164</v>
      </c>
      <c r="B5199" s="10" t="s">
        <v>126</v>
      </c>
      <c r="C5199" s="10" t="s">
        <v>147</v>
      </c>
      <c r="D5199" s="26" t="s">
        <v>324</v>
      </c>
      <c r="E5199" s="26" t="s">
        <v>3438</v>
      </c>
      <c r="F5199" s="10" t="s">
        <v>54</v>
      </c>
      <c r="G5199" s="26" t="s">
        <v>251</v>
      </c>
      <c r="H5199" s="10" t="s">
        <v>146</v>
      </c>
      <c r="I5199" s="10">
        <v>43.8476274262133</v>
      </c>
      <c r="J5199" s="10">
        <v>40.063751381830997</v>
      </c>
      <c r="K5199" s="10">
        <v>47.891322442380599</v>
      </c>
      <c r="L5199" s="26" t="s">
        <v>18</v>
      </c>
      <c r="M5199" s="26" t="s">
        <v>19</v>
      </c>
      <c r="N5199" s="26"/>
      <c r="O5199" s="26"/>
      <c r="P5199" s="27"/>
      <c r="Q5199" s="27"/>
      <c r="R5199" s="27"/>
      <c r="S5199" s="27"/>
      <c r="T5199" s="27"/>
      <c r="U5199" s="27"/>
      <c r="V5199" s="27"/>
      <c r="W5199" s="27"/>
      <c r="X5199" s="27"/>
      <c r="Y5199" s="26"/>
      <c r="Z5199" s="10" t="s">
        <v>372</v>
      </c>
    </row>
    <row r="5200" spans="1:26" s="10" customFormat="1" ht="12.75" x14ac:dyDescent="0.2">
      <c r="A5200" s="10" t="s">
        <v>164</v>
      </c>
      <c r="B5200" s="10" t="s">
        <v>126</v>
      </c>
      <c r="C5200" s="10" t="s">
        <v>147</v>
      </c>
      <c r="D5200" s="26" t="s">
        <v>324</v>
      </c>
      <c r="E5200" s="26" t="s">
        <v>3438</v>
      </c>
      <c r="F5200" s="10" t="s">
        <v>54</v>
      </c>
      <c r="G5200" s="26" t="s">
        <v>252</v>
      </c>
      <c r="H5200" s="10" t="s">
        <v>146</v>
      </c>
      <c r="I5200" s="10">
        <v>52.781576679980702</v>
      </c>
      <c r="J5200" s="10">
        <v>48.6152132562191</v>
      </c>
      <c r="K5200" s="10">
        <v>57.208163893033003</v>
      </c>
      <c r="L5200" s="26" t="s">
        <v>18</v>
      </c>
      <c r="M5200" s="26" t="s">
        <v>19</v>
      </c>
      <c r="N5200" s="26"/>
      <c r="O5200" s="26"/>
      <c r="P5200" s="27"/>
      <c r="Q5200" s="27"/>
      <c r="R5200" s="27"/>
      <c r="S5200" s="27"/>
      <c r="T5200" s="27"/>
      <c r="U5200" s="27"/>
      <c r="V5200" s="27"/>
      <c r="W5200" s="27"/>
      <c r="X5200" s="27"/>
      <c r="Y5200" s="26"/>
      <c r="Z5200" s="10" t="s">
        <v>373</v>
      </c>
    </row>
    <row r="5201" spans="1:26" s="10" customFormat="1" ht="12.75" x14ac:dyDescent="0.2">
      <c r="A5201" s="10" t="s">
        <v>164</v>
      </c>
      <c r="B5201" s="10" t="s">
        <v>126</v>
      </c>
      <c r="C5201" s="10" t="s">
        <v>147</v>
      </c>
      <c r="D5201" s="26" t="s">
        <v>324</v>
      </c>
      <c r="E5201" s="26" t="s">
        <v>3438</v>
      </c>
      <c r="F5201" s="10" t="s">
        <v>54</v>
      </c>
      <c r="G5201" s="26" t="s">
        <v>323</v>
      </c>
      <c r="H5201" s="10" t="s">
        <v>146</v>
      </c>
      <c r="I5201" s="10">
        <v>57.653932830946601</v>
      </c>
      <c r="J5201" s="10">
        <v>53.295116968753902</v>
      </c>
      <c r="K5201" s="10">
        <v>62.272691052121999</v>
      </c>
      <c r="L5201" s="26" t="s">
        <v>18</v>
      </c>
      <c r="M5201" s="26" t="s">
        <v>19</v>
      </c>
      <c r="N5201" s="26"/>
      <c r="O5201" s="26"/>
      <c r="P5201" s="27"/>
      <c r="Q5201" s="27"/>
      <c r="R5201" s="27"/>
      <c r="S5201" s="27"/>
      <c r="T5201" s="27"/>
      <c r="U5201" s="27"/>
      <c r="V5201" s="27"/>
      <c r="W5201" s="27"/>
      <c r="X5201" s="27"/>
      <c r="Y5201" s="26"/>
      <c r="Z5201" s="10" t="s">
        <v>374</v>
      </c>
    </row>
    <row r="5202" spans="1:26" s="10" customFormat="1" ht="12.75" x14ac:dyDescent="0.2">
      <c r="A5202" s="10" t="s">
        <v>26</v>
      </c>
      <c r="B5202" s="10" t="s">
        <v>126</v>
      </c>
      <c r="C5202" s="10" t="s">
        <v>147</v>
      </c>
      <c r="D5202" s="26" t="s">
        <v>324</v>
      </c>
      <c r="E5202" s="26" t="s">
        <v>3438</v>
      </c>
      <c r="F5202" s="10" t="s">
        <v>54</v>
      </c>
      <c r="G5202" s="26" t="s">
        <v>244</v>
      </c>
      <c r="H5202" s="10" t="s">
        <v>146</v>
      </c>
      <c r="I5202" s="10">
        <v>35.933421162286201</v>
      </c>
      <c r="J5202" s="10">
        <v>32.508693964118102</v>
      </c>
      <c r="K5202" s="10">
        <v>39.613482791727797</v>
      </c>
      <c r="L5202" s="26" t="s">
        <v>18</v>
      </c>
      <c r="M5202" s="26" t="s">
        <v>19</v>
      </c>
      <c r="N5202" s="26"/>
      <c r="O5202" s="26"/>
      <c r="P5202" s="27"/>
      <c r="Q5202" s="27"/>
      <c r="R5202" s="27"/>
      <c r="S5202" s="27"/>
      <c r="T5202" s="27"/>
      <c r="U5202" s="27"/>
      <c r="V5202" s="27"/>
      <c r="W5202" s="27"/>
      <c r="X5202" s="27"/>
      <c r="Y5202" s="26"/>
      <c r="Z5202" s="10" t="s">
        <v>375</v>
      </c>
    </row>
    <row r="5203" spans="1:26" s="10" customFormat="1" ht="12.75" x14ac:dyDescent="0.2">
      <c r="A5203" s="10" t="s">
        <v>26</v>
      </c>
      <c r="B5203" s="10" t="s">
        <v>126</v>
      </c>
      <c r="C5203" s="10" t="s">
        <v>147</v>
      </c>
      <c r="D5203" s="26" t="s">
        <v>324</v>
      </c>
      <c r="E5203" s="26" t="s">
        <v>3438</v>
      </c>
      <c r="F5203" s="10" t="s">
        <v>54</v>
      </c>
      <c r="G5203" s="26" t="s">
        <v>245</v>
      </c>
      <c r="H5203" s="10" t="s">
        <v>146</v>
      </c>
      <c r="I5203" s="10">
        <v>32.831027124084798</v>
      </c>
      <c r="J5203" s="10">
        <v>29.593511711888901</v>
      </c>
      <c r="K5203" s="10">
        <v>36.319624314505297</v>
      </c>
      <c r="L5203" s="26" t="s">
        <v>18</v>
      </c>
      <c r="M5203" s="26" t="s">
        <v>19</v>
      </c>
      <c r="N5203" s="26"/>
      <c r="O5203" s="26"/>
      <c r="P5203" s="27"/>
      <c r="Q5203" s="27"/>
      <c r="R5203" s="27"/>
      <c r="S5203" s="27"/>
      <c r="T5203" s="27"/>
      <c r="U5203" s="27"/>
      <c r="V5203" s="27"/>
      <c r="W5203" s="27"/>
      <c r="X5203" s="27"/>
      <c r="Y5203" s="26"/>
      <c r="Z5203" s="10" t="s">
        <v>376</v>
      </c>
    </row>
    <row r="5204" spans="1:26" s="10" customFormat="1" ht="12.75" x14ac:dyDescent="0.2">
      <c r="A5204" s="10" t="s">
        <v>26</v>
      </c>
      <c r="B5204" s="10" t="s">
        <v>126</v>
      </c>
      <c r="C5204" s="10" t="s">
        <v>147</v>
      </c>
      <c r="D5204" s="26" t="s">
        <v>324</v>
      </c>
      <c r="E5204" s="26" t="s">
        <v>3438</v>
      </c>
      <c r="F5204" s="10" t="s">
        <v>54</v>
      </c>
      <c r="G5204" s="26" t="s">
        <v>246</v>
      </c>
      <c r="H5204" s="10" t="s">
        <v>146</v>
      </c>
      <c r="I5204" s="10">
        <v>30.366016442528501</v>
      </c>
      <c r="J5204" s="10">
        <v>27.316511978794601</v>
      </c>
      <c r="K5204" s="10">
        <v>33.657520334140202</v>
      </c>
      <c r="L5204" s="26" t="s">
        <v>18</v>
      </c>
      <c r="M5204" s="26" t="s">
        <v>19</v>
      </c>
      <c r="N5204" s="26"/>
      <c r="O5204" s="26"/>
      <c r="P5204" s="27"/>
      <c r="Q5204" s="27"/>
      <c r="R5204" s="27"/>
      <c r="S5204" s="27"/>
      <c r="T5204" s="27"/>
      <c r="U5204" s="27"/>
      <c r="V5204" s="27"/>
      <c r="W5204" s="27"/>
      <c r="X5204" s="27"/>
      <c r="Y5204" s="26"/>
      <c r="Z5204" s="10" t="s">
        <v>377</v>
      </c>
    </row>
    <row r="5205" spans="1:26" s="10" customFormat="1" ht="12.75" x14ac:dyDescent="0.2">
      <c r="A5205" s="10" t="s">
        <v>26</v>
      </c>
      <c r="B5205" s="10" t="s">
        <v>126</v>
      </c>
      <c r="C5205" s="10" t="s">
        <v>147</v>
      </c>
      <c r="D5205" s="26" t="s">
        <v>324</v>
      </c>
      <c r="E5205" s="26" t="s">
        <v>3438</v>
      </c>
      <c r="F5205" s="10" t="s">
        <v>54</v>
      </c>
      <c r="G5205" s="26" t="s">
        <v>247</v>
      </c>
      <c r="H5205" s="10" t="s">
        <v>146</v>
      </c>
      <c r="I5205" s="10">
        <v>30.542078179107801</v>
      </c>
      <c r="J5205" s="10">
        <v>27.503804591772901</v>
      </c>
      <c r="K5205" s="10">
        <v>33.8201370748505</v>
      </c>
      <c r="L5205" s="26" t="s">
        <v>18</v>
      </c>
      <c r="M5205" s="26" t="s">
        <v>19</v>
      </c>
      <c r="N5205" s="26"/>
      <c r="O5205" s="26"/>
      <c r="P5205" s="27"/>
      <c r="Q5205" s="27"/>
      <c r="R5205" s="27"/>
      <c r="S5205" s="27"/>
      <c r="T5205" s="27"/>
      <c r="U5205" s="27"/>
      <c r="V5205" s="27"/>
      <c r="W5205" s="27"/>
      <c r="X5205" s="27"/>
      <c r="Y5205" s="26"/>
      <c r="Z5205" s="10" t="s">
        <v>378</v>
      </c>
    </row>
    <row r="5206" spans="1:26" s="10" customFormat="1" ht="12.75" x14ac:dyDescent="0.2">
      <c r="A5206" s="10" t="s">
        <v>26</v>
      </c>
      <c r="B5206" s="10" t="s">
        <v>126</v>
      </c>
      <c r="C5206" s="10" t="s">
        <v>147</v>
      </c>
      <c r="D5206" s="26" t="s">
        <v>324</v>
      </c>
      <c r="E5206" s="26" t="s">
        <v>3438</v>
      </c>
      <c r="F5206" s="10" t="s">
        <v>54</v>
      </c>
      <c r="G5206" s="26" t="s">
        <v>248</v>
      </c>
      <c r="H5206" s="10" t="s">
        <v>146</v>
      </c>
      <c r="I5206" s="10">
        <v>30.094373235860399</v>
      </c>
      <c r="J5206" s="10">
        <v>27.105482420460302</v>
      </c>
      <c r="K5206" s="10">
        <v>33.319151993990602</v>
      </c>
      <c r="L5206" s="26" t="s">
        <v>18</v>
      </c>
      <c r="M5206" s="26" t="s">
        <v>19</v>
      </c>
      <c r="N5206" s="26"/>
      <c r="O5206" s="26"/>
      <c r="P5206" s="27"/>
      <c r="Q5206" s="27"/>
      <c r="R5206" s="27"/>
      <c r="S5206" s="27"/>
      <c r="T5206" s="27"/>
      <c r="U5206" s="27"/>
      <c r="V5206" s="27"/>
      <c r="W5206" s="27"/>
      <c r="X5206" s="27"/>
      <c r="Y5206" s="26"/>
      <c r="Z5206" s="10" t="s">
        <v>379</v>
      </c>
    </row>
    <row r="5207" spans="1:26" s="10" customFormat="1" ht="12.75" x14ac:dyDescent="0.2">
      <c r="A5207" s="10" t="s">
        <v>26</v>
      </c>
      <c r="B5207" s="10" t="s">
        <v>126</v>
      </c>
      <c r="C5207" s="10" t="s">
        <v>147</v>
      </c>
      <c r="D5207" s="26" t="s">
        <v>324</v>
      </c>
      <c r="E5207" s="26" t="s">
        <v>3438</v>
      </c>
      <c r="F5207" s="10" t="s">
        <v>54</v>
      </c>
      <c r="G5207" s="26" t="s">
        <v>249</v>
      </c>
      <c r="H5207" s="10" t="s">
        <v>146</v>
      </c>
      <c r="I5207" s="10">
        <v>31.979747148157202</v>
      </c>
      <c r="J5207" s="10">
        <v>28.917881463079901</v>
      </c>
      <c r="K5207" s="10">
        <v>35.274497245835398</v>
      </c>
      <c r="L5207" s="26" t="s">
        <v>18</v>
      </c>
      <c r="M5207" s="26" t="s">
        <v>19</v>
      </c>
      <c r="N5207" s="26"/>
      <c r="O5207" s="26"/>
      <c r="P5207" s="27"/>
      <c r="Q5207" s="27"/>
      <c r="R5207" s="27"/>
      <c r="S5207" s="27"/>
      <c r="T5207" s="27"/>
      <c r="U5207" s="27"/>
      <c r="V5207" s="27"/>
      <c r="W5207" s="27"/>
      <c r="X5207" s="27"/>
      <c r="Y5207" s="26"/>
      <c r="Z5207" s="10" t="s">
        <v>380</v>
      </c>
    </row>
    <row r="5208" spans="1:26" s="10" customFormat="1" ht="12.75" x14ac:dyDescent="0.2">
      <c r="A5208" s="10" t="s">
        <v>26</v>
      </c>
      <c r="B5208" s="10" t="s">
        <v>126</v>
      </c>
      <c r="C5208" s="10" t="s">
        <v>147</v>
      </c>
      <c r="D5208" s="26" t="s">
        <v>324</v>
      </c>
      <c r="E5208" s="26" t="s">
        <v>3438</v>
      </c>
      <c r="F5208" s="10" t="s">
        <v>54</v>
      </c>
      <c r="G5208" s="26" t="s">
        <v>250</v>
      </c>
      <c r="H5208" s="10" t="s">
        <v>146</v>
      </c>
      <c r="I5208" s="10">
        <v>34.489515714023</v>
      </c>
      <c r="J5208" s="10">
        <v>31.328172628595102</v>
      </c>
      <c r="K5208" s="10">
        <v>37.880720348464202</v>
      </c>
      <c r="L5208" s="26" t="s">
        <v>18</v>
      </c>
      <c r="M5208" s="26" t="s">
        <v>19</v>
      </c>
      <c r="N5208" s="26"/>
      <c r="O5208" s="26"/>
      <c r="P5208" s="27"/>
      <c r="Q5208" s="27"/>
      <c r="R5208" s="27"/>
      <c r="S5208" s="27"/>
      <c r="T5208" s="27"/>
      <c r="U5208" s="27"/>
      <c r="V5208" s="27"/>
      <c r="W5208" s="27"/>
      <c r="X5208" s="27"/>
      <c r="Y5208" s="26"/>
      <c r="Z5208" s="10" t="s">
        <v>381</v>
      </c>
    </row>
    <row r="5209" spans="1:26" s="10" customFormat="1" ht="12.75" x14ac:dyDescent="0.2">
      <c r="A5209" s="10" t="s">
        <v>26</v>
      </c>
      <c r="B5209" s="10" t="s">
        <v>126</v>
      </c>
      <c r="C5209" s="10" t="s">
        <v>147</v>
      </c>
      <c r="D5209" s="26" t="s">
        <v>324</v>
      </c>
      <c r="E5209" s="26" t="s">
        <v>3438</v>
      </c>
      <c r="F5209" s="10" t="s">
        <v>54</v>
      </c>
      <c r="G5209" s="26" t="s">
        <v>251</v>
      </c>
      <c r="H5209" s="10" t="s">
        <v>146</v>
      </c>
      <c r="I5209" s="10">
        <v>33.629253664062702</v>
      </c>
      <c r="J5209" s="10">
        <v>30.535212915839701</v>
      </c>
      <c r="K5209" s="10">
        <v>36.949052784552997</v>
      </c>
      <c r="L5209" s="26" t="s">
        <v>18</v>
      </c>
      <c r="M5209" s="26" t="s">
        <v>19</v>
      </c>
      <c r="N5209" s="26"/>
      <c r="O5209" s="26"/>
      <c r="P5209" s="27"/>
      <c r="Q5209" s="27"/>
      <c r="R5209" s="27"/>
      <c r="S5209" s="27"/>
      <c r="T5209" s="27"/>
      <c r="U5209" s="27"/>
      <c r="V5209" s="27"/>
      <c r="W5209" s="27"/>
      <c r="X5209" s="27"/>
      <c r="Y5209" s="26"/>
      <c r="Z5209" s="10" t="s">
        <v>382</v>
      </c>
    </row>
    <row r="5210" spans="1:26" s="10" customFormat="1" ht="12.75" x14ac:dyDescent="0.2">
      <c r="A5210" s="10" t="s">
        <v>26</v>
      </c>
      <c r="B5210" s="10" t="s">
        <v>126</v>
      </c>
      <c r="C5210" s="10" t="s">
        <v>147</v>
      </c>
      <c r="D5210" s="26" t="s">
        <v>324</v>
      </c>
      <c r="E5210" s="26" t="s">
        <v>3438</v>
      </c>
      <c r="F5210" s="10" t="s">
        <v>54</v>
      </c>
      <c r="G5210" s="26" t="s">
        <v>252</v>
      </c>
      <c r="H5210" s="10" t="s">
        <v>146</v>
      </c>
      <c r="I5210" s="10">
        <v>30.8667909735215</v>
      </c>
      <c r="J5210" s="10">
        <v>27.9284557389065</v>
      </c>
      <c r="K5210" s="10">
        <v>34.027206160268101</v>
      </c>
      <c r="L5210" s="26" t="s">
        <v>18</v>
      </c>
      <c r="M5210" s="26" t="s">
        <v>19</v>
      </c>
      <c r="N5210" s="26"/>
      <c r="O5210" s="26"/>
      <c r="P5210" s="27"/>
      <c r="Q5210" s="27"/>
      <c r="R5210" s="27"/>
      <c r="S5210" s="27"/>
      <c r="T5210" s="27"/>
      <c r="U5210" s="27"/>
      <c r="V5210" s="27"/>
      <c r="W5210" s="27"/>
      <c r="X5210" s="27"/>
      <c r="Y5210" s="26"/>
      <c r="Z5210" s="10" t="s">
        <v>383</v>
      </c>
    </row>
    <row r="5211" spans="1:26" s="10" customFormat="1" ht="12.75" x14ac:dyDescent="0.2">
      <c r="A5211" s="10" t="s">
        <v>26</v>
      </c>
      <c r="B5211" s="10" t="s">
        <v>126</v>
      </c>
      <c r="C5211" s="10" t="s">
        <v>147</v>
      </c>
      <c r="D5211" s="26" t="s">
        <v>324</v>
      </c>
      <c r="E5211" s="26" t="s">
        <v>3438</v>
      </c>
      <c r="F5211" s="10" t="s">
        <v>54</v>
      </c>
      <c r="G5211" s="26" t="s">
        <v>323</v>
      </c>
      <c r="H5211" s="10" t="s">
        <v>146</v>
      </c>
      <c r="I5211" s="10">
        <v>29.4521965728126</v>
      </c>
      <c r="J5211" s="10">
        <v>26.591437101284601</v>
      </c>
      <c r="K5211" s="10">
        <v>32.533654828643698</v>
      </c>
      <c r="L5211" s="26" t="s">
        <v>18</v>
      </c>
      <c r="M5211" s="26" t="s">
        <v>19</v>
      </c>
      <c r="N5211" s="26"/>
      <c r="O5211" s="26"/>
      <c r="P5211" s="27"/>
      <c r="Q5211" s="27"/>
      <c r="R5211" s="27"/>
      <c r="S5211" s="27"/>
      <c r="T5211" s="27"/>
      <c r="U5211" s="27"/>
      <c r="V5211" s="27"/>
      <c r="W5211" s="27"/>
      <c r="X5211" s="27"/>
      <c r="Y5211" s="26"/>
      <c r="Z5211" s="10" t="s">
        <v>384</v>
      </c>
    </row>
    <row r="5212" spans="1:26" s="10" customFormat="1" ht="12.75" x14ac:dyDescent="0.2">
      <c r="A5212" s="10" t="s">
        <v>165</v>
      </c>
      <c r="B5212" s="10" t="s">
        <v>126</v>
      </c>
      <c r="C5212" s="10" t="s">
        <v>147</v>
      </c>
      <c r="D5212" s="26" t="s">
        <v>324</v>
      </c>
      <c r="E5212" s="26" t="s">
        <v>3438</v>
      </c>
      <c r="F5212" s="10" t="s">
        <v>54</v>
      </c>
      <c r="G5212" s="26" t="s">
        <v>244</v>
      </c>
      <c r="H5212" s="10" t="s">
        <v>146</v>
      </c>
      <c r="I5212" s="10">
        <v>40.504101105076401</v>
      </c>
      <c r="J5212" s="10">
        <v>36.910794152044097</v>
      </c>
      <c r="K5212" s="10">
        <v>44.348356591200002</v>
      </c>
      <c r="L5212" s="26" t="s">
        <v>18</v>
      </c>
      <c r="M5212" s="26" t="s">
        <v>19</v>
      </c>
      <c r="N5212" s="26"/>
      <c r="O5212" s="26"/>
      <c r="P5212" s="27"/>
      <c r="Q5212" s="27"/>
      <c r="R5212" s="27"/>
      <c r="S5212" s="27"/>
      <c r="T5212" s="27"/>
      <c r="U5212" s="27"/>
      <c r="V5212" s="27"/>
      <c r="W5212" s="27"/>
      <c r="X5212" s="27"/>
      <c r="Y5212" s="26"/>
      <c r="Z5212" s="10" t="s">
        <v>385</v>
      </c>
    </row>
    <row r="5213" spans="1:26" s="10" customFormat="1" ht="12.75" x14ac:dyDescent="0.2">
      <c r="A5213" s="10" t="s">
        <v>165</v>
      </c>
      <c r="B5213" s="10" t="s">
        <v>126</v>
      </c>
      <c r="C5213" s="10" t="s">
        <v>147</v>
      </c>
      <c r="D5213" s="26" t="s">
        <v>324</v>
      </c>
      <c r="E5213" s="26" t="s">
        <v>3438</v>
      </c>
      <c r="F5213" s="10" t="s">
        <v>54</v>
      </c>
      <c r="G5213" s="26" t="s">
        <v>245</v>
      </c>
      <c r="H5213" s="10" t="s">
        <v>146</v>
      </c>
      <c r="I5213" s="10">
        <v>40.982340213886602</v>
      </c>
      <c r="J5213" s="10">
        <v>37.3948210295381</v>
      </c>
      <c r="K5213" s="10">
        <v>44.817748967117602</v>
      </c>
      <c r="L5213" s="26" t="s">
        <v>18</v>
      </c>
      <c r="M5213" s="26" t="s">
        <v>19</v>
      </c>
      <c r="N5213" s="26"/>
      <c r="O5213" s="26"/>
      <c r="P5213" s="27"/>
      <c r="Q5213" s="27"/>
      <c r="R5213" s="27"/>
      <c r="S5213" s="27"/>
      <c r="T5213" s="27"/>
      <c r="U5213" s="27"/>
      <c r="V5213" s="27"/>
      <c r="W5213" s="27"/>
      <c r="X5213" s="27"/>
      <c r="Y5213" s="26"/>
      <c r="Z5213" s="10" t="s">
        <v>386</v>
      </c>
    </row>
    <row r="5214" spans="1:26" s="10" customFormat="1" ht="12.75" x14ac:dyDescent="0.2">
      <c r="A5214" s="10" t="s">
        <v>165</v>
      </c>
      <c r="B5214" s="10" t="s">
        <v>126</v>
      </c>
      <c r="C5214" s="10" t="s">
        <v>147</v>
      </c>
      <c r="D5214" s="26" t="s">
        <v>324</v>
      </c>
      <c r="E5214" s="26" t="s">
        <v>3438</v>
      </c>
      <c r="F5214" s="10" t="s">
        <v>54</v>
      </c>
      <c r="G5214" s="26" t="s">
        <v>246</v>
      </c>
      <c r="H5214" s="10" t="s">
        <v>146</v>
      </c>
      <c r="I5214" s="10">
        <v>47.2313329565524</v>
      </c>
      <c r="J5214" s="10">
        <v>43.420912209276203</v>
      </c>
      <c r="K5214" s="10">
        <v>51.284185994570898</v>
      </c>
      <c r="L5214" s="26" t="s">
        <v>18</v>
      </c>
      <c r="M5214" s="26" t="s">
        <v>19</v>
      </c>
      <c r="N5214" s="26"/>
      <c r="O5214" s="26"/>
      <c r="P5214" s="27"/>
      <c r="Q5214" s="27"/>
      <c r="R5214" s="27"/>
      <c r="S5214" s="27"/>
      <c r="T5214" s="27"/>
      <c r="U5214" s="27"/>
      <c r="V5214" s="27"/>
      <c r="W5214" s="27"/>
      <c r="X5214" s="27"/>
      <c r="Y5214" s="26"/>
      <c r="Z5214" s="10" t="s">
        <v>387</v>
      </c>
    </row>
    <row r="5215" spans="1:26" s="10" customFormat="1" ht="12.75" x14ac:dyDescent="0.2">
      <c r="A5215" s="10" t="s">
        <v>165</v>
      </c>
      <c r="B5215" s="10" t="s">
        <v>126</v>
      </c>
      <c r="C5215" s="10" t="s">
        <v>147</v>
      </c>
      <c r="D5215" s="26" t="s">
        <v>324</v>
      </c>
      <c r="E5215" s="26" t="s">
        <v>3438</v>
      </c>
      <c r="F5215" s="10" t="s">
        <v>54</v>
      </c>
      <c r="G5215" s="26" t="s">
        <v>247</v>
      </c>
      <c r="H5215" s="10" t="s">
        <v>146</v>
      </c>
      <c r="I5215" s="10">
        <v>52.930689152650999</v>
      </c>
      <c r="J5215" s="10">
        <v>48.900372646374699</v>
      </c>
      <c r="K5215" s="10">
        <v>57.202696502702103</v>
      </c>
      <c r="L5215" s="26" t="s">
        <v>18</v>
      </c>
      <c r="M5215" s="26" t="s">
        <v>19</v>
      </c>
      <c r="N5215" s="26"/>
      <c r="O5215" s="26"/>
      <c r="P5215" s="27"/>
      <c r="Q5215" s="27"/>
      <c r="R5215" s="27"/>
      <c r="S5215" s="27"/>
      <c r="T5215" s="27"/>
      <c r="U5215" s="27"/>
      <c r="V5215" s="27"/>
      <c r="W5215" s="27"/>
      <c r="X5215" s="27"/>
      <c r="Y5215" s="26"/>
      <c r="Z5215" s="10" t="s">
        <v>388</v>
      </c>
    </row>
    <row r="5216" spans="1:26" s="10" customFormat="1" ht="12.75" x14ac:dyDescent="0.2">
      <c r="A5216" s="10" t="s">
        <v>165</v>
      </c>
      <c r="B5216" s="10" t="s">
        <v>126</v>
      </c>
      <c r="C5216" s="10" t="s">
        <v>147</v>
      </c>
      <c r="D5216" s="26" t="s">
        <v>324</v>
      </c>
      <c r="E5216" s="26" t="s">
        <v>3438</v>
      </c>
      <c r="F5216" s="10" t="s">
        <v>54</v>
      </c>
      <c r="G5216" s="26" t="s">
        <v>248</v>
      </c>
      <c r="H5216" s="10" t="s">
        <v>146</v>
      </c>
      <c r="I5216" s="10">
        <v>53.430941348028199</v>
      </c>
      <c r="J5216" s="10">
        <v>49.389281102321902</v>
      </c>
      <c r="K5216" s="10">
        <v>57.713440049589501</v>
      </c>
      <c r="L5216" s="26" t="s">
        <v>18</v>
      </c>
      <c r="M5216" s="26" t="s">
        <v>19</v>
      </c>
      <c r="N5216" s="26"/>
      <c r="O5216" s="26"/>
      <c r="P5216" s="27"/>
      <c r="Q5216" s="27"/>
      <c r="R5216" s="27"/>
      <c r="S5216" s="27"/>
      <c r="T5216" s="27"/>
      <c r="U5216" s="27"/>
      <c r="V5216" s="27"/>
      <c r="W5216" s="27"/>
      <c r="X5216" s="27"/>
      <c r="Y5216" s="26"/>
      <c r="Z5216" s="10" t="s">
        <v>389</v>
      </c>
    </row>
    <row r="5217" spans="1:26" s="10" customFormat="1" ht="12.75" x14ac:dyDescent="0.2">
      <c r="A5217" s="10" t="s">
        <v>165</v>
      </c>
      <c r="B5217" s="10" t="s">
        <v>126</v>
      </c>
      <c r="C5217" s="10" t="s">
        <v>147</v>
      </c>
      <c r="D5217" s="26" t="s">
        <v>324</v>
      </c>
      <c r="E5217" s="26" t="s">
        <v>3438</v>
      </c>
      <c r="F5217" s="10" t="s">
        <v>54</v>
      </c>
      <c r="G5217" s="26" t="s">
        <v>249</v>
      </c>
      <c r="H5217" s="10" t="s">
        <v>146</v>
      </c>
      <c r="I5217" s="10">
        <v>49.547887712416802</v>
      </c>
      <c r="J5217" s="10">
        <v>45.662827528325899</v>
      </c>
      <c r="K5217" s="10">
        <v>53.673530972537598</v>
      </c>
      <c r="L5217" s="26" t="s">
        <v>18</v>
      </c>
      <c r="M5217" s="26" t="s">
        <v>19</v>
      </c>
      <c r="N5217" s="26"/>
      <c r="O5217" s="26"/>
      <c r="P5217" s="27"/>
      <c r="Q5217" s="27"/>
      <c r="R5217" s="27"/>
      <c r="S5217" s="27"/>
      <c r="T5217" s="27"/>
      <c r="U5217" s="27"/>
      <c r="V5217" s="27"/>
      <c r="W5217" s="27"/>
      <c r="X5217" s="27"/>
      <c r="Y5217" s="26"/>
      <c r="Z5217" s="10" t="s">
        <v>390</v>
      </c>
    </row>
    <row r="5218" spans="1:26" s="10" customFormat="1" ht="12.75" x14ac:dyDescent="0.2">
      <c r="A5218" s="10" t="s">
        <v>165</v>
      </c>
      <c r="B5218" s="10" t="s">
        <v>126</v>
      </c>
      <c r="C5218" s="10" t="s">
        <v>147</v>
      </c>
      <c r="D5218" s="26" t="s">
        <v>324</v>
      </c>
      <c r="E5218" s="26" t="s">
        <v>3438</v>
      </c>
      <c r="F5218" s="10" t="s">
        <v>54</v>
      </c>
      <c r="G5218" s="26" t="s">
        <v>250</v>
      </c>
      <c r="H5218" s="10" t="s">
        <v>146</v>
      </c>
      <c r="I5218" s="10">
        <v>47.4137731577758</v>
      </c>
      <c r="J5218" s="10">
        <v>43.629333628167402</v>
      </c>
      <c r="K5218" s="10">
        <v>51.437072387019299</v>
      </c>
      <c r="L5218" s="26" t="s">
        <v>18</v>
      </c>
      <c r="M5218" s="26" t="s">
        <v>19</v>
      </c>
      <c r="N5218" s="26"/>
      <c r="O5218" s="26"/>
      <c r="P5218" s="27"/>
      <c r="Q5218" s="27"/>
      <c r="R5218" s="27"/>
      <c r="S5218" s="27"/>
      <c r="T5218" s="27"/>
      <c r="U5218" s="27"/>
      <c r="V5218" s="27"/>
      <c r="W5218" s="27"/>
      <c r="X5218" s="27"/>
      <c r="Y5218" s="26"/>
      <c r="Z5218" s="10" t="s">
        <v>391</v>
      </c>
    </row>
    <row r="5219" spans="1:26" s="10" customFormat="1" ht="12.75" x14ac:dyDescent="0.2">
      <c r="A5219" s="10" t="s">
        <v>165</v>
      </c>
      <c r="B5219" s="10" t="s">
        <v>126</v>
      </c>
      <c r="C5219" s="10" t="s">
        <v>147</v>
      </c>
      <c r="D5219" s="26" t="s">
        <v>324</v>
      </c>
      <c r="E5219" s="26" t="s">
        <v>3438</v>
      </c>
      <c r="F5219" s="10" t="s">
        <v>54</v>
      </c>
      <c r="G5219" s="26" t="s">
        <v>251</v>
      </c>
      <c r="H5219" s="10" t="s">
        <v>146</v>
      </c>
      <c r="I5219" s="10">
        <v>46.038734408535397</v>
      </c>
      <c r="J5219" s="10">
        <v>42.308851217077198</v>
      </c>
      <c r="K5219" s="10">
        <v>50.007863529305197</v>
      </c>
      <c r="L5219" s="26" t="s">
        <v>18</v>
      </c>
      <c r="M5219" s="26" t="s">
        <v>19</v>
      </c>
      <c r="N5219" s="26"/>
      <c r="O5219" s="26"/>
      <c r="P5219" s="27"/>
      <c r="Q5219" s="27"/>
      <c r="R5219" s="27"/>
      <c r="S5219" s="27"/>
      <c r="T5219" s="27"/>
      <c r="U5219" s="27"/>
      <c r="V5219" s="27"/>
      <c r="W5219" s="27"/>
      <c r="X5219" s="27"/>
      <c r="Y5219" s="26"/>
      <c r="Z5219" s="10" t="s">
        <v>392</v>
      </c>
    </row>
    <row r="5220" spans="1:26" s="10" customFormat="1" ht="12.75" x14ac:dyDescent="0.2">
      <c r="A5220" s="10" t="s">
        <v>165</v>
      </c>
      <c r="B5220" s="10" t="s">
        <v>126</v>
      </c>
      <c r="C5220" s="10" t="s">
        <v>147</v>
      </c>
      <c r="D5220" s="26" t="s">
        <v>324</v>
      </c>
      <c r="E5220" s="26" t="s">
        <v>3438</v>
      </c>
      <c r="F5220" s="10" t="s">
        <v>54</v>
      </c>
      <c r="G5220" s="26" t="s">
        <v>252</v>
      </c>
      <c r="H5220" s="10" t="s">
        <v>146</v>
      </c>
      <c r="I5220" s="10">
        <v>48.010285580651903</v>
      </c>
      <c r="J5220" s="10">
        <v>44.204720368120299</v>
      </c>
      <c r="K5220" s="10">
        <v>52.054365835086699</v>
      </c>
      <c r="L5220" s="26" t="s">
        <v>18</v>
      </c>
      <c r="M5220" s="26" t="s">
        <v>19</v>
      </c>
      <c r="N5220" s="26"/>
      <c r="O5220" s="26"/>
      <c r="P5220" s="27"/>
      <c r="Q5220" s="27"/>
      <c r="R5220" s="27"/>
      <c r="S5220" s="27"/>
      <c r="T5220" s="27"/>
      <c r="U5220" s="27"/>
      <c r="V5220" s="27"/>
      <c r="W5220" s="27"/>
      <c r="X5220" s="27"/>
      <c r="Y5220" s="26"/>
      <c r="Z5220" s="10" t="s">
        <v>393</v>
      </c>
    </row>
    <row r="5221" spans="1:26" s="10" customFormat="1" ht="12.75" x14ac:dyDescent="0.2">
      <c r="A5221" s="10" t="s">
        <v>165</v>
      </c>
      <c r="B5221" s="10" t="s">
        <v>126</v>
      </c>
      <c r="C5221" s="10" t="s">
        <v>147</v>
      </c>
      <c r="D5221" s="26" t="s">
        <v>324</v>
      </c>
      <c r="E5221" s="26" t="s">
        <v>3438</v>
      </c>
      <c r="F5221" s="10" t="s">
        <v>54</v>
      </c>
      <c r="G5221" s="26" t="s">
        <v>323</v>
      </c>
      <c r="H5221" s="10" t="s">
        <v>146</v>
      </c>
      <c r="I5221" s="10">
        <v>50.681289325473699</v>
      </c>
      <c r="J5221" s="10">
        <v>46.782722801086798</v>
      </c>
      <c r="K5221" s="10">
        <v>54.816494785881297</v>
      </c>
      <c r="L5221" s="26" t="s">
        <v>18</v>
      </c>
      <c r="M5221" s="26" t="s">
        <v>19</v>
      </c>
      <c r="N5221" s="26"/>
      <c r="O5221" s="26"/>
      <c r="P5221" s="27"/>
      <c r="Q5221" s="27"/>
      <c r="R5221" s="27"/>
      <c r="S5221" s="27"/>
      <c r="T5221" s="27"/>
      <c r="U5221" s="27"/>
      <c r="V5221" s="27"/>
      <c r="W5221" s="27"/>
      <c r="X5221" s="27"/>
      <c r="Y5221" s="26"/>
      <c r="Z5221" s="10" t="s">
        <v>394</v>
      </c>
    </row>
    <row r="5222" spans="1:26" s="10" customFormat="1" ht="12.75" x14ac:dyDescent="0.2">
      <c r="A5222" s="10" t="s">
        <v>28</v>
      </c>
      <c r="B5222" s="10" t="s">
        <v>126</v>
      </c>
      <c r="C5222" s="10" t="s">
        <v>147</v>
      </c>
      <c r="D5222" s="26" t="s">
        <v>324</v>
      </c>
      <c r="E5222" s="26" t="s">
        <v>3438</v>
      </c>
      <c r="F5222" s="10" t="s">
        <v>54</v>
      </c>
      <c r="G5222" s="26" t="s">
        <v>244</v>
      </c>
      <c r="H5222" s="10" t="s">
        <v>146</v>
      </c>
      <c r="I5222" s="10">
        <v>34.727551350671703</v>
      </c>
      <c r="J5222" s="10">
        <v>31.826623421425499</v>
      </c>
      <c r="K5222" s="10">
        <v>37.818939266226899</v>
      </c>
      <c r="L5222" s="26" t="s">
        <v>18</v>
      </c>
      <c r="M5222" s="26" t="s">
        <v>19</v>
      </c>
      <c r="N5222" s="26"/>
      <c r="O5222" s="26"/>
      <c r="P5222" s="27"/>
      <c r="Q5222" s="27"/>
      <c r="R5222" s="27"/>
      <c r="S5222" s="27"/>
      <c r="T5222" s="27"/>
      <c r="U5222" s="27"/>
      <c r="V5222" s="27"/>
      <c r="W5222" s="27"/>
      <c r="X5222" s="27"/>
      <c r="Y5222" s="26"/>
      <c r="Z5222" s="10" t="s">
        <v>395</v>
      </c>
    </row>
    <row r="5223" spans="1:26" s="10" customFormat="1" ht="12.75" x14ac:dyDescent="0.2">
      <c r="A5223" s="10" t="s">
        <v>28</v>
      </c>
      <c r="B5223" s="10" t="s">
        <v>126</v>
      </c>
      <c r="C5223" s="10" t="s">
        <v>147</v>
      </c>
      <c r="D5223" s="26" t="s">
        <v>324</v>
      </c>
      <c r="E5223" s="26" t="s">
        <v>3438</v>
      </c>
      <c r="F5223" s="10" t="s">
        <v>54</v>
      </c>
      <c r="G5223" s="26" t="s">
        <v>245</v>
      </c>
      <c r="H5223" s="10" t="s">
        <v>146</v>
      </c>
      <c r="I5223" s="10">
        <v>33.434666263985299</v>
      </c>
      <c r="J5223" s="10">
        <v>30.6052940737817</v>
      </c>
      <c r="K5223" s="10">
        <v>36.452885942272601</v>
      </c>
      <c r="L5223" s="26" t="s">
        <v>18</v>
      </c>
      <c r="M5223" s="26" t="s">
        <v>19</v>
      </c>
      <c r="N5223" s="26"/>
      <c r="O5223" s="26"/>
      <c r="P5223" s="27"/>
      <c r="Q5223" s="27"/>
      <c r="R5223" s="27"/>
      <c r="S5223" s="27"/>
      <c r="T5223" s="27"/>
      <c r="U5223" s="27"/>
      <c r="V5223" s="27"/>
      <c r="W5223" s="27"/>
      <c r="X5223" s="27"/>
      <c r="Y5223" s="26"/>
      <c r="Z5223" s="10" t="s">
        <v>396</v>
      </c>
    </row>
    <row r="5224" spans="1:26" s="10" customFormat="1" ht="12.75" x14ac:dyDescent="0.2">
      <c r="A5224" s="10" t="s">
        <v>28</v>
      </c>
      <c r="B5224" s="10" t="s">
        <v>126</v>
      </c>
      <c r="C5224" s="10" t="s">
        <v>147</v>
      </c>
      <c r="D5224" s="26" t="s">
        <v>324</v>
      </c>
      <c r="E5224" s="26" t="s">
        <v>3438</v>
      </c>
      <c r="F5224" s="10" t="s">
        <v>54</v>
      </c>
      <c r="G5224" s="26" t="s">
        <v>246</v>
      </c>
      <c r="H5224" s="10" t="s">
        <v>146</v>
      </c>
      <c r="I5224" s="10">
        <v>32.231721041477698</v>
      </c>
      <c r="J5224" s="10">
        <v>29.487809885868799</v>
      </c>
      <c r="K5224" s="10">
        <v>35.160606051296099</v>
      </c>
      <c r="L5224" s="26" t="s">
        <v>18</v>
      </c>
      <c r="M5224" s="26" t="s">
        <v>19</v>
      </c>
      <c r="N5224" s="26"/>
      <c r="O5224" s="26"/>
      <c r="P5224" s="27"/>
      <c r="Q5224" s="27"/>
      <c r="R5224" s="27"/>
      <c r="S5224" s="27"/>
      <c r="T5224" s="27"/>
      <c r="U5224" s="27"/>
      <c r="V5224" s="27"/>
      <c r="W5224" s="27"/>
      <c r="X5224" s="27"/>
      <c r="Y5224" s="26"/>
      <c r="Z5224" s="10" t="s">
        <v>397</v>
      </c>
    </row>
    <row r="5225" spans="1:26" s="10" customFormat="1" ht="12.75" x14ac:dyDescent="0.2">
      <c r="A5225" s="10" t="s">
        <v>28</v>
      </c>
      <c r="B5225" s="10" t="s">
        <v>126</v>
      </c>
      <c r="C5225" s="10" t="s">
        <v>147</v>
      </c>
      <c r="D5225" s="26" t="s">
        <v>324</v>
      </c>
      <c r="E5225" s="26" t="s">
        <v>3438</v>
      </c>
      <c r="F5225" s="10" t="s">
        <v>54</v>
      </c>
      <c r="G5225" s="26" t="s">
        <v>247</v>
      </c>
      <c r="H5225" s="10" t="s">
        <v>146</v>
      </c>
      <c r="I5225" s="10">
        <v>31.144307253894102</v>
      </c>
      <c r="J5225" s="10">
        <v>28.4688823531712</v>
      </c>
      <c r="K5225" s="10">
        <v>34.002302376751899</v>
      </c>
      <c r="L5225" s="26" t="s">
        <v>18</v>
      </c>
      <c r="M5225" s="26" t="s">
        <v>19</v>
      </c>
      <c r="N5225" s="26"/>
      <c r="O5225" s="26"/>
      <c r="P5225" s="27"/>
      <c r="Q5225" s="27"/>
      <c r="R5225" s="27"/>
      <c r="S5225" s="27"/>
      <c r="T5225" s="27"/>
      <c r="U5225" s="27"/>
      <c r="V5225" s="27"/>
      <c r="W5225" s="27"/>
      <c r="X5225" s="27"/>
      <c r="Y5225" s="26"/>
      <c r="Z5225" s="10" t="s">
        <v>398</v>
      </c>
    </row>
    <row r="5226" spans="1:26" s="10" customFormat="1" ht="12.75" x14ac:dyDescent="0.2">
      <c r="A5226" s="10" t="s">
        <v>28</v>
      </c>
      <c r="B5226" s="10" t="s">
        <v>126</v>
      </c>
      <c r="C5226" s="10" t="s">
        <v>147</v>
      </c>
      <c r="D5226" s="26" t="s">
        <v>324</v>
      </c>
      <c r="E5226" s="26" t="s">
        <v>3438</v>
      </c>
      <c r="F5226" s="10" t="s">
        <v>54</v>
      </c>
      <c r="G5226" s="26" t="s">
        <v>248</v>
      </c>
      <c r="H5226" s="10" t="s">
        <v>146</v>
      </c>
      <c r="I5226" s="10">
        <v>33.530639989492002</v>
      </c>
      <c r="J5226" s="10">
        <v>30.767751995718299</v>
      </c>
      <c r="K5226" s="10">
        <v>36.474066220990103</v>
      </c>
      <c r="L5226" s="26" t="s">
        <v>18</v>
      </c>
      <c r="M5226" s="26" t="s">
        <v>19</v>
      </c>
      <c r="N5226" s="26"/>
      <c r="O5226" s="26"/>
      <c r="P5226" s="27"/>
      <c r="Q5226" s="27"/>
      <c r="R5226" s="27"/>
      <c r="S5226" s="27"/>
      <c r="T5226" s="27"/>
      <c r="U5226" s="27"/>
      <c r="V5226" s="27"/>
      <c r="W5226" s="27"/>
      <c r="X5226" s="27"/>
      <c r="Y5226" s="26"/>
      <c r="Z5226" s="10" t="s">
        <v>399</v>
      </c>
    </row>
    <row r="5227" spans="1:26" s="10" customFormat="1" ht="12.75" x14ac:dyDescent="0.2">
      <c r="A5227" s="10" t="s">
        <v>28</v>
      </c>
      <c r="B5227" s="10" t="s">
        <v>126</v>
      </c>
      <c r="C5227" s="10" t="s">
        <v>147</v>
      </c>
      <c r="D5227" s="26" t="s">
        <v>324</v>
      </c>
      <c r="E5227" s="26" t="s">
        <v>3438</v>
      </c>
      <c r="F5227" s="10" t="s">
        <v>54</v>
      </c>
      <c r="G5227" s="26" t="s">
        <v>249</v>
      </c>
      <c r="H5227" s="10" t="s">
        <v>146</v>
      </c>
      <c r="I5227" s="10">
        <v>32.573225825858898</v>
      </c>
      <c r="J5227" s="10">
        <v>29.859112231597699</v>
      </c>
      <c r="K5227" s="10">
        <v>35.466908992574403</v>
      </c>
      <c r="L5227" s="26" t="s">
        <v>18</v>
      </c>
      <c r="M5227" s="26" t="s">
        <v>19</v>
      </c>
      <c r="N5227" s="26"/>
      <c r="O5227" s="26"/>
      <c r="P5227" s="27"/>
      <c r="Q5227" s="27"/>
      <c r="R5227" s="27"/>
      <c r="S5227" s="27"/>
      <c r="T5227" s="27"/>
      <c r="U5227" s="27"/>
      <c r="V5227" s="27"/>
      <c r="W5227" s="27"/>
      <c r="X5227" s="27"/>
      <c r="Y5227" s="26"/>
      <c r="Z5227" s="10" t="s">
        <v>400</v>
      </c>
    </row>
    <row r="5228" spans="1:26" s="10" customFormat="1" ht="12.75" x14ac:dyDescent="0.2">
      <c r="A5228" s="10" t="s">
        <v>28</v>
      </c>
      <c r="B5228" s="10" t="s">
        <v>126</v>
      </c>
      <c r="C5228" s="10" t="s">
        <v>147</v>
      </c>
      <c r="D5228" s="26" t="s">
        <v>324</v>
      </c>
      <c r="E5228" s="26" t="s">
        <v>3438</v>
      </c>
      <c r="F5228" s="10" t="s">
        <v>54</v>
      </c>
      <c r="G5228" s="26" t="s">
        <v>250</v>
      </c>
      <c r="H5228" s="10" t="s">
        <v>146</v>
      </c>
      <c r="I5228" s="10">
        <v>36.906594022765901</v>
      </c>
      <c r="J5228" s="10">
        <v>34.0234488080171</v>
      </c>
      <c r="K5228" s="10">
        <v>39.967975803295403</v>
      </c>
      <c r="L5228" s="26" t="s">
        <v>18</v>
      </c>
      <c r="M5228" s="26" t="s">
        <v>19</v>
      </c>
      <c r="N5228" s="26"/>
      <c r="O5228" s="26"/>
      <c r="P5228" s="27"/>
      <c r="Q5228" s="27"/>
      <c r="R5228" s="27"/>
      <c r="S5228" s="27"/>
      <c r="T5228" s="27"/>
      <c r="U5228" s="27"/>
      <c r="V5228" s="27"/>
      <c r="W5228" s="27"/>
      <c r="X5228" s="27"/>
      <c r="Y5228" s="26"/>
      <c r="Z5228" s="10" t="s">
        <v>401</v>
      </c>
    </row>
    <row r="5229" spans="1:26" s="10" customFormat="1" ht="12.75" x14ac:dyDescent="0.2">
      <c r="A5229" s="10" t="s">
        <v>28</v>
      </c>
      <c r="B5229" s="10" t="s">
        <v>126</v>
      </c>
      <c r="C5229" s="10" t="s">
        <v>147</v>
      </c>
      <c r="D5229" s="26" t="s">
        <v>324</v>
      </c>
      <c r="E5229" s="26" t="s">
        <v>3438</v>
      </c>
      <c r="F5229" s="10" t="s">
        <v>54</v>
      </c>
      <c r="G5229" s="26" t="s">
        <v>251</v>
      </c>
      <c r="H5229" s="10" t="s">
        <v>146</v>
      </c>
      <c r="I5229" s="10">
        <v>37.805712881080602</v>
      </c>
      <c r="J5229" s="10">
        <v>34.906114010044199</v>
      </c>
      <c r="K5229" s="10">
        <v>40.881170739932202</v>
      </c>
      <c r="L5229" s="26" t="s">
        <v>18</v>
      </c>
      <c r="M5229" s="26" t="s">
        <v>19</v>
      </c>
      <c r="N5229" s="26"/>
      <c r="O5229" s="26"/>
      <c r="P5229" s="27"/>
      <c r="Q5229" s="27"/>
      <c r="R5229" s="27"/>
      <c r="S5229" s="27"/>
      <c r="T5229" s="27"/>
      <c r="U5229" s="27"/>
      <c r="V5229" s="27"/>
      <c r="W5229" s="27"/>
      <c r="X5229" s="27"/>
      <c r="Y5229" s="26"/>
      <c r="Z5229" s="10" t="s">
        <v>402</v>
      </c>
    </row>
    <row r="5230" spans="1:26" s="10" customFormat="1" ht="12.75" x14ac:dyDescent="0.2">
      <c r="A5230" s="10" t="s">
        <v>28</v>
      </c>
      <c r="B5230" s="10" t="s">
        <v>126</v>
      </c>
      <c r="C5230" s="10" t="s">
        <v>147</v>
      </c>
      <c r="D5230" s="26" t="s">
        <v>324</v>
      </c>
      <c r="E5230" s="26" t="s">
        <v>3438</v>
      </c>
      <c r="F5230" s="10" t="s">
        <v>54</v>
      </c>
      <c r="G5230" s="26" t="s">
        <v>252</v>
      </c>
      <c r="H5230" s="10" t="s">
        <v>146</v>
      </c>
      <c r="I5230" s="10">
        <v>38.403038059725397</v>
      </c>
      <c r="J5230" s="10">
        <v>35.4957637816904</v>
      </c>
      <c r="K5230" s="10">
        <v>41.484240491237799</v>
      </c>
      <c r="L5230" s="26" t="s">
        <v>18</v>
      </c>
      <c r="M5230" s="26" t="s">
        <v>19</v>
      </c>
      <c r="N5230" s="26"/>
      <c r="O5230" s="26"/>
      <c r="P5230" s="27"/>
      <c r="Q5230" s="27"/>
      <c r="R5230" s="27"/>
      <c r="S5230" s="27"/>
      <c r="T5230" s="27"/>
      <c r="U5230" s="27"/>
      <c r="V5230" s="27"/>
      <c r="W5230" s="27"/>
      <c r="X5230" s="27"/>
      <c r="Y5230" s="26"/>
      <c r="Z5230" s="10" t="s">
        <v>403</v>
      </c>
    </row>
    <row r="5231" spans="1:26" s="10" customFormat="1" ht="12.75" x14ac:dyDescent="0.2">
      <c r="A5231" s="10" t="s">
        <v>28</v>
      </c>
      <c r="B5231" s="10" t="s">
        <v>126</v>
      </c>
      <c r="C5231" s="10" t="s">
        <v>147</v>
      </c>
      <c r="D5231" s="26" t="s">
        <v>324</v>
      </c>
      <c r="E5231" s="26" t="s">
        <v>3438</v>
      </c>
      <c r="F5231" s="10" t="s">
        <v>54</v>
      </c>
      <c r="G5231" s="26" t="s">
        <v>323</v>
      </c>
      <c r="H5231" s="10" t="s">
        <v>146</v>
      </c>
      <c r="I5231" s="10">
        <v>36.872083435296801</v>
      </c>
      <c r="J5231" s="10">
        <v>34.036959521166999</v>
      </c>
      <c r="K5231" s="10">
        <v>39.879578360174399</v>
      </c>
      <c r="L5231" s="26" t="s">
        <v>18</v>
      </c>
      <c r="M5231" s="26" t="s">
        <v>19</v>
      </c>
      <c r="N5231" s="26"/>
      <c r="O5231" s="26"/>
      <c r="P5231" s="27"/>
      <c r="Q5231" s="27"/>
      <c r="R5231" s="27"/>
      <c r="S5231" s="27"/>
      <c r="T5231" s="27"/>
      <c r="U5231" s="27"/>
      <c r="V5231" s="27"/>
      <c r="W5231" s="27"/>
      <c r="X5231" s="27"/>
      <c r="Y5231" s="26"/>
      <c r="Z5231" s="10" t="s">
        <v>404</v>
      </c>
    </row>
    <row r="5232" spans="1:26" s="10" customFormat="1" ht="12.75" x14ac:dyDescent="0.2">
      <c r="A5232" s="10" t="s">
        <v>29</v>
      </c>
      <c r="B5232" s="10" t="s">
        <v>126</v>
      </c>
      <c r="C5232" s="10" t="s">
        <v>147</v>
      </c>
      <c r="D5232" s="26" t="s">
        <v>324</v>
      </c>
      <c r="E5232" s="26" t="s">
        <v>3438</v>
      </c>
      <c r="F5232" s="10" t="s">
        <v>54</v>
      </c>
      <c r="G5232" s="26" t="s">
        <v>244</v>
      </c>
      <c r="H5232" s="10" t="s">
        <v>146</v>
      </c>
      <c r="I5232" s="10">
        <v>42.8804276536356</v>
      </c>
      <c r="J5232" s="10">
        <v>34.5601120948727</v>
      </c>
      <c r="K5232" s="10">
        <v>52.5811171356223</v>
      </c>
      <c r="L5232" s="26" t="s">
        <v>18</v>
      </c>
      <c r="M5232" s="26" t="s">
        <v>19</v>
      </c>
      <c r="N5232" s="26"/>
      <c r="O5232" s="26"/>
      <c r="P5232" s="27"/>
      <c r="Q5232" s="27"/>
      <c r="R5232" s="27"/>
      <c r="S5232" s="27"/>
      <c r="T5232" s="27"/>
      <c r="U5232" s="27"/>
      <c r="V5232" s="27"/>
      <c r="W5232" s="27"/>
      <c r="X5232" s="27"/>
      <c r="Y5232" s="26"/>
      <c r="Z5232" s="10" t="s">
        <v>405</v>
      </c>
    </row>
    <row r="5233" spans="1:26" s="10" customFormat="1" ht="12.75" x14ac:dyDescent="0.2">
      <c r="A5233" s="10" t="s">
        <v>29</v>
      </c>
      <c r="B5233" s="10" t="s">
        <v>126</v>
      </c>
      <c r="C5233" s="10" t="s">
        <v>147</v>
      </c>
      <c r="D5233" s="26" t="s">
        <v>324</v>
      </c>
      <c r="E5233" s="26" t="s">
        <v>3438</v>
      </c>
      <c r="F5233" s="10" t="s">
        <v>54</v>
      </c>
      <c r="G5233" s="26" t="s">
        <v>245</v>
      </c>
      <c r="H5233" s="10" t="s">
        <v>146</v>
      </c>
      <c r="I5233" s="10">
        <v>42.830659206542599</v>
      </c>
      <c r="J5233" s="10">
        <v>34.483762134591402</v>
      </c>
      <c r="K5233" s="10">
        <v>52.570409078740902</v>
      </c>
      <c r="L5233" s="26" t="s">
        <v>18</v>
      </c>
      <c r="M5233" s="26" t="s">
        <v>19</v>
      </c>
      <c r="N5233" s="26"/>
      <c r="O5233" s="26"/>
      <c r="P5233" s="27"/>
      <c r="Q5233" s="27"/>
      <c r="R5233" s="27"/>
      <c r="S5233" s="27"/>
      <c r="T5233" s="27"/>
      <c r="U5233" s="27"/>
      <c r="V5233" s="27"/>
      <c r="W5233" s="27"/>
      <c r="X5233" s="27"/>
      <c r="Y5233" s="26"/>
      <c r="Z5233" s="10" t="s">
        <v>406</v>
      </c>
    </row>
    <row r="5234" spans="1:26" s="10" customFormat="1" ht="12.75" x14ac:dyDescent="0.2">
      <c r="A5234" s="10" t="s">
        <v>29</v>
      </c>
      <c r="B5234" s="10" t="s">
        <v>126</v>
      </c>
      <c r="C5234" s="10" t="s">
        <v>147</v>
      </c>
      <c r="D5234" s="26" t="s">
        <v>324</v>
      </c>
      <c r="E5234" s="26" t="s">
        <v>3438</v>
      </c>
      <c r="F5234" s="10" t="s">
        <v>54</v>
      </c>
      <c r="G5234" s="26" t="s">
        <v>246</v>
      </c>
      <c r="H5234" s="10" t="s">
        <v>146</v>
      </c>
      <c r="I5234" s="10">
        <v>40.752970685506398</v>
      </c>
      <c r="J5234" s="10">
        <v>32.610739339662103</v>
      </c>
      <c r="K5234" s="10">
        <v>50.295365249569997</v>
      </c>
      <c r="L5234" s="26" t="s">
        <v>18</v>
      </c>
      <c r="M5234" s="26" t="s">
        <v>19</v>
      </c>
      <c r="N5234" s="26"/>
      <c r="O5234" s="26"/>
      <c r="P5234" s="27"/>
      <c r="Q5234" s="27"/>
      <c r="R5234" s="27"/>
      <c r="S5234" s="27"/>
      <c r="T5234" s="27"/>
      <c r="U5234" s="27"/>
      <c r="V5234" s="27"/>
      <c r="W5234" s="27"/>
      <c r="X5234" s="27"/>
      <c r="Y5234" s="26"/>
      <c r="Z5234" s="10" t="s">
        <v>407</v>
      </c>
    </row>
    <row r="5235" spans="1:26" s="10" customFormat="1" ht="12.75" x14ac:dyDescent="0.2">
      <c r="A5235" s="10" t="s">
        <v>29</v>
      </c>
      <c r="B5235" s="10" t="s">
        <v>126</v>
      </c>
      <c r="C5235" s="10" t="s">
        <v>147</v>
      </c>
      <c r="D5235" s="26" t="s">
        <v>324</v>
      </c>
      <c r="E5235" s="26" t="s">
        <v>3438</v>
      </c>
      <c r="F5235" s="10" t="s">
        <v>54</v>
      </c>
      <c r="G5235" s="26" t="s">
        <v>247</v>
      </c>
      <c r="H5235" s="10" t="s">
        <v>146</v>
      </c>
      <c r="I5235" s="10">
        <v>37.990490638781303</v>
      </c>
      <c r="J5235" s="10">
        <v>30.0256197007417</v>
      </c>
      <c r="K5235" s="10">
        <v>47.3981442166465</v>
      </c>
      <c r="L5235" s="26" t="s">
        <v>18</v>
      </c>
      <c r="M5235" s="26" t="s">
        <v>19</v>
      </c>
      <c r="N5235" s="26"/>
      <c r="O5235" s="26"/>
      <c r="P5235" s="27"/>
      <c r="Q5235" s="27"/>
      <c r="R5235" s="27"/>
      <c r="S5235" s="27"/>
      <c r="T5235" s="27"/>
      <c r="U5235" s="27"/>
      <c r="V5235" s="27"/>
      <c r="W5235" s="27"/>
      <c r="X5235" s="27"/>
      <c r="Y5235" s="26"/>
      <c r="Z5235" s="10" t="s">
        <v>408</v>
      </c>
    </row>
    <row r="5236" spans="1:26" s="10" customFormat="1" ht="12.75" x14ac:dyDescent="0.2">
      <c r="A5236" s="10" t="s">
        <v>29</v>
      </c>
      <c r="B5236" s="10" t="s">
        <v>126</v>
      </c>
      <c r="C5236" s="10" t="s">
        <v>147</v>
      </c>
      <c r="D5236" s="26" t="s">
        <v>324</v>
      </c>
      <c r="E5236" s="26" t="s">
        <v>3438</v>
      </c>
      <c r="F5236" s="10" t="s">
        <v>54</v>
      </c>
      <c r="G5236" s="26" t="s">
        <v>248</v>
      </c>
      <c r="H5236" s="10" t="s">
        <v>146</v>
      </c>
      <c r="I5236" s="10">
        <v>37.587499343335097</v>
      </c>
      <c r="J5236" s="10">
        <v>29.678318077809902</v>
      </c>
      <c r="K5236" s="10">
        <v>46.929375440189403</v>
      </c>
      <c r="L5236" s="26" t="s">
        <v>18</v>
      </c>
      <c r="M5236" s="26" t="s">
        <v>19</v>
      </c>
      <c r="N5236" s="26"/>
      <c r="O5236" s="26"/>
      <c r="P5236" s="27"/>
      <c r="Q5236" s="27"/>
      <c r="R5236" s="27"/>
      <c r="S5236" s="27"/>
      <c r="T5236" s="27"/>
      <c r="U5236" s="27"/>
      <c r="V5236" s="27"/>
      <c r="W5236" s="27"/>
      <c r="X5236" s="27"/>
      <c r="Y5236" s="26"/>
      <c r="Z5236" s="10" t="s">
        <v>409</v>
      </c>
    </row>
    <row r="5237" spans="1:26" s="10" customFormat="1" ht="12.75" x14ac:dyDescent="0.2">
      <c r="A5237" s="10" t="s">
        <v>29</v>
      </c>
      <c r="B5237" s="10" t="s">
        <v>126</v>
      </c>
      <c r="C5237" s="10" t="s">
        <v>147</v>
      </c>
      <c r="D5237" s="26" t="s">
        <v>324</v>
      </c>
      <c r="E5237" s="26" t="s">
        <v>3438</v>
      </c>
      <c r="F5237" s="10" t="s">
        <v>54</v>
      </c>
      <c r="G5237" s="26" t="s">
        <v>249</v>
      </c>
      <c r="H5237" s="10" t="s">
        <v>146</v>
      </c>
      <c r="I5237" s="10">
        <v>40.192287165730498</v>
      </c>
      <c r="J5237" s="10">
        <v>31.943996127806599</v>
      </c>
      <c r="K5237" s="10">
        <v>49.886046310061502</v>
      </c>
      <c r="L5237" s="26" t="s">
        <v>18</v>
      </c>
      <c r="M5237" s="26" t="s">
        <v>19</v>
      </c>
      <c r="N5237" s="26"/>
      <c r="O5237" s="26"/>
      <c r="P5237" s="27"/>
      <c r="Q5237" s="27"/>
      <c r="R5237" s="27"/>
      <c r="S5237" s="27"/>
      <c r="T5237" s="27"/>
      <c r="U5237" s="27"/>
      <c r="V5237" s="27"/>
      <c r="W5237" s="27"/>
      <c r="X5237" s="27"/>
      <c r="Y5237" s="26"/>
      <c r="Z5237" s="10" t="s">
        <v>410</v>
      </c>
    </row>
    <row r="5238" spans="1:26" s="10" customFormat="1" ht="12.75" x14ac:dyDescent="0.2">
      <c r="A5238" s="10" t="s">
        <v>29</v>
      </c>
      <c r="B5238" s="10" t="s">
        <v>126</v>
      </c>
      <c r="C5238" s="10" t="s">
        <v>147</v>
      </c>
      <c r="D5238" s="26" t="s">
        <v>324</v>
      </c>
      <c r="E5238" s="26" t="s">
        <v>3438</v>
      </c>
      <c r="F5238" s="10" t="s">
        <v>54</v>
      </c>
      <c r="G5238" s="26" t="s">
        <v>250</v>
      </c>
      <c r="H5238" s="10" t="s">
        <v>146</v>
      </c>
      <c r="I5238" s="10">
        <v>39.355371117562797</v>
      </c>
      <c r="J5238" s="10">
        <v>31.3476948036501</v>
      </c>
      <c r="K5238" s="10">
        <v>48.757428613991202</v>
      </c>
      <c r="L5238" s="26" t="s">
        <v>18</v>
      </c>
      <c r="M5238" s="26" t="s">
        <v>19</v>
      </c>
      <c r="N5238" s="26"/>
      <c r="O5238" s="26"/>
      <c r="P5238" s="27"/>
      <c r="Q5238" s="27"/>
      <c r="R5238" s="27"/>
      <c r="S5238" s="27"/>
      <c r="T5238" s="27"/>
      <c r="U5238" s="27"/>
      <c r="V5238" s="27"/>
      <c r="W5238" s="27"/>
      <c r="X5238" s="27"/>
      <c r="Y5238" s="26"/>
      <c r="Z5238" s="10" t="s">
        <v>411</v>
      </c>
    </row>
    <row r="5239" spans="1:26" s="10" customFormat="1" ht="12.75" x14ac:dyDescent="0.2">
      <c r="A5239" s="10" t="s">
        <v>29</v>
      </c>
      <c r="B5239" s="10" t="s">
        <v>126</v>
      </c>
      <c r="C5239" s="10" t="s">
        <v>147</v>
      </c>
      <c r="D5239" s="26" t="s">
        <v>324</v>
      </c>
      <c r="E5239" s="26" t="s">
        <v>3438</v>
      </c>
      <c r="F5239" s="10" t="s">
        <v>54</v>
      </c>
      <c r="G5239" s="26" t="s">
        <v>251</v>
      </c>
      <c r="H5239" s="10" t="s">
        <v>146</v>
      </c>
      <c r="I5239" s="10">
        <v>39.951563960552598</v>
      </c>
      <c r="J5239" s="10">
        <v>31.821916976324498</v>
      </c>
      <c r="K5239" s="10">
        <v>49.496830948752198</v>
      </c>
      <c r="L5239" s="26" t="s">
        <v>18</v>
      </c>
      <c r="M5239" s="26" t="s">
        <v>19</v>
      </c>
      <c r="N5239" s="26"/>
      <c r="O5239" s="26"/>
      <c r="P5239" s="27"/>
      <c r="Q5239" s="27"/>
      <c r="R5239" s="27"/>
      <c r="S5239" s="27"/>
      <c r="T5239" s="27"/>
      <c r="U5239" s="27"/>
      <c r="V5239" s="27"/>
      <c r="W5239" s="27"/>
      <c r="X5239" s="27"/>
      <c r="Y5239" s="26"/>
      <c r="Z5239" s="10" t="s">
        <v>412</v>
      </c>
    </row>
    <row r="5240" spans="1:26" s="10" customFormat="1" ht="12.75" x14ac:dyDescent="0.2">
      <c r="A5240" s="10" t="s">
        <v>29</v>
      </c>
      <c r="B5240" s="10" t="s">
        <v>126</v>
      </c>
      <c r="C5240" s="10" t="s">
        <v>147</v>
      </c>
      <c r="D5240" s="26" t="s">
        <v>324</v>
      </c>
      <c r="E5240" s="26" t="s">
        <v>3438</v>
      </c>
      <c r="F5240" s="10" t="s">
        <v>54</v>
      </c>
      <c r="G5240" s="26" t="s">
        <v>252</v>
      </c>
      <c r="H5240" s="10" t="s">
        <v>146</v>
      </c>
      <c r="I5240" s="10">
        <v>36.989858083015299</v>
      </c>
      <c r="J5240" s="10">
        <v>29.242784953959301</v>
      </c>
      <c r="K5240" s="10">
        <v>46.1307639395216</v>
      </c>
      <c r="L5240" s="26" t="s">
        <v>18</v>
      </c>
      <c r="M5240" s="26" t="s">
        <v>19</v>
      </c>
      <c r="N5240" s="26"/>
      <c r="O5240" s="26"/>
      <c r="P5240" s="27"/>
      <c r="Q5240" s="27"/>
      <c r="R5240" s="27"/>
      <c r="S5240" s="27"/>
      <c r="T5240" s="27"/>
      <c r="U5240" s="27"/>
      <c r="V5240" s="27"/>
      <c r="W5240" s="27"/>
      <c r="X5240" s="27"/>
      <c r="Y5240" s="26"/>
      <c r="Z5240" s="10" t="s">
        <v>413</v>
      </c>
    </row>
    <row r="5241" spans="1:26" s="10" customFormat="1" ht="12.75" x14ac:dyDescent="0.2">
      <c r="A5241" s="10" t="s">
        <v>29</v>
      </c>
      <c r="B5241" s="10" t="s">
        <v>126</v>
      </c>
      <c r="C5241" s="10" t="s">
        <v>147</v>
      </c>
      <c r="D5241" s="26" t="s">
        <v>324</v>
      </c>
      <c r="E5241" s="26" t="s">
        <v>3438</v>
      </c>
      <c r="F5241" s="10" t="s">
        <v>54</v>
      </c>
      <c r="G5241" s="26" t="s">
        <v>323</v>
      </c>
      <c r="H5241" s="10" t="s">
        <v>146</v>
      </c>
      <c r="I5241" s="10">
        <v>36.602097114759601</v>
      </c>
      <c r="J5241" s="10">
        <v>28.837248319778698</v>
      </c>
      <c r="K5241" s="10">
        <v>45.773495887689798</v>
      </c>
      <c r="L5241" s="26" t="s">
        <v>18</v>
      </c>
      <c r="M5241" s="26" t="s">
        <v>19</v>
      </c>
      <c r="N5241" s="26"/>
      <c r="O5241" s="26"/>
      <c r="P5241" s="27"/>
      <c r="Q5241" s="27"/>
      <c r="R5241" s="27"/>
      <c r="S5241" s="27"/>
      <c r="T5241" s="27"/>
      <c r="U5241" s="27"/>
      <c r="V5241" s="27"/>
      <c r="W5241" s="27"/>
      <c r="X5241" s="27"/>
      <c r="Y5241" s="26"/>
      <c r="Z5241" s="10" t="s">
        <v>414</v>
      </c>
    </row>
    <row r="5242" spans="1:26" s="10" customFormat="1" ht="12.75" x14ac:dyDescent="0.2">
      <c r="A5242" s="10" t="s">
        <v>30</v>
      </c>
      <c r="B5242" s="10" t="s">
        <v>126</v>
      </c>
      <c r="C5242" s="10" t="s">
        <v>147</v>
      </c>
      <c r="D5242" s="26" t="s">
        <v>324</v>
      </c>
      <c r="E5242" s="26" t="s">
        <v>3438</v>
      </c>
      <c r="F5242" s="10" t="s">
        <v>54</v>
      </c>
      <c r="G5242" s="26" t="s">
        <v>244</v>
      </c>
      <c r="H5242" s="10" t="s">
        <v>146</v>
      </c>
      <c r="I5242" s="10">
        <v>37.599548689516297</v>
      </c>
      <c r="J5242" s="10">
        <v>31.4267901186373</v>
      </c>
      <c r="K5242" s="10">
        <v>44.618119813938598</v>
      </c>
      <c r="L5242" s="26" t="s">
        <v>18</v>
      </c>
      <c r="M5242" s="26" t="s">
        <v>19</v>
      </c>
      <c r="N5242" s="26"/>
      <c r="O5242" s="26"/>
      <c r="P5242" s="27"/>
      <c r="Q5242" s="27"/>
      <c r="R5242" s="27"/>
      <c r="S5242" s="27"/>
      <c r="T5242" s="27"/>
      <c r="U5242" s="27"/>
      <c r="V5242" s="27"/>
      <c r="W5242" s="27"/>
      <c r="X5242" s="27"/>
      <c r="Y5242" s="26"/>
      <c r="Z5242" s="10" t="s">
        <v>415</v>
      </c>
    </row>
    <row r="5243" spans="1:26" s="10" customFormat="1" ht="12.75" x14ac:dyDescent="0.2">
      <c r="A5243" s="10" t="s">
        <v>30</v>
      </c>
      <c r="B5243" s="10" t="s">
        <v>126</v>
      </c>
      <c r="C5243" s="10" t="s">
        <v>147</v>
      </c>
      <c r="D5243" s="26" t="s">
        <v>324</v>
      </c>
      <c r="E5243" s="26" t="s">
        <v>3438</v>
      </c>
      <c r="F5243" s="10" t="s">
        <v>54</v>
      </c>
      <c r="G5243" s="26" t="s">
        <v>245</v>
      </c>
      <c r="H5243" s="10" t="s">
        <v>146</v>
      </c>
      <c r="I5243" s="10">
        <v>40.985647137841397</v>
      </c>
      <c r="J5243" s="10">
        <v>34.601437914648599</v>
      </c>
      <c r="K5243" s="10">
        <v>48.193415107195797</v>
      </c>
      <c r="L5243" s="26" t="s">
        <v>18</v>
      </c>
      <c r="M5243" s="26" t="s">
        <v>19</v>
      </c>
      <c r="N5243" s="26"/>
      <c r="O5243" s="26"/>
      <c r="P5243" s="27"/>
      <c r="Q5243" s="27"/>
      <c r="R5243" s="27"/>
      <c r="S5243" s="27"/>
      <c r="T5243" s="27"/>
      <c r="U5243" s="27"/>
      <c r="V5243" s="27"/>
      <c r="W5243" s="27"/>
      <c r="X5243" s="27"/>
      <c r="Y5243" s="26"/>
      <c r="Z5243" s="10" t="s">
        <v>416</v>
      </c>
    </row>
    <row r="5244" spans="1:26" s="10" customFormat="1" ht="12.75" x14ac:dyDescent="0.2">
      <c r="A5244" s="10" t="s">
        <v>30</v>
      </c>
      <c r="B5244" s="10" t="s">
        <v>126</v>
      </c>
      <c r="C5244" s="10" t="s">
        <v>147</v>
      </c>
      <c r="D5244" s="26" t="s">
        <v>324</v>
      </c>
      <c r="E5244" s="26" t="s">
        <v>3438</v>
      </c>
      <c r="F5244" s="10" t="s">
        <v>54</v>
      </c>
      <c r="G5244" s="26" t="s">
        <v>246</v>
      </c>
      <c r="H5244" s="10" t="s">
        <v>146</v>
      </c>
      <c r="I5244" s="10">
        <v>38.608306253008799</v>
      </c>
      <c r="J5244" s="10">
        <v>32.509905104758602</v>
      </c>
      <c r="K5244" s="10">
        <v>45.507776580938597</v>
      </c>
      <c r="L5244" s="26" t="s">
        <v>18</v>
      </c>
      <c r="M5244" s="26" t="s">
        <v>19</v>
      </c>
      <c r="N5244" s="26"/>
      <c r="O5244" s="26"/>
      <c r="P5244" s="27"/>
      <c r="Q5244" s="27"/>
      <c r="R5244" s="27"/>
      <c r="S5244" s="27"/>
      <c r="T5244" s="27"/>
      <c r="U5244" s="27"/>
      <c r="V5244" s="27"/>
      <c r="W5244" s="27"/>
      <c r="X5244" s="27"/>
      <c r="Y5244" s="26"/>
      <c r="Z5244" s="10" t="s">
        <v>417</v>
      </c>
    </row>
    <row r="5245" spans="1:26" s="10" customFormat="1" ht="12.75" x14ac:dyDescent="0.2">
      <c r="A5245" s="10" t="s">
        <v>30</v>
      </c>
      <c r="B5245" s="10" t="s">
        <v>126</v>
      </c>
      <c r="C5245" s="10" t="s">
        <v>147</v>
      </c>
      <c r="D5245" s="26" t="s">
        <v>324</v>
      </c>
      <c r="E5245" s="26" t="s">
        <v>3438</v>
      </c>
      <c r="F5245" s="10" t="s">
        <v>54</v>
      </c>
      <c r="G5245" s="26" t="s">
        <v>247</v>
      </c>
      <c r="H5245" s="10" t="s">
        <v>146</v>
      </c>
      <c r="I5245" s="10">
        <v>39.917910916904297</v>
      </c>
      <c r="J5245" s="10">
        <v>33.7276859085746</v>
      </c>
      <c r="K5245" s="10">
        <v>46.903842802973998</v>
      </c>
      <c r="L5245" s="26" t="s">
        <v>18</v>
      </c>
      <c r="M5245" s="26" t="s">
        <v>19</v>
      </c>
      <c r="N5245" s="26"/>
      <c r="O5245" s="26"/>
      <c r="P5245" s="27"/>
      <c r="Q5245" s="27"/>
      <c r="R5245" s="27"/>
      <c r="S5245" s="27"/>
      <c r="T5245" s="27"/>
      <c r="U5245" s="27"/>
      <c r="V5245" s="27"/>
      <c r="W5245" s="27"/>
      <c r="X5245" s="27"/>
      <c r="Y5245" s="26"/>
      <c r="Z5245" s="10" t="s">
        <v>418</v>
      </c>
    </row>
    <row r="5246" spans="1:26" s="10" customFormat="1" ht="12.75" x14ac:dyDescent="0.2">
      <c r="A5246" s="10" t="s">
        <v>30</v>
      </c>
      <c r="B5246" s="10" t="s">
        <v>126</v>
      </c>
      <c r="C5246" s="10" t="s">
        <v>147</v>
      </c>
      <c r="D5246" s="26" t="s">
        <v>324</v>
      </c>
      <c r="E5246" s="26" t="s">
        <v>3438</v>
      </c>
      <c r="F5246" s="10" t="s">
        <v>54</v>
      </c>
      <c r="G5246" s="26" t="s">
        <v>248</v>
      </c>
      <c r="H5246" s="10" t="s">
        <v>146</v>
      </c>
      <c r="I5246" s="10">
        <v>35.719940228363697</v>
      </c>
      <c r="J5246" s="10">
        <v>29.860473746417401</v>
      </c>
      <c r="K5246" s="10">
        <v>42.379098052217998</v>
      </c>
      <c r="L5246" s="26" t="s">
        <v>18</v>
      </c>
      <c r="M5246" s="26" t="s">
        <v>19</v>
      </c>
      <c r="N5246" s="26"/>
      <c r="O5246" s="26"/>
      <c r="P5246" s="27"/>
      <c r="Q5246" s="27"/>
      <c r="R5246" s="27"/>
      <c r="S5246" s="27"/>
      <c r="T5246" s="27"/>
      <c r="U5246" s="27"/>
      <c r="V5246" s="27"/>
      <c r="W5246" s="27"/>
      <c r="X5246" s="27"/>
      <c r="Y5246" s="26"/>
      <c r="Z5246" s="10" t="s">
        <v>419</v>
      </c>
    </row>
    <row r="5247" spans="1:26" s="10" customFormat="1" ht="12.75" x14ac:dyDescent="0.2">
      <c r="A5247" s="10" t="s">
        <v>30</v>
      </c>
      <c r="B5247" s="10" t="s">
        <v>126</v>
      </c>
      <c r="C5247" s="10" t="s">
        <v>147</v>
      </c>
      <c r="D5247" s="26" t="s">
        <v>324</v>
      </c>
      <c r="E5247" s="26" t="s">
        <v>3438</v>
      </c>
      <c r="F5247" s="10" t="s">
        <v>54</v>
      </c>
      <c r="G5247" s="26" t="s">
        <v>249</v>
      </c>
      <c r="H5247" s="10" t="s">
        <v>146</v>
      </c>
      <c r="I5247" s="10">
        <v>39.5711947821367</v>
      </c>
      <c r="J5247" s="10">
        <v>33.415865527577097</v>
      </c>
      <c r="K5247" s="10">
        <v>46.514962250723599</v>
      </c>
      <c r="L5247" s="26" t="s">
        <v>18</v>
      </c>
      <c r="M5247" s="26" t="s">
        <v>19</v>
      </c>
      <c r="N5247" s="26"/>
      <c r="O5247" s="26"/>
      <c r="P5247" s="27"/>
      <c r="Q5247" s="27"/>
      <c r="R5247" s="27"/>
      <c r="S5247" s="27"/>
      <c r="T5247" s="27"/>
      <c r="U5247" s="27"/>
      <c r="V5247" s="27"/>
      <c r="W5247" s="27"/>
      <c r="X5247" s="27"/>
      <c r="Y5247" s="26"/>
      <c r="Z5247" s="10" t="s">
        <v>420</v>
      </c>
    </row>
    <row r="5248" spans="1:26" s="10" customFormat="1" ht="12.75" x14ac:dyDescent="0.2">
      <c r="A5248" s="10" t="s">
        <v>30</v>
      </c>
      <c r="B5248" s="10" t="s">
        <v>126</v>
      </c>
      <c r="C5248" s="10" t="s">
        <v>147</v>
      </c>
      <c r="D5248" s="26" t="s">
        <v>324</v>
      </c>
      <c r="E5248" s="26" t="s">
        <v>3438</v>
      </c>
      <c r="F5248" s="10" t="s">
        <v>54</v>
      </c>
      <c r="G5248" s="26" t="s">
        <v>250</v>
      </c>
      <c r="H5248" s="10" t="s">
        <v>146</v>
      </c>
      <c r="I5248" s="10">
        <v>37.330747024435297</v>
      </c>
      <c r="J5248" s="10">
        <v>31.366160306613398</v>
      </c>
      <c r="K5248" s="10">
        <v>44.081729733734903</v>
      </c>
      <c r="L5248" s="26" t="s">
        <v>18</v>
      </c>
      <c r="M5248" s="26" t="s">
        <v>19</v>
      </c>
      <c r="N5248" s="26"/>
      <c r="O5248" s="26"/>
      <c r="P5248" s="27"/>
      <c r="Q5248" s="27"/>
      <c r="R5248" s="27"/>
      <c r="S5248" s="27"/>
      <c r="T5248" s="27"/>
      <c r="U5248" s="27"/>
      <c r="V5248" s="27"/>
      <c r="W5248" s="27"/>
      <c r="X5248" s="27"/>
      <c r="Y5248" s="26"/>
      <c r="Z5248" s="10" t="s">
        <v>421</v>
      </c>
    </row>
    <row r="5249" spans="1:26" s="10" customFormat="1" ht="12.75" x14ac:dyDescent="0.2">
      <c r="A5249" s="10" t="s">
        <v>30</v>
      </c>
      <c r="B5249" s="10" t="s">
        <v>126</v>
      </c>
      <c r="C5249" s="10" t="s">
        <v>147</v>
      </c>
      <c r="D5249" s="26" t="s">
        <v>324</v>
      </c>
      <c r="E5249" s="26" t="s">
        <v>3438</v>
      </c>
      <c r="F5249" s="10" t="s">
        <v>54</v>
      </c>
      <c r="G5249" s="26" t="s">
        <v>251</v>
      </c>
      <c r="H5249" s="10" t="s">
        <v>146</v>
      </c>
      <c r="I5249" s="10">
        <v>46.922487174721297</v>
      </c>
      <c r="J5249" s="10">
        <v>40.279013270803901</v>
      </c>
      <c r="K5249" s="10">
        <v>54.332447440618203</v>
      </c>
      <c r="L5249" s="26" t="s">
        <v>18</v>
      </c>
      <c r="M5249" s="26" t="s">
        <v>19</v>
      </c>
      <c r="N5249" s="26"/>
      <c r="O5249" s="26"/>
      <c r="P5249" s="27"/>
      <c r="Q5249" s="27"/>
      <c r="R5249" s="27"/>
      <c r="S5249" s="27"/>
      <c r="T5249" s="27"/>
      <c r="U5249" s="27"/>
      <c r="V5249" s="27"/>
      <c r="W5249" s="27"/>
      <c r="X5249" s="27"/>
      <c r="Y5249" s="26"/>
      <c r="Z5249" s="10" t="s">
        <v>422</v>
      </c>
    </row>
    <row r="5250" spans="1:26" s="10" customFormat="1" ht="12.75" x14ac:dyDescent="0.2">
      <c r="A5250" s="10" t="s">
        <v>30</v>
      </c>
      <c r="B5250" s="10" t="s">
        <v>126</v>
      </c>
      <c r="C5250" s="10" t="s">
        <v>147</v>
      </c>
      <c r="D5250" s="26" t="s">
        <v>324</v>
      </c>
      <c r="E5250" s="26" t="s">
        <v>3438</v>
      </c>
      <c r="F5250" s="10" t="s">
        <v>54</v>
      </c>
      <c r="G5250" s="26" t="s">
        <v>252</v>
      </c>
      <c r="H5250" s="10" t="s">
        <v>146</v>
      </c>
      <c r="I5250" s="10">
        <v>48.545897785248499</v>
      </c>
      <c r="J5250" s="10">
        <v>41.727477058853097</v>
      </c>
      <c r="K5250" s="10">
        <v>56.144305210965499</v>
      </c>
      <c r="L5250" s="26" t="s">
        <v>18</v>
      </c>
      <c r="M5250" s="26" t="s">
        <v>19</v>
      </c>
      <c r="N5250" s="26"/>
      <c r="O5250" s="26"/>
      <c r="P5250" s="27"/>
      <c r="Q5250" s="27"/>
      <c r="R5250" s="27"/>
      <c r="S5250" s="27"/>
      <c r="T5250" s="27"/>
      <c r="U5250" s="27"/>
      <c r="V5250" s="27"/>
      <c r="W5250" s="27"/>
      <c r="X5250" s="27"/>
      <c r="Y5250" s="26"/>
      <c r="Z5250" s="10" t="s">
        <v>423</v>
      </c>
    </row>
    <row r="5251" spans="1:26" s="10" customFormat="1" ht="12.75" x14ac:dyDescent="0.2">
      <c r="A5251" s="10" t="s">
        <v>30</v>
      </c>
      <c r="B5251" s="10" t="s">
        <v>126</v>
      </c>
      <c r="C5251" s="10" t="s">
        <v>147</v>
      </c>
      <c r="D5251" s="26" t="s">
        <v>324</v>
      </c>
      <c r="E5251" s="26" t="s">
        <v>3438</v>
      </c>
      <c r="F5251" s="10" t="s">
        <v>54</v>
      </c>
      <c r="G5251" s="26" t="s">
        <v>323</v>
      </c>
      <c r="H5251" s="10" t="s">
        <v>146</v>
      </c>
      <c r="I5251" s="10">
        <v>47.156303406547103</v>
      </c>
      <c r="J5251" s="10">
        <v>40.434852781545899</v>
      </c>
      <c r="K5251" s="10">
        <v>54.65772289129</v>
      </c>
      <c r="L5251" s="26" t="s">
        <v>18</v>
      </c>
      <c r="M5251" s="26" t="s">
        <v>19</v>
      </c>
      <c r="N5251" s="26"/>
      <c r="O5251" s="26"/>
      <c r="P5251" s="27"/>
      <c r="Q5251" s="27"/>
      <c r="R5251" s="27"/>
      <c r="S5251" s="27"/>
      <c r="T5251" s="27"/>
      <c r="U5251" s="27"/>
      <c r="V5251" s="27"/>
      <c r="W5251" s="27"/>
      <c r="X5251" s="27"/>
      <c r="Y5251" s="26"/>
      <c r="Z5251" s="10" t="s">
        <v>424</v>
      </c>
    </row>
    <row r="5252" spans="1:26" s="10" customFormat="1" ht="12.75" x14ac:dyDescent="0.2">
      <c r="A5252" s="10" t="s">
        <v>31</v>
      </c>
      <c r="B5252" s="10" t="s">
        <v>126</v>
      </c>
      <c r="C5252" s="10" t="s">
        <v>147</v>
      </c>
      <c r="D5252" s="26" t="s">
        <v>324</v>
      </c>
      <c r="E5252" s="26" t="s">
        <v>3438</v>
      </c>
      <c r="F5252" s="10" t="s">
        <v>54</v>
      </c>
      <c r="G5252" s="26" t="s">
        <v>244</v>
      </c>
      <c r="H5252" s="10" t="s">
        <v>146</v>
      </c>
      <c r="I5252" s="10">
        <v>44.691576021095102</v>
      </c>
      <c r="J5252" s="10">
        <v>37.977474598679301</v>
      </c>
      <c r="K5252" s="10">
        <v>52.226233214899899</v>
      </c>
      <c r="L5252" s="26" t="s">
        <v>18</v>
      </c>
      <c r="M5252" s="26" t="s">
        <v>19</v>
      </c>
      <c r="N5252" s="26"/>
      <c r="O5252" s="26"/>
      <c r="P5252" s="27"/>
      <c r="Q5252" s="27"/>
      <c r="R5252" s="27"/>
      <c r="S5252" s="27"/>
      <c r="T5252" s="27"/>
      <c r="U5252" s="27"/>
      <c r="V5252" s="27"/>
      <c r="W5252" s="27"/>
      <c r="X5252" s="27"/>
      <c r="Y5252" s="26"/>
      <c r="Z5252" s="10" t="s">
        <v>425</v>
      </c>
    </row>
    <row r="5253" spans="1:26" s="10" customFormat="1" ht="12.75" x14ac:dyDescent="0.2">
      <c r="A5253" s="10" t="s">
        <v>31</v>
      </c>
      <c r="B5253" s="10" t="s">
        <v>126</v>
      </c>
      <c r="C5253" s="10" t="s">
        <v>147</v>
      </c>
      <c r="D5253" s="26" t="s">
        <v>324</v>
      </c>
      <c r="E5253" s="26" t="s">
        <v>3438</v>
      </c>
      <c r="F5253" s="10" t="s">
        <v>54</v>
      </c>
      <c r="G5253" s="26" t="s">
        <v>245</v>
      </c>
      <c r="H5253" s="10" t="s">
        <v>146</v>
      </c>
      <c r="I5253" s="10">
        <v>42.618646549019402</v>
      </c>
      <c r="J5253" s="10">
        <v>36.107241108013397</v>
      </c>
      <c r="K5253" s="10">
        <v>49.938902755392597</v>
      </c>
      <c r="L5253" s="26" t="s">
        <v>18</v>
      </c>
      <c r="M5253" s="26" t="s">
        <v>19</v>
      </c>
      <c r="N5253" s="26"/>
      <c r="O5253" s="26"/>
      <c r="P5253" s="27"/>
      <c r="Q5253" s="27"/>
      <c r="R5253" s="27"/>
      <c r="S5253" s="27"/>
      <c r="T5253" s="27"/>
      <c r="U5253" s="27"/>
      <c r="V5253" s="27"/>
      <c r="W5253" s="27"/>
      <c r="X5253" s="27"/>
      <c r="Y5253" s="26"/>
      <c r="Z5253" s="10" t="s">
        <v>426</v>
      </c>
    </row>
    <row r="5254" spans="1:26" s="10" customFormat="1" ht="12.75" x14ac:dyDescent="0.2">
      <c r="A5254" s="10" t="s">
        <v>31</v>
      </c>
      <c r="B5254" s="10" t="s">
        <v>126</v>
      </c>
      <c r="C5254" s="10" t="s">
        <v>147</v>
      </c>
      <c r="D5254" s="26" t="s">
        <v>324</v>
      </c>
      <c r="E5254" s="26" t="s">
        <v>3438</v>
      </c>
      <c r="F5254" s="10" t="s">
        <v>54</v>
      </c>
      <c r="G5254" s="26" t="s">
        <v>246</v>
      </c>
      <c r="H5254" s="10" t="s">
        <v>146</v>
      </c>
      <c r="I5254" s="10">
        <v>40.067584330390901</v>
      </c>
      <c r="J5254" s="10">
        <v>33.839738305965497</v>
      </c>
      <c r="K5254" s="10">
        <v>47.082177602220398</v>
      </c>
      <c r="L5254" s="26" t="s">
        <v>18</v>
      </c>
      <c r="M5254" s="26" t="s">
        <v>19</v>
      </c>
      <c r="N5254" s="26"/>
      <c r="O5254" s="26"/>
      <c r="P5254" s="27"/>
      <c r="Q5254" s="27"/>
      <c r="R5254" s="27"/>
      <c r="S5254" s="27"/>
      <c r="T5254" s="27"/>
      <c r="U5254" s="27"/>
      <c r="V5254" s="27"/>
      <c r="W5254" s="27"/>
      <c r="X5254" s="27"/>
      <c r="Y5254" s="26"/>
      <c r="Z5254" s="10" t="s">
        <v>427</v>
      </c>
    </row>
    <row r="5255" spans="1:26" s="10" customFormat="1" ht="12.75" x14ac:dyDescent="0.2">
      <c r="A5255" s="10" t="s">
        <v>31</v>
      </c>
      <c r="B5255" s="10" t="s">
        <v>126</v>
      </c>
      <c r="C5255" s="10" t="s">
        <v>147</v>
      </c>
      <c r="D5255" s="26" t="s">
        <v>324</v>
      </c>
      <c r="E5255" s="26" t="s">
        <v>3438</v>
      </c>
      <c r="F5255" s="10" t="s">
        <v>54</v>
      </c>
      <c r="G5255" s="26" t="s">
        <v>247</v>
      </c>
      <c r="H5255" s="10" t="s">
        <v>146</v>
      </c>
      <c r="I5255" s="10">
        <v>35.912596317525299</v>
      </c>
      <c r="J5255" s="10">
        <v>30.0949285856261</v>
      </c>
      <c r="K5255" s="10">
        <v>42.500153404398901</v>
      </c>
      <c r="L5255" s="26" t="s">
        <v>18</v>
      </c>
      <c r="M5255" s="26" t="s">
        <v>19</v>
      </c>
      <c r="N5255" s="26"/>
      <c r="O5255" s="26"/>
      <c r="P5255" s="27"/>
      <c r="Q5255" s="27"/>
      <c r="R5255" s="27"/>
      <c r="S5255" s="27"/>
      <c r="T5255" s="27"/>
      <c r="U5255" s="27"/>
      <c r="V5255" s="27"/>
      <c r="W5255" s="27"/>
      <c r="X5255" s="27"/>
      <c r="Y5255" s="26"/>
      <c r="Z5255" s="10" t="s">
        <v>428</v>
      </c>
    </row>
    <row r="5256" spans="1:26" s="10" customFormat="1" ht="12.75" x14ac:dyDescent="0.2">
      <c r="A5256" s="10" t="s">
        <v>31</v>
      </c>
      <c r="B5256" s="10" t="s">
        <v>126</v>
      </c>
      <c r="C5256" s="10" t="s">
        <v>147</v>
      </c>
      <c r="D5256" s="26" t="s">
        <v>324</v>
      </c>
      <c r="E5256" s="26" t="s">
        <v>3438</v>
      </c>
      <c r="F5256" s="10" t="s">
        <v>54</v>
      </c>
      <c r="G5256" s="26" t="s">
        <v>248</v>
      </c>
      <c r="H5256" s="10" t="s">
        <v>146</v>
      </c>
      <c r="I5256" s="10">
        <v>34.4309488630484</v>
      </c>
      <c r="J5256" s="10">
        <v>28.775281251036201</v>
      </c>
      <c r="K5256" s="10">
        <v>40.843605824063303</v>
      </c>
      <c r="L5256" s="26" t="s">
        <v>18</v>
      </c>
      <c r="M5256" s="26" t="s">
        <v>19</v>
      </c>
      <c r="N5256" s="26"/>
      <c r="O5256" s="26"/>
      <c r="P5256" s="27"/>
      <c r="Q5256" s="27"/>
      <c r="R5256" s="27"/>
      <c r="S5256" s="27"/>
      <c r="T5256" s="27"/>
      <c r="U5256" s="27"/>
      <c r="V5256" s="27"/>
      <c r="W5256" s="27"/>
      <c r="X5256" s="27"/>
      <c r="Y5256" s="26"/>
      <c r="Z5256" s="10" t="s">
        <v>429</v>
      </c>
    </row>
    <row r="5257" spans="1:26" s="10" customFormat="1" ht="12.75" x14ac:dyDescent="0.2">
      <c r="A5257" s="10" t="s">
        <v>31</v>
      </c>
      <c r="B5257" s="10" t="s">
        <v>126</v>
      </c>
      <c r="C5257" s="10" t="s">
        <v>147</v>
      </c>
      <c r="D5257" s="26" t="s">
        <v>324</v>
      </c>
      <c r="E5257" s="26" t="s">
        <v>3438</v>
      </c>
      <c r="F5257" s="10" t="s">
        <v>54</v>
      </c>
      <c r="G5257" s="26" t="s">
        <v>249</v>
      </c>
      <c r="H5257" s="10" t="s">
        <v>146</v>
      </c>
      <c r="I5257" s="10">
        <v>33.823332534416203</v>
      </c>
      <c r="J5257" s="10">
        <v>28.278674593058799</v>
      </c>
      <c r="K5257" s="10">
        <v>40.110121607482299</v>
      </c>
      <c r="L5257" s="26" t="s">
        <v>18</v>
      </c>
      <c r="M5257" s="26" t="s">
        <v>19</v>
      </c>
      <c r="N5257" s="26"/>
      <c r="O5257" s="26"/>
      <c r="P5257" s="27"/>
      <c r="Q5257" s="27"/>
      <c r="R5257" s="27"/>
      <c r="S5257" s="27"/>
      <c r="T5257" s="27"/>
      <c r="U5257" s="27"/>
      <c r="V5257" s="27"/>
      <c r="W5257" s="27"/>
      <c r="X5257" s="27"/>
      <c r="Y5257" s="26"/>
      <c r="Z5257" s="10" t="s">
        <v>430</v>
      </c>
    </row>
    <row r="5258" spans="1:26" s="10" customFormat="1" ht="12.75" x14ac:dyDescent="0.2">
      <c r="A5258" s="10" t="s">
        <v>31</v>
      </c>
      <c r="B5258" s="10" t="s">
        <v>126</v>
      </c>
      <c r="C5258" s="10" t="s">
        <v>147</v>
      </c>
      <c r="D5258" s="26" t="s">
        <v>324</v>
      </c>
      <c r="E5258" s="26" t="s">
        <v>3438</v>
      </c>
      <c r="F5258" s="10" t="s">
        <v>54</v>
      </c>
      <c r="G5258" s="26" t="s">
        <v>250</v>
      </c>
      <c r="H5258" s="10" t="s">
        <v>146</v>
      </c>
      <c r="I5258" s="10">
        <v>38.673022748482097</v>
      </c>
      <c r="J5258" s="10">
        <v>32.674021468629903</v>
      </c>
      <c r="K5258" s="10">
        <v>45.422204304796701</v>
      </c>
      <c r="L5258" s="26" t="s">
        <v>18</v>
      </c>
      <c r="M5258" s="26" t="s">
        <v>19</v>
      </c>
      <c r="N5258" s="26"/>
      <c r="O5258" s="26"/>
      <c r="P5258" s="27"/>
      <c r="Q5258" s="27"/>
      <c r="R5258" s="27"/>
      <c r="S5258" s="27"/>
      <c r="T5258" s="27"/>
      <c r="U5258" s="27"/>
      <c r="V5258" s="27"/>
      <c r="W5258" s="27"/>
      <c r="X5258" s="27"/>
      <c r="Y5258" s="26"/>
      <c r="Z5258" s="10" t="s">
        <v>431</v>
      </c>
    </row>
    <row r="5259" spans="1:26" s="10" customFormat="1" ht="12.75" x14ac:dyDescent="0.2">
      <c r="A5259" s="10" t="s">
        <v>31</v>
      </c>
      <c r="B5259" s="10" t="s">
        <v>126</v>
      </c>
      <c r="C5259" s="10" t="s">
        <v>147</v>
      </c>
      <c r="D5259" s="26" t="s">
        <v>324</v>
      </c>
      <c r="E5259" s="26" t="s">
        <v>3438</v>
      </c>
      <c r="F5259" s="10" t="s">
        <v>54</v>
      </c>
      <c r="G5259" s="26" t="s">
        <v>251</v>
      </c>
      <c r="H5259" s="10" t="s">
        <v>146</v>
      </c>
      <c r="I5259" s="10">
        <v>42.7761806837675</v>
      </c>
      <c r="J5259" s="10">
        <v>36.380791739811301</v>
      </c>
      <c r="K5259" s="10">
        <v>49.936188102719903</v>
      </c>
      <c r="L5259" s="26" t="s">
        <v>18</v>
      </c>
      <c r="M5259" s="26" t="s">
        <v>19</v>
      </c>
      <c r="N5259" s="26"/>
      <c r="O5259" s="26"/>
      <c r="P5259" s="27"/>
      <c r="Q5259" s="27"/>
      <c r="R5259" s="27"/>
      <c r="S5259" s="27"/>
      <c r="T5259" s="27"/>
      <c r="U5259" s="27"/>
      <c r="V5259" s="27"/>
      <c r="W5259" s="27"/>
      <c r="X5259" s="27"/>
      <c r="Y5259" s="26"/>
      <c r="Z5259" s="10" t="s">
        <v>432</v>
      </c>
    </row>
    <row r="5260" spans="1:26" s="10" customFormat="1" ht="12.75" x14ac:dyDescent="0.2">
      <c r="A5260" s="10" t="s">
        <v>31</v>
      </c>
      <c r="B5260" s="10" t="s">
        <v>126</v>
      </c>
      <c r="C5260" s="10" t="s">
        <v>147</v>
      </c>
      <c r="D5260" s="26" t="s">
        <v>324</v>
      </c>
      <c r="E5260" s="26" t="s">
        <v>3438</v>
      </c>
      <c r="F5260" s="10" t="s">
        <v>54</v>
      </c>
      <c r="G5260" s="26" t="s">
        <v>252</v>
      </c>
      <c r="H5260" s="10" t="s">
        <v>146</v>
      </c>
      <c r="I5260" s="10">
        <v>42.978127917218501</v>
      </c>
      <c r="J5260" s="10">
        <v>36.578442983986001</v>
      </c>
      <c r="K5260" s="10">
        <v>50.135985276796298</v>
      </c>
      <c r="L5260" s="26" t="s">
        <v>18</v>
      </c>
      <c r="M5260" s="26" t="s">
        <v>19</v>
      </c>
      <c r="N5260" s="26"/>
      <c r="O5260" s="26"/>
      <c r="P5260" s="27"/>
      <c r="Q5260" s="27"/>
      <c r="R5260" s="27"/>
      <c r="S5260" s="27"/>
      <c r="T5260" s="27"/>
      <c r="U5260" s="27"/>
      <c r="V5260" s="27"/>
      <c r="W5260" s="27"/>
      <c r="X5260" s="27"/>
      <c r="Y5260" s="26"/>
      <c r="Z5260" s="10" t="s">
        <v>433</v>
      </c>
    </row>
    <row r="5261" spans="1:26" s="10" customFormat="1" ht="12.75" x14ac:dyDescent="0.2">
      <c r="A5261" s="10" t="s">
        <v>31</v>
      </c>
      <c r="B5261" s="10" t="s">
        <v>126</v>
      </c>
      <c r="C5261" s="10" t="s">
        <v>147</v>
      </c>
      <c r="D5261" s="26" t="s">
        <v>324</v>
      </c>
      <c r="E5261" s="26" t="s">
        <v>3438</v>
      </c>
      <c r="F5261" s="10" t="s">
        <v>54</v>
      </c>
      <c r="G5261" s="26" t="s">
        <v>323</v>
      </c>
      <c r="H5261" s="10" t="s">
        <v>146</v>
      </c>
      <c r="I5261" s="10">
        <v>45.422800474472503</v>
      </c>
      <c r="J5261" s="10">
        <v>38.782697877994998</v>
      </c>
      <c r="K5261" s="10">
        <v>52.833432163506203</v>
      </c>
      <c r="L5261" s="26" t="s">
        <v>18</v>
      </c>
      <c r="M5261" s="26" t="s">
        <v>19</v>
      </c>
      <c r="N5261" s="26"/>
      <c r="O5261" s="26"/>
      <c r="P5261" s="27"/>
      <c r="Q5261" s="27"/>
      <c r="R5261" s="27"/>
      <c r="S5261" s="27"/>
      <c r="T5261" s="27"/>
      <c r="U5261" s="27"/>
      <c r="V5261" s="27"/>
      <c r="W5261" s="27"/>
      <c r="X5261" s="27"/>
      <c r="Y5261" s="26"/>
      <c r="Z5261" s="10" t="s">
        <v>434</v>
      </c>
    </row>
    <row r="5262" spans="1:26" s="10" customFormat="1" ht="12.75" x14ac:dyDescent="0.2">
      <c r="A5262" s="10" t="s">
        <v>32</v>
      </c>
      <c r="B5262" s="10" t="s">
        <v>126</v>
      </c>
      <c r="C5262" s="10" t="s">
        <v>147</v>
      </c>
      <c r="D5262" s="26" t="s">
        <v>324</v>
      </c>
      <c r="E5262" s="26" t="s">
        <v>3438</v>
      </c>
      <c r="F5262" s="10" t="s">
        <v>54</v>
      </c>
      <c r="G5262" s="26" t="s">
        <v>244</v>
      </c>
      <c r="H5262" s="10" t="s">
        <v>146</v>
      </c>
      <c r="I5262" s="10">
        <v>44.441748577909301</v>
      </c>
      <c r="J5262" s="10">
        <v>37.087658792330302</v>
      </c>
      <c r="K5262" s="10">
        <v>52.815829931553303</v>
      </c>
      <c r="L5262" s="26" t="s">
        <v>18</v>
      </c>
      <c r="M5262" s="26" t="s">
        <v>19</v>
      </c>
      <c r="N5262" s="26"/>
      <c r="O5262" s="26"/>
      <c r="P5262" s="27"/>
      <c r="Q5262" s="27"/>
      <c r="R5262" s="27"/>
      <c r="S5262" s="27"/>
      <c r="T5262" s="27"/>
      <c r="U5262" s="27"/>
      <c r="V5262" s="27"/>
      <c r="W5262" s="27"/>
      <c r="X5262" s="27"/>
      <c r="Y5262" s="26"/>
      <c r="Z5262" s="10" t="s">
        <v>435</v>
      </c>
    </row>
    <row r="5263" spans="1:26" s="10" customFormat="1" ht="12.75" x14ac:dyDescent="0.2">
      <c r="A5263" s="10" t="s">
        <v>32</v>
      </c>
      <c r="B5263" s="10" t="s">
        <v>126</v>
      </c>
      <c r="C5263" s="10" t="s">
        <v>147</v>
      </c>
      <c r="D5263" s="26" t="s">
        <v>324</v>
      </c>
      <c r="E5263" s="26" t="s">
        <v>3438</v>
      </c>
      <c r="F5263" s="10" t="s">
        <v>54</v>
      </c>
      <c r="G5263" s="26" t="s">
        <v>245</v>
      </c>
      <c r="H5263" s="10" t="s">
        <v>146</v>
      </c>
      <c r="I5263" s="10">
        <v>41.871740013802899</v>
      </c>
      <c r="J5263" s="10">
        <v>34.691349464451498</v>
      </c>
      <c r="K5263" s="10">
        <v>50.086838438247</v>
      </c>
      <c r="L5263" s="26" t="s">
        <v>18</v>
      </c>
      <c r="M5263" s="26" t="s">
        <v>19</v>
      </c>
      <c r="N5263" s="26"/>
      <c r="O5263" s="26"/>
      <c r="P5263" s="27"/>
      <c r="Q5263" s="27"/>
      <c r="R5263" s="27"/>
      <c r="S5263" s="27"/>
      <c r="T5263" s="27"/>
      <c r="U5263" s="27"/>
      <c r="V5263" s="27"/>
      <c r="W5263" s="27"/>
      <c r="X5263" s="27"/>
      <c r="Y5263" s="26"/>
      <c r="Z5263" s="10" t="s">
        <v>436</v>
      </c>
    </row>
    <row r="5264" spans="1:26" s="10" customFormat="1" ht="12.75" x14ac:dyDescent="0.2">
      <c r="A5264" s="10" t="s">
        <v>32</v>
      </c>
      <c r="B5264" s="10" t="s">
        <v>126</v>
      </c>
      <c r="C5264" s="10" t="s">
        <v>147</v>
      </c>
      <c r="D5264" s="26" t="s">
        <v>324</v>
      </c>
      <c r="E5264" s="26" t="s">
        <v>3438</v>
      </c>
      <c r="F5264" s="10" t="s">
        <v>54</v>
      </c>
      <c r="G5264" s="26" t="s">
        <v>246</v>
      </c>
      <c r="H5264" s="10" t="s">
        <v>146</v>
      </c>
      <c r="I5264" s="10">
        <v>39.7477324692588</v>
      </c>
      <c r="J5264" s="10">
        <v>32.800032359750098</v>
      </c>
      <c r="K5264" s="10">
        <v>47.719412100032997</v>
      </c>
      <c r="L5264" s="26" t="s">
        <v>18</v>
      </c>
      <c r="M5264" s="26" t="s">
        <v>19</v>
      </c>
      <c r="N5264" s="26"/>
      <c r="O5264" s="26"/>
      <c r="P5264" s="27"/>
      <c r="Q5264" s="27"/>
      <c r="R5264" s="27"/>
      <c r="S5264" s="27"/>
      <c r="T5264" s="27"/>
      <c r="U5264" s="27"/>
      <c r="V5264" s="27"/>
      <c r="W5264" s="27"/>
      <c r="X5264" s="27"/>
      <c r="Y5264" s="26"/>
      <c r="Z5264" s="10" t="s">
        <v>437</v>
      </c>
    </row>
    <row r="5265" spans="1:26" s="10" customFormat="1" ht="12.75" x14ac:dyDescent="0.2">
      <c r="A5265" s="10" t="s">
        <v>32</v>
      </c>
      <c r="B5265" s="10" t="s">
        <v>126</v>
      </c>
      <c r="C5265" s="10" t="s">
        <v>147</v>
      </c>
      <c r="D5265" s="26" t="s">
        <v>324</v>
      </c>
      <c r="E5265" s="26" t="s">
        <v>3438</v>
      </c>
      <c r="F5265" s="10" t="s">
        <v>54</v>
      </c>
      <c r="G5265" s="26" t="s">
        <v>247</v>
      </c>
      <c r="H5265" s="10" t="s">
        <v>146</v>
      </c>
      <c r="I5265" s="10">
        <v>37.942002549922897</v>
      </c>
      <c r="J5265" s="10">
        <v>31.144500019205299</v>
      </c>
      <c r="K5265" s="10">
        <v>45.7701870613081</v>
      </c>
      <c r="L5265" s="26" t="s">
        <v>18</v>
      </c>
      <c r="M5265" s="26" t="s">
        <v>19</v>
      </c>
      <c r="N5265" s="26"/>
      <c r="O5265" s="26"/>
      <c r="P5265" s="27"/>
      <c r="Q5265" s="27"/>
      <c r="R5265" s="27"/>
      <c r="S5265" s="27"/>
      <c r="T5265" s="27"/>
      <c r="U5265" s="27"/>
      <c r="V5265" s="27"/>
      <c r="W5265" s="27"/>
      <c r="X5265" s="27"/>
      <c r="Y5265" s="26"/>
      <c r="Z5265" s="10" t="s">
        <v>438</v>
      </c>
    </row>
    <row r="5266" spans="1:26" s="10" customFormat="1" ht="12.75" x14ac:dyDescent="0.2">
      <c r="A5266" s="10" t="s">
        <v>32</v>
      </c>
      <c r="B5266" s="10" t="s">
        <v>126</v>
      </c>
      <c r="C5266" s="10" t="s">
        <v>147</v>
      </c>
      <c r="D5266" s="26" t="s">
        <v>324</v>
      </c>
      <c r="E5266" s="26" t="s">
        <v>3438</v>
      </c>
      <c r="F5266" s="10" t="s">
        <v>54</v>
      </c>
      <c r="G5266" s="26" t="s">
        <v>248</v>
      </c>
      <c r="H5266" s="10" t="s">
        <v>146</v>
      </c>
      <c r="I5266" s="10">
        <v>38.279372828482103</v>
      </c>
      <c r="J5266" s="10">
        <v>31.5214095030354</v>
      </c>
      <c r="K5266" s="10">
        <v>46.047389951714898</v>
      </c>
      <c r="L5266" s="26" t="s">
        <v>18</v>
      </c>
      <c r="M5266" s="26" t="s">
        <v>19</v>
      </c>
      <c r="N5266" s="26"/>
      <c r="O5266" s="26"/>
      <c r="P5266" s="27"/>
      <c r="Q5266" s="27"/>
      <c r="R5266" s="27"/>
      <c r="S5266" s="27"/>
      <c r="T5266" s="27"/>
      <c r="U5266" s="27"/>
      <c r="V5266" s="27"/>
      <c r="W5266" s="27"/>
      <c r="X5266" s="27"/>
      <c r="Y5266" s="26"/>
      <c r="Z5266" s="10" t="s">
        <v>439</v>
      </c>
    </row>
    <row r="5267" spans="1:26" s="10" customFormat="1" ht="12.75" x14ac:dyDescent="0.2">
      <c r="A5267" s="10" t="s">
        <v>32</v>
      </c>
      <c r="B5267" s="10" t="s">
        <v>126</v>
      </c>
      <c r="C5267" s="10" t="s">
        <v>147</v>
      </c>
      <c r="D5267" s="26" t="s">
        <v>324</v>
      </c>
      <c r="E5267" s="26" t="s">
        <v>3438</v>
      </c>
      <c r="F5267" s="10" t="s">
        <v>54</v>
      </c>
      <c r="G5267" s="26" t="s">
        <v>249</v>
      </c>
      <c r="H5267" s="10" t="s">
        <v>146</v>
      </c>
      <c r="I5267" s="10">
        <v>38.218020134790002</v>
      </c>
      <c r="J5267" s="10">
        <v>31.401989751606202</v>
      </c>
      <c r="K5267" s="10">
        <v>46.062553037003703</v>
      </c>
      <c r="L5267" s="26" t="s">
        <v>18</v>
      </c>
      <c r="M5267" s="26" t="s">
        <v>19</v>
      </c>
      <c r="N5267" s="26"/>
      <c r="O5267" s="26"/>
      <c r="P5267" s="27"/>
      <c r="Q5267" s="27"/>
      <c r="R5267" s="27"/>
      <c r="S5267" s="27"/>
      <c r="T5267" s="27"/>
      <c r="U5267" s="27"/>
      <c r="V5267" s="27"/>
      <c r="W5267" s="27"/>
      <c r="X5267" s="27"/>
      <c r="Y5267" s="26"/>
      <c r="Z5267" s="10" t="s">
        <v>440</v>
      </c>
    </row>
    <row r="5268" spans="1:26" s="10" customFormat="1" ht="12.75" x14ac:dyDescent="0.2">
      <c r="A5268" s="10" t="s">
        <v>32</v>
      </c>
      <c r="B5268" s="10" t="s">
        <v>126</v>
      </c>
      <c r="C5268" s="10" t="s">
        <v>147</v>
      </c>
      <c r="D5268" s="26" t="s">
        <v>324</v>
      </c>
      <c r="E5268" s="26" t="s">
        <v>3438</v>
      </c>
      <c r="F5268" s="10" t="s">
        <v>54</v>
      </c>
      <c r="G5268" s="26" t="s">
        <v>250</v>
      </c>
      <c r="H5268" s="10" t="s">
        <v>146</v>
      </c>
      <c r="I5268" s="10">
        <v>36.641160788381598</v>
      </c>
      <c r="J5268" s="10">
        <v>30.018839407289999</v>
      </c>
      <c r="K5268" s="10">
        <v>44.277505732696099</v>
      </c>
      <c r="L5268" s="26" t="s">
        <v>18</v>
      </c>
      <c r="M5268" s="26" t="s">
        <v>19</v>
      </c>
      <c r="N5268" s="26"/>
      <c r="O5268" s="26"/>
      <c r="P5268" s="27"/>
      <c r="Q5268" s="27"/>
      <c r="R5268" s="27"/>
      <c r="S5268" s="27"/>
      <c r="T5268" s="27"/>
      <c r="U5268" s="27"/>
      <c r="V5268" s="27"/>
      <c r="W5268" s="27"/>
      <c r="X5268" s="27"/>
      <c r="Y5268" s="26"/>
      <c r="Z5268" s="10" t="s">
        <v>441</v>
      </c>
    </row>
    <row r="5269" spans="1:26" s="10" customFormat="1" ht="12.75" x14ac:dyDescent="0.2">
      <c r="A5269" s="10" t="s">
        <v>32</v>
      </c>
      <c r="B5269" s="10" t="s">
        <v>126</v>
      </c>
      <c r="C5269" s="10" t="s">
        <v>147</v>
      </c>
      <c r="D5269" s="26" t="s">
        <v>324</v>
      </c>
      <c r="E5269" s="26" t="s">
        <v>3438</v>
      </c>
      <c r="F5269" s="10" t="s">
        <v>54</v>
      </c>
      <c r="G5269" s="26" t="s">
        <v>251</v>
      </c>
      <c r="H5269" s="10" t="s">
        <v>146</v>
      </c>
      <c r="I5269" s="10">
        <v>41.2626459847177</v>
      </c>
      <c r="J5269" s="10">
        <v>34.182190840375299</v>
      </c>
      <c r="K5269" s="10">
        <v>49.3634081230513</v>
      </c>
      <c r="L5269" s="26" t="s">
        <v>18</v>
      </c>
      <c r="M5269" s="26" t="s">
        <v>19</v>
      </c>
      <c r="N5269" s="26"/>
      <c r="O5269" s="26"/>
      <c r="P5269" s="27"/>
      <c r="Q5269" s="27"/>
      <c r="R5269" s="27"/>
      <c r="S5269" s="27"/>
      <c r="T5269" s="27"/>
      <c r="U5269" s="27"/>
      <c r="V5269" s="27"/>
      <c r="W5269" s="27"/>
      <c r="X5269" s="27"/>
      <c r="Y5269" s="26"/>
      <c r="Z5269" s="10" t="s">
        <v>442</v>
      </c>
    </row>
    <row r="5270" spans="1:26" s="10" customFormat="1" ht="12.75" x14ac:dyDescent="0.2">
      <c r="A5270" s="10" t="s">
        <v>32</v>
      </c>
      <c r="B5270" s="10" t="s">
        <v>126</v>
      </c>
      <c r="C5270" s="10" t="s">
        <v>147</v>
      </c>
      <c r="D5270" s="26" t="s">
        <v>324</v>
      </c>
      <c r="E5270" s="26" t="s">
        <v>3438</v>
      </c>
      <c r="F5270" s="10" t="s">
        <v>54</v>
      </c>
      <c r="G5270" s="26" t="s">
        <v>252</v>
      </c>
      <c r="H5270" s="10" t="s">
        <v>146</v>
      </c>
      <c r="I5270" s="10">
        <v>42.716149487668602</v>
      </c>
      <c r="J5270" s="10">
        <v>35.543749123300202</v>
      </c>
      <c r="K5270" s="10">
        <v>50.895786257295498</v>
      </c>
      <c r="L5270" s="26" t="s">
        <v>18</v>
      </c>
      <c r="M5270" s="26" t="s">
        <v>19</v>
      </c>
      <c r="N5270" s="26"/>
      <c r="O5270" s="26"/>
      <c r="P5270" s="27"/>
      <c r="Q5270" s="27"/>
      <c r="R5270" s="27"/>
      <c r="S5270" s="27"/>
      <c r="T5270" s="27"/>
      <c r="U5270" s="27"/>
      <c r="V5270" s="27"/>
      <c r="W5270" s="27"/>
      <c r="X5270" s="27"/>
      <c r="Y5270" s="26"/>
      <c r="Z5270" s="10" t="s">
        <v>443</v>
      </c>
    </row>
    <row r="5271" spans="1:26" s="10" customFormat="1" ht="12.75" x14ac:dyDescent="0.2">
      <c r="A5271" s="10" t="s">
        <v>32</v>
      </c>
      <c r="B5271" s="10" t="s">
        <v>126</v>
      </c>
      <c r="C5271" s="10" t="s">
        <v>147</v>
      </c>
      <c r="D5271" s="26" t="s">
        <v>324</v>
      </c>
      <c r="E5271" s="26" t="s">
        <v>3438</v>
      </c>
      <c r="F5271" s="10" t="s">
        <v>54</v>
      </c>
      <c r="G5271" s="26" t="s">
        <v>323</v>
      </c>
      <c r="H5271" s="10" t="s">
        <v>146</v>
      </c>
      <c r="I5271" s="10">
        <v>43.429967600776202</v>
      </c>
      <c r="J5271" s="10">
        <v>36.136897963017503</v>
      </c>
      <c r="K5271" s="10">
        <v>51.742950146094799</v>
      </c>
      <c r="L5271" s="26" t="s">
        <v>18</v>
      </c>
      <c r="M5271" s="26" t="s">
        <v>19</v>
      </c>
      <c r="N5271" s="26"/>
      <c r="O5271" s="26"/>
      <c r="P5271" s="27"/>
      <c r="Q5271" s="27"/>
      <c r="R5271" s="27"/>
      <c r="S5271" s="27"/>
      <c r="T5271" s="27"/>
      <c r="U5271" s="27"/>
      <c r="V5271" s="27"/>
      <c r="W5271" s="27"/>
      <c r="X5271" s="27"/>
      <c r="Y5271" s="26"/>
      <c r="Z5271" s="10" t="s">
        <v>444</v>
      </c>
    </row>
    <row r="5272" spans="1:26" s="10" customFormat="1" ht="12.75" x14ac:dyDescent="0.2">
      <c r="A5272" s="10" t="s">
        <v>33</v>
      </c>
      <c r="B5272" s="10" t="s">
        <v>126</v>
      </c>
      <c r="C5272" s="10" t="s">
        <v>147</v>
      </c>
      <c r="D5272" s="26" t="s">
        <v>324</v>
      </c>
      <c r="E5272" s="26" t="s">
        <v>3438</v>
      </c>
      <c r="F5272" s="10" t="s">
        <v>54</v>
      </c>
      <c r="G5272" s="26" t="s">
        <v>244</v>
      </c>
      <c r="H5272" s="10" t="s">
        <v>146</v>
      </c>
      <c r="I5272" s="10">
        <v>39.2561068638216</v>
      </c>
      <c r="J5272" s="10">
        <v>33.3261006518389</v>
      </c>
      <c r="K5272" s="10">
        <v>45.9251917335271</v>
      </c>
      <c r="L5272" s="26" t="s">
        <v>18</v>
      </c>
      <c r="M5272" s="26" t="s">
        <v>19</v>
      </c>
      <c r="N5272" s="26"/>
      <c r="O5272" s="26"/>
      <c r="P5272" s="27"/>
      <c r="Q5272" s="27"/>
      <c r="R5272" s="27"/>
      <c r="S5272" s="27"/>
      <c r="T5272" s="27"/>
      <c r="U5272" s="27"/>
      <c r="V5272" s="27"/>
      <c r="W5272" s="27"/>
      <c r="X5272" s="27"/>
      <c r="Y5272" s="26"/>
      <c r="Z5272" s="10" t="s">
        <v>445</v>
      </c>
    </row>
    <row r="5273" spans="1:26" s="10" customFormat="1" ht="12.75" x14ac:dyDescent="0.2">
      <c r="A5273" s="10" t="s">
        <v>33</v>
      </c>
      <c r="B5273" s="10" t="s">
        <v>126</v>
      </c>
      <c r="C5273" s="10" t="s">
        <v>147</v>
      </c>
      <c r="D5273" s="26" t="s">
        <v>324</v>
      </c>
      <c r="E5273" s="26" t="s">
        <v>3438</v>
      </c>
      <c r="F5273" s="10" t="s">
        <v>54</v>
      </c>
      <c r="G5273" s="26" t="s">
        <v>245</v>
      </c>
      <c r="H5273" s="10" t="s">
        <v>146</v>
      </c>
      <c r="I5273" s="10">
        <v>36.750594649037502</v>
      </c>
      <c r="J5273" s="10">
        <v>31.103003918491499</v>
      </c>
      <c r="K5273" s="10">
        <v>43.119059856521098</v>
      </c>
      <c r="L5273" s="26" t="s">
        <v>18</v>
      </c>
      <c r="M5273" s="26" t="s">
        <v>19</v>
      </c>
      <c r="N5273" s="26"/>
      <c r="O5273" s="26"/>
      <c r="P5273" s="27"/>
      <c r="Q5273" s="27"/>
      <c r="R5273" s="27"/>
      <c r="S5273" s="27"/>
      <c r="T5273" s="27"/>
      <c r="U5273" s="27"/>
      <c r="V5273" s="27"/>
      <c r="W5273" s="27"/>
      <c r="X5273" s="27"/>
      <c r="Y5273" s="26"/>
      <c r="Z5273" s="10" t="s">
        <v>446</v>
      </c>
    </row>
    <row r="5274" spans="1:26" s="10" customFormat="1" ht="12.75" x14ac:dyDescent="0.2">
      <c r="A5274" s="10" t="s">
        <v>33</v>
      </c>
      <c r="B5274" s="10" t="s">
        <v>126</v>
      </c>
      <c r="C5274" s="10" t="s">
        <v>147</v>
      </c>
      <c r="D5274" s="26" t="s">
        <v>324</v>
      </c>
      <c r="E5274" s="26" t="s">
        <v>3438</v>
      </c>
      <c r="F5274" s="10" t="s">
        <v>54</v>
      </c>
      <c r="G5274" s="26" t="s">
        <v>246</v>
      </c>
      <c r="H5274" s="10" t="s">
        <v>146</v>
      </c>
      <c r="I5274" s="10">
        <v>37.645978317744699</v>
      </c>
      <c r="J5274" s="10">
        <v>31.929353830583</v>
      </c>
      <c r="K5274" s="10">
        <v>44.082312171122197</v>
      </c>
      <c r="L5274" s="26" t="s">
        <v>18</v>
      </c>
      <c r="M5274" s="26" t="s">
        <v>19</v>
      </c>
      <c r="N5274" s="26"/>
      <c r="O5274" s="26"/>
      <c r="P5274" s="27"/>
      <c r="Q5274" s="27"/>
      <c r="R5274" s="27"/>
      <c r="S5274" s="27"/>
      <c r="T5274" s="27"/>
      <c r="U5274" s="27"/>
      <c r="V5274" s="27"/>
      <c r="W5274" s="27"/>
      <c r="X5274" s="27"/>
      <c r="Y5274" s="26"/>
      <c r="Z5274" s="10" t="s">
        <v>447</v>
      </c>
    </row>
    <row r="5275" spans="1:26" s="10" customFormat="1" ht="12.75" x14ac:dyDescent="0.2">
      <c r="A5275" s="10" t="s">
        <v>33</v>
      </c>
      <c r="B5275" s="10" t="s">
        <v>126</v>
      </c>
      <c r="C5275" s="10" t="s">
        <v>147</v>
      </c>
      <c r="D5275" s="26" t="s">
        <v>324</v>
      </c>
      <c r="E5275" s="26" t="s">
        <v>3438</v>
      </c>
      <c r="F5275" s="10" t="s">
        <v>54</v>
      </c>
      <c r="G5275" s="26" t="s">
        <v>247</v>
      </c>
      <c r="H5275" s="10" t="s">
        <v>146</v>
      </c>
      <c r="I5275" s="10">
        <v>36.923238065514298</v>
      </c>
      <c r="J5275" s="10">
        <v>31.288161546481199</v>
      </c>
      <c r="K5275" s="10">
        <v>43.272624828888702</v>
      </c>
      <c r="L5275" s="26" t="s">
        <v>18</v>
      </c>
      <c r="M5275" s="26" t="s">
        <v>19</v>
      </c>
      <c r="N5275" s="26"/>
      <c r="O5275" s="26"/>
      <c r="P5275" s="27"/>
      <c r="Q5275" s="27"/>
      <c r="R5275" s="27"/>
      <c r="S5275" s="27"/>
      <c r="T5275" s="27"/>
      <c r="U5275" s="27"/>
      <c r="V5275" s="27"/>
      <c r="W5275" s="27"/>
      <c r="X5275" s="27"/>
      <c r="Y5275" s="26"/>
      <c r="Z5275" s="10" t="s">
        <v>448</v>
      </c>
    </row>
    <row r="5276" spans="1:26" s="10" customFormat="1" ht="12.75" x14ac:dyDescent="0.2">
      <c r="A5276" s="10" t="s">
        <v>33</v>
      </c>
      <c r="B5276" s="10" t="s">
        <v>126</v>
      </c>
      <c r="C5276" s="10" t="s">
        <v>147</v>
      </c>
      <c r="D5276" s="26" t="s">
        <v>324</v>
      </c>
      <c r="E5276" s="26" t="s">
        <v>3438</v>
      </c>
      <c r="F5276" s="10" t="s">
        <v>54</v>
      </c>
      <c r="G5276" s="26" t="s">
        <v>248</v>
      </c>
      <c r="H5276" s="10" t="s">
        <v>146</v>
      </c>
      <c r="I5276" s="10">
        <v>41.649799853944003</v>
      </c>
      <c r="J5276" s="10">
        <v>35.663871383018403</v>
      </c>
      <c r="K5276" s="10">
        <v>48.347033442610403</v>
      </c>
      <c r="L5276" s="26" t="s">
        <v>18</v>
      </c>
      <c r="M5276" s="26" t="s">
        <v>19</v>
      </c>
      <c r="N5276" s="26"/>
      <c r="O5276" s="26"/>
      <c r="P5276" s="27"/>
      <c r="Q5276" s="27"/>
      <c r="R5276" s="27"/>
      <c r="S5276" s="27"/>
      <c r="T5276" s="27"/>
      <c r="U5276" s="27"/>
      <c r="V5276" s="27"/>
      <c r="W5276" s="27"/>
      <c r="X5276" s="27"/>
      <c r="Y5276" s="26"/>
      <c r="Z5276" s="10" t="s">
        <v>449</v>
      </c>
    </row>
    <row r="5277" spans="1:26" s="10" customFormat="1" ht="12.75" x14ac:dyDescent="0.2">
      <c r="A5277" s="10" t="s">
        <v>33</v>
      </c>
      <c r="B5277" s="10" t="s">
        <v>126</v>
      </c>
      <c r="C5277" s="10" t="s">
        <v>147</v>
      </c>
      <c r="D5277" s="26" t="s">
        <v>324</v>
      </c>
      <c r="E5277" s="26" t="s">
        <v>3438</v>
      </c>
      <c r="F5277" s="10" t="s">
        <v>54</v>
      </c>
      <c r="G5277" s="26" t="s">
        <v>249</v>
      </c>
      <c r="H5277" s="10" t="s">
        <v>146</v>
      </c>
      <c r="I5277" s="10">
        <v>42.702559301874203</v>
      </c>
      <c r="J5277" s="10">
        <v>36.685938947868401</v>
      </c>
      <c r="K5277" s="10">
        <v>49.419392340428097</v>
      </c>
      <c r="L5277" s="26" t="s">
        <v>18</v>
      </c>
      <c r="M5277" s="26" t="s">
        <v>19</v>
      </c>
      <c r="N5277" s="26"/>
      <c r="O5277" s="26"/>
      <c r="P5277" s="27"/>
      <c r="Q5277" s="27"/>
      <c r="R5277" s="27"/>
      <c r="S5277" s="27"/>
      <c r="T5277" s="27"/>
      <c r="U5277" s="27"/>
      <c r="V5277" s="27"/>
      <c r="W5277" s="27"/>
      <c r="X5277" s="27"/>
      <c r="Y5277" s="26"/>
      <c r="Z5277" s="10" t="s">
        <v>450</v>
      </c>
    </row>
    <row r="5278" spans="1:26" s="10" customFormat="1" ht="12.75" x14ac:dyDescent="0.2">
      <c r="A5278" s="10" t="s">
        <v>33</v>
      </c>
      <c r="B5278" s="10" t="s">
        <v>126</v>
      </c>
      <c r="C5278" s="10" t="s">
        <v>147</v>
      </c>
      <c r="D5278" s="26" t="s">
        <v>324</v>
      </c>
      <c r="E5278" s="26" t="s">
        <v>3438</v>
      </c>
      <c r="F5278" s="10" t="s">
        <v>54</v>
      </c>
      <c r="G5278" s="26" t="s">
        <v>250</v>
      </c>
      <c r="H5278" s="10" t="s">
        <v>146</v>
      </c>
      <c r="I5278" s="10">
        <v>41.0530069466353</v>
      </c>
      <c r="J5278" s="10">
        <v>35.2084215120748</v>
      </c>
      <c r="K5278" s="10">
        <v>47.585857874153199</v>
      </c>
      <c r="L5278" s="26" t="s">
        <v>18</v>
      </c>
      <c r="M5278" s="26" t="s">
        <v>19</v>
      </c>
      <c r="N5278" s="26"/>
      <c r="O5278" s="26"/>
      <c r="P5278" s="27"/>
      <c r="Q5278" s="27"/>
      <c r="R5278" s="27"/>
      <c r="S5278" s="27"/>
      <c r="T5278" s="27"/>
      <c r="U5278" s="27"/>
      <c r="V5278" s="27"/>
      <c r="W5278" s="27"/>
      <c r="X5278" s="27"/>
      <c r="Y5278" s="26"/>
      <c r="Z5278" s="10" t="s">
        <v>451</v>
      </c>
    </row>
    <row r="5279" spans="1:26" s="10" customFormat="1" ht="12.75" x14ac:dyDescent="0.2">
      <c r="A5279" s="10" t="s">
        <v>33</v>
      </c>
      <c r="B5279" s="10" t="s">
        <v>126</v>
      </c>
      <c r="C5279" s="10" t="s">
        <v>147</v>
      </c>
      <c r="D5279" s="26" t="s">
        <v>324</v>
      </c>
      <c r="E5279" s="26" t="s">
        <v>3438</v>
      </c>
      <c r="F5279" s="10" t="s">
        <v>54</v>
      </c>
      <c r="G5279" s="26" t="s">
        <v>251</v>
      </c>
      <c r="H5279" s="10" t="s">
        <v>146</v>
      </c>
      <c r="I5279" s="10">
        <v>36.061271764591801</v>
      </c>
      <c r="J5279" s="10">
        <v>30.641453760372698</v>
      </c>
      <c r="K5279" s="10">
        <v>42.158842677855297</v>
      </c>
      <c r="L5279" s="26" t="s">
        <v>18</v>
      </c>
      <c r="M5279" s="26" t="s">
        <v>19</v>
      </c>
      <c r="N5279" s="26"/>
      <c r="O5279" s="26"/>
      <c r="P5279" s="27"/>
      <c r="Q5279" s="27"/>
      <c r="R5279" s="27"/>
      <c r="S5279" s="27"/>
      <c r="T5279" s="27"/>
      <c r="U5279" s="27"/>
      <c r="V5279" s="27"/>
      <c r="W5279" s="27"/>
      <c r="X5279" s="27"/>
      <c r="Y5279" s="26"/>
      <c r="Z5279" s="10" t="s">
        <v>452</v>
      </c>
    </row>
    <row r="5280" spans="1:26" s="10" customFormat="1" ht="12.75" x14ac:dyDescent="0.2">
      <c r="A5280" s="10" t="s">
        <v>33</v>
      </c>
      <c r="B5280" s="10" t="s">
        <v>126</v>
      </c>
      <c r="C5280" s="10" t="s">
        <v>147</v>
      </c>
      <c r="D5280" s="26" t="s">
        <v>324</v>
      </c>
      <c r="E5280" s="26" t="s">
        <v>3438</v>
      </c>
      <c r="F5280" s="10" t="s">
        <v>54</v>
      </c>
      <c r="G5280" s="26" t="s">
        <v>252</v>
      </c>
      <c r="H5280" s="10" t="s">
        <v>146</v>
      </c>
      <c r="I5280" s="10">
        <v>34.304629512790399</v>
      </c>
      <c r="J5280" s="10">
        <v>29.067995117283601</v>
      </c>
      <c r="K5280" s="10">
        <v>40.207363181312701</v>
      </c>
      <c r="L5280" s="26" t="s">
        <v>18</v>
      </c>
      <c r="M5280" s="26" t="s">
        <v>19</v>
      </c>
      <c r="N5280" s="26"/>
      <c r="O5280" s="26"/>
      <c r="P5280" s="27"/>
      <c r="Q5280" s="27"/>
      <c r="R5280" s="27"/>
      <c r="S5280" s="27"/>
      <c r="T5280" s="27"/>
      <c r="U5280" s="27"/>
      <c r="V5280" s="27"/>
      <c r="W5280" s="27"/>
      <c r="X5280" s="27"/>
      <c r="Y5280" s="26"/>
      <c r="Z5280" s="10" t="s">
        <v>453</v>
      </c>
    </row>
    <row r="5281" spans="1:26" s="10" customFormat="1" ht="12.75" x14ac:dyDescent="0.2">
      <c r="A5281" s="10" t="s">
        <v>33</v>
      </c>
      <c r="B5281" s="10" t="s">
        <v>126</v>
      </c>
      <c r="C5281" s="10" t="s">
        <v>147</v>
      </c>
      <c r="D5281" s="26" t="s">
        <v>324</v>
      </c>
      <c r="E5281" s="26" t="s">
        <v>3438</v>
      </c>
      <c r="F5281" s="10" t="s">
        <v>54</v>
      </c>
      <c r="G5281" s="26" t="s">
        <v>323</v>
      </c>
      <c r="H5281" s="10" t="s">
        <v>146</v>
      </c>
      <c r="I5281" s="10">
        <v>35.147067297377902</v>
      </c>
      <c r="J5281" s="10">
        <v>29.862514289594401</v>
      </c>
      <c r="K5281" s="10">
        <v>41.092458209909502</v>
      </c>
      <c r="L5281" s="26" t="s">
        <v>18</v>
      </c>
      <c r="M5281" s="26" t="s">
        <v>19</v>
      </c>
      <c r="N5281" s="26"/>
      <c r="O5281" s="26"/>
      <c r="P5281" s="27"/>
      <c r="Q5281" s="27"/>
      <c r="R5281" s="27"/>
      <c r="S5281" s="27"/>
      <c r="T5281" s="27"/>
      <c r="U5281" s="27"/>
      <c r="V5281" s="27"/>
      <c r="W5281" s="27"/>
      <c r="X5281" s="27"/>
      <c r="Y5281" s="26"/>
      <c r="Z5281" s="10" t="s">
        <v>454</v>
      </c>
    </row>
    <row r="5282" spans="1:26" s="10" customFormat="1" ht="12.75" x14ac:dyDescent="0.2">
      <c r="A5282" s="10" t="s">
        <v>34</v>
      </c>
      <c r="B5282" s="10" t="s">
        <v>126</v>
      </c>
      <c r="C5282" s="10" t="s">
        <v>147</v>
      </c>
      <c r="D5282" s="26" t="s">
        <v>324</v>
      </c>
      <c r="E5282" s="26" t="s">
        <v>3438</v>
      </c>
      <c r="F5282" s="10" t="s">
        <v>54</v>
      </c>
      <c r="G5282" s="26" t="s">
        <v>244</v>
      </c>
      <c r="H5282" s="10" t="s">
        <v>146</v>
      </c>
      <c r="I5282" s="10">
        <v>42.178036119534298</v>
      </c>
      <c r="J5282" s="10">
        <v>35.733176227153798</v>
      </c>
      <c r="K5282" s="10">
        <v>49.43985553836</v>
      </c>
      <c r="L5282" s="26" t="s">
        <v>18</v>
      </c>
      <c r="M5282" s="26" t="s">
        <v>19</v>
      </c>
      <c r="N5282" s="26"/>
      <c r="O5282" s="26"/>
      <c r="P5282" s="27"/>
      <c r="Q5282" s="27"/>
      <c r="R5282" s="27"/>
      <c r="S5282" s="27"/>
      <c r="T5282" s="27"/>
      <c r="U5282" s="27"/>
      <c r="V5282" s="27"/>
      <c r="W5282" s="27"/>
      <c r="X5282" s="27"/>
      <c r="Y5282" s="26"/>
      <c r="Z5282" s="10" t="s">
        <v>455</v>
      </c>
    </row>
    <row r="5283" spans="1:26" s="10" customFormat="1" ht="12.75" x14ac:dyDescent="0.2">
      <c r="A5283" s="10" t="s">
        <v>34</v>
      </c>
      <c r="B5283" s="10" t="s">
        <v>126</v>
      </c>
      <c r="C5283" s="10" t="s">
        <v>147</v>
      </c>
      <c r="D5283" s="26" t="s">
        <v>324</v>
      </c>
      <c r="E5283" s="26" t="s">
        <v>3438</v>
      </c>
      <c r="F5283" s="10" t="s">
        <v>54</v>
      </c>
      <c r="G5283" s="26" t="s">
        <v>245</v>
      </c>
      <c r="H5283" s="10" t="s">
        <v>146</v>
      </c>
      <c r="I5283" s="10">
        <v>41.325876644885803</v>
      </c>
      <c r="J5283" s="10">
        <v>34.976186345422597</v>
      </c>
      <c r="K5283" s="10">
        <v>48.486059398872001</v>
      </c>
      <c r="L5283" s="26" t="s">
        <v>18</v>
      </c>
      <c r="M5283" s="26" t="s">
        <v>19</v>
      </c>
      <c r="N5283" s="26"/>
      <c r="O5283" s="26"/>
      <c r="P5283" s="27"/>
      <c r="Q5283" s="27"/>
      <c r="R5283" s="27"/>
      <c r="S5283" s="27"/>
      <c r="T5283" s="27"/>
      <c r="U5283" s="27"/>
      <c r="V5283" s="27"/>
      <c r="W5283" s="27"/>
      <c r="X5283" s="27"/>
      <c r="Y5283" s="26"/>
      <c r="Z5283" s="10" t="s">
        <v>456</v>
      </c>
    </row>
    <row r="5284" spans="1:26" s="10" customFormat="1" ht="12.75" x14ac:dyDescent="0.2">
      <c r="A5284" s="10" t="s">
        <v>34</v>
      </c>
      <c r="B5284" s="10" t="s">
        <v>126</v>
      </c>
      <c r="C5284" s="10" t="s">
        <v>147</v>
      </c>
      <c r="D5284" s="26" t="s">
        <v>324</v>
      </c>
      <c r="E5284" s="26" t="s">
        <v>3438</v>
      </c>
      <c r="F5284" s="10" t="s">
        <v>54</v>
      </c>
      <c r="G5284" s="26" t="s">
        <v>246</v>
      </c>
      <c r="H5284" s="10" t="s">
        <v>146</v>
      </c>
      <c r="I5284" s="10">
        <v>41.375021317823098</v>
      </c>
      <c r="J5284" s="10">
        <v>35.045436526265497</v>
      </c>
      <c r="K5284" s="10">
        <v>48.5097285429352</v>
      </c>
      <c r="L5284" s="26" t="s">
        <v>18</v>
      </c>
      <c r="M5284" s="26" t="s">
        <v>19</v>
      </c>
      <c r="N5284" s="26"/>
      <c r="O5284" s="26"/>
      <c r="P5284" s="27"/>
      <c r="Q5284" s="27"/>
      <c r="R5284" s="27"/>
      <c r="S5284" s="27"/>
      <c r="T5284" s="27"/>
      <c r="U5284" s="27"/>
      <c r="V5284" s="27"/>
      <c r="W5284" s="27"/>
      <c r="X5284" s="27"/>
      <c r="Y5284" s="26"/>
      <c r="Z5284" s="10" t="s">
        <v>457</v>
      </c>
    </row>
    <row r="5285" spans="1:26" s="10" customFormat="1" ht="12.75" x14ac:dyDescent="0.2">
      <c r="A5285" s="10" t="s">
        <v>34</v>
      </c>
      <c r="B5285" s="10" t="s">
        <v>126</v>
      </c>
      <c r="C5285" s="10" t="s">
        <v>147</v>
      </c>
      <c r="D5285" s="26" t="s">
        <v>324</v>
      </c>
      <c r="E5285" s="26" t="s">
        <v>3438</v>
      </c>
      <c r="F5285" s="10" t="s">
        <v>54</v>
      </c>
      <c r="G5285" s="26" t="s">
        <v>247</v>
      </c>
      <c r="H5285" s="10" t="s">
        <v>146</v>
      </c>
      <c r="I5285" s="10">
        <v>42.215564183702902</v>
      </c>
      <c r="J5285" s="10">
        <v>35.803789867644902</v>
      </c>
      <c r="K5285" s="10">
        <v>49.437320919742199</v>
      </c>
      <c r="L5285" s="26" t="s">
        <v>18</v>
      </c>
      <c r="M5285" s="26" t="s">
        <v>19</v>
      </c>
      <c r="N5285" s="26"/>
      <c r="O5285" s="26"/>
      <c r="P5285" s="27"/>
      <c r="Q5285" s="27"/>
      <c r="R5285" s="27"/>
      <c r="S5285" s="27"/>
      <c r="T5285" s="27"/>
      <c r="U5285" s="27"/>
      <c r="V5285" s="27"/>
      <c r="W5285" s="27"/>
      <c r="X5285" s="27"/>
      <c r="Y5285" s="26"/>
      <c r="Z5285" s="10" t="s">
        <v>458</v>
      </c>
    </row>
    <row r="5286" spans="1:26" s="10" customFormat="1" ht="12.75" x14ac:dyDescent="0.2">
      <c r="A5286" s="10" t="s">
        <v>34</v>
      </c>
      <c r="B5286" s="10" t="s">
        <v>126</v>
      </c>
      <c r="C5286" s="10" t="s">
        <v>147</v>
      </c>
      <c r="D5286" s="26" t="s">
        <v>324</v>
      </c>
      <c r="E5286" s="26" t="s">
        <v>3438</v>
      </c>
      <c r="F5286" s="10" t="s">
        <v>54</v>
      </c>
      <c r="G5286" s="26" t="s">
        <v>248</v>
      </c>
      <c r="H5286" s="10" t="s">
        <v>146</v>
      </c>
      <c r="I5286" s="10">
        <v>46.174675307303403</v>
      </c>
      <c r="J5286" s="10">
        <v>39.488647483263101</v>
      </c>
      <c r="K5286" s="10">
        <v>53.662537350968201</v>
      </c>
      <c r="L5286" s="26" t="s">
        <v>18</v>
      </c>
      <c r="M5286" s="26" t="s">
        <v>19</v>
      </c>
      <c r="N5286" s="26"/>
      <c r="O5286" s="26"/>
      <c r="P5286" s="27"/>
      <c r="Q5286" s="27"/>
      <c r="R5286" s="27"/>
      <c r="S5286" s="27"/>
      <c r="T5286" s="27"/>
      <c r="U5286" s="27"/>
      <c r="V5286" s="27"/>
      <c r="W5286" s="27"/>
      <c r="X5286" s="27"/>
      <c r="Y5286" s="26"/>
      <c r="Z5286" s="10" t="s">
        <v>459</v>
      </c>
    </row>
    <row r="5287" spans="1:26" s="10" customFormat="1" ht="12.75" x14ac:dyDescent="0.2">
      <c r="A5287" s="10" t="s">
        <v>34</v>
      </c>
      <c r="B5287" s="10" t="s">
        <v>126</v>
      </c>
      <c r="C5287" s="10" t="s">
        <v>147</v>
      </c>
      <c r="D5287" s="26" t="s">
        <v>324</v>
      </c>
      <c r="E5287" s="26" t="s">
        <v>3438</v>
      </c>
      <c r="F5287" s="10" t="s">
        <v>54</v>
      </c>
      <c r="G5287" s="26" t="s">
        <v>249</v>
      </c>
      <c r="H5287" s="10" t="s">
        <v>146</v>
      </c>
      <c r="I5287" s="10">
        <v>45.475101579292101</v>
      </c>
      <c r="J5287" s="10">
        <v>38.874999297203701</v>
      </c>
      <c r="K5287" s="10">
        <v>52.869191417400003</v>
      </c>
      <c r="L5287" s="26" t="s">
        <v>18</v>
      </c>
      <c r="M5287" s="26" t="s">
        <v>19</v>
      </c>
      <c r="N5287" s="26"/>
      <c r="O5287" s="26"/>
      <c r="P5287" s="27"/>
      <c r="Q5287" s="27"/>
      <c r="R5287" s="27"/>
      <c r="S5287" s="27"/>
      <c r="T5287" s="27"/>
      <c r="U5287" s="27"/>
      <c r="V5287" s="27"/>
      <c r="W5287" s="27"/>
      <c r="X5287" s="27"/>
      <c r="Y5287" s="26"/>
      <c r="Z5287" s="10" t="s">
        <v>460</v>
      </c>
    </row>
    <row r="5288" spans="1:26" s="10" customFormat="1" ht="12.75" x14ac:dyDescent="0.2">
      <c r="A5288" s="10" t="s">
        <v>34</v>
      </c>
      <c r="B5288" s="10" t="s">
        <v>126</v>
      </c>
      <c r="C5288" s="10" t="s">
        <v>147</v>
      </c>
      <c r="D5288" s="26" t="s">
        <v>324</v>
      </c>
      <c r="E5288" s="26" t="s">
        <v>3438</v>
      </c>
      <c r="F5288" s="10" t="s">
        <v>54</v>
      </c>
      <c r="G5288" s="26" t="s">
        <v>250</v>
      </c>
      <c r="H5288" s="10" t="s">
        <v>146</v>
      </c>
      <c r="I5288" s="10">
        <v>44.125490587774898</v>
      </c>
      <c r="J5288" s="10">
        <v>37.6509566115759</v>
      </c>
      <c r="K5288" s="10">
        <v>51.388776445132898</v>
      </c>
      <c r="L5288" s="26" t="s">
        <v>18</v>
      </c>
      <c r="M5288" s="26" t="s">
        <v>19</v>
      </c>
      <c r="N5288" s="26"/>
      <c r="O5288" s="26"/>
      <c r="P5288" s="27"/>
      <c r="Q5288" s="27"/>
      <c r="R5288" s="27"/>
      <c r="S5288" s="27"/>
      <c r="T5288" s="27"/>
      <c r="U5288" s="27"/>
      <c r="V5288" s="27"/>
      <c r="W5288" s="27"/>
      <c r="X5288" s="27"/>
      <c r="Y5288" s="26"/>
      <c r="Z5288" s="10" t="s">
        <v>461</v>
      </c>
    </row>
    <row r="5289" spans="1:26" s="10" customFormat="1" ht="12.75" x14ac:dyDescent="0.2">
      <c r="A5289" s="10" t="s">
        <v>34</v>
      </c>
      <c r="B5289" s="10" t="s">
        <v>126</v>
      </c>
      <c r="C5289" s="10" t="s">
        <v>147</v>
      </c>
      <c r="D5289" s="26" t="s">
        <v>324</v>
      </c>
      <c r="E5289" s="26" t="s">
        <v>3438</v>
      </c>
      <c r="F5289" s="10" t="s">
        <v>54</v>
      </c>
      <c r="G5289" s="26" t="s">
        <v>251</v>
      </c>
      <c r="H5289" s="10" t="s">
        <v>146</v>
      </c>
      <c r="I5289" s="10">
        <v>41.123738137840398</v>
      </c>
      <c r="J5289" s="10">
        <v>34.933110016267797</v>
      </c>
      <c r="K5289" s="10">
        <v>48.091117617160698</v>
      </c>
      <c r="L5289" s="26" t="s">
        <v>18</v>
      </c>
      <c r="M5289" s="26" t="s">
        <v>19</v>
      </c>
      <c r="N5289" s="26"/>
      <c r="O5289" s="26"/>
      <c r="P5289" s="27"/>
      <c r="Q5289" s="27"/>
      <c r="R5289" s="27"/>
      <c r="S5289" s="27"/>
      <c r="T5289" s="27"/>
      <c r="U5289" s="27"/>
      <c r="V5289" s="27"/>
      <c r="W5289" s="27"/>
      <c r="X5289" s="27"/>
      <c r="Y5289" s="26"/>
      <c r="Z5289" s="10" t="s">
        <v>462</v>
      </c>
    </row>
    <row r="5290" spans="1:26" s="10" customFormat="1" ht="12.75" x14ac:dyDescent="0.2">
      <c r="A5290" s="10" t="s">
        <v>34</v>
      </c>
      <c r="B5290" s="10" t="s">
        <v>126</v>
      </c>
      <c r="C5290" s="10" t="s">
        <v>147</v>
      </c>
      <c r="D5290" s="26" t="s">
        <v>324</v>
      </c>
      <c r="E5290" s="26" t="s">
        <v>3438</v>
      </c>
      <c r="F5290" s="10" t="s">
        <v>54</v>
      </c>
      <c r="G5290" s="26" t="s">
        <v>252</v>
      </c>
      <c r="H5290" s="10" t="s">
        <v>146</v>
      </c>
      <c r="I5290" s="10">
        <v>47.010507027630801</v>
      </c>
      <c r="J5290" s="10">
        <v>40.384532179031901</v>
      </c>
      <c r="K5290" s="10">
        <v>54.409869872214998</v>
      </c>
      <c r="L5290" s="26" t="s">
        <v>18</v>
      </c>
      <c r="M5290" s="26" t="s">
        <v>19</v>
      </c>
      <c r="N5290" s="26"/>
      <c r="O5290" s="26"/>
      <c r="P5290" s="27"/>
      <c r="Q5290" s="27"/>
      <c r="R5290" s="27"/>
      <c r="S5290" s="27"/>
      <c r="T5290" s="27"/>
      <c r="U5290" s="27"/>
      <c r="V5290" s="27"/>
      <c r="W5290" s="27"/>
      <c r="X5290" s="27"/>
      <c r="Y5290" s="26"/>
      <c r="Z5290" s="10" t="s">
        <v>463</v>
      </c>
    </row>
    <row r="5291" spans="1:26" s="10" customFormat="1" ht="12.75" x14ac:dyDescent="0.2">
      <c r="A5291" s="10" t="s">
        <v>34</v>
      </c>
      <c r="B5291" s="10" t="s">
        <v>126</v>
      </c>
      <c r="C5291" s="10" t="s">
        <v>147</v>
      </c>
      <c r="D5291" s="26" t="s">
        <v>324</v>
      </c>
      <c r="E5291" s="26" t="s">
        <v>3438</v>
      </c>
      <c r="F5291" s="10" t="s">
        <v>54</v>
      </c>
      <c r="G5291" s="26" t="s">
        <v>323</v>
      </c>
      <c r="H5291" s="10" t="s">
        <v>146</v>
      </c>
      <c r="I5291" s="10">
        <v>44.547299204504803</v>
      </c>
      <c r="J5291" s="10">
        <v>38.148375516750498</v>
      </c>
      <c r="K5291" s="10">
        <v>51.7089235519231</v>
      </c>
      <c r="L5291" s="26" t="s">
        <v>18</v>
      </c>
      <c r="M5291" s="26" t="s">
        <v>19</v>
      </c>
      <c r="N5291" s="26"/>
      <c r="O5291" s="26"/>
      <c r="P5291" s="27"/>
      <c r="Q5291" s="27"/>
      <c r="R5291" s="27"/>
      <c r="S5291" s="27"/>
      <c r="T5291" s="27"/>
      <c r="U5291" s="27"/>
      <c r="V5291" s="27"/>
      <c r="W5291" s="27"/>
      <c r="X5291" s="27"/>
      <c r="Y5291" s="26"/>
      <c r="Z5291" s="10" t="s">
        <v>464</v>
      </c>
    </row>
    <row r="5292" spans="1:26" s="10" customFormat="1" ht="12.75" x14ac:dyDescent="0.2">
      <c r="A5292" s="10" t="s">
        <v>35</v>
      </c>
      <c r="B5292" s="10" t="s">
        <v>126</v>
      </c>
      <c r="C5292" s="10" t="s">
        <v>147</v>
      </c>
      <c r="D5292" s="26" t="s">
        <v>324</v>
      </c>
      <c r="E5292" s="26" t="s">
        <v>3438</v>
      </c>
      <c r="F5292" s="10" t="s">
        <v>54</v>
      </c>
      <c r="G5292" s="26" t="s">
        <v>244</v>
      </c>
      <c r="H5292" s="10" t="s">
        <v>146</v>
      </c>
      <c r="I5292" s="10">
        <v>32.808111970560802</v>
      </c>
      <c r="J5292" s="10">
        <v>27.351212259489898</v>
      </c>
      <c r="K5292" s="10">
        <v>39.018787611071502</v>
      </c>
      <c r="L5292" s="26" t="s">
        <v>18</v>
      </c>
      <c r="M5292" s="26" t="s">
        <v>19</v>
      </c>
      <c r="N5292" s="26"/>
      <c r="O5292" s="26"/>
      <c r="P5292" s="27"/>
      <c r="Q5292" s="27"/>
      <c r="R5292" s="27"/>
      <c r="S5292" s="27"/>
      <c r="T5292" s="27"/>
      <c r="U5292" s="27"/>
      <c r="V5292" s="27"/>
      <c r="W5292" s="27"/>
      <c r="X5292" s="27"/>
      <c r="Y5292" s="26"/>
      <c r="Z5292" s="10" t="s">
        <v>465</v>
      </c>
    </row>
    <row r="5293" spans="1:26" s="10" customFormat="1" ht="12.75" x14ac:dyDescent="0.2">
      <c r="A5293" s="10" t="s">
        <v>35</v>
      </c>
      <c r="B5293" s="10" t="s">
        <v>126</v>
      </c>
      <c r="C5293" s="10" t="s">
        <v>147</v>
      </c>
      <c r="D5293" s="26" t="s">
        <v>324</v>
      </c>
      <c r="E5293" s="26" t="s">
        <v>3438</v>
      </c>
      <c r="F5293" s="10" t="s">
        <v>54</v>
      </c>
      <c r="G5293" s="26" t="s">
        <v>245</v>
      </c>
      <c r="H5293" s="10" t="s">
        <v>146</v>
      </c>
      <c r="I5293" s="10">
        <v>35.755889322664899</v>
      </c>
      <c r="J5293" s="10">
        <v>30.076073440840698</v>
      </c>
      <c r="K5293" s="10">
        <v>42.179054266414099</v>
      </c>
      <c r="L5293" s="26" t="s">
        <v>18</v>
      </c>
      <c r="M5293" s="26" t="s">
        <v>19</v>
      </c>
      <c r="N5293" s="26"/>
      <c r="O5293" s="26"/>
      <c r="P5293" s="27"/>
      <c r="Q5293" s="27"/>
      <c r="R5293" s="27"/>
      <c r="S5293" s="27"/>
      <c r="T5293" s="27"/>
      <c r="U5293" s="27"/>
      <c r="V5293" s="27"/>
      <c r="W5293" s="27"/>
      <c r="X5293" s="27"/>
      <c r="Y5293" s="26"/>
      <c r="Z5293" s="10" t="s">
        <v>466</v>
      </c>
    </row>
    <row r="5294" spans="1:26" s="10" customFormat="1" ht="12.75" x14ac:dyDescent="0.2">
      <c r="A5294" s="10" t="s">
        <v>35</v>
      </c>
      <c r="B5294" s="10" t="s">
        <v>126</v>
      </c>
      <c r="C5294" s="10" t="s">
        <v>147</v>
      </c>
      <c r="D5294" s="26" t="s">
        <v>324</v>
      </c>
      <c r="E5294" s="26" t="s">
        <v>3438</v>
      </c>
      <c r="F5294" s="10" t="s">
        <v>54</v>
      </c>
      <c r="G5294" s="26" t="s">
        <v>246</v>
      </c>
      <c r="H5294" s="10" t="s">
        <v>146</v>
      </c>
      <c r="I5294" s="10">
        <v>38.5065190481915</v>
      </c>
      <c r="J5294" s="10">
        <v>32.632273944837401</v>
      </c>
      <c r="K5294" s="10">
        <v>45.115343560695401</v>
      </c>
      <c r="L5294" s="26" t="s">
        <v>18</v>
      </c>
      <c r="M5294" s="26" t="s">
        <v>19</v>
      </c>
      <c r="N5294" s="26"/>
      <c r="O5294" s="26"/>
      <c r="P5294" s="27"/>
      <c r="Q5294" s="27"/>
      <c r="R5294" s="27"/>
      <c r="S5294" s="27"/>
      <c r="T5294" s="27"/>
      <c r="U5294" s="27"/>
      <c r="V5294" s="27"/>
      <c r="W5294" s="27"/>
      <c r="X5294" s="27"/>
      <c r="Y5294" s="26"/>
      <c r="Z5294" s="10" t="s">
        <v>467</v>
      </c>
    </row>
    <row r="5295" spans="1:26" s="10" customFormat="1" ht="12.75" x14ac:dyDescent="0.2">
      <c r="A5295" s="10" t="s">
        <v>35</v>
      </c>
      <c r="B5295" s="10" t="s">
        <v>126</v>
      </c>
      <c r="C5295" s="10" t="s">
        <v>147</v>
      </c>
      <c r="D5295" s="26" t="s">
        <v>324</v>
      </c>
      <c r="E5295" s="26" t="s">
        <v>3438</v>
      </c>
      <c r="F5295" s="10" t="s">
        <v>54</v>
      </c>
      <c r="G5295" s="26" t="s">
        <v>247</v>
      </c>
      <c r="H5295" s="10" t="s">
        <v>146</v>
      </c>
      <c r="I5295" s="10">
        <v>38.040414687830904</v>
      </c>
      <c r="J5295" s="10">
        <v>32.240306080884103</v>
      </c>
      <c r="K5295" s="10">
        <v>44.565831871204502</v>
      </c>
      <c r="L5295" s="26" t="s">
        <v>18</v>
      </c>
      <c r="M5295" s="26" t="s">
        <v>19</v>
      </c>
      <c r="N5295" s="26"/>
      <c r="O5295" s="26"/>
      <c r="P5295" s="27"/>
      <c r="Q5295" s="27"/>
      <c r="R5295" s="27"/>
      <c r="S5295" s="27"/>
      <c r="T5295" s="27"/>
      <c r="U5295" s="27"/>
      <c r="V5295" s="27"/>
      <c r="W5295" s="27"/>
      <c r="X5295" s="27"/>
      <c r="Y5295" s="26"/>
      <c r="Z5295" s="10" t="s">
        <v>468</v>
      </c>
    </row>
    <row r="5296" spans="1:26" s="10" customFormat="1" ht="12.75" x14ac:dyDescent="0.2">
      <c r="A5296" s="10" t="s">
        <v>35</v>
      </c>
      <c r="B5296" s="10" t="s">
        <v>126</v>
      </c>
      <c r="C5296" s="10" t="s">
        <v>147</v>
      </c>
      <c r="D5296" s="26" t="s">
        <v>324</v>
      </c>
      <c r="E5296" s="26" t="s">
        <v>3438</v>
      </c>
      <c r="F5296" s="10" t="s">
        <v>54</v>
      </c>
      <c r="G5296" s="26" t="s">
        <v>248</v>
      </c>
      <c r="H5296" s="10" t="s">
        <v>146</v>
      </c>
      <c r="I5296" s="10">
        <v>41.477543789235803</v>
      </c>
      <c r="J5296" s="10">
        <v>35.452565198459403</v>
      </c>
      <c r="K5296" s="10">
        <v>48.216303243367904</v>
      </c>
      <c r="L5296" s="26" t="s">
        <v>18</v>
      </c>
      <c r="M5296" s="26" t="s">
        <v>19</v>
      </c>
      <c r="N5296" s="26"/>
      <c r="O5296" s="26"/>
      <c r="P5296" s="27"/>
      <c r="Q5296" s="27"/>
      <c r="R5296" s="27"/>
      <c r="S5296" s="27"/>
      <c r="T5296" s="27"/>
      <c r="U5296" s="27"/>
      <c r="V5296" s="27"/>
      <c r="W5296" s="27"/>
      <c r="X5296" s="27"/>
      <c r="Y5296" s="26"/>
      <c r="Z5296" s="10" t="s">
        <v>469</v>
      </c>
    </row>
    <row r="5297" spans="1:26" s="10" customFormat="1" ht="12.75" x14ac:dyDescent="0.2">
      <c r="A5297" s="10" t="s">
        <v>35</v>
      </c>
      <c r="B5297" s="10" t="s">
        <v>126</v>
      </c>
      <c r="C5297" s="10" t="s">
        <v>147</v>
      </c>
      <c r="D5297" s="26" t="s">
        <v>324</v>
      </c>
      <c r="E5297" s="26" t="s">
        <v>3438</v>
      </c>
      <c r="F5297" s="10" t="s">
        <v>54</v>
      </c>
      <c r="G5297" s="26" t="s">
        <v>249</v>
      </c>
      <c r="H5297" s="10" t="s">
        <v>146</v>
      </c>
      <c r="I5297" s="10">
        <v>40.725967223648503</v>
      </c>
      <c r="J5297" s="10">
        <v>34.734130463366199</v>
      </c>
      <c r="K5297" s="10">
        <v>47.434174657586702</v>
      </c>
      <c r="L5297" s="26" t="s">
        <v>18</v>
      </c>
      <c r="M5297" s="26" t="s">
        <v>19</v>
      </c>
      <c r="N5297" s="26"/>
      <c r="O5297" s="26"/>
      <c r="P5297" s="27"/>
      <c r="Q5297" s="27"/>
      <c r="R5297" s="27"/>
      <c r="S5297" s="27"/>
      <c r="T5297" s="27"/>
      <c r="U5297" s="27"/>
      <c r="V5297" s="27"/>
      <c r="W5297" s="27"/>
      <c r="X5297" s="27"/>
      <c r="Y5297" s="26"/>
      <c r="Z5297" s="10" t="s">
        <v>470</v>
      </c>
    </row>
    <row r="5298" spans="1:26" s="10" customFormat="1" ht="12.75" x14ac:dyDescent="0.2">
      <c r="A5298" s="10" t="s">
        <v>35</v>
      </c>
      <c r="B5298" s="10" t="s">
        <v>126</v>
      </c>
      <c r="C5298" s="10" t="s">
        <v>147</v>
      </c>
      <c r="D5298" s="26" t="s">
        <v>324</v>
      </c>
      <c r="E5298" s="26" t="s">
        <v>3438</v>
      </c>
      <c r="F5298" s="10" t="s">
        <v>54</v>
      </c>
      <c r="G5298" s="26" t="s">
        <v>250</v>
      </c>
      <c r="H5298" s="10" t="s">
        <v>146</v>
      </c>
      <c r="I5298" s="10">
        <v>42.926473336640399</v>
      </c>
      <c r="J5298" s="10">
        <v>36.809542975873697</v>
      </c>
      <c r="K5298" s="10">
        <v>49.747124907254097</v>
      </c>
      <c r="L5298" s="26" t="s">
        <v>18</v>
      </c>
      <c r="M5298" s="26" t="s">
        <v>19</v>
      </c>
      <c r="N5298" s="26"/>
      <c r="O5298" s="26"/>
      <c r="P5298" s="27"/>
      <c r="Q5298" s="27"/>
      <c r="R5298" s="27"/>
      <c r="S5298" s="27"/>
      <c r="T5298" s="27"/>
      <c r="U5298" s="27"/>
      <c r="V5298" s="27"/>
      <c r="W5298" s="27"/>
      <c r="X5298" s="27"/>
      <c r="Y5298" s="26"/>
      <c r="Z5298" s="10" t="s">
        <v>471</v>
      </c>
    </row>
    <row r="5299" spans="1:26" s="10" customFormat="1" ht="12.75" x14ac:dyDescent="0.2">
      <c r="A5299" s="10" t="s">
        <v>35</v>
      </c>
      <c r="B5299" s="10" t="s">
        <v>126</v>
      </c>
      <c r="C5299" s="10" t="s">
        <v>147</v>
      </c>
      <c r="D5299" s="26" t="s">
        <v>324</v>
      </c>
      <c r="E5299" s="26" t="s">
        <v>3438</v>
      </c>
      <c r="F5299" s="10" t="s">
        <v>54</v>
      </c>
      <c r="G5299" s="26" t="s">
        <v>251</v>
      </c>
      <c r="H5299" s="10" t="s">
        <v>146</v>
      </c>
      <c r="I5299" s="10">
        <v>41.839747461698302</v>
      </c>
      <c r="J5299" s="10">
        <v>35.773813914572401</v>
      </c>
      <c r="K5299" s="10">
        <v>48.613700628123503</v>
      </c>
      <c r="L5299" s="26" t="s">
        <v>18</v>
      </c>
      <c r="M5299" s="26" t="s">
        <v>19</v>
      </c>
      <c r="N5299" s="26"/>
      <c r="O5299" s="26"/>
      <c r="P5299" s="27"/>
      <c r="Q5299" s="27"/>
      <c r="R5299" s="27"/>
      <c r="S5299" s="27"/>
      <c r="T5299" s="27"/>
      <c r="U5299" s="27"/>
      <c r="V5299" s="27"/>
      <c r="W5299" s="27"/>
      <c r="X5299" s="27"/>
      <c r="Y5299" s="26"/>
      <c r="Z5299" s="10" t="s">
        <v>472</v>
      </c>
    </row>
    <row r="5300" spans="1:26" s="10" customFormat="1" ht="12.75" x14ac:dyDescent="0.2">
      <c r="A5300" s="10" t="s">
        <v>35</v>
      </c>
      <c r="B5300" s="10" t="s">
        <v>126</v>
      </c>
      <c r="C5300" s="10" t="s">
        <v>147</v>
      </c>
      <c r="D5300" s="26" t="s">
        <v>324</v>
      </c>
      <c r="E5300" s="26" t="s">
        <v>3438</v>
      </c>
      <c r="F5300" s="10" t="s">
        <v>54</v>
      </c>
      <c r="G5300" s="26" t="s">
        <v>252</v>
      </c>
      <c r="H5300" s="10" t="s">
        <v>146</v>
      </c>
      <c r="I5300" s="10">
        <v>40.796979911251498</v>
      </c>
      <c r="J5300" s="10">
        <v>34.836326062207903</v>
      </c>
      <c r="K5300" s="10">
        <v>47.457482077098703</v>
      </c>
      <c r="L5300" s="26" t="s">
        <v>18</v>
      </c>
      <c r="M5300" s="26" t="s">
        <v>19</v>
      </c>
      <c r="N5300" s="26"/>
      <c r="O5300" s="26"/>
      <c r="P5300" s="27"/>
      <c r="Q5300" s="27"/>
      <c r="R5300" s="27"/>
      <c r="S5300" s="27"/>
      <c r="T5300" s="27"/>
      <c r="U5300" s="27"/>
      <c r="V5300" s="27"/>
      <c r="W5300" s="27"/>
      <c r="X5300" s="27"/>
      <c r="Y5300" s="26"/>
      <c r="Z5300" s="10" t="s">
        <v>473</v>
      </c>
    </row>
    <row r="5301" spans="1:26" s="10" customFormat="1" ht="12.75" x14ac:dyDescent="0.2">
      <c r="A5301" s="10" t="s">
        <v>35</v>
      </c>
      <c r="B5301" s="10" t="s">
        <v>126</v>
      </c>
      <c r="C5301" s="10" t="s">
        <v>147</v>
      </c>
      <c r="D5301" s="26" t="s">
        <v>324</v>
      </c>
      <c r="E5301" s="26" t="s">
        <v>3438</v>
      </c>
      <c r="F5301" s="10" t="s">
        <v>54</v>
      </c>
      <c r="G5301" s="26" t="s">
        <v>323</v>
      </c>
      <c r="H5301" s="10" t="s">
        <v>146</v>
      </c>
      <c r="I5301" s="10">
        <v>37.518967112141603</v>
      </c>
      <c r="J5301" s="10">
        <v>31.8620512846793</v>
      </c>
      <c r="K5301" s="10">
        <v>43.862843554824103</v>
      </c>
      <c r="L5301" s="26" t="s">
        <v>18</v>
      </c>
      <c r="M5301" s="26" t="s">
        <v>19</v>
      </c>
      <c r="N5301" s="26"/>
      <c r="O5301" s="26"/>
      <c r="P5301" s="27"/>
      <c r="Q5301" s="27"/>
      <c r="R5301" s="27"/>
      <c r="S5301" s="27"/>
      <c r="T5301" s="27"/>
      <c r="U5301" s="27"/>
      <c r="V5301" s="27"/>
      <c r="W5301" s="27"/>
      <c r="X5301" s="27"/>
      <c r="Y5301" s="26"/>
      <c r="Z5301" s="10" t="s">
        <v>474</v>
      </c>
    </row>
    <row r="5302" spans="1:26" s="10" customFormat="1" ht="12.75" x14ac:dyDescent="0.2">
      <c r="A5302" s="10" t="s">
        <v>36</v>
      </c>
      <c r="B5302" s="10" t="s">
        <v>126</v>
      </c>
      <c r="C5302" s="10" t="s">
        <v>147</v>
      </c>
      <c r="D5302" s="26" t="s">
        <v>324</v>
      </c>
      <c r="E5302" s="26" t="s">
        <v>3438</v>
      </c>
      <c r="F5302" s="10" t="s">
        <v>54</v>
      </c>
      <c r="G5302" s="26" t="s">
        <v>244</v>
      </c>
      <c r="H5302" s="10" t="s">
        <v>146</v>
      </c>
      <c r="I5302" s="10">
        <v>31.619644588795101</v>
      </c>
      <c r="J5302" s="10">
        <v>24.527629083143999</v>
      </c>
      <c r="K5302" s="10">
        <v>40.083199309435699</v>
      </c>
      <c r="L5302" s="26" t="s">
        <v>18</v>
      </c>
      <c r="M5302" s="26" t="s">
        <v>19</v>
      </c>
      <c r="N5302" s="26"/>
      <c r="O5302" s="26"/>
      <c r="P5302" s="27"/>
      <c r="Q5302" s="27"/>
      <c r="R5302" s="27"/>
      <c r="S5302" s="27"/>
      <c r="T5302" s="27"/>
      <c r="U5302" s="27"/>
      <c r="V5302" s="27"/>
      <c r="W5302" s="27"/>
      <c r="X5302" s="27"/>
      <c r="Y5302" s="26"/>
      <c r="Z5302" s="10" t="s">
        <v>475</v>
      </c>
    </row>
    <row r="5303" spans="1:26" s="10" customFormat="1" ht="12.75" x14ac:dyDescent="0.2">
      <c r="A5303" s="10" t="s">
        <v>36</v>
      </c>
      <c r="B5303" s="10" t="s">
        <v>126</v>
      </c>
      <c r="C5303" s="10" t="s">
        <v>147</v>
      </c>
      <c r="D5303" s="26" t="s">
        <v>324</v>
      </c>
      <c r="E5303" s="26" t="s">
        <v>3438</v>
      </c>
      <c r="F5303" s="10" t="s">
        <v>54</v>
      </c>
      <c r="G5303" s="26" t="s">
        <v>245</v>
      </c>
      <c r="H5303" s="10" t="s">
        <v>146</v>
      </c>
      <c r="I5303" s="10">
        <v>35.111478691523601</v>
      </c>
      <c r="J5303" s="10">
        <v>27.774702532253301</v>
      </c>
      <c r="K5303" s="10">
        <v>43.759448548867503</v>
      </c>
      <c r="L5303" s="26" t="s">
        <v>18</v>
      </c>
      <c r="M5303" s="26" t="s">
        <v>19</v>
      </c>
      <c r="N5303" s="26"/>
      <c r="O5303" s="26"/>
      <c r="P5303" s="27"/>
      <c r="Q5303" s="27"/>
      <c r="R5303" s="27"/>
      <c r="S5303" s="27"/>
      <c r="T5303" s="27"/>
      <c r="U5303" s="27"/>
      <c r="V5303" s="27"/>
      <c r="W5303" s="27"/>
      <c r="X5303" s="27"/>
      <c r="Y5303" s="26"/>
      <c r="Z5303" s="10" t="s">
        <v>476</v>
      </c>
    </row>
    <row r="5304" spans="1:26" s="10" customFormat="1" ht="12.75" x14ac:dyDescent="0.2">
      <c r="A5304" s="10" t="s">
        <v>36</v>
      </c>
      <c r="B5304" s="10" t="s">
        <v>126</v>
      </c>
      <c r="C5304" s="10" t="s">
        <v>147</v>
      </c>
      <c r="D5304" s="26" t="s">
        <v>324</v>
      </c>
      <c r="E5304" s="26" t="s">
        <v>3438</v>
      </c>
      <c r="F5304" s="10" t="s">
        <v>54</v>
      </c>
      <c r="G5304" s="26" t="s">
        <v>246</v>
      </c>
      <c r="H5304" s="10" t="s">
        <v>146</v>
      </c>
      <c r="I5304" s="10">
        <v>30.189095753186901</v>
      </c>
      <c r="J5304" s="10">
        <v>23.4064916530631</v>
      </c>
      <c r="K5304" s="10">
        <v>38.283401371116902</v>
      </c>
      <c r="L5304" s="26" t="s">
        <v>18</v>
      </c>
      <c r="M5304" s="26" t="s">
        <v>19</v>
      </c>
      <c r="N5304" s="26"/>
      <c r="O5304" s="26"/>
      <c r="P5304" s="27"/>
      <c r="Q5304" s="27"/>
      <c r="R5304" s="27"/>
      <c r="S5304" s="27"/>
      <c r="T5304" s="27"/>
      <c r="U5304" s="27"/>
      <c r="V5304" s="27"/>
      <c r="W5304" s="27"/>
      <c r="X5304" s="27"/>
      <c r="Y5304" s="26"/>
      <c r="Z5304" s="10" t="s">
        <v>477</v>
      </c>
    </row>
    <row r="5305" spans="1:26" s="10" customFormat="1" ht="12.75" x14ac:dyDescent="0.2">
      <c r="A5305" s="10" t="s">
        <v>36</v>
      </c>
      <c r="B5305" s="10" t="s">
        <v>126</v>
      </c>
      <c r="C5305" s="10" t="s">
        <v>147</v>
      </c>
      <c r="D5305" s="26" t="s">
        <v>324</v>
      </c>
      <c r="E5305" s="26" t="s">
        <v>3438</v>
      </c>
      <c r="F5305" s="10" t="s">
        <v>54</v>
      </c>
      <c r="G5305" s="26" t="s">
        <v>247</v>
      </c>
      <c r="H5305" s="10" t="s">
        <v>146</v>
      </c>
      <c r="I5305" s="10">
        <v>30.0234554587235</v>
      </c>
      <c r="J5305" s="10">
        <v>23.2756276946754</v>
      </c>
      <c r="K5305" s="10">
        <v>38.066267502556698</v>
      </c>
      <c r="L5305" s="26" t="s">
        <v>18</v>
      </c>
      <c r="M5305" s="26" t="s">
        <v>19</v>
      </c>
      <c r="N5305" s="26"/>
      <c r="O5305" s="26"/>
      <c r="P5305" s="27"/>
      <c r="Q5305" s="27"/>
      <c r="R5305" s="27"/>
      <c r="S5305" s="27"/>
      <c r="T5305" s="27"/>
      <c r="U5305" s="27"/>
      <c r="V5305" s="27"/>
      <c r="W5305" s="27"/>
      <c r="X5305" s="27"/>
      <c r="Y5305" s="26"/>
      <c r="Z5305" s="10" t="s">
        <v>478</v>
      </c>
    </row>
    <row r="5306" spans="1:26" s="10" customFormat="1" ht="12.75" x14ac:dyDescent="0.2">
      <c r="A5306" s="10" t="s">
        <v>36</v>
      </c>
      <c r="B5306" s="10" t="s">
        <v>126</v>
      </c>
      <c r="C5306" s="10" t="s">
        <v>147</v>
      </c>
      <c r="D5306" s="26" t="s">
        <v>324</v>
      </c>
      <c r="E5306" s="26" t="s">
        <v>3438</v>
      </c>
      <c r="F5306" s="10" t="s">
        <v>54</v>
      </c>
      <c r="G5306" s="26" t="s">
        <v>248</v>
      </c>
      <c r="H5306" s="10" t="s">
        <v>146</v>
      </c>
      <c r="I5306" s="10">
        <v>31.602222180744199</v>
      </c>
      <c r="J5306" s="10">
        <v>24.4296206068279</v>
      </c>
      <c r="K5306" s="10">
        <v>40.151326921038297</v>
      </c>
      <c r="L5306" s="26" t="s">
        <v>18</v>
      </c>
      <c r="M5306" s="26" t="s">
        <v>19</v>
      </c>
      <c r="N5306" s="26"/>
      <c r="O5306" s="26"/>
      <c r="P5306" s="27"/>
      <c r="Q5306" s="27"/>
      <c r="R5306" s="27"/>
      <c r="S5306" s="27"/>
      <c r="T5306" s="27"/>
      <c r="U5306" s="27"/>
      <c r="V5306" s="27"/>
      <c r="W5306" s="27"/>
      <c r="X5306" s="27"/>
      <c r="Y5306" s="26"/>
      <c r="Z5306" s="10" t="s">
        <v>479</v>
      </c>
    </row>
    <row r="5307" spans="1:26" s="10" customFormat="1" ht="12.75" x14ac:dyDescent="0.2">
      <c r="A5307" s="10" t="s">
        <v>36</v>
      </c>
      <c r="B5307" s="10" t="s">
        <v>126</v>
      </c>
      <c r="C5307" s="10" t="s">
        <v>147</v>
      </c>
      <c r="D5307" s="26" t="s">
        <v>324</v>
      </c>
      <c r="E5307" s="26" t="s">
        <v>3438</v>
      </c>
      <c r="F5307" s="10" t="s">
        <v>54</v>
      </c>
      <c r="G5307" s="26" t="s">
        <v>249</v>
      </c>
      <c r="H5307" s="10" t="s">
        <v>146</v>
      </c>
      <c r="I5307" s="10">
        <v>31.038261370186</v>
      </c>
      <c r="J5307" s="10">
        <v>24.0804598266052</v>
      </c>
      <c r="K5307" s="10">
        <v>39.311407422290998</v>
      </c>
      <c r="L5307" s="26" t="s">
        <v>18</v>
      </c>
      <c r="M5307" s="26" t="s">
        <v>19</v>
      </c>
      <c r="N5307" s="26"/>
      <c r="O5307" s="26"/>
      <c r="P5307" s="27"/>
      <c r="Q5307" s="27"/>
      <c r="R5307" s="27"/>
      <c r="S5307" s="27"/>
      <c r="T5307" s="27"/>
      <c r="U5307" s="27"/>
      <c r="V5307" s="27"/>
      <c r="W5307" s="27"/>
      <c r="X5307" s="27"/>
      <c r="Y5307" s="26"/>
      <c r="Z5307" s="10" t="s">
        <v>480</v>
      </c>
    </row>
    <row r="5308" spans="1:26" s="10" customFormat="1" ht="12.75" x14ac:dyDescent="0.2">
      <c r="A5308" s="10" t="s">
        <v>36</v>
      </c>
      <c r="B5308" s="10" t="s">
        <v>126</v>
      </c>
      <c r="C5308" s="10" t="s">
        <v>147</v>
      </c>
      <c r="D5308" s="26" t="s">
        <v>324</v>
      </c>
      <c r="E5308" s="26" t="s">
        <v>3438</v>
      </c>
      <c r="F5308" s="10" t="s">
        <v>54</v>
      </c>
      <c r="G5308" s="26" t="s">
        <v>250</v>
      </c>
      <c r="H5308" s="10" t="s">
        <v>146</v>
      </c>
      <c r="I5308" s="10">
        <v>33.3556849493228</v>
      </c>
      <c r="J5308" s="10">
        <v>26.069604921526899</v>
      </c>
      <c r="K5308" s="10">
        <v>41.979997628219202</v>
      </c>
      <c r="L5308" s="26" t="s">
        <v>18</v>
      </c>
      <c r="M5308" s="26" t="s">
        <v>19</v>
      </c>
      <c r="N5308" s="26"/>
      <c r="O5308" s="26"/>
      <c r="P5308" s="27"/>
      <c r="Q5308" s="27"/>
      <c r="R5308" s="27"/>
      <c r="S5308" s="27"/>
      <c r="T5308" s="27"/>
      <c r="U5308" s="27"/>
      <c r="V5308" s="27"/>
      <c r="W5308" s="27"/>
      <c r="X5308" s="27"/>
      <c r="Y5308" s="26"/>
      <c r="Z5308" s="10" t="s">
        <v>481</v>
      </c>
    </row>
    <row r="5309" spans="1:26" s="10" customFormat="1" ht="12.75" x14ac:dyDescent="0.2">
      <c r="A5309" s="10" t="s">
        <v>36</v>
      </c>
      <c r="B5309" s="10" t="s">
        <v>126</v>
      </c>
      <c r="C5309" s="10" t="s">
        <v>147</v>
      </c>
      <c r="D5309" s="26" t="s">
        <v>324</v>
      </c>
      <c r="E5309" s="26" t="s">
        <v>3438</v>
      </c>
      <c r="F5309" s="10" t="s">
        <v>54</v>
      </c>
      <c r="G5309" s="26" t="s">
        <v>251</v>
      </c>
      <c r="H5309" s="10" t="s">
        <v>146</v>
      </c>
      <c r="I5309" s="10">
        <v>31.216057740602398</v>
      </c>
      <c r="J5309" s="10">
        <v>24.292539296722701</v>
      </c>
      <c r="K5309" s="10">
        <v>39.438838071918497</v>
      </c>
      <c r="L5309" s="26" t="s">
        <v>18</v>
      </c>
      <c r="M5309" s="26" t="s">
        <v>19</v>
      </c>
      <c r="N5309" s="26"/>
      <c r="O5309" s="26"/>
      <c r="P5309" s="27"/>
      <c r="Q5309" s="27"/>
      <c r="R5309" s="27"/>
      <c r="S5309" s="27"/>
      <c r="T5309" s="27"/>
      <c r="U5309" s="27"/>
      <c r="V5309" s="27"/>
      <c r="W5309" s="27"/>
      <c r="X5309" s="27"/>
      <c r="Y5309" s="26"/>
      <c r="Z5309" s="10" t="s">
        <v>482</v>
      </c>
    </row>
    <row r="5310" spans="1:26" s="10" customFormat="1" ht="12.75" x14ac:dyDescent="0.2">
      <c r="A5310" s="10" t="s">
        <v>36</v>
      </c>
      <c r="B5310" s="10" t="s">
        <v>126</v>
      </c>
      <c r="C5310" s="10" t="s">
        <v>147</v>
      </c>
      <c r="D5310" s="26" t="s">
        <v>324</v>
      </c>
      <c r="E5310" s="26" t="s">
        <v>3438</v>
      </c>
      <c r="F5310" s="10" t="s">
        <v>54</v>
      </c>
      <c r="G5310" s="26" t="s">
        <v>252</v>
      </c>
      <c r="H5310" s="10" t="s">
        <v>146</v>
      </c>
      <c r="I5310" s="10">
        <v>36.601064641509602</v>
      </c>
      <c r="J5310" s="10">
        <v>28.8984252381176</v>
      </c>
      <c r="K5310" s="10">
        <v>45.653549672506799</v>
      </c>
      <c r="L5310" s="26" t="s">
        <v>18</v>
      </c>
      <c r="M5310" s="26" t="s">
        <v>19</v>
      </c>
      <c r="N5310" s="26"/>
      <c r="O5310" s="26"/>
      <c r="P5310" s="27"/>
      <c r="Q5310" s="27"/>
      <c r="R5310" s="27"/>
      <c r="S5310" s="27"/>
      <c r="T5310" s="27"/>
      <c r="U5310" s="27"/>
      <c r="V5310" s="27"/>
      <c r="W5310" s="27"/>
      <c r="X5310" s="27"/>
      <c r="Y5310" s="26"/>
      <c r="Z5310" s="10" t="s">
        <v>483</v>
      </c>
    </row>
    <row r="5311" spans="1:26" s="10" customFormat="1" ht="12.75" x14ac:dyDescent="0.2">
      <c r="A5311" s="10" t="s">
        <v>36</v>
      </c>
      <c r="B5311" s="10" t="s">
        <v>126</v>
      </c>
      <c r="C5311" s="10" t="s">
        <v>147</v>
      </c>
      <c r="D5311" s="26" t="s">
        <v>324</v>
      </c>
      <c r="E5311" s="26" t="s">
        <v>3438</v>
      </c>
      <c r="F5311" s="10" t="s">
        <v>54</v>
      </c>
      <c r="G5311" s="26" t="s">
        <v>323</v>
      </c>
      <c r="H5311" s="10" t="s">
        <v>146</v>
      </c>
      <c r="I5311" s="10">
        <v>37.642338257729101</v>
      </c>
      <c r="J5311" s="10">
        <v>29.675239978609198</v>
      </c>
      <c r="K5311" s="10">
        <v>47.005627142894497</v>
      </c>
      <c r="L5311" s="26" t="s">
        <v>18</v>
      </c>
      <c r="M5311" s="26" t="s">
        <v>19</v>
      </c>
      <c r="N5311" s="26"/>
      <c r="O5311" s="26"/>
      <c r="P5311" s="27"/>
      <c r="Q5311" s="27"/>
      <c r="R5311" s="27"/>
      <c r="S5311" s="27"/>
      <c r="T5311" s="27"/>
      <c r="U5311" s="27"/>
      <c r="V5311" s="27"/>
      <c r="W5311" s="27"/>
      <c r="X5311" s="27"/>
      <c r="Y5311" s="26"/>
      <c r="Z5311" s="10" t="s">
        <v>484</v>
      </c>
    </row>
    <row r="5312" spans="1:26" s="10" customFormat="1" ht="12.75" x14ac:dyDescent="0.2">
      <c r="A5312" s="10" t="s">
        <v>37</v>
      </c>
      <c r="B5312" s="10" t="s">
        <v>126</v>
      </c>
      <c r="C5312" s="10" t="s">
        <v>147</v>
      </c>
      <c r="D5312" s="26" t="s">
        <v>324</v>
      </c>
      <c r="E5312" s="26" t="s">
        <v>3438</v>
      </c>
      <c r="F5312" s="10" t="s">
        <v>54</v>
      </c>
      <c r="G5312" s="26" t="s">
        <v>244</v>
      </c>
      <c r="H5312" s="10" t="s">
        <v>146</v>
      </c>
      <c r="I5312" s="10">
        <v>37.773129447628101</v>
      </c>
      <c r="J5312" s="10">
        <v>31.463841769670001</v>
      </c>
      <c r="K5312" s="10">
        <v>44.9611024801547</v>
      </c>
      <c r="L5312" s="26" t="s">
        <v>18</v>
      </c>
      <c r="M5312" s="26" t="s">
        <v>19</v>
      </c>
      <c r="N5312" s="26"/>
      <c r="O5312" s="26"/>
      <c r="P5312" s="27"/>
      <c r="Q5312" s="27"/>
      <c r="R5312" s="27"/>
      <c r="S5312" s="27"/>
      <c r="T5312" s="27"/>
      <c r="U5312" s="27"/>
      <c r="V5312" s="27"/>
      <c r="W5312" s="27"/>
      <c r="X5312" s="27"/>
      <c r="Y5312" s="26"/>
      <c r="Z5312" s="10" t="s">
        <v>485</v>
      </c>
    </row>
    <row r="5313" spans="1:26" s="10" customFormat="1" ht="12.75" x14ac:dyDescent="0.2">
      <c r="A5313" s="10" t="s">
        <v>37</v>
      </c>
      <c r="B5313" s="10" t="s">
        <v>126</v>
      </c>
      <c r="C5313" s="10" t="s">
        <v>147</v>
      </c>
      <c r="D5313" s="26" t="s">
        <v>324</v>
      </c>
      <c r="E5313" s="26" t="s">
        <v>3438</v>
      </c>
      <c r="F5313" s="10" t="s">
        <v>54</v>
      </c>
      <c r="G5313" s="26" t="s">
        <v>245</v>
      </c>
      <c r="H5313" s="10" t="s">
        <v>146</v>
      </c>
      <c r="I5313" s="10">
        <v>36.805508534033102</v>
      </c>
      <c r="J5313" s="10">
        <v>30.689774097215899</v>
      </c>
      <c r="K5313" s="10">
        <v>43.769478135222499</v>
      </c>
      <c r="L5313" s="26" t="s">
        <v>18</v>
      </c>
      <c r="M5313" s="26" t="s">
        <v>19</v>
      </c>
      <c r="N5313" s="26"/>
      <c r="O5313" s="26"/>
      <c r="P5313" s="27"/>
      <c r="Q5313" s="27"/>
      <c r="R5313" s="27"/>
      <c r="S5313" s="27"/>
      <c r="T5313" s="27"/>
      <c r="U5313" s="27"/>
      <c r="V5313" s="27"/>
      <c r="W5313" s="27"/>
      <c r="X5313" s="27"/>
      <c r="Y5313" s="26"/>
      <c r="Z5313" s="10" t="s">
        <v>486</v>
      </c>
    </row>
    <row r="5314" spans="1:26" s="10" customFormat="1" ht="12.75" x14ac:dyDescent="0.2">
      <c r="A5314" s="10" t="s">
        <v>37</v>
      </c>
      <c r="B5314" s="10" t="s">
        <v>126</v>
      </c>
      <c r="C5314" s="10" t="s">
        <v>147</v>
      </c>
      <c r="D5314" s="26" t="s">
        <v>324</v>
      </c>
      <c r="E5314" s="26" t="s">
        <v>3438</v>
      </c>
      <c r="F5314" s="10" t="s">
        <v>54</v>
      </c>
      <c r="G5314" s="26" t="s">
        <v>246</v>
      </c>
      <c r="H5314" s="10" t="s">
        <v>146</v>
      </c>
      <c r="I5314" s="10">
        <v>30.484230693079201</v>
      </c>
      <c r="J5314" s="10">
        <v>24.956623034610701</v>
      </c>
      <c r="K5314" s="10">
        <v>36.858237082654597</v>
      </c>
      <c r="L5314" s="26" t="s">
        <v>18</v>
      </c>
      <c r="M5314" s="26" t="s">
        <v>19</v>
      </c>
      <c r="N5314" s="26"/>
      <c r="O5314" s="26"/>
      <c r="P5314" s="27"/>
      <c r="Q5314" s="27"/>
      <c r="R5314" s="27"/>
      <c r="S5314" s="27"/>
      <c r="T5314" s="27"/>
      <c r="U5314" s="27"/>
      <c r="V5314" s="27"/>
      <c r="W5314" s="27"/>
      <c r="X5314" s="27"/>
      <c r="Y5314" s="26"/>
      <c r="Z5314" s="10" t="s">
        <v>487</v>
      </c>
    </row>
    <row r="5315" spans="1:26" s="10" customFormat="1" ht="12.75" x14ac:dyDescent="0.2">
      <c r="A5315" s="10" t="s">
        <v>37</v>
      </c>
      <c r="B5315" s="10" t="s">
        <v>126</v>
      </c>
      <c r="C5315" s="10" t="s">
        <v>147</v>
      </c>
      <c r="D5315" s="26" t="s">
        <v>324</v>
      </c>
      <c r="E5315" s="26" t="s">
        <v>3438</v>
      </c>
      <c r="F5315" s="10" t="s">
        <v>54</v>
      </c>
      <c r="G5315" s="26" t="s">
        <v>247</v>
      </c>
      <c r="H5315" s="10" t="s">
        <v>146</v>
      </c>
      <c r="I5315" s="10">
        <v>26.7735303443453</v>
      </c>
      <c r="J5315" s="10">
        <v>21.635745196078702</v>
      </c>
      <c r="K5315" s="10">
        <v>32.749283631396899</v>
      </c>
      <c r="L5315" s="26" t="s">
        <v>18</v>
      </c>
      <c r="M5315" s="26" t="s">
        <v>19</v>
      </c>
      <c r="N5315" s="26"/>
      <c r="O5315" s="26"/>
      <c r="P5315" s="27"/>
      <c r="Q5315" s="27"/>
      <c r="R5315" s="27"/>
      <c r="S5315" s="27"/>
      <c r="T5315" s="27"/>
      <c r="U5315" s="27"/>
      <c r="V5315" s="27"/>
      <c r="W5315" s="27"/>
      <c r="X5315" s="27"/>
      <c r="Y5315" s="26"/>
      <c r="Z5315" s="10" t="s">
        <v>488</v>
      </c>
    </row>
    <row r="5316" spans="1:26" s="10" customFormat="1" ht="12.75" x14ac:dyDescent="0.2">
      <c r="A5316" s="10" t="s">
        <v>37</v>
      </c>
      <c r="B5316" s="10" t="s">
        <v>126</v>
      </c>
      <c r="C5316" s="10" t="s">
        <v>147</v>
      </c>
      <c r="D5316" s="26" t="s">
        <v>324</v>
      </c>
      <c r="E5316" s="26" t="s">
        <v>3438</v>
      </c>
      <c r="F5316" s="10" t="s">
        <v>54</v>
      </c>
      <c r="G5316" s="26" t="s">
        <v>248</v>
      </c>
      <c r="H5316" s="10" t="s">
        <v>146</v>
      </c>
      <c r="I5316" s="10">
        <v>25.3379248842027</v>
      </c>
      <c r="J5316" s="10">
        <v>20.395224635603601</v>
      </c>
      <c r="K5316" s="10">
        <v>31.100639047573502</v>
      </c>
      <c r="L5316" s="26" t="s">
        <v>18</v>
      </c>
      <c r="M5316" s="26" t="s">
        <v>19</v>
      </c>
      <c r="N5316" s="26"/>
      <c r="O5316" s="26"/>
      <c r="P5316" s="27"/>
      <c r="Q5316" s="27"/>
      <c r="R5316" s="27"/>
      <c r="S5316" s="27"/>
      <c r="T5316" s="27"/>
      <c r="U5316" s="27"/>
      <c r="V5316" s="27"/>
      <c r="W5316" s="27"/>
      <c r="X5316" s="27"/>
      <c r="Y5316" s="26"/>
      <c r="Z5316" s="10" t="s">
        <v>489</v>
      </c>
    </row>
    <row r="5317" spans="1:26" s="10" customFormat="1" ht="12.75" x14ac:dyDescent="0.2">
      <c r="A5317" s="10" t="s">
        <v>37</v>
      </c>
      <c r="B5317" s="10" t="s">
        <v>126</v>
      </c>
      <c r="C5317" s="10" t="s">
        <v>147</v>
      </c>
      <c r="D5317" s="26" t="s">
        <v>324</v>
      </c>
      <c r="E5317" s="26" t="s">
        <v>3438</v>
      </c>
      <c r="F5317" s="10" t="s">
        <v>54</v>
      </c>
      <c r="G5317" s="26" t="s">
        <v>249</v>
      </c>
      <c r="H5317" s="10" t="s">
        <v>146</v>
      </c>
      <c r="I5317" s="10">
        <v>30.013840085956598</v>
      </c>
      <c r="J5317" s="10">
        <v>24.700609372772799</v>
      </c>
      <c r="K5317" s="10">
        <v>36.117463561665701</v>
      </c>
      <c r="L5317" s="26" t="s">
        <v>18</v>
      </c>
      <c r="M5317" s="26" t="s">
        <v>19</v>
      </c>
      <c r="N5317" s="26"/>
      <c r="O5317" s="26"/>
      <c r="P5317" s="27"/>
      <c r="Q5317" s="27"/>
      <c r="R5317" s="27"/>
      <c r="S5317" s="27"/>
      <c r="T5317" s="27"/>
      <c r="U5317" s="27"/>
      <c r="V5317" s="27"/>
      <c r="W5317" s="27"/>
      <c r="X5317" s="27"/>
      <c r="Y5317" s="26"/>
      <c r="Z5317" s="10" t="s">
        <v>490</v>
      </c>
    </row>
    <row r="5318" spans="1:26" s="10" customFormat="1" ht="12.75" x14ac:dyDescent="0.2">
      <c r="A5318" s="10" t="s">
        <v>37</v>
      </c>
      <c r="B5318" s="10" t="s">
        <v>126</v>
      </c>
      <c r="C5318" s="10" t="s">
        <v>147</v>
      </c>
      <c r="D5318" s="26" t="s">
        <v>324</v>
      </c>
      <c r="E5318" s="26" t="s">
        <v>3438</v>
      </c>
      <c r="F5318" s="10" t="s">
        <v>54</v>
      </c>
      <c r="G5318" s="26" t="s">
        <v>250</v>
      </c>
      <c r="H5318" s="10" t="s">
        <v>146</v>
      </c>
      <c r="I5318" s="10">
        <v>36.525136517359897</v>
      </c>
      <c r="J5318" s="10">
        <v>30.565548578411299</v>
      </c>
      <c r="K5318" s="10">
        <v>43.288560426645901</v>
      </c>
      <c r="L5318" s="26" t="s">
        <v>18</v>
      </c>
      <c r="M5318" s="26" t="s">
        <v>19</v>
      </c>
      <c r="N5318" s="26"/>
      <c r="O5318" s="26"/>
      <c r="P5318" s="27"/>
      <c r="Q5318" s="27"/>
      <c r="R5318" s="27"/>
      <c r="S5318" s="27"/>
      <c r="T5318" s="27"/>
      <c r="U5318" s="27"/>
      <c r="V5318" s="27"/>
      <c r="W5318" s="27"/>
      <c r="X5318" s="27"/>
      <c r="Y5318" s="26"/>
      <c r="Z5318" s="10" t="s">
        <v>491</v>
      </c>
    </row>
    <row r="5319" spans="1:26" s="10" customFormat="1" ht="12.75" x14ac:dyDescent="0.2">
      <c r="A5319" s="10" t="s">
        <v>37</v>
      </c>
      <c r="B5319" s="10" t="s">
        <v>126</v>
      </c>
      <c r="C5319" s="10" t="s">
        <v>147</v>
      </c>
      <c r="D5319" s="26" t="s">
        <v>324</v>
      </c>
      <c r="E5319" s="26" t="s">
        <v>3438</v>
      </c>
      <c r="F5319" s="10" t="s">
        <v>54</v>
      </c>
      <c r="G5319" s="26" t="s">
        <v>251</v>
      </c>
      <c r="H5319" s="10" t="s">
        <v>146</v>
      </c>
      <c r="I5319" s="10">
        <v>39.277201233166501</v>
      </c>
      <c r="J5319" s="10">
        <v>33.066603401244699</v>
      </c>
      <c r="K5319" s="10">
        <v>46.291829180749197</v>
      </c>
      <c r="L5319" s="26" t="s">
        <v>18</v>
      </c>
      <c r="M5319" s="26" t="s">
        <v>19</v>
      </c>
      <c r="N5319" s="26"/>
      <c r="O5319" s="26"/>
      <c r="P5319" s="27"/>
      <c r="Q5319" s="27"/>
      <c r="R5319" s="27"/>
      <c r="S5319" s="27"/>
      <c r="T5319" s="27"/>
      <c r="U5319" s="27"/>
      <c r="V5319" s="27"/>
      <c r="W5319" s="27"/>
      <c r="X5319" s="27"/>
      <c r="Y5319" s="26"/>
      <c r="Z5319" s="10" t="s">
        <v>492</v>
      </c>
    </row>
    <row r="5320" spans="1:26" s="10" customFormat="1" ht="12.75" x14ac:dyDescent="0.2">
      <c r="A5320" s="10" t="s">
        <v>37</v>
      </c>
      <c r="B5320" s="10" t="s">
        <v>126</v>
      </c>
      <c r="C5320" s="10" t="s">
        <v>147</v>
      </c>
      <c r="D5320" s="26" t="s">
        <v>324</v>
      </c>
      <c r="E5320" s="26" t="s">
        <v>3438</v>
      </c>
      <c r="F5320" s="10" t="s">
        <v>54</v>
      </c>
      <c r="G5320" s="26" t="s">
        <v>252</v>
      </c>
      <c r="H5320" s="10" t="s">
        <v>146</v>
      </c>
      <c r="I5320" s="10">
        <v>41.427660891589397</v>
      </c>
      <c r="J5320" s="10">
        <v>34.984561618403099</v>
      </c>
      <c r="K5320" s="10">
        <v>48.687496512649602</v>
      </c>
      <c r="L5320" s="26" t="s">
        <v>18</v>
      </c>
      <c r="M5320" s="26" t="s">
        <v>19</v>
      </c>
      <c r="N5320" s="26"/>
      <c r="O5320" s="26"/>
      <c r="P5320" s="27"/>
      <c r="Q5320" s="27"/>
      <c r="R5320" s="27"/>
      <c r="S5320" s="27"/>
      <c r="T5320" s="27"/>
      <c r="U5320" s="27"/>
      <c r="V5320" s="27"/>
      <c r="W5320" s="27"/>
      <c r="X5320" s="27"/>
      <c r="Y5320" s="26"/>
      <c r="Z5320" s="10" t="s">
        <v>493</v>
      </c>
    </row>
    <row r="5321" spans="1:26" s="10" customFormat="1" ht="12.75" x14ac:dyDescent="0.2">
      <c r="A5321" s="10" t="s">
        <v>37</v>
      </c>
      <c r="B5321" s="10" t="s">
        <v>126</v>
      </c>
      <c r="C5321" s="10" t="s">
        <v>147</v>
      </c>
      <c r="D5321" s="26" t="s">
        <v>324</v>
      </c>
      <c r="E5321" s="26" t="s">
        <v>3438</v>
      </c>
      <c r="F5321" s="10" t="s">
        <v>54</v>
      </c>
      <c r="G5321" s="26" t="s">
        <v>323</v>
      </c>
      <c r="H5321" s="10" t="s">
        <v>146</v>
      </c>
      <c r="I5321" s="10">
        <v>39.553708857408502</v>
      </c>
      <c r="J5321" s="10">
        <v>33.334090790633098</v>
      </c>
      <c r="K5321" s="10">
        <v>46.569999913994799</v>
      </c>
      <c r="L5321" s="26" t="s">
        <v>18</v>
      </c>
      <c r="M5321" s="26" t="s">
        <v>19</v>
      </c>
      <c r="N5321" s="26"/>
      <c r="O5321" s="26"/>
      <c r="P5321" s="27"/>
      <c r="Q5321" s="27"/>
      <c r="R5321" s="27"/>
      <c r="S5321" s="27"/>
      <c r="T5321" s="27"/>
      <c r="U5321" s="27"/>
      <c r="V5321" s="27"/>
      <c r="W5321" s="27"/>
      <c r="X5321" s="27"/>
      <c r="Y5321" s="26"/>
      <c r="Z5321" s="10" t="s">
        <v>494</v>
      </c>
    </row>
    <row r="5322" spans="1:26" s="10" customFormat="1" ht="12.75" x14ac:dyDescent="0.2">
      <c r="A5322" s="10" t="s">
        <v>38</v>
      </c>
      <c r="B5322" s="10" t="s">
        <v>126</v>
      </c>
      <c r="C5322" s="10" t="s">
        <v>147</v>
      </c>
      <c r="D5322" s="26" t="s">
        <v>324</v>
      </c>
      <c r="E5322" s="26" t="s">
        <v>3438</v>
      </c>
      <c r="F5322" s="10" t="s">
        <v>54</v>
      </c>
      <c r="G5322" s="26" t="s">
        <v>244</v>
      </c>
      <c r="H5322" s="10" t="s">
        <v>146</v>
      </c>
      <c r="I5322" s="10">
        <v>37.974669919503</v>
      </c>
      <c r="J5322" s="10">
        <v>32.873582524853099</v>
      </c>
      <c r="K5322" s="10">
        <v>43.636037657855702</v>
      </c>
      <c r="L5322" s="26" t="s">
        <v>18</v>
      </c>
      <c r="M5322" s="26" t="s">
        <v>19</v>
      </c>
      <c r="N5322" s="26"/>
      <c r="O5322" s="26"/>
      <c r="P5322" s="27"/>
      <c r="Q5322" s="27"/>
      <c r="R5322" s="27"/>
      <c r="S5322" s="27"/>
      <c r="T5322" s="27"/>
      <c r="U5322" s="27"/>
      <c r="V5322" s="27"/>
      <c r="W5322" s="27"/>
      <c r="X5322" s="27"/>
      <c r="Y5322" s="26"/>
      <c r="Z5322" s="10" t="s">
        <v>495</v>
      </c>
    </row>
    <row r="5323" spans="1:26" s="10" customFormat="1" ht="12.75" x14ac:dyDescent="0.2">
      <c r="A5323" s="10" t="s">
        <v>38</v>
      </c>
      <c r="B5323" s="10" t="s">
        <v>126</v>
      </c>
      <c r="C5323" s="10" t="s">
        <v>147</v>
      </c>
      <c r="D5323" s="26" t="s">
        <v>324</v>
      </c>
      <c r="E5323" s="26" t="s">
        <v>3438</v>
      </c>
      <c r="F5323" s="10" t="s">
        <v>54</v>
      </c>
      <c r="G5323" s="26" t="s">
        <v>245</v>
      </c>
      <c r="H5323" s="10" t="s">
        <v>146</v>
      </c>
      <c r="I5323" s="10">
        <v>36.830194817118198</v>
      </c>
      <c r="J5323" s="10">
        <v>31.871717849177401</v>
      </c>
      <c r="K5323" s="10">
        <v>42.334713598255902</v>
      </c>
      <c r="L5323" s="26" t="s">
        <v>18</v>
      </c>
      <c r="M5323" s="26" t="s">
        <v>19</v>
      </c>
      <c r="N5323" s="26"/>
      <c r="O5323" s="26"/>
      <c r="P5323" s="27"/>
      <c r="Q5323" s="27"/>
      <c r="R5323" s="27"/>
      <c r="S5323" s="27"/>
      <c r="T5323" s="27"/>
      <c r="U5323" s="27"/>
      <c r="V5323" s="27"/>
      <c r="W5323" s="27"/>
      <c r="X5323" s="27"/>
      <c r="Y5323" s="26"/>
      <c r="Z5323" s="10" t="s">
        <v>496</v>
      </c>
    </row>
    <row r="5324" spans="1:26" s="10" customFormat="1" ht="12.75" x14ac:dyDescent="0.2">
      <c r="A5324" s="10" t="s">
        <v>38</v>
      </c>
      <c r="B5324" s="10" t="s">
        <v>126</v>
      </c>
      <c r="C5324" s="10" t="s">
        <v>147</v>
      </c>
      <c r="D5324" s="26" t="s">
        <v>324</v>
      </c>
      <c r="E5324" s="26" t="s">
        <v>3438</v>
      </c>
      <c r="F5324" s="10" t="s">
        <v>54</v>
      </c>
      <c r="G5324" s="26" t="s">
        <v>246</v>
      </c>
      <c r="H5324" s="10" t="s">
        <v>146</v>
      </c>
      <c r="I5324" s="10">
        <v>29.6985274964021</v>
      </c>
      <c r="J5324" s="10">
        <v>25.285665377275699</v>
      </c>
      <c r="K5324" s="10">
        <v>34.654193867348603</v>
      </c>
      <c r="L5324" s="26" t="s">
        <v>18</v>
      </c>
      <c r="M5324" s="26" t="s">
        <v>19</v>
      </c>
      <c r="N5324" s="26"/>
      <c r="O5324" s="26"/>
      <c r="P5324" s="27"/>
      <c r="Q5324" s="27"/>
      <c r="R5324" s="27"/>
      <c r="S5324" s="27"/>
      <c r="T5324" s="27"/>
      <c r="U5324" s="27"/>
      <c r="V5324" s="27"/>
      <c r="W5324" s="27"/>
      <c r="X5324" s="27"/>
      <c r="Y5324" s="26"/>
      <c r="Z5324" s="10" t="s">
        <v>497</v>
      </c>
    </row>
    <row r="5325" spans="1:26" s="10" customFormat="1" ht="12.75" x14ac:dyDescent="0.2">
      <c r="A5325" s="10" t="s">
        <v>38</v>
      </c>
      <c r="B5325" s="10" t="s">
        <v>126</v>
      </c>
      <c r="C5325" s="10" t="s">
        <v>147</v>
      </c>
      <c r="D5325" s="26" t="s">
        <v>324</v>
      </c>
      <c r="E5325" s="26" t="s">
        <v>3438</v>
      </c>
      <c r="F5325" s="10" t="s">
        <v>54</v>
      </c>
      <c r="G5325" s="26" t="s">
        <v>247</v>
      </c>
      <c r="H5325" s="10" t="s">
        <v>146</v>
      </c>
      <c r="I5325" s="10">
        <v>28.222814200334799</v>
      </c>
      <c r="J5325" s="10">
        <v>23.9547794986889</v>
      </c>
      <c r="K5325" s="10">
        <v>33.026368349169701</v>
      </c>
      <c r="L5325" s="26" t="s">
        <v>18</v>
      </c>
      <c r="M5325" s="26" t="s">
        <v>19</v>
      </c>
      <c r="N5325" s="26"/>
      <c r="O5325" s="26"/>
      <c r="P5325" s="27"/>
      <c r="Q5325" s="27"/>
      <c r="R5325" s="27"/>
      <c r="S5325" s="27"/>
      <c r="T5325" s="27"/>
      <c r="U5325" s="27"/>
      <c r="V5325" s="27"/>
      <c r="W5325" s="27"/>
      <c r="X5325" s="27"/>
      <c r="Y5325" s="26"/>
      <c r="Z5325" s="10" t="s">
        <v>498</v>
      </c>
    </row>
    <row r="5326" spans="1:26" s="10" customFormat="1" ht="12.75" x14ac:dyDescent="0.2">
      <c r="A5326" s="10" t="s">
        <v>38</v>
      </c>
      <c r="B5326" s="10" t="s">
        <v>126</v>
      </c>
      <c r="C5326" s="10" t="s">
        <v>147</v>
      </c>
      <c r="D5326" s="26" t="s">
        <v>324</v>
      </c>
      <c r="E5326" s="26" t="s">
        <v>3438</v>
      </c>
      <c r="F5326" s="10" t="s">
        <v>54</v>
      </c>
      <c r="G5326" s="26" t="s">
        <v>248</v>
      </c>
      <c r="H5326" s="10" t="s">
        <v>146</v>
      </c>
      <c r="I5326" s="10">
        <v>29.392422042176001</v>
      </c>
      <c r="J5326" s="10">
        <v>25.023774779800899</v>
      </c>
      <c r="K5326" s="10">
        <v>34.298434906445102</v>
      </c>
      <c r="L5326" s="26" t="s">
        <v>18</v>
      </c>
      <c r="M5326" s="26" t="s">
        <v>19</v>
      </c>
      <c r="N5326" s="26"/>
      <c r="O5326" s="26"/>
      <c r="P5326" s="27"/>
      <c r="Q5326" s="27"/>
      <c r="R5326" s="27"/>
      <c r="S5326" s="27"/>
      <c r="T5326" s="27"/>
      <c r="U5326" s="27"/>
      <c r="V5326" s="27"/>
      <c r="W5326" s="27"/>
      <c r="X5326" s="27"/>
      <c r="Y5326" s="26"/>
      <c r="Z5326" s="10" t="s">
        <v>499</v>
      </c>
    </row>
    <row r="5327" spans="1:26" s="10" customFormat="1" ht="12.75" x14ac:dyDescent="0.2">
      <c r="A5327" s="10" t="s">
        <v>38</v>
      </c>
      <c r="B5327" s="10" t="s">
        <v>126</v>
      </c>
      <c r="C5327" s="10" t="s">
        <v>147</v>
      </c>
      <c r="D5327" s="26" t="s">
        <v>324</v>
      </c>
      <c r="E5327" s="26" t="s">
        <v>3438</v>
      </c>
      <c r="F5327" s="10" t="s">
        <v>54</v>
      </c>
      <c r="G5327" s="26" t="s">
        <v>249</v>
      </c>
      <c r="H5327" s="10" t="s">
        <v>146</v>
      </c>
      <c r="I5327" s="10">
        <v>28.109444465477399</v>
      </c>
      <c r="J5327" s="10">
        <v>23.8442538880917</v>
      </c>
      <c r="K5327" s="10">
        <v>32.909797631695199</v>
      </c>
      <c r="L5327" s="26" t="s">
        <v>18</v>
      </c>
      <c r="M5327" s="26" t="s">
        <v>19</v>
      </c>
      <c r="N5327" s="26"/>
      <c r="O5327" s="26"/>
      <c r="P5327" s="27"/>
      <c r="Q5327" s="27"/>
      <c r="R5327" s="27"/>
      <c r="S5327" s="27"/>
      <c r="T5327" s="27"/>
      <c r="U5327" s="27"/>
      <c r="V5327" s="27"/>
      <c r="W5327" s="27"/>
      <c r="X5327" s="27"/>
      <c r="Y5327" s="26"/>
      <c r="Z5327" s="10" t="s">
        <v>500</v>
      </c>
    </row>
    <row r="5328" spans="1:26" s="10" customFormat="1" ht="12.75" x14ac:dyDescent="0.2">
      <c r="A5328" s="10" t="s">
        <v>38</v>
      </c>
      <c r="B5328" s="10" t="s">
        <v>126</v>
      </c>
      <c r="C5328" s="10" t="s">
        <v>147</v>
      </c>
      <c r="D5328" s="26" t="s">
        <v>324</v>
      </c>
      <c r="E5328" s="26" t="s">
        <v>3438</v>
      </c>
      <c r="F5328" s="10" t="s">
        <v>54</v>
      </c>
      <c r="G5328" s="26" t="s">
        <v>250</v>
      </c>
      <c r="H5328" s="10" t="s">
        <v>146</v>
      </c>
      <c r="I5328" s="10">
        <v>31.784575546821799</v>
      </c>
      <c r="J5328" s="10">
        <v>27.233297326767101</v>
      </c>
      <c r="K5328" s="10">
        <v>36.870225411712397</v>
      </c>
      <c r="L5328" s="26" t="s">
        <v>18</v>
      </c>
      <c r="M5328" s="26" t="s">
        <v>19</v>
      </c>
      <c r="N5328" s="26"/>
      <c r="O5328" s="26"/>
      <c r="P5328" s="27"/>
      <c r="Q5328" s="27"/>
      <c r="R5328" s="27"/>
      <c r="S5328" s="27"/>
      <c r="T5328" s="27"/>
      <c r="U5328" s="27"/>
      <c r="V5328" s="27"/>
      <c r="W5328" s="27"/>
      <c r="X5328" s="27"/>
      <c r="Y5328" s="26"/>
      <c r="Z5328" s="10" t="s">
        <v>501</v>
      </c>
    </row>
    <row r="5329" spans="1:26" s="10" customFormat="1" ht="12.75" x14ac:dyDescent="0.2">
      <c r="A5329" s="10" t="s">
        <v>38</v>
      </c>
      <c r="B5329" s="10" t="s">
        <v>126</v>
      </c>
      <c r="C5329" s="10" t="s">
        <v>147</v>
      </c>
      <c r="D5329" s="26" t="s">
        <v>324</v>
      </c>
      <c r="E5329" s="26" t="s">
        <v>3438</v>
      </c>
      <c r="F5329" s="10" t="s">
        <v>54</v>
      </c>
      <c r="G5329" s="26" t="s">
        <v>251</v>
      </c>
      <c r="H5329" s="10" t="s">
        <v>146</v>
      </c>
      <c r="I5329" s="10">
        <v>40.3134171022175</v>
      </c>
      <c r="J5329" s="10">
        <v>35.129460299288702</v>
      </c>
      <c r="K5329" s="10">
        <v>46.0378933966064</v>
      </c>
      <c r="L5329" s="26" t="s">
        <v>18</v>
      </c>
      <c r="M5329" s="26" t="s">
        <v>19</v>
      </c>
      <c r="N5329" s="26"/>
      <c r="O5329" s="26"/>
      <c r="P5329" s="27"/>
      <c r="Q5329" s="27"/>
      <c r="R5329" s="27"/>
      <c r="S5329" s="27"/>
      <c r="T5329" s="27"/>
      <c r="U5329" s="27"/>
      <c r="V5329" s="27"/>
      <c r="W5329" s="27"/>
      <c r="X5329" s="27"/>
      <c r="Y5329" s="26"/>
      <c r="Z5329" s="10" t="s">
        <v>502</v>
      </c>
    </row>
    <row r="5330" spans="1:26" s="10" customFormat="1" ht="12.75" x14ac:dyDescent="0.2">
      <c r="A5330" s="10" t="s">
        <v>38</v>
      </c>
      <c r="B5330" s="10" t="s">
        <v>126</v>
      </c>
      <c r="C5330" s="10" t="s">
        <v>147</v>
      </c>
      <c r="D5330" s="26" t="s">
        <v>324</v>
      </c>
      <c r="E5330" s="26" t="s">
        <v>3438</v>
      </c>
      <c r="F5330" s="10" t="s">
        <v>54</v>
      </c>
      <c r="G5330" s="26" t="s">
        <v>252</v>
      </c>
      <c r="H5330" s="10" t="s">
        <v>146</v>
      </c>
      <c r="I5330" s="10">
        <v>49.835016624736703</v>
      </c>
      <c r="J5330" s="10">
        <v>44.066932785713597</v>
      </c>
      <c r="K5330" s="10">
        <v>56.139905728341397</v>
      </c>
      <c r="L5330" s="26" t="s">
        <v>18</v>
      </c>
      <c r="M5330" s="26" t="s">
        <v>19</v>
      </c>
      <c r="N5330" s="26"/>
      <c r="O5330" s="26"/>
      <c r="P5330" s="27"/>
      <c r="Q5330" s="27"/>
      <c r="R5330" s="27"/>
      <c r="S5330" s="27"/>
      <c r="T5330" s="27"/>
      <c r="U5330" s="27"/>
      <c r="V5330" s="27"/>
      <c r="W5330" s="27"/>
      <c r="X5330" s="27"/>
      <c r="Y5330" s="26"/>
      <c r="Z5330" s="10" t="s">
        <v>503</v>
      </c>
    </row>
    <row r="5331" spans="1:26" s="10" customFormat="1" ht="12.75" x14ac:dyDescent="0.2">
      <c r="A5331" s="10" t="s">
        <v>38</v>
      </c>
      <c r="B5331" s="10" t="s">
        <v>126</v>
      </c>
      <c r="C5331" s="10" t="s">
        <v>147</v>
      </c>
      <c r="D5331" s="26" t="s">
        <v>324</v>
      </c>
      <c r="E5331" s="26" t="s">
        <v>3438</v>
      </c>
      <c r="F5331" s="10" t="s">
        <v>54</v>
      </c>
      <c r="G5331" s="26" t="s">
        <v>323</v>
      </c>
      <c r="H5331" s="10" t="s">
        <v>146</v>
      </c>
      <c r="I5331" s="10">
        <v>54.213980122141201</v>
      </c>
      <c r="J5331" s="10">
        <v>48.2122745555384</v>
      </c>
      <c r="K5331" s="10">
        <v>60.747737125259803</v>
      </c>
      <c r="L5331" s="26" t="s">
        <v>18</v>
      </c>
      <c r="M5331" s="26" t="s">
        <v>19</v>
      </c>
      <c r="N5331" s="26"/>
      <c r="O5331" s="26"/>
      <c r="P5331" s="27"/>
      <c r="Q5331" s="27"/>
      <c r="R5331" s="27"/>
      <c r="S5331" s="27"/>
      <c r="T5331" s="27"/>
      <c r="U5331" s="27"/>
      <c r="V5331" s="27"/>
      <c r="W5331" s="27"/>
      <c r="X5331" s="27"/>
      <c r="Y5331" s="26"/>
      <c r="Z5331" s="10" t="s">
        <v>504</v>
      </c>
    </row>
    <row r="5332" spans="1:26" s="10" customFormat="1" ht="12.75" x14ac:dyDescent="0.2">
      <c r="A5332" s="10" t="s">
        <v>39</v>
      </c>
      <c r="B5332" s="10" t="s">
        <v>126</v>
      </c>
      <c r="C5332" s="10" t="s">
        <v>147</v>
      </c>
      <c r="D5332" s="26" t="s">
        <v>324</v>
      </c>
      <c r="E5332" s="26" t="s">
        <v>3438</v>
      </c>
      <c r="F5332" s="10" t="s">
        <v>54</v>
      </c>
      <c r="G5332" s="26" t="s">
        <v>244</v>
      </c>
      <c r="H5332" s="10" t="s">
        <v>146</v>
      </c>
      <c r="I5332" s="10">
        <v>40.524217731792497</v>
      </c>
      <c r="J5332" s="10">
        <v>35.788910563618501</v>
      </c>
      <c r="K5332" s="10">
        <v>45.706155555073401</v>
      </c>
      <c r="L5332" s="26" t="s">
        <v>18</v>
      </c>
      <c r="M5332" s="26" t="s">
        <v>19</v>
      </c>
      <c r="N5332" s="26"/>
      <c r="O5332" s="26"/>
      <c r="P5332" s="27"/>
      <c r="Q5332" s="27"/>
      <c r="R5332" s="27"/>
      <c r="S5332" s="27"/>
      <c r="T5332" s="27"/>
      <c r="U5332" s="27"/>
      <c r="V5332" s="27"/>
      <c r="W5332" s="27"/>
      <c r="X5332" s="27"/>
      <c r="Y5332" s="26"/>
      <c r="Z5332" s="10" t="s">
        <v>505</v>
      </c>
    </row>
    <row r="5333" spans="1:26" s="10" customFormat="1" ht="12.75" x14ac:dyDescent="0.2">
      <c r="A5333" s="10" t="s">
        <v>39</v>
      </c>
      <c r="B5333" s="10" t="s">
        <v>126</v>
      </c>
      <c r="C5333" s="10" t="s">
        <v>147</v>
      </c>
      <c r="D5333" s="26" t="s">
        <v>324</v>
      </c>
      <c r="E5333" s="26" t="s">
        <v>3438</v>
      </c>
      <c r="F5333" s="10" t="s">
        <v>54</v>
      </c>
      <c r="G5333" s="26" t="s">
        <v>245</v>
      </c>
      <c r="H5333" s="10" t="s">
        <v>146</v>
      </c>
      <c r="I5333" s="10">
        <v>38.557932421868699</v>
      </c>
      <c r="J5333" s="10">
        <v>33.973681910943803</v>
      </c>
      <c r="K5333" s="10">
        <v>43.5831931780452</v>
      </c>
      <c r="L5333" s="26" t="s">
        <v>18</v>
      </c>
      <c r="M5333" s="26" t="s">
        <v>19</v>
      </c>
      <c r="N5333" s="26"/>
      <c r="O5333" s="26"/>
      <c r="P5333" s="27"/>
      <c r="Q5333" s="27"/>
      <c r="R5333" s="27"/>
      <c r="S5333" s="27"/>
      <c r="T5333" s="27"/>
      <c r="U5333" s="27"/>
      <c r="V5333" s="27"/>
      <c r="W5333" s="27"/>
      <c r="X5333" s="27"/>
      <c r="Y5333" s="26"/>
      <c r="Z5333" s="10" t="s">
        <v>506</v>
      </c>
    </row>
    <row r="5334" spans="1:26" s="10" customFormat="1" ht="12.75" x14ac:dyDescent="0.2">
      <c r="A5334" s="10" t="s">
        <v>39</v>
      </c>
      <c r="B5334" s="10" t="s">
        <v>126</v>
      </c>
      <c r="C5334" s="10" t="s">
        <v>147</v>
      </c>
      <c r="D5334" s="26" t="s">
        <v>324</v>
      </c>
      <c r="E5334" s="26" t="s">
        <v>3438</v>
      </c>
      <c r="F5334" s="10" t="s">
        <v>54</v>
      </c>
      <c r="G5334" s="26" t="s">
        <v>246</v>
      </c>
      <c r="H5334" s="10" t="s">
        <v>146</v>
      </c>
      <c r="I5334" s="10">
        <v>37.403257812127499</v>
      </c>
      <c r="J5334" s="10">
        <v>32.916332534217503</v>
      </c>
      <c r="K5334" s="10">
        <v>42.327141771555297</v>
      </c>
      <c r="L5334" s="26" t="s">
        <v>18</v>
      </c>
      <c r="M5334" s="26" t="s">
        <v>19</v>
      </c>
      <c r="N5334" s="26"/>
      <c r="O5334" s="26"/>
      <c r="P5334" s="27"/>
      <c r="Q5334" s="27"/>
      <c r="R5334" s="27"/>
      <c r="S5334" s="27"/>
      <c r="T5334" s="27"/>
      <c r="U5334" s="27"/>
      <c r="V5334" s="27"/>
      <c r="W5334" s="27"/>
      <c r="X5334" s="27"/>
      <c r="Y5334" s="26"/>
      <c r="Z5334" s="10" t="s">
        <v>507</v>
      </c>
    </row>
    <row r="5335" spans="1:26" s="10" customFormat="1" ht="12.75" x14ac:dyDescent="0.2">
      <c r="A5335" s="10" t="s">
        <v>39</v>
      </c>
      <c r="B5335" s="10" t="s">
        <v>126</v>
      </c>
      <c r="C5335" s="10" t="s">
        <v>147</v>
      </c>
      <c r="D5335" s="26" t="s">
        <v>324</v>
      </c>
      <c r="E5335" s="26" t="s">
        <v>3438</v>
      </c>
      <c r="F5335" s="10" t="s">
        <v>54</v>
      </c>
      <c r="G5335" s="26" t="s">
        <v>247</v>
      </c>
      <c r="H5335" s="10" t="s">
        <v>146</v>
      </c>
      <c r="I5335" s="10">
        <v>37.460944789816097</v>
      </c>
      <c r="J5335" s="10">
        <v>32.998837974157702</v>
      </c>
      <c r="K5335" s="10">
        <v>42.354928604763799</v>
      </c>
      <c r="L5335" s="26" t="s">
        <v>18</v>
      </c>
      <c r="M5335" s="26" t="s">
        <v>19</v>
      </c>
      <c r="N5335" s="26"/>
      <c r="O5335" s="26"/>
      <c r="P5335" s="27"/>
      <c r="Q5335" s="27"/>
      <c r="R5335" s="27"/>
      <c r="S5335" s="27"/>
      <c r="T5335" s="27"/>
      <c r="U5335" s="27"/>
      <c r="V5335" s="27"/>
      <c r="W5335" s="27"/>
      <c r="X5335" s="27"/>
      <c r="Y5335" s="26"/>
      <c r="Z5335" s="10" t="s">
        <v>508</v>
      </c>
    </row>
    <row r="5336" spans="1:26" s="10" customFormat="1" ht="12.75" x14ac:dyDescent="0.2">
      <c r="A5336" s="10" t="s">
        <v>39</v>
      </c>
      <c r="B5336" s="10" t="s">
        <v>126</v>
      </c>
      <c r="C5336" s="10" t="s">
        <v>147</v>
      </c>
      <c r="D5336" s="26" t="s">
        <v>324</v>
      </c>
      <c r="E5336" s="26" t="s">
        <v>3438</v>
      </c>
      <c r="F5336" s="10" t="s">
        <v>54</v>
      </c>
      <c r="G5336" s="26" t="s">
        <v>248</v>
      </c>
      <c r="H5336" s="10" t="s">
        <v>146</v>
      </c>
      <c r="I5336" s="10">
        <v>39.691280777580701</v>
      </c>
      <c r="J5336" s="10">
        <v>35.122344246187197</v>
      </c>
      <c r="K5336" s="10">
        <v>44.686229301488197</v>
      </c>
      <c r="L5336" s="26" t="s">
        <v>18</v>
      </c>
      <c r="M5336" s="26" t="s">
        <v>19</v>
      </c>
      <c r="N5336" s="26"/>
      <c r="O5336" s="26"/>
      <c r="P5336" s="27"/>
      <c r="Q5336" s="27"/>
      <c r="R5336" s="27"/>
      <c r="S5336" s="27"/>
      <c r="T5336" s="27"/>
      <c r="U5336" s="27"/>
      <c r="V5336" s="27"/>
      <c r="W5336" s="27"/>
      <c r="X5336" s="27"/>
      <c r="Y5336" s="26"/>
      <c r="Z5336" s="10" t="s">
        <v>509</v>
      </c>
    </row>
    <row r="5337" spans="1:26" s="10" customFormat="1" ht="12.75" x14ac:dyDescent="0.2">
      <c r="A5337" s="10" t="s">
        <v>39</v>
      </c>
      <c r="B5337" s="10" t="s">
        <v>126</v>
      </c>
      <c r="C5337" s="10" t="s">
        <v>147</v>
      </c>
      <c r="D5337" s="26" t="s">
        <v>324</v>
      </c>
      <c r="E5337" s="26" t="s">
        <v>3438</v>
      </c>
      <c r="F5337" s="10" t="s">
        <v>54</v>
      </c>
      <c r="G5337" s="26" t="s">
        <v>249</v>
      </c>
      <c r="H5337" s="10" t="s">
        <v>146</v>
      </c>
      <c r="I5337" s="10">
        <v>40.088242912840499</v>
      </c>
      <c r="J5337" s="10">
        <v>35.523458882974801</v>
      </c>
      <c r="K5337" s="10">
        <v>45.0738919482339</v>
      </c>
      <c r="L5337" s="26" t="s">
        <v>18</v>
      </c>
      <c r="M5337" s="26" t="s">
        <v>19</v>
      </c>
      <c r="N5337" s="26"/>
      <c r="O5337" s="26"/>
      <c r="P5337" s="27"/>
      <c r="Q5337" s="27"/>
      <c r="R5337" s="27"/>
      <c r="S5337" s="27"/>
      <c r="T5337" s="27"/>
      <c r="U5337" s="27"/>
      <c r="V5337" s="27"/>
      <c r="W5337" s="27"/>
      <c r="X5337" s="27"/>
      <c r="Y5337" s="26"/>
      <c r="Z5337" s="10" t="s">
        <v>510</v>
      </c>
    </row>
    <row r="5338" spans="1:26" s="10" customFormat="1" ht="12.75" x14ac:dyDescent="0.2">
      <c r="A5338" s="10" t="s">
        <v>39</v>
      </c>
      <c r="B5338" s="10" t="s">
        <v>126</v>
      </c>
      <c r="C5338" s="10" t="s">
        <v>147</v>
      </c>
      <c r="D5338" s="26" t="s">
        <v>324</v>
      </c>
      <c r="E5338" s="26" t="s">
        <v>3438</v>
      </c>
      <c r="F5338" s="10" t="s">
        <v>54</v>
      </c>
      <c r="G5338" s="26" t="s">
        <v>250</v>
      </c>
      <c r="H5338" s="10" t="s">
        <v>146</v>
      </c>
      <c r="I5338" s="10">
        <v>37.732322228568599</v>
      </c>
      <c r="J5338" s="10">
        <v>33.338636905333303</v>
      </c>
      <c r="K5338" s="10">
        <v>42.541222133924897</v>
      </c>
      <c r="L5338" s="26" t="s">
        <v>18</v>
      </c>
      <c r="M5338" s="26" t="s">
        <v>19</v>
      </c>
      <c r="N5338" s="26"/>
      <c r="O5338" s="26"/>
      <c r="P5338" s="27"/>
      <c r="Q5338" s="27"/>
      <c r="R5338" s="27"/>
      <c r="S5338" s="27"/>
      <c r="T5338" s="27"/>
      <c r="U5338" s="27"/>
      <c r="V5338" s="27"/>
      <c r="W5338" s="27"/>
      <c r="X5338" s="27"/>
      <c r="Y5338" s="26"/>
      <c r="Z5338" s="10" t="s">
        <v>511</v>
      </c>
    </row>
    <row r="5339" spans="1:26" s="10" customFormat="1" ht="12.75" x14ac:dyDescent="0.2">
      <c r="A5339" s="10" t="s">
        <v>39</v>
      </c>
      <c r="B5339" s="10" t="s">
        <v>126</v>
      </c>
      <c r="C5339" s="10" t="s">
        <v>147</v>
      </c>
      <c r="D5339" s="26" t="s">
        <v>324</v>
      </c>
      <c r="E5339" s="26" t="s">
        <v>3438</v>
      </c>
      <c r="F5339" s="10" t="s">
        <v>54</v>
      </c>
      <c r="G5339" s="26" t="s">
        <v>251</v>
      </c>
      <c r="H5339" s="10" t="s">
        <v>146</v>
      </c>
      <c r="I5339" s="10">
        <v>42.278215211641999</v>
      </c>
      <c r="J5339" s="10">
        <v>37.622747524506501</v>
      </c>
      <c r="K5339" s="10">
        <v>47.347814933153401</v>
      </c>
      <c r="L5339" s="26" t="s">
        <v>18</v>
      </c>
      <c r="M5339" s="26" t="s">
        <v>19</v>
      </c>
      <c r="N5339" s="26"/>
      <c r="O5339" s="26"/>
      <c r="P5339" s="27"/>
      <c r="Q5339" s="27"/>
      <c r="R5339" s="27"/>
      <c r="S5339" s="27"/>
      <c r="T5339" s="27"/>
      <c r="U5339" s="27"/>
      <c r="V5339" s="27"/>
      <c r="W5339" s="27"/>
      <c r="X5339" s="27"/>
      <c r="Y5339" s="26"/>
      <c r="Z5339" s="10" t="s">
        <v>512</v>
      </c>
    </row>
    <row r="5340" spans="1:26" s="10" customFormat="1" ht="12.75" x14ac:dyDescent="0.2">
      <c r="A5340" s="10" t="s">
        <v>39</v>
      </c>
      <c r="B5340" s="10" t="s">
        <v>126</v>
      </c>
      <c r="C5340" s="10" t="s">
        <v>147</v>
      </c>
      <c r="D5340" s="26" t="s">
        <v>324</v>
      </c>
      <c r="E5340" s="26" t="s">
        <v>3438</v>
      </c>
      <c r="F5340" s="10" t="s">
        <v>54</v>
      </c>
      <c r="G5340" s="26" t="s">
        <v>252</v>
      </c>
      <c r="H5340" s="10" t="s">
        <v>146</v>
      </c>
      <c r="I5340" s="10">
        <v>50.312660170377399</v>
      </c>
      <c r="J5340" s="10">
        <v>45.201147490810101</v>
      </c>
      <c r="K5340" s="10">
        <v>55.840897570535397</v>
      </c>
      <c r="L5340" s="26" t="s">
        <v>18</v>
      </c>
      <c r="M5340" s="26" t="s">
        <v>19</v>
      </c>
      <c r="N5340" s="26"/>
      <c r="O5340" s="26"/>
      <c r="P5340" s="27"/>
      <c r="Q5340" s="27"/>
      <c r="R5340" s="27"/>
      <c r="S5340" s="27"/>
      <c r="T5340" s="27"/>
      <c r="U5340" s="27"/>
      <c r="V5340" s="27"/>
      <c r="W5340" s="27"/>
      <c r="X5340" s="27"/>
      <c r="Y5340" s="26"/>
      <c r="Z5340" s="10" t="s">
        <v>513</v>
      </c>
    </row>
    <row r="5341" spans="1:26" s="10" customFormat="1" ht="12.75" x14ac:dyDescent="0.2">
      <c r="A5341" s="10" t="s">
        <v>39</v>
      </c>
      <c r="B5341" s="10" t="s">
        <v>126</v>
      </c>
      <c r="C5341" s="10" t="s">
        <v>147</v>
      </c>
      <c r="D5341" s="26" t="s">
        <v>324</v>
      </c>
      <c r="E5341" s="26" t="s">
        <v>3438</v>
      </c>
      <c r="F5341" s="10" t="s">
        <v>54</v>
      </c>
      <c r="G5341" s="26" t="s">
        <v>323</v>
      </c>
      <c r="H5341" s="10" t="s">
        <v>146</v>
      </c>
      <c r="I5341" s="10">
        <v>55.811874441207301</v>
      </c>
      <c r="J5341" s="10">
        <v>50.422752128330998</v>
      </c>
      <c r="K5341" s="10">
        <v>61.616750946195801</v>
      </c>
      <c r="L5341" s="26" t="s">
        <v>18</v>
      </c>
      <c r="M5341" s="26" t="s">
        <v>19</v>
      </c>
      <c r="N5341" s="26"/>
      <c r="O5341" s="26"/>
      <c r="P5341" s="27"/>
      <c r="Q5341" s="27"/>
      <c r="R5341" s="27"/>
      <c r="S5341" s="27"/>
      <c r="T5341" s="27"/>
      <c r="U5341" s="27"/>
      <c r="V5341" s="27"/>
      <c r="W5341" s="27"/>
      <c r="X5341" s="27"/>
      <c r="Y5341" s="26"/>
      <c r="Z5341" s="10" t="s">
        <v>514</v>
      </c>
    </row>
    <row r="5342" spans="1:26" s="10" customFormat="1" ht="12.75" x14ac:dyDescent="0.2">
      <c r="A5342" s="10" t="s">
        <v>40</v>
      </c>
      <c r="B5342" s="10" t="s">
        <v>126</v>
      </c>
      <c r="C5342" s="10" t="s">
        <v>147</v>
      </c>
      <c r="D5342" s="26" t="s">
        <v>324</v>
      </c>
      <c r="E5342" s="26" t="s">
        <v>3438</v>
      </c>
      <c r="F5342" s="10" t="s">
        <v>54</v>
      </c>
      <c r="G5342" s="26" t="s">
        <v>244</v>
      </c>
      <c r="H5342" s="10" t="s">
        <v>146</v>
      </c>
      <c r="I5342" s="10">
        <v>39.9611800144461</v>
      </c>
      <c r="J5342" s="10">
        <v>33.974040578122299</v>
      </c>
      <c r="K5342" s="10">
        <v>46.6945188340448</v>
      </c>
      <c r="L5342" s="26" t="s">
        <v>18</v>
      </c>
      <c r="M5342" s="26" t="s">
        <v>19</v>
      </c>
      <c r="N5342" s="26"/>
      <c r="O5342" s="26"/>
      <c r="P5342" s="27"/>
      <c r="Q5342" s="27"/>
      <c r="R5342" s="27"/>
      <c r="S5342" s="27"/>
      <c r="T5342" s="27"/>
      <c r="U5342" s="27"/>
      <c r="V5342" s="27"/>
      <c r="W5342" s="27"/>
      <c r="X5342" s="27"/>
      <c r="Y5342" s="26"/>
      <c r="Z5342" s="10" t="s">
        <v>515</v>
      </c>
    </row>
    <row r="5343" spans="1:26" s="10" customFormat="1" ht="12.75" x14ac:dyDescent="0.2">
      <c r="A5343" s="10" t="s">
        <v>40</v>
      </c>
      <c r="B5343" s="10" t="s">
        <v>126</v>
      </c>
      <c r="C5343" s="10" t="s">
        <v>147</v>
      </c>
      <c r="D5343" s="26" t="s">
        <v>324</v>
      </c>
      <c r="E5343" s="26" t="s">
        <v>3438</v>
      </c>
      <c r="F5343" s="10" t="s">
        <v>54</v>
      </c>
      <c r="G5343" s="26" t="s">
        <v>245</v>
      </c>
      <c r="H5343" s="10" t="s">
        <v>146</v>
      </c>
      <c r="I5343" s="10">
        <v>40.983513439234002</v>
      </c>
      <c r="J5343" s="10">
        <v>34.934823028795897</v>
      </c>
      <c r="K5343" s="10">
        <v>47.773818881919702</v>
      </c>
      <c r="L5343" s="26" t="s">
        <v>18</v>
      </c>
      <c r="M5343" s="26" t="s">
        <v>19</v>
      </c>
      <c r="N5343" s="26"/>
      <c r="O5343" s="26"/>
      <c r="P5343" s="27"/>
      <c r="Q5343" s="27"/>
      <c r="R5343" s="27"/>
      <c r="S5343" s="27"/>
      <c r="T5343" s="27"/>
      <c r="U5343" s="27"/>
      <c r="V5343" s="27"/>
      <c r="W5343" s="27"/>
      <c r="X5343" s="27"/>
      <c r="Y5343" s="26"/>
      <c r="Z5343" s="10" t="s">
        <v>516</v>
      </c>
    </row>
    <row r="5344" spans="1:26" s="10" customFormat="1" ht="12.75" x14ac:dyDescent="0.2">
      <c r="A5344" s="10" t="s">
        <v>40</v>
      </c>
      <c r="B5344" s="10" t="s">
        <v>126</v>
      </c>
      <c r="C5344" s="10" t="s">
        <v>147</v>
      </c>
      <c r="D5344" s="26" t="s">
        <v>324</v>
      </c>
      <c r="E5344" s="26" t="s">
        <v>3438</v>
      </c>
      <c r="F5344" s="10" t="s">
        <v>54</v>
      </c>
      <c r="G5344" s="26" t="s">
        <v>246</v>
      </c>
      <c r="H5344" s="10" t="s">
        <v>146</v>
      </c>
      <c r="I5344" s="10">
        <v>42.317192162891999</v>
      </c>
      <c r="J5344" s="10">
        <v>36.213953363993198</v>
      </c>
      <c r="K5344" s="10">
        <v>49.150120615359199</v>
      </c>
      <c r="L5344" s="26" t="s">
        <v>18</v>
      </c>
      <c r="M5344" s="26" t="s">
        <v>19</v>
      </c>
      <c r="N5344" s="26"/>
      <c r="O5344" s="26"/>
      <c r="P5344" s="27"/>
      <c r="Q5344" s="27"/>
      <c r="R5344" s="27"/>
      <c r="S5344" s="27"/>
      <c r="T5344" s="27"/>
      <c r="U5344" s="27"/>
      <c r="V5344" s="27"/>
      <c r="W5344" s="27"/>
      <c r="X5344" s="27"/>
      <c r="Y5344" s="26"/>
      <c r="Z5344" s="10" t="s">
        <v>517</v>
      </c>
    </row>
    <row r="5345" spans="1:26" s="10" customFormat="1" ht="12.75" x14ac:dyDescent="0.2">
      <c r="A5345" s="10" t="s">
        <v>40</v>
      </c>
      <c r="B5345" s="10" t="s">
        <v>126</v>
      </c>
      <c r="C5345" s="10" t="s">
        <v>147</v>
      </c>
      <c r="D5345" s="26" t="s">
        <v>324</v>
      </c>
      <c r="E5345" s="26" t="s">
        <v>3438</v>
      </c>
      <c r="F5345" s="10" t="s">
        <v>54</v>
      </c>
      <c r="G5345" s="26" t="s">
        <v>247</v>
      </c>
      <c r="H5345" s="10" t="s">
        <v>146</v>
      </c>
      <c r="I5345" s="10">
        <v>37.9725982796596</v>
      </c>
      <c r="J5345" s="10">
        <v>32.239918946091599</v>
      </c>
      <c r="K5345" s="10">
        <v>44.427008246251702</v>
      </c>
      <c r="L5345" s="26" t="s">
        <v>18</v>
      </c>
      <c r="M5345" s="26" t="s">
        <v>19</v>
      </c>
      <c r="N5345" s="26"/>
      <c r="O5345" s="26"/>
      <c r="P5345" s="27"/>
      <c r="Q5345" s="27"/>
      <c r="R5345" s="27"/>
      <c r="S5345" s="27"/>
      <c r="T5345" s="27"/>
      <c r="U5345" s="27"/>
      <c r="V5345" s="27"/>
      <c r="W5345" s="27"/>
      <c r="X5345" s="27"/>
      <c r="Y5345" s="26"/>
      <c r="Z5345" s="10" t="s">
        <v>518</v>
      </c>
    </row>
    <row r="5346" spans="1:26" s="10" customFormat="1" ht="12.75" x14ac:dyDescent="0.2">
      <c r="A5346" s="10" t="s">
        <v>40</v>
      </c>
      <c r="B5346" s="10" t="s">
        <v>126</v>
      </c>
      <c r="C5346" s="10" t="s">
        <v>147</v>
      </c>
      <c r="D5346" s="26" t="s">
        <v>324</v>
      </c>
      <c r="E5346" s="26" t="s">
        <v>3438</v>
      </c>
      <c r="F5346" s="10" t="s">
        <v>54</v>
      </c>
      <c r="G5346" s="26" t="s">
        <v>248</v>
      </c>
      <c r="H5346" s="10" t="s">
        <v>146</v>
      </c>
      <c r="I5346" s="10">
        <v>39.007750591696002</v>
      </c>
      <c r="J5346" s="10">
        <v>33.2295368378592</v>
      </c>
      <c r="K5346" s="10">
        <v>45.499032540536803</v>
      </c>
      <c r="L5346" s="26" t="s">
        <v>18</v>
      </c>
      <c r="M5346" s="26" t="s">
        <v>19</v>
      </c>
      <c r="N5346" s="26"/>
      <c r="O5346" s="26"/>
      <c r="P5346" s="27"/>
      <c r="Q5346" s="27"/>
      <c r="R5346" s="27"/>
      <c r="S5346" s="27"/>
      <c r="T5346" s="27"/>
      <c r="U5346" s="27"/>
      <c r="V5346" s="27"/>
      <c r="W5346" s="27"/>
      <c r="X5346" s="27"/>
      <c r="Y5346" s="26"/>
      <c r="Z5346" s="10" t="s">
        <v>519</v>
      </c>
    </row>
    <row r="5347" spans="1:26" s="10" customFormat="1" ht="12.75" x14ac:dyDescent="0.2">
      <c r="A5347" s="10" t="s">
        <v>40</v>
      </c>
      <c r="B5347" s="10" t="s">
        <v>126</v>
      </c>
      <c r="C5347" s="10" t="s">
        <v>147</v>
      </c>
      <c r="D5347" s="26" t="s">
        <v>324</v>
      </c>
      <c r="E5347" s="26" t="s">
        <v>3438</v>
      </c>
      <c r="F5347" s="10" t="s">
        <v>54</v>
      </c>
      <c r="G5347" s="26" t="s">
        <v>249</v>
      </c>
      <c r="H5347" s="10" t="s">
        <v>146</v>
      </c>
      <c r="I5347" s="10">
        <v>37.0475821613582</v>
      </c>
      <c r="J5347" s="10">
        <v>31.409695256487499</v>
      </c>
      <c r="K5347" s="10">
        <v>43.402607610767902</v>
      </c>
      <c r="L5347" s="26" t="s">
        <v>18</v>
      </c>
      <c r="M5347" s="26" t="s">
        <v>19</v>
      </c>
      <c r="N5347" s="26"/>
      <c r="O5347" s="26"/>
      <c r="P5347" s="27"/>
      <c r="Q5347" s="27"/>
      <c r="R5347" s="27"/>
      <c r="S5347" s="27"/>
      <c r="T5347" s="27"/>
      <c r="U5347" s="27"/>
      <c r="V5347" s="27"/>
      <c r="W5347" s="27"/>
      <c r="X5347" s="27"/>
      <c r="Y5347" s="26"/>
      <c r="Z5347" s="10" t="s">
        <v>520</v>
      </c>
    </row>
    <row r="5348" spans="1:26" s="10" customFormat="1" ht="12.75" x14ac:dyDescent="0.2">
      <c r="A5348" s="10" t="s">
        <v>40</v>
      </c>
      <c r="B5348" s="10" t="s">
        <v>126</v>
      </c>
      <c r="C5348" s="10" t="s">
        <v>147</v>
      </c>
      <c r="D5348" s="26" t="s">
        <v>324</v>
      </c>
      <c r="E5348" s="26" t="s">
        <v>3438</v>
      </c>
      <c r="F5348" s="10" t="s">
        <v>54</v>
      </c>
      <c r="G5348" s="26" t="s">
        <v>250</v>
      </c>
      <c r="H5348" s="10" t="s">
        <v>146</v>
      </c>
      <c r="I5348" s="10">
        <v>41.063239127287801</v>
      </c>
      <c r="J5348" s="10">
        <v>35.120128828462001</v>
      </c>
      <c r="K5348" s="10">
        <v>47.721301319226598</v>
      </c>
      <c r="L5348" s="26" t="s">
        <v>18</v>
      </c>
      <c r="M5348" s="26" t="s">
        <v>19</v>
      </c>
      <c r="N5348" s="26"/>
      <c r="O5348" s="26"/>
      <c r="P5348" s="27"/>
      <c r="Q5348" s="27"/>
      <c r="R5348" s="27"/>
      <c r="S5348" s="27"/>
      <c r="T5348" s="27"/>
      <c r="U5348" s="27"/>
      <c r="V5348" s="27"/>
      <c r="W5348" s="27"/>
      <c r="X5348" s="27"/>
      <c r="Y5348" s="26"/>
      <c r="Z5348" s="10" t="s">
        <v>521</v>
      </c>
    </row>
    <row r="5349" spans="1:26" s="10" customFormat="1" ht="12.75" x14ac:dyDescent="0.2">
      <c r="A5349" s="10" t="s">
        <v>40</v>
      </c>
      <c r="B5349" s="10" t="s">
        <v>126</v>
      </c>
      <c r="C5349" s="10" t="s">
        <v>147</v>
      </c>
      <c r="D5349" s="26" t="s">
        <v>324</v>
      </c>
      <c r="E5349" s="26" t="s">
        <v>3438</v>
      </c>
      <c r="F5349" s="10" t="s">
        <v>54</v>
      </c>
      <c r="G5349" s="26" t="s">
        <v>251</v>
      </c>
      <c r="H5349" s="10" t="s">
        <v>146</v>
      </c>
      <c r="I5349" s="10">
        <v>46.737012744451803</v>
      </c>
      <c r="J5349" s="10">
        <v>40.3840824805567</v>
      </c>
      <c r="K5349" s="10">
        <v>53.802733718124003</v>
      </c>
      <c r="L5349" s="26" t="s">
        <v>18</v>
      </c>
      <c r="M5349" s="26" t="s">
        <v>19</v>
      </c>
      <c r="N5349" s="26"/>
      <c r="O5349" s="26"/>
      <c r="P5349" s="27"/>
      <c r="Q5349" s="27"/>
      <c r="R5349" s="27"/>
      <c r="S5349" s="27"/>
      <c r="T5349" s="27"/>
      <c r="U5349" s="27"/>
      <c r="V5349" s="27"/>
      <c r="W5349" s="27"/>
      <c r="X5349" s="27"/>
      <c r="Y5349" s="26"/>
      <c r="Z5349" s="10" t="s">
        <v>522</v>
      </c>
    </row>
    <row r="5350" spans="1:26" s="10" customFormat="1" ht="12.75" x14ac:dyDescent="0.2">
      <c r="A5350" s="10" t="s">
        <v>40</v>
      </c>
      <c r="B5350" s="10" t="s">
        <v>126</v>
      </c>
      <c r="C5350" s="10" t="s">
        <v>147</v>
      </c>
      <c r="D5350" s="26" t="s">
        <v>324</v>
      </c>
      <c r="E5350" s="26" t="s">
        <v>3438</v>
      </c>
      <c r="F5350" s="10" t="s">
        <v>54</v>
      </c>
      <c r="G5350" s="26" t="s">
        <v>252</v>
      </c>
      <c r="H5350" s="10" t="s">
        <v>146</v>
      </c>
      <c r="I5350" s="10">
        <v>57.479191655239497</v>
      </c>
      <c r="J5350" s="10">
        <v>50.408029608686</v>
      </c>
      <c r="K5350" s="10">
        <v>65.261308252933901</v>
      </c>
      <c r="L5350" s="26" t="s">
        <v>18</v>
      </c>
      <c r="M5350" s="26" t="s">
        <v>19</v>
      </c>
      <c r="N5350" s="26"/>
      <c r="O5350" s="26"/>
      <c r="P5350" s="27"/>
      <c r="Q5350" s="27"/>
      <c r="R5350" s="27"/>
      <c r="S5350" s="27"/>
      <c r="T5350" s="27"/>
      <c r="U5350" s="27"/>
      <c r="V5350" s="27"/>
      <c r="W5350" s="27"/>
      <c r="X5350" s="27"/>
      <c r="Y5350" s="26"/>
      <c r="Z5350" s="10" t="s">
        <v>523</v>
      </c>
    </row>
    <row r="5351" spans="1:26" s="10" customFormat="1" ht="12.75" x14ac:dyDescent="0.2">
      <c r="A5351" s="10" t="s">
        <v>40</v>
      </c>
      <c r="B5351" s="10" t="s">
        <v>126</v>
      </c>
      <c r="C5351" s="10" t="s">
        <v>147</v>
      </c>
      <c r="D5351" s="26" t="s">
        <v>324</v>
      </c>
      <c r="E5351" s="26" t="s">
        <v>3438</v>
      </c>
      <c r="F5351" s="10" t="s">
        <v>54</v>
      </c>
      <c r="G5351" s="26" t="s">
        <v>323</v>
      </c>
      <c r="H5351" s="10" t="s">
        <v>146</v>
      </c>
      <c r="I5351" s="10">
        <v>61.348931498075899</v>
      </c>
      <c r="J5351" s="10">
        <v>54.025933375483</v>
      </c>
      <c r="K5351" s="10">
        <v>69.383612340665294</v>
      </c>
      <c r="L5351" s="26" t="s">
        <v>18</v>
      </c>
      <c r="M5351" s="26" t="s">
        <v>19</v>
      </c>
      <c r="N5351" s="26"/>
      <c r="O5351" s="26"/>
      <c r="P5351" s="27"/>
      <c r="Q5351" s="27"/>
      <c r="R5351" s="27"/>
      <c r="S5351" s="27"/>
      <c r="T5351" s="27"/>
      <c r="U5351" s="27"/>
      <c r="V5351" s="27"/>
      <c r="W5351" s="27"/>
      <c r="X5351" s="27"/>
      <c r="Y5351" s="26"/>
      <c r="Z5351" s="10" t="s">
        <v>524</v>
      </c>
    </row>
    <row r="5352" spans="1:26" s="10" customFormat="1" ht="12.75" x14ac:dyDescent="0.2">
      <c r="A5352" s="10" t="s">
        <v>41</v>
      </c>
      <c r="B5352" s="10" t="s">
        <v>126</v>
      </c>
      <c r="C5352" s="10" t="s">
        <v>147</v>
      </c>
      <c r="D5352" s="26" t="s">
        <v>324</v>
      </c>
      <c r="E5352" s="26" t="s">
        <v>3438</v>
      </c>
      <c r="F5352" s="10" t="s">
        <v>54</v>
      </c>
      <c r="G5352" s="26" t="s">
        <v>244</v>
      </c>
      <c r="H5352" s="10" t="s">
        <v>146</v>
      </c>
      <c r="I5352" s="10">
        <v>44.3397784083757</v>
      </c>
      <c r="J5352" s="10">
        <v>37.742807111598601</v>
      </c>
      <c r="K5352" s="10">
        <v>51.742990560136903</v>
      </c>
      <c r="L5352" s="26" t="s">
        <v>18</v>
      </c>
      <c r="M5352" s="26" t="s">
        <v>19</v>
      </c>
      <c r="N5352" s="26"/>
      <c r="O5352" s="26"/>
      <c r="P5352" s="27"/>
      <c r="Q5352" s="27"/>
      <c r="R5352" s="27"/>
      <c r="S5352" s="27"/>
      <c r="T5352" s="27"/>
      <c r="U5352" s="27"/>
      <c r="V5352" s="27"/>
      <c r="W5352" s="27"/>
      <c r="X5352" s="27"/>
      <c r="Y5352" s="26"/>
      <c r="Z5352" s="10" t="s">
        <v>525</v>
      </c>
    </row>
    <row r="5353" spans="1:26" s="10" customFormat="1" ht="12.75" x14ac:dyDescent="0.2">
      <c r="A5353" s="10" t="s">
        <v>41</v>
      </c>
      <c r="B5353" s="10" t="s">
        <v>126</v>
      </c>
      <c r="C5353" s="10" t="s">
        <v>147</v>
      </c>
      <c r="D5353" s="26" t="s">
        <v>324</v>
      </c>
      <c r="E5353" s="26" t="s">
        <v>3438</v>
      </c>
      <c r="F5353" s="10" t="s">
        <v>54</v>
      </c>
      <c r="G5353" s="26" t="s">
        <v>245</v>
      </c>
      <c r="H5353" s="10" t="s">
        <v>146</v>
      </c>
      <c r="I5353" s="10">
        <v>44.551345887466297</v>
      </c>
      <c r="J5353" s="10">
        <v>38.0784290855335</v>
      </c>
      <c r="K5353" s="10">
        <v>51.800539176599898</v>
      </c>
      <c r="L5353" s="26" t="s">
        <v>18</v>
      </c>
      <c r="M5353" s="26" t="s">
        <v>19</v>
      </c>
      <c r="N5353" s="26"/>
      <c r="O5353" s="26"/>
      <c r="P5353" s="27"/>
      <c r="Q5353" s="27"/>
      <c r="R5353" s="27"/>
      <c r="S5353" s="27"/>
      <c r="T5353" s="27"/>
      <c r="U5353" s="27"/>
      <c r="V5353" s="27"/>
      <c r="W5353" s="27"/>
      <c r="X5353" s="27"/>
      <c r="Y5353" s="26"/>
      <c r="Z5353" s="10" t="s">
        <v>526</v>
      </c>
    </row>
    <row r="5354" spans="1:26" s="10" customFormat="1" ht="12.75" x14ac:dyDescent="0.2">
      <c r="A5354" s="10" t="s">
        <v>41</v>
      </c>
      <c r="B5354" s="10" t="s">
        <v>126</v>
      </c>
      <c r="C5354" s="10" t="s">
        <v>147</v>
      </c>
      <c r="D5354" s="26" t="s">
        <v>324</v>
      </c>
      <c r="E5354" s="26" t="s">
        <v>3438</v>
      </c>
      <c r="F5354" s="10" t="s">
        <v>54</v>
      </c>
      <c r="G5354" s="26" t="s">
        <v>246</v>
      </c>
      <c r="H5354" s="10" t="s">
        <v>146</v>
      </c>
      <c r="I5354" s="10">
        <v>53.429591818694398</v>
      </c>
      <c r="J5354" s="10">
        <v>46.374468453700899</v>
      </c>
      <c r="K5354" s="10">
        <v>61.247770068345702</v>
      </c>
      <c r="L5354" s="26" t="s">
        <v>18</v>
      </c>
      <c r="M5354" s="26" t="s">
        <v>19</v>
      </c>
      <c r="N5354" s="26"/>
      <c r="O5354" s="26"/>
      <c r="P5354" s="27"/>
      <c r="Q5354" s="27"/>
      <c r="R5354" s="27"/>
      <c r="S5354" s="27"/>
      <c r="T5354" s="27"/>
      <c r="U5354" s="27"/>
      <c r="V5354" s="27"/>
      <c r="W5354" s="27"/>
      <c r="X5354" s="27"/>
      <c r="Y5354" s="26"/>
      <c r="Z5354" s="10" t="s">
        <v>527</v>
      </c>
    </row>
    <row r="5355" spans="1:26" s="10" customFormat="1" ht="12.75" x14ac:dyDescent="0.2">
      <c r="A5355" s="10" t="s">
        <v>41</v>
      </c>
      <c r="B5355" s="10" t="s">
        <v>126</v>
      </c>
      <c r="C5355" s="10" t="s">
        <v>147</v>
      </c>
      <c r="D5355" s="26" t="s">
        <v>324</v>
      </c>
      <c r="E5355" s="26" t="s">
        <v>3438</v>
      </c>
      <c r="F5355" s="10" t="s">
        <v>54</v>
      </c>
      <c r="G5355" s="26" t="s">
        <v>247</v>
      </c>
      <c r="H5355" s="10" t="s">
        <v>146</v>
      </c>
      <c r="I5355" s="10">
        <v>58.988498354764602</v>
      </c>
      <c r="J5355" s="10">
        <v>51.626935124404802</v>
      </c>
      <c r="K5355" s="10">
        <v>67.100155099816504</v>
      </c>
      <c r="L5355" s="26" t="s">
        <v>18</v>
      </c>
      <c r="M5355" s="26" t="s">
        <v>19</v>
      </c>
      <c r="N5355" s="26"/>
      <c r="O5355" s="26"/>
      <c r="P5355" s="27"/>
      <c r="Q5355" s="27"/>
      <c r="R5355" s="27"/>
      <c r="S5355" s="27"/>
      <c r="T5355" s="27"/>
      <c r="U5355" s="27"/>
      <c r="V5355" s="27"/>
      <c r="W5355" s="27"/>
      <c r="X5355" s="27"/>
      <c r="Y5355" s="26"/>
      <c r="Z5355" s="10" t="s">
        <v>528</v>
      </c>
    </row>
    <row r="5356" spans="1:26" s="10" customFormat="1" ht="12.75" x14ac:dyDescent="0.2">
      <c r="A5356" s="10" t="s">
        <v>41</v>
      </c>
      <c r="B5356" s="10" t="s">
        <v>126</v>
      </c>
      <c r="C5356" s="10" t="s">
        <v>147</v>
      </c>
      <c r="D5356" s="26" t="s">
        <v>324</v>
      </c>
      <c r="E5356" s="26" t="s">
        <v>3438</v>
      </c>
      <c r="F5356" s="10" t="s">
        <v>54</v>
      </c>
      <c r="G5356" s="26" t="s">
        <v>248</v>
      </c>
      <c r="H5356" s="10" t="s">
        <v>146</v>
      </c>
      <c r="I5356" s="10">
        <v>54.7035646433065</v>
      </c>
      <c r="J5356" s="10">
        <v>47.657804545981001</v>
      </c>
      <c r="K5356" s="10">
        <v>62.492777648133902</v>
      </c>
      <c r="L5356" s="26" t="s">
        <v>18</v>
      </c>
      <c r="M5356" s="26" t="s">
        <v>19</v>
      </c>
      <c r="N5356" s="26"/>
      <c r="O5356" s="26"/>
      <c r="P5356" s="27"/>
      <c r="Q5356" s="27"/>
      <c r="R5356" s="27"/>
      <c r="S5356" s="27"/>
      <c r="T5356" s="27"/>
      <c r="U5356" s="27"/>
      <c r="V5356" s="27"/>
      <c r="W5356" s="27"/>
      <c r="X5356" s="27"/>
      <c r="Y5356" s="26"/>
      <c r="Z5356" s="10" t="s">
        <v>529</v>
      </c>
    </row>
    <row r="5357" spans="1:26" s="10" customFormat="1" ht="12.75" x14ac:dyDescent="0.2">
      <c r="A5357" s="10" t="s">
        <v>41</v>
      </c>
      <c r="B5357" s="10" t="s">
        <v>126</v>
      </c>
      <c r="C5357" s="10" t="s">
        <v>147</v>
      </c>
      <c r="D5357" s="26" t="s">
        <v>324</v>
      </c>
      <c r="E5357" s="26" t="s">
        <v>3438</v>
      </c>
      <c r="F5357" s="10" t="s">
        <v>54</v>
      </c>
      <c r="G5357" s="26" t="s">
        <v>249</v>
      </c>
      <c r="H5357" s="10" t="s">
        <v>146</v>
      </c>
      <c r="I5357" s="10">
        <v>41.134953815108503</v>
      </c>
      <c r="J5357" s="10">
        <v>35.102000511366398</v>
      </c>
      <c r="K5357" s="10">
        <v>47.902863995247202</v>
      </c>
      <c r="L5357" s="26" t="s">
        <v>18</v>
      </c>
      <c r="M5357" s="26" t="s">
        <v>19</v>
      </c>
      <c r="N5357" s="26"/>
      <c r="O5357" s="26"/>
      <c r="P5357" s="27"/>
      <c r="Q5357" s="27"/>
      <c r="R5357" s="27"/>
      <c r="S5357" s="27"/>
      <c r="T5357" s="27"/>
      <c r="U5357" s="27"/>
      <c r="V5357" s="27"/>
      <c r="W5357" s="27"/>
      <c r="X5357" s="27"/>
      <c r="Y5357" s="26"/>
      <c r="Z5357" s="10" t="s">
        <v>530</v>
      </c>
    </row>
    <row r="5358" spans="1:26" s="10" customFormat="1" ht="12.75" x14ac:dyDescent="0.2">
      <c r="A5358" s="10" t="s">
        <v>41</v>
      </c>
      <c r="B5358" s="10" t="s">
        <v>126</v>
      </c>
      <c r="C5358" s="10" t="s">
        <v>147</v>
      </c>
      <c r="D5358" s="26" t="s">
        <v>324</v>
      </c>
      <c r="E5358" s="26" t="s">
        <v>3438</v>
      </c>
      <c r="F5358" s="10" t="s">
        <v>54</v>
      </c>
      <c r="G5358" s="26" t="s">
        <v>250</v>
      </c>
      <c r="H5358" s="10" t="s">
        <v>146</v>
      </c>
      <c r="I5358" s="10">
        <v>43.659257788323799</v>
      </c>
      <c r="J5358" s="10">
        <v>37.427679290272799</v>
      </c>
      <c r="K5358" s="10">
        <v>50.626874082954103</v>
      </c>
      <c r="L5358" s="26" t="s">
        <v>18</v>
      </c>
      <c r="M5358" s="26" t="s">
        <v>19</v>
      </c>
      <c r="N5358" s="26"/>
      <c r="O5358" s="26"/>
      <c r="P5358" s="27"/>
      <c r="Q5358" s="27"/>
      <c r="R5358" s="27"/>
      <c r="S5358" s="27"/>
      <c r="T5358" s="27"/>
      <c r="U5358" s="27"/>
      <c r="V5358" s="27"/>
      <c r="W5358" s="27"/>
      <c r="X5358" s="27"/>
      <c r="Y5358" s="26"/>
      <c r="Z5358" s="10" t="s">
        <v>531</v>
      </c>
    </row>
    <row r="5359" spans="1:26" s="10" customFormat="1" ht="12.75" x14ac:dyDescent="0.2">
      <c r="A5359" s="10" t="s">
        <v>41</v>
      </c>
      <c r="B5359" s="10" t="s">
        <v>126</v>
      </c>
      <c r="C5359" s="10" t="s">
        <v>147</v>
      </c>
      <c r="D5359" s="26" t="s">
        <v>324</v>
      </c>
      <c r="E5359" s="26" t="s">
        <v>3438</v>
      </c>
      <c r="F5359" s="10" t="s">
        <v>54</v>
      </c>
      <c r="G5359" s="26" t="s">
        <v>251</v>
      </c>
      <c r="H5359" s="10" t="s">
        <v>146</v>
      </c>
      <c r="I5359" s="10">
        <v>39.0841096502349</v>
      </c>
      <c r="J5359" s="10">
        <v>33.209422345067701</v>
      </c>
      <c r="K5359" s="10">
        <v>45.693431662269298</v>
      </c>
      <c r="L5359" s="26" t="s">
        <v>18</v>
      </c>
      <c r="M5359" s="26" t="s">
        <v>19</v>
      </c>
      <c r="N5359" s="26"/>
      <c r="O5359" s="26"/>
      <c r="P5359" s="27"/>
      <c r="Q5359" s="27"/>
      <c r="R5359" s="27"/>
      <c r="S5359" s="27"/>
      <c r="T5359" s="27"/>
      <c r="U5359" s="27"/>
      <c r="V5359" s="27"/>
      <c r="W5359" s="27"/>
      <c r="X5359" s="27"/>
      <c r="Y5359" s="26"/>
      <c r="Z5359" s="10" t="s">
        <v>532</v>
      </c>
    </row>
    <row r="5360" spans="1:26" s="10" customFormat="1" ht="12.75" x14ac:dyDescent="0.2">
      <c r="A5360" s="10" t="s">
        <v>41</v>
      </c>
      <c r="B5360" s="10" t="s">
        <v>126</v>
      </c>
      <c r="C5360" s="10" t="s">
        <v>147</v>
      </c>
      <c r="D5360" s="26" t="s">
        <v>324</v>
      </c>
      <c r="E5360" s="26" t="s">
        <v>3438</v>
      </c>
      <c r="F5360" s="10" t="s">
        <v>54</v>
      </c>
      <c r="G5360" s="26" t="s">
        <v>252</v>
      </c>
      <c r="H5360" s="10" t="s">
        <v>146</v>
      </c>
      <c r="I5360" s="10">
        <v>44.530995360256703</v>
      </c>
      <c r="J5360" s="10">
        <v>38.235297351464403</v>
      </c>
      <c r="K5360" s="10">
        <v>51.561531242358797</v>
      </c>
      <c r="L5360" s="26" t="s">
        <v>18</v>
      </c>
      <c r="M5360" s="26" t="s">
        <v>19</v>
      </c>
      <c r="N5360" s="26"/>
      <c r="O5360" s="26"/>
      <c r="P5360" s="27"/>
      <c r="Q5360" s="27"/>
      <c r="R5360" s="27"/>
      <c r="S5360" s="27"/>
      <c r="T5360" s="27"/>
      <c r="U5360" s="27"/>
      <c r="V5360" s="27"/>
      <c r="W5360" s="27"/>
      <c r="X5360" s="27"/>
      <c r="Y5360" s="26"/>
      <c r="Z5360" s="10" t="s">
        <v>533</v>
      </c>
    </row>
    <row r="5361" spans="1:26" s="10" customFormat="1" ht="12.75" x14ac:dyDescent="0.2">
      <c r="A5361" s="10" t="s">
        <v>41</v>
      </c>
      <c r="B5361" s="10" t="s">
        <v>126</v>
      </c>
      <c r="C5361" s="10" t="s">
        <v>147</v>
      </c>
      <c r="D5361" s="26" t="s">
        <v>324</v>
      </c>
      <c r="E5361" s="26" t="s">
        <v>3438</v>
      </c>
      <c r="F5361" s="10" t="s">
        <v>54</v>
      </c>
      <c r="G5361" s="26" t="s">
        <v>323</v>
      </c>
      <c r="H5361" s="10" t="s">
        <v>146</v>
      </c>
      <c r="I5361" s="10">
        <v>45.285997003050703</v>
      </c>
      <c r="J5361" s="10">
        <v>38.965268874845201</v>
      </c>
      <c r="K5361" s="10">
        <v>52.333892220491698</v>
      </c>
      <c r="L5361" s="26" t="s">
        <v>18</v>
      </c>
      <c r="M5361" s="26" t="s">
        <v>19</v>
      </c>
      <c r="N5361" s="26"/>
      <c r="O5361" s="26"/>
      <c r="P5361" s="27"/>
      <c r="Q5361" s="27"/>
      <c r="R5361" s="27"/>
      <c r="S5361" s="27"/>
      <c r="T5361" s="27"/>
      <c r="U5361" s="27"/>
      <c r="V5361" s="27"/>
      <c r="W5361" s="27"/>
      <c r="X5361" s="27"/>
      <c r="Y5361" s="26"/>
      <c r="Z5361" s="10" t="s">
        <v>534</v>
      </c>
    </row>
    <row r="5362" spans="1:26" s="10" customFormat="1" ht="12.75" x14ac:dyDescent="0.2">
      <c r="A5362" s="10" t="s">
        <v>42</v>
      </c>
      <c r="B5362" s="10" t="s">
        <v>126</v>
      </c>
      <c r="C5362" s="10" t="s">
        <v>147</v>
      </c>
      <c r="D5362" s="26" t="s">
        <v>324</v>
      </c>
      <c r="E5362" s="26" t="s">
        <v>3438</v>
      </c>
      <c r="F5362" s="10" t="s">
        <v>54</v>
      </c>
      <c r="G5362" s="26" t="s">
        <v>244</v>
      </c>
      <c r="H5362" s="10" t="s">
        <v>146</v>
      </c>
      <c r="I5362" s="10">
        <v>39.1593584814797</v>
      </c>
      <c r="J5362" s="10">
        <v>32.859314740961203</v>
      </c>
      <c r="K5362" s="10">
        <v>46.305880648347397</v>
      </c>
      <c r="L5362" s="26" t="s">
        <v>18</v>
      </c>
      <c r="M5362" s="26" t="s">
        <v>19</v>
      </c>
      <c r="N5362" s="26"/>
      <c r="O5362" s="26"/>
      <c r="P5362" s="27"/>
      <c r="Q5362" s="27"/>
      <c r="R5362" s="27"/>
      <c r="S5362" s="27"/>
      <c r="T5362" s="27"/>
      <c r="U5362" s="27"/>
      <c r="V5362" s="27"/>
      <c r="W5362" s="27"/>
      <c r="X5362" s="27"/>
      <c r="Y5362" s="26"/>
      <c r="Z5362" s="10" t="s">
        <v>535</v>
      </c>
    </row>
    <row r="5363" spans="1:26" s="10" customFormat="1" ht="12.75" x14ac:dyDescent="0.2">
      <c r="A5363" s="10" t="s">
        <v>42</v>
      </c>
      <c r="B5363" s="10" t="s">
        <v>126</v>
      </c>
      <c r="C5363" s="10" t="s">
        <v>147</v>
      </c>
      <c r="D5363" s="26" t="s">
        <v>324</v>
      </c>
      <c r="E5363" s="26" t="s">
        <v>3438</v>
      </c>
      <c r="F5363" s="10" t="s">
        <v>54</v>
      </c>
      <c r="G5363" s="26" t="s">
        <v>245</v>
      </c>
      <c r="H5363" s="10" t="s">
        <v>146</v>
      </c>
      <c r="I5363" s="10">
        <v>31.8604017545115</v>
      </c>
      <c r="J5363" s="10">
        <v>26.301881996433298</v>
      </c>
      <c r="K5363" s="10">
        <v>38.238158139258601</v>
      </c>
      <c r="L5363" s="26" t="s">
        <v>18</v>
      </c>
      <c r="M5363" s="26" t="s">
        <v>19</v>
      </c>
      <c r="N5363" s="26"/>
      <c r="O5363" s="26"/>
      <c r="P5363" s="27"/>
      <c r="Q5363" s="27"/>
      <c r="R5363" s="27"/>
      <c r="S5363" s="27"/>
      <c r="T5363" s="27"/>
      <c r="U5363" s="27"/>
      <c r="V5363" s="27"/>
      <c r="W5363" s="27"/>
      <c r="X5363" s="27"/>
      <c r="Y5363" s="26"/>
      <c r="Z5363" s="10" t="s">
        <v>536</v>
      </c>
    </row>
    <row r="5364" spans="1:26" s="10" customFormat="1" ht="12.75" x14ac:dyDescent="0.2">
      <c r="A5364" s="10" t="s">
        <v>42</v>
      </c>
      <c r="B5364" s="10" t="s">
        <v>126</v>
      </c>
      <c r="C5364" s="10" t="s">
        <v>147</v>
      </c>
      <c r="D5364" s="26" t="s">
        <v>324</v>
      </c>
      <c r="E5364" s="26" t="s">
        <v>3438</v>
      </c>
      <c r="F5364" s="10" t="s">
        <v>54</v>
      </c>
      <c r="G5364" s="26" t="s">
        <v>246</v>
      </c>
      <c r="H5364" s="10" t="s">
        <v>146</v>
      </c>
      <c r="I5364" s="10">
        <v>27.773464893632202</v>
      </c>
      <c r="J5364" s="10">
        <v>22.637110257241499</v>
      </c>
      <c r="K5364" s="10">
        <v>33.720752179561003</v>
      </c>
      <c r="L5364" s="26" t="s">
        <v>18</v>
      </c>
      <c r="M5364" s="26" t="s">
        <v>19</v>
      </c>
      <c r="N5364" s="26"/>
      <c r="O5364" s="26"/>
      <c r="P5364" s="27"/>
      <c r="Q5364" s="27"/>
      <c r="R5364" s="27"/>
      <c r="S5364" s="27"/>
      <c r="T5364" s="27"/>
      <c r="U5364" s="27"/>
      <c r="V5364" s="27"/>
      <c r="W5364" s="27"/>
      <c r="X5364" s="27"/>
      <c r="Y5364" s="26"/>
      <c r="Z5364" s="10" t="s">
        <v>537</v>
      </c>
    </row>
    <row r="5365" spans="1:26" s="10" customFormat="1" ht="12.75" x14ac:dyDescent="0.2">
      <c r="A5365" s="10" t="s">
        <v>42</v>
      </c>
      <c r="B5365" s="10" t="s">
        <v>126</v>
      </c>
      <c r="C5365" s="10" t="s">
        <v>147</v>
      </c>
      <c r="D5365" s="26" t="s">
        <v>324</v>
      </c>
      <c r="E5365" s="26" t="s">
        <v>3438</v>
      </c>
      <c r="F5365" s="10" t="s">
        <v>54</v>
      </c>
      <c r="G5365" s="26" t="s">
        <v>247</v>
      </c>
      <c r="H5365" s="10" t="s">
        <v>146</v>
      </c>
      <c r="I5365" s="10">
        <v>28.394264515125599</v>
      </c>
      <c r="J5365" s="10">
        <v>23.21842374405</v>
      </c>
      <c r="K5365" s="10">
        <v>34.374681245046801</v>
      </c>
      <c r="L5365" s="26" t="s">
        <v>18</v>
      </c>
      <c r="M5365" s="26" t="s">
        <v>19</v>
      </c>
      <c r="N5365" s="26"/>
      <c r="O5365" s="26"/>
      <c r="P5365" s="27"/>
      <c r="Q5365" s="27"/>
      <c r="R5365" s="27"/>
      <c r="S5365" s="27"/>
      <c r="T5365" s="27"/>
      <c r="U5365" s="27"/>
      <c r="V5365" s="27"/>
      <c r="W5365" s="27"/>
      <c r="X5365" s="27"/>
      <c r="Y5365" s="26"/>
      <c r="Z5365" s="10" t="s">
        <v>538</v>
      </c>
    </row>
    <row r="5366" spans="1:26" s="10" customFormat="1" ht="12.75" x14ac:dyDescent="0.2">
      <c r="A5366" s="10" t="s">
        <v>42</v>
      </c>
      <c r="B5366" s="10" t="s">
        <v>126</v>
      </c>
      <c r="C5366" s="10" t="s">
        <v>147</v>
      </c>
      <c r="D5366" s="26" t="s">
        <v>324</v>
      </c>
      <c r="E5366" s="26" t="s">
        <v>3438</v>
      </c>
      <c r="F5366" s="10" t="s">
        <v>54</v>
      </c>
      <c r="G5366" s="26" t="s">
        <v>248</v>
      </c>
      <c r="H5366" s="10" t="s">
        <v>146</v>
      </c>
      <c r="I5366" s="10">
        <v>27.408325018293201</v>
      </c>
      <c r="J5366" s="10">
        <v>22.348973625642898</v>
      </c>
      <c r="K5366" s="10">
        <v>33.266451713707497</v>
      </c>
      <c r="L5366" s="26" t="s">
        <v>18</v>
      </c>
      <c r="M5366" s="26" t="s">
        <v>19</v>
      </c>
      <c r="N5366" s="26"/>
      <c r="O5366" s="26"/>
      <c r="P5366" s="27"/>
      <c r="Q5366" s="27"/>
      <c r="R5366" s="27"/>
      <c r="S5366" s="27"/>
      <c r="T5366" s="27"/>
      <c r="U5366" s="27"/>
      <c r="V5366" s="27"/>
      <c r="W5366" s="27"/>
      <c r="X5366" s="27"/>
      <c r="Y5366" s="26"/>
      <c r="Z5366" s="10" t="s">
        <v>539</v>
      </c>
    </row>
    <row r="5367" spans="1:26" s="10" customFormat="1" ht="12.75" x14ac:dyDescent="0.2">
      <c r="A5367" s="10" t="s">
        <v>42</v>
      </c>
      <c r="B5367" s="10" t="s">
        <v>126</v>
      </c>
      <c r="C5367" s="10" t="s">
        <v>147</v>
      </c>
      <c r="D5367" s="26" t="s">
        <v>324</v>
      </c>
      <c r="E5367" s="26" t="s">
        <v>3438</v>
      </c>
      <c r="F5367" s="10" t="s">
        <v>54</v>
      </c>
      <c r="G5367" s="26" t="s">
        <v>249</v>
      </c>
      <c r="H5367" s="10" t="s">
        <v>146</v>
      </c>
      <c r="I5367" s="10">
        <v>32.4014302239366</v>
      </c>
      <c r="J5367" s="10">
        <v>26.929575357218202</v>
      </c>
      <c r="K5367" s="10">
        <v>38.654926920427698</v>
      </c>
      <c r="L5367" s="26" t="s">
        <v>18</v>
      </c>
      <c r="M5367" s="26" t="s">
        <v>19</v>
      </c>
      <c r="N5367" s="26"/>
      <c r="O5367" s="26"/>
      <c r="P5367" s="27"/>
      <c r="Q5367" s="27"/>
      <c r="R5367" s="27"/>
      <c r="S5367" s="27"/>
      <c r="T5367" s="27"/>
      <c r="U5367" s="27"/>
      <c r="V5367" s="27"/>
      <c r="W5367" s="27"/>
      <c r="X5367" s="27"/>
      <c r="Y5367" s="26"/>
      <c r="Z5367" s="10" t="s">
        <v>540</v>
      </c>
    </row>
    <row r="5368" spans="1:26" s="10" customFormat="1" ht="12.75" x14ac:dyDescent="0.2">
      <c r="A5368" s="10" t="s">
        <v>42</v>
      </c>
      <c r="B5368" s="10" t="s">
        <v>126</v>
      </c>
      <c r="C5368" s="10" t="s">
        <v>147</v>
      </c>
      <c r="D5368" s="26" t="s">
        <v>324</v>
      </c>
      <c r="E5368" s="26" t="s">
        <v>3438</v>
      </c>
      <c r="F5368" s="10" t="s">
        <v>54</v>
      </c>
      <c r="G5368" s="26" t="s">
        <v>250</v>
      </c>
      <c r="H5368" s="10" t="s">
        <v>146</v>
      </c>
      <c r="I5368" s="10">
        <v>36.675990097627803</v>
      </c>
      <c r="J5368" s="10">
        <v>30.853049652010899</v>
      </c>
      <c r="K5368" s="10">
        <v>43.275345792392201</v>
      </c>
      <c r="L5368" s="26" t="s">
        <v>18</v>
      </c>
      <c r="M5368" s="26" t="s">
        <v>19</v>
      </c>
      <c r="N5368" s="26"/>
      <c r="O5368" s="26"/>
      <c r="P5368" s="27"/>
      <c r="Q5368" s="27"/>
      <c r="R5368" s="27"/>
      <c r="S5368" s="27"/>
      <c r="T5368" s="27"/>
      <c r="U5368" s="27"/>
      <c r="V5368" s="27"/>
      <c r="W5368" s="27"/>
      <c r="X5368" s="27"/>
      <c r="Y5368" s="26"/>
      <c r="Z5368" s="10" t="s">
        <v>541</v>
      </c>
    </row>
    <row r="5369" spans="1:26" s="10" customFormat="1" ht="12.75" x14ac:dyDescent="0.2">
      <c r="A5369" s="10" t="s">
        <v>42</v>
      </c>
      <c r="B5369" s="10" t="s">
        <v>126</v>
      </c>
      <c r="C5369" s="10" t="s">
        <v>147</v>
      </c>
      <c r="D5369" s="26" t="s">
        <v>324</v>
      </c>
      <c r="E5369" s="26" t="s">
        <v>3438</v>
      </c>
      <c r="F5369" s="10" t="s">
        <v>54</v>
      </c>
      <c r="G5369" s="26" t="s">
        <v>251</v>
      </c>
      <c r="H5369" s="10" t="s">
        <v>146</v>
      </c>
      <c r="I5369" s="10">
        <v>38.3376620361826</v>
      </c>
      <c r="J5369" s="10">
        <v>32.369890608973101</v>
      </c>
      <c r="K5369" s="10">
        <v>45.083624943635797</v>
      </c>
      <c r="L5369" s="26" t="s">
        <v>18</v>
      </c>
      <c r="M5369" s="26" t="s">
        <v>19</v>
      </c>
      <c r="N5369" s="26"/>
      <c r="O5369" s="26"/>
      <c r="P5369" s="27"/>
      <c r="Q5369" s="27"/>
      <c r="R5369" s="27"/>
      <c r="S5369" s="27"/>
      <c r="T5369" s="27"/>
      <c r="U5369" s="27"/>
      <c r="V5369" s="27"/>
      <c r="W5369" s="27"/>
      <c r="X5369" s="27"/>
      <c r="Y5369" s="26"/>
      <c r="Z5369" s="10" t="s">
        <v>542</v>
      </c>
    </row>
    <row r="5370" spans="1:26" s="10" customFormat="1" ht="12.75" x14ac:dyDescent="0.2">
      <c r="A5370" s="10" t="s">
        <v>42</v>
      </c>
      <c r="B5370" s="10" t="s">
        <v>126</v>
      </c>
      <c r="C5370" s="10" t="s">
        <v>147</v>
      </c>
      <c r="D5370" s="26" t="s">
        <v>324</v>
      </c>
      <c r="E5370" s="26" t="s">
        <v>3438</v>
      </c>
      <c r="F5370" s="10" t="s">
        <v>54</v>
      </c>
      <c r="G5370" s="26" t="s">
        <v>252</v>
      </c>
      <c r="H5370" s="10" t="s">
        <v>146</v>
      </c>
      <c r="I5370" s="10">
        <v>33.380707727592799</v>
      </c>
      <c r="J5370" s="10">
        <v>27.849683823690199</v>
      </c>
      <c r="K5370" s="10">
        <v>39.685227971418698</v>
      </c>
      <c r="L5370" s="26" t="s">
        <v>18</v>
      </c>
      <c r="M5370" s="26" t="s">
        <v>19</v>
      </c>
      <c r="N5370" s="26"/>
      <c r="O5370" s="26"/>
      <c r="P5370" s="27"/>
      <c r="Q5370" s="27"/>
      <c r="R5370" s="27"/>
      <c r="S5370" s="27"/>
      <c r="T5370" s="27"/>
      <c r="U5370" s="27"/>
      <c r="V5370" s="27"/>
      <c r="W5370" s="27"/>
      <c r="X5370" s="27"/>
      <c r="Y5370" s="26"/>
      <c r="Z5370" s="10" t="s">
        <v>543</v>
      </c>
    </row>
    <row r="5371" spans="1:26" s="10" customFormat="1" ht="12.75" x14ac:dyDescent="0.2">
      <c r="A5371" s="10" t="s">
        <v>42</v>
      </c>
      <c r="B5371" s="10" t="s">
        <v>126</v>
      </c>
      <c r="C5371" s="10" t="s">
        <v>147</v>
      </c>
      <c r="D5371" s="26" t="s">
        <v>324</v>
      </c>
      <c r="E5371" s="26" t="s">
        <v>3438</v>
      </c>
      <c r="F5371" s="10" t="s">
        <v>54</v>
      </c>
      <c r="G5371" s="26" t="s">
        <v>323</v>
      </c>
      <c r="H5371" s="10" t="s">
        <v>146</v>
      </c>
      <c r="I5371" s="10">
        <v>32.148230128034903</v>
      </c>
      <c r="J5371" s="10">
        <v>26.738495497217102</v>
      </c>
      <c r="K5371" s="10">
        <v>38.327404582062499</v>
      </c>
      <c r="L5371" s="26" t="s">
        <v>18</v>
      </c>
      <c r="M5371" s="26" t="s">
        <v>19</v>
      </c>
      <c r="N5371" s="26"/>
      <c r="O5371" s="26"/>
      <c r="P5371" s="27"/>
      <c r="Q5371" s="27"/>
      <c r="R5371" s="27"/>
      <c r="S5371" s="27"/>
      <c r="T5371" s="27"/>
      <c r="U5371" s="27"/>
      <c r="V5371" s="27"/>
      <c r="W5371" s="27"/>
      <c r="X5371" s="27"/>
      <c r="Y5371" s="26"/>
      <c r="Z5371" s="10" t="s">
        <v>544</v>
      </c>
    </row>
    <row r="5372" spans="1:26" s="10" customFormat="1" ht="12.75" x14ac:dyDescent="0.2">
      <c r="A5372" s="10" t="s">
        <v>43</v>
      </c>
      <c r="B5372" s="10" t="s">
        <v>126</v>
      </c>
      <c r="C5372" s="10" t="s">
        <v>147</v>
      </c>
      <c r="D5372" s="26" t="s">
        <v>324</v>
      </c>
      <c r="E5372" s="26" t="s">
        <v>3438</v>
      </c>
      <c r="F5372" s="10" t="s">
        <v>54</v>
      </c>
      <c r="G5372" s="26" t="s">
        <v>244</v>
      </c>
      <c r="H5372" s="10" t="s">
        <v>146</v>
      </c>
      <c r="I5372" s="10">
        <v>34.687926904566098</v>
      </c>
      <c r="J5372" s="10">
        <v>30.627614290658201</v>
      </c>
      <c r="K5372" s="10">
        <v>39.1205280037682</v>
      </c>
      <c r="L5372" s="26" t="s">
        <v>18</v>
      </c>
      <c r="M5372" s="26" t="s">
        <v>19</v>
      </c>
      <c r="N5372" s="26"/>
      <c r="O5372" s="26"/>
      <c r="P5372" s="27"/>
      <c r="Q5372" s="27"/>
      <c r="R5372" s="27"/>
      <c r="S5372" s="27"/>
      <c r="T5372" s="27"/>
      <c r="U5372" s="27"/>
      <c r="V5372" s="27"/>
      <c r="W5372" s="27"/>
      <c r="X5372" s="27"/>
      <c r="Y5372" s="26"/>
      <c r="Z5372" s="10" t="s">
        <v>545</v>
      </c>
    </row>
    <row r="5373" spans="1:26" s="10" customFormat="1" ht="12.75" x14ac:dyDescent="0.2">
      <c r="A5373" s="10" t="s">
        <v>43</v>
      </c>
      <c r="B5373" s="10" t="s">
        <v>126</v>
      </c>
      <c r="C5373" s="10" t="s">
        <v>147</v>
      </c>
      <c r="D5373" s="26" t="s">
        <v>324</v>
      </c>
      <c r="E5373" s="26" t="s">
        <v>3438</v>
      </c>
      <c r="F5373" s="10" t="s">
        <v>54</v>
      </c>
      <c r="G5373" s="26" t="s">
        <v>245</v>
      </c>
      <c r="H5373" s="10" t="s">
        <v>146</v>
      </c>
      <c r="I5373" s="10">
        <v>33.558621109997503</v>
      </c>
      <c r="J5373" s="10">
        <v>29.587340369217401</v>
      </c>
      <c r="K5373" s="10">
        <v>37.9001878483149</v>
      </c>
      <c r="L5373" s="26" t="s">
        <v>18</v>
      </c>
      <c r="M5373" s="26" t="s">
        <v>19</v>
      </c>
      <c r="N5373" s="26"/>
      <c r="O5373" s="26"/>
      <c r="P5373" s="27"/>
      <c r="Q5373" s="27"/>
      <c r="R5373" s="27"/>
      <c r="S5373" s="27"/>
      <c r="T5373" s="27"/>
      <c r="U5373" s="27"/>
      <c r="V5373" s="27"/>
      <c r="W5373" s="27"/>
      <c r="X5373" s="27"/>
      <c r="Y5373" s="26"/>
      <c r="Z5373" s="10" t="s">
        <v>546</v>
      </c>
    </row>
    <row r="5374" spans="1:26" s="10" customFormat="1" ht="12.75" x14ac:dyDescent="0.2">
      <c r="A5374" s="10" t="s">
        <v>43</v>
      </c>
      <c r="B5374" s="10" t="s">
        <v>126</v>
      </c>
      <c r="C5374" s="10" t="s">
        <v>147</v>
      </c>
      <c r="D5374" s="26" t="s">
        <v>324</v>
      </c>
      <c r="E5374" s="26" t="s">
        <v>3438</v>
      </c>
      <c r="F5374" s="10" t="s">
        <v>54</v>
      </c>
      <c r="G5374" s="26" t="s">
        <v>246</v>
      </c>
      <c r="H5374" s="10" t="s">
        <v>146</v>
      </c>
      <c r="I5374" s="10">
        <v>31.862379536985301</v>
      </c>
      <c r="J5374" s="10">
        <v>28.0930797998301</v>
      </c>
      <c r="K5374" s="10">
        <v>35.985147362864303</v>
      </c>
      <c r="L5374" s="26" t="s">
        <v>18</v>
      </c>
      <c r="M5374" s="26" t="s">
        <v>19</v>
      </c>
      <c r="N5374" s="26"/>
      <c r="O5374" s="26"/>
      <c r="P5374" s="27"/>
      <c r="Q5374" s="27"/>
      <c r="R5374" s="27"/>
      <c r="S5374" s="27"/>
      <c r="T5374" s="27"/>
      <c r="U5374" s="27"/>
      <c r="V5374" s="27"/>
      <c r="W5374" s="27"/>
      <c r="X5374" s="27"/>
      <c r="Y5374" s="26"/>
      <c r="Z5374" s="10" t="s">
        <v>547</v>
      </c>
    </row>
    <row r="5375" spans="1:26" s="10" customFormat="1" ht="12.75" x14ac:dyDescent="0.2">
      <c r="A5375" s="10" t="s">
        <v>43</v>
      </c>
      <c r="B5375" s="10" t="s">
        <v>126</v>
      </c>
      <c r="C5375" s="10" t="s">
        <v>147</v>
      </c>
      <c r="D5375" s="26" t="s">
        <v>324</v>
      </c>
      <c r="E5375" s="26" t="s">
        <v>3438</v>
      </c>
      <c r="F5375" s="10" t="s">
        <v>54</v>
      </c>
      <c r="G5375" s="26" t="s">
        <v>247</v>
      </c>
      <c r="H5375" s="10" t="s">
        <v>146</v>
      </c>
      <c r="I5375" s="10">
        <v>31.467895625081301</v>
      </c>
      <c r="J5375" s="10">
        <v>27.769818685107499</v>
      </c>
      <c r="K5375" s="10">
        <v>35.512099014450001</v>
      </c>
      <c r="L5375" s="26" t="s">
        <v>18</v>
      </c>
      <c r="M5375" s="26" t="s">
        <v>19</v>
      </c>
      <c r="N5375" s="26"/>
      <c r="O5375" s="26"/>
      <c r="P5375" s="27"/>
      <c r="Q5375" s="27"/>
      <c r="R5375" s="27"/>
      <c r="S5375" s="27"/>
      <c r="T5375" s="27"/>
      <c r="U5375" s="27"/>
      <c r="V5375" s="27"/>
      <c r="W5375" s="27"/>
      <c r="X5375" s="27"/>
      <c r="Y5375" s="26"/>
      <c r="Z5375" s="10" t="s">
        <v>548</v>
      </c>
    </row>
    <row r="5376" spans="1:26" s="10" customFormat="1" ht="12.75" x14ac:dyDescent="0.2">
      <c r="A5376" s="10" t="s">
        <v>43</v>
      </c>
      <c r="B5376" s="10" t="s">
        <v>126</v>
      </c>
      <c r="C5376" s="10" t="s">
        <v>147</v>
      </c>
      <c r="D5376" s="26" t="s">
        <v>324</v>
      </c>
      <c r="E5376" s="26" t="s">
        <v>3438</v>
      </c>
      <c r="F5376" s="10" t="s">
        <v>54</v>
      </c>
      <c r="G5376" s="26" t="s">
        <v>248</v>
      </c>
      <c r="H5376" s="10" t="s">
        <v>146</v>
      </c>
      <c r="I5376" s="10">
        <v>31.1741090062479</v>
      </c>
      <c r="J5376" s="10">
        <v>27.532650772704301</v>
      </c>
      <c r="K5376" s="10">
        <v>35.154458629908902</v>
      </c>
      <c r="L5376" s="26" t="s">
        <v>18</v>
      </c>
      <c r="M5376" s="26" t="s">
        <v>19</v>
      </c>
      <c r="N5376" s="26"/>
      <c r="O5376" s="26"/>
      <c r="P5376" s="27"/>
      <c r="Q5376" s="27"/>
      <c r="R5376" s="27"/>
      <c r="S5376" s="27"/>
      <c r="T5376" s="27"/>
      <c r="U5376" s="27"/>
      <c r="V5376" s="27"/>
      <c r="W5376" s="27"/>
      <c r="X5376" s="27"/>
      <c r="Y5376" s="26"/>
      <c r="Z5376" s="10" t="s">
        <v>549</v>
      </c>
    </row>
    <row r="5377" spans="1:26" s="10" customFormat="1" ht="12.75" x14ac:dyDescent="0.2">
      <c r="A5377" s="10" t="s">
        <v>43</v>
      </c>
      <c r="B5377" s="10" t="s">
        <v>126</v>
      </c>
      <c r="C5377" s="10" t="s">
        <v>147</v>
      </c>
      <c r="D5377" s="26" t="s">
        <v>324</v>
      </c>
      <c r="E5377" s="26" t="s">
        <v>3438</v>
      </c>
      <c r="F5377" s="10" t="s">
        <v>54</v>
      </c>
      <c r="G5377" s="26" t="s">
        <v>249</v>
      </c>
      <c r="H5377" s="10" t="s">
        <v>146</v>
      </c>
      <c r="I5377" s="10">
        <v>31.734923514809999</v>
      </c>
      <c r="J5377" s="10">
        <v>28.075212868999099</v>
      </c>
      <c r="K5377" s="10">
        <v>35.730808700749201</v>
      </c>
      <c r="L5377" s="26" t="s">
        <v>18</v>
      </c>
      <c r="M5377" s="26" t="s">
        <v>19</v>
      </c>
      <c r="N5377" s="26"/>
      <c r="O5377" s="26"/>
      <c r="P5377" s="27"/>
      <c r="Q5377" s="27"/>
      <c r="R5377" s="27"/>
      <c r="S5377" s="27"/>
      <c r="T5377" s="27"/>
      <c r="U5377" s="27"/>
      <c r="V5377" s="27"/>
      <c r="W5377" s="27"/>
      <c r="X5377" s="27"/>
      <c r="Y5377" s="26"/>
      <c r="Z5377" s="10" t="s">
        <v>550</v>
      </c>
    </row>
    <row r="5378" spans="1:26" s="10" customFormat="1" ht="12.75" x14ac:dyDescent="0.2">
      <c r="A5378" s="10" t="s">
        <v>43</v>
      </c>
      <c r="B5378" s="10" t="s">
        <v>126</v>
      </c>
      <c r="C5378" s="10" t="s">
        <v>147</v>
      </c>
      <c r="D5378" s="26" t="s">
        <v>324</v>
      </c>
      <c r="E5378" s="26" t="s">
        <v>3438</v>
      </c>
      <c r="F5378" s="10" t="s">
        <v>54</v>
      </c>
      <c r="G5378" s="26" t="s">
        <v>250</v>
      </c>
      <c r="H5378" s="10" t="s">
        <v>146</v>
      </c>
      <c r="I5378" s="10">
        <v>33.851210803401401</v>
      </c>
      <c r="J5378" s="10">
        <v>30.0861831258546</v>
      </c>
      <c r="K5378" s="10">
        <v>37.950008333889201</v>
      </c>
      <c r="L5378" s="26" t="s">
        <v>18</v>
      </c>
      <c r="M5378" s="26" t="s">
        <v>19</v>
      </c>
      <c r="N5378" s="26"/>
      <c r="O5378" s="26"/>
      <c r="P5378" s="27"/>
      <c r="Q5378" s="27"/>
      <c r="R5378" s="27"/>
      <c r="S5378" s="27"/>
      <c r="T5378" s="27"/>
      <c r="U5378" s="27"/>
      <c r="V5378" s="27"/>
      <c r="W5378" s="27"/>
      <c r="X5378" s="27"/>
      <c r="Y5378" s="26"/>
      <c r="Z5378" s="10" t="s">
        <v>551</v>
      </c>
    </row>
    <row r="5379" spans="1:26" s="10" customFormat="1" ht="12.75" x14ac:dyDescent="0.2">
      <c r="A5379" s="10" t="s">
        <v>43</v>
      </c>
      <c r="B5379" s="10" t="s">
        <v>126</v>
      </c>
      <c r="C5379" s="10" t="s">
        <v>147</v>
      </c>
      <c r="D5379" s="26" t="s">
        <v>324</v>
      </c>
      <c r="E5379" s="26" t="s">
        <v>3438</v>
      </c>
      <c r="F5379" s="10" t="s">
        <v>54</v>
      </c>
      <c r="G5379" s="26" t="s">
        <v>251</v>
      </c>
      <c r="H5379" s="10" t="s">
        <v>146</v>
      </c>
      <c r="I5379" s="10">
        <v>32.224236760845301</v>
      </c>
      <c r="J5379" s="10">
        <v>28.584854324762102</v>
      </c>
      <c r="K5379" s="10">
        <v>36.191353555665401</v>
      </c>
      <c r="L5379" s="26" t="s">
        <v>18</v>
      </c>
      <c r="M5379" s="26" t="s">
        <v>19</v>
      </c>
      <c r="N5379" s="26"/>
      <c r="O5379" s="26"/>
      <c r="P5379" s="27"/>
      <c r="Q5379" s="27"/>
      <c r="R5379" s="27"/>
      <c r="S5379" s="27"/>
      <c r="T5379" s="27"/>
      <c r="U5379" s="27"/>
      <c r="V5379" s="27"/>
      <c r="W5379" s="27"/>
      <c r="X5379" s="27"/>
      <c r="Y5379" s="26"/>
      <c r="Z5379" s="10" t="s">
        <v>552</v>
      </c>
    </row>
    <row r="5380" spans="1:26" s="10" customFormat="1" ht="12.75" x14ac:dyDescent="0.2">
      <c r="A5380" s="10" t="s">
        <v>43</v>
      </c>
      <c r="B5380" s="10" t="s">
        <v>126</v>
      </c>
      <c r="C5380" s="10" t="s">
        <v>147</v>
      </c>
      <c r="D5380" s="26" t="s">
        <v>324</v>
      </c>
      <c r="E5380" s="26" t="s">
        <v>3438</v>
      </c>
      <c r="F5380" s="10" t="s">
        <v>54</v>
      </c>
      <c r="G5380" s="26" t="s">
        <v>252</v>
      </c>
      <c r="H5380" s="10" t="s">
        <v>146</v>
      </c>
      <c r="I5380" s="10">
        <v>30.3774215062836</v>
      </c>
      <c r="J5380" s="10">
        <v>26.874652994436499</v>
      </c>
      <c r="K5380" s="10">
        <v>34.201948131711298</v>
      </c>
      <c r="L5380" s="26" t="s">
        <v>18</v>
      </c>
      <c r="M5380" s="26" t="s">
        <v>19</v>
      </c>
      <c r="N5380" s="26"/>
      <c r="O5380" s="26"/>
      <c r="P5380" s="27"/>
      <c r="Q5380" s="27"/>
      <c r="R5380" s="27"/>
      <c r="S5380" s="27"/>
      <c r="T5380" s="27"/>
      <c r="U5380" s="27"/>
      <c r="V5380" s="27"/>
      <c r="W5380" s="27"/>
      <c r="X5380" s="27"/>
      <c r="Y5380" s="26"/>
      <c r="Z5380" s="10" t="s">
        <v>553</v>
      </c>
    </row>
    <row r="5381" spans="1:26" s="10" customFormat="1" ht="12.75" x14ac:dyDescent="0.2">
      <c r="A5381" s="10" t="s">
        <v>43</v>
      </c>
      <c r="B5381" s="10" t="s">
        <v>126</v>
      </c>
      <c r="C5381" s="10" t="s">
        <v>147</v>
      </c>
      <c r="D5381" s="26" t="s">
        <v>324</v>
      </c>
      <c r="E5381" s="26" t="s">
        <v>3438</v>
      </c>
      <c r="F5381" s="10" t="s">
        <v>54</v>
      </c>
      <c r="G5381" s="26" t="s">
        <v>323</v>
      </c>
      <c r="H5381" s="10" t="s">
        <v>146</v>
      </c>
      <c r="I5381" s="10">
        <v>28.909213396358499</v>
      </c>
      <c r="J5381" s="10">
        <v>25.501821768055901</v>
      </c>
      <c r="K5381" s="10">
        <v>32.636749043672403</v>
      </c>
      <c r="L5381" s="26" t="s">
        <v>18</v>
      </c>
      <c r="M5381" s="26" t="s">
        <v>19</v>
      </c>
      <c r="N5381" s="26"/>
      <c r="O5381" s="26"/>
      <c r="P5381" s="27"/>
      <c r="Q5381" s="27"/>
      <c r="R5381" s="27"/>
      <c r="S5381" s="27"/>
      <c r="T5381" s="27"/>
      <c r="U5381" s="27"/>
      <c r="V5381" s="27"/>
      <c r="W5381" s="27"/>
      <c r="X5381" s="27"/>
      <c r="Y5381" s="26"/>
      <c r="Z5381" s="10" t="s">
        <v>554</v>
      </c>
    </row>
    <row r="5382" spans="1:26" s="10" customFormat="1" ht="12.75" x14ac:dyDescent="0.2">
      <c r="A5382" s="10" t="s">
        <v>44</v>
      </c>
      <c r="B5382" s="10" t="s">
        <v>126</v>
      </c>
      <c r="C5382" s="10" t="s">
        <v>147</v>
      </c>
      <c r="D5382" s="26" t="s">
        <v>324</v>
      </c>
      <c r="E5382" s="26" t="s">
        <v>3438</v>
      </c>
      <c r="F5382" s="10" t="s">
        <v>54</v>
      </c>
      <c r="G5382" s="26" t="s">
        <v>244</v>
      </c>
      <c r="H5382" s="10" t="s">
        <v>146</v>
      </c>
      <c r="I5382" s="10">
        <v>39.776930798713103</v>
      </c>
      <c r="J5382" s="10">
        <v>35.006205605012802</v>
      </c>
      <c r="K5382" s="10">
        <v>45.008465158192003</v>
      </c>
      <c r="L5382" s="26" t="s">
        <v>18</v>
      </c>
      <c r="M5382" s="26" t="s">
        <v>19</v>
      </c>
      <c r="N5382" s="26"/>
      <c r="O5382" s="26"/>
      <c r="P5382" s="27"/>
      <c r="Q5382" s="27"/>
      <c r="R5382" s="27"/>
      <c r="S5382" s="27"/>
      <c r="T5382" s="27"/>
      <c r="U5382" s="27"/>
      <c r="V5382" s="27"/>
      <c r="W5382" s="27"/>
      <c r="X5382" s="27"/>
      <c r="Y5382" s="26"/>
      <c r="Z5382" s="10" t="s">
        <v>555</v>
      </c>
    </row>
    <row r="5383" spans="1:26" s="10" customFormat="1" ht="12.75" x14ac:dyDescent="0.2">
      <c r="A5383" s="10" t="s">
        <v>44</v>
      </c>
      <c r="B5383" s="10" t="s">
        <v>126</v>
      </c>
      <c r="C5383" s="10" t="s">
        <v>147</v>
      </c>
      <c r="D5383" s="26" t="s">
        <v>324</v>
      </c>
      <c r="E5383" s="26" t="s">
        <v>3438</v>
      </c>
      <c r="F5383" s="10" t="s">
        <v>54</v>
      </c>
      <c r="G5383" s="26" t="s">
        <v>245</v>
      </c>
      <c r="H5383" s="10" t="s">
        <v>146</v>
      </c>
      <c r="I5383" s="10">
        <v>39.6032730078174</v>
      </c>
      <c r="J5383" s="10">
        <v>34.859049050388897</v>
      </c>
      <c r="K5383" s="10">
        <v>44.805746349841797</v>
      </c>
      <c r="L5383" s="26" t="s">
        <v>18</v>
      </c>
      <c r="M5383" s="26" t="s">
        <v>19</v>
      </c>
      <c r="N5383" s="26"/>
      <c r="O5383" s="26"/>
      <c r="P5383" s="27"/>
      <c r="Q5383" s="27"/>
      <c r="R5383" s="27"/>
      <c r="S5383" s="27"/>
      <c r="T5383" s="27"/>
      <c r="U5383" s="27"/>
      <c r="V5383" s="27"/>
      <c r="W5383" s="27"/>
      <c r="X5383" s="27"/>
      <c r="Y5383" s="26"/>
      <c r="Z5383" s="10" t="s">
        <v>556</v>
      </c>
    </row>
    <row r="5384" spans="1:26" s="10" customFormat="1" ht="12.75" x14ac:dyDescent="0.2">
      <c r="A5384" s="10" t="s">
        <v>44</v>
      </c>
      <c r="B5384" s="10" t="s">
        <v>126</v>
      </c>
      <c r="C5384" s="10" t="s">
        <v>147</v>
      </c>
      <c r="D5384" s="26" t="s">
        <v>324</v>
      </c>
      <c r="E5384" s="26" t="s">
        <v>3438</v>
      </c>
      <c r="F5384" s="10" t="s">
        <v>54</v>
      </c>
      <c r="G5384" s="26" t="s">
        <v>246</v>
      </c>
      <c r="H5384" s="10" t="s">
        <v>146</v>
      </c>
      <c r="I5384" s="10">
        <v>44.533567725798697</v>
      </c>
      <c r="J5384" s="10">
        <v>39.5656578986695</v>
      </c>
      <c r="K5384" s="10">
        <v>49.948058641519303</v>
      </c>
      <c r="L5384" s="26" t="s">
        <v>18</v>
      </c>
      <c r="M5384" s="26" t="s">
        <v>19</v>
      </c>
      <c r="N5384" s="26"/>
      <c r="O5384" s="26"/>
      <c r="P5384" s="27"/>
      <c r="Q5384" s="27"/>
      <c r="R5384" s="27"/>
      <c r="S5384" s="27"/>
      <c r="T5384" s="27"/>
      <c r="U5384" s="27"/>
      <c r="V5384" s="27"/>
      <c r="W5384" s="27"/>
      <c r="X5384" s="27"/>
      <c r="Y5384" s="26"/>
      <c r="Z5384" s="10" t="s">
        <v>557</v>
      </c>
    </row>
    <row r="5385" spans="1:26" s="10" customFormat="1" ht="12.75" x14ac:dyDescent="0.2">
      <c r="A5385" s="10" t="s">
        <v>44</v>
      </c>
      <c r="B5385" s="10" t="s">
        <v>126</v>
      </c>
      <c r="C5385" s="10" t="s">
        <v>147</v>
      </c>
      <c r="D5385" s="26" t="s">
        <v>324</v>
      </c>
      <c r="E5385" s="26" t="s">
        <v>3438</v>
      </c>
      <c r="F5385" s="10" t="s">
        <v>54</v>
      </c>
      <c r="G5385" s="26" t="s">
        <v>247</v>
      </c>
      <c r="H5385" s="10" t="s">
        <v>146</v>
      </c>
      <c r="I5385" s="10">
        <v>51.023520926441797</v>
      </c>
      <c r="J5385" s="10">
        <v>45.686171285290698</v>
      </c>
      <c r="K5385" s="10">
        <v>56.809268431642401</v>
      </c>
      <c r="L5385" s="26" t="s">
        <v>18</v>
      </c>
      <c r="M5385" s="26" t="s">
        <v>19</v>
      </c>
      <c r="N5385" s="26"/>
      <c r="O5385" s="26"/>
      <c r="P5385" s="27"/>
      <c r="Q5385" s="27"/>
      <c r="R5385" s="27"/>
      <c r="S5385" s="27"/>
      <c r="T5385" s="27"/>
      <c r="U5385" s="27"/>
      <c r="V5385" s="27"/>
      <c r="W5385" s="27"/>
      <c r="X5385" s="27"/>
      <c r="Y5385" s="26"/>
      <c r="Z5385" s="10" t="s">
        <v>558</v>
      </c>
    </row>
    <row r="5386" spans="1:26" s="10" customFormat="1" ht="12.75" x14ac:dyDescent="0.2">
      <c r="A5386" s="10" t="s">
        <v>44</v>
      </c>
      <c r="B5386" s="10" t="s">
        <v>126</v>
      </c>
      <c r="C5386" s="10" t="s">
        <v>147</v>
      </c>
      <c r="D5386" s="26" t="s">
        <v>324</v>
      </c>
      <c r="E5386" s="26" t="s">
        <v>3438</v>
      </c>
      <c r="F5386" s="10" t="s">
        <v>54</v>
      </c>
      <c r="G5386" s="26" t="s">
        <v>248</v>
      </c>
      <c r="H5386" s="10" t="s">
        <v>146</v>
      </c>
      <c r="I5386" s="10">
        <v>53.093681436416702</v>
      </c>
      <c r="J5386" s="10">
        <v>47.6283554548436</v>
      </c>
      <c r="K5386" s="10">
        <v>59.0105393538635</v>
      </c>
      <c r="L5386" s="26" t="s">
        <v>18</v>
      </c>
      <c r="M5386" s="26" t="s">
        <v>19</v>
      </c>
      <c r="N5386" s="26"/>
      <c r="O5386" s="26"/>
      <c r="P5386" s="27"/>
      <c r="Q5386" s="27"/>
      <c r="R5386" s="27"/>
      <c r="S5386" s="27"/>
      <c r="T5386" s="27"/>
      <c r="U5386" s="27"/>
      <c r="V5386" s="27"/>
      <c r="W5386" s="27"/>
      <c r="X5386" s="27"/>
      <c r="Y5386" s="26"/>
      <c r="Z5386" s="10" t="s">
        <v>559</v>
      </c>
    </row>
    <row r="5387" spans="1:26" s="10" customFormat="1" ht="12.75" x14ac:dyDescent="0.2">
      <c r="A5387" s="10" t="s">
        <v>44</v>
      </c>
      <c r="B5387" s="10" t="s">
        <v>126</v>
      </c>
      <c r="C5387" s="10" t="s">
        <v>147</v>
      </c>
      <c r="D5387" s="26" t="s">
        <v>324</v>
      </c>
      <c r="E5387" s="26" t="s">
        <v>3438</v>
      </c>
      <c r="F5387" s="10" t="s">
        <v>54</v>
      </c>
      <c r="G5387" s="26" t="s">
        <v>249</v>
      </c>
      <c r="H5387" s="10" t="s">
        <v>146</v>
      </c>
      <c r="I5387" s="10">
        <v>53.622935163023399</v>
      </c>
      <c r="J5387" s="10">
        <v>48.1129473706767</v>
      </c>
      <c r="K5387" s="10">
        <v>59.587465122325398</v>
      </c>
      <c r="L5387" s="26" t="s">
        <v>18</v>
      </c>
      <c r="M5387" s="26" t="s">
        <v>19</v>
      </c>
      <c r="N5387" s="26"/>
      <c r="O5387" s="26"/>
      <c r="P5387" s="27"/>
      <c r="Q5387" s="27"/>
      <c r="R5387" s="27"/>
      <c r="S5387" s="27"/>
      <c r="T5387" s="27"/>
      <c r="U5387" s="27"/>
      <c r="V5387" s="27"/>
      <c r="W5387" s="27"/>
      <c r="X5387" s="27"/>
      <c r="Y5387" s="26"/>
      <c r="Z5387" s="10" t="s">
        <v>560</v>
      </c>
    </row>
    <row r="5388" spans="1:26" s="10" customFormat="1" ht="12.75" x14ac:dyDescent="0.2">
      <c r="A5388" s="10" t="s">
        <v>44</v>
      </c>
      <c r="B5388" s="10" t="s">
        <v>126</v>
      </c>
      <c r="C5388" s="10" t="s">
        <v>147</v>
      </c>
      <c r="D5388" s="26" t="s">
        <v>324</v>
      </c>
      <c r="E5388" s="26" t="s">
        <v>3438</v>
      </c>
      <c r="F5388" s="10" t="s">
        <v>54</v>
      </c>
      <c r="G5388" s="26" t="s">
        <v>250</v>
      </c>
      <c r="H5388" s="10" t="s">
        <v>146</v>
      </c>
      <c r="I5388" s="10">
        <v>46.3087360340784</v>
      </c>
      <c r="J5388" s="10">
        <v>41.232418345365197</v>
      </c>
      <c r="K5388" s="10">
        <v>51.834298669166301</v>
      </c>
      <c r="L5388" s="26" t="s">
        <v>18</v>
      </c>
      <c r="M5388" s="26" t="s">
        <v>19</v>
      </c>
      <c r="N5388" s="26"/>
      <c r="O5388" s="26"/>
      <c r="P5388" s="27"/>
      <c r="Q5388" s="27"/>
      <c r="R5388" s="27"/>
      <c r="S5388" s="27"/>
      <c r="T5388" s="27"/>
      <c r="U5388" s="27"/>
      <c r="V5388" s="27"/>
      <c r="W5388" s="27"/>
      <c r="X5388" s="27"/>
      <c r="Y5388" s="26"/>
      <c r="Z5388" s="10" t="s">
        <v>561</v>
      </c>
    </row>
    <row r="5389" spans="1:26" s="10" customFormat="1" ht="12.75" x14ac:dyDescent="0.2">
      <c r="A5389" s="10" t="s">
        <v>44</v>
      </c>
      <c r="B5389" s="10" t="s">
        <v>126</v>
      </c>
      <c r="C5389" s="10" t="s">
        <v>147</v>
      </c>
      <c r="D5389" s="26" t="s">
        <v>324</v>
      </c>
      <c r="E5389" s="26" t="s">
        <v>3438</v>
      </c>
      <c r="F5389" s="10" t="s">
        <v>54</v>
      </c>
      <c r="G5389" s="26" t="s">
        <v>251</v>
      </c>
      <c r="H5389" s="10" t="s">
        <v>146</v>
      </c>
      <c r="I5389" s="10">
        <v>46.918446340123097</v>
      </c>
      <c r="J5389" s="10">
        <v>41.795287847916498</v>
      </c>
      <c r="K5389" s="10">
        <v>52.493450976799103</v>
      </c>
      <c r="L5389" s="26" t="s">
        <v>18</v>
      </c>
      <c r="M5389" s="26" t="s">
        <v>19</v>
      </c>
      <c r="N5389" s="26"/>
      <c r="O5389" s="26"/>
      <c r="P5389" s="27"/>
      <c r="Q5389" s="27"/>
      <c r="R5389" s="27"/>
      <c r="S5389" s="27"/>
      <c r="T5389" s="27"/>
      <c r="U5389" s="27"/>
      <c r="V5389" s="27"/>
      <c r="W5389" s="27"/>
      <c r="X5389" s="27"/>
      <c r="Y5389" s="26"/>
      <c r="Z5389" s="10" t="s">
        <v>562</v>
      </c>
    </row>
    <row r="5390" spans="1:26" s="10" customFormat="1" ht="12.75" x14ac:dyDescent="0.2">
      <c r="A5390" s="10" t="s">
        <v>44</v>
      </c>
      <c r="B5390" s="10" t="s">
        <v>126</v>
      </c>
      <c r="C5390" s="10" t="s">
        <v>147</v>
      </c>
      <c r="D5390" s="26" t="s">
        <v>324</v>
      </c>
      <c r="E5390" s="26" t="s">
        <v>3438</v>
      </c>
      <c r="F5390" s="10" t="s">
        <v>54</v>
      </c>
      <c r="G5390" s="26" t="s">
        <v>252</v>
      </c>
      <c r="H5390" s="10" t="s">
        <v>146</v>
      </c>
      <c r="I5390" s="10">
        <v>47.125348919759197</v>
      </c>
      <c r="J5390" s="10">
        <v>42.021322535140598</v>
      </c>
      <c r="K5390" s="10">
        <v>52.6757548482706</v>
      </c>
      <c r="L5390" s="26" t="s">
        <v>18</v>
      </c>
      <c r="M5390" s="26" t="s">
        <v>19</v>
      </c>
      <c r="N5390" s="26"/>
      <c r="O5390" s="26"/>
      <c r="P5390" s="27"/>
      <c r="Q5390" s="27"/>
      <c r="R5390" s="27"/>
      <c r="S5390" s="27"/>
      <c r="T5390" s="27"/>
      <c r="U5390" s="27"/>
      <c r="V5390" s="27"/>
      <c r="W5390" s="27"/>
      <c r="X5390" s="27"/>
      <c r="Y5390" s="26"/>
      <c r="Z5390" s="10" t="s">
        <v>563</v>
      </c>
    </row>
    <row r="5391" spans="1:26" s="10" customFormat="1" ht="12.75" x14ac:dyDescent="0.2">
      <c r="A5391" s="10" t="s">
        <v>44</v>
      </c>
      <c r="B5391" s="10" t="s">
        <v>126</v>
      </c>
      <c r="C5391" s="10" t="s">
        <v>147</v>
      </c>
      <c r="D5391" s="26" t="s">
        <v>324</v>
      </c>
      <c r="E5391" s="26" t="s">
        <v>3438</v>
      </c>
      <c r="F5391" s="10" t="s">
        <v>54</v>
      </c>
      <c r="G5391" s="26" t="s">
        <v>323</v>
      </c>
      <c r="H5391" s="10" t="s">
        <v>146</v>
      </c>
      <c r="I5391" s="10">
        <v>52.979635657040298</v>
      </c>
      <c r="J5391" s="10">
        <v>47.579890496876402</v>
      </c>
      <c r="K5391" s="10">
        <v>58.821542035910397</v>
      </c>
      <c r="L5391" s="26" t="s">
        <v>18</v>
      </c>
      <c r="M5391" s="26" t="s">
        <v>19</v>
      </c>
      <c r="N5391" s="26"/>
      <c r="O5391" s="26"/>
      <c r="P5391" s="27"/>
      <c r="Q5391" s="27"/>
      <c r="R5391" s="27"/>
      <c r="S5391" s="27"/>
      <c r="T5391" s="27"/>
      <c r="U5391" s="27"/>
      <c r="V5391" s="27"/>
      <c r="W5391" s="27"/>
      <c r="X5391" s="27"/>
      <c r="Y5391" s="26"/>
      <c r="Z5391" s="10" t="s">
        <v>564</v>
      </c>
    </row>
    <row r="5392" spans="1:26" s="10" customFormat="1" ht="12.75" x14ac:dyDescent="0.2">
      <c r="A5392" s="10" t="s">
        <v>45</v>
      </c>
      <c r="B5392" s="10" t="s">
        <v>126</v>
      </c>
      <c r="C5392" s="10" t="s">
        <v>147</v>
      </c>
      <c r="D5392" s="26" t="s">
        <v>324</v>
      </c>
      <c r="E5392" s="26" t="s">
        <v>3438</v>
      </c>
      <c r="F5392" s="10" t="s">
        <v>54</v>
      </c>
      <c r="G5392" s="26" t="s">
        <v>244</v>
      </c>
      <c r="H5392" s="10" t="s">
        <v>146</v>
      </c>
      <c r="I5392" s="10">
        <v>34.766331308153802</v>
      </c>
      <c r="J5392" s="10">
        <v>26.199736626164</v>
      </c>
      <c r="K5392" s="10">
        <v>45.203425773737898</v>
      </c>
      <c r="L5392" s="26" t="s">
        <v>18</v>
      </c>
      <c r="M5392" s="26" t="s">
        <v>19</v>
      </c>
      <c r="N5392" s="26"/>
      <c r="O5392" s="26"/>
      <c r="P5392" s="27"/>
      <c r="Q5392" s="27"/>
      <c r="R5392" s="27"/>
      <c r="S5392" s="27"/>
      <c r="T5392" s="27"/>
      <c r="U5392" s="27"/>
      <c r="V5392" s="27"/>
      <c r="W5392" s="27"/>
      <c r="X5392" s="27"/>
      <c r="Y5392" s="26"/>
      <c r="Z5392" s="10" t="s">
        <v>565</v>
      </c>
    </row>
    <row r="5393" spans="1:26" s="10" customFormat="1" ht="12.75" x14ac:dyDescent="0.2">
      <c r="A5393" s="10" t="s">
        <v>45</v>
      </c>
      <c r="B5393" s="10" t="s">
        <v>126</v>
      </c>
      <c r="C5393" s="10" t="s">
        <v>147</v>
      </c>
      <c r="D5393" s="26" t="s">
        <v>324</v>
      </c>
      <c r="E5393" s="26" t="s">
        <v>3438</v>
      </c>
      <c r="F5393" s="10" t="s">
        <v>54</v>
      </c>
      <c r="G5393" s="26" t="s">
        <v>245</v>
      </c>
      <c r="H5393" s="10" t="s">
        <v>146</v>
      </c>
      <c r="I5393" s="10">
        <v>37.991622572317297</v>
      </c>
      <c r="J5393" s="10">
        <v>28.923626924918199</v>
      </c>
      <c r="K5393" s="10">
        <v>48.966495841512597</v>
      </c>
      <c r="L5393" s="26" t="s">
        <v>18</v>
      </c>
      <c r="M5393" s="26" t="s">
        <v>19</v>
      </c>
      <c r="N5393" s="26"/>
      <c r="O5393" s="26"/>
      <c r="P5393" s="27"/>
      <c r="Q5393" s="27"/>
      <c r="R5393" s="27"/>
      <c r="S5393" s="27"/>
      <c r="T5393" s="27"/>
      <c r="U5393" s="27"/>
      <c r="V5393" s="27"/>
      <c r="W5393" s="27"/>
      <c r="X5393" s="27"/>
      <c r="Y5393" s="26"/>
      <c r="Z5393" s="10" t="s">
        <v>566</v>
      </c>
    </row>
    <row r="5394" spans="1:26" s="10" customFormat="1" ht="12.75" x14ac:dyDescent="0.2">
      <c r="A5394" s="10" t="s">
        <v>45</v>
      </c>
      <c r="B5394" s="10" t="s">
        <v>126</v>
      </c>
      <c r="C5394" s="10" t="s">
        <v>147</v>
      </c>
      <c r="D5394" s="26" t="s">
        <v>324</v>
      </c>
      <c r="E5394" s="26" t="s">
        <v>3438</v>
      </c>
      <c r="F5394" s="10" t="s">
        <v>54</v>
      </c>
      <c r="G5394" s="26" t="s">
        <v>246</v>
      </c>
      <c r="H5394" s="10" t="s">
        <v>146</v>
      </c>
      <c r="I5394" s="10">
        <v>43.025995675771597</v>
      </c>
      <c r="J5394" s="10">
        <v>33.479632823140598</v>
      </c>
      <c r="K5394" s="10">
        <v>54.418548938233002</v>
      </c>
      <c r="L5394" s="26" t="s">
        <v>18</v>
      </c>
      <c r="M5394" s="26" t="s">
        <v>19</v>
      </c>
      <c r="N5394" s="26"/>
      <c r="O5394" s="26"/>
      <c r="P5394" s="27"/>
      <c r="Q5394" s="27"/>
      <c r="R5394" s="27"/>
      <c r="S5394" s="27"/>
      <c r="T5394" s="27"/>
      <c r="U5394" s="27"/>
      <c r="V5394" s="27"/>
      <c r="W5394" s="27"/>
      <c r="X5394" s="27"/>
      <c r="Y5394" s="26"/>
      <c r="Z5394" s="10" t="s">
        <v>567</v>
      </c>
    </row>
    <row r="5395" spans="1:26" s="10" customFormat="1" ht="12.75" x14ac:dyDescent="0.2">
      <c r="A5395" s="10" t="s">
        <v>45</v>
      </c>
      <c r="B5395" s="10" t="s">
        <v>126</v>
      </c>
      <c r="C5395" s="10" t="s">
        <v>147</v>
      </c>
      <c r="D5395" s="26" t="s">
        <v>324</v>
      </c>
      <c r="E5395" s="26" t="s">
        <v>3438</v>
      </c>
      <c r="F5395" s="10" t="s">
        <v>54</v>
      </c>
      <c r="G5395" s="26" t="s">
        <v>247</v>
      </c>
      <c r="H5395" s="10" t="s">
        <v>146</v>
      </c>
      <c r="I5395" s="10">
        <v>46.088700030435199</v>
      </c>
      <c r="J5395" s="10">
        <v>36.137551785006799</v>
      </c>
      <c r="K5395" s="10">
        <v>57.907272730108097</v>
      </c>
      <c r="L5395" s="26" t="s">
        <v>18</v>
      </c>
      <c r="M5395" s="26" t="s">
        <v>19</v>
      </c>
      <c r="N5395" s="26"/>
      <c r="O5395" s="26"/>
      <c r="P5395" s="27"/>
      <c r="Q5395" s="27"/>
      <c r="R5395" s="27"/>
      <c r="S5395" s="27"/>
      <c r="T5395" s="27"/>
      <c r="U5395" s="27"/>
      <c r="V5395" s="27"/>
      <c r="W5395" s="27"/>
      <c r="X5395" s="27"/>
      <c r="Y5395" s="26"/>
      <c r="Z5395" s="10" t="s">
        <v>568</v>
      </c>
    </row>
    <row r="5396" spans="1:26" s="10" customFormat="1" ht="12.75" x14ac:dyDescent="0.2">
      <c r="A5396" s="10" t="s">
        <v>45</v>
      </c>
      <c r="B5396" s="10" t="s">
        <v>126</v>
      </c>
      <c r="C5396" s="10" t="s">
        <v>147</v>
      </c>
      <c r="D5396" s="26" t="s">
        <v>324</v>
      </c>
      <c r="E5396" s="26" t="s">
        <v>3438</v>
      </c>
      <c r="F5396" s="10" t="s">
        <v>54</v>
      </c>
      <c r="G5396" s="26" t="s">
        <v>248</v>
      </c>
      <c r="H5396" s="10" t="s">
        <v>146</v>
      </c>
      <c r="I5396" s="10">
        <v>52.608125108791299</v>
      </c>
      <c r="J5396" s="10">
        <v>42.031814278062001</v>
      </c>
      <c r="K5396" s="10">
        <v>65.014528411217199</v>
      </c>
      <c r="L5396" s="26" t="s">
        <v>18</v>
      </c>
      <c r="M5396" s="26" t="s">
        <v>19</v>
      </c>
      <c r="N5396" s="26"/>
      <c r="O5396" s="26"/>
      <c r="P5396" s="27"/>
      <c r="Q5396" s="27"/>
      <c r="R5396" s="27"/>
      <c r="S5396" s="27"/>
      <c r="T5396" s="27"/>
      <c r="U5396" s="27"/>
      <c r="V5396" s="27"/>
      <c r="W5396" s="27"/>
      <c r="X5396" s="27"/>
      <c r="Y5396" s="26"/>
      <c r="Z5396" s="10" t="s">
        <v>569</v>
      </c>
    </row>
    <row r="5397" spans="1:26" s="10" customFormat="1" ht="12.75" x14ac:dyDescent="0.2">
      <c r="A5397" s="10" t="s">
        <v>45</v>
      </c>
      <c r="B5397" s="10" t="s">
        <v>126</v>
      </c>
      <c r="C5397" s="10" t="s">
        <v>147</v>
      </c>
      <c r="D5397" s="26" t="s">
        <v>324</v>
      </c>
      <c r="E5397" s="26" t="s">
        <v>3438</v>
      </c>
      <c r="F5397" s="10" t="s">
        <v>54</v>
      </c>
      <c r="G5397" s="26" t="s">
        <v>249</v>
      </c>
      <c r="H5397" s="10" t="s">
        <v>146</v>
      </c>
      <c r="I5397" s="10">
        <v>54.8985318879215</v>
      </c>
      <c r="J5397" s="10">
        <v>44.116659120079298</v>
      </c>
      <c r="K5397" s="10">
        <v>67.500971418439306</v>
      </c>
      <c r="L5397" s="26" t="s">
        <v>18</v>
      </c>
      <c r="M5397" s="26" t="s">
        <v>19</v>
      </c>
      <c r="N5397" s="26"/>
      <c r="O5397" s="26"/>
      <c r="P5397" s="27"/>
      <c r="Q5397" s="27"/>
      <c r="R5397" s="27"/>
      <c r="S5397" s="27"/>
      <c r="T5397" s="27"/>
      <c r="U5397" s="27"/>
      <c r="V5397" s="27"/>
      <c r="W5397" s="27"/>
      <c r="X5397" s="27"/>
      <c r="Y5397" s="26"/>
      <c r="Z5397" s="10" t="s">
        <v>570</v>
      </c>
    </row>
    <row r="5398" spans="1:26" s="10" customFormat="1" ht="12.75" x14ac:dyDescent="0.2">
      <c r="A5398" s="10" t="s">
        <v>45</v>
      </c>
      <c r="B5398" s="10" t="s">
        <v>126</v>
      </c>
      <c r="C5398" s="10" t="s">
        <v>147</v>
      </c>
      <c r="D5398" s="26" t="s">
        <v>324</v>
      </c>
      <c r="E5398" s="26" t="s">
        <v>3438</v>
      </c>
      <c r="F5398" s="10" t="s">
        <v>54</v>
      </c>
      <c r="G5398" s="26" t="s">
        <v>250</v>
      </c>
      <c r="H5398" s="10" t="s">
        <v>146</v>
      </c>
      <c r="I5398" s="10">
        <v>62.241192651697403</v>
      </c>
      <c r="J5398" s="10">
        <v>50.726930344202003</v>
      </c>
      <c r="K5398" s="10">
        <v>75.573337855038901</v>
      </c>
      <c r="L5398" s="26" t="s">
        <v>18</v>
      </c>
      <c r="M5398" s="26" t="s">
        <v>19</v>
      </c>
      <c r="N5398" s="26"/>
      <c r="O5398" s="26"/>
      <c r="P5398" s="27"/>
      <c r="Q5398" s="27"/>
      <c r="R5398" s="27"/>
      <c r="S5398" s="27"/>
      <c r="T5398" s="27"/>
      <c r="U5398" s="27"/>
      <c r="V5398" s="27"/>
      <c r="W5398" s="27"/>
      <c r="X5398" s="27"/>
      <c r="Y5398" s="26"/>
      <c r="Z5398" s="10" t="s">
        <v>571</v>
      </c>
    </row>
    <row r="5399" spans="1:26" s="10" customFormat="1" ht="12.75" x14ac:dyDescent="0.2">
      <c r="A5399" s="10" t="s">
        <v>45</v>
      </c>
      <c r="B5399" s="10" t="s">
        <v>126</v>
      </c>
      <c r="C5399" s="10" t="s">
        <v>147</v>
      </c>
      <c r="D5399" s="26" t="s">
        <v>324</v>
      </c>
      <c r="E5399" s="26" t="s">
        <v>3438</v>
      </c>
      <c r="F5399" s="10" t="s">
        <v>54</v>
      </c>
      <c r="G5399" s="26" t="s">
        <v>251</v>
      </c>
      <c r="H5399" s="10" t="s">
        <v>146</v>
      </c>
      <c r="I5399" s="10">
        <v>60.980462476007297</v>
      </c>
      <c r="J5399" s="10">
        <v>49.595801480507397</v>
      </c>
      <c r="K5399" s="10">
        <v>74.1817262100964</v>
      </c>
      <c r="L5399" s="26" t="s">
        <v>18</v>
      </c>
      <c r="M5399" s="26" t="s">
        <v>19</v>
      </c>
      <c r="N5399" s="26"/>
      <c r="O5399" s="26"/>
      <c r="P5399" s="27"/>
      <c r="Q5399" s="27"/>
      <c r="R5399" s="27"/>
      <c r="S5399" s="27"/>
      <c r="T5399" s="27"/>
      <c r="U5399" s="27"/>
      <c r="V5399" s="27"/>
      <c r="W5399" s="27"/>
      <c r="X5399" s="27"/>
      <c r="Y5399" s="26"/>
      <c r="Z5399" s="10" t="s">
        <v>572</v>
      </c>
    </row>
    <row r="5400" spans="1:26" s="10" customFormat="1" ht="12.75" x14ac:dyDescent="0.2">
      <c r="A5400" s="10" t="s">
        <v>45</v>
      </c>
      <c r="B5400" s="10" t="s">
        <v>126</v>
      </c>
      <c r="C5400" s="10" t="s">
        <v>147</v>
      </c>
      <c r="D5400" s="26" t="s">
        <v>324</v>
      </c>
      <c r="E5400" s="26" t="s">
        <v>3438</v>
      </c>
      <c r="F5400" s="10" t="s">
        <v>54</v>
      </c>
      <c r="G5400" s="26" t="s">
        <v>252</v>
      </c>
      <c r="H5400" s="10" t="s">
        <v>146</v>
      </c>
      <c r="I5400" s="10">
        <v>61.002386554752299</v>
      </c>
      <c r="J5400" s="10">
        <v>49.541928895960297</v>
      </c>
      <c r="K5400" s="10">
        <v>74.301424316100395</v>
      </c>
      <c r="L5400" s="26" t="s">
        <v>18</v>
      </c>
      <c r="M5400" s="26" t="s">
        <v>19</v>
      </c>
      <c r="N5400" s="26"/>
      <c r="O5400" s="26"/>
      <c r="P5400" s="27"/>
      <c r="Q5400" s="27"/>
      <c r="R5400" s="27"/>
      <c r="S5400" s="27"/>
      <c r="T5400" s="27"/>
      <c r="U5400" s="27"/>
      <c r="V5400" s="27"/>
      <c r="W5400" s="27"/>
      <c r="X5400" s="27"/>
      <c r="Y5400" s="26"/>
      <c r="Z5400" s="10" t="s">
        <v>573</v>
      </c>
    </row>
    <row r="5401" spans="1:26" s="10" customFormat="1" ht="12.75" x14ac:dyDescent="0.2">
      <c r="A5401" s="10" t="s">
        <v>45</v>
      </c>
      <c r="B5401" s="10" t="s">
        <v>126</v>
      </c>
      <c r="C5401" s="10" t="s">
        <v>147</v>
      </c>
      <c r="D5401" s="26" t="s">
        <v>324</v>
      </c>
      <c r="E5401" s="26" t="s">
        <v>3438</v>
      </c>
      <c r="F5401" s="10" t="s">
        <v>54</v>
      </c>
      <c r="G5401" s="26" t="s">
        <v>323</v>
      </c>
      <c r="H5401" s="10" t="s">
        <v>146</v>
      </c>
      <c r="I5401" s="10">
        <v>55.421728066007901</v>
      </c>
      <c r="J5401" s="10">
        <v>44.509833373408703</v>
      </c>
      <c r="K5401" s="10">
        <v>68.176144296647607</v>
      </c>
      <c r="L5401" s="26" t="s">
        <v>18</v>
      </c>
      <c r="M5401" s="26" t="s">
        <v>19</v>
      </c>
      <c r="N5401" s="26"/>
      <c r="O5401" s="26"/>
      <c r="P5401" s="27"/>
      <c r="Q5401" s="27"/>
      <c r="R5401" s="27"/>
      <c r="S5401" s="27"/>
      <c r="T5401" s="27"/>
      <c r="U5401" s="27"/>
      <c r="V5401" s="27"/>
      <c r="W5401" s="27"/>
      <c r="X5401" s="27"/>
      <c r="Y5401" s="26"/>
      <c r="Z5401" s="10" t="s">
        <v>574</v>
      </c>
    </row>
    <row r="5402" spans="1:26" s="10" customFormat="1" ht="12.75" x14ac:dyDescent="0.2">
      <c r="A5402" s="10" t="s">
        <v>46</v>
      </c>
      <c r="B5402" s="10" t="s">
        <v>126</v>
      </c>
      <c r="C5402" s="10" t="s">
        <v>147</v>
      </c>
      <c r="D5402" s="26" t="s">
        <v>324</v>
      </c>
      <c r="E5402" s="26" t="s">
        <v>3438</v>
      </c>
      <c r="F5402" s="10" t="s">
        <v>54</v>
      </c>
      <c r="G5402" s="26" t="s">
        <v>244</v>
      </c>
      <c r="H5402" s="10" t="s">
        <v>146</v>
      </c>
      <c r="I5402" s="10">
        <v>32.891531777444001</v>
      </c>
      <c r="J5402" s="10">
        <v>27.795645455928899</v>
      </c>
      <c r="K5402" s="10">
        <v>38.6356142336831</v>
      </c>
      <c r="L5402" s="26" t="s">
        <v>18</v>
      </c>
      <c r="M5402" s="26" t="s">
        <v>19</v>
      </c>
      <c r="N5402" s="26"/>
      <c r="O5402" s="26"/>
      <c r="P5402" s="27"/>
      <c r="Q5402" s="27"/>
      <c r="R5402" s="27"/>
      <c r="S5402" s="27"/>
      <c r="T5402" s="27"/>
      <c r="U5402" s="27"/>
      <c r="V5402" s="27"/>
      <c r="W5402" s="27"/>
      <c r="X5402" s="27"/>
      <c r="Y5402" s="26"/>
      <c r="Z5402" s="10" t="s">
        <v>575</v>
      </c>
    </row>
    <row r="5403" spans="1:26" s="10" customFormat="1" ht="12.75" x14ac:dyDescent="0.2">
      <c r="A5403" s="10" t="s">
        <v>46</v>
      </c>
      <c r="B5403" s="10" t="s">
        <v>126</v>
      </c>
      <c r="C5403" s="10" t="s">
        <v>147</v>
      </c>
      <c r="D5403" s="26" t="s">
        <v>324</v>
      </c>
      <c r="E5403" s="26" t="s">
        <v>3438</v>
      </c>
      <c r="F5403" s="10" t="s">
        <v>54</v>
      </c>
      <c r="G5403" s="26" t="s">
        <v>245</v>
      </c>
      <c r="H5403" s="10" t="s">
        <v>146</v>
      </c>
      <c r="I5403" s="10">
        <v>35.051846412629203</v>
      </c>
      <c r="J5403" s="10">
        <v>29.765849841943801</v>
      </c>
      <c r="K5403" s="10">
        <v>40.9901684586318</v>
      </c>
      <c r="L5403" s="26" t="s">
        <v>18</v>
      </c>
      <c r="M5403" s="26" t="s">
        <v>19</v>
      </c>
      <c r="N5403" s="26"/>
      <c r="O5403" s="26"/>
      <c r="P5403" s="27"/>
      <c r="Q5403" s="27"/>
      <c r="R5403" s="27"/>
      <c r="S5403" s="27"/>
      <c r="T5403" s="27"/>
      <c r="U5403" s="27"/>
      <c r="V5403" s="27"/>
      <c r="W5403" s="27"/>
      <c r="X5403" s="27"/>
      <c r="Y5403" s="26"/>
      <c r="Z5403" s="10" t="s">
        <v>576</v>
      </c>
    </row>
    <row r="5404" spans="1:26" s="10" customFormat="1" ht="12.75" x14ac:dyDescent="0.2">
      <c r="A5404" s="10" t="s">
        <v>46</v>
      </c>
      <c r="B5404" s="10" t="s">
        <v>126</v>
      </c>
      <c r="C5404" s="10" t="s">
        <v>147</v>
      </c>
      <c r="D5404" s="26" t="s">
        <v>324</v>
      </c>
      <c r="E5404" s="26" t="s">
        <v>3438</v>
      </c>
      <c r="F5404" s="10" t="s">
        <v>54</v>
      </c>
      <c r="G5404" s="26" t="s">
        <v>246</v>
      </c>
      <c r="H5404" s="10" t="s">
        <v>146</v>
      </c>
      <c r="I5404" s="10">
        <v>34.877379532244397</v>
      </c>
      <c r="J5404" s="10">
        <v>29.634106444507399</v>
      </c>
      <c r="K5404" s="10">
        <v>40.7677057467548</v>
      </c>
      <c r="L5404" s="26" t="s">
        <v>18</v>
      </c>
      <c r="M5404" s="26" t="s">
        <v>19</v>
      </c>
      <c r="N5404" s="26"/>
      <c r="O5404" s="26"/>
      <c r="P5404" s="27"/>
      <c r="Q5404" s="27"/>
      <c r="R5404" s="27"/>
      <c r="S5404" s="27"/>
      <c r="T5404" s="27"/>
      <c r="U5404" s="27"/>
      <c r="V5404" s="27"/>
      <c r="W5404" s="27"/>
      <c r="X5404" s="27"/>
      <c r="Y5404" s="26"/>
      <c r="Z5404" s="10" t="s">
        <v>577</v>
      </c>
    </row>
    <row r="5405" spans="1:26" s="10" customFormat="1" ht="12.75" x14ac:dyDescent="0.2">
      <c r="A5405" s="10" t="s">
        <v>46</v>
      </c>
      <c r="B5405" s="10" t="s">
        <v>126</v>
      </c>
      <c r="C5405" s="10" t="s">
        <v>147</v>
      </c>
      <c r="D5405" s="26" t="s">
        <v>324</v>
      </c>
      <c r="E5405" s="26" t="s">
        <v>3438</v>
      </c>
      <c r="F5405" s="10" t="s">
        <v>54</v>
      </c>
      <c r="G5405" s="26" t="s">
        <v>247</v>
      </c>
      <c r="H5405" s="10" t="s">
        <v>146</v>
      </c>
      <c r="I5405" s="10">
        <v>35.200598525034899</v>
      </c>
      <c r="J5405" s="10">
        <v>29.9685388954708</v>
      </c>
      <c r="K5405" s="10">
        <v>41.072087983728103</v>
      </c>
      <c r="L5405" s="26" t="s">
        <v>18</v>
      </c>
      <c r="M5405" s="26" t="s">
        <v>19</v>
      </c>
      <c r="N5405" s="26"/>
      <c r="O5405" s="26"/>
      <c r="P5405" s="27"/>
      <c r="Q5405" s="27"/>
      <c r="R5405" s="27"/>
      <c r="S5405" s="27"/>
      <c r="T5405" s="27"/>
      <c r="U5405" s="27"/>
      <c r="V5405" s="27"/>
      <c r="W5405" s="27"/>
      <c r="X5405" s="27"/>
      <c r="Y5405" s="26"/>
      <c r="Z5405" s="10" t="s">
        <v>578</v>
      </c>
    </row>
    <row r="5406" spans="1:26" s="10" customFormat="1" ht="12.75" x14ac:dyDescent="0.2">
      <c r="A5406" s="10" t="s">
        <v>46</v>
      </c>
      <c r="B5406" s="10" t="s">
        <v>126</v>
      </c>
      <c r="C5406" s="10" t="s">
        <v>147</v>
      </c>
      <c r="D5406" s="26" t="s">
        <v>324</v>
      </c>
      <c r="E5406" s="26" t="s">
        <v>3438</v>
      </c>
      <c r="F5406" s="10" t="s">
        <v>54</v>
      </c>
      <c r="G5406" s="26" t="s">
        <v>248</v>
      </c>
      <c r="H5406" s="10" t="s">
        <v>146</v>
      </c>
      <c r="I5406" s="10">
        <v>34.187498911517899</v>
      </c>
      <c r="J5406" s="10">
        <v>29.068000253884001</v>
      </c>
      <c r="K5406" s="10">
        <v>39.9387761468655</v>
      </c>
      <c r="L5406" s="26" t="s">
        <v>18</v>
      </c>
      <c r="M5406" s="26" t="s">
        <v>19</v>
      </c>
      <c r="N5406" s="26"/>
      <c r="O5406" s="26"/>
      <c r="P5406" s="27"/>
      <c r="Q5406" s="27"/>
      <c r="R5406" s="27"/>
      <c r="S5406" s="27"/>
      <c r="T5406" s="27"/>
      <c r="U5406" s="27"/>
      <c r="V5406" s="27"/>
      <c r="W5406" s="27"/>
      <c r="X5406" s="27"/>
      <c r="Y5406" s="26"/>
      <c r="Z5406" s="10" t="s">
        <v>579</v>
      </c>
    </row>
    <row r="5407" spans="1:26" s="10" customFormat="1" ht="12.75" x14ac:dyDescent="0.2">
      <c r="A5407" s="10" t="s">
        <v>46</v>
      </c>
      <c r="B5407" s="10" t="s">
        <v>126</v>
      </c>
      <c r="C5407" s="10" t="s">
        <v>147</v>
      </c>
      <c r="D5407" s="26" t="s">
        <v>324</v>
      </c>
      <c r="E5407" s="26" t="s">
        <v>3438</v>
      </c>
      <c r="F5407" s="10" t="s">
        <v>54</v>
      </c>
      <c r="G5407" s="26" t="s">
        <v>249</v>
      </c>
      <c r="H5407" s="10" t="s">
        <v>146</v>
      </c>
      <c r="I5407" s="10">
        <v>34.635272758820797</v>
      </c>
      <c r="J5407" s="10">
        <v>29.465581280846301</v>
      </c>
      <c r="K5407" s="10">
        <v>40.4408623090874</v>
      </c>
      <c r="L5407" s="26" t="s">
        <v>18</v>
      </c>
      <c r="M5407" s="26" t="s">
        <v>19</v>
      </c>
      <c r="N5407" s="26"/>
      <c r="O5407" s="26"/>
      <c r="P5407" s="27"/>
      <c r="Q5407" s="27"/>
      <c r="R5407" s="27"/>
      <c r="S5407" s="27"/>
      <c r="T5407" s="27"/>
      <c r="U5407" s="27"/>
      <c r="V5407" s="27"/>
      <c r="W5407" s="27"/>
      <c r="X5407" s="27"/>
      <c r="Y5407" s="26"/>
      <c r="Z5407" s="10" t="s">
        <v>580</v>
      </c>
    </row>
    <row r="5408" spans="1:26" s="10" customFormat="1" ht="12.75" x14ac:dyDescent="0.2">
      <c r="A5408" s="10" t="s">
        <v>46</v>
      </c>
      <c r="B5408" s="10" t="s">
        <v>126</v>
      </c>
      <c r="C5408" s="10" t="s">
        <v>147</v>
      </c>
      <c r="D5408" s="26" t="s">
        <v>324</v>
      </c>
      <c r="E5408" s="26" t="s">
        <v>3438</v>
      </c>
      <c r="F5408" s="10" t="s">
        <v>54</v>
      </c>
      <c r="G5408" s="26" t="s">
        <v>250</v>
      </c>
      <c r="H5408" s="10" t="s">
        <v>146</v>
      </c>
      <c r="I5408" s="10">
        <v>39.618869880651303</v>
      </c>
      <c r="J5408" s="10">
        <v>34.083227350365</v>
      </c>
      <c r="K5408" s="10">
        <v>45.787756928851799</v>
      </c>
      <c r="L5408" s="26" t="s">
        <v>18</v>
      </c>
      <c r="M5408" s="26" t="s">
        <v>19</v>
      </c>
      <c r="N5408" s="26"/>
      <c r="O5408" s="26"/>
      <c r="P5408" s="27"/>
      <c r="Q5408" s="27"/>
      <c r="R5408" s="27"/>
      <c r="S5408" s="27"/>
      <c r="T5408" s="27"/>
      <c r="U5408" s="27"/>
      <c r="V5408" s="27"/>
      <c r="W5408" s="27"/>
      <c r="X5408" s="27"/>
      <c r="Y5408" s="26"/>
      <c r="Z5408" s="10" t="s">
        <v>581</v>
      </c>
    </row>
    <row r="5409" spans="1:26" s="10" customFormat="1" ht="12.75" x14ac:dyDescent="0.2">
      <c r="A5409" s="10" t="s">
        <v>46</v>
      </c>
      <c r="B5409" s="10" t="s">
        <v>126</v>
      </c>
      <c r="C5409" s="10" t="s">
        <v>147</v>
      </c>
      <c r="D5409" s="26" t="s">
        <v>324</v>
      </c>
      <c r="E5409" s="26" t="s">
        <v>3438</v>
      </c>
      <c r="F5409" s="10" t="s">
        <v>54</v>
      </c>
      <c r="G5409" s="26" t="s">
        <v>251</v>
      </c>
      <c r="H5409" s="10" t="s">
        <v>146</v>
      </c>
      <c r="I5409" s="10">
        <v>39.587963851345698</v>
      </c>
      <c r="J5409" s="10">
        <v>34.0954366399232</v>
      </c>
      <c r="K5409" s="10">
        <v>45.705287777445399</v>
      </c>
      <c r="L5409" s="26" t="s">
        <v>18</v>
      </c>
      <c r="M5409" s="26" t="s">
        <v>19</v>
      </c>
      <c r="N5409" s="26"/>
      <c r="O5409" s="26"/>
      <c r="P5409" s="27"/>
      <c r="Q5409" s="27"/>
      <c r="R5409" s="27"/>
      <c r="S5409" s="27"/>
      <c r="T5409" s="27"/>
      <c r="U5409" s="27"/>
      <c r="V5409" s="27"/>
      <c r="W5409" s="27"/>
      <c r="X5409" s="27"/>
      <c r="Y5409" s="26"/>
      <c r="Z5409" s="10" t="s">
        <v>582</v>
      </c>
    </row>
    <row r="5410" spans="1:26" s="10" customFormat="1" ht="12.75" x14ac:dyDescent="0.2">
      <c r="A5410" s="10" t="s">
        <v>46</v>
      </c>
      <c r="B5410" s="10" t="s">
        <v>126</v>
      </c>
      <c r="C5410" s="10" t="s">
        <v>147</v>
      </c>
      <c r="D5410" s="26" t="s">
        <v>324</v>
      </c>
      <c r="E5410" s="26" t="s">
        <v>3438</v>
      </c>
      <c r="F5410" s="10" t="s">
        <v>54</v>
      </c>
      <c r="G5410" s="26" t="s">
        <v>252</v>
      </c>
      <c r="H5410" s="10" t="s">
        <v>146</v>
      </c>
      <c r="I5410" s="10">
        <v>39.204644692786701</v>
      </c>
      <c r="J5410" s="10">
        <v>33.815529207968503</v>
      </c>
      <c r="K5410" s="10">
        <v>45.201723989756999</v>
      </c>
      <c r="L5410" s="26" t="s">
        <v>18</v>
      </c>
      <c r="M5410" s="26" t="s">
        <v>19</v>
      </c>
      <c r="N5410" s="26"/>
      <c r="O5410" s="26"/>
      <c r="P5410" s="27"/>
      <c r="Q5410" s="27"/>
      <c r="R5410" s="27"/>
      <c r="S5410" s="27"/>
      <c r="T5410" s="27"/>
      <c r="U5410" s="27"/>
      <c r="V5410" s="27"/>
      <c r="W5410" s="27"/>
      <c r="X5410" s="27"/>
      <c r="Y5410" s="26"/>
      <c r="Z5410" s="10" t="s">
        <v>583</v>
      </c>
    </row>
    <row r="5411" spans="1:26" s="10" customFormat="1" ht="12.75" x14ac:dyDescent="0.2">
      <c r="A5411" s="10" t="s">
        <v>46</v>
      </c>
      <c r="B5411" s="10" t="s">
        <v>126</v>
      </c>
      <c r="C5411" s="10" t="s">
        <v>147</v>
      </c>
      <c r="D5411" s="26" t="s">
        <v>324</v>
      </c>
      <c r="E5411" s="26" t="s">
        <v>3438</v>
      </c>
      <c r="F5411" s="10" t="s">
        <v>54</v>
      </c>
      <c r="G5411" s="26" t="s">
        <v>323</v>
      </c>
      <c r="H5411" s="10" t="s">
        <v>146</v>
      </c>
      <c r="I5411" s="10">
        <v>37.555589147039697</v>
      </c>
      <c r="J5411" s="10">
        <v>32.3141351306693</v>
      </c>
      <c r="K5411" s="10">
        <v>43.398332696111297</v>
      </c>
      <c r="L5411" s="26" t="s">
        <v>18</v>
      </c>
      <c r="M5411" s="26" t="s">
        <v>19</v>
      </c>
      <c r="N5411" s="26"/>
      <c r="O5411" s="26"/>
      <c r="P5411" s="27"/>
      <c r="Q5411" s="27"/>
      <c r="R5411" s="27"/>
      <c r="S5411" s="27"/>
      <c r="T5411" s="27"/>
      <c r="U5411" s="27"/>
      <c r="V5411" s="27"/>
      <c r="W5411" s="27"/>
      <c r="X5411" s="27"/>
      <c r="Y5411" s="26"/>
      <c r="Z5411" s="10" t="s">
        <v>584</v>
      </c>
    </row>
    <row r="5412" spans="1:26" s="10" customFormat="1" ht="12.75" x14ac:dyDescent="0.2">
      <c r="A5412" s="10" t="s">
        <v>47</v>
      </c>
      <c r="B5412" s="10" t="s">
        <v>126</v>
      </c>
      <c r="C5412" s="10" t="s">
        <v>147</v>
      </c>
      <c r="D5412" s="26" t="s">
        <v>324</v>
      </c>
      <c r="E5412" s="26" t="s">
        <v>3438</v>
      </c>
      <c r="F5412" s="10" t="s">
        <v>54</v>
      </c>
      <c r="G5412" s="26" t="s">
        <v>244</v>
      </c>
      <c r="H5412" s="10" t="s">
        <v>146</v>
      </c>
      <c r="I5412" s="10">
        <v>38.779023622327301</v>
      </c>
      <c r="J5412" s="10">
        <v>30.526234850358399</v>
      </c>
      <c r="K5412" s="10">
        <v>48.547600219183202</v>
      </c>
      <c r="L5412" s="26" t="s">
        <v>18</v>
      </c>
      <c r="M5412" s="26" t="s">
        <v>19</v>
      </c>
      <c r="N5412" s="26"/>
      <c r="O5412" s="26"/>
      <c r="P5412" s="27"/>
      <c r="Q5412" s="27"/>
      <c r="R5412" s="27"/>
      <c r="S5412" s="27"/>
      <c r="T5412" s="27"/>
      <c r="U5412" s="27"/>
      <c r="V5412" s="27"/>
      <c r="W5412" s="27"/>
      <c r="X5412" s="27"/>
      <c r="Y5412" s="26"/>
      <c r="Z5412" s="10" t="s">
        <v>585</v>
      </c>
    </row>
    <row r="5413" spans="1:26" s="10" customFormat="1" ht="12.75" x14ac:dyDescent="0.2">
      <c r="A5413" s="10" t="s">
        <v>47</v>
      </c>
      <c r="B5413" s="10" t="s">
        <v>126</v>
      </c>
      <c r="C5413" s="10" t="s">
        <v>147</v>
      </c>
      <c r="D5413" s="26" t="s">
        <v>324</v>
      </c>
      <c r="E5413" s="26" t="s">
        <v>3438</v>
      </c>
      <c r="F5413" s="10" t="s">
        <v>54</v>
      </c>
      <c r="G5413" s="26" t="s">
        <v>245</v>
      </c>
      <c r="H5413" s="10" t="s">
        <v>146</v>
      </c>
      <c r="I5413" s="10">
        <v>39.2639257275845</v>
      </c>
      <c r="J5413" s="10">
        <v>30.9462996868305</v>
      </c>
      <c r="K5413" s="10">
        <v>49.109248239543497</v>
      </c>
      <c r="L5413" s="26" t="s">
        <v>18</v>
      </c>
      <c r="M5413" s="26" t="s">
        <v>19</v>
      </c>
      <c r="N5413" s="26"/>
      <c r="O5413" s="26"/>
      <c r="P5413" s="27"/>
      <c r="Q5413" s="27"/>
      <c r="R5413" s="27"/>
      <c r="S5413" s="27"/>
      <c r="T5413" s="27"/>
      <c r="U5413" s="27"/>
      <c r="V5413" s="27"/>
      <c r="W5413" s="27"/>
      <c r="X5413" s="27"/>
      <c r="Y5413" s="26"/>
      <c r="Z5413" s="10" t="s">
        <v>586</v>
      </c>
    </row>
    <row r="5414" spans="1:26" s="10" customFormat="1" ht="12.75" x14ac:dyDescent="0.2">
      <c r="A5414" s="10" t="s">
        <v>47</v>
      </c>
      <c r="B5414" s="10" t="s">
        <v>126</v>
      </c>
      <c r="C5414" s="10" t="s">
        <v>147</v>
      </c>
      <c r="D5414" s="26" t="s">
        <v>324</v>
      </c>
      <c r="E5414" s="26" t="s">
        <v>3438</v>
      </c>
      <c r="F5414" s="10" t="s">
        <v>54</v>
      </c>
      <c r="G5414" s="26" t="s">
        <v>246</v>
      </c>
      <c r="H5414" s="10" t="s">
        <v>146</v>
      </c>
      <c r="I5414" s="10">
        <v>40.526008321342701</v>
      </c>
      <c r="J5414" s="10">
        <v>32.114607036801203</v>
      </c>
      <c r="K5414" s="10">
        <v>50.450766482578601</v>
      </c>
      <c r="L5414" s="26" t="s">
        <v>18</v>
      </c>
      <c r="M5414" s="26" t="s">
        <v>19</v>
      </c>
      <c r="N5414" s="26"/>
      <c r="O5414" s="26"/>
      <c r="P5414" s="27"/>
      <c r="Q5414" s="27"/>
      <c r="R5414" s="27"/>
      <c r="S5414" s="27"/>
      <c r="T5414" s="27"/>
      <c r="U5414" s="27"/>
      <c r="V5414" s="27"/>
      <c r="W5414" s="27"/>
      <c r="X5414" s="27"/>
      <c r="Y5414" s="26"/>
      <c r="Z5414" s="10" t="s">
        <v>587</v>
      </c>
    </row>
    <row r="5415" spans="1:26" s="10" customFormat="1" ht="12.75" x14ac:dyDescent="0.2">
      <c r="A5415" s="10" t="s">
        <v>47</v>
      </c>
      <c r="B5415" s="10" t="s">
        <v>126</v>
      </c>
      <c r="C5415" s="10" t="s">
        <v>147</v>
      </c>
      <c r="D5415" s="26" t="s">
        <v>324</v>
      </c>
      <c r="E5415" s="26" t="s">
        <v>3438</v>
      </c>
      <c r="F5415" s="10" t="s">
        <v>54</v>
      </c>
      <c r="G5415" s="26" t="s">
        <v>247</v>
      </c>
      <c r="H5415" s="10" t="s">
        <v>146</v>
      </c>
      <c r="I5415" s="10">
        <v>35.498308262095598</v>
      </c>
      <c r="J5415" s="10">
        <v>27.619910321943099</v>
      </c>
      <c r="K5415" s="10">
        <v>44.912256554819201</v>
      </c>
      <c r="L5415" s="26" t="s">
        <v>18</v>
      </c>
      <c r="M5415" s="26" t="s">
        <v>19</v>
      </c>
      <c r="N5415" s="26"/>
      <c r="O5415" s="26"/>
      <c r="P5415" s="27"/>
      <c r="Q5415" s="27"/>
      <c r="R5415" s="27"/>
      <c r="S5415" s="27"/>
      <c r="T5415" s="27"/>
      <c r="U5415" s="27"/>
      <c r="V5415" s="27"/>
      <c r="W5415" s="27"/>
      <c r="X5415" s="27"/>
      <c r="Y5415" s="26"/>
      <c r="Z5415" s="10" t="s">
        <v>588</v>
      </c>
    </row>
    <row r="5416" spans="1:26" s="10" customFormat="1" ht="12.75" x14ac:dyDescent="0.2">
      <c r="A5416" s="10" t="s">
        <v>47</v>
      </c>
      <c r="B5416" s="10" t="s">
        <v>126</v>
      </c>
      <c r="C5416" s="10" t="s">
        <v>147</v>
      </c>
      <c r="D5416" s="26" t="s">
        <v>324</v>
      </c>
      <c r="E5416" s="26" t="s">
        <v>3438</v>
      </c>
      <c r="F5416" s="10" t="s">
        <v>54</v>
      </c>
      <c r="G5416" s="26" t="s">
        <v>248</v>
      </c>
      <c r="H5416" s="10" t="s">
        <v>146</v>
      </c>
      <c r="I5416" s="10">
        <v>45.350402458278097</v>
      </c>
      <c r="J5416" s="10">
        <v>36.409213584354397</v>
      </c>
      <c r="K5416" s="10">
        <v>55.810452241860403</v>
      </c>
      <c r="L5416" s="26" t="s">
        <v>18</v>
      </c>
      <c r="M5416" s="26" t="s">
        <v>19</v>
      </c>
      <c r="N5416" s="26"/>
      <c r="O5416" s="26"/>
      <c r="P5416" s="27"/>
      <c r="Q5416" s="27"/>
      <c r="R5416" s="27"/>
      <c r="S5416" s="27"/>
      <c r="T5416" s="27"/>
      <c r="U5416" s="27"/>
      <c r="V5416" s="27"/>
      <c r="W5416" s="27"/>
      <c r="X5416" s="27"/>
      <c r="Y5416" s="26"/>
      <c r="Z5416" s="10" t="s">
        <v>589</v>
      </c>
    </row>
    <row r="5417" spans="1:26" s="10" customFormat="1" ht="12.75" x14ac:dyDescent="0.2">
      <c r="A5417" s="10" t="s">
        <v>47</v>
      </c>
      <c r="B5417" s="10" t="s">
        <v>126</v>
      </c>
      <c r="C5417" s="10" t="s">
        <v>147</v>
      </c>
      <c r="D5417" s="26" t="s">
        <v>324</v>
      </c>
      <c r="E5417" s="26" t="s">
        <v>3438</v>
      </c>
      <c r="F5417" s="10" t="s">
        <v>54</v>
      </c>
      <c r="G5417" s="26" t="s">
        <v>249</v>
      </c>
      <c r="H5417" s="10" t="s">
        <v>146</v>
      </c>
      <c r="I5417" s="10">
        <v>42.350525638455998</v>
      </c>
      <c r="J5417" s="10">
        <v>33.729364436265797</v>
      </c>
      <c r="K5417" s="10">
        <v>52.492283421285997</v>
      </c>
      <c r="L5417" s="26" t="s">
        <v>18</v>
      </c>
      <c r="M5417" s="26" t="s">
        <v>19</v>
      </c>
      <c r="N5417" s="26"/>
      <c r="O5417" s="26"/>
      <c r="P5417" s="27"/>
      <c r="Q5417" s="27"/>
      <c r="R5417" s="27"/>
      <c r="S5417" s="27"/>
      <c r="T5417" s="27"/>
      <c r="U5417" s="27"/>
      <c r="V5417" s="27"/>
      <c r="W5417" s="27"/>
      <c r="X5417" s="27"/>
      <c r="Y5417" s="26"/>
      <c r="Z5417" s="10" t="s">
        <v>590</v>
      </c>
    </row>
    <row r="5418" spans="1:26" s="10" customFormat="1" ht="12.75" x14ac:dyDescent="0.2">
      <c r="A5418" s="10" t="s">
        <v>47</v>
      </c>
      <c r="B5418" s="10" t="s">
        <v>126</v>
      </c>
      <c r="C5418" s="10" t="s">
        <v>147</v>
      </c>
      <c r="D5418" s="26" t="s">
        <v>324</v>
      </c>
      <c r="E5418" s="26" t="s">
        <v>3438</v>
      </c>
      <c r="F5418" s="10" t="s">
        <v>54</v>
      </c>
      <c r="G5418" s="26" t="s">
        <v>250</v>
      </c>
      <c r="H5418" s="10" t="s">
        <v>146</v>
      </c>
      <c r="I5418" s="10">
        <v>47.851575821347502</v>
      </c>
      <c r="J5418" s="10">
        <v>38.6611173701044</v>
      </c>
      <c r="K5418" s="10">
        <v>58.558032462621703</v>
      </c>
      <c r="L5418" s="26" t="s">
        <v>18</v>
      </c>
      <c r="M5418" s="26" t="s">
        <v>19</v>
      </c>
      <c r="N5418" s="26"/>
      <c r="O5418" s="26"/>
      <c r="P5418" s="27"/>
      <c r="Q5418" s="27"/>
      <c r="R5418" s="27"/>
      <c r="S5418" s="27"/>
      <c r="T5418" s="27"/>
      <c r="U5418" s="27"/>
      <c r="V5418" s="27"/>
      <c r="W5418" s="27"/>
      <c r="X5418" s="27"/>
      <c r="Y5418" s="26"/>
      <c r="Z5418" s="10" t="s">
        <v>591</v>
      </c>
    </row>
    <row r="5419" spans="1:26" s="10" customFormat="1" ht="12.75" x14ac:dyDescent="0.2">
      <c r="A5419" s="10" t="s">
        <v>47</v>
      </c>
      <c r="B5419" s="10" t="s">
        <v>126</v>
      </c>
      <c r="C5419" s="10" t="s">
        <v>147</v>
      </c>
      <c r="D5419" s="26" t="s">
        <v>324</v>
      </c>
      <c r="E5419" s="26" t="s">
        <v>3438</v>
      </c>
      <c r="F5419" s="10" t="s">
        <v>54</v>
      </c>
      <c r="G5419" s="26" t="s">
        <v>251</v>
      </c>
      <c r="H5419" s="10" t="s">
        <v>146</v>
      </c>
      <c r="I5419" s="10">
        <v>44.8586821428759</v>
      </c>
      <c r="J5419" s="10">
        <v>35.972007123547399</v>
      </c>
      <c r="K5419" s="10">
        <v>55.264164681659601</v>
      </c>
      <c r="L5419" s="26" t="s">
        <v>18</v>
      </c>
      <c r="M5419" s="26" t="s">
        <v>19</v>
      </c>
      <c r="N5419" s="26"/>
      <c r="O5419" s="26"/>
      <c r="P5419" s="27"/>
      <c r="Q5419" s="27"/>
      <c r="R5419" s="27"/>
      <c r="S5419" s="27"/>
      <c r="T5419" s="27"/>
      <c r="U5419" s="27"/>
      <c r="V5419" s="27"/>
      <c r="W5419" s="27"/>
      <c r="X5419" s="27"/>
      <c r="Y5419" s="26"/>
      <c r="Z5419" s="10" t="s">
        <v>592</v>
      </c>
    </row>
    <row r="5420" spans="1:26" s="10" customFormat="1" ht="12.75" x14ac:dyDescent="0.2">
      <c r="A5420" s="10" t="s">
        <v>47</v>
      </c>
      <c r="B5420" s="10" t="s">
        <v>126</v>
      </c>
      <c r="C5420" s="10" t="s">
        <v>147</v>
      </c>
      <c r="D5420" s="26" t="s">
        <v>324</v>
      </c>
      <c r="E5420" s="26" t="s">
        <v>3438</v>
      </c>
      <c r="F5420" s="10" t="s">
        <v>54</v>
      </c>
      <c r="G5420" s="26" t="s">
        <v>252</v>
      </c>
      <c r="H5420" s="10" t="s">
        <v>146</v>
      </c>
      <c r="I5420" s="10">
        <v>44.123509190522299</v>
      </c>
      <c r="J5420" s="10">
        <v>35.3329315261985</v>
      </c>
      <c r="K5420" s="10">
        <v>54.425741705916799</v>
      </c>
      <c r="L5420" s="26" t="s">
        <v>18</v>
      </c>
      <c r="M5420" s="26" t="s">
        <v>19</v>
      </c>
      <c r="N5420" s="26"/>
      <c r="O5420" s="26"/>
      <c r="P5420" s="27"/>
      <c r="Q5420" s="27"/>
      <c r="R5420" s="27"/>
      <c r="S5420" s="27"/>
      <c r="T5420" s="27"/>
      <c r="U5420" s="27"/>
      <c r="V5420" s="27"/>
      <c r="W5420" s="27"/>
      <c r="X5420" s="27"/>
      <c r="Y5420" s="26"/>
      <c r="Z5420" s="10" t="s">
        <v>593</v>
      </c>
    </row>
    <row r="5421" spans="1:26" s="10" customFormat="1" ht="12.75" x14ac:dyDescent="0.2">
      <c r="A5421" s="10" t="s">
        <v>47</v>
      </c>
      <c r="B5421" s="10" t="s">
        <v>126</v>
      </c>
      <c r="C5421" s="10" t="s">
        <v>147</v>
      </c>
      <c r="D5421" s="26" t="s">
        <v>324</v>
      </c>
      <c r="E5421" s="26" t="s">
        <v>3438</v>
      </c>
      <c r="F5421" s="10" t="s">
        <v>54</v>
      </c>
      <c r="G5421" s="26" t="s">
        <v>323</v>
      </c>
      <c r="H5421" s="10" t="s">
        <v>146</v>
      </c>
      <c r="I5421" s="10">
        <v>44.728723956546801</v>
      </c>
      <c r="J5421" s="10">
        <v>35.905862695871299</v>
      </c>
      <c r="K5421" s="10">
        <v>55.050345535244702</v>
      </c>
      <c r="L5421" s="26" t="s">
        <v>18</v>
      </c>
      <c r="M5421" s="26" t="s">
        <v>19</v>
      </c>
      <c r="N5421" s="26"/>
      <c r="O5421" s="26"/>
      <c r="P5421" s="27"/>
      <c r="Q5421" s="27"/>
      <c r="R5421" s="27"/>
      <c r="S5421" s="27"/>
      <c r="T5421" s="27"/>
      <c r="U5421" s="27"/>
      <c r="V5421" s="27"/>
      <c r="W5421" s="27"/>
      <c r="X5421" s="27"/>
      <c r="Y5421" s="26"/>
      <c r="Z5421" s="10" t="s">
        <v>594</v>
      </c>
    </row>
    <row r="5422" spans="1:26" s="10" customFormat="1" ht="12.75" x14ac:dyDescent="0.2">
      <c r="A5422" s="10" t="s">
        <v>48</v>
      </c>
      <c r="B5422" s="10" t="s">
        <v>126</v>
      </c>
      <c r="C5422" s="10" t="s">
        <v>147</v>
      </c>
      <c r="D5422" s="26" t="s">
        <v>324</v>
      </c>
      <c r="E5422" s="26" t="s">
        <v>3438</v>
      </c>
      <c r="F5422" s="10" t="s">
        <v>54</v>
      </c>
      <c r="G5422" s="26" t="s">
        <v>244</v>
      </c>
      <c r="H5422" s="10" t="s">
        <v>146</v>
      </c>
      <c r="I5422" s="10">
        <v>38.158392290637998</v>
      </c>
      <c r="J5422" s="10">
        <v>30.810305980404902</v>
      </c>
      <c r="K5422" s="10">
        <v>46.711701815543002</v>
      </c>
      <c r="L5422" s="26" t="s">
        <v>18</v>
      </c>
      <c r="M5422" s="26" t="s">
        <v>19</v>
      </c>
      <c r="N5422" s="26"/>
      <c r="O5422" s="26"/>
      <c r="P5422" s="27"/>
      <c r="Q5422" s="27"/>
      <c r="R5422" s="27"/>
      <c r="S5422" s="27"/>
      <c r="T5422" s="27"/>
      <c r="U5422" s="27"/>
      <c r="V5422" s="27"/>
      <c r="W5422" s="27"/>
      <c r="X5422" s="27"/>
      <c r="Y5422" s="26"/>
      <c r="Z5422" s="10" t="s">
        <v>595</v>
      </c>
    </row>
    <row r="5423" spans="1:26" s="10" customFormat="1" ht="12.75" x14ac:dyDescent="0.2">
      <c r="A5423" s="10" t="s">
        <v>48</v>
      </c>
      <c r="B5423" s="10" t="s">
        <v>126</v>
      </c>
      <c r="C5423" s="10" t="s">
        <v>147</v>
      </c>
      <c r="D5423" s="26" t="s">
        <v>324</v>
      </c>
      <c r="E5423" s="26" t="s">
        <v>3438</v>
      </c>
      <c r="F5423" s="10" t="s">
        <v>54</v>
      </c>
      <c r="G5423" s="26" t="s">
        <v>245</v>
      </c>
      <c r="H5423" s="10" t="s">
        <v>146</v>
      </c>
      <c r="I5423" s="10">
        <v>31.659614285611401</v>
      </c>
      <c r="J5423" s="10">
        <v>25.0315129243935</v>
      </c>
      <c r="K5423" s="10">
        <v>39.488351495590898</v>
      </c>
      <c r="L5423" s="26" t="s">
        <v>18</v>
      </c>
      <c r="M5423" s="26" t="s">
        <v>19</v>
      </c>
      <c r="N5423" s="26"/>
      <c r="O5423" s="26"/>
      <c r="P5423" s="27"/>
      <c r="Q5423" s="27"/>
      <c r="R5423" s="27"/>
      <c r="S5423" s="27"/>
      <c r="T5423" s="27"/>
      <c r="U5423" s="27"/>
      <c r="V5423" s="27"/>
      <c r="W5423" s="27"/>
      <c r="X5423" s="27"/>
      <c r="Y5423" s="26"/>
      <c r="Z5423" s="10" t="s">
        <v>596</v>
      </c>
    </row>
    <row r="5424" spans="1:26" s="10" customFormat="1" ht="12.75" x14ac:dyDescent="0.2">
      <c r="A5424" s="10" t="s">
        <v>48</v>
      </c>
      <c r="B5424" s="10" t="s">
        <v>126</v>
      </c>
      <c r="C5424" s="10" t="s">
        <v>147</v>
      </c>
      <c r="D5424" s="26" t="s">
        <v>324</v>
      </c>
      <c r="E5424" s="26" t="s">
        <v>3438</v>
      </c>
      <c r="F5424" s="10" t="s">
        <v>54</v>
      </c>
      <c r="G5424" s="26" t="s">
        <v>246</v>
      </c>
      <c r="H5424" s="10" t="s">
        <v>146</v>
      </c>
      <c r="I5424" s="10">
        <v>31.540003867758401</v>
      </c>
      <c r="J5424" s="10">
        <v>25.038189362620901</v>
      </c>
      <c r="K5424" s="10">
        <v>39.203791700159996</v>
      </c>
      <c r="L5424" s="26" t="s">
        <v>18</v>
      </c>
      <c r="M5424" s="26" t="s">
        <v>19</v>
      </c>
      <c r="N5424" s="26"/>
      <c r="O5424" s="26"/>
      <c r="P5424" s="27"/>
      <c r="Q5424" s="27"/>
      <c r="R5424" s="27"/>
      <c r="S5424" s="27"/>
      <c r="T5424" s="27"/>
      <c r="U5424" s="27"/>
      <c r="V5424" s="27"/>
      <c r="W5424" s="27"/>
      <c r="X5424" s="27"/>
      <c r="Y5424" s="26"/>
      <c r="Z5424" s="10" t="s">
        <v>597</v>
      </c>
    </row>
    <row r="5425" spans="1:26" s="10" customFormat="1" ht="12.75" x14ac:dyDescent="0.2">
      <c r="A5425" s="10" t="s">
        <v>48</v>
      </c>
      <c r="B5425" s="10" t="s">
        <v>126</v>
      </c>
      <c r="C5425" s="10" t="s">
        <v>147</v>
      </c>
      <c r="D5425" s="26" t="s">
        <v>324</v>
      </c>
      <c r="E5425" s="26" t="s">
        <v>3438</v>
      </c>
      <c r="F5425" s="10" t="s">
        <v>54</v>
      </c>
      <c r="G5425" s="26" t="s">
        <v>247</v>
      </c>
      <c r="H5425" s="10" t="s">
        <v>146</v>
      </c>
      <c r="I5425" s="10">
        <v>27.161803322646499</v>
      </c>
      <c r="J5425" s="10">
        <v>21.227268713003401</v>
      </c>
      <c r="K5425" s="10">
        <v>34.235242079824999</v>
      </c>
      <c r="L5425" s="26" t="s">
        <v>18</v>
      </c>
      <c r="M5425" s="26" t="s">
        <v>19</v>
      </c>
      <c r="N5425" s="26"/>
      <c r="O5425" s="26"/>
      <c r="P5425" s="27"/>
      <c r="Q5425" s="27"/>
      <c r="R5425" s="27"/>
      <c r="S5425" s="27"/>
      <c r="T5425" s="27"/>
      <c r="U5425" s="27"/>
      <c r="V5425" s="27"/>
      <c r="W5425" s="27"/>
      <c r="X5425" s="27"/>
      <c r="Y5425" s="26"/>
      <c r="Z5425" s="10" t="s">
        <v>598</v>
      </c>
    </row>
    <row r="5426" spans="1:26" s="10" customFormat="1" ht="12.75" x14ac:dyDescent="0.2">
      <c r="A5426" s="10" t="s">
        <v>48</v>
      </c>
      <c r="B5426" s="10" t="s">
        <v>126</v>
      </c>
      <c r="C5426" s="10" t="s">
        <v>147</v>
      </c>
      <c r="D5426" s="26" t="s">
        <v>324</v>
      </c>
      <c r="E5426" s="26" t="s">
        <v>3438</v>
      </c>
      <c r="F5426" s="10" t="s">
        <v>54</v>
      </c>
      <c r="G5426" s="26" t="s">
        <v>248</v>
      </c>
      <c r="H5426" s="10" t="s">
        <v>146</v>
      </c>
      <c r="I5426" s="10">
        <v>25.3241982777066</v>
      </c>
      <c r="J5426" s="10">
        <v>19.6444658121511</v>
      </c>
      <c r="K5426" s="10">
        <v>32.128752829784801</v>
      </c>
      <c r="L5426" s="26" t="s">
        <v>18</v>
      </c>
      <c r="M5426" s="26" t="s">
        <v>19</v>
      </c>
      <c r="N5426" s="26"/>
      <c r="O5426" s="26"/>
      <c r="P5426" s="27"/>
      <c r="Q5426" s="27"/>
      <c r="R5426" s="27"/>
      <c r="S5426" s="27"/>
      <c r="T5426" s="27"/>
      <c r="U5426" s="27"/>
      <c r="V5426" s="27"/>
      <c r="W5426" s="27"/>
      <c r="X5426" s="27"/>
      <c r="Y5426" s="26"/>
      <c r="Z5426" s="10" t="s">
        <v>599</v>
      </c>
    </row>
    <row r="5427" spans="1:26" s="10" customFormat="1" ht="12.75" x14ac:dyDescent="0.2">
      <c r="A5427" s="10" t="s">
        <v>48</v>
      </c>
      <c r="B5427" s="10" t="s">
        <v>126</v>
      </c>
      <c r="C5427" s="10" t="s">
        <v>147</v>
      </c>
      <c r="D5427" s="26" t="s">
        <v>324</v>
      </c>
      <c r="E5427" s="26" t="s">
        <v>3438</v>
      </c>
      <c r="F5427" s="10" t="s">
        <v>54</v>
      </c>
      <c r="G5427" s="26" t="s">
        <v>249</v>
      </c>
      <c r="H5427" s="10" t="s">
        <v>146</v>
      </c>
      <c r="I5427" s="10">
        <v>22.4897916785267</v>
      </c>
      <c r="J5427" s="10">
        <v>17.134565916722401</v>
      </c>
      <c r="K5427" s="10">
        <v>28.981508313633601</v>
      </c>
      <c r="L5427" s="26" t="s">
        <v>18</v>
      </c>
      <c r="M5427" s="26" t="s">
        <v>19</v>
      </c>
      <c r="N5427" s="26"/>
      <c r="O5427" s="26"/>
      <c r="P5427" s="27"/>
      <c r="Q5427" s="27"/>
      <c r="R5427" s="27"/>
      <c r="S5427" s="27"/>
      <c r="T5427" s="27"/>
      <c r="U5427" s="27"/>
      <c r="V5427" s="27"/>
      <c r="W5427" s="27"/>
      <c r="X5427" s="27"/>
      <c r="Y5427" s="26"/>
      <c r="Z5427" s="10" t="s">
        <v>600</v>
      </c>
    </row>
    <row r="5428" spans="1:26" s="10" customFormat="1" ht="12.75" x14ac:dyDescent="0.2">
      <c r="A5428" s="10" t="s">
        <v>48</v>
      </c>
      <c r="B5428" s="10" t="s">
        <v>126</v>
      </c>
      <c r="C5428" s="10" t="s">
        <v>147</v>
      </c>
      <c r="D5428" s="26" t="s">
        <v>324</v>
      </c>
      <c r="E5428" s="26" t="s">
        <v>3438</v>
      </c>
      <c r="F5428" s="10" t="s">
        <v>54</v>
      </c>
      <c r="G5428" s="26" t="s">
        <v>250</v>
      </c>
      <c r="H5428" s="10" t="s">
        <v>146</v>
      </c>
      <c r="I5428" s="10">
        <v>26.952203273488301</v>
      </c>
      <c r="J5428" s="10">
        <v>21.056298100648402</v>
      </c>
      <c r="K5428" s="10">
        <v>33.979599169107203</v>
      </c>
      <c r="L5428" s="26" t="s">
        <v>18</v>
      </c>
      <c r="M5428" s="26" t="s">
        <v>19</v>
      </c>
      <c r="N5428" s="26"/>
      <c r="O5428" s="26"/>
      <c r="P5428" s="27"/>
      <c r="Q5428" s="27"/>
      <c r="R5428" s="27"/>
      <c r="S5428" s="27"/>
      <c r="T5428" s="27"/>
      <c r="U5428" s="27"/>
      <c r="V5428" s="27"/>
      <c r="W5428" s="27"/>
      <c r="X5428" s="27"/>
      <c r="Y5428" s="26"/>
      <c r="Z5428" s="10" t="s">
        <v>601</v>
      </c>
    </row>
    <row r="5429" spans="1:26" s="10" customFormat="1" ht="12.75" x14ac:dyDescent="0.2">
      <c r="A5429" s="10" t="s">
        <v>48</v>
      </c>
      <c r="B5429" s="10" t="s">
        <v>126</v>
      </c>
      <c r="C5429" s="10" t="s">
        <v>147</v>
      </c>
      <c r="D5429" s="26" t="s">
        <v>324</v>
      </c>
      <c r="E5429" s="26" t="s">
        <v>3438</v>
      </c>
      <c r="F5429" s="10" t="s">
        <v>54</v>
      </c>
      <c r="G5429" s="26" t="s">
        <v>251</v>
      </c>
      <c r="H5429" s="10" t="s">
        <v>146</v>
      </c>
      <c r="I5429" s="10">
        <v>33.853378161681</v>
      </c>
      <c r="J5429" s="10">
        <v>27.2222243823295</v>
      </c>
      <c r="K5429" s="10">
        <v>41.604231498690503</v>
      </c>
      <c r="L5429" s="26" t="s">
        <v>18</v>
      </c>
      <c r="M5429" s="26" t="s">
        <v>19</v>
      </c>
      <c r="N5429" s="26"/>
      <c r="O5429" s="26"/>
      <c r="P5429" s="27"/>
      <c r="Q5429" s="27"/>
      <c r="R5429" s="27"/>
      <c r="S5429" s="27"/>
      <c r="T5429" s="27"/>
      <c r="U5429" s="27"/>
      <c r="V5429" s="27"/>
      <c r="W5429" s="27"/>
      <c r="X5429" s="27"/>
      <c r="Y5429" s="26"/>
      <c r="Z5429" s="10" t="s">
        <v>602</v>
      </c>
    </row>
    <row r="5430" spans="1:26" s="10" customFormat="1" ht="12.75" x14ac:dyDescent="0.2">
      <c r="A5430" s="10" t="s">
        <v>48</v>
      </c>
      <c r="B5430" s="10" t="s">
        <v>126</v>
      </c>
      <c r="C5430" s="10" t="s">
        <v>147</v>
      </c>
      <c r="D5430" s="26" t="s">
        <v>324</v>
      </c>
      <c r="E5430" s="26" t="s">
        <v>3438</v>
      </c>
      <c r="F5430" s="10" t="s">
        <v>54</v>
      </c>
      <c r="G5430" s="26" t="s">
        <v>252</v>
      </c>
      <c r="H5430" s="10" t="s">
        <v>146</v>
      </c>
      <c r="I5430" s="10">
        <v>36.809936435230597</v>
      </c>
      <c r="J5430" s="10">
        <v>29.9138781162229</v>
      </c>
      <c r="K5430" s="10">
        <v>44.812316682112403</v>
      </c>
      <c r="L5430" s="26" t="s">
        <v>18</v>
      </c>
      <c r="M5430" s="26" t="s">
        <v>19</v>
      </c>
      <c r="N5430" s="26"/>
      <c r="O5430" s="26"/>
      <c r="P5430" s="27"/>
      <c r="Q5430" s="27"/>
      <c r="R5430" s="27"/>
      <c r="S5430" s="27"/>
      <c r="T5430" s="27"/>
      <c r="U5430" s="27"/>
      <c r="V5430" s="27"/>
      <c r="W5430" s="27"/>
      <c r="X5430" s="27"/>
      <c r="Y5430" s="26"/>
      <c r="Z5430" s="10" t="s">
        <v>603</v>
      </c>
    </row>
    <row r="5431" spans="1:26" s="10" customFormat="1" ht="12.75" x14ac:dyDescent="0.2">
      <c r="A5431" s="10" t="s">
        <v>48</v>
      </c>
      <c r="B5431" s="10" t="s">
        <v>126</v>
      </c>
      <c r="C5431" s="10" t="s">
        <v>147</v>
      </c>
      <c r="D5431" s="26" t="s">
        <v>324</v>
      </c>
      <c r="E5431" s="26" t="s">
        <v>3438</v>
      </c>
      <c r="F5431" s="10" t="s">
        <v>54</v>
      </c>
      <c r="G5431" s="26" t="s">
        <v>323</v>
      </c>
      <c r="H5431" s="10" t="s">
        <v>146</v>
      </c>
      <c r="I5431" s="10">
        <v>35.864503219453397</v>
      </c>
      <c r="J5431" s="10">
        <v>29.082076929347402</v>
      </c>
      <c r="K5431" s="10">
        <v>43.747001257739498</v>
      </c>
      <c r="L5431" s="26" t="s">
        <v>18</v>
      </c>
      <c r="M5431" s="26" t="s">
        <v>19</v>
      </c>
      <c r="N5431" s="26"/>
      <c r="O5431" s="26"/>
      <c r="P5431" s="27"/>
      <c r="Q5431" s="27"/>
      <c r="R5431" s="27"/>
      <c r="S5431" s="27"/>
      <c r="T5431" s="27"/>
      <c r="U5431" s="27"/>
      <c r="V5431" s="27"/>
      <c r="W5431" s="27"/>
      <c r="X5431" s="27"/>
      <c r="Y5431" s="26"/>
      <c r="Z5431" s="10" t="s">
        <v>604</v>
      </c>
    </row>
    <row r="5432" spans="1:26" s="10" customFormat="1" ht="12.75" x14ac:dyDescent="0.2">
      <c r="A5432" s="10" t="s">
        <v>49</v>
      </c>
      <c r="B5432" s="10" t="s">
        <v>126</v>
      </c>
      <c r="C5432" s="10" t="s">
        <v>147</v>
      </c>
      <c r="D5432" s="26" t="s">
        <v>324</v>
      </c>
      <c r="E5432" s="26" t="s">
        <v>3438</v>
      </c>
      <c r="F5432" s="10" t="s">
        <v>54</v>
      </c>
      <c r="G5432" s="26" t="s">
        <v>244</v>
      </c>
      <c r="H5432" s="10" t="s">
        <v>146</v>
      </c>
      <c r="I5432" s="10">
        <v>36.397535326019202</v>
      </c>
      <c r="J5432" s="10">
        <v>29.375164026527901</v>
      </c>
      <c r="K5432" s="10">
        <v>44.571706503038499</v>
      </c>
      <c r="L5432" s="26" t="s">
        <v>18</v>
      </c>
      <c r="M5432" s="26" t="s">
        <v>19</v>
      </c>
      <c r="N5432" s="26"/>
      <c r="O5432" s="26"/>
      <c r="P5432" s="27"/>
      <c r="Q5432" s="27"/>
      <c r="R5432" s="27"/>
      <c r="S5432" s="27"/>
      <c r="T5432" s="27"/>
      <c r="U5432" s="27"/>
      <c r="V5432" s="27"/>
      <c r="W5432" s="27"/>
      <c r="X5432" s="27"/>
      <c r="Y5432" s="26"/>
      <c r="Z5432" s="10" t="s">
        <v>605</v>
      </c>
    </row>
    <row r="5433" spans="1:26" s="10" customFormat="1" ht="12.75" x14ac:dyDescent="0.2">
      <c r="A5433" s="10" t="s">
        <v>49</v>
      </c>
      <c r="B5433" s="10" t="s">
        <v>126</v>
      </c>
      <c r="C5433" s="10" t="s">
        <v>147</v>
      </c>
      <c r="D5433" s="26" t="s">
        <v>324</v>
      </c>
      <c r="E5433" s="26" t="s">
        <v>3438</v>
      </c>
      <c r="F5433" s="10" t="s">
        <v>54</v>
      </c>
      <c r="G5433" s="26" t="s">
        <v>245</v>
      </c>
      <c r="H5433" s="10" t="s">
        <v>146</v>
      </c>
      <c r="I5433" s="10">
        <v>33.799088505175099</v>
      </c>
      <c r="J5433" s="10">
        <v>27.121292039378101</v>
      </c>
      <c r="K5433" s="10">
        <v>41.604460351921098</v>
      </c>
      <c r="L5433" s="26" t="s">
        <v>18</v>
      </c>
      <c r="M5433" s="26" t="s">
        <v>19</v>
      </c>
      <c r="N5433" s="26"/>
      <c r="O5433" s="26"/>
      <c r="P5433" s="27"/>
      <c r="Q5433" s="27"/>
      <c r="R5433" s="27"/>
      <c r="S5433" s="27"/>
      <c r="T5433" s="27"/>
      <c r="U5433" s="27"/>
      <c r="V5433" s="27"/>
      <c r="W5433" s="27"/>
      <c r="X5433" s="27"/>
      <c r="Y5433" s="26"/>
      <c r="Z5433" s="10" t="s">
        <v>606</v>
      </c>
    </row>
    <row r="5434" spans="1:26" s="10" customFormat="1" ht="12.75" x14ac:dyDescent="0.2">
      <c r="A5434" s="10" t="s">
        <v>49</v>
      </c>
      <c r="B5434" s="10" t="s">
        <v>126</v>
      </c>
      <c r="C5434" s="10" t="s">
        <v>147</v>
      </c>
      <c r="D5434" s="26" t="s">
        <v>324</v>
      </c>
      <c r="E5434" s="26" t="s">
        <v>3438</v>
      </c>
      <c r="F5434" s="10" t="s">
        <v>54</v>
      </c>
      <c r="G5434" s="26" t="s">
        <v>246</v>
      </c>
      <c r="H5434" s="10" t="s">
        <v>146</v>
      </c>
      <c r="I5434" s="10">
        <v>31.344121034997301</v>
      </c>
      <c r="J5434" s="10">
        <v>24.9284666217814</v>
      </c>
      <c r="K5434" s="10">
        <v>38.8840839617461</v>
      </c>
      <c r="L5434" s="26" t="s">
        <v>18</v>
      </c>
      <c r="M5434" s="26" t="s">
        <v>19</v>
      </c>
      <c r="N5434" s="26"/>
      <c r="O5434" s="26"/>
      <c r="P5434" s="27"/>
      <c r="Q5434" s="27"/>
      <c r="R5434" s="27"/>
      <c r="S5434" s="27"/>
      <c r="T5434" s="27"/>
      <c r="U5434" s="27"/>
      <c r="V5434" s="27"/>
      <c r="W5434" s="27"/>
      <c r="X5434" s="27"/>
      <c r="Y5434" s="26"/>
      <c r="Z5434" s="10" t="s">
        <v>607</v>
      </c>
    </row>
    <row r="5435" spans="1:26" s="10" customFormat="1" ht="12.75" x14ac:dyDescent="0.2">
      <c r="A5435" s="10" t="s">
        <v>49</v>
      </c>
      <c r="B5435" s="10" t="s">
        <v>126</v>
      </c>
      <c r="C5435" s="10" t="s">
        <v>147</v>
      </c>
      <c r="D5435" s="26" t="s">
        <v>324</v>
      </c>
      <c r="E5435" s="26" t="s">
        <v>3438</v>
      </c>
      <c r="F5435" s="10" t="s">
        <v>54</v>
      </c>
      <c r="G5435" s="26" t="s">
        <v>247</v>
      </c>
      <c r="H5435" s="10" t="s">
        <v>146</v>
      </c>
      <c r="I5435" s="10">
        <v>26.917851432700399</v>
      </c>
      <c r="J5435" s="10">
        <v>21.033996580228401</v>
      </c>
      <c r="K5435" s="10">
        <v>33.914025474024697</v>
      </c>
      <c r="L5435" s="26" t="s">
        <v>18</v>
      </c>
      <c r="M5435" s="26" t="s">
        <v>19</v>
      </c>
      <c r="N5435" s="26"/>
      <c r="O5435" s="26"/>
      <c r="P5435" s="27"/>
      <c r="Q5435" s="27"/>
      <c r="R5435" s="27"/>
      <c r="S5435" s="27"/>
      <c r="T5435" s="27"/>
      <c r="U5435" s="27"/>
      <c r="V5435" s="27"/>
      <c r="W5435" s="27"/>
      <c r="X5435" s="27"/>
      <c r="Y5435" s="26"/>
      <c r="Z5435" s="10" t="s">
        <v>608</v>
      </c>
    </row>
    <row r="5436" spans="1:26" s="10" customFormat="1" ht="12.75" x14ac:dyDescent="0.2">
      <c r="A5436" s="10" t="s">
        <v>49</v>
      </c>
      <c r="B5436" s="10" t="s">
        <v>126</v>
      </c>
      <c r="C5436" s="10" t="s">
        <v>147</v>
      </c>
      <c r="D5436" s="26" t="s">
        <v>324</v>
      </c>
      <c r="E5436" s="26" t="s">
        <v>3438</v>
      </c>
      <c r="F5436" s="10" t="s">
        <v>54</v>
      </c>
      <c r="G5436" s="26" t="s">
        <v>248</v>
      </c>
      <c r="H5436" s="10" t="s">
        <v>146</v>
      </c>
      <c r="I5436" s="10">
        <v>30.513723388134299</v>
      </c>
      <c r="J5436" s="10">
        <v>24.280453666920199</v>
      </c>
      <c r="K5436" s="10">
        <v>37.832395873406902</v>
      </c>
      <c r="L5436" s="26" t="s">
        <v>18</v>
      </c>
      <c r="M5436" s="26" t="s">
        <v>19</v>
      </c>
      <c r="N5436" s="26"/>
      <c r="O5436" s="26"/>
      <c r="P5436" s="27"/>
      <c r="Q5436" s="27"/>
      <c r="R5436" s="27"/>
      <c r="S5436" s="27"/>
      <c r="T5436" s="27"/>
      <c r="U5436" s="27"/>
      <c r="V5436" s="27"/>
      <c r="W5436" s="27"/>
      <c r="X5436" s="27"/>
      <c r="Y5436" s="26"/>
      <c r="Z5436" s="10" t="s">
        <v>609</v>
      </c>
    </row>
    <row r="5437" spans="1:26" s="10" customFormat="1" ht="12.75" x14ac:dyDescent="0.2">
      <c r="A5437" s="10" t="s">
        <v>49</v>
      </c>
      <c r="B5437" s="10" t="s">
        <v>126</v>
      </c>
      <c r="C5437" s="10" t="s">
        <v>147</v>
      </c>
      <c r="D5437" s="26" t="s">
        <v>324</v>
      </c>
      <c r="E5437" s="26" t="s">
        <v>3438</v>
      </c>
      <c r="F5437" s="10" t="s">
        <v>54</v>
      </c>
      <c r="G5437" s="26" t="s">
        <v>249</v>
      </c>
      <c r="H5437" s="10" t="s">
        <v>146</v>
      </c>
      <c r="I5437" s="10">
        <v>28.183270457517299</v>
      </c>
      <c r="J5437" s="10">
        <v>22.338008618648601</v>
      </c>
      <c r="K5437" s="10">
        <v>35.066277984853002</v>
      </c>
      <c r="L5437" s="26" t="s">
        <v>18</v>
      </c>
      <c r="M5437" s="26" t="s">
        <v>19</v>
      </c>
      <c r="N5437" s="26"/>
      <c r="O5437" s="26"/>
      <c r="P5437" s="27"/>
      <c r="Q5437" s="27"/>
      <c r="R5437" s="27"/>
      <c r="S5437" s="27"/>
      <c r="T5437" s="27"/>
      <c r="U5437" s="27"/>
      <c r="V5437" s="27"/>
      <c r="W5437" s="27"/>
      <c r="X5437" s="27"/>
      <c r="Y5437" s="26"/>
      <c r="Z5437" s="10" t="s">
        <v>610</v>
      </c>
    </row>
    <row r="5438" spans="1:26" s="10" customFormat="1" ht="12.75" x14ac:dyDescent="0.2">
      <c r="A5438" s="10" t="s">
        <v>49</v>
      </c>
      <c r="B5438" s="10" t="s">
        <v>126</v>
      </c>
      <c r="C5438" s="10" t="s">
        <v>147</v>
      </c>
      <c r="D5438" s="26" t="s">
        <v>324</v>
      </c>
      <c r="E5438" s="26" t="s">
        <v>3438</v>
      </c>
      <c r="F5438" s="10" t="s">
        <v>54</v>
      </c>
      <c r="G5438" s="26" t="s">
        <v>250</v>
      </c>
      <c r="H5438" s="10" t="s">
        <v>146</v>
      </c>
      <c r="I5438" s="10">
        <v>34.535173626349902</v>
      </c>
      <c r="J5438" s="10">
        <v>28.016881149257198</v>
      </c>
      <c r="K5438" s="10">
        <v>42.088029070414002</v>
      </c>
      <c r="L5438" s="26" t="s">
        <v>18</v>
      </c>
      <c r="M5438" s="26" t="s">
        <v>19</v>
      </c>
      <c r="N5438" s="26"/>
      <c r="O5438" s="26"/>
      <c r="P5438" s="27"/>
      <c r="Q5438" s="27"/>
      <c r="R5438" s="27"/>
      <c r="S5438" s="27"/>
      <c r="T5438" s="27"/>
      <c r="U5438" s="27"/>
      <c r="V5438" s="27"/>
      <c r="W5438" s="27"/>
      <c r="X5438" s="27"/>
      <c r="Y5438" s="26"/>
      <c r="Z5438" s="10" t="s">
        <v>611</v>
      </c>
    </row>
    <row r="5439" spans="1:26" s="10" customFormat="1" ht="12.75" x14ac:dyDescent="0.2">
      <c r="A5439" s="10" t="s">
        <v>49</v>
      </c>
      <c r="B5439" s="10" t="s">
        <v>126</v>
      </c>
      <c r="C5439" s="10" t="s">
        <v>147</v>
      </c>
      <c r="D5439" s="26" t="s">
        <v>324</v>
      </c>
      <c r="E5439" s="26" t="s">
        <v>3438</v>
      </c>
      <c r="F5439" s="10" t="s">
        <v>54</v>
      </c>
      <c r="G5439" s="26" t="s">
        <v>251</v>
      </c>
      <c r="H5439" s="10" t="s">
        <v>146</v>
      </c>
      <c r="I5439" s="10">
        <v>37.584748318570497</v>
      </c>
      <c r="J5439" s="10">
        <v>30.767661154594901</v>
      </c>
      <c r="K5439" s="10">
        <v>45.430497464143897</v>
      </c>
      <c r="L5439" s="26" t="s">
        <v>18</v>
      </c>
      <c r="M5439" s="26" t="s">
        <v>19</v>
      </c>
      <c r="N5439" s="26"/>
      <c r="O5439" s="26"/>
      <c r="P5439" s="27"/>
      <c r="Q5439" s="27"/>
      <c r="R5439" s="27"/>
      <c r="S5439" s="27"/>
      <c r="T5439" s="27"/>
      <c r="U5439" s="27"/>
      <c r="V5439" s="27"/>
      <c r="W5439" s="27"/>
      <c r="X5439" s="27"/>
      <c r="Y5439" s="26"/>
      <c r="Z5439" s="10" t="s">
        <v>612</v>
      </c>
    </row>
    <row r="5440" spans="1:26" s="10" customFormat="1" ht="12.75" x14ac:dyDescent="0.2">
      <c r="A5440" s="10" t="s">
        <v>49</v>
      </c>
      <c r="B5440" s="10" t="s">
        <v>126</v>
      </c>
      <c r="C5440" s="10" t="s">
        <v>147</v>
      </c>
      <c r="D5440" s="26" t="s">
        <v>324</v>
      </c>
      <c r="E5440" s="26" t="s">
        <v>3438</v>
      </c>
      <c r="F5440" s="10" t="s">
        <v>54</v>
      </c>
      <c r="G5440" s="26" t="s">
        <v>252</v>
      </c>
      <c r="H5440" s="10" t="s">
        <v>146</v>
      </c>
      <c r="I5440" s="10">
        <v>39.544339497573503</v>
      </c>
      <c r="J5440" s="10">
        <v>32.551849530257499</v>
      </c>
      <c r="K5440" s="10">
        <v>47.558048324897499</v>
      </c>
      <c r="L5440" s="26" t="s">
        <v>18</v>
      </c>
      <c r="M5440" s="26" t="s">
        <v>19</v>
      </c>
      <c r="N5440" s="26"/>
      <c r="O5440" s="26"/>
      <c r="P5440" s="27"/>
      <c r="Q5440" s="27"/>
      <c r="R5440" s="27"/>
      <c r="S5440" s="27"/>
      <c r="T5440" s="27"/>
      <c r="U5440" s="27"/>
      <c r="V5440" s="27"/>
      <c r="W5440" s="27"/>
      <c r="X5440" s="27"/>
      <c r="Y5440" s="26"/>
      <c r="Z5440" s="10" t="s">
        <v>613</v>
      </c>
    </row>
    <row r="5441" spans="1:75" s="10" customFormat="1" ht="12.75" x14ac:dyDescent="0.2">
      <c r="A5441" s="10" t="s">
        <v>49</v>
      </c>
      <c r="B5441" s="10" t="s">
        <v>126</v>
      </c>
      <c r="C5441" s="10" t="s">
        <v>147</v>
      </c>
      <c r="D5441" s="26" t="s">
        <v>324</v>
      </c>
      <c r="E5441" s="26" t="s">
        <v>3438</v>
      </c>
      <c r="F5441" s="10" t="s">
        <v>54</v>
      </c>
      <c r="G5441" s="26" t="s">
        <v>323</v>
      </c>
      <c r="H5441" s="10" t="s">
        <v>146</v>
      </c>
      <c r="I5441" s="10">
        <v>33.957152906525302</v>
      </c>
      <c r="J5441" s="10">
        <v>27.625818450589001</v>
      </c>
      <c r="K5441" s="10">
        <v>41.272682919466497</v>
      </c>
      <c r="L5441" s="26" t="s">
        <v>18</v>
      </c>
      <c r="M5441" s="26" t="s">
        <v>19</v>
      </c>
      <c r="N5441" s="26"/>
      <c r="O5441" s="26"/>
      <c r="P5441" s="27"/>
      <c r="Q5441" s="27"/>
      <c r="R5441" s="27"/>
      <c r="S5441" s="27"/>
      <c r="T5441" s="27"/>
      <c r="U5441" s="27"/>
      <c r="V5441" s="27"/>
      <c r="W5441" s="27"/>
      <c r="X5441" s="27"/>
      <c r="Y5441" s="26"/>
      <c r="Z5441" s="10" t="s">
        <v>614</v>
      </c>
    </row>
    <row r="5442" spans="1:75" s="10" customFormat="1" ht="12.75" x14ac:dyDescent="0.2">
      <c r="A5442" s="10" t="s">
        <v>50</v>
      </c>
      <c r="B5442" s="10" t="s">
        <v>126</v>
      </c>
      <c r="C5442" s="10" t="s">
        <v>147</v>
      </c>
      <c r="D5442" s="26" t="s">
        <v>324</v>
      </c>
      <c r="E5442" s="26" t="s">
        <v>3438</v>
      </c>
      <c r="F5442" s="10" t="s">
        <v>54</v>
      </c>
      <c r="G5442" s="26" t="s">
        <v>244</v>
      </c>
      <c r="H5442" s="10" t="s">
        <v>146</v>
      </c>
      <c r="I5442" s="10">
        <v>31.319475331995999</v>
      </c>
      <c r="J5442" s="10">
        <v>25.845417270102001</v>
      </c>
      <c r="K5442" s="10">
        <v>37.592992722357202</v>
      </c>
      <c r="L5442" s="26" t="s">
        <v>18</v>
      </c>
      <c r="M5442" s="26" t="s">
        <v>19</v>
      </c>
      <c r="N5442" s="26"/>
      <c r="O5442" s="26"/>
      <c r="P5442" s="27"/>
      <c r="Q5442" s="27"/>
      <c r="R5442" s="27"/>
      <c r="S5442" s="27"/>
      <c r="T5442" s="27"/>
      <c r="U5442" s="27"/>
      <c r="V5442" s="27"/>
      <c r="W5442" s="27"/>
      <c r="X5442" s="27"/>
      <c r="Y5442" s="26"/>
      <c r="Z5442" s="10" t="s">
        <v>615</v>
      </c>
    </row>
    <row r="5443" spans="1:75" s="10" customFormat="1" ht="12.75" x14ac:dyDescent="0.2">
      <c r="A5443" s="10" t="s">
        <v>50</v>
      </c>
      <c r="B5443" s="10" t="s">
        <v>126</v>
      </c>
      <c r="C5443" s="10" t="s">
        <v>147</v>
      </c>
      <c r="D5443" s="26" t="s">
        <v>324</v>
      </c>
      <c r="E5443" s="26" t="s">
        <v>3438</v>
      </c>
      <c r="F5443" s="10" t="s">
        <v>54</v>
      </c>
      <c r="G5443" s="26" t="s">
        <v>245</v>
      </c>
      <c r="H5443" s="10" t="s">
        <v>146</v>
      </c>
      <c r="I5443" s="10">
        <v>29.265383719628801</v>
      </c>
      <c r="J5443" s="10">
        <v>24.060411666911801</v>
      </c>
      <c r="K5443" s="10">
        <v>35.248297518407298</v>
      </c>
      <c r="L5443" s="26" t="s">
        <v>18</v>
      </c>
      <c r="M5443" s="26" t="s">
        <v>19</v>
      </c>
      <c r="N5443" s="26"/>
      <c r="O5443" s="26"/>
      <c r="P5443" s="27"/>
      <c r="Q5443" s="27"/>
      <c r="R5443" s="27"/>
      <c r="S5443" s="27"/>
      <c r="T5443" s="27"/>
      <c r="U5443" s="27"/>
      <c r="V5443" s="27"/>
      <c r="W5443" s="27"/>
      <c r="X5443" s="27"/>
      <c r="Y5443" s="26"/>
      <c r="Z5443" s="10" t="s">
        <v>616</v>
      </c>
    </row>
    <row r="5444" spans="1:75" s="10" customFormat="1" ht="12.75" x14ac:dyDescent="0.2">
      <c r="A5444" s="10" t="s">
        <v>50</v>
      </c>
      <c r="B5444" s="10" t="s">
        <v>126</v>
      </c>
      <c r="C5444" s="10" t="s">
        <v>147</v>
      </c>
      <c r="D5444" s="26" t="s">
        <v>324</v>
      </c>
      <c r="E5444" s="26" t="s">
        <v>3438</v>
      </c>
      <c r="F5444" s="10" t="s">
        <v>54</v>
      </c>
      <c r="G5444" s="26" t="s">
        <v>246</v>
      </c>
      <c r="H5444" s="10" t="s">
        <v>146</v>
      </c>
      <c r="I5444" s="10">
        <v>26.7789915558355</v>
      </c>
      <c r="J5444" s="10">
        <v>21.848508255321001</v>
      </c>
      <c r="K5444" s="10">
        <v>32.479848209620897</v>
      </c>
      <c r="L5444" s="26" t="s">
        <v>18</v>
      </c>
      <c r="M5444" s="26" t="s">
        <v>19</v>
      </c>
      <c r="N5444" s="26"/>
      <c r="O5444" s="26"/>
      <c r="P5444" s="27"/>
      <c r="Q5444" s="27"/>
      <c r="R5444" s="27"/>
      <c r="S5444" s="27"/>
      <c r="T5444" s="27"/>
      <c r="U5444" s="27"/>
      <c r="V5444" s="27"/>
      <c r="W5444" s="27"/>
      <c r="X5444" s="27"/>
      <c r="Y5444" s="26"/>
      <c r="Z5444" s="10" t="s">
        <v>617</v>
      </c>
    </row>
    <row r="5445" spans="1:75" s="10" customFormat="1" ht="12.75" x14ac:dyDescent="0.2">
      <c r="A5445" s="10" t="s">
        <v>50</v>
      </c>
      <c r="B5445" s="10" t="s">
        <v>126</v>
      </c>
      <c r="C5445" s="10" t="s">
        <v>147</v>
      </c>
      <c r="D5445" s="26" t="s">
        <v>324</v>
      </c>
      <c r="E5445" s="26" t="s">
        <v>3438</v>
      </c>
      <c r="F5445" s="10" t="s">
        <v>54</v>
      </c>
      <c r="G5445" s="26" t="s">
        <v>247</v>
      </c>
      <c r="H5445" s="10" t="s">
        <v>146</v>
      </c>
      <c r="I5445" s="10">
        <v>30.450758147380899</v>
      </c>
      <c r="J5445" s="10">
        <v>25.248269098315198</v>
      </c>
      <c r="K5445" s="10">
        <v>36.402935719954399</v>
      </c>
      <c r="L5445" s="26" t="s">
        <v>18</v>
      </c>
      <c r="M5445" s="26" t="s">
        <v>19</v>
      </c>
      <c r="N5445" s="26"/>
      <c r="O5445" s="26"/>
      <c r="P5445" s="27"/>
      <c r="Q5445" s="27"/>
      <c r="R5445" s="27"/>
      <c r="S5445" s="27"/>
      <c r="T5445" s="27"/>
      <c r="U5445" s="27"/>
      <c r="V5445" s="27"/>
      <c r="W5445" s="27"/>
      <c r="X5445" s="27"/>
      <c r="Y5445" s="26"/>
      <c r="Z5445" s="10" t="s">
        <v>618</v>
      </c>
    </row>
    <row r="5446" spans="1:75" s="10" customFormat="1" ht="12.75" x14ac:dyDescent="0.2">
      <c r="A5446" s="10" t="s">
        <v>50</v>
      </c>
      <c r="B5446" s="10" t="s">
        <v>126</v>
      </c>
      <c r="C5446" s="10" t="s">
        <v>147</v>
      </c>
      <c r="D5446" s="26" t="s">
        <v>324</v>
      </c>
      <c r="E5446" s="26" t="s">
        <v>3438</v>
      </c>
      <c r="F5446" s="10" t="s">
        <v>54</v>
      </c>
      <c r="G5446" s="26" t="s">
        <v>248</v>
      </c>
      <c r="H5446" s="10" t="s">
        <v>146</v>
      </c>
      <c r="I5446" s="10">
        <v>34.575887405279502</v>
      </c>
      <c r="J5446" s="10">
        <v>29.067711022382401</v>
      </c>
      <c r="K5446" s="10">
        <v>40.818509242087401</v>
      </c>
      <c r="L5446" s="26" t="s">
        <v>18</v>
      </c>
      <c r="M5446" s="26" t="s">
        <v>19</v>
      </c>
      <c r="N5446" s="26"/>
      <c r="O5446" s="26"/>
      <c r="P5446" s="27"/>
      <c r="Q5446" s="27"/>
      <c r="R5446" s="27"/>
      <c r="S5446" s="27"/>
      <c r="T5446" s="27"/>
      <c r="U5446" s="27"/>
      <c r="V5446" s="27"/>
      <c r="W5446" s="27"/>
      <c r="X5446" s="27"/>
      <c r="Y5446" s="26"/>
      <c r="Z5446" s="10" t="s">
        <v>619</v>
      </c>
    </row>
    <row r="5447" spans="1:75" s="10" customFormat="1" ht="12.75" x14ac:dyDescent="0.2">
      <c r="A5447" s="10" t="s">
        <v>50</v>
      </c>
      <c r="B5447" s="10" t="s">
        <v>126</v>
      </c>
      <c r="C5447" s="10" t="s">
        <v>147</v>
      </c>
      <c r="D5447" s="26" t="s">
        <v>324</v>
      </c>
      <c r="E5447" s="26" t="s">
        <v>3438</v>
      </c>
      <c r="F5447" s="10" t="s">
        <v>54</v>
      </c>
      <c r="G5447" s="26" t="s">
        <v>249</v>
      </c>
      <c r="H5447" s="10" t="s">
        <v>146</v>
      </c>
      <c r="I5447" s="10">
        <v>35.525444792962901</v>
      </c>
      <c r="J5447" s="10">
        <v>29.928950802910499</v>
      </c>
      <c r="K5447" s="10">
        <v>41.859803893930099</v>
      </c>
      <c r="L5447" s="26" t="s">
        <v>18</v>
      </c>
      <c r="M5447" s="26" t="s">
        <v>19</v>
      </c>
      <c r="N5447" s="26"/>
      <c r="O5447" s="26"/>
      <c r="P5447" s="27"/>
      <c r="Q5447" s="27"/>
      <c r="R5447" s="27"/>
      <c r="S5447" s="27"/>
      <c r="T5447" s="27"/>
      <c r="U5447" s="27"/>
      <c r="V5447" s="27"/>
      <c r="W5447" s="27"/>
      <c r="X5447" s="27"/>
      <c r="Y5447" s="26"/>
      <c r="Z5447" s="10" t="s">
        <v>620</v>
      </c>
    </row>
    <row r="5448" spans="1:75" s="10" customFormat="1" ht="12.75" x14ac:dyDescent="0.2">
      <c r="A5448" s="10" t="s">
        <v>50</v>
      </c>
      <c r="B5448" s="10" t="s">
        <v>126</v>
      </c>
      <c r="C5448" s="10" t="s">
        <v>147</v>
      </c>
      <c r="D5448" s="26" t="s">
        <v>324</v>
      </c>
      <c r="E5448" s="26" t="s">
        <v>3438</v>
      </c>
      <c r="F5448" s="10" t="s">
        <v>54</v>
      </c>
      <c r="G5448" s="26" t="s">
        <v>250</v>
      </c>
      <c r="H5448" s="10" t="s">
        <v>146</v>
      </c>
      <c r="I5448" s="10">
        <v>37.786105730054999</v>
      </c>
      <c r="J5448" s="10">
        <v>32.009872313955498</v>
      </c>
      <c r="K5448" s="10">
        <v>44.299633939840398</v>
      </c>
      <c r="L5448" s="26" t="s">
        <v>18</v>
      </c>
      <c r="M5448" s="26" t="s">
        <v>19</v>
      </c>
      <c r="N5448" s="26"/>
      <c r="O5448" s="26"/>
      <c r="P5448" s="27"/>
      <c r="Q5448" s="27"/>
      <c r="R5448" s="27"/>
      <c r="S5448" s="27"/>
      <c r="T5448" s="27"/>
      <c r="U5448" s="27"/>
      <c r="V5448" s="27"/>
      <c r="W5448" s="27"/>
      <c r="X5448" s="27"/>
      <c r="Y5448" s="26"/>
      <c r="Z5448" s="10" t="s">
        <v>621</v>
      </c>
    </row>
    <row r="5449" spans="1:75" s="10" customFormat="1" ht="12.75" x14ac:dyDescent="0.2">
      <c r="A5449" s="10" t="s">
        <v>50</v>
      </c>
      <c r="B5449" s="10" t="s">
        <v>126</v>
      </c>
      <c r="C5449" s="10" t="s">
        <v>147</v>
      </c>
      <c r="D5449" s="26" t="s">
        <v>324</v>
      </c>
      <c r="E5449" s="26" t="s">
        <v>3438</v>
      </c>
      <c r="F5449" s="10" t="s">
        <v>54</v>
      </c>
      <c r="G5449" s="26" t="s">
        <v>251</v>
      </c>
      <c r="H5449" s="10" t="s">
        <v>146</v>
      </c>
      <c r="I5449" s="10">
        <v>37.029845578635602</v>
      </c>
      <c r="J5449" s="10">
        <v>31.3338952053243</v>
      </c>
      <c r="K5449" s="10">
        <v>43.4579675420282</v>
      </c>
      <c r="L5449" s="26" t="s">
        <v>18</v>
      </c>
      <c r="M5449" s="26" t="s">
        <v>19</v>
      </c>
      <c r="N5449" s="26"/>
      <c r="O5449" s="26"/>
      <c r="P5449" s="27"/>
      <c r="Q5449" s="27"/>
      <c r="R5449" s="27"/>
      <c r="S5449" s="27"/>
      <c r="T5449" s="27"/>
      <c r="U5449" s="27"/>
      <c r="V5449" s="27"/>
      <c r="W5449" s="27"/>
      <c r="X5449" s="27"/>
      <c r="Y5449" s="26"/>
      <c r="Z5449" s="10" t="s">
        <v>622</v>
      </c>
    </row>
    <row r="5450" spans="1:75" s="10" customFormat="1" ht="12.75" x14ac:dyDescent="0.2">
      <c r="A5450" s="10" t="s">
        <v>50</v>
      </c>
      <c r="B5450" s="10" t="s">
        <v>126</v>
      </c>
      <c r="C5450" s="10" t="s">
        <v>147</v>
      </c>
      <c r="D5450" s="26" t="s">
        <v>324</v>
      </c>
      <c r="E5450" s="26" t="s">
        <v>3438</v>
      </c>
      <c r="F5450" s="10" t="s">
        <v>54</v>
      </c>
      <c r="G5450" s="26" t="s">
        <v>252</v>
      </c>
      <c r="H5450" s="10" t="s">
        <v>146</v>
      </c>
      <c r="I5450" s="10">
        <v>36.127206544952998</v>
      </c>
      <c r="J5450" s="10">
        <v>30.548005194683501</v>
      </c>
      <c r="K5450" s="10">
        <v>42.426121160871503</v>
      </c>
      <c r="L5450" s="26" t="s">
        <v>18</v>
      </c>
      <c r="M5450" s="26" t="s">
        <v>19</v>
      </c>
      <c r="N5450" s="26"/>
      <c r="O5450" s="26"/>
      <c r="P5450" s="27"/>
      <c r="Q5450" s="27"/>
      <c r="R5450" s="27"/>
      <c r="S5450" s="27"/>
      <c r="T5450" s="27"/>
      <c r="U5450" s="27"/>
      <c r="V5450" s="27"/>
      <c r="W5450" s="27"/>
      <c r="X5450" s="27"/>
      <c r="Y5450" s="26"/>
      <c r="Z5450" s="10" t="s">
        <v>623</v>
      </c>
    </row>
    <row r="5451" spans="1:75" s="10" customFormat="1" ht="12.75" x14ac:dyDescent="0.2">
      <c r="A5451" s="10" t="s">
        <v>50</v>
      </c>
      <c r="B5451" s="10" t="s">
        <v>126</v>
      </c>
      <c r="C5451" s="10" t="s">
        <v>147</v>
      </c>
      <c r="D5451" s="26" t="s">
        <v>324</v>
      </c>
      <c r="E5451" s="26" t="s">
        <v>3438</v>
      </c>
      <c r="F5451" s="10" t="s">
        <v>54</v>
      </c>
      <c r="G5451" s="26" t="s">
        <v>323</v>
      </c>
      <c r="H5451" s="10" t="s">
        <v>146</v>
      </c>
      <c r="I5451" s="10">
        <v>35.551758285501698</v>
      </c>
      <c r="J5451" s="10">
        <v>30.041439679403801</v>
      </c>
      <c r="K5451" s="10">
        <v>41.775448168583203</v>
      </c>
      <c r="L5451" s="26" t="s">
        <v>18</v>
      </c>
      <c r="M5451" s="26" t="s">
        <v>19</v>
      </c>
      <c r="P5451" s="27"/>
      <c r="Q5451" s="27"/>
      <c r="R5451" s="27"/>
      <c r="S5451" s="27"/>
      <c r="T5451" s="27"/>
      <c r="U5451" s="27"/>
      <c r="V5451" s="27"/>
      <c r="W5451" s="27"/>
      <c r="X5451" s="27"/>
      <c r="Z5451" s="10" t="s">
        <v>624</v>
      </c>
    </row>
    <row r="5452" spans="1:75" s="10" customFormat="1" ht="12.75" x14ac:dyDescent="0.2">
      <c r="A5452" s="11" t="s">
        <v>14</v>
      </c>
      <c r="B5452" s="10" t="s">
        <v>126</v>
      </c>
      <c r="C5452" s="11" t="s">
        <v>147</v>
      </c>
      <c r="D5452" s="11" t="s">
        <v>625</v>
      </c>
      <c r="E5452" s="11" t="s">
        <v>3439</v>
      </c>
      <c r="F5452" s="11" t="s">
        <v>54</v>
      </c>
      <c r="G5452" s="29" t="s">
        <v>626</v>
      </c>
      <c r="H5452" s="10" t="s">
        <v>146</v>
      </c>
      <c r="I5452" s="30">
        <v>10.595542977618299</v>
      </c>
      <c r="J5452" s="30">
        <v>10.0429580795372</v>
      </c>
      <c r="K5452" s="30">
        <v>11.170536841314201</v>
      </c>
      <c r="L5452" s="11" t="s">
        <v>18</v>
      </c>
      <c r="M5452" s="10" t="s">
        <v>153</v>
      </c>
      <c r="N5452" s="7"/>
      <c r="O5452" s="7"/>
      <c r="S5452" s="95"/>
      <c r="AF5452" s="28"/>
      <c r="AH5452" s="31"/>
      <c r="AI5452" s="31"/>
      <c r="AJ5452" s="31"/>
      <c r="AK5452" s="25"/>
      <c r="AL5452" s="32"/>
      <c r="AM5452" s="31"/>
      <c r="AS5452" s="7"/>
      <c r="BR5452" s="30"/>
      <c r="BS5452" s="30"/>
      <c r="BT5452" s="30"/>
      <c r="BV5452" s="32"/>
      <c r="BW5452" s="31"/>
    </row>
    <row r="5453" spans="1:75" s="10" customFormat="1" ht="12.75" x14ac:dyDescent="0.2">
      <c r="A5453" s="11" t="s">
        <v>14</v>
      </c>
      <c r="B5453" s="10" t="s">
        <v>126</v>
      </c>
      <c r="C5453" s="11" t="s">
        <v>147</v>
      </c>
      <c r="D5453" s="11" t="s">
        <v>625</v>
      </c>
      <c r="E5453" s="11" t="s">
        <v>3439</v>
      </c>
      <c r="F5453" s="11" t="s">
        <v>54</v>
      </c>
      <c r="G5453" s="29" t="s">
        <v>627</v>
      </c>
      <c r="H5453" s="10" t="s">
        <v>146</v>
      </c>
      <c r="I5453" s="30">
        <v>10.660626863680299</v>
      </c>
      <c r="J5453" s="30">
        <v>10.108155644727701</v>
      </c>
      <c r="K5453" s="30">
        <v>11.235355183567</v>
      </c>
      <c r="L5453" s="11" t="s">
        <v>18</v>
      </c>
      <c r="M5453" s="10" t="s">
        <v>153</v>
      </c>
      <c r="N5453" s="7"/>
      <c r="O5453" s="7"/>
      <c r="S5453" s="11"/>
      <c r="AF5453" s="28"/>
      <c r="AH5453" s="31"/>
      <c r="AI5453" s="31"/>
      <c r="AJ5453" s="31"/>
      <c r="AK5453" s="25"/>
      <c r="AL5453" s="32"/>
      <c r="AM5453" s="31"/>
      <c r="AS5453" s="7"/>
      <c r="BR5453" s="30"/>
      <c r="BS5453" s="30"/>
      <c r="BT5453" s="30"/>
      <c r="BV5453" s="32"/>
      <c r="BW5453" s="31"/>
    </row>
    <row r="5454" spans="1:75" s="10" customFormat="1" ht="12.75" x14ac:dyDescent="0.2">
      <c r="A5454" s="11" t="s">
        <v>14</v>
      </c>
      <c r="B5454" s="10" t="s">
        <v>126</v>
      </c>
      <c r="C5454" s="11" t="s">
        <v>147</v>
      </c>
      <c r="D5454" s="11" t="s">
        <v>625</v>
      </c>
      <c r="E5454" s="11" t="s">
        <v>3439</v>
      </c>
      <c r="F5454" s="11" t="s">
        <v>54</v>
      </c>
      <c r="G5454" s="29" t="s">
        <v>628</v>
      </c>
      <c r="H5454" s="10" t="s">
        <v>146</v>
      </c>
      <c r="I5454" s="30">
        <v>10.8546335482455</v>
      </c>
      <c r="J5454" s="30">
        <v>10.2997918729113</v>
      </c>
      <c r="K5454" s="30">
        <v>11.431509284069699</v>
      </c>
      <c r="L5454" s="11" t="s">
        <v>18</v>
      </c>
      <c r="M5454" s="10" t="s">
        <v>153</v>
      </c>
      <c r="N5454" s="7"/>
      <c r="O5454" s="7"/>
      <c r="S5454" s="11"/>
      <c r="AF5454" s="28"/>
      <c r="AH5454" s="31"/>
      <c r="AI5454" s="31"/>
      <c r="AJ5454" s="31"/>
      <c r="AK5454" s="25"/>
      <c r="AL5454" s="32"/>
      <c r="AM5454" s="31"/>
      <c r="AS5454" s="7"/>
      <c r="BR5454" s="30"/>
      <c r="BS5454" s="30"/>
      <c r="BT5454" s="30"/>
      <c r="BV5454" s="32"/>
      <c r="BW5454" s="31"/>
    </row>
    <row r="5455" spans="1:75" s="10" customFormat="1" ht="12.75" x14ac:dyDescent="0.2">
      <c r="A5455" s="11" t="s">
        <v>14</v>
      </c>
      <c r="B5455" s="10" t="s">
        <v>126</v>
      </c>
      <c r="C5455" s="11" t="s">
        <v>147</v>
      </c>
      <c r="D5455" s="11" t="s">
        <v>625</v>
      </c>
      <c r="E5455" s="11" t="s">
        <v>3439</v>
      </c>
      <c r="F5455" s="11" t="s">
        <v>54</v>
      </c>
      <c r="G5455" s="29" t="s">
        <v>629</v>
      </c>
      <c r="H5455" s="10" t="s">
        <v>146</v>
      </c>
      <c r="I5455" s="30">
        <v>11.134207742381999</v>
      </c>
      <c r="J5455" s="30">
        <v>10.5733861033604</v>
      </c>
      <c r="K5455" s="30">
        <v>11.7169620688764</v>
      </c>
      <c r="L5455" s="11" t="s">
        <v>18</v>
      </c>
      <c r="M5455" s="10" t="s">
        <v>153</v>
      </c>
      <c r="N5455" s="7"/>
      <c r="O5455" s="7"/>
      <c r="S5455" s="11"/>
      <c r="AF5455" s="28"/>
      <c r="AH5455" s="31"/>
      <c r="AI5455" s="31"/>
      <c r="AJ5455" s="31"/>
      <c r="AK5455" s="25"/>
      <c r="AL5455" s="32"/>
      <c r="AM5455" s="31"/>
      <c r="AS5455" s="7"/>
      <c r="BR5455" s="30"/>
      <c r="BS5455" s="30"/>
      <c r="BT5455" s="30"/>
      <c r="BV5455" s="32"/>
      <c r="BW5455" s="31"/>
    </row>
    <row r="5456" spans="1:75" s="10" customFormat="1" ht="12.75" x14ac:dyDescent="0.2">
      <c r="A5456" s="11" t="s">
        <v>14</v>
      </c>
      <c r="B5456" s="10" t="s">
        <v>126</v>
      </c>
      <c r="C5456" s="11" t="s">
        <v>147</v>
      </c>
      <c r="D5456" s="11" t="s">
        <v>625</v>
      </c>
      <c r="E5456" s="11" t="s">
        <v>3439</v>
      </c>
      <c r="F5456" s="11" t="s">
        <v>54</v>
      </c>
      <c r="G5456" s="29" t="s">
        <v>630</v>
      </c>
      <c r="H5456" s="10" t="s">
        <v>146</v>
      </c>
      <c r="I5456" s="30">
        <v>12.0692815532633</v>
      </c>
      <c r="J5456" s="30">
        <v>11.485191587474301</v>
      </c>
      <c r="K5456" s="30">
        <v>12.675285763772401</v>
      </c>
      <c r="L5456" s="11" t="s">
        <v>18</v>
      </c>
      <c r="M5456" s="10" t="s">
        <v>153</v>
      </c>
      <c r="N5456" s="7"/>
      <c r="O5456" s="7"/>
      <c r="S5456" s="11"/>
      <c r="AF5456" s="28"/>
      <c r="AH5456" s="31"/>
      <c r="AI5456" s="31"/>
      <c r="AJ5456" s="31"/>
      <c r="AK5456" s="25"/>
      <c r="AL5456" s="32"/>
      <c r="AM5456" s="31"/>
      <c r="AS5456" s="7"/>
      <c r="BR5456" s="30"/>
      <c r="BS5456" s="30"/>
      <c r="BT5456" s="30"/>
      <c r="BV5456" s="32"/>
      <c r="BW5456" s="31"/>
    </row>
    <row r="5457" spans="1:75" s="10" customFormat="1" ht="12.75" x14ac:dyDescent="0.2">
      <c r="A5457" s="11" t="s">
        <v>14</v>
      </c>
      <c r="B5457" s="10" t="s">
        <v>126</v>
      </c>
      <c r="C5457" s="11" t="s">
        <v>147</v>
      </c>
      <c r="D5457" s="11" t="s">
        <v>625</v>
      </c>
      <c r="E5457" s="11" t="s">
        <v>3439</v>
      </c>
      <c r="F5457" s="11" t="s">
        <v>54</v>
      </c>
      <c r="G5457" s="29" t="s">
        <v>631</v>
      </c>
      <c r="H5457" s="10" t="s">
        <v>146</v>
      </c>
      <c r="I5457" s="30">
        <v>11.9768465414777</v>
      </c>
      <c r="J5457" s="30">
        <v>11.395140720106101</v>
      </c>
      <c r="K5457" s="30">
        <v>12.5804534528229</v>
      </c>
      <c r="L5457" s="11" t="s">
        <v>18</v>
      </c>
      <c r="M5457" s="10" t="s">
        <v>153</v>
      </c>
      <c r="N5457" s="7"/>
      <c r="O5457" s="7"/>
      <c r="S5457" s="11"/>
      <c r="AF5457" s="28"/>
      <c r="AH5457" s="31"/>
      <c r="AI5457" s="31"/>
      <c r="AJ5457" s="31"/>
      <c r="AK5457" s="25"/>
      <c r="AL5457" s="32"/>
      <c r="AM5457" s="31"/>
      <c r="AS5457" s="7"/>
      <c r="BR5457" s="30"/>
      <c r="BS5457" s="30"/>
      <c r="BT5457" s="30"/>
      <c r="BV5457" s="32"/>
      <c r="BW5457" s="31"/>
    </row>
    <row r="5458" spans="1:75" s="10" customFormat="1" ht="12.75" x14ac:dyDescent="0.2">
      <c r="A5458" s="11" t="s">
        <v>14</v>
      </c>
      <c r="B5458" s="10" t="s">
        <v>126</v>
      </c>
      <c r="C5458" s="11" t="s">
        <v>147</v>
      </c>
      <c r="D5458" s="11" t="s">
        <v>625</v>
      </c>
      <c r="E5458" s="11" t="s">
        <v>3439</v>
      </c>
      <c r="F5458" s="11" t="s">
        <v>54</v>
      </c>
      <c r="G5458" s="29" t="s">
        <v>632</v>
      </c>
      <c r="H5458" s="10" t="s">
        <v>146</v>
      </c>
      <c r="I5458" s="30">
        <v>12.4235012504043</v>
      </c>
      <c r="J5458" s="30">
        <v>11.8311448417161</v>
      </c>
      <c r="K5458" s="30">
        <v>13.037732093159599</v>
      </c>
      <c r="L5458" s="11" t="s">
        <v>18</v>
      </c>
      <c r="M5458" s="10" t="s">
        <v>153</v>
      </c>
      <c r="N5458" s="7"/>
      <c r="O5458" s="7"/>
      <c r="S5458" s="11"/>
      <c r="AF5458" s="28"/>
      <c r="AH5458" s="31"/>
      <c r="AI5458" s="31"/>
      <c r="AJ5458" s="31"/>
      <c r="AK5458" s="25"/>
      <c r="AL5458" s="32"/>
      <c r="AM5458" s="31"/>
      <c r="AS5458" s="7"/>
      <c r="BR5458" s="30"/>
      <c r="BS5458" s="30"/>
      <c r="BT5458" s="30"/>
      <c r="BV5458" s="32"/>
      <c r="BW5458" s="31"/>
    </row>
    <row r="5459" spans="1:75" s="10" customFormat="1" ht="12.75" x14ac:dyDescent="0.2">
      <c r="A5459" s="11" t="s">
        <v>14</v>
      </c>
      <c r="B5459" s="10" t="s">
        <v>126</v>
      </c>
      <c r="C5459" s="11" t="s">
        <v>147</v>
      </c>
      <c r="D5459" s="11" t="s">
        <v>625</v>
      </c>
      <c r="E5459" s="11" t="s">
        <v>3439</v>
      </c>
      <c r="F5459" s="11" t="s">
        <v>54</v>
      </c>
      <c r="G5459" s="29" t="s">
        <v>633</v>
      </c>
      <c r="H5459" s="10" t="s">
        <v>146</v>
      </c>
      <c r="I5459" s="30">
        <v>12.2503989938985</v>
      </c>
      <c r="J5459" s="30">
        <v>11.6627417511439</v>
      </c>
      <c r="K5459" s="30">
        <v>12.8598845697176</v>
      </c>
      <c r="L5459" s="11" t="s">
        <v>18</v>
      </c>
      <c r="M5459" s="10" t="s">
        <v>153</v>
      </c>
      <c r="N5459" s="7"/>
      <c r="O5459" s="7"/>
      <c r="S5459" s="11"/>
      <c r="AF5459" s="28"/>
      <c r="AH5459" s="31"/>
      <c r="AI5459" s="31"/>
      <c r="AJ5459" s="31"/>
      <c r="AK5459" s="25"/>
      <c r="AL5459" s="32"/>
      <c r="AM5459" s="31"/>
      <c r="AS5459" s="7"/>
      <c r="BR5459" s="30"/>
      <c r="BS5459" s="30"/>
      <c r="BT5459" s="30"/>
      <c r="BV5459" s="32"/>
      <c r="BW5459" s="31"/>
    </row>
    <row r="5460" spans="1:75" s="10" customFormat="1" ht="12.75" x14ac:dyDescent="0.2">
      <c r="A5460" s="11" t="s">
        <v>14</v>
      </c>
      <c r="B5460" s="10" t="s">
        <v>126</v>
      </c>
      <c r="C5460" s="11" t="s">
        <v>147</v>
      </c>
      <c r="D5460" s="11" t="s">
        <v>625</v>
      </c>
      <c r="E5460" s="11" t="s">
        <v>3439</v>
      </c>
      <c r="F5460" s="11" t="s">
        <v>54</v>
      </c>
      <c r="G5460" s="29" t="s">
        <v>634</v>
      </c>
      <c r="H5460" s="10" t="s">
        <v>146</v>
      </c>
      <c r="I5460" s="30">
        <v>12.375100224816901</v>
      </c>
      <c r="J5460" s="30">
        <v>11.786001354142099</v>
      </c>
      <c r="K5460" s="30">
        <v>12.985906730184899</v>
      </c>
      <c r="L5460" s="11" t="s">
        <v>18</v>
      </c>
      <c r="M5460" s="10" t="s">
        <v>153</v>
      </c>
      <c r="N5460" s="7"/>
      <c r="O5460" s="7"/>
      <c r="S5460" s="11"/>
      <c r="AF5460" s="28"/>
      <c r="AH5460" s="31"/>
      <c r="AI5460" s="31"/>
      <c r="AJ5460" s="31"/>
      <c r="AK5460" s="25"/>
      <c r="AL5460" s="32"/>
      <c r="AM5460" s="31"/>
      <c r="AS5460" s="7"/>
      <c r="BR5460" s="30"/>
      <c r="BS5460" s="30"/>
      <c r="BT5460" s="30"/>
      <c r="BV5460" s="32"/>
      <c r="BW5460" s="31"/>
    </row>
    <row r="5461" spans="1:75" s="10" customFormat="1" ht="12.75" x14ac:dyDescent="0.2">
      <c r="A5461" s="11" t="s">
        <v>14</v>
      </c>
      <c r="B5461" s="10" t="s">
        <v>126</v>
      </c>
      <c r="C5461" s="11" t="s">
        <v>147</v>
      </c>
      <c r="D5461" s="11" t="s">
        <v>625</v>
      </c>
      <c r="E5461" s="11" t="s">
        <v>3439</v>
      </c>
      <c r="F5461" s="11" t="s">
        <v>54</v>
      </c>
      <c r="G5461" s="29" t="s">
        <v>635</v>
      </c>
      <c r="H5461" s="10" t="s">
        <v>146</v>
      </c>
      <c r="I5461" s="30">
        <v>12.0069684703722</v>
      </c>
      <c r="J5461" s="30">
        <v>11.4276288121861</v>
      </c>
      <c r="K5461" s="30">
        <v>12.607948571627499</v>
      </c>
      <c r="L5461" s="11" t="s">
        <v>18</v>
      </c>
      <c r="M5461" s="10" t="s">
        <v>153</v>
      </c>
      <c r="N5461" s="7"/>
      <c r="O5461" s="7"/>
      <c r="S5461" s="11"/>
      <c r="AF5461" s="28"/>
      <c r="AH5461" s="31"/>
      <c r="AI5461" s="31"/>
      <c r="AJ5461" s="31"/>
      <c r="AK5461" s="25"/>
      <c r="AL5461" s="32"/>
      <c r="AM5461" s="31"/>
      <c r="AS5461" s="7"/>
      <c r="BR5461" s="30"/>
      <c r="BS5461" s="30"/>
      <c r="BT5461" s="30"/>
      <c r="BV5461" s="32"/>
      <c r="BW5461" s="31"/>
    </row>
    <row r="5462" spans="1:75" s="10" customFormat="1" ht="12.75" x14ac:dyDescent="0.2">
      <c r="A5462" s="11" t="s">
        <v>22</v>
      </c>
      <c r="B5462" s="10" t="s">
        <v>126</v>
      </c>
      <c r="C5462" s="11" t="s">
        <v>147</v>
      </c>
      <c r="D5462" s="11" t="s">
        <v>625</v>
      </c>
      <c r="E5462" s="11" t="s">
        <v>3439</v>
      </c>
      <c r="F5462" s="11" t="s">
        <v>54</v>
      </c>
      <c r="G5462" s="29" t="s">
        <v>626</v>
      </c>
      <c r="H5462" s="10" t="s">
        <v>146</v>
      </c>
      <c r="I5462" s="30">
        <v>11.862043782326801</v>
      </c>
      <c r="J5462" s="30">
        <v>10.647282839313</v>
      </c>
      <c r="K5462" s="30">
        <v>13.177015486630699</v>
      </c>
      <c r="L5462" s="11" t="s">
        <v>18</v>
      </c>
      <c r="M5462" s="10" t="s">
        <v>153</v>
      </c>
      <c r="AF5462" s="28"/>
      <c r="AH5462" s="31"/>
      <c r="AI5462" s="31"/>
      <c r="AJ5462" s="31"/>
      <c r="AK5462" s="25"/>
      <c r="AL5462" s="32"/>
      <c r="AM5462" s="31"/>
      <c r="AS5462" s="7"/>
      <c r="BR5462" s="30"/>
      <c r="BS5462" s="30"/>
      <c r="BT5462" s="30"/>
      <c r="BV5462" s="32"/>
      <c r="BW5462" s="31"/>
    </row>
    <row r="5463" spans="1:75" s="10" customFormat="1" ht="12.75" x14ac:dyDescent="0.2">
      <c r="A5463" s="11" t="s">
        <v>22</v>
      </c>
      <c r="B5463" s="10" t="s">
        <v>126</v>
      </c>
      <c r="C5463" s="11" t="s">
        <v>147</v>
      </c>
      <c r="D5463" s="11" t="s">
        <v>625</v>
      </c>
      <c r="E5463" s="11" t="s">
        <v>3439</v>
      </c>
      <c r="F5463" s="11" t="s">
        <v>54</v>
      </c>
      <c r="G5463" s="29" t="s">
        <v>627</v>
      </c>
      <c r="H5463" s="10" t="s">
        <v>146</v>
      </c>
      <c r="I5463" s="30">
        <v>12.185406754023001</v>
      </c>
      <c r="J5463" s="30">
        <v>10.957354071999299</v>
      </c>
      <c r="K5463" s="30">
        <v>13.5129996658275</v>
      </c>
      <c r="L5463" s="11" t="s">
        <v>18</v>
      </c>
      <c r="M5463" s="10" t="s">
        <v>153</v>
      </c>
      <c r="AF5463" s="28"/>
      <c r="AH5463" s="31"/>
      <c r="AI5463" s="31"/>
      <c r="AJ5463" s="31"/>
      <c r="AK5463" s="25"/>
      <c r="AL5463" s="32"/>
      <c r="AM5463" s="31"/>
      <c r="AS5463" s="7"/>
      <c r="BR5463" s="30"/>
      <c r="BS5463" s="30"/>
      <c r="BT5463" s="30"/>
      <c r="BV5463" s="32"/>
      <c r="BW5463" s="31"/>
    </row>
    <row r="5464" spans="1:75" s="10" customFormat="1" ht="12.75" x14ac:dyDescent="0.2">
      <c r="A5464" s="11" t="s">
        <v>22</v>
      </c>
      <c r="B5464" s="10" t="s">
        <v>126</v>
      </c>
      <c r="C5464" s="11" t="s">
        <v>147</v>
      </c>
      <c r="D5464" s="11" t="s">
        <v>625</v>
      </c>
      <c r="E5464" s="11" t="s">
        <v>3439</v>
      </c>
      <c r="F5464" s="11" t="s">
        <v>54</v>
      </c>
      <c r="G5464" s="29" t="s">
        <v>628</v>
      </c>
      <c r="H5464" s="10" t="s">
        <v>146</v>
      </c>
      <c r="I5464" s="30">
        <v>11.693276614317099</v>
      </c>
      <c r="J5464" s="30">
        <v>10.4944528797591</v>
      </c>
      <c r="K5464" s="30">
        <v>12.9909963825215</v>
      </c>
      <c r="L5464" s="11" t="s">
        <v>18</v>
      </c>
      <c r="M5464" s="10" t="s">
        <v>153</v>
      </c>
      <c r="AF5464" s="28"/>
      <c r="AH5464" s="31"/>
      <c r="AI5464" s="31"/>
      <c r="AJ5464" s="31"/>
      <c r="AK5464" s="25"/>
      <c r="AL5464" s="32"/>
      <c r="AM5464" s="31"/>
      <c r="AS5464" s="7"/>
      <c r="BR5464" s="30"/>
      <c r="BS5464" s="30"/>
      <c r="BT5464" s="30"/>
      <c r="BV5464" s="32"/>
      <c r="BW5464" s="31"/>
    </row>
    <row r="5465" spans="1:75" s="10" customFormat="1" ht="12.75" x14ac:dyDescent="0.2">
      <c r="A5465" s="11" t="s">
        <v>22</v>
      </c>
      <c r="B5465" s="10" t="s">
        <v>126</v>
      </c>
      <c r="C5465" s="11" t="s">
        <v>147</v>
      </c>
      <c r="D5465" s="11" t="s">
        <v>625</v>
      </c>
      <c r="E5465" s="11" t="s">
        <v>3439</v>
      </c>
      <c r="F5465" s="11" t="s">
        <v>54</v>
      </c>
      <c r="G5465" s="29" t="s">
        <v>629</v>
      </c>
      <c r="H5465" s="10" t="s">
        <v>146</v>
      </c>
      <c r="I5465" s="30">
        <v>12.0591420734546</v>
      </c>
      <c r="J5465" s="30">
        <v>10.843875296927401</v>
      </c>
      <c r="K5465" s="30">
        <v>13.3727710333076</v>
      </c>
      <c r="L5465" s="11" t="s">
        <v>18</v>
      </c>
      <c r="M5465" s="10" t="s">
        <v>153</v>
      </c>
      <c r="AF5465" s="28"/>
      <c r="AH5465" s="31"/>
      <c r="AI5465" s="31"/>
      <c r="AJ5465" s="31"/>
      <c r="AK5465" s="25"/>
      <c r="AL5465" s="32"/>
      <c r="AM5465" s="31"/>
      <c r="AS5465" s="7"/>
      <c r="BR5465" s="30"/>
      <c r="BS5465" s="30"/>
      <c r="BT5465" s="30"/>
      <c r="BV5465" s="32"/>
      <c r="BW5465" s="31"/>
    </row>
    <row r="5466" spans="1:75" s="10" customFormat="1" ht="12.75" x14ac:dyDescent="0.2">
      <c r="A5466" s="11" t="s">
        <v>22</v>
      </c>
      <c r="B5466" s="10" t="s">
        <v>126</v>
      </c>
      <c r="C5466" s="11" t="s">
        <v>147</v>
      </c>
      <c r="D5466" s="11" t="s">
        <v>625</v>
      </c>
      <c r="E5466" s="11" t="s">
        <v>3439</v>
      </c>
      <c r="F5466" s="11" t="s">
        <v>54</v>
      </c>
      <c r="G5466" s="29" t="s">
        <v>630</v>
      </c>
      <c r="H5466" s="10" t="s">
        <v>146</v>
      </c>
      <c r="I5466" s="30">
        <v>11.6196586688342</v>
      </c>
      <c r="J5466" s="30">
        <v>10.4288684964464</v>
      </c>
      <c r="K5466" s="30">
        <v>12.9085359229425</v>
      </c>
      <c r="L5466" s="11" t="s">
        <v>18</v>
      </c>
      <c r="M5466" s="10" t="s">
        <v>153</v>
      </c>
      <c r="AF5466" s="28"/>
      <c r="AH5466" s="31"/>
      <c r="AI5466" s="31"/>
      <c r="AJ5466" s="31"/>
      <c r="AK5466" s="25"/>
      <c r="AL5466" s="32"/>
      <c r="AM5466" s="31"/>
      <c r="AS5466" s="7"/>
      <c r="BR5466" s="30"/>
      <c r="BS5466" s="30"/>
      <c r="BT5466" s="30"/>
      <c r="BV5466" s="32"/>
      <c r="BW5466" s="31"/>
    </row>
    <row r="5467" spans="1:75" s="10" customFormat="1" ht="12.75" x14ac:dyDescent="0.2">
      <c r="A5467" s="11" t="s">
        <v>22</v>
      </c>
      <c r="B5467" s="10" t="s">
        <v>126</v>
      </c>
      <c r="C5467" s="11" t="s">
        <v>147</v>
      </c>
      <c r="D5467" s="11" t="s">
        <v>625</v>
      </c>
      <c r="E5467" s="11" t="s">
        <v>3439</v>
      </c>
      <c r="F5467" s="11" t="s">
        <v>54</v>
      </c>
      <c r="G5467" s="29" t="s">
        <v>631</v>
      </c>
      <c r="H5467" s="10" t="s">
        <v>146</v>
      </c>
      <c r="I5467" s="30">
        <v>11.189669487473401</v>
      </c>
      <c r="J5467" s="30">
        <v>10.020612423622699</v>
      </c>
      <c r="K5467" s="30">
        <v>12.4569405949276</v>
      </c>
      <c r="L5467" s="11" t="s">
        <v>18</v>
      </c>
      <c r="M5467" s="10" t="s">
        <v>153</v>
      </c>
      <c r="AF5467" s="28"/>
      <c r="AH5467" s="31"/>
      <c r="AI5467" s="31"/>
      <c r="AJ5467" s="31"/>
      <c r="AK5467" s="25"/>
      <c r="AL5467" s="32"/>
      <c r="AM5467" s="31"/>
      <c r="AS5467" s="7"/>
      <c r="BR5467" s="30"/>
      <c r="BS5467" s="30"/>
      <c r="BT5467" s="30"/>
      <c r="BV5467" s="32"/>
      <c r="BW5467" s="31"/>
    </row>
    <row r="5468" spans="1:75" s="10" customFormat="1" ht="12.75" x14ac:dyDescent="0.2">
      <c r="A5468" s="11" t="s">
        <v>22</v>
      </c>
      <c r="B5468" s="10" t="s">
        <v>126</v>
      </c>
      <c r="C5468" s="11" t="s">
        <v>147</v>
      </c>
      <c r="D5468" s="11" t="s">
        <v>625</v>
      </c>
      <c r="E5468" s="11" t="s">
        <v>3439</v>
      </c>
      <c r="F5468" s="11" t="s">
        <v>54</v>
      </c>
      <c r="G5468" s="29" t="s">
        <v>632</v>
      </c>
      <c r="H5468" s="10" t="s">
        <v>146</v>
      </c>
      <c r="I5468" s="30">
        <v>10.747776239566701</v>
      </c>
      <c r="J5468" s="30">
        <v>9.6027357485840596</v>
      </c>
      <c r="K5468" s="30">
        <v>11.991005838745499</v>
      </c>
      <c r="L5468" s="11" t="s">
        <v>18</v>
      </c>
      <c r="M5468" s="10" t="s">
        <v>153</v>
      </c>
      <c r="AF5468" s="28"/>
      <c r="AH5468" s="31"/>
      <c r="AI5468" s="31"/>
      <c r="AJ5468" s="31"/>
      <c r="AK5468" s="25"/>
      <c r="AL5468" s="32"/>
      <c r="AM5468" s="31"/>
      <c r="AS5468" s="7"/>
      <c r="BR5468" s="30"/>
      <c r="BS5468" s="30"/>
      <c r="BT5468" s="30"/>
      <c r="BV5468" s="32"/>
      <c r="BW5468" s="31"/>
    </row>
    <row r="5469" spans="1:75" s="10" customFormat="1" ht="12.75" x14ac:dyDescent="0.2">
      <c r="A5469" s="11" t="s">
        <v>22</v>
      </c>
      <c r="B5469" s="10" t="s">
        <v>126</v>
      </c>
      <c r="C5469" s="11" t="s">
        <v>147</v>
      </c>
      <c r="D5469" s="11" t="s">
        <v>625</v>
      </c>
      <c r="E5469" s="11" t="s">
        <v>3439</v>
      </c>
      <c r="F5469" s="11" t="s">
        <v>54</v>
      </c>
      <c r="G5469" s="29" t="s">
        <v>633</v>
      </c>
      <c r="H5469" s="10" t="s">
        <v>146</v>
      </c>
      <c r="I5469" s="30">
        <v>10.885567477834901</v>
      </c>
      <c r="J5469" s="30">
        <v>9.7301614157413905</v>
      </c>
      <c r="K5469" s="30">
        <v>12.1395765793023</v>
      </c>
      <c r="L5469" s="11" t="s">
        <v>18</v>
      </c>
      <c r="M5469" s="10" t="s">
        <v>153</v>
      </c>
      <c r="AF5469" s="28"/>
      <c r="AH5469" s="31"/>
      <c r="AI5469" s="31"/>
      <c r="AJ5469" s="31"/>
      <c r="AK5469" s="25"/>
      <c r="AL5469" s="32"/>
      <c r="AM5469" s="31"/>
      <c r="AS5469" s="7"/>
      <c r="BR5469" s="30"/>
      <c r="BS5469" s="30"/>
      <c r="BT5469" s="30"/>
      <c r="BV5469" s="32"/>
      <c r="BW5469" s="31"/>
    </row>
    <row r="5470" spans="1:75" s="10" customFormat="1" ht="12.75" x14ac:dyDescent="0.2">
      <c r="A5470" s="11" t="s">
        <v>22</v>
      </c>
      <c r="B5470" s="10" t="s">
        <v>126</v>
      </c>
      <c r="C5470" s="11" t="s">
        <v>147</v>
      </c>
      <c r="D5470" s="11" t="s">
        <v>625</v>
      </c>
      <c r="E5470" s="11" t="s">
        <v>3439</v>
      </c>
      <c r="F5470" s="11" t="s">
        <v>54</v>
      </c>
      <c r="G5470" s="29" t="s">
        <v>634</v>
      </c>
      <c r="H5470" s="10" t="s">
        <v>146</v>
      </c>
      <c r="I5470" s="30">
        <v>11.002921438701099</v>
      </c>
      <c r="J5470" s="30">
        <v>9.8375919133923002</v>
      </c>
      <c r="K5470" s="30">
        <v>12.2673852796402</v>
      </c>
      <c r="L5470" s="11" t="s">
        <v>18</v>
      </c>
      <c r="M5470" s="10" t="s">
        <v>153</v>
      </c>
      <c r="AF5470" s="28"/>
      <c r="AH5470" s="31"/>
      <c r="AI5470" s="31"/>
      <c r="AJ5470" s="31"/>
      <c r="AK5470" s="25"/>
      <c r="AL5470" s="32"/>
      <c r="AM5470" s="31"/>
      <c r="AS5470" s="7"/>
      <c r="BR5470" s="30"/>
      <c r="BS5470" s="30"/>
      <c r="BT5470" s="30"/>
      <c r="BV5470" s="32"/>
      <c r="BW5470" s="31"/>
    </row>
    <row r="5471" spans="1:75" s="10" customFormat="1" ht="12.75" x14ac:dyDescent="0.2">
      <c r="A5471" s="11" t="s">
        <v>22</v>
      </c>
      <c r="B5471" s="10" t="s">
        <v>126</v>
      </c>
      <c r="C5471" s="11" t="s">
        <v>147</v>
      </c>
      <c r="D5471" s="11" t="s">
        <v>625</v>
      </c>
      <c r="E5471" s="11" t="s">
        <v>3439</v>
      </c>
      <c r="F5471" s="11" t="s">
        <v>54</v>
      </c>
      <c r="G5471" s="29" t="s">
        <v>635</v>
      </c>
      <c r="H5471" s="10" t="s">
        <v>146</v>
      </c>
      <c r="I5471" s="30">
        <v>11.466844320365601</v>
      </c>
      <c r="J5471" s="30">
        <v>10.2758502535084</v>
      </c>
      <c r="K5471" s="30">
        <v>12.756979788409801</v>
      </c>
      <c r="L5471" s="11" t="s">
        <v>18</v>
      </c>
      <c r="M5471" s="10" t="s">
        <v>153</v>
      </c>
      <c r="AF5471" s="28"/>
      <c r="AH5471" s="31"/>
      <c r="AI5471" s="31"/>
      <c r="AJ5471" s="31"/>
      <c r="AK5471" s="25"/>
      <c r="AL5471" s="32"/>
      <c r="AM5471" s="31"/>
      <c r="AS5471" s="7"/>
      <c r="BR5471" s="30"/>
      <c r="BS5471" s="30"/>
      <c r="BT5471" s="30"/>
      <c r="BV5471" s="32"/>
      <c r="BW5471" s="31"/>
    </row>
    <row r="5472" spans="1:75" s="10" customFormat="1" ht="12.75" x14ac:dyDescent="0.2">
      <c r="A5472" s="11" t="s">
        <v>23</v>
      </c>
      <c r="B5472" s="10" t="s">
        <v>126</v>
      </c>
      <c r="C5472" s="11" t="s">
        <v>147</v>
      </c>
      <c r="D5472" s="11" t="s">
        <v>625</v>
      </c>
      <c r="E5472" s="11" t="s">
        <v>3439</v>
      </c>
      <c r="F5472" s="11" t="s">
        <v>54</v>
      </c>
      <c r="G5472" s="29" t="s">
        <v>626</v>
      </c>
      <c r="H5472" s="10" t="s">
        <v>146</v>
      </c>
      <c r="I5472" s="30">
        <v>8.2380195655177708</v>
      </c>
      <c r="J5472" s="30">
        <v>6.0306158905219096</v>
      </c>
      <c r="K5472" s="30">
        <v>10.975926020253301</v>
      </c>
      <c r="L5472" s="11" t="s">
        <v>18</v>
      </c>
      <c r="M5472" s="10" t="s">
        <v>153</v>
      </c>
      <c r="AF5472" s="28"/>
      <c r="AH5472" s="31"/>
      <c r="AI5472" s="31"/>
      <c r="AJ5472" s="31"/>
      <c r="AK5472" s="25"/>
      <c r="AL5472" s="32"/>
      <c r="AM5472" s="31"/>
      <c r="AS5472" s="7"/>
      <c r="BR5472" s="30"/>
      <c r="BS5472" s="30"/>
      <c r="BT5472" s="30"/>
      <c r="BV5472" s="32"/>
      <c r="BW5472" s="31"/>
    </row>
    <row r="5473" spans="1:75" s="10" customFormat="1" ht="12.75" x14ac:dyDescent="0.2">
      <c r="A5473" s="11" t="s">
        <v>23</v>
      </c>
      <c r="B5473" s="10" t="s">
        <v>126</v>
      </c>
      <c r="C5473" s="11" t="s">
        <v>147</v>
      </c>
      <c r="D5473" s="11" t="s">
        <v>625</v>
      </c>
      <c r="E5473" s="11" t="s">
        <v>3439</v>
      </c>
      <c r="F5473" s="11" t="s">
        <v>54</v>
      </c>
      <c r="G5473" s="29" t="s">
        <v>627</v>
      </c>
      <c r="H5473" s="10" t="s">
        <v>146</v>
      </c>
      <c r="I5473" s="30">
        <v>8.0039394141860196</v>
      </c>
      <c r="J5473" s="30">
        <v>5.8628182545828702</v>
      </c>
      <c r="K5473" s="30">
        <v>10.6596337530383</v>
      </c>
      <c r="L5473" s="11" t="s">
        <v>18</v>
      </c>
      <c r="M5473" s="10" t="s">
        <v>153</v>
      </c>
      <c r="AF5473" s="28"/>
      <c r="AH5473" s="31"/>
      <c r="AI5473" s="31"/>
      <c r="AJ5473" s="31"/>
      <c r="AK5473" s="25"/>
      <c r="AL5473" s="32"/>
      <c r="AM5473" s="31"/>
      <c r="AS5473" s="7"/>
      <c r="BR5473" s="30"/>
      <c r="BS5473" s="30"/>
      <c r="BT5473" s="30"/>
      <c r="BV5473" s="32"/>
      <c r="BW5473" s="31"/>
    </row>
    <row r="5474" spans="1:75" s="10" customFormat="1" ht="12.75" x14ac:dyDescent="0.2">
      <c r="A5474" s="11" t="s">
        <v>23</v>
      </c>
      <c r="B5474" s="10" t="s">
        <v>126</v>
      </c>
      <c r="C5474" s="11" t="s">
        <v>147</v>
      </c>
      <c r="D5474" s="11" t="s">
        <v>625</v>
      </c>
      <c r="E5474" s="11" t="s">
        <v>3439</v>
      </c>
      <c r="F5474" s="11" t="s">
        <v>54</v>
      </c>
      <c r="G5474" s="29" t="s">
        <v>628</v>
      </c>
      <c r="H5474" s="10" t="s">
        <v>146</v>
      </c>
      <c r="I5474" s="30">
        <v>9.4394864793083801</v>
      </c>
      <c r="J5474" s="30">
        <v>7.1052897836398303</v>
      </c>
      <c r="K5474" s="30">
        <v>12.2833506188323</v>
      </c>
      <c r="L5474" s="11" t="s">
        <v>18</v>
      </c>
      <c r="M5474" s="10" t="s">
        <v>153</v>
      </c>
      <c r="AF5474" s="28"/>
      <c r="AH5474" s="31"/>
      <c r="AI5474" s="31"/>
      <c r="AJ5474" s="31"/>
      <c r="AK5474" s="25"/>
      <c r="AL5474" s="32"/>
      <c r="AM5474" s="31"/>
      <c r="AS5474" s="7"/>
      <c r="BR5474" s="30"/>
      <c r="BS5474" s="30"/>
      <c r="BT5474" s="30"/>
      <c r="BV5474" s="32"/>
      <c r="BW5474" s="31"/>
    </row>
    <row r="5475" spans="1:75" s="10" customFormat="1" ht="12.75" x14ac:dyDescent="0.2">
      <c r="A5475" s="11" t="s">
        <v>23</v>
      </c>
      <c r="B5475" s="10" t="s">
        <v>126</v>
      </c>
      <c r="C5475" s="11" t="s">
        <v>147</v>
      </c>
      <c r="D5475" s="11" t="s">
        <v>625</v>
      </c>
      <c r="E5475" s="11" t="s">
        <v>3439</v>
      </c>
      <c r="F5475" s="11" t="s">
        <v>54</v>
      </c>
      <c r="G5475" s="29" t="s">
        <v>629</v>
      </c>
      <c r="H5475" s="10" t="s">
        <v>146</v>
      </c>
      <c r="I5475" s="30">
        <v>11.6471984346363</v>
      </c>
      <c r="J5475" s="30">
        <v>9.0264601863272809</v>
      </c>
      <c r="K5475" s="30">
        <v>14.7787353975769</v>
      </c>
      <c r="L5475" s="11" t="s">
        <v>18</v>
      </c>
      <c r="M5475" s="10" t="s">
        <v>153</v>
      </c>
      <c r="AF5475" s="28"/>
      <c r="AH5475" s="31"/>
      <c r="AI5475" s="31"/>
      <c r="AJ5475" s="31"/>
      <c r="AK5475" s="25"/>
      <c r="AL5475" s="32"/>
      <c r="AM5475" s="31"/>
      <c r="AS5475" s="7"/>
      <c r="BR5475" s="30"/>
      <c r="BS5475" s="30"/>
      <c r="BT5475" s="30"/>
      <c r="BV5475" s="32"/>
      <c r="BW5475" s="31"/>
    </row>
    <row r="5476" spans="1:75" s="10" customFormat="1" ht="12.75" x14ac:dyDescent="0.2">
      <c r="A5476" s="11" t="s">
        <v>23</v>
      </c>
      <c r="B5476" s="10" t="s">
        <v>126</v>
      </c>
      <c r="C5476" s="11" t="s">
        <v>147</v>
      </c>
      <c r="D5476" s="11" t="s">
        <v>625</v>
      </c>
      <c r="E5476" s="11" t="s">
        <v>3439</v>
      </c>
      <c r="F5476" s="11" t="s">
        <v>54</v>
      </c>
      <c r="G5476" s="29" t="s">
        <v>630</v>
      </c>
      <c r="H5476" s="10" t="s">
        <v>146</v>
      </c>
      <c r="I5476" s="30">
        <v>13.619799771695501</v>
      </c>
      <c r="J5476" s="30">
        <v>10.754616058100099</v>
      </c>
      <c r="K5476" s="30">
        <v>17.000479694457699</v>
      </c>
      <c r="L5476" s="11" t="s">
        <v>18</v>
      </c>
      <c r="M5476" s="10" t="s">
        <v>153</v>
      </c>
      <c r="AF5476" s="28"/>
      <c r="AH5476" s="31"/>
      <c r="AI5476" s="31"/>
      <c r="AJ5476" s="31"/>
      <c r="AK5476" s="25"/>
      <c r="AL5476" s="32"/>
      <c r="AM5476" s="31"/>
      <c r="AS5476" s="7"/>
      <c r="BR5476" s="30"/>
      <c r="BS5476" s="30"/>
      <c r="BT5476" s="30"/>
      <c r="BV5476" s="32"/>
      <c r="BW5476" s="31"/>
    </row>
    <row r="5477" spans="1:75" s="10" customFormat="1" ht="12.75" x14ac:dyDescent="0.2">
      <c r="A5477" s="11" t="s">
        <v>23</v>
      </c>
      <c r="B5477" s="10" t="s">
        <v>126</v>
      </c>
      <c r="C5477" s="11" t="s">
        <v>147</v>
      </c>
      <c r="D5477" s="11" t="s">
        <v>625</v>
      </c>
      <c r="E5477" s="11" t="s">
        <v>3439</v>
      </c>
      <c r="F5477" s="11" t="s">
        <v>54</v>
      </c>
      <c r="G5477" s="29" t="s">
        <v>631</v>
      </c>
      <c r="H5477" s="10" t="s">
        <v>146</v>
      </c>
      <c r="I5477" s="30">
        <v>14.162817901915201</v>
      </c>
      <c r="J5477" s="30">
        <v>11.225603580650301</v>
      </c>
      <c r="K5477" s="30">
        <v>17.618096779540299</v>
      </c>
      <c r="L5477" s="11" t="s">
        <v>18</v>
      </c>
      <c r="M5477" s="10" t="s">
        <v>153</v>
      </c>
      <c r="AF5477" s="28"/>
      <c r="AH5477" s="31"/>
      <c r="AI5477" s="31"/>
      <c r="AJ5477" s="31"/>
      <c r="AK5477" s="25"/>
      <c r="AL5477" s="32"/>
      <c r="AM5477" s="31"/>
      <c r="AS5477" s="7"/>
      <c r="BR5477" s="30"/>
      <c r="BS5477" s="30"/>
      <c r="BT5477" s="30"/>
      <c r="BV5477" s="32"/>
      <c r="BW5477" s="31"/>
    </row>
    <row r="5478" spans="1:75" s="10" customFormat="1" ht="12.75" x14ac:dyDescent="0.2">
      <c r="A5478" s="11" t="s">
        <v>23</v>
      </c>
      <c r="B5478" s="10" t="s">
        <v>126</v>
      </c>
      <c r="C5478" s="11" t="s">
        <v>147</v>
      </c>
      <c r="D5478" s="11" t="s">
        <v>625</v>
      </c>
      <c r="E5478" s="11" t="s">
        <v>3439</v>
      </c>
      <c r="F5478" s="11" t="s">
        <v>54</v>
      </c>
      <c r="G5478" s="29" t="s">
        <v>632</v>
      </c>
      <c r="H5478" s="10" t="s">
        <v>146</v>
      </c>
      <c r="I5478" s="30">
        <v>14.3808773322113</v>
      </c>
      <c r="J5478" s="30">
        <v>11.428810378962799</v>
      </c>
      <c r="K5478" s="30">
        <v>17.846989365177102</v>
      </c>
      <c r="L5478" s="11" t="s">
        <v>18</v>
      </c>
      <c r="M5478" s="10" t="s">
        <v>153</v>
      </c>
      <c r="AF5478" s="28"/>
      <c r="AH5478" s="31"/>
      <c r="AI5478" s="31"/>
      <c r="AJ5478" s="31"/>
      <c r="AK5478" s="25"/>
      <c r="AL5478" s="32"/>
      <c r="AM5478" s="31"/>
      <c r="AS5478" s="7"/>
      <c r="BR5478" s="30"/>
      <c r="BS5478" s="30"/>
      <c r="BT5478" s="30"/>
      <c r="BV5478" s="32"/>
      <c r="BW5478" s="31"/>
    </row>
    <row r="5479" spans="1:75" s="10" customFormat="1" ht="12.75" x14ac:dyDescent="0.2">
      <c r="A5479" s="11" t="s">
        <v>23</v>
      </c>
      <c r="B5479" s="10" t="s">
        <v>126</v>
      </c>
      <c r="C5479" s="11" t="s">
        <v>147</v>
      </c>
      <c r="D5479" s="11" t="s">
        <v>625</v>
      </c>
      <c r="E5479" s="11" t="s">
        <v>3439</v>
      </c>
      <c r="F5479" s="11" t="s">
        <v>54</v>
      </c>
      <c r="G5479" s="29" t="s">
        <v>633</v>
      </c>
      <c r="H5479" s="10" t="s">
        <v>146</v>
      </c>
      <c r="I5479" s="30">
        <v>14.615972914751101</v>
      </c>
      <c r="J5479" s="30">
        <v>11.6254161854279</v>
      </c>
      <c r="K5479" s="30">
        <v>18.124006431973999</v>
      </c>
      <c r="L5479" s="11" t="s">
        <v>18</v>
      </c>
      <c r="M5479" s="10" t="s">
        <v>153</v>
      </c>
      <c r="AF5479" s="28"/>
      <c r="AH5479" s="31"/>
      <c r="AI5479" s="31"/>
      <c r="AJ5479" s="31"/>
      <c r="AK5479" s="25"/>
      <c r="AL5479" s="32"/>
      <c r="AM5479" s="31"/>
      <c r="AS5479" s="7"/>
      <c r="BR5479" s="30"/>
      <c r="BS5479" s="30"/>
      <c r="BT5479" s="30"/>
      <c r="BV5479" s="32"/>
      <c r="BW5479" s="31"/>
    </row>
    <row r="5480" spans="1:75" s="10" customFormat="1" ht="12.75" x14ac:dyDescent="0.2">
      <c r="A5480" s="11" t="s">
        <v>23</v>
      </c>
      <c r="B5480" s="10" t="s">
        <v>126</v>
      </c>
      <c r="C5480" s="11" t="s">
        <v>147</v>
      </c>
      <c r="D5480" s="11" t="s">
        <v>625</v>
      </c>
      <c r="E5480" s="11" t="s">
        <v>3439</v>
      </c>
      <c r="F5480" s="11" t="s">
        <v>54</v>
      </c>
      <c r="G5480" s="29" t="s">
        <v>634</v>
      </c>
      <c r="H5480" s="10" t="s">
        <v>146</v>
      </c>
      <c r="I5480" s="30">
        <v>14.801186382978701</v>
      </c>
      <c r="J5480" s="30">
        <v>11.761590476010699</v>
      </c>
      <c r="K5480" s="30">
        <v>18.366744667128401</v>
      </c>
      <c r="L5480" s="11" t="s">
        <v>18</v>
      </c>
      <c r="M5480" s="10" t="s">
        <v>153</v>
      </c>
      <c r="AF5480" s="28"/>
      <c r="AH5480" s="31"/>
      <c r="AI5480" s="31"/>
      <c r="AJ5480" s="31"/>
      <c r="AK5480" s="25"/>
      <c r="AL5480" s="32"/>
      <c r="AM5480" s="31"/>
      <c r="AS5480" s="7"/>
      <c r="BR5480" s="30"/>
      <c r="BS5480" s="30"/>
      <c r="BT5480" s="30"/>
      <c r="BV5480" s="32"/>
      <c r="BW5480" s="31"/>
    </row>
    <row r="5481" spans="1:75" s="10" customFormat="1" ht="12.75" x14ac:dyDescent="0.2">
      <c r="A5481" s="11" t="s">
        <v>23</v>
      </c>
      <c r="B5481" s="10" t="s">
        <v>126</v>
      </c>
      <c r="C5481" s="11" t="s">
        <v>147</v>
      </c>
      <c r="D5481" s="11" t="s">
        <v>625</v>
      </c>
      <c r="E5481" s="11" t="s">
        <v>3439</v>
      </c>
      <c r="F5481" s="11" t="s">
        <v>54</v>
      </c>
      <c r="G5481" s="29" t="s">
        <v>635</v>
      </c>
      <c r="H5481" s="10" t="s">
        <v>146</v>
      </c>
      <c r="I5481" s="30">
        <v>13.8889578664048</v>
      </c>
      <c r="J5481" s="30">
        <v>10.9680821251679</v>
      </c>
      <c r="K5481" s="30">
        <v>17.328394844173602</v>
      </c>
      <c r="L5481" s="11" t="s">
        <v>18</v>
      </c>
      <c r="M5481" s="10" t="s">
        <v>153</v>
      </c>
      <c r="AF5481" s="28"/>
      <c r="AH5481" s="31"/>
      <c r="AI5481" s="31"/>
      <c r="AJ5481" s="31"/>
      <c r="AK5481" s="25"/>
      <c r="AL5481" s="32"/>
      <c r="AM5481" s="31"/>
      <c r="AS5481" s="7"/>
      <c r="BR5481" s="30"/>
      <c r="BS5481" s="30"/>
      <c r="BT5481" s="30"/>
      <c r="BV5481" s="32"/>
      <c r="BW5481" s="31"/>
    </row>
    <row r="5482" spans="1:75" s="10" customFormat="1" ht="12.75" x14ac:dyDescent="0.2">
      <c r="A5482" s="11" t="s">
        <v>24</v>
      </c>
      <c r="B5482" s="10" t="s">
        <v>126</v>
      </c>
      <c r="C5482" s="11" t="s">
        <v>147</v>
      </c>
      <c r="D5482" s="11" t="s">
        <v>625</v>
      </c>
      <c r="E5482" s="11" t="s">
        <v>3439</v>
      </c>
      <c r="F5482" s="11" t="s">
        <v>54</v>
      </c>
      <c r="G5482" s="29" t="s">
        <v>626</v>
      </c>
      <c r="H5482" s="10" t="s">
        <v>146</v>
      </c>
      <c r="I5482" s="30">
        <v>10.1490243859696</v>
      </c>
      <c r="J5482" s="30">
        <v>8.6542588967029204</v>
      </c>
      <c r="K5482" s="30">
        <v>11.8258877831144</v>
      </c>
      <c r="L5482" s="11" t="s">
        <v>18</v>
      </c>
      <c r="M5482" s="10" t="s">
        <v>153</v>
      </c>
      <c r="AF5482" s="28"/>
      <c r="AH5482" s="31"/>
      <c r="AI5482" s="31"/>
      <c r="AJ5482" s="31"/>
      <c r="AK5482" s="25"/>
      <c r="AL5482" s="32"/>
      <c r="AM5482" s="31"/>
      <c r="AS5482" s="7"/>
      <c r="BR5482" s="30"/>
      <c r="BS5482" s="30"/>
      <c r="BT5482" s="30"/>
      <c r="BV5482" s="32"/>
      <c r="BW5482" s="31"/>
    </row>
    <row r="5483" spans="1:75" s="10" customFormat="1" ht="12.75" x14ac:dyDescent="0.2">
      <c r="A5483" s="11" t="s">
        <v>24</v>
      </c>
      <c r="B5483" s="10" t="s">
        <v>126</v>
      </c>
      <c r="C5483" s="11" t="s">
        <v>147</v>
      </c>
      <c r="D5483" s="11" t="s">
        <v>625</v>
      </c>
      <c r="E5483" s="11" t="s">
        <v>3439</v>
      </c>
      <c r="F5483" s="11" t="s">
        <v>54</v>
      </c>
      <c r="G5483" s="29" t="s">
        <v>627</v>
      </c>
      <c r="H5483" s="10" t="s">
        <v>146</v>
      </c>
      <c r="I5483" s="30">
        <v>9.3926763928919801</v>
      </c>
      <c r="J5483" s="30">
        <v>7.9581792904519997</v>
      </c>
      <c r="K5483" s="30">
        <v>11.009012370507801</v>
      </c>
      <c r="L5483" s="11" t="s">
        <v>18</v>
      </c>
      <c r="M5483" s="10" t="s">
        <v>153</v>
      </c>
      <c r="AF5483" s="28"/>
      <c r="AH5483" s="31"/>
      <c r="AI5483" s="31"/>
      <c r="AJ5483" s="31"/>
      <c r="AK5483" s="25"/>
      <c r="AL5483" s="32"/>
      <c r="AM5483" s="31"/>
      <c r="AS5483" s="7"/>
      <c r="BR5483" s="30"/>
      <c r="BS5483" s="30"/>
      <c r="BT5483" s="30"/>
      <c r="BV5483" s="32"/>
      <c r="BW5483" s="31"/>
    </row>
    <row r="5484" spans="1:75" s="10" customFormat="1" ht="12.75" x14ac:dyDescent="0.2">
      <c r="A5484" s="11" t="s">
        <v>24</v>
      </c>
      <c r="B5484" s="10" t="s">
        <v>126</v>
      </c>
      <c r="C5484" s="11" t="s">
        <v>147</v>
      </c>
      <c r="D5484" s="11" t="s">
        <v>625</v>
      </c>
      <c r="E5484" s="11" t="s">
        <v>3439</v>
      </c>
      <c r="F5484" s="11" t="s">
        <v>54</v>
      </c>
      <c r="G5484" s="29" t="s">
        <v>628</v>
      </c>
      <c r="H5484" s="10" t="s">
        <v>146</v>
      </c>
      <c r="I5484" s="30">
        <v>8.9331293842047792</v>
      </c>
      <c r="J5484" s="30">
        <v>7.5368090317638803</v>
      </c>
      <c r="K5484" s="30">
        <v>10.5108701698913</v>
      </c>
      <c r="L5484" s="11" t="s">
        <v>18</v>
      </c>
      <c r="M5484" s="10" t="s">
        <v>153</v>
      </c>
      <c r="AF5484" s="28"/>
      <c r="AH5484" s="31"/>
      <c r="AI5484" s="31"/>
      <c r="AJ5484" s="31"/>
      <c r="AK5484" s="25"/>
      <c r="AL5484" s="32"/>
      <c r="AM5484" s="31"/>
      <c r="AS5484" s="7"/>
      <c r="BR5484" s="30"/>
      <c r="BS5484" s="30"/>
      <c r="BT5484" s="30"/>
      <c r="BV5484" s="32"/>
      <c r="BW5484" s="31"/>
    </row>
    <row r="5485" spans="1:75" s="10" customFormat="1" ht="12.75" x14ac:dyDescent="0.2">
      <c r="A5485" s="11" t="s">
        <v>24</v>
      </c>
      <c r="B5485" s="10" t="s">
        <v>126</v>
      </c>
      <c r="C5485" s="11" t="s">
        <v>147</v>
      </c>
      <c r="D5485" s="11" t="s">
        <v>625</v>
      </c>
      <c r="E5485" s="11" t="s">
        <v>3439</v>
      </c>
      <c r="F5485" s="11" t="s">
        <v>54</v>
      </c>
      <c r="G5485" s="29" t="s">
        <v>629</v>
      </c>
      <c r="H5485" s="10" t="s">
        <v>146</v>
      </c>
      <c r="I5485" s="30">
        <v>9.6863155175112894</v>
      </c>
      <c r="J5485" s="30">
        <v>8.2309744003095808</v>
      </c>
      <c r="K5485" s="30">
        <v>11.322439998179499</v>
      </c>
      <c r="L5485" s="11" t="s">
        <v>18</v>
      </c>
      <c r="M5485" s="10" t="s">
        <v>153</v>
      </c>
      <c r="AF5485" s="28"/>
      <c r="AH5485" s="31"/>
      <c r="AI5485" s="31"/>
      <c r="AJ5485" s="31"/>
      <c r="AK5485" s="25"/>
      <c r="AL5485" s="32"/>
      <c r="AM5485" s="31"/>
      <c r="AS5485" s="7"/>
      <c r="BR5485" s="30"/>
      <c r="BS5485" s="30"/>
      <c r="BT5485" s="30"/>
      <c r="BV5485" s="32"/>
      <c r="BW5485" s="31"/>
    </row>
    <row r="5486" spans="1:75" s="10" customFormat="1" ht="12.75" x14ac:dyDescent="0.2">
      <c r="A5486" s="11" t="s">
        <v>24</v>
      </c>
      <c r="B5486" s="10" t="s">
        <v>126</v>
      </c>
      <c r="C5486" s="11" t="s">
        <v>147</v>
      </c>
      <c r="D5486" s="11" t="s">
        <v>625</v>
      </c>
      <c r="E5486" s="11" t="s">
        <v>3439</v>
      </c>
      <c r="F5486" s="11" t="s">
        <v>54</v>
      </c>
      <c r="G5486" s="29" t="s">
        <v>630</v>
      </c>
      <c r="H5486" s="10" t="s">
        <v>146</v>
      </c>
      <c r="I5486" s="30">
        <v>11.4374631924886</v>
      </c>
      <c r="J5486" s="30">
        <v>9.8504250449991808</v>
      </c>
      <c r="K5486" s="30">
        <v>13.2050332121838</v>
      </c>
      <c r="L5486" s="11" t="s">
        <v>18</v>
      </c>
      <c r="M5486" s="10" t="s">
        <v>153</v>
      </c>
      <c r="AF5486" s="28"/>
      <c r="AH5486" s="31"/>
      <c r="AI5486" s="31"/>
      <c r="AJ5486" s="31"/>
      <c r="AK5486" s="25"/>
      <c r="AL5486" s="32"/>
      <c r="AM5486" s="31"/>
      <c r="AS5486" s="7"/>
      <c r="BR5486" s="30"/>
      <c r="BS5486" s="30"/>
      <c r="BT5486" s="30"/>
      <c r="BV5486" s="32"/>
      <c r="BW5486" s="31"/>
    </row>
    <row r="5487" spans="1:75" s="10" customFormat="1" ht="12.75" x14ac:dyDescent="0.2">
      <c r="A5487" s="11" t="s">
        <v>24</v>
      </c>
      <c r="B5487" s="10" t="s">
        <v>126</v>
      </c>
      <c r="C5487" s="11" t="s">
        <v>147</v>
      </c>
      <c r="D5487" s="11" t="s">
        <v>625</v>
      </c>
      <c r="E5487" s="11" t="s">
        <v>3439</v>
      </c>
      <c r="F5487" s="11" t="s">
        <v>54</v>
      </c>
      <c r="G5487" s="29" t="s">
        <v>631</v>
      </c>
      <c r="H5487" s="10" t="s">
        <v>146</v>
      </c>
      <c r="I5487" s="30">
        <v>11.424388519493499</v>
      </c>
      <c r="J5487" s="30">
        <v>9.8412558898384006</v>
      </c>
      <c r="K5487" s="30">
        <v>13.1871082988902</v>
      </c>
      <c r="L5487" s="11" t="s">
        <v>18</v>
      </c>
      <c r="M5487" s="10" t="s">
        <v>153</v>
      </c>
      <c r="AF5487" s="28"/>
      <c r="AH5487" s="31"/>
      <c r="AI5487" s="31"/>
      <c r="AJ5487" s="31"/>
      <c r="AK5487" s="25"/>
      <c r="AL5487" s="32"/>
      <c r="AM5487" s="31"/>
      <c r="AS5487" s="7"/>
      <c r="BR5487" s="30"/>
      <c r="BS5487" s="30"/>
      <c r="BT5487" s="30"/>
      <c r="BV5487" s="32"/>
      <c r="BW5487" s="31"/>
    </row>
    <row r="5488" spans="1:75" s="10" customFormat="1" ht="12.75" x14ac:dyDescent="0.2">
      <c r="A5488" s="11" t="s">
        <v>24</v>
      </c>
      <c r="B5488" s="10" t="s">
        <v>126</v>
      </c>
      <c r="C5488" s="11" t="s">
        <v>147</v>
      </c>
      <c r="D5488" s="11" t="s">
        <v>625</v>
      </c>
      <c r="E5488" s="11" t="s">
        <v>3439</v>
      </c>
      <c r="F5488" s="11" t="s">
        <v>54</v>
      </c>
      <c r="G5488" s="29" t="s">
        <v>632</v>
      </c>
      <c r="H5488" s="10" t="s">
        <v>146</v>
      </c>
      <c r="I5488" s="30">
        <v>12.747216258574699</v>
      </c>
      <c r="J5488" s="30">
        <v>11.0654415024011</v>
      </c>
      <c r="K5488" s="30">
        <v>14.6095199919449</v>
      </c>
      <c r="L5488" s="11" t="s">
        <v>18</v>
      </c>
      <c r="M5488" s="10" t="s">
        <v>153</v>
      </c>
      <c r="AF5488" s="28"/>
      <c r="AH5488" s="31"/>
      <c r="AI5488" s="31"/>
      <c r="AJ5488" s="31"/>
      <c r="AK5488" s="25"/>
      <c r="AL5488" s="32"/>
      <c r="AM5488" s="31"/>
      <c r="AS5488" s="7"/>
      <c r="BR5488" s="30"/>
      <c r="BS5488" s="30"/>
      <c r="BT5488" s="30"/>
      <c r="BV5488" s="32"/>
      <c r="BW5488" s="31"/>
    </row>
    <row r="5489" spans="1:75" s="10" customFormat="1" ht="12.75" x14ac:dyDescent="0.2">
      <c r="A5489" s="11" t="s">
        <v>24</v>
      </c>
      <c r="B5489" s="10" t="s">
        <v>126</v>
      </c>
      <c r="C5489" s="11" t="s">
        <v>147</v>
      </c>
      <c r="D5489" s="11" t="s">
        <v>625</v>
      </c>
      <c r="E5489" s="11" t="s">
        <v>3439</v>
      </c>
      <c r="F5489" s="11" t="s">
        <v>54</v>
      </c>
      <c r="G5489" s="29" t="s">
        <v>633</v>
      </c>
      <c r="H5489" s="10" t="s">
        <v>146</v>
      </c>
      <c r="I5489" s="30">
        <v>13.8236416884387</v>
      </c>
      <c r="J5489" s="30">
        <v>12.066061124040999</v>
      </c>
      <c r="K5489" s="30">
        <v>15.761943328946501</v>
      </c>
      <c r="L5489" s="11" t="s">
        <v>18</v>
      </c>
      <c r="M5489" s="10" t="s">
        <v>153</v>
      </c>
      <c r="AF5489" s="28"/>
      <c r="AH5489" s="31"/>
      <c r="AI5489" s="31"/>
      <c r="AJ5489" s="31"/>
      <c r="AK5489" s="25"/>
      <c r="AL5489" s="32"/>
      <c r="AM5489" s="31"/>
      <c r="AS5489" s="7"/>
      <c r="BR5489" s="30"/>
      <c r="BS5489" s="30"/>
      <c r="BT5489" s="30"/>
      <c r="BV5489" s="32"/>
      <c r="BW5489" s="31"/>
    </row>
    <row r="5490" spans="1:75" s="10" customFormat="1" ht="12.75" x14ac:dyDescent="0.2">
      <c r="A5490" s="11" t="s">
        <v>24</v>
      </c>
      <c r="B5490" s="10" t="s">
        <v>126</v>
      </c>
      <c r="C5490" s="11" t="s">
        <v>147</v>
      </c>
      <c r="D5490" s="11" t="s">
        <v>625</v>
      </c>
      <c r="E5490" s="11" t="s">
        <v>3439</v>
      </c>
      <c r="F5490" s="11" t="s">
        <v>54</v>
      </c>
      <c r="G5490" s="29" t="s">
        <v>634</v>
      </c>
      <c r="H5490" s="10" t="s">
        <v>146</v>
      </c>
      <c r="I5490" s="30">
        <v>13.846162182377499</v>
      </c>
      <c r="J5490" s="30">
        <v>12.0897872530493</v>
      </c>
      <c r="K5490" s="30">
        <v>15.782721506026499</v>
      </c>
      <c r="L5490" s="11" t="s">
        <v>18</v>
      </c>
      <c r="M5490" s="10" t="s">
        <v>153</v>
      </c>
      <c r="AF5490" s="28"/>
      <c r="AH5490" s="31"/>
      <c r="AI5490" s="31"/>
      <c r="AJ5490" s="31"/>
      <c r="AK5490" s="25"/>
      <c r="AL5490" s="32"/>
      <c r="AM5490" s="31"/>
      <c r="AS5490" s="7"/>
      <c r="BR5490" s="30"/>
      <c r="BS5490" s="30"/>
      <c r="BT5490" s="30"/>
      <c r="BV5490" s="32"/>
      <c r="BW5490" s="31"/>
    </row>
    <row r="5491" spans="1:75" s="10" customFormat="1" ht="12.75" x14ac:dyDescent="0.2">
      <c r="A5491" s="11" t="s">
        <v>24</v>
      </c>
      <c r="B5491" s="10" t="s">
        <v>126</v>
      </c>
      <c r="C5491" s="11" t="s">
        <v>147</v>
      </c>
      <c r="D5491" s="11" t="s">
        <v>625</v>
      </c>
      <c r="E5491" s="11" t="s">
        <v>3439</v>
      </c>
      <c r="F5491" s="11" t="s">
        <v>54</v>
      </c>
      <c r="G5491" s="29" t="s">
        <v>635</v>
      </c>
      <c r="H5491" s="10" t="s">
        <v>146</v>
      </c>
      <c r="I5491" s="30">
        <v>12.9842931987305</v>
      </c>
      <c r="J5491" s="30">
        <v>11.2932496441978</v>
      </c>
      <c r="K5491" s="30">
        <v>14.8537719014889</v>
      </c>
      <c r="L5491" s="11" t="s">
        <v>18</v>
      </c>
      <c r="M5491" s="10" t="s">
        <v>153</v>
      </c>
      <c r="AF5491" s="28"/>
      <c r="AH5491" s="31"/>
      <c r="AI5491" s="31"/>
      <c r="AJ5491" s="31"/>
      <c r="AK5491" s="25"/>
      <c r="AL5491" s="32"/>
      <c r="AM5491" s="31"/>
      <c r="AS5491" s="7"/>
      <c r="BR5491" s="30"/>
      <c r="BS5491" s="30"/>
      <c r="BT5491" s="30"/>
      <c r="BV5491" s="32"/>
      <c r="BW5491" s="31"/>
    </row>
    <row r="5492" spans="1:75" s="10" customFormat="1" ht="12.75" x14ac:dyDescent="0.2">
      <c r="A5492" s="11" t="s">
        <v>164</v>
      </c>
      <c r="B5492" s="10" t="s">
        <v>126</v>
      </c>
      <c r="C5492" s="11" t="s">
        <v>147</v>
      </c>
      <c r="D5492" s="11" t="s">
        <v>625</v>
      </c>
      <c r="E5492" s="11" t="s">
        <v>3439</v>
      </c>
      <c r="F5492" s="11" t="s">
        <v>54</v>
      </c>
      <c r="G5492" s="29" t="s">
        <v>626</v>
      </c>
      <c r="H5492" s="10" t="s">
        <v>146</v>
      </c>
      <c r="I5492" s="30">
        <v>13.020944200347101</v>
      </c>
      <c r="J5492" s="30">
        <v>11.320429384731201</v>
      </c>
      <c r="K5492" s="30">
        <v>14.9039996322041</v>
      </c>
      <c r="L5492" s="11" t="s">
        <v>18</v>
      </c>
      <c r="M5492" s="10" t="s">
        <v>153</v>
      </c>
      <c r="AF5492" s="28"/>
      <c r="AH5492" s="31"/>
      <c r="AI5492" s="31"/>
      <c r="AJ5492" s="31"/>
      <c r="AK5492" s="25"/>
      <c r="AL5492" s="32"/>
      <c r="AM5492" s="31"/>
      <c r="AS5492" s="7"/>
      <c r="BR5492" s="30"/>
      <c r="BS5492" s="30"/>
      <c r="BT5492" s="30"/>
      <c r="BV5492" s="32"/>
      <c r="BW5492" s="31"/>
    </row>
    <row r="5493" spans="1:75" s="10" customFormat="1" ht="12.75" x14ac:dyDescent="0.2">
      <c r="A5493" s="11" t="s">
        <v>164</v>
      </c>
      <c r="B5493" s="10" t="s">
        <v>126</v>
      </c>
      <c r="C5493" s="11" t="s">
        <v>147</v>
      </c>
      <c r="D5493" s="11" t="s">
        <v>625</v>
      </c>
      <c r="E5493" s="11" t="s">
        <v>3439</v>
      </c>
      <c r="F5493" s="11" t="s">
        <v>54</v>
      </c>
      <c r="G5493" s="29" t="s">
        <v>627</v>
      </c>
      <c r="H5493" s="10" t="s">
        <v>146</v>
      </c>
      <c r="I5493" s="30">
        <v>12.569346215807499</v>
      </c>
      <c r="J5493" s="30">
        <v>10.903875806130101</v>
      </c>
      <c r="K5493" s="30">
        <v>14.416330061084899</v>
      </c>
      <c r="L5493" s="11" t="s">
        <v>18</v>
      </c>
      <c r="M5493" s="10" t="s">
        <v>153</v>
      </c>
      <c r="AF5493" s="28"/>
      <c r="AH5493" s="31"/>
      <c r="AI5493" s="31"/>
      <c r="AJ5493" s="31"/>
      <c r="AK5493" s="25"/>
      <c r="AL5493" s="32"/>
      <c r="AM5493" s="31"/>
      <c r="AS5493" s="7"/>
      <c r="BR5493" s="30"/>
      <c r="BS5493" s="30"/>
      <c r="BT5493" s="30"/>
      <c r="BV5493" s="32"/>
      <c r="BW5493" s="31"/>
    </row>
    <row r="5494" spans="1:75" s="10" customFormat="1" ht="12.75" x14ac:dyDescent="0.2">
      <c r="A5494" s="11" t="s">
        <v>164</v>
      </c>
      <c r="B5494" s="10" t="s">
        <v>126</v>
      </c>
      <c r="C5494" s="11" t="s">
        <v>147</v>
      </c>
      <c r="D5494" s="11" t="s">
        <v>625</v>
      </c>
      <c r="E5494" s="11" t="s">
        <v>3439</v>
      </c>
      <c r="F5494" s="11" t="s">
        <v>54</v>
      </c>
      <c r="G5494" s="29" t="s">
        <v>628</v>
      </c>
      <c r="H5494" s="10" t="s">
        <v>146</v>
      </c>
      <c r="I5494" s="30">
        <v>12.2999572423146</v>
      </c>
      <c r="J5494" s="30">
        <v>10.6626282067541</v>
      </c>
      <c r="K5494" s="30">
        <v>14.116656084730399</v>
      </c>
      <c r="L5494" s="11" t="s">
        <v>18</v>
      </c>
      <c r="M5494" s="10" t="s">
        <v>153</v>
      </c>
      <c r="AF5494" s="28"/>
      <c r="AH5494" s="31"/>
      <c r="AI5494" s="31"/>
      <c r="AJ5494" s="31"/>
      <c r="AK5494" s="25"/>
      <c r="AL5494" s="32"/>
      <c r="AM5494" s="31"/>
      <c r="AS5494" s="7"/>
      <c r="BR5494" s="30"/>
      <c r="BS5494" s="30"/>
      <c r="BT5494" s="30"/>
      <c r="BV5494" s="32"/>
      <c r="BW5494" s="31"/>
    </row>
    <row r="5495" spans="1:75" s="10" customFormat="1" ht="12.75" x14ac:dyDescent="0.2">
      <c r="A5495" s="11" t="s">
        <v>164</v>
      </c>
      <c r="B5495" s="10" t="s">
        <v>126</v>
      </c>
      <c r="C5495" s="11" t="s">
        <v>147</v>
      </c>
      <c r="D5495" s="11" t="s">
        <v>625</v>
      </c>
      <c r="E5495" s="11" t="s">
        <v>3439</v>
      </c>
      <c r="F5495" s="11" t="s">
        <v>54</v>
      </c>
      <c r="G5495" s="29" t="s">
        <v>629</v>
      </c>
      <c r="H5495" s="10" t="s">
        <v>146</v>
      </c>
      <c r="I5495" s="30">
        <v>12.2003486453821</v>
      </c>
      <c r="J5495" s="30">
        <v>10.572643145399599</v>
      </c>
      <c r="K5495" s="30">
        <v>14.0068339478696</v>
      </c>
      <c r="L5495" s="11" t="s">
        <v>18</v>
      </c>
      <c r="M5495" s="10" t="s">
        <v>153</v>
      </c>
      <c r="AF5495" s="28"/>
      <c r="AH5495" s="31"/>
      <c r="AI5495" s="31"/>
      <c r="AJ5495" s="31"/>
      <c r="AK5495" s="25"/>
      <c r="AL5495" s="32"/>
      <c r="AM5495" s="31"/>
      <c r="AS5495" s="7"/>
      <c r="BR5495" s="30"/>
      <c r="BS5495" s="30"/>
      <c r="BT5495" s="30"/>
      <c r="BV5495" s="32"/>
      <c r="BW5495" s="31"/>
    </row>
    <row r="5496" spans="1:75" s="10" customFormat="1" ht="12.75" x14ac:dyDescent="0.2">
      <c r="A5496" s="11" t="s">
        <v>164</v>
      </c>
      <c r="B5496" s="10" t="s">
        <v>126</v>
      </c>
      <c r="C5496" s="11" t="s">
        <v>147</v>
      </c>
      <c r="D5496" s="11" t="s">
        <v>625</v>
      </c>
      <c r="E5496" s="11" t="s">
        <v>3439</v>
      </c>
      <c r="F5496" s="11" t="s">
        <v>54</v>
      </c>
      <c r="G5496" s="29" t="s">
        <v>630</v>
      </c>
      <c r="H5496" s="10" t="s">
        <v>146</v>
      </c>
      <c r="I5496" s="30">
        <v>13.323175669216999</v>
      </c>
      <c r="J5496" s="30">
        <v>11.6196758675807</v>
      </c>
      <c r="K5496" s="30">
        <v>15.205138372893201</v>
      </c>
      <c r="L5496" s="11" t="s">
        <v>18</v>
      </c>
      <c r="M5496" s="10" t="s">
        <v>153</v>
      </c>
      <c r="AF5496" s="28"/>
      <c r="AH5496" s="31"/>
      <c r="AI5496" s="31"/>
      <c r="AJ5496" s="31"/>
      <c r="AK5496" s="25"/>
      <c r="AL5496" s="32"/>
      <c r="AM5496" s="31"/>
      <c r="AS5496" s="7"/>
      <c r="BR5496" s="30"/>
      <c r="BS5496" s="30"/>
      <c r="BT5496" s="30"/>
      <c r="BV5496" s="32"/>
      <c r="BW5496" s="31"/>
    </row>
    <row r="5497" spans="1:75" s="10" customFormat="1" ht="12.75" x14ac:dyDescent="0.2">
      <c r="A5497" s="11" t="s">
        <v>164</v>
      </c>
      <c r="B5497" s="10" t="s">
        <v>126</v>
      </c>
      <c r="C5497" s="11" t="s">
        <v>147</v>
      </c>
      <c r="D5497" s="11" t="s">
        <v>625</v>
      </c>
      <c r="E5497" s="11" t="s">
        <v>3439</v>
      </c>
      <c r="F5497" s="11" t="s">
        <v>54</v>
      </c>
      <c r="G5497" s="29" t="s">
        <v>631</v>
      </c>
      <c r="H5497" s="10" t="s">
        <v>146</v>
      </c>
      <c r="I5497" s="30">
        <v>11.90548728614</v>
      </c>
      <c r="J5497" s="30">
        <v>10.300574075803899</v>
      </c>
      <c r="K5497" s="30">
        <v>13.6885436205243</v>
      </c>
      <c r="L5497" s="11" t="s">
        <v>18</v>
      </c>
      <c r="M5497" s="10" t="s">
        <v>153</v>
      </c>
      <c r="AF5497" s="28"/>
      <c r="AH5497" s="31"/>
      <c r="AI5497" s="31"/>
      <c r="AJ5497" s="31"/>
      <c r="AK5497" s="25"/>
      <c r="AL5497" s="32"/>
      <c r="AM5497" s="31"/>
      <c r="AS5497" s="7"/>
      <c r="BR5497" s="30"/>
      <c r="BS5497" s="30"/>
      <c r="BT5497" s="30"/>
      <c r="BV5497" s="32"/>
      <c r="BW5497" s="31"/>
    </row>
    <row r="5498" spans="1:75" s="10" customFormat="1" ht="12.75" x14ac:dyDescent="0.2">
      <c r="A5498" s="11" t="s">
        <v>164</v>
      </c>
      <c r="B5498" s="10" t="s">
        <v>126</v>
      </c>
      <c r="C5498" s="11" t="s">
        <v>147</v>
      </c>
      <c r="D5498" s="11" t="s">
        <v>625</v>
      </c>
      <c r="E5498" s="11" t="s">
        <v>3439</v>
      </c>
      <c r="F5498" s="11" t="s">
        <v>54</v>
      </c>
      <c r="G5498" s="29" t="s">
        <v>632</v>
      </c>
      <c r="H5498" s="10" t="s">
        <v>146</v>
      </c>
      <c r="I5498" s="30">
        <v>12.267157890107899</v>
      </c>
      <c r="J5498" s="30">
        <v>10.636692341286301</v>
      </c>
      <c r="K5498" s="30">
        <v>14.075779841178299</v>
      </c>
      <c r="L5498" s="11" t="s">
        <v>18</v>
      </c>
      <c r="M5498" s="10" t="s">
        <v>153</v>
      </c>
      <c r="AF5498" s="28"/>
      <c r="AH5498" s="31"/>
      <c r="AI5498" s="31"/>
      <c r="AJ5498" s="31"/>
      <c r="AK5498" s="25"/>
      <c r="AL5498" s="32"/>
      <c r="AM5498" s="31"/>
      <c r="AS5498" s="7"/>
      <c r="BR5498" s="30"/>
      <c r="BS5498" s="30"/>
      <c r="BT5498" s="30"/>
      <c r="BV5498" s="32"/>
      <c r="BW5498" s="31"/>
    </row>
    <row r="5499" spans="1:75" s="10" customFormat="1" ht="12.75" x14ac:dyDescent="0.2">
      <c r="A5499" s="11" t="s">
        <v>164</v>
      </c>
      <c r="B5499" s="10" t="s">
        <v>126</v>
      </c>
      <c r="C5499" s="11" t="s">
        <v>147</v>
      </c>
      <c r="D5499" s="11" t="s">
        <v>625</v>
      </c>
      <c r="E5499" s="11" t="s">
        <v>3439</v>
      </c>
      <c r="F5499" s="11" t="s">
        <v>54</v>
      </c>
      <c r="G5499" s="29" t="s">
        <v>633</v>
      </c>
      <c r="H5499" s="10" t="s">
        <v>146</v>
      </c>
      <c r="I5499" s="30">
        <v>12.8986656453874</v>
      </c>
      <c r="J5499" s="30">
        <v>11.229770182990499</v>
      </c>
      <c r="K5499" s="30">
        <v>14.7445145667029</v>
      </c>
      <c r="L5499" s="11" t="s">
        <v>18</v>
      </c>
      <c r="M5499" s="10" t="s">
        <v>153</v>
      </c>
      <c r="AF5499" s="28"/>
      <c r="AH5499" s="31"/>
      <c r="AI5499" s="31"/>
      <c r="AJ5499" s="31"/>
      <c r="AK5499" s="25"/>
      <c r="AL5499" s="32"/>
      <c r="AM5499" s="31"/>
      <c r="AS5499" s="7"/>
      <c r="BR5499" s="30"/>
      <c r="BS5499" s="30"/>
      <c r="BT5499" s="30"/>
      <c r="BV5499" s="32"/>
      <c r="BW5499" s="31"/>
    </row>
    <row r="5500" spans="1:75" s="10" customFormat="1" ht="12.75" x14ac:dyDescent="0.2">
      <c r="A5500" s="11" t="s">
        <v>164</v>
      </c>
      <c r="B5500" s="10" t="s">
        <v>126</v>
      </c>
      <c r="C5500" s="11" t="s">
        <v>147</v>
      </c>
      <c r="D5500" s="11" t="s">
        <v>625</v>
      </c>
      <c r="E5500" s="11" t="s">
        <v>3439</v>
      </c>
      <c r="F5500" s="11" t="s">
        <v>54</v>
      </c>
      <c r="G5500" s="29" t="s">
        <v>634</v>
      </c>
      <c r="H5500" s="10" t="s">
        <v>146</v>
      </c>
      <c r="I5500" s="30">
        <v>13.213946618849899</v>
      </c>
      <c r="J5500" s="30">
        <v>11.5334972026995</v>
      </c>
      <c r="K5500" s="30">
        <v>15.0692013149608</v>
      </c>
      <c r="L5500" s="11" t="s">
        <v>18</v>
      </c>
      <c r="M5500" s="10" t="s">
        <v>153</v>
      </c>
      <c r="AF5500" s="28"/>
      <c r="AH5500" s="31"/>
      <c r="AI5500" s="31"/>
      <c r="AJ5500" s="31"/>
      <c r="AK5500" s="25"/>
      <c r="AL5500" s="32"/>
      <c r="AM5500" s="31"/>
      <c r="AS5500" s="7"/>
      <c r="BR5500" s="30"/>
      <c r="BS5500" s="30"/>
      <c r="BT5500" s="30"/>
      <c r="BV5500" s="32"/>
      <c r="BW5500" s="31"/>
    </row>
    <row r="5501" spans="1:75" s="10" customFormat="1" ht="12.75" x14ac:dyDescent="0.2">
      <c r="A5501" s="11" t="s">
        <v>164</v>
      </c>
      <c r="B5501" s="10" t="s">
        <v>126</v>
      </c>
      <c r="C5501" s="11" t="s">
        <v>147</v>
      </c>
      <c r="D5501" s="11" t="s">
        <v>625</v>
      </c>
      <c r="E5501" s="11" t="s">
        <v>3439</v>
      </c>
      <c r="F5501" s="11" t="s">
        <v>54</v>
      </c>
      <c r="G5501" s="29" t="s">
        <v>635</v>
      </c>
      <c r="H5501" s="10" t="s">
        <v>146</v>
      </c>
      <c r="I5501" s="30">
        <v>12.292019267465299</v>
      </c>
      <c r="J5501" s="30">
        <v>10.6687729789548</v>
      </c>
      <c r="K5501" s="30">
        <v>14.0912754200741</v>
      </c>
      <c r="L5501" s="11" t="s">
        <v>18</v>
      </c>
      <c r="M5501" s="10" t="s">
        <v>153</v>
      </c>
      <c r="AF5501" s="28"/>
      <c r="AH5501" s="31"/>
      <c r="AI5501" s="31"/>
      <c r="AJ5501" s="31"/>
      <c r="AK5501" s="25"/>
      <c r="AL5501" s="32"/>
      <c r="AM5501" s="31"/>
      <c r="AS5501" s="7"/>
      <c r="BR5501" s="30"/>
      <c r="BS5501" s="30"/>
      <c r="BT5501" s="30"/>
      <c r="BV5501" s="32"/>
      <c r="BW5501" s="31"/>
    </row>
    <row r="5502" spans="1:75" s="10" customFormat="1" ht="12.75" x14ac:dyDescent="0.2">
      <c r="A5502" s="11" t="s">
        <v>26</v>
      </c>
      <c r="B5502" s="10" t="s">
        <v>126</v>
      </c>
      <c r="C5502" s="11" t="s">
        <v>147</v>
      </c>
      <c r="D5502" s="11" t="s">
        <v>625</v>
      </c>
      <c r="E5502" s="11" t="s">
        <v>3439</v>
      </c>
      <c r="F5502" s="11" t="s">
        <v>54</v>
      </c>
      <c r="G5502" s="29" t="s">
        <v>626</v>
      </c>
      <c r="H5502" s="10" t="s">
        <v>146</v>
      </c>
      <c r="I5502" s="30">
        <v>10.7911012661475</v>
      </c>
      <c r="J5502" s="30">
        <v>9.33818861605452</v>
      </c>
      <c r="K5502" s="30">
        <v>12.4023614709089</v>
      </c>
      <c r="L5502" s="11" t="s">
        <v>18</v>
      </c>
      <c r="M5502" s="10" t="s">
        <v>153</v>
      </c>
      <c r="AF5502" s="28"/>
      <c r="AH5502" s="31"/>
      <c r="AI5502" s="31"/>
      <c r="AJ5502" s="31"/>
      <c r="AK5502" s="25"/>
      <c r="AL5502" s="32"/>
      <c r="AM5502" s="31"/>
      <c r="AS5502" s="7"/>
      <c r="BR5502" s="30"/>
      <c r="BS5502" s="30"/>
      <c r="BT5502" s="30"/>
      <c r="BV5502" s="32"/>
      <c r="BW5502" s="31"/>
    </row>
    <row r="5503" spans="1:75" s="10" customFormat="1" ht="12.75" x14ac:dyDescent="0.2">
      <c r="A5503" s="11" t="s">
        <v>26</v>
      </c>
      <c r="B5503" s="10" t="s">
        <v>126</v>
      </c>
      <c r="C5503" s="11" t="s">
        <v>147</v>
      </c>
      <c r="D5503" s="11" t="s">
        <v>625</v>
      </c>
      <c r="E5503" s="11" t="s">
        <v>3439</v>
      </c>
      <c r="F5503" s="11" t="s">
        <v>54</v>
      </c>
      <c r="G5503" s="29" t="s">
        <v>627</v>
      </c>
      <c r="H5503" s="10" t="s">
        <v>146</v>
      </c>
      <c r="I5503" s="30">
        <v>11.7450785320062</v>
      </c>
      <c r="J5503" s="30">
        <v>10.2381358661774</v>
      </c>
      <c r="K5503" s="30">
        <v>13.4080475531758</v>
      </c>
      <c r="L5503" s="11" t="s">
        <v>18</v>
      </c>
      <c r="M5503" s="10" t="s">
        <v>153</v>
      </c>
      <c r="AF5503" s="28"/>
      <c r="AH5503" s="31"/>
      <c r="AI5503" s="31"/>
      <c r="AJ5503" s="31"/>
      <c r="AK5503" s="25"/>
      <c r="AL5503" s="32"/>
      <c r="AM5503" s="31"/>
      <c r="AS5503" s="7"/>
      <c r="BR5503" s="30"/>
      <c r="BS5503" s="30"/>
      <c r="BT5503" s="30"/>
      <c r="BV5503" s="32"/>
      <c r="BW5503" s="31"/>
    </row>
    <row r="5504" spans="1:75" s="10" customFormat="1" ht="12.75" x14ac:dyDescent="0.2">
      <c r="A5504" s="11" t="s">
        <v>26</v>
      </c>
      <c r="B5504" s="10" t="s">
        <v>126</v>
      </c>
      <c r="C5504" s="11" t="s">
        <v>147</v>
      </c>
      <c r="D5504" s="11" t="s">
        <v>625</v>
      </c>
      <c r="E5504" s="11" t="s">
        <v>3439</v>
      </c>
      <c r="F5504" s="11" t="s">
        <v>54</v>
      </c>
      <c r="G5504" s="29" t="s">
        <v>628</v>
      </c>
      <c r="H5504" s="10" t="s">
        <v>146</v>
      </c>
      <c r="I5504" s="30">
        <v>11.800145135241101</v>
      </c>
      <c r="J5504" s="30">
        <v>10.292760056848</v>
      </c>
      <c r="K5504" s="30">
        <v>13.4628818511306</v>
      </c>
      <c r="L5504" s="11" t="s">
        <v>18</v>
      </c>
      <c r="M5504" s="10" t="s">
        <v>153</v>
      </c>
      <c r="AF5504" s="28"/>
      <c r="AH5504" s="31"/>
      <c r="AI5504" s="31"/>
      <c r="AJ5504" s="31"/>
      <c r="AK5504" s="25"/>
      <c r="AL5504" s="32"/>
      <c r="AM5504" s="31"/>
      <c r="AS5504" s="7"/>
      <c r="BR5504" s="30"/>
      <c r="BS5504" s="30"/>
      <c r="BT5504" s="30"/>
      <c r="BV5504" s="32"/>
      <c r="BW5504" s="31"/>
    </row>
    <row r="5505" spans="1:75" s="10" customFormat="1" ht="12.75" x14ac:dyDescent="0.2">
      <c r="A5505" s="11" t="s">
        <v>26</v>
      </c>
      <c r="B5505" s="10" t="s">
        <v>126</v>
      </c>
      <c r="C5505" s="11" t="s">
        <v>147</v>
      </c>
      <c r="D5505" s="11" t="s">
        <v>625</v>
      </c>
      <c r="E5505" s="11" t="s">
        <v>3439</v>
      </c>
      <c r="F5505" s="11" t="s">
        <v>54</v>
      </c>
      <c r="G5505" s="29" t="s">
        <v>629</v>
      </c>
      <c r="H5505" s="10" t="s">
        <v>146</v>
      </c>
      <c r="I5505" s="30">
        <v>11.176490822876</v>
      </c>
      <c r="J5505" s="30">
        <v>9.7192352696645106</v>
      </c>
      <c r="K5505" s="30">
        <v>12.787512735293999</v>
      </c>
      <c r="L5505" s="11" t="s">
        <v>18</v>
      </c>
      <c r="M5505" s="10" t="s">
        <v>153</v>
      </c>
      <c r="AF5505" s="28"/>
      <c r="AH5505" s="31"/>
      <c r="AI5505" s="31"/>
      <c r="AJ5505" s="31"/>
      <c r="AK5505" s="25"/>
      <c r="AL5505" s="32"/>
      <c r="AM5505" s="31"/>
      <c r="AS5505" s="7"/>
      <c r="BR5505" s="30"/>
      <c r="BS5505" s="30"/>
      <c r="BT5505" s="30"/>
      <c r="BV5505" s="32"/>
      <c r="BW5505" s="31"/>
    </row>
    <row r="5506" spans="1:75" s="10" customFormat="1" ht="12.75" x14ac:dyDescent="0.2">
      <c r="A5506" s="11" t="s">
        <v>26</v>
      </c>
      <c r="B5506" s="10" t="s">
        <v>126</v>
      </c>
      <c r="C5506" s="11" t="s">
        <v>147</v>
      </c>
      <c r="D5506" s="11" t="s">
        <v>625</v>
      </c>
      <c r="E5506" s="11" t="s">
        <v>3439</v>
      </c>
      <c r="F5506" s="11" t="s">
        <v>54</v>
      </c>
      <c r="G5506" s="29" t="s">
        <v>630</v>
      </c>
      <c r="H5506" s="10" t="s">
        <v>146</v>
      </c>
      <c r="I5506" s="30">
        <v>12.1731659947274</v>
      </c>
      <c r="J5506" s="30">
        <v>10.654764567624699</v>
      </c>
      <c r="K5506" s="30">
        <v>13.8445679676241</v>
      </c>
      <c r="L5506" s="11" t="s">
        <v>18</v>
      </c>
      <c r="M5506" s="10" t="s">
        <v>153</v>
      </c>
      <c r="AF5506" s="28"/>
      <c r="AH5506" s="31"/>
      <c r="AI5506" s="31"/>
      <c r="AJ5506" s="31"/>
      <c r="AK5506" s="25"/>
      <c r="AL5506" s="32"/>
      <c r="AM5506" s="31"/>
      <c r="AS5506" s="7"/>
      <c r="BR5506" s="30"/>
      <c r="BS5506" s="30"/>
      <c r="BT5506" s="30"/>
      <c r="BV5506" s="32"/>
      <c r="BW5506" s="31"/>
    </row>
    <row r="5507" spans="1:75" s="10" customFormat="1" ht="12.75" x14ac:dyDescent="0.2">
      <c r="A5507" s="11" t="s">
        <v>26</v>
      </c>
      <c r="B5507" s="10" t="s">
        <v>126</v>
      </c>
      <c r="C5507" s="11" t="s">
        <v>147</v>
      </c>
      <c r="D5507" s="11" t="s">
        <v>625</v>
      </c>
      <c r="E5507" s="11" t="s">
        <v>3439</v>
      </c>
      <c r="F5507" s="11" t="s">
        <v>54</v>
      </c>
      <c r="G5507" s="29" t="s">
        <v>631</v>
      </c>
      <c r="H5507" s="10" t="s">
        <v>146</v>
      </c>
      <c r="I5507" s="30">
        <v>12.800096191557</v>
      </c>
      <c r="J5507" s="30">
        <v>11.247369929334701</v>
      </c>
      <c r="K5507" s="30">
        <v>14.504978868155201</v>
      </c>
      <c r="L5507" s="11" t="s">
        <v>18</v>
      </c>
      <c r="M5507" s="10" t="s">
        <v>153</v>
      </c>
      <c r="AF5507" s="28"/>
      <c r="AH5507" s="31"/>
      <c r="AI5507" s="31"/>
      <c r="AJ5507" s="31"/>
      <c r="AK5507" s="25"/>
      <c r="AL5507" s="32"/>
      <c r="AM5507" s="31"/>
      <c r="AS5507" s="7"/>
      <c r="BR5507" s="30"/>
      <c r="BS5507" s="30"/>
      <c r="BT5507" s="30"/>
      <c r="BV5507" s="32"/>
      <c r="BW5507" s="31"/>
    </row>
    <row r="5508" spans="1:75" s="10" customFormat="1" ht="12.75" x14ac:dyDescent="0.2">
      <c r="A5508" s="11" t="s">
        <v>26</v>
      </c>
      <c r="B5508" s="10" t="s">
        <v>126</v>
      </c>
      <c r="C5508" s="11" t="s">
        <v>147</v>
      </c>
      <c r="D5508" s="11" t="s">
        <v>625</v>
      </c>
      <c r="E5508" s="11" t="s">
        <v>3439</v>
      </c>
      <c r="F5508" s="11" t="s">
        <v>54</v>
      </c>
      <c r="G5508" s="29" t="s">
        <v>632</v>
      </c>
      <c r="H5508" s="10" t="s">
        <v>146</v>
      </c>
      <c r="I5508" s="30">
        <v>12.8786279643146</v>
      </c>
      <c r="J5508" s="30">
        <v>11.329822282836099</v>
      </c>
      <c r="K5508" s="30">
        <v>14.577645416851</v>
      </c>
      <c r="L5508" s="11" t="s">
        <v>18</v>
      </c>
      <c r="M5508" s="10" t="s">
        <v>153</v>
      </c>
      <c r="AF5508" s="28"/>
      <c r="AH5508" s="31"/>
      <c r="AI5508" s="31"/>
      <c r="AJ5508" s="31"/>
      <c r="AK5508" s="25"/>
      <c r="AL5508" s="32"/>
      <c r="AM5508" s="31"/>
      <c r="AS5508" s="7"/>
      <c r="BR5508" s="30"/>
      <c r="BS5508" s="30"/>
      <c r="BT5508" s="30"/>
      <c r="BV5508" s="32"/>
      <c r="BW5508" s="31"/>
    </row>
    <row r="5509" spans="1:75" s="10" customFormat="1" ht="12.75" x14ac:dyDescent="0.2">
      <c r="A5509" s="11" t="s">
        <v>26</v>
      </c>
      <c r="B5509" s="10" t="s">
        <v>126</v>
      </c>
      <c r="C5509" s="11" t="s">
        <v>147</v>
      </c>
      <c r="D5509" s="11" t="s">
        <v>625</v>
      </c>
      <c r="E5509" s="11" t="s">
        <v>3439</v>
      </c>
      <c r="F5509" s="11" t="s">
        <v>54</v>
      </c>
      <c r="G5509" s="29" t="s">
        <v>633</v>
      </c>
      <c r="H5509" s="10" t="s">
        <v>146</v>
      </c>
      <c r="I5509" s="30">
        <v>12.7152562701623</v>
      </c>
      <c r="J5509" s="30">
        <v>11.190564386377901</v>
      </c>
      <c r="K5509" s="30">
        <v>14.387219683223501</v>
      </c>
      <c r="L5509" s="11" t="s">
        <v>18</v>
      </c>
      <c r="M5509" s="10" t="s">
        <v>153</v>
      </c>
      <c r="AF5509" s="28"/>
      <c r="AH5509" s="31"/>
      <c r="AI5509" s="31"/>
      <c r="AJ5509" s="31"/>
      <c r="AK5509" s="25"/>
      <c r="AL5509" s="32"/>
      <c r="AM5509" s="31"/>
      <c r="AS5509" s="7"/>
      <c r="BR5509" s="30"/>
      <c r="BS5509" s="30"/>
      <c r="BT5509" s="30"/>
      <c r="BV5509" s="32"/>
      <c r="BW5509" s="31"/>
    </row>
    <row r="5510" spans="1:75" s="10" customFormat="1" ht="12.75" x14ac:dyDescent="0.2">
      <c r="A5510" s="11" t="s">
        <v>26</v>
      </c>
      <c r="B5510" s="10" t="s">
        <v>126</v>
      </c>
      <c r="C5510" s="11" t="s">
        <v>147</v>
      </c>
      <c r="D5510" s="11" t="s">
        <v>625</v>
      </c>
      <c r="E5510" s="11" t="s">
        <v>3439</v>
      </c>
      <c r="F5510" s="11" t="s">
        <v>54</v>
      </c>
      <c r="G5510" s="29" t="s">
        <v>634</v>
      </c>
      <c r="H5510" s="10" t="s">
        <v>146</v>
      </c>
      <c r="I5510" s="30">
        <v>12.700164589365199</v>
      </c>
      <c r="J5510" s="30">
        <v>11.1879915917832</v>
      </c>
      <c r="K5510" s="30">
        <v>14.357227843478899</v>
      </c>
      <c r="L5510" s="11" t="s">
        <v>18</v>
      </c>
      <c r="M5510" s="10" t="s">
        <v>153</v>
      </c>
      <c r="AF5510" s="28"/>
      <c r="AH5510" s="31"/>
      <c r="AI5510" s="31"/>
      <c r="AJ5510" s="31"/>
      <c r="AK5510" s="25"/>
      <c r="AL5510" s="32"/>
      <c r="AM5510" s="31"/>
      <c r="AS5510" s="7"/>
      <c r="BR5510" s="30"/>
      <c r="BS5510" s="30"/>
      <c r="BT5510" s="30"/>
      <c r="BV5510" s="32"/>
      <c r="BW5510" s="31"/>
    </row>
    <row r="5511" spans="1:75" s="10" customFormat="1" ht="12.75" x14ac:dyDescent="0.2">
      <c r="A5511" s="11" t="s">
        <v>26</v>
      </c>
      <c r="B5511" s="10" t="s">
        <v>126</v>
      </c>
      <c r="C5511" s="11" t="s">
        <v>147</v>
      </c>
      <c r="D5511" s="11" t="s">
        <v>625</v>
      </c>
      <c r="E5511" s="11" t="s">
        <v>3439</v>
      </c>
      <c r="F5511" s="11" t="s">
        <v>54</v>
      </c>
      <c r="G5511" s="29" t="s">
        <v>635</v>
      </c>
      <c r="H5511" s="10" t="s">
        <v>146</v>
      </c>
      <c r="I5511" s="30">
        <v>11.80897758893</v>
      </c>
      <c r="J5511" s="30">
        <v>10.368911213229101</v>
      </c>
      <c r="K5511" s="30">
        <v>13.390160490783099</v>
      </c>
      <c r="L5511" s="11" t="s">
        <v>18</v>
      </c>
      <c r="M5511" s="10" t="s">
        <v>153</v>
      </c>
      <c r="AF5511" s="28"/>
      <c r="AH5511" s="31"/>
      <c r="AI5511" s="31"/>
      <c r="AJ5511" s="31"/>
      <c r="AK5511" s="25"/>
      <c r="AL5511" s="32"/>
      <c r="AM5511" s="31"/>
      <c r="AS5511" s="7"/>
      <c r="BR5511" s="30"/>
      <c r="BS5511" s="30"/>
      <c r="BT5511" s="30"/>
      <c r="BV5511" s="32"/>
      <c r="BW5511" s="31"/>
    </row>
    <row r="5512" spans="1:75" s="10" customFormat="1" ht="12.75" x14ac:dyDescent="0.2">
      <c r="A5512" s="11" t="s">
        <v>165</v>
      </c>
      <c r="B5512" s="10" t="s">
        <v>126</v>
      </c>
      <c r="C5512" s="11" t="s">
        <v>147</v>
      </c>
      <c r="D5512" s="11" t="s">
        <v>625</v>
      </c>
      <c r="E5512" s="11" t="s">
        <v>3439</v>
      </c>
      <c r="F5512" s="11" t="s">
        <v>54</v>
      </c>
      <c r="G5512" s="29" t="s">
        <v>626</v>
      </c>
      <c r="H5512" s="10" t="s">
        <v>146</v>
      </c>
      <c r="I5512" s="30">
        <v>10.234382826990601</v>
      </c>
      <c r="J5512" s="30">
        <v>8.8429689392727795</v>
      </c>
      <c r="K5512" s="30">
        <v>11.781911586338101</v>
      </c>
      <c r="L5512" s="11" t="s">
        <v>18</v>
      </c>
      <c r="M5512" s="10" t="s">
        <v>153</v>
      </c>
      <c r="S5512" s="11"/>
      <c r="AF5512" s="28"/>
      <c r="AH5512" s="31"/>
      <c r="AI5512" s="31"/>
      <c r="AJ5512" s="31"/>
      <c r="AK5512" s="25"/>
      <c r="AL5512" s="32"/>
      <c r="AM5512" s="31"/>
      <c r="AS5512" s="7"/>
      <c r="BR5512" s="30"/>
      <c r="BS5512" s="30"/>
      <c r="BT5512" s="30"/>
      <c r="BV5512" s="32"/>
      <c r="BW5512" s="31"/>
    </row>
    <row r="5513" spans="1:75" s="10" customFormat="1" ht="12.75" x14ac:dyDescent="0.2">
      <c r="A5513" s="11" t="s">
        <v>165</v>
      </c>
      <c r="B5513" s="10" t="s">
        <v>126</v>
      </c>
      <c r="C5513" s="11" t="s">
        <v>147</v>
      </c>
      <c r="D5513" s="11" t="s">
        <v>625</v>
      </c>
      <c r="E5513" s="11" t="s">
        <v>3439</v>
      </c>
      <c r="F5513" s="11" t="s">
        <v>54</v>
      </c>
      <c r="G5513" s="29" t="s">
        <v>627</v>
      </c>
      <c r="H5513" s="10" t="s">
        <v>146</v>
      </c>
      <c r="I5513" s="30">
        <v>11.090513081197299</v>
      </c>
      <c r="J5513" s="30">
        <v>9.63854575651186</v>
      </c>
      <c r="K5513" s="30">
        <v>12.6987308682895</v>
      </c>
      <c r="L5513" s="11" t="s">
        <v>18</v>
      </c>
      <c r="M5513" s="10" t="s">
        <v>153</v>
      </c>
      <c r="S5513" s="11"/>
      <c r="AF5513" s="28"/>
      <c r="AH5513" s="31"/>
      <c r="AI5513" s="31"/>
      <c r="AJ5513" s="31"/>
      <c r="AK5513" s="25"/>
      <c r="AL5513" s="32"/>
      <c r="AM5513" s="31"/>
      <c r="AS5513" s="7"/>
      <c r="BR5513" s="30"/>
      <c r="BS5513" s="30"/>
      <c r="BT5513" s="30"/>
      <c r="BV5513" s="32"/>
      <c r="BW5513" s="31"/>
    </row>
    <row r="5514" spans="1:75" s="10" customFormat="1" ht="12.75" x14ac:dyDescent="0.2">
      <c r="A5514" s="11" t="s">
        <v>165</v>
      </c>
      <c r="B5514" s="10" t="s">
        <v>126</v>
      </c>
      <c r="C5514" s="11" t="s">
        <v>147</v>
      </c>
      <c r="D5514" s="11" t="s">
        <v>625</v>
      </c>
      <c r="E5514" s="11" t="s">
        <v>3439</v>
      </c>
      <c r="F5514" s="11" t="s">
        <v>54</v>
      </c>
      <c r="G5514" s="29" t="s">
        <v>628</v>
      </c>
      <c r="H5514" s="10" t="s">
        <v>146</v>
      </c>
      <c r="I5514" s="30">
        <v>13.093219830853499</v>
      </c>
      <c r="J5514" s="30">
        <v>11.523230697665101</v>
      </c>
      <c r="K5514" s="30">
        <v>14.816736785290001</v>
      </c>
      <c r="L5514" s="11" t="s">
        <v>18</v>
      </c>
      <c r="M5514" s="10" t="s">
        <v>153</v>
      </c>
      <c r="S5514" s="11"/>
      <c r="AF5514" s="28"/>
      <c r="AH5514" s="31"/>
      <c r="AI5514" s="31"/>
      <c r="AJ5514" s="31"/>
      <c r="AK5514" s="25"/>
      <c r="AL5514" s="32"/>
      <c r="AM5514" s="31"/>
      <c r="AS5514" s="7"/>
      <c r="BR5514" s="30"/>
      <c r="BS5514" s="30"/>
      <c r="BT5514" s="30"/>
      <c r="BV5514" s="32"/>
      <c r="BW5514" s="31"/>
    </row>
    <row r="5515" spans="1:75" s="10" customFormat="1" ht="12.75" x14ac:dyDescent="0.2">
      <c r="A5515" s="11" t="s">
        <v>165</v>
      </c>
      <c r="B5515" s="10" t="s">
        <v>126</v>
      </c>
      <c r="C5515" s="11" t="s">
        <v>147</v>
      </c>
      <c r="D5515" s="11" t="s">
        <v>625</v>
      </c>
      <c r="E5515" s="11" t="s">
        <v>3439</v>
      </c>
      <c r="F5515" s="11" t="s">
        <v>54</v>
      </c>
      <c r="G5515" s="29" t="s">
        <v>629</v>
      </c>
      <c r="H5515" s="10" t="s">
        <v>146</v>
      </c>
      <c r="I5515" s="30">
        <v>13.348541822250001</v>
      </c>
      <c r="J5515" s="30">
        <v>11.763198638349101</v>
      </c>
      <c r="K5515" s="30">
        <v>15.087326706538899</v>
      </c>
      <c r="L5515" s="11" t="s">
        <v>18</v>
      </c>
      <c r="M5515" s="10" t="s">
        <v>153</v>
      </c>
      <c r="S5515" s="11"/>
      <c r="AF5515" s="28"/>
      <c r="AH5515" s="31"/>
      <c r="AI5515" s="31"/>
      <c r="AJ5515" s="31"/>
      <c r="AK5515" s="25"/>
      <c r="AL5515" s="32"/>
      <c r="AM5515" s="31"/>
      <c r="AS5515" s="7"/>
      <c r="BR5515" s="30"/>
      <c r="BS5515" s="30"/>
      <c r="BT5515" s="30"/>
      <c r="BV5515" s="32"/>
      <c r="BW5515" s="31"/>
    </row>
    <row r="5516" spans="1:75" s="10" customFormat="1" ht="12.75" x14ac:dyDescent="0.2">
      <c r="A5516" s="11" t="s">
        <v>165</v>
      </c>
      <c r="B5516" s="10" t="s">
        <v>126</v>
      </c>
      <c r="C5516" s="11" t="s">
        <v>147</v>
      </c>
      <c r="D5516" s="11" t="s">
        <v>625</v>
      </c>
      <c r="E5516" s="11" t="s">
        <v>3439</v>
      </c>
      <c r="F5516" s="11" t="s">
        <v>54</v>
      </c>
      <c r="G5516" s="29" t="s">
        <v>630</v>
      </c>
      <c r="H5516" s="10" t="s">
        <v>146</v>
      </c>
      <c r="I5516" s="30">
        <v>14.990799317990501</v>
      </c>
      <c r="J5516" s="30">
        <v>13.302518646736701</v>
      </c>
      <c r="K5516" s="30">
        <v>16.833313035029001</v>
      </c>
      <c r="L5516" s="11" t="s">
        <v>18</v>
      </c>
      <c r="M5516" s="10" t="s">
        <v>153</v>
      </c>
      <c r="S5516" s="11"/>
      <c r="AF5516" s="28"/>
      <c r="AH5516" s="31"/>
      <c r="AI5516" s="31"/>
      <c r="AJ5516" s="31"/>
      <c r="AK5516" s="25"/>
      <c r="AL5516" s="32"/>
      <c r="AM5516" s="31"/>
      <c r="AS5516" s="7"/>
      <c r="BR5516" s="30"/>
      <c r="BS5516" s="30"/>
      <c r="BT5516" s="30"/>
      <c r="BV5516" s="32"/>
      <c r="BW5516" s="31"/>
    </row>
    <row r="5517" spans="1:75" s="10" customFormat="1" ht="12.75" x14ac:dyDescent="0.2">
      <c r="A5517" s="11" t="s">
        <v>165</v>
      </c>
      <c r="B5517" s="10" t="s">
        <v>126</v>
      </c>
      <c r="C5517" s="11" t="s">
        <v>147</v>
      </c>
      <c r="D5517" s="11" t="s">
        <v>625</v>
      </c>
      <c r="E5517" s="11" t="s">
        <v>3439</v>
      </c>
      <c r="F5517" s="11" t="s">
        <v>54</v>
      </c>
      <c r="G5517" s="29" t="s">
        <v>631</v>
      </c>
      <c r="H5517" s="10" t="s">
        <v>146</v>
      </c>
      <c r="I5517" s="30">
        <v>15.9453681080105</v>
      </c>
      <c r="J5517" s="30">
        <v>14.2018779295662</v>
      </c>
      <c r="K5517" s="30">
        <v>17.843154018075602</v>
      </c>
      <c r="L5517" s="11" t="s">
        <v>18</v>
      </c>
      <c r="M5517" s="10" t="s">
        <v>153</v>
      </c>
      <c r="S5517" s="11"/>
      <c r="AF5517" s="28"/>
      <c r="AH5517" s="31"/>
      <c r="AI5517" s="31"/>
      <c r="AJ5517" s="31"/>
      <c r="AK5517" s="25"/>
      <c r="AL5517" s="32"/>
      <c r="AM5517" s="31"/>
      <c r="AS5517" s="7"/>
      <c r="BR5517" s="30"/>
      <c r="BS5517" s="30"/>
      <c r="BT5517" s="30"/>
      <c r="BV5517" s="32"/>
      <c r="BW5517" s="31"/>
    </row>
    <row r="5518" spans="1:75" s="10" customFormat="1" ht="12.75" x14ac:dyDescent="0.2">
      <c r="A5518" s="11" t="s">
        <v>165</v>
      </c>
      <c r="B5518" s="10" t="s">
        <v>126</v>
      </c>
      <c r="C5518" s="11" t="s">
        <v>147</v>
      </c>
      <c r="D5518" s="11" t="s">
        <v>625</v>
      </c>
      <c r="E5518" s="11" t="s">
        <v>3439</v>
      </c>
      <c r="F5518" s="11" t="s">
        <v>54</v>
      </c>
      <c r="G5518" s="29" t="s">
        <v>632</v>
      </c>
      <c r="H5518" s="10" t="s">
        <v>146</v>
      </c>
      <c r="I5518" s="30">
        <v>16.0173208168614</v>
      </c>
      <c r="J5518" s="30">
        <v>14.271240079239901</v>
      </c>
      <c r="K5518" s="30">
        <v>17.917400274301201</v>
      </c>
      <c r="L5518" s="11" t="s">
        <v>18</v>
      </c>
      <c r="M5518" s="10" t="s">
        <v>153</v>
      </c>
      <c r="S5518" s="11"/>
      <c r="AF5518" s="28"/>
      <c r="AH5518" s="31"/>
      <c r="AI5518" s="31"/>
      <c r="AJ5518" s="31"/>
      <c r="AK5518" s="25"/>
      <c r="AL5518" s="32"/>
      <c r="AM5518" s="31"/>
      <c r="AS5518" s="7"/>
      <c r="BR5518" s="30"/>
      <c r="BS5518" s="30"/>
      <c r="BT5518" s="30"/>
      <c r="BV5518" s="32"/>
      <c r="BW5518" s="31"/>
    </row>
    <row r="5519" spans="1:75" s="10" customFormat="1" ht="12.75" x14ac:dyDescent="0.2">
      <c r="A5519" s="11" t="s">
        <v>165</v>
      </c>
      <c r="B5519" s="10" t="s">
        <v>126</v>
      </c>
      <c r="C5519" s="11" t="s">
        <v>147</v>
      </c>
      <c r="D5519" s="11" t="s">
        <v>625</v>
      </c>
      <c r="E5519" s="11" t="s">
        <v>3439</v>
      </c>
      <c r="F5519" s="11" t="s">
        <v>54</v>
      </c>
      <c r="G5519" s="29" t="s">
        <v>633</v>
      </c>
      <c r="H5519" s="10" t="s">
        <v>146</v>
      </c>
      <c r="I5519" s="30">
        <v>13.2336085815601</v>
      </c>
      <c r="J5519" s="30">
        <v>11.6468238514323</v>
      </c>
      <c r="K5519" s="30">
        <v>14.9755635592115</v>
      </c>
      <c r="L5519" s="11" t="s">
        <v>18</v>
      </c>
      <c r="M5519" s="10" t="s">
        <v>153</v>
      </c>
      <c r="S5519" s="11"/>
      <c r="AF5519" s="28"/>
      <c r="AH5519" s="31"/>
      <c r="AI5519" s="31"/>
      <c r="AJ5519" s="31"/>
      <c r="AK5519" s="25"/>
      <c r="AL5519" s="32"/>
      <c r="AM5519" s="31"/>
      <c r="AS5519" s="7"/>
      <c r="BR5519" s="30"/>
      <c r="BS5519" s="30"/>
      <c r="BT5519" s="30"/>
      <c r="BV5519" s="32"/>
      <c r="BW5519" s="31"/>
    </row>
    <row r="5520" spans="1:75" s="10" customFormat="1" ht="12.75" x14ac:dyDescent="0.2">
      <c r="A5520" s="11" t="s">
        <v>165</v>
      </c>
      <c r="B5520" s="10" t="s">
        <v>126</v>
      </c>
      <c r="C5520" s="11" t="s">
        <v>147</v>
      </c>
      <c r="D5520" s="11" t="s">
        <v>625</v>
      </c>
      <c r="E5520" s="11" t="s">
        <v>3439</v>
      </c>
      <c r="F5520" s="11" t="s">
        <v>54</v>
      </c>
      <c r="G5520" s="29" t="s">
        <v>634</v>
      </c>
      <c r="H5520" s="10" t="s">
        <v>146</v>
      </c>
      <c r="I5520" s="30">
        <v>13.6393354005482</v>
      </c>
      <c r="J5520" s="30">
        <v>12.0318047196895</v>
      </c>
      <c r="K5520" s="30">
        <v>15.4012018490467</v>
      </c>
      <c r="L5520" s="11" t="s">
        <v>18</v>
      </c>
      <c r="M5520" s="10" t="s">
        <v>153</v>
      </c>
      <c r="S5520" s="11"/>
      <c r="AF5520" s="28"/>
      <c r="AH5520" s="31"/>
      <c r="AI5520" s="31"/>
      <c r="AJ5520" s="31"/>
      <c r="AK5520" s="25"/>
      <c r="AL5520" s="32"/>
      <c r="AM5520" s="31"/>
      <c r="AS5520" s="7"/>
      <c r="BR5520" s="30"/>
      <c r="BS5520" s="30"/>
      <c r="BT5520" s="30"/>
      <c r="BV5520" s="32"/>
      <c r="BW5520" s="31"/>
    </row>
    <row r="5521" spans="1:75" s="10" customFormat="1" ht="12.75" x14ac:dyDescent="0.2">
      <c r="A5521" s="11" t="s">
        <v>165</v>
      </c>
      <c r="B5521" s="10" t="s">
        <v>126</v>
      </c>
      <c r="C5521" s="11" t="s">
        <v>147</v>
      </c>
      <c r="D5521" s="11" t="s">
        <v>625</v>
      </c>
      <c r="E5521" s="11" t="s">
        <v>3439</v>
      </c>
      <c r="F5521" s="11" t="s">
        <v>54</v>
      </c>
      <c r="G5521" s="29" t="s">
        <v>635</v>
      </c>
      <c r="H5521" s="10" t="s">
        <v>146</v>
      </c>
      <c r="I5521" s="30">
        <v>13.8353876665263</v>
      </c>
      <c r="J5521" s="30">
        <v>12.216422178419601</v>
      </c>
      <c r="K5521" s="30">
        <v>15.608553958375801</v>
      </c>
      <c r="L5521" s="11" t="s">
        <v>18</v>
      </c>
      <c r="M5521" s="10" t="s">
        <v>153</v>
      </c>
      <c r="S5521" s="11"/>
      <c r="AF5521" s="28"/>
      <c r="AH5521" s="31"/>
      <c r="AI5521" s="31"/>
      <c r="AJ5521" s="31"/>
      <c r="AK5521" s="25"/>
      <c r="AL5521" s="32"/>
      <c r="AM5521" s="31"/>
      <c r="AS5521" s="7"/>
      <c r="BR5521" s="30"/>
      <c r="BS5521" s="30"/>
      <c r="BT5521" s="30"/>
      <c r="BV5521" s="32"/>
      <c r="BW5521" s="31"/>
    </row>
    <row r="5522" spans="1:75" s="10" customFormat="1" ht="12.75" x14ac:dyDescent="0.2">
      <c r="A5522" s="11" t="s">
        <v>28</v>
      </c>
      <c r="B5522" s="10" t="s">
        <v>126</v>
      </c>
      <c r="C5522" s="11" t="s">
        <v>147</v>
      </c>
      <c r="D5522" s="11" t="s">
        <v>625</v>
      </c>
      <c r="E5522" s="11" t="s">
        <v>3439</v>
      </c>
      <c r="F5522" s="11" t="s">
        <v>54</v>
      </c>
      <c r="G5522" s="29" t="s">
        <v>626</v>
      </c>
      <c r="H5522" s="10" t="s">
        <v>146</v>
      </c>
      <c r="I5522" s="30">
        <v>8.5112015382028794</v>
      </c>
      <c r="J5522" s="30">
        <v>7.3881771546977504</v>
      </c>
      <c r="K5522" s="30">
        <v>9.7559963335789597</v>
      </c>
      <c r="L5522" s="11" t="s">
        <v>18</v>
      </c>
      <c r="M5522" s="10" t="s">
        <v>153</v>
      </c>
      <c r="AF5522" s="28"/>
      <c r="AH5522" s="31"/>
      <c r="AI5522" s="31"/>
      <c r="AJ5522" s="31"/>
      <c r="AK5522" s="25"/>
      <c r="AL5522" s="32"/>
      <c r="AM5522" s="31"/>
      <c r="AS5522" s="7"/>
      <c r="BR5522" s="30"/>
      <c r="BS5522" s="30"/>
      <c r="BT5522" s="30"/>
      <c r="BV5522" s="32"/>
      <c r="BW5522" s="31"/>
    </row>
    <row r="5523" spans="1:75" s="10" customFormat="1" ht="12.75" x14ac:dyDescent="0.2">
      <c r="A5523" s="11" t="s">
        <v>28</v>
      </c>
      <c r="B5523" s="10" t="s">
        <v>126</v>
      </c>
      <c r="C5523" s="11" t="s">
        <v>147</v>
      </c>
      <c r="D5523" s="11" t="s">
        <v>625</v>
      </c>
      <c r="E5523" s="11" t="s">
        <v>3439</v>
      </c>
      <c r="F5523" s="11" t="s">
        <v>54</v>
      </c>
      <c r="G5523" s="29" t="s">
        <v>627</v>
      </c>
      <c r="H5523" s="10" t="s">
        <v>146</v>
      </c>
      <c r="I5523" s="30">
        <v>7.9054782970571296</v>
      </c>
      <c r="J5523" s="30">
        <v>6.82936886330672</v>
      </c>
      <c r="K5523" s="30">
        <v>9.1023258430200897</v>
      </c>
      <c r="L5523" s="11" t="s">
        <v>18</v>
      </c>
      <c r="M5523" s="10" t="s">
        <v>153</v>
      </c>
      <c r="AF5523" s="28"/>
      <c r="AH5523" s="31"/>
      <c r="AI5523" s="31"/>
      <c r="AJ5523" s="31"/>
      <c r="AK5523" s="25"/>
      <c r="AL5523" s="32"/>
      <c r="AM5523" s="31"/>
      <c r="AS5523" s="7"/>
      <c r="BR5523" s="30"/>
      <c r="BS5523" s="30"/>
      <c r="BT5523" s="30"/>
      <c r="BV5523" s="32"/>
      <c r="BW5523" s="31"/>
    </row>
    <row r="5524" spans="1:75" s="10" customFormat="1" ht="12.75" x14ac:dyDescent="0.2">
      <c r="A5524" s="11" t="s">
        <v>28</v>
      </c>
      <c r="B5524" s="10" t="s">
        <v>126</v>
      </c>
      <c r="C5524" s="11" t="s">
        <v>147</v>
      </c>
      <c r="D5524" s="11" t="s">
        <v>625</v>
      </c>
      <c r="E5524" s="11" t="s">
        <v>3439</v>
      </c>
      <c r="F5524" s="11" t="s">
        <v>54</v>
      </c>
      <c r="G5524" s="29" t="s">
        <v>628</v>
      </c>
      <c r="H5524" s="10" t="s">
        <v>146</v>
      </c>
      <c r="I5524" s="30">
        <v>8.1552276724533002</v>
      </c>
      <c r="J5524" s="30">
        <v>7.0673263800678896</v>
      </c>
      <c r="K5524" s="30">
        <v>9.3626191172033995</v>
      </c>
      <c r="L5524" s="11" t="s">
        <v>18</v>
      </c>
      <c r="M5524" s="10" t="s">
        <v>153</v>
      </c>
      <c r="AF5524" s="28"/>
      <c r="AH5524" s="31"/>
      <c r="AI5524" s="31"/>
      <c r="AJ5524" s="31"/>
      <c r="AK5524" s="25"/>
      <c r="AL5524" s="32"/>
      <c r="AM5524" s="31"/>
      <c r="AS5524" s="7"/>
      <c r="BR5524" s="30"/>
      <c r="BS5524" s="30"/>
      <c r="BT5524" s="30"/>
      <c r="BV5524" s="32"/>
      <c r="BW5524" s="31"/>
    </row>
    <row r="5525" spans="1:75" s="10" customFormat="1" ht="12.75" x14ac:dyDescent="0.2">
      <c r="A5525" s="11" t="s">
        <v>28</v>
      </c>
      <c r="B5525" s="10" t="s">
        <v>126</v>
      </c>
      <c r="C5525" s="11" t="s">
        <v>147</v>
      </c>
      <c r="D5525" s="11" t="s">
        <v>625</v>
      </c>
      <c r="E5525" s="11" t="s">
        <v>3439</v>
      </c>
      <c r="F5525" s="11" t="s">
        <v>54</v>
      </c>
      <c r="G5525" s="29" t="s">
        <v>629</v>
      </c>
      <c r="H5525" s="10" t="s">
        <v>146</v>
      </c>
      <c r="I5525" s="30">
        <v>8.58602910699096</v>
      </c>
      <c r="J5525" s="30">
        <v>7.4694671905944698</v>
      </c>
      <c r="K5525" s="30">
        <v>9.8218543287384499</v>
      </c>
      <c r="L5525" s="11" t="s">
        <v>18</v>
      </c>
      <c r="M5525" s="10" t="s">
        <v>153</v>
      </c>
      <c r="AF5525" s="28"/>
      <c r="AH5525" s="31"/>
      <c r="AI5525" s="31"/>
      <c r="AJ5525" s="31"/>
      <c r="AK5525" s="25"/>
      <c r="AL5525" s="32"/>
      <c r="AM5525" s="31"/>
      <c r="AS5525" s="7"/>
      <c r="BR5525" s="30"/>
      <c r="BS5525" s="30"/>
      <c r="BT5525" s="30"/>
      <c r="BV5525" s="32"/>
      <c r="BW5525" s="31"/>
    </row>
    <row r="5526" spans="1:75" s="10" customFormat="1" ht="12.75" x14ac:dyDescent="0.2">
      <c r="A5526" s="11" t="s">
        <v>28</v>
      </c>
      <c r="B5526" s="10" t="s">
        <v>126</v>
      </c>
      <c r="C5526" s="11" t="s">
        <v>147</v>
      </c>
      <c r="D5526" s="11" t="s">
        <v>625</v>
      </c>
      <c r="E5526" s="11" t="s">
        <v>3439</v>
      </c>
      <c r="F5526" s="11" t="s">
        <v>54</v>
      </c>
      <c r="G5526" s="29" t="s">
        <v>630</v>
      </c>
      <c r="H5526" s="10" t="s">
        <v>146</v>
      </c>
      <c r="I5526" s="30">
        <v>9.7173800942312791</v>
      </c>
      <c r="J5526" s="30">
        <v>8.5289511196759999</v>
      </c>
      <c r="K5526" s="30">
        <v>11.0245177839283</v>
      </c>
      <c r="L5526" s="11" t="s">
        <v>18</v>
      </c>
      <c r="M5526" s="10" t="s">
        <v>153</v>
      </c>
      <c r="AF5526" s="28"/>
      <c r="AH5526" s="31"/>
      <c r="AI5526" s="31"/>
      <c r="AJ5526" s="31"/>
      <c r="AK5526" s="25"/>
      <c r="AL5526" s="32"/>
      <c r="AM5526" s="31"/>
      <c r="AS5526" s="7"/>
      <c r="BR5526" s="30"/>
      <c r="BS5526" s="30"/>
      <c r="BT5526" s="30"/>
      <c r="BV5526" s="32"/>
      <c r="BW5526" s="31"/>
    </row>
    <row r="5527" spans="1:75" s="10" customFormat="1" ht="12.75" x14ac:dyDescent="0.2">
      <c r="A5527" s="11" t="s">
        <v>28</v>
      </c>
      <c r="B5527" s="10" t="s">
        <v>126</v>
      </c>
      <c r="C5527" s="11" t="s">
        <v>147</v>
      </c>
      <c r="D5527" s="11" t="s">
        <v>625</v>
      </c>
      <c r="E5527" s="11" t="s">
        <v>3439</v>
      </c>
      <c r="F5527" s="11" t="s">
        <v>54</v>
      </c>
      <c r="G5527" s="29" t="s">
        <v>631</v>
      </c>
      <c r="H5527" s="10" t="s">
        <v>146</v>
      </c>
      <c r="I5527" s="30">
        <v>9.3051638945264692</v>
      </c>
      <c r="J5527" s="30">
        <v>8.1440307023194798</v>
      </c>
      <c r="K5527" s="30">
        <v>10.5848761250792</v>
      </c>
      <c r="L5527" s="11" t="s">
        <v>18</v>
      </c>
      <c r="M5527" s="10" t="s">
        <v>153</v>
      </c>
      <c r="AF5527" s="28"/>
      <c r="AH5527" s="31"/>
      <c r="AI5527" s="31"/>
      <c r="AJ5527" s="31"/>
      <c r="AK5527" s="25"/>
      <c r="AL5527" s="32"/>
      <c r="AM5527" s="31"/>
      <c r="AS5527" s="7"/>
      <c r="BR5527" s="30"/>
      <c r="BS5527" s="30"/>
      <c r="BT5527" s="30"/>
      <c r="BV5527" s="32"/>
      <c r="BW5527" s="31"/>
    </row>
    <row r="5528" spans="1:75" s="10" customFormat="1" ht="12.75" x14ac:dyDescent="0.2">
      <c r="A5528" s="11" t="s">
        <v>28</v>
      </c>
      <c r="B5528" s="10" t="s">
        <v>126</v>
      </c>
      <c r="C5528" s="11" t="s">
        <v>147</v>
      </c>
      <c r="D5528" s="11" t="s">
        <v>625</v>
      </c>
      <c r="E5528" s="11" t="s">
        <v>3439</v>
      </c>
      <c r="F5528" s="11" t="s">
        <v>54</v>
      </c>
      <c r="G5528" s="29" t="s">
        <v>632</v>
      </c>
      <c r="H5528" s="10" t="s">
        <v>146</v>
      </c>
      <c r="I5528" s="30">
        <v>10.8302960783566</v>
      </c>
      <c r="J5528" s="30">
        <v>9.5762410207980508</v>
      </c>
      <c r="K5528" s="30">
        <v>12.2024040961689</v>
      </c>
      <c r="L5528" s="11" t="s">
        <v>18</v>
      </c>
      <c r="M5528" s="10" t="s">
        <v>153</v>
      </c>
      <c r="AF5528" s="28"/>
      <c r="AH5528" s="31"/>
      <c r="AI5528" s="31"/>
      <c r="AJ5528" s="31"/>
      <c r="AK5528" s="25"/>
      <c r="AL5528" s="32"/>
      <c r="AM5528" s="31"/>
      <c r="AS5528" s="7"/>
      <c r="BR5528" s="30"/>
      <c r="BS5528" s="30"/>
      <c r="BT5528" s="30"/>
      <c r="BV5528" s="32"/>
      <c r="BW5528" s="31"/>
    </row>
    <row r="5529" spans="1:75" s="10" customFormat="1" ht="12.75" x14ac:dyDescent="0.2">
      <c r="A5529" s="11" t="s">
        <v>28</v>
      </c>
      <c r="B5529" s="10" t="s">
        <v>126</v>
      </c>
      <c r="C5529" s="11" t="s">
        <v>147</v>
      </c>
      <c r="D5529" s="11" t="s">
        <v>625</v>
      </c>
      <c r="E5529" s="11" t="s">
        <v>3439</v>
      </c>
      <c r="F5529" s="11" t="s">
        <v>54</v>
      </c>
      <c r="G5529" s="29" t="s">
        <v>633</v>
      </c>
      <c r="H5529" s="10" t="s">
        <v>146</v>
      </c>
      <c r="I5529" s="30">
        <v>10.793692959762099</v>
      </c>
      <c r="J5529" s="30">
        <v>9.5437566973618395</v>
      </c>
      <c r="K5529" s="30">
        <v>12.161294451464199</v>
      </c>
      <c r="L5529" s="11" t="s">
        <v>18</v>
      </c>
      <c r="M5529" s="10" t="s">
        <v>153</v>
      </c>
      <c r="AF5529" s="28"/>
      <c r="AH5529" s="31"/>
      <c r="AI5529" s="31"/>
      <c r="AJ5529" s="31"/>
      <c r="AK5529" s="25"/>
      <c r="AL5529" s="32"/>
      <c r="AM5529" s="31"/>
      <c r="AS5529" s="7"/>
      <c r="BR5529" s="30"/>
      <c r="BS5529" s="30"/>
      <c r="BT5529" s="30"/>
      <c r="BV5529" s="32"/>
      <c r="BW5529" s="31"/>
    </row>
    <row r="5530" spans="1:75" s="10" customFormat="1" ht="12.75" x14ac:dyDescent="0.2">
      <c r="A5530" s="11" t="s">
        <v>28</v>
      </c>
      <c r="B5530" s="10" t="s">
        <v>126</v>
      </c>
      <c r="C5530" s="11" t="s">
        <v>147</v>
      </c>
      <c r="D5530" s="11" t="s">
        <v>625</v>
      </c>
      <c r="E5530" s="11" t="s">
        <v>3439</v>
      </c>
      <c r="F5530" s="11" t="s">
        <v>54</v>
      </c>
      <c r="G5530" s="29" t="s">
        <v>634</v>
      </c>
      <c r="H5530" s="10" t="s">
        <v>146</v>
      </c>
      <c r="I5530" s="30">
        <v>10.7943134192284</v>
      </c>
      <c r="J5530" s="30">
        <v>9.5488104029352794</v>
      </c>
      <c r="K5530" s="30">
        <v>12.1566141436818</v>
      </c>
      <c r="L5530" s="11" t="s">
        <v>18</v>
      </c>
      <c r="M5530" s="10" t="s">
        <v>153</v>
      </c>
      <c r="AF5530" s="28"/>
      <c r="AH5530" s="31"/>
      <c r="AI5530" s="31"/>
      <c r="AJ5530" s="31"/>
      <c r="AK5530" s="25"/>
      <c r="AL5530" s="32"/>
      <c r="AM5530" s="31"/>
      <c r="AS5530" s="7"/>
      <c r="BR5530" s="30"/>
      <c r="BS5530" s="30"/>
      <c r="BT5530" s="30"/>
      <c r="BV5530" s="32"/>
      <c r="BW5530" s="31"/>
    </row>
    <row r="5531" spans="1:75" s="10" customFormat="1" ht="12.75" x14ac:dyDescent="0.2">
      <c r="A5531" s="11" t="s">
        <v>28</v>
      </c>
      <c r="B5531" s="10" t="s">
        <v>126</v>
      </c>
      <c r="C5531" s="11" t="s">
        <v>147</v>
      </c>
      <c r="D5531" s="11" t="s">
        <v>625</v>
      </c>
      <c r="E5531" s="11" t="s">
        <v>3439</v>
      </c>
      <c r="F5531" s="11" t="s">
        <v>54</v>
      </c>
      <c r="G5531" s="29" t="s">
        <v>635</v>
      </c>
      <c r="H5531" s="10" t="s">
        <v>146</v>
      </c>
      <c r="I5531" s="30">
        <v>10.019387886086699</v>
      </c>
      <c r="J5531" s="30">
        <v>8.8250421237554892</v>
      </c>
      <c r="K5531" s="30">
        <v>11.3298056760932</v>
      </c>
      <c r="L5531" s="11" t="s">
        <v>18</v>
      </c>
      <c r="M5531" s="10" t="s">
        <v>153</v>
      </c>
      <c r="AF5531" s="28"/>
      <c r="AH5531" s="31"/>
      <c r="AI5531" s="31"/>
      <c r="AJ5531" s="31"/>
      <c r="AK5531" s="25"/>
      <c r="AL5531" s="32"/>
      <c r="AM5531" s="31"/>
      <c r="AS5531" s="7"/>
      <c r="BR5531" s="30"/>
      <c r="BS5531" s="30"/>
      <c r="BT5531" s="30"/>
      <c r="BV5531" s="32"/>
      <c r="BW5531" s="31"/>
    </row>
    <row r="5532" spans="1:75" s="10" customFormat="1" ht="12.75" x14ac:dyDescent="0.2">
      <c r="A5532" s="11" t="s">
        <v>29</v>
      </c>
      <c r="B5532" s="10" t="s">
        <v>126</v>
      </c>
      <c r="C5532" s="11" t="s">
        <v>147</v>
      </c>
      <c r="D5532" s="11" t="s">
        <v>625</v>
      </c>
      <c r="E5532" s="11" t="s">
        <v>3439</v>
      </c>
      <c r="F5532" s="11" t="s">
        <v>54</v>
      </c>
      <c r="G5532" s="29" t="s">
        <v>626</v>
      </c>
      <c r="H5532" s="10" t="s">
        <v>146</v>
      </c>
      <c r="I5532" s="30">
        <v>11.113334300184301</v>
      </c>
      <c r="J5532" s="30">
        <v>7.7090951524331999</v>
      </c>
      <c r="K5532" s="30">
        <v>15.495841322580899</v>
      </c>
      <c r="L5532" s="11" t="s">
        <v>18</v>
      </c>
      <c r="M5532" s="10" t="s">
        <v>153</v>
      </c>
      <c r="AF5532" s="28"/>
      <c r="AH5532" s="31"/>
      <c r="AI5532" s="31"/>
      <c r="AJ5532" s="31"/>
      <c r="AK5532" s="25"/>
      <c r="AL5532" s="32"/>
      <c r="AM5532" s="31"/>
      <c r="AS5532" s="7"/>
      <c r="BR5532" s="30"/>
      <c r="BS5532" s="30"/>
      <c r="BT5532" s="30"/>
      <c r="BV5532" s="32"/>
      <c r="BW5532" s="31"/>
    </row>
    <row r="5533" spans="1:75" s="10" customFormat="1" ht="12.75" x14ac:dyDescent="0.2">
      <c r="A5533" s="11" t="s">
        <v>29</v>
      </c>
      <c r="B5533" s="10" t="s">
        <v>126</v>
      </c>
      <c r="C5533" s="11" t="s">
        <v>147</v>
      </c>
      <c r="D5533" s="11" t="s">
        <v>625</v>
      </c>
      <c r="E5533" s="11" t="s">
        <v>3439</v>
      </c>
      <c r="F5533" s="11" t="s">
        <v>54</v>
      </c>
      <c r="G5533" s="29" t="s">
        <v>627</v>
      </c>
      <c r="H5533" s="10" t="s">
        <v>146</v>
      </c>
      <c r="I5533" s="30">
        <v>12.478721001693099</v>
      </c>
      <c r="J5533" s="30">
        <v>8.8434853972261607</v>
      </c>
      <c r="K5533" s="30">
        <v>17.0961714346851</v>
      </c>
      <c r="L5533" s="11" t="s">
        <v>18</v>
      </c>
      <c r="M5533" s="10" t="s">
        <v>153</v>
      </c>
      <c r="AF5533" s="28"/>
      <c r="AH5533" s="31"/>
      <c r="AI5533" s="31"/>
      <c r="AJ5533" s="31"/>
      <c r="AK5533" s="25"/>
      <c r="AL5533" s="32"/>
      <c r="AM5533" s="31"/>
      <c r="AS5533" s="7"/>
      <c r="BR5533" s="30"/>
      <c r="BS5533" s="30"/>
      <c r="BT5533" s="30"/>
      <c r="BV5533" s="32"/>
      <c r="BW5533" s="31"/>
    </row>
    <row r="5534" spans="1:75" s="10" customFormat="1" ht="12.75" x14ac:dyDescent="0.2">
      <c r="A5534" s="11" t="s">
        <v>29</v>
      </c>
      <c r="B5534" s="10" t="s">
        <v>126</v>
      </c>
      <c r="C5534" s="11" t="s">
        <v>147</v>
      </c>
      <c r="D5534" s="11" t="s">
        <v>625</v>
      </c>
      <c r="E5534" s="11" t="s">
        <v>3439</v>
      </c>
      <c r="F5534" s="11" t="s">
        <v>54</v>
      </c>
      <c r="G5534" s="29" t="s">
        <v>628</v>
      </c>
      <c r="H5534" s="10" t="s">
        <v>146</v>
      </c>
      <c r="I5534" s="30">
        <v>12.7869467766544</v>
      </c>
      <c r="J5534" s="30">
        <v>9.1022654912305896</v>
      </c>
      <c r="K5534" s="30">
        <v>17.453009904198002</v>
      </c>
      <c r="L5534" s="11" t="s">
        <v>18</v>
      </c>
      <c r="M5534" s="10" t="s">
        <v>153</v>
      </c>
      <c r="AF5534" s="28"/>
      <c r="AH5534" s="31"/>
      <c r="AI5534" s="31"/>
      <c r="AJ5534" s="31"/>
      <c r="AK5534" s="25"/>
      <c r="AL5534" s="32"/>
      <c r="AM5534" s="31"/>
      <c r="AS5534" s="7"/>
      <c r="BR5534" s="30"/>
      <c r="BS5534" s="30"/>
      <c r="BT5534" s="30"/>
      <c r="BV5534" s="32"/>
      <c r="BW5534" s="31"/>
    </row>
    <row r="5535" spans="1:75" s="10" customFormat="1" ht="12.75" x14ac:dyDescent="0.2">
      <c r="A5535" s="11" t="s">
        <v>29</v>
      </c>
      <c r="B5535" s="10" t="s">
        <v>126</v>
      </c>
      <c r="C5535" s="11" t="s">
        <v>147</v>
      </c>
      <c r="D5535" s="11" t="s">
        <v>625</v>
      </c>
      <c r="E5535" s="11" t="s">
        <v>3439</v>
      </c>
      <c r="F5535" s="11" t="s">
        <v>54</v>
      </c>
      <c r="G5535" s="29" t="s">
        <v>629</v>
      </c>
      <c r="H5535" s="10" t="s">
        <v>146</v>
      </c>
      <c r="I5535" s="30">
        <v>13.0800704229909</v>
      </c>
      <c r="J5535" s="30">
        <v>9.3030398574437303</v>
      </c>
      <c r="K5535" s="30">
        <v>17.8630792338814</v>
      </c>
      <c r="L5535" s="11" t="s">
        <v>18</v>
      </c>
      <c r="M5535" s="10" t="s">
        <v>153</v>
      </c>
      <c r="AF5535" s="28"/>
      <c r="AH5535" s="31"/>
      <c r="AI5535" s="31"/>
      <c r="AJ5535" s="31"/>
      <c r="AK5535" s="25"/>
      <c r="AL5535" s="32"/>
      <c r="AM5535" s="31"/>
      <c r="AS5535" s="7"/>
      <c r="BR5535" s="30"/>
      <c r="BS5535" s="30"/>
      <c r="BT5535" s="30"/>
      <c r="BV5535" s="32"/>
      <c r="BW5535" s="31"/>
    </row>
    <row r="5536" spans="1:75" s="10" customFormat="1" ht="12.75" x14ac:dyDescent="0.2">
      <c r="A5536" s="11" t="s">
        <v>29</v>
      </c>
      <c r="B5536" s="10" t="s">
        <v>126</v>
      </c>
      <c r="C5536" s="11" t="s">
        <v>147</v>
      </c>
      <c r="D5536" s="11" t="s">
        <v>625</v>
      </c>
      <c r="E5536" s="11" t="s">
        <v>3439</v>
      </c>
      <c r="F5536" s="11" t="s">
        <v>54</v>
      </c>
      <c r="G5536" s="29" t="s">
        <v>630</v>
      </c>
      <c r="H5536" s="10" t="s">
        <v>146</v>
      </c>
      <c r="I5536" s="30">
        <v>11.352679040337399</v>
      </c>
      <c r="J5536" s="30">
        <v>7.8258276184326201</v>
      </c>
      <c r="K5536" s="30">
        <v>15.909977133194101</v>
      </c>
      <c r="L5536" s="11" t="s">
        <v>18</v>
      </c>
      <c r="M5536" s="10" t="s">
        <v>153</v>
      </c>
      <c r="AF5536" s="28"/>
      <c r="AH5536" s="31"/>
      <c r="AI5536" s="31"/>
      <c r="AJ5536" s="31"/>
      <c r="AK5536" s="25"/>
      <c r="AL5536" s="32"/>
      <c r="AM5536" s="31"/>
      <c r="AS5536" s="7"/>
      <c r="BR5536" s="30"/>
      <c r="BS5536" s="30"/>
      <c r="BT5536" s="30"/>
      <c r="BV5536" s="32"/>
      <c r="BW5536" s="31"/>
    </row>
    <row r="5537" spans="1:75" s="10" customFormat="1" ht="12.75" x14ac:dyDescent="0.2">
      <c r="A5537" s="11" t="s">
        <v>29</v>
      </c>
      <c r="B5537" s="10" t="s">
        <v>126</v>
      </c>
      <c r="C5537" s="11" t="s">
        <v>147</v>
      </c>
      <c r="D5537" s="11" t="s">
        <v>625</v>
      </c>
      <c r="E5537" s="11" t="s">
        <v>3439</v>
      </c>
      <c r="F5537" s="11" t="s">
        <v>54</v>
      </c>
      <c r="G5537" s="29" t="s">
        <v>631</v>
      </c>
      <c r="H5537" s="10" t="s">
        <v>146</v>
      </c>
      <c r="I5537" s="30">
        <v>10.2828703088447</v>
      </c>
      <c r="J5537" s="30">
        <v>6.9400286378399096</v>
      </c>
      <c r="K5537" s="30">
        <v>14.6556047523451</v>
      </c>
      <c r="L5537" s="11" t="s">
        <v>18</v>
      </c>
      <c r="M5537" s="10" t="s">
        <v>153</v>
      </c>
      <c r="AF5537" s="28"/>
      <c r="AH5537" s="31"/>
      <c r="AI5537" s="31"/>
      <c r="AJ5537" s="31"/>
      <c r="AK5537" s="25"/>
      <c r="AL5537" s="32"/>
      <c r="AM5537" s="31"/>
      <c r="AS5537" s="7"/>
      <c r="BR5537" s="30"/>
      <c r="BS5537" s="30"/>
      <c r="BT5537" s="30"/>
      <c r="BV5537" s="32"/>
      <c r="BW5537" s="31"/>
    </row>
    <row r="5538" spans="1:75" s="10" customFormat="1" ht="12.75" x14ac:dyDescent="0.2">
      <c r="A5538" s="11" t="s">
        <v>29</v>
      </c>
      <c r="B5538" s="10" t="s">
        <v>126</v>
      </c>
      <c r="C5538" s="11" t="s">
        <v>147</v>
      </c>
      <c r="D5538" s="11" t="s">
        <v>625</v>
      </c>
      <c r="E5538" s="11" t="s">
        <v>3439</v>
      </c>
      <c r="F5538" s="11" t="s">
        <v>54</v>
      </c>
      <c r="G5538" s="29" t="s">
        <v>632</v>
      </c>
      <c r="H5538" s="10" t="s">
        <v>146</v>
      </c>
      <c r="I5538" s="30">
        <v>11.390355737196201</v>
      </c>
      <c r="J5538" s="30">
        <v>7.8918476358795502</v>
      </c>
      <c r="K5538" s="30">
        <v>15.894221551694001</v>
      </c>
      <c r="L5538" s="11" t="s">
        <v>18</v>
      </c>
      <c r="M5538" s="10" t="s">
        <v>153</v>
      </c>
      <c r="AF5538" s="28"/>
      <c r="AH5538" s="31"/>
      <c r="AI5538" s="31"/>
      <c r="AJ5538" s="31"/>
      <c r="AK5538" s="25"/>
      <c r="AL5538" s="32"/>
      <c r="AM5538" s="31"/>
      <c r="AS5538" s="7"/>
      <c r="BR5538" s="30"/>
      <c r="BS5538" s="30"/>
      <c r="BT5538" s="30"/>
      <c r="BV5538" s="32"/>
      <c r="BW5538" s="31"/>
    </row>
    <row r="5539" spans="1:75" s="10" customFormat="1" ht="12.75" x14ac:dyDescent="0.2">
      <c r="A5539" s="11" t="s">
        <v>29</v>
      </c>
      <c r="B5539" s="10" t="s">
        <v>126</v>
      </c>
      <c r="C5539" s="11" t="s">
        <v>147</v>
      </c>
      <c r="D5539" s="11" t="s">
        <v>625</v>
      </c>
      <c r="E5539" s="11" t="s">
        <v>3439</v>
      </c>
      <c r="F5539" s="11" t="s">
        <v>54</v>
      </c>
      <c r="G5539" s="29" t="s">
        <v>633</v>
      </c>
      <c r="H5539" s="10" t="s">
        <v>146</v>
      </c>
      <c r="I5539" s="30">
        <v>12.4136433874381</v>
      </c>
      <c r="J5539" s="30">
        <v>8.7357443032340996</v>
      </c>
      <c r="K5539" s="30">
        <v>17.100055699786601</v>
      </c>
      <c r="L5539" s="11" t="s">
        <v>18</v>
      </c>
      <c r="M5539" s="10" t="s">
        <v>153</v>
      </c>
      <c r="AF5539" s="28"/>
      <c r="AH5539" s="31"/>
      <c r="AI5539" s="31"/>
      <c r="AJ5539" s="31"/>
      <c r="AK5539" s="25"/>
      <c r="AL5539" s="32"/>
      <c r="AM5539" s="31"/>
      <c r="AS5539" s="7"/>
      <c r="BR5539" s="30"/>
      <c r="BS5539" s="30"/>
      <c r="BT5539" s="30"/>
      <c r="BV5539" s="32"/>
      <c r="BW5539" s="31"/>
    </row>
    <row r="5540" spans="1:75" s="10" customFormat="1" ht="12.75" x14ac:dyDescent="0.2">
      <c r="A5540" s="11" t="s">
        <v>29</v>
      </c>
      <c r="B5540" s="10" t="s">
        <v>126</v>
      </c>
      <c r="C5540" s="11" t="s">
        <v>147</v>
      </c>
      <c r="D5540" s="11" t="s">
        <v>625</v>
      </c>
      <c r="E5540" s="11" t="s">
        <v>3439</v>
      </c>
      <c r="F5540" s="11" t="s">
        <v>54</v>
      </c>
      <c r="G5540" s="29" t="s">
        <v>634</v>
      </c>
      <c r="H5540" s="10" t="s">
        <v>146</v>
      </c>
      <c r="I5540" s="30">
        <v>12.685394326946801</v>
      </c>
      <c r="J5540" s="30">
        <v>8.9804849403769094</v>
      </c>
      <c r="K5540" s="30">
        <v>17.391343902867501</v>
      </c>
      <c r="L5540" s="11" t="s">
        <v>18</v>
      </c>
      <c r="M5540" s="10" t="s">
        <v>153</v>
      </c>
      <c r="AF5540" s="28"/>
      <c r="AH5540" s="31"/>
      <c r="AI5540" s="31"/>
      <c r="AJ5540" s="31"/>
      <c r="AK5540" s="25"/>
      <c r="AL5540" s="32"/>
      <c r="AM5540" s="31"/>
      <c r="AS5540" s="7"/>
      <c r="BR5540" s="30"/>
      <c r="BS5540" s="30"/>
      <c r="BT5540" s="30"/>
      <c r="BV5540" s="32"/>
      <c r="BW5540" s="31"/>
    </row>
    <row r="5541" spans="1:75" s="10" customFormat="1" ht="12.75" x14ac:dyDescent="0.2">
      <c r="A5541" s="11" t="s">
        <v>29</v>
      </c>
      <c r="B5541" s="10" t="s">
        <v>126</v>
      </c>
      <c r="C5541" s="11" t="s">
        <v>147</v>
      </c>
      <c r="D5541" s="11" t="s">
        <v>625</v>
      </c>
      <c r="E5541" s="11" t="s">
        <v>3439</v>
      </c>
      <c r="F5541" s="11" t="s">
        <v>54</v>
      </c>
      <c r="G5541" s="29" t="s">
        <v>635</v>
      </c>
      <c r="H5541" s="10" t="s">
        <v>146</v>
      </c>
      <c r="I5541" s="30">
        <v>13.608190567862501</v>
      </c>
      <c r="J5541" s="30">
        <v>9.7533905484730408</v>
      </c>
      <c r="K5541" s="30">
        <v>18.461724049920999</v>
      </c>
      <c r="L5541" s="11" t="s">
        <v>18</v>
      </c>
      <c r="M5541" s="10" t="s">
        <v>153</v>
      </c>
      <c r="AF5541" s="28"/>
      <c r="AH5541" s="31"/>
      <c r="AI5541" s="31"/>
      <c r="AJ5541" s="31"/>
      <c r="AK5541" s="25"/>
      <c r="AL5541" s="32"/>
      <c r="AM5541" s="31"/>
      <c r="AS5541" s="7"/>
      <c r="BR5541" s="30"/>
      <c r="BS5541" s="30"/>
      <c r="BT5541" s="30"/>
      <c r="BV5541" s="32"/>
      <c r="BW5541" s="31"/>
    </row>
    <row r="5542" spans="1:75" s="10" customFormat="1" ht="12.75" x14ac:dyDescent="0.2">
      <c r="A5542" s="11" t="s">
        <v>30</v>
      </c>
      <c r="B5542" s="10" t="s">
        <v>126</v>
      </c>
      <c r="C5542" s="11" t="s">
        <v>147</v>
      </c>
      <c r="D5542" s="11" t="s">
        <v>625</v>
      </c>
      <c r="E5542" s="11" t="s">
        <v>3439</v>
      </c>
      <c r="F5542" s="11" t="s">
        <v>54</v>
      </c>
      <c r="G5542" s="29" t="s">
        <v>626</v>
      </c>
      <c r="H5542" s="10" t="s">
        <v>146</v>
      </c>
      <c r="I5542" s="30">
        <v>7.7355519708706497</v>
      </c>
      <c r="J5542" s="30">
        <v>5.4875480853240397</v>
      </c>
      <c r="K5542" s="30">
        <v>10.590950532089</v>
      </c>
      <c r="L5542" s="11" t="s">
        <v>18</v>
      </c>
      <c r="M5542" s="10" t="s">
        <v>153</v>
      </c>
      <c r="AF5542" s="28"/>
      <c r="AH5542" s="31"/>
      <c r="AI5542" s="31"/>
      <c r="AJ5542" s="31"/>
      <c r="AK5542" s="25"/>
      <c r="AL5542" s="32"/>
      <c r="AM5542" s="31"/>
      <c r="AS5542" s="7"/>
      <c r="BR5542" s="30"/>
      <c r="BS5542" s="30"/>
      <c r="BT5542" s="30"/>
      <c r="BV5542" s="32"/>
      <c r="BW5542" s="31"/>
    </row>
    <row r="5543" spans="1:75" s="10" customFormat="1" ht="12.75" x14ac:dyDescent="0.2">
      <c r="A5543" s="11" t="s">
        <v>30</v>
      </c>
      <c r="B5543" s="10" t="s">
        <v>126</v>
      </c>
      <c r="C5543" s="11" t="s">
        <v>147</v>
      </c>
      <c r="D5543" s="11" t="s">
        <v>625</v>
      </c>
      <c r="E5543" s="11" t="s">
        <v>3439</v>
      </c>
      <c r="F5543" s="11" t="s">
        <v>54</v>
      </c>
      <c r="G5543" s="29" t="s">
        <v>627</v>
      </c>
      <c r="H5543" s="10" t="s">
        <v>146</v>
      </c>
      <c r="I5543" s="30">
        <v>8.4104953550522001</v>
      </c>
      <c r="J5543" s="30">
        <v>6.0706376987476398</v>
      </c>
      <c r="K5543" s="30">
        <v>11.348581213892899</v>
      </c>
      <c r="L5543" s="11" t="s">
        <v>18</v>
      </c>
      <c r="M5543" s="10" t="s">
        <v>153</v>
      </c>
      <c r="AF5543" s="28"/>
      <c r="AH5543" s="31"/>
      <c r="AI5543" s="31"/>
      <c r="AJ5543" s="31"/>
      <c r="AK5543" s="25"/>
      <c r="AL5543" s="32"/>
      <c r="AM5543" s="31"/>
      <c r="AS5543" s="7"/>
      <c r="BR5543" s="30"/>
      <c r="BS5543" s="30"/>
      <c r="BT5543" s="30"/>
      <c r="BV5543" s="32"/>
      <c r="BW5543" s="31"/>
    </row>
    <row r="5544" spans="1:75" s="10" customFormat="1" ht="12.75" x14ac:dyDescent="0.2">
      <c r="A5544" s="11" t="s">
        <v>30</v>
      </c>
      <c r="B5544" s="10" t="s">
        <v>126</v>
      </c>
      <c r="C5544" s="11" t="s">
        <v>147</v>
      </c>
      <c r="D5544" s="11" t="s">
        <v>625</v>
      </c>
      <c r="E5544" s="11" t="s">
        <v>3439</v>
      </c>
      <c r="F5544" s="11" t="s">
        <v>54</v>
      </c>
      <c r="G5544" s="29" t="s">
        <v>628</v>
      </c>
      <c r="H5544" s="10" t="s">
        <v>146</v>
      </c>
      <c r="I5544" s="30">
        <v>9.0709834246376104</v>
      </c>
      <c r="J5544" s="30">
        <v>6.6464057032116699</v>
      </c>
      <c r="K5544" s="30">
        <v>12.0851809885402</v>
      </c>
      <c r="L5544" s="11" t="s">
        <v>18</v>
      </c>
      <c r="M5544" s="10" t="s">
        <v>153</v>
      </c>
      <c r="AF5544" s="28"/>
      <c r="AH5544" s="31"/>
      <c r="AI5544" s="31"/>
      <c r="AJ5544" s="31"/>
      <c r="AK5544" s="25"/>
      <c r="AL5544" s="32"/>
      <c r="AM5544" s="31"/>
      <c r="AS5544" s="7"/>
      <c r="BR5544" s="30"/>
      <c r="BS5544" s="30"/>
      <c r="BT5544" s="30"/>
      <c r="BV5544" s="32"/>
      <c r="BW5544" s="31"/>
    </row>
    <row r="5545" spans="1:75" s="10" customFormat="1" ht="12.75" x14ac:dyDescent="0.2">
      <c r="A5545" s="11" t="s">
        <v>30</v>
      </c>
      <c r="B5545" s="10" t="s">
        <v>126</v>
      </c>
      <c r="C5545" s="11" t="s">
        <v>147</v>
      </c>
      <c r="D5545" s="11" t="s">
        <v>625</v>
      </c>
      <c r="E5545" s="11" t="s">
        <v>3439</v>
      </c>
      <c r="F5545" s="11" t="s">
        <v>54</v>
      </c>
      <c r="G5545" s="29" t="s">
        <v>629</v>
      </c>
      <c r="H5545" s="10" t="s">
        <v>146</v>
      </c>
      <c r="I5545" s="30">
        <v>12.2808826167223</v>
      </c>
      <c r="J5545" s="30">
        <v>9.4295258633142396</v>
      </c>
      <c r="K5545" s="30">
        <v>15.716129723839201</v>
      </c>
      <c r="L5545" s="11" t="s">
        <v>18</v>
      </c>
      <c r="M5545" s="10" t="s">
        <v>153</v>
      </c>
      <c r="AF5545" s="28"/>
      <c r="AH5545" s="31"/>
      <c r="AI5545" s="31"/>
      <c r="AJ5545" s="31"/>
      <c r="AK5545" s="25"/>
      <c r="AL5545" s="32"/>
      <c r="AM5545" s="31"/>
      <c r="AS5545" s="7"/>
      <c r="BR5545" s="30"/>
      <c r="BS5545" s="30"/>
      <c r="BT5545" s="30"/>
      <c r="BV5545" s="32"/>
      <c r="BW5545" s="31"/>
    </row>
    <row r="5546" spans="1:75" s="10" customFormat="1" ht="12.75" x14ac:dyDescent="0.2">
      <c r="A5546" s="11" t="s">
        <v>30</v>
      </c>
      <c r="B5546" s="10" t="s">
        <v>126</v>
      </c>
      <c r="C5546" s="11" t="s">
        <v>147</v>
      </c>
      <c r="D5546" s="11" t="s">
        <v>625</v>
      </c>
      <c r="E5546" s="11" t="s">
        <v>3439</v>
      </c>
      <c r="F5546" s="11" t="s">
        <v>54</v>
      </c>
      <c r="G5546" s="29" t="s">
        <v>630</v>
      </c>
      <c r="H5546" s="10" t="s">
        <v>146</v>
      </c>
      <c r="I5546" s="30">
        <v>12.8672018793434</v>
      </c>
      <c r="J5546" s="30">
        <v>9.9421546483254506</v>
      </c>
      <c r="K5546" s="30">
        <v>16.376277828611499</v>
      </c>
      <c r="L5546" s="11" t="s">
        <v>18</v>
      </c>
      <c r="M5546" s="10" t="s">
        <v>153</v>
      </c>
      <c r="AF5546" s="28"/>
      <c r="AH5546" s="31"/>
      <c r="AI5546" s="31"/>
      <c r="AJ5546" s="31"/>
      <c r="AK5546" s="25"/>
      <c r="AL5546" s="32"/>
      <c r="AM5546" s="31"/>
      <c r="AS5546" s="7"/>
      <c r="BR5546" s="30"/>
      <c r="BS5546" s="30"/>
      <c r="BT5546" s="30"/>
      <c r="BV5546" s="32"/>
      <c r="BW5546" s="31"/>
    </row>
    <row r="5547" spans="1:75" s="10" customFormat="1" ht="12.75" x14ac:dyDescent="0.2">
      <c r="A5547" s="11" t="s">
        <v>30</v>
      </c>
      <c r="B5547" s="10" t="s">
        <v>126</v>
      </c>
      <c r="C5547" s="11" t="s">
        <v>147</v>
      </c>
      <c r="D5547" s="11" t="s">
        <v>625</v>
      </c>
      <c r="E5547" s="11" t="s">
        <v>3439</v>
      </c>
      <c r="F5547" s="11" t="s">
        <v>54</v>
      </c>
      <c r="G5547" s="29" t="s">
        <v>631</v>
      </c>
      <c r="H5547" s="10" t="s">
        <v>146</v>
      </c>
      <c r="I5547" s="30">
        <v>13.522634954515601</v>
      </c>
      <c r="J5547" s="30">
        <v>10.5249565580924</v>
      </c>
      <c r="K5547" s="30">
        <v>17.100040435763301</v>
      </c>
      <c r="L5547" s="11" t="s">
        <v>18</v>
      </c>
      <c r="M5547" s="10" t="s">
        <v>153</v>
      </c>
      <c r="AF5547" s="28"/>
      <c r="AH5547" s="31"/>
      <c r="AI5547" s="31"/>
      <c r="AJ5547" s="31"/>
      <c r="AK5547" s="25"/>
      <c r="AL5547" s="32"/>
      <c r="AM5547" s="31"/>
      <c r="AS5547" s="7"/>
      <c r="BR5547" s="30"/>
      <c r="BS5547" s="30"/>
      <c r="BT5547" s="30"/>
      <c r="BV5547" s="32"/>
      <c r="BW5547" s="31"/>
    </row>
    <row r="5548" spans="1:75" s="10" customFormat="1" ht="12.75" x14ac:dyDescent="0.2">
      <c r="A5548" s="11" t="s">
        <v>30</v>
      </c>
      <c r="B5548" s="10" t="s">
        <v>126</v>
      </c>
      <c r="C5548" s="11" t="s">
        <v>147</v>
      </c>
      <c r="D5548" s="11" t="s">
        <v>625</v>
      </c>
      <c r="E5548" s="11" t="s">
        <v>3439</v>
      </c>
      <c r="F5548" s="11" t="s">
        <v>54</v>
      </c>
      <c r="G5548" s="29" t="s">
        <v>632</v>
      </c>
      <c r="H5548" s="10" t="s">
        <v>146</v>
      </c>
      <c r="I5548" s="30">
        <v>13.208538457081</v>
      </c>
      <c r="J5548" s="30">
        <v>10.2377709168174</v>
      </c>
      <c r="K5548" s="30">
        <v>16.762930395807299</v>
      </c>
      <c r="L5548" s="11" t="s">
        <v>18</v>
      </c>
      <c r="M5548" s="10" t="s">
        <v>153</v>
      </c>
      <c r="AF5548" s="28"/>
      <c r="AH5548" s="31"/>
      <c r="AI5548" s="31"/>
      <c r="AJ5548" s="31"/>
      <c r="AK5548" s="25"/>
      <c r="AL5548" s="32"/>
      <c r="AM5548" s="31"/>
      <c r="AS5548" s="7"/>
      <c r="BR5548" s="30"/>
      <c r="BS5548" s="30"/>
      <c r="BT5548" s="30"/>
      <c r="BV5548" s="32"/>
      <c r="BW5548" s="31"/>
    </row>
    <row r="5549" spans="1:75" s="10" customFormat="1" ht="12.75" x14ac:dyDescent="0.2">
      <c r="A5549" s="11" t="s">
        <v>30</v>
      </c>
      <c r="B5549" s="10" t="s">
        <v>126</v>
      </c>
      <c r="C5549" s="11" t="s">
        <v>147</v>
      </c>
      <c r="D5549" s="11" t="s">
        <v>625</v>
      </c>
      <c r="E5549" s="11" t="s">
        <v>3439</v>
      </c>
      <c r="F5549" s="11" t="s">
        <v>54</v>
      </c>
      <c r="G5549" s="29" t="s">
        <v>633</v>
      </c>
      <c r="H5549" s="10" t="s">
        <v>146</v>
      </c>
      <c r="I5549" s="30">
        <v>13.646884911423999</v>
      </c>
      <c r="J5549" s="30">
        <v>10.6126062266814</v>
      </c>
      <c r="K5549" s="30">
        <v>17.2679688847359</v>
      </c>
      <c r="L5549" s="11" t="s">
        <v>18</v>
      </c>
      <c r="M5549" s="10" t="s">
        <v>153</v>
      </c>
      <c r="AF5549" s="28"/>
      <c r="AH5549" s="31"/>
      <c r="AI5549" s="31"/>
      <c r="AJ5549" s="31"/>
      <c r="AK5549" s="25"/>
      <c r="AL5549" s="32"/>
      <c r="AM5549" s="31"/>
      <c r="AS5549" s="7"/>
      <c r="BR5549" s="30"/>
      <c r="BS5549" s="30"/>
      <c r="BT5549" s="30"/>
      <c r="BV5549" s="32"/>
      <c r="BW5549" s="31"/>
    </row>
    <row r="5550" spans="1:75" s="10" customFormat="1" ht="12.75" x14ac:dyDescent="0.2">
      <c r="A5550" s="11" t="s">
        <v>30</v>
      </c>
      <c r="B5550" s="10" t="s">
        <v>126</v>
      </c>
      <c r="C5550" s="11" t="s">
        <v>147</v>
      </c>
      <c r="D5550" s="11" t="s">
        <v>625</v>
      </c>
      <c r="E5550" s="11" t="s">
        <v>3439</v>
      </c>
      <c r="F5550" s="11" t="s">
        <v>54</v>
      </c>
      <c r="G5550" s="29" t="s">
        <v>634</v>
      </c>
      <c r="H5550" s="10" t="s">
        <v>146</v>
      </c>
      <c r="I5550" s="30">
        <v>14.551666836986801</v>
      </c>
      <c r="J5550" s="30">
        <v>11.383198249319401</v>
      </c>
      <c r="K5550" s="30">
        <v>18.3191217181142</v>
      </c>
      <c r="L5550" s="11" t="s">
        <v>18</v>
      </c>
      <c r="M5550" s="10" t="s">
        <v>153</v>
      </c>
      <c r="AF5550" s="28"/>
      <c r="AH5550" s="31"/>
      <c r="AI5550" s="31"/>
      <c r="AJ5550" s="31"/>
      <c r="AK5550" s="25"/>
      <c r="AL5550" s="32"/>
      <c r="AM5550" s="31"/>
      <c r="AS5550" s="7"/>
      <c r="BR5550" s="30"/>
      <c r="BS5550" s="30"/>
      <c r="BT5550" s="30"/>
      <c r="BV5550" s="32"/>
      <c r="BW5550" s="31"/>
    </row>
    <row r="5551" spans="1:75" s="10" customFormat="1" ht="12.75" x14ac:dyDescent="0.2">
      <c r="A5551" s="11" t="s">
        <v>30</v>
      </c>
      <c r="B5551" s="10" t="s">
        <v>126</v>
      </c>
      <c r="C5551" s="11" t="s">
        <v>147</v>
      </c>
      <c r="D5551" s="11" t="s">
        <v>625</v>
      </c>
      <c r="E5551" s="11" t="s">
        <v>3439</v>
      </c>
      <c r="F5551" s="11" t="s">
        <v>54</v>
      </c>
      <c r="G5551" s="29" t="s">
        <v>635</v>
      </c>
      <c r="H5551" s="10" t="s">
        <v>146</v>
      </c>
      <c r="I5551" s="30">
        <v>14.1582448005096</v>
      </c>
      <c r="J5551" s="30">
        <v>11.047303102872201</v>
      </c>
      <c r="K5551" s="30">
        <v>17.861705759092299</v>
      </c>
      <c r="L5551" s="11" t="s">
        <v>18</v>
      </c>
      <c r="M5551" s="10" t="s">
        <v>153</v>
      </c>
      <c r="AF5551" s="28"/>
      <c r="AH5551" s="31"/>
      <c r="AI5551" s="31"/>
      <c r="AJ5551" s="31"/>
      <c r="AK5551" s="25"/>
      <c r="AL5551" s="32"/>
      <c r="AM5551" s="31"/>
      <c r="AS5551" s="7"/>
      <c r="BR5551" s="30"/>
      <c r="BS5551" s="30"/>
      <c r="BT5551" s="30"/>
      <c r="BV5551" s="32"/>
      <c r="BW5551" s="31"/>
    </row>
    <row r="5552" spans="1:75" s="10" customFormat="1" ht="12.75" x14ac:dyDescent="0.2">
      <c r="A5552" s="11" t="s">
        <v>31</v>
      </c>
      <c r="B5552" s="10" t="s">
        <v>126</v>
      </c>
      <c r="C5552" s="11" t="s">
        <v>147</v>
      </c>
      <c r="D5552" s="11" t="s">
        <v>625</v>
      </c>
      <c r="E5552" s="11" t="s">
        <v>3439</v>
      </c>
      <c r="F5552" s="11" t="s">
        <v>54</v>
      </c>
      <c r="G5552" s="29" t="s">
        <v>626</v>
      </c>
      <c r="H5552" s="10" t="s">
        <v>146</v>
      </c>
      <c r="I5552" s="30">
        <v>15.4190646770613</v>
      </c>
      <c r="J5552" s="30">
        <v>12.0821986908627</v>
      </c>
      <c r="K5552" s="30">
        <v>19.382124243084</v>
      </c>
      <c r="L5552" s="11" t="s">
        <v>18</v>
      </c>
      <c r="M5552" s="10" t="s">
        <v>153</v>
      </c>
      <c r="AF5552" s="28"/>
      <c r="AH5552" s="31"/>
      <c r="AI5552" s="31"/>
      <c r="AJ5552" s="31"/>
      <c r="AK5552" s="25"/>
      <c r="AL5552" s="32"/>
      <c r="AM5552" s="31"/>
      <c r="AS5552" s="7"/>
      <c r="BR5552" s="30"/>
      <c r="BS5552" s="30"/>
      <c r="BT5552" s="30"/>
      <c r="BV5552" s="32"/>
      <c r="BW5552" s="31"/>
    </row>
    <row r="5553" spans="1:75" s="10" customFormat="1" ht="12.75" x14ac:dyDescent="0.2">
      <c r="A5553" s="11" t="s">
        <v>31</v>
      </c>
      <c r="B5553" s="10" t="s">
        <v>126</v>
      </c>
      <c r="C5553" s="11" t="s">
        <v>147</v>
      </c>
      <c r="D5553" s="11" t="s">
        <v>625</v>
      </c>
      <c r="E5553" s="11" t="s">
        <v>3439</v>
      </c>
      <c r="F5553" s="11" t="s">
        <v>54</v>
      </c>
      <c r="G5553" s="29" t="s">
        <v>627</v>
      </c>
      <c r="H5553" s="10" t="s">
        <v>146</v>
      </c>
      <c r="I5553" s="30">
        <v>16.049538326102301</v>
      </c>
      <c r="J5553" s="30">
        <v>12.6306541860215</v>
      </c>
      <c r="K5553" s="30">
        <v>20.096368133693201</v>
      </c>
      <c r="L5553" s="11" t="s">
        <v>18</v>
      </c>
      <c r="M5553" s="10" t="s">
        <v>153</v>
      </c>
      <c r="AF5553" s="28"/>
      <c r="AH5553" s="31"/>
      <c r="AI5553" s="31"/>
      <c r="AJ5553" s="31"/>
      <c r="AK5553" s="25"/>
      <c r="AL5553" s="32"/>
      <c r="AM5553" s="31"/>
      <c r="AS5553" s="7"/>
      <c r="BR5553" s="30"/>
      <c r="BS5553" s="30"/>
      <c r="BT5553" s="30"/>
      <c r="BV5553" s="32"/>
      <c r="BW5553" s="31"/>
    </row>
    <row r="5554" spans="1:75" s="10" customFormat="1" ht="12.75" x14ac:dyDescent="0.2">
      <c r="A5554" s="11" t="s">
        <v>31</v>
      </c>
      <c r="B5554" s="10" t="s">
        <v>126</v>
      </c>
      <c r="C5554" s="11" t="s">
        <v>147</v>
      </c>
      <c r="D5554" s="11" t="s">
        <v>625</v>
      </c>
      <c r="E5554" s="11" t="s">
        <v>3439</v>
      </c>
      <c r="F5554" s="11" t="s">
        <v>54</v>
      </c>
      <c r="G5554" s="29" t="s">
        <v>628</v>
      </c>
      <c r="H5554" s="10" t="s">
        <v>146</v>
      </c>
      <c r="I5554" s="30">
        <v>14.141871888886699</v>
      </c>
      <c r="J5554" s="30">
        <v>10.965309180907299</v>
      </c>
      <c r="K5554" s="30">
        <v>17.937567068119101</v>
      </c>
      <c r="L5554" s="11" t="s">
        <v>18</v>
      </c>
      <c r="M5554" s="10" t="s">
        <v>153</v>
      </c>
      <c r="AF5554" s="28"/>
      <c r="AH5554" s="31"/>
      <c r="AI5554" s="31"/>
      <c r="AJ5554" s="31"/>
      <c r="AK5554" s="25"/>
      <c r="AL5554" s="32"/>
      <c r="AM5554" s="31"/>
      <c r="AS5554" s="7"/>
      <c r="BR5554" s="30"/>
      <c r="BS5554" s="30"/>
      <c r="BT5554" s="30"/>
      <c r="BV5554" s="32"/>
      <c r="BW5554" s="31"/>
    </row>
    <row r="5555" spans="1:75" s="10" customFormat="1" ht="12.75" x14ac:dyDescent="0.2">
      <c r="A5555" s="11" t="s">
        <v>31</v>
      </c>
      <c r="B5555" s="10" t="s">
        <v>126</v>
      </c>
      <c r="C5555" s="11" t="s">
        <v>147</v>
      </c>
      <c r="D5555" s="11" t="s">
        <v>625</v>
      </c>
      <c r="E5555" s="11" t="s">
        <v>3439</v>
      </c>
      <c r="F5555" s="11" t="s">
        <v>54</v>
      </c>
      <c r="G5555" s="29" t="s">
        <v>629</v>
      </c>
      <c r="H5555" s="10" t="s">
        <v>146</v>
      </c>
      <c r="I5555" s="30">
        <v>13.535071349229201</v>
      </c>
      <c r="J5555" s="30">
        <v>10.446255471308699</v>
      </c>
      <c r="K5555" s="30">
        <v>17.235600603045</v>
      </c>
      <c r="L5555" s="11" t="s">
        <v>18</v>
      </c>
      <c r="M5555" s="10" t="s">
        <v>153</v>
      </c>
      <c r="AF5555" s="28"/>
      <c r="AH5555" s="31"/>
      <c r="AI5555" s="31"/>
      <c r="AJ5555" s="31"/>
      <c r="AK5555" s="25"/>
      <c r="AL5555" s="32"/>
      <c r="AM5555" s="31"/>
      <c r="AS5555" s="7"/>
      <c r="BR5555" s="30"/>
      <c r="BS5555" s="30"/>
      <c r="BT5555" s="30"/>
      <c r="BV5555" s="32"/>
      <c r="BW5555" s="31"/>
    </row>
    <row r="5556" spans="1:75" s="10" customFormat="1" ht="12.75" x14ac:dyDescent="0.2">
      <c r="A5556" s="11" t="s">
        <v>31</v>
      </c>
      <c r="B5556" s="10" t="s">
        <v>126</v>
      </c>
      <c r="C5556" s="11" t="s">
        <v>147</v>
      </c>
      <c r="D5556" s="11" t="s">
        <v>625</v>
      </c>
      <c r="E5556" s="11" t="s">
        <v>3439</v>
      </c>
      <c r="F5556" s="11" t="s">
        <v>54</v>
      </c>
      <c r="G5556" s="29" t="s">
        <v>630</v>
      </c>
      <c r="H5556" s="10" t="s">
        <v>146</v>
      </c>
      <c r="I5556" s="30">
        <v>10.787467555848799</v>
      </c>
      <c r="J5556" s="30">
        <v>8.0661403467719808</v>
      </c>
      <c r="K5556" s="30">
        <v>14.1149126802763</v>
      </c>
      <c r="L5556" s="11" t="s">
        <v>18</v>
      </c>
      <c r="M5556" s="10" t="s">
        <v>153</v>
      </c>
      <c r="AF5556" s="28"/>
      <c r="AH5556" s="31"/>
      <c r="AI5556" s="31"/>
      <c r="AJ5556" s="31"/>
      <c r="AK5556" s="25"/>
      <c r="AL5556" s="32"/>
      <c r="AM5556" s="31"/>
      <c r="AS5556" s="7"/>
      <c r="BR5556" s="30"/>
      <c r="BS5556" s="30"/>
      <c r="BT5556" s="30"/>
      <c r="BV5556" s="32"/>
      <c r="BW5556" s="31"/>
    </row>
    <row r="5557" spans="1:75" s="10" customFormat="1" ht="12.75" x14ac:dyDescent="0.2">
      <c r="A5557" s="11" t="s">
        <v>31</v>
      </c>
      <c r="B5557" s="10" t="s">
        <v>126</v>
      </c>
      <c r="C5557" s="11" t="s">
        <v>147</v>
      </c>
      <c r="D5557" s="11" t="s">
        <v>625</v>
      </c>
      <c r="E5557" s="11" t="s">
        <v>3439</v>
      </c>
      <c r="F5557" s="11" t="s">
        <v>54</v>
      </c>
      <c r="G5557" s="29" t="s">
        <v>631</v>
      </c>
      <c r="H5557" s="10" t="s">
        <v>146</v>
      </c>
      <c r="I5557" s="30">
        <v>10.475650378329901</v>
      </c>
      <c r="J5557" s="30">
        <v>7.80755518246555</v>
      </c>
      <c r="K5557" s="30">
        <v>13.7441110777888</v>
      </c>
      <c r="L5557" s="11" t="s">
        <v>18</v>
      </c>
      <c r="M5557" s="10" t="s">
        <v>153</v>
      </c>
      <c r="AF5557" s="28"/>
      <c r="AH5557" s="31"/>
      <c r="AI5557" s="31"/>
      <c r="AJ5557" s="31"/>
      <c r="AK5557" s="25"/>
      <c r="AL5557" s="32"/>
      <c r="AM5557" s="31"/>
      <c r="AS5557" s="7"/>
      <c r="BR5557" s="30"/>
      <c r="BS5557" s="30"/>
      <c r="BT5557" s="30"/>
      <c r="BV5557" s="32"/>
      <c r="BW5557" s="31"/>
    </row>
    <row r="5558" spans="1:75" s="10" customFormat="1" ht="12.75" x14ac:dyDescent="0.2">
      <c r="A5558" s="11" t="s">
        <v>31</v>
      </c>
      <c r="B5558" s="10" t="s">
        <v>126</v>
      </c>
      <c r="C5558" s="11" t="s">
        <v>147</v>
      </c>
      <c r="D5558" s="11" t="s">
        <v>625</v>
      </c>
      <c r="E5558" s="11" t="s">
        <v>3439</v>
      </c>
      <c r="F5558" s="11" t="s">
        <v>54</v>
      </c>
      <c r="G5558" s="29" t="s">
        <v>632</v>
      </c>
      <c r="H5558" s="10" t="s">
        <v>146</v>
      </c>
      <c r="I5558" s="30">
        <v>8.9988529138802402</v>
      </c>
      <c r="J5558" s="30">
        <v>6.5530152210836397</v>
      </c>
      <c r="K5558" s="30">
        <v>12.0394805457274</v>
      </c>
      <c r="L5558" s="11" t="s">
        <v>18</v>
      </c>
      <c r="M5558" s="10" t="s">
        <v>153</v>
      </c>
      <c r="AF5558" s="28"/>
      <c r="AH5558" s="31"/>
      <c r="AI5558" s="31"/>
      <c r="AJ5558" s="31"/>
      <c r="AK5558" s="25"/>
      <c r="AL5558" s="32"/>
      <c r="AM5558" s="31"/>
      <c r="AS5558" s="7"/>
      <c r="BR5558" s="30"/>
      <c r="BS5558" s="30"/>
      <c r="BT5558" s="30"/>
      <c r="BV5558" s="32"/>
      <c r="BW5558" s="31"/>
    </row>
    <row r="5559" spans="1:75" s="10" customFormat="1" ht="12.75" x14ac:dyDescent="0.2">
      <c r="A5559" s="11" t="s">
        <v>31</v>
      </c>
      <c r="B5559" s="10" t="s">
        <v>126</v>
      </c>
      <c r="C5559" s="11" t="s">
        <v>147</v>
      </c>
      <c r="D5559" s="11" t="s">
        <v>625</v>
      </c>
      <c r="E5559" s="11" t="s">
        <v>3439</v>
      </c>
      <c r="F5559" s="11" t="s">
        <v>54</v>
      </c>
      <c r="G5559" s="29" t="s">
        <v>633</v>
      </c>
      <c r="H5559" s="10" t="s">
        <v>146</v>
      </c>
      <c r="I5559" s="30">
        <v>8.6455342124960097</v>
      </c>
      <c r="J5559" s="30">
        <v>6.2527891707621102</v>
      </c>
      <c r="K5559" s="30">
        <v>11.6345557084753</v>
      </c>
      <c r="L5559" s="11" t="s">
        <v>18</v>
      </c>
      <c r="M5559" s="10" t="s">
        <v>153</v>
      </c>
      <c r="AF5559" s="28"/>
      <c r="AH5559" s="31"/>
      <c r="AI5559" s="31"/>
      <c r="AJ5559" s="31"/>
      <c r="AK5559" s="25"/>
      <c r="AL5559" s="32"/>
      <c r="AM5559" s="31"/>
      <c r="AS5559" s="7"/>
      <c r="BR5559" s="30"/>
      <c r="BS5559" s="30"/>
      <c r="BT5559" s="30"/>
      <c r="BV5559" s="32"/>
      <c r="BW5559" s="31"/>
    </row>
    <row r="5560" spans="1:75" s="10" customFormat="1" ht="12.75" x14ac:dyDescent="0.2">
      <c r="A5560" s="11" t="s">
        <v>31</v>
      </c>
      <c r="B5560" s="10" t="s">
        <v>126</v>
      </c>
      <c r="C5560" s="11" t="s">
        <v>147</v>
      </c>
      <c r="D5560" s="11" t="s">
        <v>625</v>
      </c>
      <c r="E5560" s="11" t="s">
        <v>3439</v>
      </c>
      <c r="F5560" s="11" t="s">
        <v>54</v>
      </c>
      <c r="G5560" s="29" t="s">
        <v>634</v>
      </c>
      <c r="H5560" s="10" t="s">
        <v>146</v>
      </c>
      <c r="I5560" s="30">
        <v>8.8066859897892993</v>
      </c>
      <c r="J5560" s="30">
        <v>6.3667672608411596</v>
      </c>
      <c r="K5560" s="30">
        <v>11.854636942383699</v>
      </c>
      <c r="L5560" s="11" t="s">
        <v>18</v>
      </c>
      <c r="M5560" s="10" t="s">
        <v>153</v>
      </c>
      <c r="AF5560" s="28"/>
      <c r="AH5560" s="31"/>
      <c r="AI5560" s="31"/>
      <c r="AJ5560" s="31"/>
      <c r="AK5560" s="25"/>
      <c r="AL5560" s="32"/>
      <c r="AM5560" s="31"/>
      <c r="AS5560" s="7"/>
      <c r="BR5560" s="30"/>
      <c r="BS5560" s="30"/>
      <c r="BT5560" s="30"/>
      <c r="BV5560" s="32"/>
      <c r="BW5560" s="31"/>
    </row>
    <row r="5561" spans="1:75" s="10" customFormat="1" ht="12.75" x14ac:dyDescent="0.2">
      <c r="A5561" s="11" t="s">
        <v>31</v>
      </c>
      <c r="B5561" s="10" t="s">
        <v>126</v>
      </c>
      <c r="C5561" s="11" t="s">
        <v>147</v>
      </c>
      <c r="D5561" s="11" t="s">
        <v>625</v>
      </c>
      <c r="E5561" s="11" t="s">
        <v>3439</v>
      </c>
      <c r="F5561" s="11" t="s">
        <v>54</v>
      </c>
      <c r="G5561" s="29" t="s">
        <v>635</v>
      </c>
      <c r="H5561" s="10" t="s">
        <v>146</v>
      </c>
      <c r="I5561" s="30">
        <v>10.038822561720499</v>
      </c>
      <c r="J5561" s="30">
        <v>7.41857551365392</v>
      </c>
      <c r="K5561" s="30">
        <v>13.2677775854229</v>
      </c>
      <c r="L5561" s="11" t="s">
        <v>18</v>
      </c>
      <c r="M5561" s="10" t="s">
        <v>153</v>
      </c>
      <c r="AF5561" s="28"/>
      <c r="AH5561" s="31"/>
      <c r="AI5561" s="31"/>
      <c r="AJ5561" s="31"/>
      <c r="AK5561" s="25"/>
      <c r="AL5561" s="32"/>
      <c r="AM5561" s="31"/>
      <c r="AS5561" s="7"/>
      <c r="BR5561" s="30"/>
      <c r="BS5561" s="30"/>
      <c r="BT5561" s="30"/>
      <c r="BV5561" s="32"/>
      <c r="BW5561" s="31"/>
    </row>
    <row r="5562" spans="1:75" s="10" customFormat="1" ht="12.75" x14ac:dyDescent="0.2">
      <c r="A5562" s="11" t="s">
        <v>32</v>
      </c>
      <c r="B5562" s="10" t="s">
        <v>126</v>
      </c>
      <c r="C5562" s="11" t="s">
        <v>147</v>
      </c>
      <c r="D5562" s="11" t="s">
        <v>625</v>
      </c>
      <c r="E5562" s="11" t="s">
        <v>3439</v>
      </c>
      <c r="F5562" s="11" t="s">
        <v>54</v>
      </c>
      <c r="G5562" s="29" t="s">
        <v>626</v>
      </c>
      <c r="H5562" s="10" t="s">
        <v>146</v>
      </c>
      <c r="I5562" s="30">
        <v>13.290126077002</v>
      </c>
      <c r="J5562" s="30">
        <v>9.9348121520136008</v>
      </c>
      <c r="K5562" s="30">
        <v>17.408349424236</v>
      </c>
      <c r="L5562" s="11" t="s">
        <v>18</v>
      </c>
      <c r="M5562" s="10" t="s">
        <v>153</v>
      </c>
      <c r="AF5562" s="28"/>
      <c r="AH5562" s="31"/>
      <c r="AI5562" s="31"/>
      <c r="AJ5562" s="31"/>
      <c r="AK5562" s="25"/>
      <c r="AL5562" s="32"/>
      <c r="AM5562" s="31"/>
      <c r="AS5562" s="7"/>
      <c r="BR5562" s="30"/>
      <c r="BS5562" s="30"/>
      <c r="BT5562" s="30"/>
      <c r="BV5562" s="32"/>
      <c r="BW5562" s="31"/>
    </row>
    <row r="5563" spans="1:75" s="10" customFormat="1" ht="12.75" x14ac:dyDescent="0.2">
      <c r="A5563" s="11" t="s">
        <v>32</v>
      </c>
      <c r="B5563" s="10" t="s">
        <v>126</v>
      </c>
      <c r="C5563" s="11" t="s">
        <v>147</v>
      </c>
      <c r="D5563" s="11" t="s">
        <v>625</v>
      </c>
      <c r="E5563" s="11" t="s">
        <v>3439</v>
      </c>
      <c r="F5563" s="11" t="s">
        <v>54</v>
      </c>
      <c r="G5563" s="29" t="s">
        <v>627</v>
      </c>
      <c r="H5563" s="10" t="s">
        <v>146</v>
      </c>
      <c r="I5563" s="30">
        <v>13.309606841392901</v>
      </c>
      <c r="J5563" s="30">
        <v>9.9709310785023693</v>
      </c>
      <c r="K5563" s="30">
        <v>17.399539815357901</v>
      </c>
      <c r="L5563" s="11" t="s">
        <v>18</v>
      </c>
      <c r="M5563" s="10" t="s">
        <v>153</v>
      </c>
      <c r="AF5563" s="28"/>
      <c r="AH5563" s="31"/>
      <c r="AI5563" s="31"/>
      <c r="AJ5563" s="31"/>
      <c r="AK5563" s="25"/>
      <c r="AL5563" s="32"/>
      <c r="AM5563" s="31"/>
      <c r="AS5563" s="7"/>
      <c r="BR5563" s="30"/>
      <c r="BS5563" s="30"/>
      <c r="BT5563" s="30"/>
      <c r="BV5563" s="32"/>
      <c r="BW5563" s="31"/>
    </row>
    <row r="5564" spans="1:75" s="10" customFormat="1" ht="12.75" x14ac:dyDescent="0.2">
      <c r="A5564" s="11" t="s">
        <v>32</v>
      </c>
      <c r="B5564" s="10" t="s">
        <v>126</v>
      </c>
      <c r="C5564" s="11" t="s">
        <v>147</v>
      </c>
      <c r="D5564" s="11" t="s">
        <v>625</v>
      </c>
      <c r="E5564" s="11" t="s">
        <v>3439</v>
      </c>
      <c r="F5564" s="11" t="s">
        <v>54</v>
      </c>
      <c r="G5564" s="29" t="s">
        <v>628</v>
      </c>
      <c r="H5564" s="10" t="s">
        <v>146</v>
      </c>
      <c r="I5564" s="30">
        <v>12.129902529549</v>
      </c>
      <c r="J5564" s="30">
        <v>8.9669047338492298</v>
      </c>
      <c r="K5564" s="30">
        <v>16.0358762128587</v>
      </c>
      <c r="L5564" s="11" t="s">
        <v>18</v>
      </c>
      <c r="M5564" s="10" t="s">
        <v>153</v>
      </c>
      <c r="AF5564" s="28"/>
      <c r="AH5564" s="31"/>
      <c r="AI5564" s="31"/>
      <c r="AJ5564" s="31"/>
      <c r="AK5564" s="25"/>
      <c r="AL5564" s="32"/>
      <c r="AM5564" s="31"/>
      <c r="AS5564" s="7"/>
      <c r="BR5564" s="30"/>
      <c r="BS5564" s="30"/>
      <c r="BT5564" s="30"/>
      <c r="BV5564" s="32"/>
      <c r="BW5564" s="31"/>
    </row>
    <row r="5565" spans="1:75" s="10" customFormat="1" ht="12.75" x14ac:dyDescent="0.2">
      <c r="A5565" s="11" t="s">
        <v>32</v>
      </c>
      <c r="B5565" s="10" t="s">
        <v>126</v>
      </c>
      <c r="C5565" s="11" t="s">
        <v>147</v>
      </c>
      <c r="D5565" s="11" t="s">
        <v>625</v>
      </c>
      <c r="E5565" s="11" t="s">
        <v>3439</v>
      </c>
      <c r="F5565" s="11" t="s">
        <v>54</v>
      </c>
      <c r="G5565" s="29" t="s">
        <v>629</v>
      </c>
      <c r="H5565" s="10" t="s">
        <v>146</v>
      </c>
      <c r="I5565" s="30">
        <v>12.919369298323099</v>
      </c>
      <c r="J5565" s="30">
        <v>9.6325186733660004</v>
      </c>
      <c r="K5565" s="30">
        <v>16.953562606365399</v>
      </c>
      <c r="L5565" s="11" t="s">
        <v>18</v>
      </c>
      <c r="M5565" s="10" t="s">
        <v>153</v>
      </c>
      <c r="AF5565" s="28"/>
      <c r="AH5565" s="31"/>
      <c r="AI5565" s="31"/>
      <c r="AJ5565" s="31"/>
      <c r="AK5565" s="25"/>
      <c r="AL5565" s="32"/>
      <c r="AM5565" s="31"/>
      <c r="AS5565" s="7"/>
      <c r="BR5565" s="30"/>
      <c r="BS5565" s="30"/>
      <c r="BT5565" s="30"/>
      <c r="BV5565" s="32"/>
      <c r="BW5565" s="31"/>
    </row>
    <row r="5566" spans="1:75" s="10" customFormat="1" ht="12.75" x14ac:dyDescent="0.2">
      <c r="A5566" s="11" t="s">
        <v>32</v>
      </c>
      <c r="B5566" s="10" t="s">
        <v>126</v>
      </c>
      <c r="C5566" s="11" t="s">
        <v>147</v>
      </c>
      <c r="D5566" s="11" t="s">
        <v>625</v>
      </c>
      <c r="E5566" s="11" t="s">
        <v>3439</v>
      </c>
      <c r="F5566" s="11" t="s">
        <v>54</v>
      </c>
      <c r="G5566" s="29" t="s">
        <v>630</v>
      </c>
      <c r="H5566" s="10" t="s">
        <v>146</v>
      </c>
      <c r="I5566" s="30">
        <v>14.062368538120401</v>
      </c>
      <c r="J5566" s="30">
        <v>10.629444153536699</v>
      </c>
      <c r="K5566" s="30">
        <v>18.2376601848372</v>
      </c>
      <c r="L5566" s="11" t="s">
        <v>18</v>
      </c>
      <c r="M5566" s="10" t="s">
        <v>153</v>
      </c>
      <c r="AF5566" s="28"/>
      <c r="AH5566" s="31"/>
      <c r="AI5566" s="31"/>
      <c r="AJ5566" s="31"/>
      <c r="AK5566" s="25"/>
      <c r="AL5566" s="32"/>
      <c r="AM5566" s="31"/>
      <c r="AS5566" s="7"/>
      <c r="BR5566" s="30"/>
      <c r="BS5566" s="30"/>
      <c r="BT5566" s="30"/>
      <c r="BV5566" s="32"/>
      <c r="BW5566" s="31"/>
    </row>
    <row r="5567" spans="1:75" s="10" customFormat="1" ht="12.75" x14ac:dyDescent="0.2">
      <c r="A5567" s="11" t="s">
        <v>32</v>
      </c>
      <c r="B5567" s="10" t="s">
        <v>126</v>
      </c>
      <c r="C5567" s="11" t="s">
        <v>147</v>
      </c>
      <c r="D5567" s="11" t="s">
        <v>625</v>
      </c>
      <c r="E5567" s="11" t="s">
        <v>3439</v>
      </c>
      <c r="F5567" s="11" t="s">
        <v>54</v>
      </c>
      <c r="G5567" s="29" t="s">
        <v>631</v>
      </c>
      <c r="H5567" s="10" t="s">
        <v>146</v>
      </c>
      <c r="I5567" s="30">
        <v>12.3344919573764</v>
      </c>
      <c r="J5567" s="30">
        <v>9.1364642232285398</v>
      </c>
      <c r="K5567" s="30">
        <v>16.275451541983401</v>
      </c>
      <c r="L5567" s="11" t="s">
        <v>18</v>
      </c>
      <c r="M5567" s="10" t="s">
        <v>153</v>
      </c>
      <c r="AF5567" s="28"/>
      <c r="AH5567" s="31"/>
      <c r="AI5567" s="31"/>
      <c r="AJ5567" s="31"/>
      <c r="AK5567" s="25"/>
      <c r="AL5567" s="32"/>
      <c r="AM5567" s="31"/>
      <c r="AS5567" s="7"/>
      <c r="BR5567" s="30"/>
      <c r="BS5567" s="30"/>
      <c r="BT5567" s="30"/>
      <c r="BV5567" s="32"/>
      <c r="BW5567" s="31"/>
    </row>
    <row r="5568" spans="1:75" s="10" customFormat="1" ht="12.75" x14ac:dyDescent="0.2">
      <c r="A5568" s="11" t="s">
        <v>32</v>
      </c>
      <c r="B5568" s="10" t="s">
        <v>126</v>
      </c>
      <c r="C5568" s="11" t="s">
        <v>147</v>
      </c>
      <c r="D5568" s="11" t="s">
        <v>625</v>
      </c>
      <c r="E5568" s="11" t="s">
        <v>3439</v>
      </c>
      <c r="F5568" s="11" t="s">
        <v>54</v>
      </c>
      <c r="G5568" s="29" t="s">
        <v>632</v>
      </c>
      <c r="H5568" s="10" t="s">
        <v>146</v>
      </c>
      <c r="I5568" s="30">
        <v>11.269489156194499</v>
      </c>
      <c r="J5568" s="30">
        <v>8.2073889780380398</v>
      </c>
      <c r="K5568" s="30">
        <v>15.0852954506834</v>
      </c>
      <c r="L5568" s="11" t="s">
        <v>18</v>
      </c>
      <c r="M5568" s="10" t="s">
        <v>153</v>
      </c>
      <c r="AF5568" s="28"/>
      <c r="AH5568" s="31"/>
      <c r="AI5568" s="31"/>
      <c r="AJ5568" s="31"/>
      <c r="AK5568" s="25"/>
      <c r="AL5568" s="32"/>
      <c r="AM5568" s="31"/>
      <c r="AS5568" s="7"/>
      <c r="BR5568" s="30"/>
      <c r="BS5568" s="30"/>
      <c r="BT5568" s="30"/>
      <c r="BV5568" s="32"/>
      <c r="BW5568" s="31"/>
    </row>
    <row r="5569" spans="1:75" s="10" customFormat="1" ht="12.75" x14ac:dyDescent="0.2">
      <c r="A5569" s="11" t="s">
        <v>32</v>
      </c>
      <c r="B5569" s="10" t="s">
        <v>126</v>
      </c>
      <c r="C5569" s="11" t="s">
        <v>147</v>
      </c>
      <c r="D5569" s="11" t="s">
        <v>625</v>
      </c>
      <c r="E5569" s="11" t="s">
        <v>3439</v>
      </c>
      <c r="F5569" s="11" t="s">
        <v>54</v>
      </c>
      <c r="G5569" s="29" t="s">
        <v>633</v>
      </c>
      <c r="H5569" s="10" t="s">
        <v>146</v>
      </c>
      <c r="I5569" s="30">
        <v>11.5613031188061</v>
      </c>
      <c r="J5569" s="30">
        <v>8.4519072363898093</v>
      </c>
      <c r="K5569" s="30">
        <v>15.426856040110801</v>
      </c>
      <c r="L5569" s="11" t="s">
        <v>18</v>
      </c>
      <c r="M5569" s="10" t="s">
        <v>153</v>
      </c>
      <c r="AF5569" s="28"/>
      <c r="AH5569" s="31"/>
      <c r="AI5569" s="31"/>
      <c r="AJ5569" s="31"/>
      <c r="AK5569" s="25"/>
      <c r="AL5569" s="32"/>
      <c r="AM5569" s="31"/>
      <c r="AS5569" s="7"/>
      <c r="BR5569" s="30"/>
      <c r="BS5569" s="30"/>
      <c r="BT5569" s="30"/>
      <c r="BV5569" s="32"/>
      <c r="BW5569" s="31"/>
    </row>
    <row r="5570" spans="1:75" s="10" customFormat="1" ht="12.75" x14ac:dyDescent="0.2">
      <c r="A5570" s="11" t="s">
        <v>32</v>
      </c>
      <c r="B5570" s="10" t="s">
        <v>126</v>
      </c>
      <c r="C5570" s="11" t="s">
        <v>147</v>
      </c>
      <c r="D5570" s="11" t="s">
        <v>625</v>
      </c>
      <c r="E5570" s="11" t="s">
        <v>3439</v>
      </c>
      <c r="F5570" s="11" t="s">
        <v>54</v>
      </c>
      <c r="G5570" s="29" t="s">
        <v>634</v>
      </c>
      <c r="H5570" s="10" t="s">
        <v>146</v>
      </c>
      <c r="I5570" s="30">
        <v>10.1089974587781</v>
      </c>
      <c r="J5570" s="30">
        <v>7.2111350434677002</v>
      </c>
      <c r="K5570" s="30">
        <v>13.767962451743401</v>
      </c>
      <c r="L5570" s="11" t="s">
        <v>18</v>
      </c>
      <c r="M5570" s="10" t="s">
        <v>153</v>
      </c>
      <c r="AF5570" s="28"/>
      <c r="AH5570" s="31"/>
      <c r="AI5570" s="31"/>
      <c r="AJ5570" s="31"/>
      <c r="AK5570" s="25"/>
      <c r="AL5570" s="32"/>
      <c r="AM5570" s="31"/>
      <c r="AS5570" s="7"/>
      <c r="BR5570" s="30"/>
      <c r="BS5570" s="30"/>
      <c r="BT5570" s="30"/>
      <c r="BV5570" s="32"/>
      <c r="BW5570" s="31"/>
    </row>
    <row r="5571" spans="1:75" s="10" customFormat="1" ht="12.75" x14ac:dyDescent="0.2">
      <c r="A5571" s="11" t="s">
        <v>32</v>
      </c>
      <c r="B5571" s="10" t="s">
        <v>126</v>
      </c>
      <c r="C5571" s="11" t="s">
        <v>147</v>
      </c>
      <c r="D5571" s="11" t="s">
        <v>625</v>
      </c>
      <c r="E5571" s="11" t="s">
        <v>3439</v>
      </c>
      <c r="F5571" s="11" t="s">
        <v>54</v>
      </c>
      <c r="G5571" s="29" t="s">
        <v>635</v>
      </c>
      <c r="H5571" s="10" t="s">
        <v>146</v>
      </c>
      <c r="I5571" s="30">
        <v>10.2278601753057</v>
      </c>
      <c r="J5571" s="30">
        <v>7.2910351043291</v>
      </c>
      <c r="K5571" s="30">
        <v>13.9360210832885</v>
      </c>
      <c r="L5571" s="11" t="s">
        <v>18</v>
      </c>
      <c r="M5571" s="10" t="s">
        <v>153</v>
      </c>
      <c r="AF5571" s="28"/>
      <c r="AH5571" s="31"/>
      <c r="AI5571" s="31"/>
      <c r="AJ5571" s="31"/>
      <c r="AK5571" s="25"/>
      <c r="AL5571" s="32"/>
      <c r="AM5571" s="31"/>
      <c r="AS5571" s="7"/>
      <c r="BR5571" s="30"/>
      <c r="BS5571" s="30"/>
      <c r="BT5571" s="30"/>
      <c r="BV5571" s="32"/>
      <c r="BW5571" s="31"/>
    </row>
    <row r="5572" spans="1:75" s="10" customFormat="1" ht="12.75" x14ac:dyDescent="0.2">
      <c r="A5572" s="11" t="s">
        <v>33</v>
      </c>
      <c r="B5572" s="10" t="s">
        <v>126</v>
      </c>
      <c r="C5572" s="11" t="s">
        <v>147</v>
      </c>
      <c r="D5572" s="11" t="s">
        <v>625</v>
      </c>
      <c r="E5572" s="11" t="s">
        <v>3439</v>
      </c>
      <c r="F5572" s="11" t="s">
        <v>54</v>
      </c>
      <c r="G5572" s="29" t="s">
        <v>626</v>
      </c>
      <c r="H5572" s="10" t="s">
        <v>146</v>
      </c>
      <c r="I5572" s="30">
        <v>11.2272073682204</v>
      </c>
      <c r="J5572" s="30">
        <v>8.7768986567558596</v>
      </c>
      <c r="K5572" s="30">
        <v>14.1442092060483</v>
      </c>
      <c r="L5572" s="11" t="s">
        <v>18</v>
      </c>
      <c r="M5572" s="10" t="s">
        <v>153</v>
      </c>
      <c r="AF5572" s="28"/>
      <c r="AH5572" s="31"/>
      <c r="AI5572" s="31"/>
      <c r="AJ5572" s="31"/>
      <c r="AK5572" s="25"/>
      <c r="AL5572" s="32"/>
      <c r="AM5572" s="31"/>
      <c r="AS5572" s="7"/>
      <c r="BR5572" s="30"/>
      <c r="BS5572" s="30"/>
      <c r="BT5572" s="30"/>
      <c r="BV5572" s="32"/>
      <c r="BW5572" s="31"/>
    </row>
    <row r="5573" spans="1:75" s="10" customFormat="1" ht="12.75" x14ac:dyDescent="0.2">
      <c r="A5573" s="11" t="s">
        <v>33</v>
      </c>
      <c r="B5573" s="10" t="s">
        <v>126</v>
      </c>
      <c r="C5573" s="11" t="s">
        <v>147</v>
      </c>
      <c r="D5573" s="11" t="s">
        <v>625</v>
      </c>
      <c r="E5573" s="11" t="s">
        <v>3439</v>
      </c>
      <c r="F5573" s="11" t="s">
        <v>54</v>
      </c>
      <c r="G5573" s="29" t="s">
        <v>627</v>
      </c>
      <c r="H5573" s="10" t="s">
        <v>146</v>
      </c>
      <c r="I5573" s="30">
        <v>11.2958164454138</v>
      </c>
      <c r="J5573" s="30">
        <v>8.8493887423842796</v>
      </c>
      <c r="K5573" s="30">
        <v>14.204731505193299</v>
      </c>
      <c r="L5573" s="11" t="s">
        <v>18</v>
      </c>
      <c r="M5573" s="10" t="s">
        <v>153</v>
      </c>
      <c r="AF5573" s="28"/>
      <c r="AH5573" s="31"/>
      <c r="AI5573" s="31"/>
      <c r="AJ5573" s="31"/>
      <c r="AK5573" s="25"/>
      <c r="AL5573" s="32"/>
      <c r="AM5573" s="31"/>
      <c r="AS5573" s="7"/>
      <c r="BR5573" s="30"/>
      <c r="BS5573" s="30"/>
      <c r="BT5573" s="30"/>
      <c r="BV5573" s="32"/>
      <c r="BW5573" s="31"/>
    </row>
    <row r="5574" spans="1:75" s="10" customFormat="1" ht="12.75" x14ac:dyDescent="0.2">
      <c r="A5574" s="11" t="s">
        <v>33</v>
      </c>
      <c r="B5574" s="10" t="s">
        <v>126</v>
      </c>
      <c r="C5574" s="11" t="s">
        <v>147</v>
      </c>
      <c r="D5574" s="11" t="s">
        <v>625</v>
      </c>
      <c r="E5574" s="11" t="s">
        <v>3439</v>
      </c>
      <c r="F5574" s="11" t="s">
        <v>54</v>
      </c>
      <c r="G5574" s="29" t="s">
        <v>628</v>
      </c>
      <c r="H5574" s="10" t="s">
        <v>146</v>
      </c>
      <c r="I5574" s="30">
        <v>10.594874104175901</v>
      </c>
      <c r="J5574" s="30">
        <v>8.2423165512341203</v>
      </c>
      <c r="K5574" s="30">
        <v>13.405960232001201</v>
      </c>
      <c r="L5574" s="11" t="s">
        <v>18</v>
      </c>
      <c r="M5574" s="10" t="s">
        <v>153</v>
      </c>
      <c r="AF5574" s="28"/>
      <c r="AH5574" s="31"/>
      <c r="AI5574" s="31"/>
      <c r="AJ5574" s="31"/>
      <c r="AK5574" s="25"/>
      <c r="AL5574" s="32"/>
      <c r="AM5574" s="31"/>
      <c r="AS5574" s="7"/>
      <c r="BR5574" s="30"/>
      <c r="BS5574" s="30"/>
      <c r="BT5574" s="30"/>
      <c r="BV5574" s="32"/>
      <c r="BW5574" s="31"/>
    </row>
    <row r="5575" spans="1:75" s="10" customFormat="1" ht="12.75" x14ac:dyDescent="0.2">
      <c r="A5575" s="11" t="s">
        <v>33</v>
      </c>
      <c r="B5575" s="10" t="s">
        <v>126</v>
      </c>
      <c r="C5575" s="11" t="s">
        <v>147</v>
      </c>
      <c r="D5575" s="11" t="s">
        <v>625</v>
      </c>
      <c r="E5575" s="11" t="s">
        <v>3439</v>
      </c>
      <c r="F5575" s="11" t="s">
        <v>54</v>
      </c>
      <c r="G5575" s="29" t="s">
        <v>629</v>
      </c>
      <c r="H5575" s="10" t="s">
        <v>146</v>
      </c>
      <c r="I5575" s="30">
        <v>10.445694798958201</v>
      </c>
      <c r="J5575" s="30">
        <v>8.14617128100865</v>
      </c>
      <c r="K5575" s="30">
        <v>13.1899278184796</v>
      </c>
      <c r="L5575" s="11" t="s">
        <v>18</v>
      </c>
      <c r="M5575" s="10" t="s">
        <v>153</v>
      </c>
      <c r="AF5575" s="28"/>
      <c r="AH5575" s="31"/>
      <c r="AI5575" s="31"/>
      <c r="AJ5575" s="31"/>
      <c r="AK5575" s="25"/>
      <c r="AL5575" s="32"/>
      <c r="AM5575" s="31"/>
      <c r="AS5575" s="7"/>
      <c r="BR5575" s="30"/>
      <c r="BS5575" s="30"/>
      <c r="BT5575" s="30"/>
      <c r="BV5575" s="32"/>
      <c r="BW5575" s="31"/>
    </row>
    <row r="5576" spans="1:75" s="10" customFormat="1" ht="12.75" x14ac:dyDescent="0.2">
      <c r="A5576" s="11" t="s">
        <v>33</v>
      </c>
      <c r="B5576" s="10" t="s">
        <v>126</v>
      </c>
      <c r="C5576" s="11" t="s">
        <v>147</v>
      </c>
      <c r="D5576" s="11" t="s">
        <v>625</v>
      </c>
      <c r="E5576" s="11" t="s">
        <v>3439</v>
      </c>
      <c r="F5576" s="11" t="s">
        <v>54</v>
      </c>
      <c r="G5576" s="29" t="s">
        <v>630</v>
      </c>
      <c r="H5576" s="10" t="s">
        <v>146</v>
      </c>
      <c r="I5576" s="30">
        <v>11.015483631371</v>
      </c>
      <c r="J5576" s="30">
        <v>8.6529167305582799</v>
      </c>
      <c r="K5576" s="30">
        <v>13.8214079314057</v>
      </c>
      <c r="L5576" s="11" t="s">
        <v>18</v>
      </c>
      <c r="M5576" s="10" t="s">
        <v>153</v>
      </c>
      <c r="AF5576" s="28"/>
      <c r="AH5576" s="31"/>
      <c r="AI5576" s="31"/>
      <c r="AJ5576" s="31"/>
      <c r="AK5576" s="25"/>
      <c r="AL5576" s="32"/>
      <c r="AM5576" s="31"/>
      <c r="AS5576" s="7"/>
      <c r="BR5576" s="30"/>
      <c r="BS5576" s="30"/>
      <c r="BT5576" s="30"/>
      <c r="BV5576" s="32"/>
      <c r="BW5576" s="31"/>
    </row>
    <row r="5577" spans="1:75" s="10" customFormat="1" ht="12.75" x14ac:dyDescent="0.2">
      <c r="A5577" s="11" t="s">
        <v>33</v>
      </c>
      <c r="B5577" s="10" t="s">
        <v>126</v>
      </c>
      <c r="C5577" s="11" t="s">
        <v>147</v>
      </c>
      <c r="D5577" s="11" t="s">
        <v>625</v>
      </c>
      <c r="E5577" s="11" t="s">
        <v>3439</v>
      </c>
      <c r="F5577" s="11" t="s">
        <v>54</v>
      </c>
      <c r="G5577" s="29" t="s">
        <v>631</v>
      </c>
      <c r="H5577" s="10" t="s">
        <v>146</v>
      </c>
      <c r="I5577" s="30">
        <v>10.45810400803</v>
      </c>
      <c r="J5577" s="30">
        <v>8.1574027654348207</v>
      </c>
      <c r="K5577" s="30">
        <v>13.2037425147471</v>
      </c>
      <c r="L5577" s="11" t="s">
        <v>18</v>
      </c>
      <c r="M5577" s="10" t="s">
        <v>153</v>
      </c>
      <c r="AF5577" s="28"/>
      <c r="AH5577" s="31"/>
      <c r="AI5577" s="31"/>
      <c r="AJ5577" s="31"/>
      <c r="AK5577" s="25"/>
      <c r="AL5577" s="32"/>
      <c r="AM5577" s="31"/>
      <c r="AS5577" s="7"/>
      <c r="BR5577" s="30"/>
      <c r="BS5577" s="30"/>
      <c r="BT5577" s="30"/>
      <c r="BV5577" s="32"/>
      <c r="BW5577" s="31"/>
    </row>
    <row r="5578" spans="1:75" s="10" customFormat="1" ht="12.75" x14ac:dyDescent="0.2">
      <c r="A5578" s="11" t="s">
        <v>33</v>
      </c>
      <c r="B5578" s="10" t="s">
        <v>126</v>
      </c>
      <c r="C5578" s="11" t="s">
        <v>147</v>
      </c>
      <c r="D5578" s="11" t="s">
        <v>625</v>
      </c>
      <c r="E5578" s="11" t="s">
        <v>3439</v>
      </c>
      <c r="F5578" s="11" t="s">
        <v>54</v>
      </c>
      <c r="G5578" s="29" t="s">
        <v>632</v>
      </c>
      <c r="H5578" s="10" t="s">
        <v>146</v>
      </c>
      <c r="I5578" s="30">
        <v>10.3926148836034</v>
      </c>
      <c r="J5578" s="30">
        <v>8.0898455052011897</v>
      </c>
      <c r="K5578" s="30">
        <v>13.1442088019382</v>
      </c>
      <c r="L5578" s="11" t="s">
        <v>18</v>
      </c>
      <c r="M5578" s="10" t="s">
        <v>153</v>
      </c>
      <c r="AF5578" s="28"/>
      <c r="AH5578" s="31"/>
      <c r="AI5578" s="31"/>
      <c r="AJ5578" s="31"/>
      <c r="AK5578" s="25"/>
      <c r="AL5578" s="32"/>
      <c r="AM5578" s="31"/>
      <c r="AS5578" s="7"/>
      <c r="BR5578" s="30"/>
      <c r="BS5578" s="30"/>
      <c r="BT5578" s="30"/>
      <c r="BV5578" s="32"/>
      <c r="BW5578" s="31"/>
    </row>
    <row r="5579" spans="1:75" s="10" customFormat="1" ht="12.75" x14ac:dyDescent="0.2">
      <c r="A5579" s="11" t="s">
        <v>33</v>
      </c>
      <c r="B5579" s="10" t="s">
        <v>126</v>
      </c>
      <c r="C5579" s="11" t="s">
        <v>147</v>
      </c>
      <c r="D5579" s="11" t="s">
        <v>625</v>
      </c>
      <c r="E5579" s="11" t="s">
        <v>3439</v>
      </c>
      <c r="F5579" s="11" t="s">
        <v>54</v>
      </c>
      <c r="G5579" s="29" t="s">
        <v>633</v>
      </c>
      <c r="H5579" s="10" t="s">
        <v>146</v>
      </c>
      <c r="I5579" s="30">
        <v>10.4835601539877</v>
      </c>
      <c r="J5579" s="30">
        <v>8.1735920779570108</v>
      </c>
      <c r="K5579" s="30">
        <v>13.240257625790999</v>
      </c>
      <c r="L5579" s="11" t="s">
        <v>18</v>
      </c>
      <c r="M5579" s="10" t="s">
        <v>153</v>
      </c>
      <c r="AF5579" s="28"/>
      <c r="AH5579" s="31"/>
      <c r="AI5579" s="31"/>
      <c r="AJ5579" s="31"/>
      <c r="AK5579" s="25"/>
      <c r="AL5579" s="32"/>
      <c r="AM5579" s="31"/>
      <c r="AS5579" s="7"/>
      <c r="BR5579" s="30"/>
      <c r="BS5579" s="30"/>
      <c r="BT5579" s="30"/>
      <c r="BV5579" s="32"/>
      <c r="BW5579" s="31"/>
    </row>
    <row r="5580" spans="1:75" s="10" customFormat="1" ht="12.75" x14ac:dyDescent="0.2">
      <c r="A5580" s="11" t="s">
        <v>33</v>
      </c>
      <c r="B5580" s="10" t="s">
        <v>126</v>
      </c>
      <c r="C5580" s="11" t="s">
        <v>147</v>
      </c>
      <c r="D5580" s="11" t="s">
        <v>625</v>
      </c>
      <c r="E5580" s="11" t="s">
        <v>3439</v>
      </c>
      <c r="F5580" s="11" t="s">
        <v>54</v>
      </c>
      <c r="G5580" s="29" t="s">
        <v>634</v>
      </c>
      <c r="H5580" s="10" t="s">
        <v>146</v>
      </c>
      <c r="I5580" s="30">
        <v>10.7421025188151</v>
      </c>
      <c r="J5580" s="30">
        <v>8.3901771811804196</v>
      </c>
      <c r="K5580" s="30">
        <v>13.5453888641643</v>
      </c>
      <c r="L5580" s="11" t="s">
        <v>18</v>
      </c>
      <c r="M5580" s="10" t="s">
        <v>153</v>
      </c>
      <c r="AF5580" s="28"/>
      <c r="AH5580" s="31"/>
      <c r="AI5580" s="31"/>
      <c r="AJ5580" s="31"/>
      <c r="AK5580" s="25"/>
      <c r="AL5580" s="32"/>
      <c r="AM5580" s="31"/>
      <c r="AS5580" s="7"/>
      <c r="BR5580" s="30"/>
      <c r="BS5580" s="30"/>
      <c r="BT5580" s="30"/>
      <c r="BV5580" s="32"/>
      <c r="BW5580" s="31"/>
    </row>
    <row r="5581" spans="1:75" s="10" customFormat="1" ht="12.75" x14ac:dyDescent="0.2">
      <c r="A5581" s="11" t="s">
        <v>33</v>
      </c>
      <c r="B5581" s="10" t="s">
        <v>126</v>
      </c>
      <c r="C5581" s="11" t="s">
        <v>147</v>
      </c>
      <c r="D5581" s="11" t="s">
        <v>625</v>
      </c>
      <c r="E5581" s="11" t="s">
        <v>3439</v>
      </c>
      <c r="F5581" s="11" t="s">
        <v>54</v>
      </c>
      <c r="G5581" s="29" t="s">
        <v>635</v>
      </c>
      <c r="H5581" s="10" t="s">
        <v>146</v>
      </c>
      <c r="I5581" s="30">
        <v>11.3178158699934</v>
      </c>
      <c r="J5581" s="30">
        <v>8.9025734673535108</v>
      </c>
      <c r="K5581" s="30">
        <v>14.1830216642101</v>
      </c>
      <c r="L5581" s="11" t="s">
        <v>18</v>
      </c>
      <c r="M5581" s="10" t="s">
        <v>153</v>
      </c>
      <c r="AF5581" s="28"/>
      <c r="AH5581" s="31"/>
      <c r="AI5581" s="31"/>
      <c r="AJ5581" s="31"/>
      <c r="AK5581" s="25"/>
      <c r="AL5581" s="32"/>
      <c r="AM5581" s="31"/>
      <c r="AS5581" s="7"/>
      <c r="BR5581" s="30"/>
      <c r="BS5581" s="30"/>
      <c r="BT5581" s="30"/>
      <c r="BV5581" s="32"/>
      <c r="BW5581" s="31"/>
    </row>
    <row r="5582" spans="1:75" s="10" customFormat="1" ht="12.75" x14ac:dyDescent="0.2">
      <c r="A5582" s="11" t="s">
        <v>34</v>
      </c>
      <c r="B5582" s="10" t="s">
        <v>126</v>
      </c>
      <c r="C5582" s="11" t="s">
        <v>147</v>
      </c>
      <c r="D5582" s="11" t="s">
        <v>625</v>
      </c>
      <c r="E5582" s="11" t="s">
        <v>3439</v>
      </c>
      <c r="F5582" s="11" t="s">
        <v>54</v>
      </c>
      <c r="G5582" s="29" t="s">
        <v>626</v>
      </c>
      <c r="H5582" s="10" t="s">
        <v>146</v>
      </c>
      <c r="I5582" s="30">
        <v>12.999274792378699</v>
      </c>
      <c r="J5582" s="30">
        <v>10.211054554332501</v>
      </c>
      <c r="K5582" s="30">
        <v>16.3107301916274</v>
      </c>
      <c r="L5582" s="11" t="s">
        <v>18</v>
      </c>
      <c r="M5582" s="10" t="s">
        <v>153</v>
      </c>
      <c r="AF5582" s="28"/>
      <c r="AH5582" s="31"/>
      <c r="AI5582" s="31"/>
      <c r="AJ5582" s="31"/>
      <c r="AK5582" s="25"/>
      <c r="AL5582" s="32"/>
      <c r="AM5582" s="31"/>
      <c r="AS5582" s="7"/>
      <c r="BR5582" s="30"/>
      <c r="BS5582" s="30"/>
      <c r="BT5582" s="30"/>
      <c r="BV5582" s="32"/>
      <c r="BW5582" s="31"/>
    </row>
    <row r="5583" spans="1:75" s="10" customFormat="1" ht="12.75" x14ac:dyDescent="0.2">
      <c r="A5583" s="11" t="s">
        <v>34</v>
      </c>
      <c r="B5583" s="10" t="s">
        <v>126</v>
      </c>
      <c r="C5583" s="11" t="s">
        <v>147</v>
      </c>
      <c r="D5583" s="11" t="s">
        <v>625</v>
      </c>
      <c r="E5583" s="11" t="s">
        <v>3439</v>
      </c>
      <c r="F5583" s="11" t="s">
        <v>54</v>
      </c>
      <c r="G5583" s="29" t="s">
        <v>627</v>
      </c>
      <c r="H5583" s="10" t="s">
        <v>146</v>
      </c>
      <c r="I5583" s="30">
        <v>12.8774901479702</v>
      </c>
      <c r="J5583" s="30">
        <v>10.0964297287766</v>
      </c>
      <c r="K5583" s="30">
        <v>16.184298898349699</v>
      </c>
      <c r="L5583" s="11" t="s">
        <v>18</v>
      </c>
      <c r="M5583" s="10" t="s">
        <v>153</v>
      </c>
      <c r="AF5583" s="28"/>
      <c r="AH5583" s="31"/>
      <c r="AI5583" s="31"/>
      <c r="AJ5583" s="31"/>
      <c r="AK5583" s="25"/>
      <c r="AL5583" s="32"/>
      <c r="AM5583" s="31"/>
      <c r="AS5583" s="7"/>
      <c r="BR5583" s="30"/>
      <c r="BS5583" s="30"/>
      <c r="BT5583" s="30"/>
      <c r="BV5583" s="32"/>
      <c r="BW5583" s="31"/>
    </row>
    <row r="5584" spans="1:75" s="10" customFormat="1" ht="12.75" x14ac:dyDescent="0.2">
      <c r="A5584" s="11" t="s">
        <v>34</v>
      </c>
      <c r="B5584" s="10" t="s">
        <v>126</v>
      </c>
      <c r="C5584" s="11" t="s">
        <v>147</v>
      </c>
      <c r="D5584" s="11" t="s">
        <v>625</v>
      </c>
      <c r="E5584" s="11" t="s">
        <v>3439</v>
      </c>
      <c r="F5584" s="11" t="s">
        <v>54</v>
      </c>
      <c r="G5584" s="29" t="s">
        <v>628</v>
      </c>
      <c r="H5584" s="10" t="s">
        <v>146</v>
      </c>
      <c r="I5584" s="30">
        <v>12.519644533091901</v>
      </c>
      <c r="J5584" s="30">
        <v>9.7998329472568102</v>
      </c>
      <c r="K5584" s="30">
        <v>15.757479568859599</v>
      </c>
      <c r="L5584" s="11" t="s">
        <v>18</v>
      </c>
      <c r="M5584" s="10" t="s">
        <v>153</v>
      </c>
      <c r="AF5584" s="28"/>
      <c r="AH5584" s="31"/>
      <c r="AI5584" s="31"/>
      <c r="AJ5584" s="31"/>
      <c r="AK5584" s="25"/>
      <c r="AL5584" s="32"/>
      <c r="AM5584" s="31"/>
      <c r="AS5584" s="7"/>
      <c r="BR5584" s="30"/>
      <c r="BS5584" s="30"/>
      <c r="BT5584" s="30"/>
      <c r="BV5584" s="32"/>
      <c r="BW5584" s="31"/>
    </row>
    <row r="5585" spans="1:75" s="10" customFormat="1" ht="12.75" x14ac:dyDescent="0.2">
      <c r="A5585" s="11" t="s">
        <v>34</v>
      </c>
      <c r="B5585" s="10" t="s">
        <v>126</v>
      </c>
      <c r="C5585" s="11" t="s">
        <v>147</v>
      </c>
      <c r="D5585" s="11" t="s">
        <v>625</v>
      </c>
      <c r="E5585" s="11" t="s">
        <v>3439</v>
      </c>
      <c r="F5585" s="11" t="s">
        <v>54</v>
      </c>
      <c r="G5585" s="29" t="s">
        <v>629</v>
      </c>
      <c r="H5585" s="10" t="s">
        <v>146</v>
      </c>
      <c r="I5585" s="30">
        <v>11.436268781607399</v>
      </c>
      <c r="J5585" s="30">
        <v>8.8493658503776196</v>
      </c>
      <c r="K5585" s="30">
        <v>14.539684946245099</v>
      </c>
      <c r="L5585" s="11" t="s">
        <v>18</v>
      </c>
      <c r="M5585" s="10" t="s">
        <v>153</v>
      </c>
      <c r="AF5585" s="28"/>
      <c r="AH5585" s="31"/>
      <c r="AI5585" s="31"/>
      <c r="AJ5585" s="31"/>
      <c r="AK5585" s="25"/>
      <c r="AL5585" s="32"/>
      <c r="AM5585" s="31"/>
      <c r="AS5585" s="7"/>
      <c r="BR5585" s="30"/>
      <c r="BS5585" s="30"/>
      <c r="BT5585" s="30"/>
      <c r="BV5585" s="32"/>
      <c r="BW5585" s="31"/>
    </row>
    <row r="5586" spans="1:75" s="10" customFormat="1" ht="12.75" x14ac:dyDescent="0.2">
      <c r="A5586" s="11" t="s">
        <v>34</v>
      </c>
      <c r="B5586" s="10" t="s">
        <v>126</v>
      </c>
      <c r="C5586" s="11" t="s">
        <v>147</v>
      </c>
      <c r="D5586" s="11" t="s">
        <v>625</v>
      </c>
      <c r="E5586" s="11" t="s">
        <v>3439</v>
      </c>
      <c r="F5586" s="11" t="s">
        <v>54</v>
      </c>
      <c r="G5586" s="29" t="s">
        <v>630</v>
      </c>
      <c r="H5586" s="10" t="s">
        <v>146</v>
      </c>
      <c r="I5586" s="30">
        <v>10.5615044388455</v>
      </c>
      <c r="J5586" s="30">
        <v>8.0867465537625591</v>
      </c>
      <c r="K5586" s="30">
        <v>13.5520078016342</v>
      </c>
      <c r="L5586" s="11" t="s">
        <v>18</v>
      </c>
      <c r="M5586" s="10" t="s">
        <v>153</v>
      </c>
      <c r="AF5586" s="28"/>
      <c r="AH5586" s="31"/>
      <c r="AI5586" s="31"/>
      <c r="AJ5586" s="31"/>
      <c r="AK5586" s="25"/>
      <c r="AL5586" s="32"/>
      <c r="AM5586" s="31"/>
      <c r="AS5586" s="7"/>
      <c r="BR5586" s="30"/>
      <c r="BS5586" s="30"/>
      <c r="BT5586" s="30"/>
      <c r="BV5586" s="32"/>
      <c r="BW5586" s="31"/>
    </row>
    <row r="5587" spans="1:75" s="10" customFormat="1" ht="12.75" x14ac:dyDescent="0.2">
      <c r="A5587" s="11" t="s">
        <v>34</v>
      </c>
      <c r="B5587" s="10" t="s">
        <v>126</v>
      </c>
      <c r="C5587" s="11" t="s">
        <v>147</v>
      </c>
      <c r="D5587" s="11" t="s">
        <v>625</v>
      </c>
      <c r="E5587" s="11" t="s">
        <v>3439</v>
      </c>
      <c r="F5587" s="11" t="s">
        <v>54</v>
      </c>
      <c r="G5587" s="29" t="s">
        <v>631</v>
      </c>
      <c r="H5587" s="10" t="s">
        <v>146</v>
      </c>
      <c r="I5587" s="30">
        <v>10.310310186238</v>
      </c>
      <c r="J5587" s="30">
        <v>7.8576871606641001</v>
      </c>
      <c r="K5587" s="30">
        <v>13.283431097092</v>
      </c>
      <c r="L5587" s="11" t="s">
        <v>18</v>
      </c>
      <c r="M5587" s="10" t="s">
        <v>153</v>
      </c>
      <c r="AF5587" s="28"/>
      <c r="AH5587" s="31"/>
      <c r="AI5587" s="31"/>
      <c r="AJ5587" s="31"/>
      <c r="AK5587" s="25"/>
      <c r="AL5587" s="32"/>
      <c r="AM5587" s="31"/>
      <c r="AS5587" s="7"/>
      <c r="BR5587" s="30"/>
      <c r="BS5587" s="30"/>
      <c r="BT5587" s="30"/>
      <c r="BV5587" s="32"/>
      <c r="BW5587" s="31"/>
    </row>
    <row r="5588" spans="1:75" s="10" customFormat="1" ht="12.75" x14ac:dyDescent="0.2">
      <c r="A5588" s="11" t="s">
        <v>34</v>
      </c>
      <c r="B5588" s="10" t="s">
        <v>126</v>
      </c>
      <c r="C5588" s="11" t="s">
        <v>147</v>
      </c>
      <c r="D5588" s="11" t="s">
        <v>625</v>
      </c>
      <c r="E5588" s="11" t="s">
        <v>3439</v>
      </c>
      <c r="F5588" s="11" t="s">
        <v>54</v>
      </c>
      <c r="G5588" s="29" t="s">
        <v>632</v>
      </c>
      <c r="H5588" s="10" t="s">
        <v>146</v>
      </c>
      <c r="I5588" s="30">
        <v>9.8118358518303204</v>
      </c>
      <c r="J5588" s="30">
        <v>7.4439315163208697</v>
      </c>
      <c r="K5588" s="30">
        <v>12.6917976816554</v>
      </c>
      <c r="L5588" s="11" t="s">
        <v>18</v>
      </c>
      <c r="M5588" s="10" t="s">
        <v>153</v>
      </c>
      <c r="AF5588" s="28"/>
      <c r="AH5588" s="31"/>
      <c r="AI5588" s="31"/>
      <c r="AJ5588" s="31"/>
      <c r="AK5588" s="25"/>
      <c r="AL5588" s="32"/>
      <c r="AM5588" s="31"/>
      <c r="AS5588" s="7"/>
      <c r="BR5588" s="30"/>
      <c r="BS5588" s="30"/>
      <c r="BT5588" s="30"/>
      <c r="BV5588" s="32"/>
      <c r="BW5588" s="31"/>
    </row>
    <row r="5589" spans="1:75" s="10" customFormat="1" ht="12.75" x14ac:dyDescent="0.2">
      <c r="A5589" s="11" t="s">
        <v>34</v>
      </c>
      <c r="B5589" s="10" t="s">
        <v>126</v>
      </c>
      <c r="C5589" s="11" t="s">
        <v>147</v>
      </c>
      <c r="D5589" s="11" t="s">
        <v>625</v>
      </c>
      <c r="E5589" s="11" t="s">
        <v>3439</v>
      </c>
      <c r="F5589" s="11" t="s">
        <v>54</v>
      </c>
      <c r="G5589" s="29" t="s">
        <v>633</v>
      </c>
      <c r="H5589" s="10" t="s">
        <v>146</v>
      </c>
      <c r="I5589" s="30">
        <v>9.5658772438165105</v>
      </c>
      <c r="J5589" s="30">
        <v>7.2190509198606296</v>
      </c>
      <c r="K5589" s="30">
        <v>12.430195219442201</v>
      </c>
      <c r="L5589" s="11" t="s">
        <v>18</v>
      </c>
      <c r="M5589" s="10" t="s">
        <v>153</v>
      </c>
      <c r="AF5589" s="28"/>
      <c r="AH5589" s="31"/>
      <c r="AI5589" s="31"/>
      <c r="AJ5589" s="31"/>
      <c r="AK5589" s="25"/>
      <c r="AL5589" s="32"/>
      <c r="AM5589" s="31"/>
      <c r="AS5589" s="7"/>
      <c r="BR5589" s="30"/>
      <c r="BS5589" s="30"/>
      <c r="BT5589" s="30"/>
      <c r="BV5589" s="32"/>
      <c r="BW5589" s="31"/>
    </row>
    <row r="5590" spans="1:75" s="10" customFormat="1" ht="12.75" x14ac:dyDescent="0.2">
      <c r="A5590" s="11" t="s">
        <v>34</v>
      </c>
      <c r="B5590" s="10" t="s">
        <v>126</v>
      </c>
      <c r="C5590" s="11" t="s">
        <v>147</v>
      </c>
      <c r="D5590" s="11" t="s">
        <v>625</v>
      </c>
      <c r="E5590" s="11" t="s">
        <v>3439</v>
      </c>
      <c r="F5590" s="11" t="s">
        <v>54</v>
      </c>
      <c r="G5590" s="29" t="s">
        <v>634</v>
      </c>
      <c r="H5590" s="10" t="s">
        <v>146</v>
      </c>
      <c r="I5590" s="30">
        <v>10.014466056733999</v>
      </c>
      <c r="J5590" s="30">
        <v>7.6168035724246401</v>
      </c>
      <c r="K5590" s="30">
        <v>12.9257262425291</v>
      </c>
      <c r="L5590" s="11" t="s">
        <v>18</v>
      </c>
      <c r="M5590" s="10" t="s">
        <v>153</v>
      </c>
      <c r="AF5590" s="28"/>
      <c r="AH5590" s="31"/>
      <c r="AI5590" s="31"/>
      <c r="AJ5590" s="31"/>
      <c r="AK5590" s="25"/>
      <c r="AL5590" s="32"/>
      <c r="AM5590" s="31"/>
      <c r="AS5590" s="7"/>
      <c r="BR5590" s="30"/>
      <c r="BS5590" s="30"/>
      <c r="BT5590" s="30"/>
      <c r="BV5590" s="32"/>
      <c r="BW5590" s="31"/>
    </row>
    <row r="5591" spans="1:75" s="10" customFormat="1" ht="12.75" x14ac:dyDescent="0.2">
      <c r="A5591" s="11" t="s">
        <v>34</v>
      </c>
      <c r="B5591" s="10" t="s">
        <v>126</v>
      </c>
      <c r="C5591" s="11" t="s">
        <v>147</v>
      </c>
      <c r="D5591" s="11" t="s">
        <v>625</v>
      </c>
      <c r="E5591" s="11" t="s">
        <v>3439</v>
      </c>
      <c r="F5591" s="11" t="s">
        <v>54</v>
      </c>
      <c r="G5591" s="29" t="s">
        <v>635</v>
      </c>
      <c r="H5591" s="10" t="s">
        <v>146</v>
      </c>
      <c r="I5591" s="30">
        <v>10.4067065924181</v>
      </c>
      <c r="J5591" s="30">
        <v>7.9537581310072802</v>
      </c>
      <c r="K5591" s="30">
        <v>13.3754771506146</v>
      </c>
      <c r="L5591" s="11" t="s">
        <v>18</v>
      </c>
      <c r="M5591" s="10" t="s">
        <v>153</v>
      </c>
      <c r="AF5591" s="28"/>
      <c r="AH5591" s="31"/>
      <c r="AI5591" s="31"/>
      <c r="AJ5591" s="31"/>
      <c r="AK5591" s="25"/>
      <c r="AL5591" s="32"/>
      <c r="AM5591" s="31"/>
      <c r="AS5591" s="7"/>
      <c r="BR5591" s="30"/>
      <c r="BS5591" s="30"/>
      <c r="BT5591" s="30"/>
      <c r="BV5591" s="32"/>
      <c r="BW5591" s="31"/>
    </row>
    <row r="5592" spans="1:75" s="10" customFormat="1" ht="12.75" x14ac:dyDescent="0.2">
      <c r="A5592" s="11" t="s">
        <v>35</v>
      </c>
      <c r="B5592" s="10" t="s">
        <v>126</v>
      </c>
      <c r="C5592" s="11" t="s">
        <v>147</v>
      </c>
      <c r="D5592" s="11" t="s">
        <v>625</v>
      </c>
      <c r="E5592" s="11" t="s">
        <v>3439</v>
      </c>
      <c r="F5592" s="11" t="s">
        <v>54</v>
      </c>
      <c r="G5592" s="29" t="s">
        <v>626</v>
      </c>
      <c r="H5592" s="10" t="s">
        <v>146</v>
      </c>
      <c r="I5592" s="30">
        <v>8.2380195655177708</v>
      </c>
      <c r="J5592" s="30">
        <v>6.0306158905219096</v>
      </c>
      <c r="K5592" s="30">
        <v>10.975926020253301</v>
      </c>
      <c r="L5592" s="11" t="s">
        <v>18</v>
      </c>
      <c r="M5592" s="10" t="s">
        <v>153</v>
      </c>
      <c r="AF5592" s="28"/>
      <c r="AH5592" s="31"/>
      <c r="AI5592" s="31"/>
      <c r="AJ5592" s="31"/>
      <c r="AK5592" s="25"/>
      <c r="AL5592" s="32"/>
      <c r="AM5592" s="31"/>
      <c r="AS5592" s="7"/>
      <c r="BR5592" s="30"/>
      <c r="BS5592" s="30"/>
      <c r="BT5592" s="30"/>
      <c r="BV5592" s="32"/>
      <c r="BW5592" s="31"/>
    </row>
    <row r="5593" spans="1:75" s="10" customFormat="1" ht="12.75" x14ac:dyDescent="0.2">
      <c r="A5593" s="11" t="s">
        <v>35</v>
      </c>
      <c r="B5593" s="10" t="s">
        <v>126</v>
      </c>
      <c r="C5593" s="11" t="s">
        <v>147</v>
      </c>
      <c r="D5593" s="11" t="s">
        <v>625</v>
      </c>
      <c r="E5593" s="11" t="s">
        <v>3439</v>
      </c>
      <c r="F5593" s="11" t="s">
        <v>54</v>
      </c>
      <c r="G5593" s="29" t="s">
        <v>627</v>
      </c>
      <c r="H5593" s="10" t="s">
        <v>146</v>
      </c>
      <c r="I5593" s="30">
        <v>8.0039394141860196</v>
      </c>
      <c r="J5593" s="30">
        <v>5.8628182545828702</v>
      </c>
      <c r="K5593" s="30">
        <v>10.6596337530383</v>
      </c>
      <c r="L5593" s="11" t="s">
        <v>18</v>
      </c>
      <c r="M5593" s="10" t="s">
        <v>153</v>
      </c>
      <c r="AF5593" s="28"/>
      <c r="AH5593" s="31"/>
      <c r="AI5593" s="31"/>
      <c r="AJ5593" s="31"/>
      <c r="AK5593" s="25"/>
      <c r="AL5593" s="32"/>
      <c r="AM5593" s="31"/>
      <c r="AS5593" s="7"/>
      <c r="BR5593" s="30"/>
      <c r="BS5593" s="30"/>
      <c r="BT5593" s="30"/>
      <c r="BV5593" s="32"/>
      <c r="BW5593" s="31"/>
    </row>
    <row r="5594" spans="1:75" s="10" customFormat="1" ht="12.75" x14ac:dyDescent="0.2">
      <c r="A5594" s="11" t="s">
        <v>35</v>
      </c>
      <c r="B5594" s="10" t="s">
        <v>126</v>
      </c>
      <c r="C5594" s="11" t="s">
        <v>147</v>
      </c>
      <c r="D5594" s="11" t="s">
        <v>625</v>
      </c>
      <c r="E5594" s="11" t="s">
        <v>3439</v>
      </c>
      <c r="F5594" s="11" t="s">
        <v>54</v>
      </c>
      <c r="G5594" s="29" t="s">
        <v>628</v>
      </c>
      <c r="H5594" s="10" t="s">
        <v>146</v>
      </c>
      <c r="I5594" s="30">
        <v>9.4394864793083801</v>
      </c>
      <c r="J5594" s="30">
        <v>7.1052897836398303</v>
      </c>
      <c r="K5594" s="30">
        <v>12.2833506188323</v>
      </c>
      <c r="L5594" s="11" t="s">
        <v>18</v>
      </c>
      <c r="M5594" s="10" t="s">
        <v>153</v>
      </c>
      <c r="AF5594" s="28"/>
      <c r="AH5594" s="31"/>
      <c r="AI5594" s="31"/>
      <c r="AJ5594" s="31"/>
      <c r="AK5594" s="25"/>
      <c r="AL5594" s="32"/>
      <c r="AM5594" s="31"/>
      <c r="AS5594" s="7"/>
      <c r="BR5594" s="30"/>
      <c r="BS5594" s="30"/>
      <c r="BT5594" s="30"/>
      <c r="BV5594" s="32"/>
      <c r="BW5594" s="31"/>
    </row>
    <row r="5595" spans="1:75" s="10" customFormat="1" ht="12.75" x14ac:dyDescent="0.2">
      <c r="A5595" s="11" t="s">
        <v>35</v>
      </c>
      <c r="B5595" s="10" t="s">
        <v>126</v>
      </c>
      <c r="C5595" s="11" t="s">
        <v>147</v>
      </c>
      <c r="D5595" s="11" t="s">
        <v>625</v>
      </c>
      <c r="E5595" s="11" t="s">
        <v>3439</v>
      </c>
      <c r="F5595" s="11" t="s">
        <v>54</v>
      </c>
      <c r="G5595" s="29" t="s">
        <v>629</v>
      </c>
      <c r="H5595" s="10" t="s">
        <v>146</v>
      </c>
      <c r="I5595" s="30">
        <v>11.6471984346363</v>
      </c>
      <c r="J5595" s="30">
        <v>9.0264601863272809</v>
      </c>
      <c r="K5595" s="30">
        <v>14.7787353975769</v>
      </c>
      <c r="L5595" s="11" t="s">
        <v>18</v>
      </c>
      <c r="M5595" s="10" t="s">
        <v>153</v>
      </c>
      <c r="AF5595" s="28"/>
      <c r="AH5595" s="31"/>
      <c r="AI5595" s="31"/>
      <c r="AJ5595" s="31"/>
      <c r="AK5595" s="25"/>
      <c r="AL5595" s="32"/>
      <c r="AM5595" s="31"/>
      <c r="AS5595" s="7"/>
      <c r="BR5595" s="30"/>
      <c r="BS5595" s="30"/>
      <c r="BT5595" s="30"/>
      <c r="BV5595" s="32"/>
      <c r="BW5595" s="31"/>
    </row>
    <row r="5596" spans="1:75" s="10" customFormat="1" ht="12.75" x14ac:dyDescent="0.2">
      <c r="A5596" s="11" t="s">
        <v>35</v>
      </c>
      <c r="B5596" s="10" t="s">
        <v>126</v>
      </c>
      <c r="C5596" s="11" t="s">
        <v>147</v>
      </c>
      <c r="D5596" s="11" t="s">
        <v>625</v>
      </c>
      <c r="E5596" s="11" t="s">
        <v>3439</v>
      </c>
      <c r="F5596" s="11" t="s">
        <v>54</v>
      </c>
      <c r="G5596" s="29" t="s">
        <v>630</v>
      </c>
      <c r="H5596" s="10" t="s">
        <v>146</v>
      </c>
      <c r="I5596" s="30">
        <v>13.619799771695501</v>
      </c>
      <c r="J5596" s="30">
        <v>10.754616058100099</v>
      </c>
      <c r="K5596" s="30">
        <v>17.000479694457699</v>
      </c>
      <c r="L5596" s="11" t="s">
        <v>18</v>
      </c>
      <c r="M5596" s="10" t="s">
        <v>153</v>
      </c>
      <c r="AF5596" s="28"/>
      <c r="AH5596" s="31"/>
      <c r="AI5596" s="31"/>
      <c r="AJ5596" s="31"/>
      <c r="AK5596" s="25"/>
      <c r="AL5596" s="32"/>
      <c r="AM5596" s="31"/>
      <c r="AS5596" s="7"/>
      <c r="BR5596" s="30"/>
      <c r="BS5596" s="30"/>
      <c r="BT5596" s="30"/>
      <c r="BV5596" s="32"/>
      <c r="BW5596" s="31"/>
    </row>
    <row r="5597" spans="1:75" s="10" customFormat="1" ht="12.75" x14ac:dyDescent="0.2">
      <c r="A5597" s="11" t="s">
        <v>35</v>
      </c>
      <c r="B5597" s="10" t="s">
        <v>126</v>
      </c>
      <c r="C5597" s="11" t="s">
        <v>147</v>
      </c>
      <c r="D5597" s="11" t="s">
        <v>625</v>
      </c>
      <c r="E5597" s="11" t="s">
        <v>3439</v>
      </c>
      <c r="F5597" s="11" t="s">
        <v>54</v>
      </c>
      <c r="G5597" s="29" t="s">
        <v>631</v>
      </c>
      <c r="H5597" s="10" t="s">
        <v>146</v>
      </c>
      <c r="I5597" s="30">
        <v>14.162817901915201</v>
      </c>
      <c r="J5597" s="30">
        <v>11.225603580650301</v>
      </c>
      <c r="K5597" s="30">
        <v>17.618096779540299</v>
      </c>
      <c r="L5597" s="11" t="s">
        <v>18</v>
      </c>
      <c r="M5597" s="10" t="s">
        <v>153</v>
      </c>
      <c r="AF5597" s="28"/>
      <c r="AH5597" s="31"/>
      <c r="AI5597" s="31"/>
      <c r="AJ5597" s="31"/>
      <c r="AK5597" s="25"/>
      <c r="AL5597" s="32"/>
      <c r="AM5597" s="31"/>
      <c r="AS5597" s="7"/>
      <c r="BR5597" s="30"/>
      <c r="BS5597" s="30"/>
      <c r="BT5597" s="30"/>
      <c r="BV5597" s="32"/>
      <c r="BW5597" s="31"/>
    </row>
    <row r="5598" spans="1:75" s="10" customFormat="1" ht="12.75" x14ac:dyDescent="0.2">
      <c r="A5598" s="11" t="s">
        <v>35</v>
      </c>
      <c r="B5598" s="10" t="s">
        <v>126</v>
      </c>
      <c r="C5598" s="11" t="s">
        <v>147</v>
      </c>
      <c r="D5598" s="11" t="s">
        <v>625</v>
      </c>
      <c r="E5598" s="11" t="s">
        <v>3439</v>
      </c>
      <c r="F5598" s="11" t="s">
        <v>54</v>
      </c>
      <c r="G5598" s="29" t="s">
        <v>632</v>
      </c>
      <c r="H5598" s="10" t="s">
        <v>146</v>
      </c>
      <c r="I5598" s="30">
        <v>14.3808773322113</v>
      </c>
      <c r="J5598" s="30">
        <v>11.428810378962799</v>
      </c>
      <c r="K5598" s="30">
        <v>17.846989365177102</v>
      </c>
      <c r="L5598" s="11" t="s">
        <v>18</v>
      </c>
      <c r="M5598" s="10" t="s">
        <v>153</v>
      </c>
      <c r="AF5598" s="28"/>
      <c r="AH5598" s="31"/>
      <c r="AI5598" s="31"/>
      <c r="AJ5598" s="31"/>
      <c r="AK5598" s="25"/>
      <c r="AL5598" s="32"/>
      <c r="AM5598" s="31"/>
      <c r="AS5598" s="7"/>
      <c r="BR5598" s="30"/>
      <c r="BS5598" s="30"/>
      <c r="BT5598" s="30"/>
      <c r="BV5598" s="32"/>
      <c r="BW5598" s="31"/>
    </row>
    <row r="5599" spans="1:75" s="10" customFormat="1" ht="12.75" x14ac:dyDescent="0.2">
      <c r="A5599" s="11" t="s">
        <v>35</v>
      </c>
      <c r="B5599" s="10" t="s">
        <v>126</v>
      </c>
      <c r="C5599" s="11" t="s">
        <v>147</v>
      </c>
      <c r="D5599" s="11" t="s">
        <v>625</v>
      </c>
      <c r="E5599" s="11" t="s">
        <v>3439</v>
      </c>
      <c r="F5599" s="11" t="s">
        <v>54</v>
      </c>
      <c r="G5599" s="29" t="s">
        <v>633</v>
      </c>
      <c r="H5599" s="10" t="s">
        <v>146</v>
      </c>
      <c r="I5599" s="30">
        <v>14.615972914751101</v>
      </c>
      <c r="J5599" s="30">
        <v>11.6254161854279</v>
      </c>
      <c r="K5599" s="30">
        <v>18.124006431973999</v>
      </c>
      <c r="L5599" s="11" t="s">
        <v>18</v>
      </c>
      <c r="M5599" s="10" t="s">
        <v>153</v>
      </c>
      <c r="AF5599" s="28"/>
      <c r="AH5599" s="31"/>
      <c r="AI5599" s="31"/>
      <c r="AJ5599" s="31"/>
      <c r="AK5599" s="25"/>
      <c r="AL5599" s="32"/>
      <c r="AM5599" s="31"/>
      <c r="AS5599" s="7"/>
      <c r="BR5599" s="30"/>
      <c r="BS5599" s="30"/>
      <c r="BT5599" s="30"/>
      <c r="BV5599" s="32"/>
      <c r="BW5599" s="31"/>
    </row>
    <row r="5600" spans="1:75" s="10" customFormat="1" ht="12.75" x14ac:dyDescent="0.2">
      <c r="A5600" s="11" t="s">
        <v>35</v>
      </c>
      <c r="B5600" s="10" t="s">
        <v>126</v>
      </c>
      <c r="C5600" s="11" t="s">
        <v>147</v>
      </c>
      <c r="D5600" s="11" t="s">
        <v>625</v>
      </c>
      <c r="E5600" s="11" t="s">
        <v>3439</v>
      </c>
      <c r="F5600" s="11" t="s">
        <v>54</v>
      </c>
      <c r="G5600" s="29" t="s">
        <v>634</v>
      </c>
      <c r="H5600" s="10" t="s">
        <v>146</v>
      </c>
      <c r="I5600" s="30">
        <v>14.801186382978701</v>
      </c>
      <c r="J5600" s="30">
        <v>11.761590476010699</v>
      </c>
      <c r="K5600" s="30">
        <v>18.366744667128401</v>
      </c>
      <c r="L5600" s="11" t="s">
        <v>18</v>
      </c>
      <c r="M5600" s="10" t="s">
        <v>153</v>
      </c>
      <c r="AF5600" s="28"/>
      <c r="AH5600" s="31"/>
      <c r="AI5600" s="31"/>
      <c r="AJ5600" s="31"/>
      <c r="AK5600" s="25"/>
      <c r="AL5600" s="32"/>
      <c r="AM5600" s="31"/>
      <c r="AS5600" s="7"/>
      <c r="BR5600" s="30"/>
      <c r="BS5600" s="30"/>
      <c r="BT5600" s="30"/>
      <c r="BV5600" s="32"/>
      <c r="BW5600" s="31"/>
    </row>
    <row r="5601" spans="1:75" s="10" customFormat="1" ht="12.75" x14ac:dyDescent="0.2">
      <c r="A5601" s="11" t="s">
        <v>35</v>
      </c>
      <c r="B5601" s="10" t="s">
        <v>126</v>
      </c>
      <c r="C5601" s="11" t="s">
        <v>147</v>
      </c>
      <c r="D5601" s="11" t="s">
        <v>625</v>
      </c>
      <c r="E5601" s="11" t="s">
        <v>3439</v>
      </c>
      <c r="F5601" s="11" t="s">
        <v>54</v>
      </c>
      <c r="G5601" s="29" t="s">
        <v>635</v>
      </c>
      <c r="H5601" s="10" t="s">
        <v>146</v>
      </c>
      <c r="I5601" s="30">
        <v>13.8889578664048</v>
      </c>
      <c r="J5601" s="30">
        <v>10.9680821251679</v>
      </c>
      <c r="K5601" s="30">
        <v>17.328394844173602</v>
      </c>
      <c r="L5601" s="11" t="s">
        <v>18</v>
      </c>
      <c r="M5601" s="10" t="s">
        <v>153</v>
      </c>
      <c r="AF5601" s="28"/>
      <c r="AH5601" s="31"/>
      <c r="AI5601" s="31"/>
      <c r="AJ5601" s="31"/>
      <c r="AK5601" s="25"/>
      <c r="AL5601" s="32"/>
      <c r="AM5601" s="31"/>
      <c r="AS5601" s="7"/>
      <c r="BR5601" s="30"/>
      <c r="BS5601" s="30"/>
      <c r="BT5601" s="30"/>
      <c r="BV5601" s="32"/>
      <c r="BW5601" s="31"/>
    </row>
    <row r="5602" spans="1:75" s="10" customFormat="1" ht="12.75" x14ac:dyDescent="0.2">
      <c r="A5602" s="11" t="s">
        <v>36</v>
      </c>
      <c r="B5602" s="10" t="s">
        <v>126</v>
      </c>
      <c r="C5602" s="11" t="s">
        <v>147</v>
      </c>
      <c r="D5602" s="11" t="s">
        <v>625</v>
      </c>
      <c r="E5602" s="11" t="s">
        <v>3439</v>
      </c>
      <c r="F5602" s="11" t="s">
        <v>54</v>
      </c>
      <c r="G5602" s="29" t="s">
        <v>626</v>
      </c>
      <c r="H5602" s="10" t="s">
        <v>146</v>
      </c>
      <c r="I5602" s="30">
        <v>8.9833761118718005</v>
      </c>
      <c r="J5602" s="30">
        <v>5.9063681262754102</v>
      </c>
      <c r="K5602" s="30">
        <v>13.065828308285299</v>
      </c>
      <c r="L5602" s="11" t="s">
        <v>18</v>
      </c>
      <c r="M5602" s="10" t="s">
        <v>153</v>
      </c>
      <c r="AF5602" s="28"/>
      <c r="AH5602" s="31"/>
      <c r="AI5602" s="31"/>
      <c r="AJ5602" s="31"/>
      <c r="AK5602" s="25"/>
      <c r="AL5602" s="32"/>
      <c r="AM5602" s="31"/>
      <c r="AS5602" s="7"/>
      <c r="BR5602" s="30"/>
      <c r="BS5602" s="30"/>
      <c r="BT5602" s="30"/>
      <c r="BV5602" s="32"/>
      <c r="BW5602" s="31"/>
    </row>
    <row r="5603" spans="1:75" s="10" customFormat="1" ht="12.75" x14ac:dyDescent="0.2">
      <c r="A5603" s="11" t="s">
        <v>36</v>
      </c>
      <c r="B5603" s="10" t="s">
        <v>126</v>
      </c>
      <c r="C5603" s="11" t="s">
        <v>147</v>
      </c>
      <c r="D5603" s="11" t="s">
        <v>625</v>
      </c>
      <c r="E5603" s="11" t="s">
        <v>3439</v>
      </c>
      <c r="F5603" s="11" t="s">
        <v>54</v>
      </c>
      <c r="G5603" s="29" t="s">
        <v>627</v>
      </c>
      <c r="H5603" s="10" t="s">
        <v>146</v>
      </c>
      <c r="I5603" s="30">
        <v>7.9146222870668996</v>
      </c>
      <c r="J5603" s="30">
        <v>5.06298552058262</v>
      </c>
      <c r="K5603" s="30">
        <v>11.761653281971199</v>
      </c>
      <c r="L5603" s="11" t="s">
        <v>18</v>
      </c>
      <c r="M5603" s="10" t="s">
        <v>153</v>
      </c>
      <c r="AF5603" s="28"/>
      <c r="AH5603" s="31"/>
      <c r="AI5603" s="31"/>
      <c r="AJ5603" s="31"/>
      <c r="AK5603" s="25"/>
      <c r="AL5603" s="32"/>
      <c r="AM5603" s="31"/>
      <c r="AS5603" s="7"/>
      <c r="BR5603" s="30"/>
      <c r="BS5603" s="30"/>
      <c r="BT5603" s="30"/>
      <c r="BV5603" s="32"/>
      <c r="BW5603" s="31"/>
    </row>
    <row r="5604" spans="1:75" s="10" customFormat="1" ht="12.75" x14ac:dyDescent="0.2">
      <c r="A5604" s="11" t="s">
        <v>36</v>
      </c>
      <c r="B5604" s="10" t="s">
        <v>126</v>
      </c>
      <c r="C5604" s="11" t="s">
        <v>147</v>
      </c>
      <c r="D5604" s="11" t="s">
        <v>625</v>
      </c>
      <c r="E5604" s="11" t="s">
        <v>3439</v>
      </c>
      <c r="F5604" s="11" t="s">
        <v>54</v>
      </c>
      <c r="G5604" s="29" t="s">
        <v>628</v>
      </c>
      <c r="H5604" s="10" t="s">
        <v>146</v>
      </c>
      <c r="I5604" s="30">
        <v>7.3047815826982001</v>
      </c>
      <c r="J5604" s="30">
        <v>4.5563605176739204</v>
      </c>
      <c r="K5604" s="30">
        <v>11.0606798058945</v>
      </c>
      <c r="L5604" s="11" t="s">
        <v>18</v>
      </c>
      <c r="M5604" s="10" t="s">
        <v>153</v>
      </c>
      <c r="AF5604" s="28"/>
      <c r="AH5604" s="31"/>
      <c r="AI5604" s="31"/>
      <c r="AJ5604" s="31"/>
      <c r="AK5604" s="25"/>
      <c r="AL5604" s="32"/>
      <c r="AM5604" s="31"/>
      <c r="AS5604" s="7"/>
      <c r="BR5604" s="30"/>
      <c r="BS5604" s="30"/>
      <c r="BT5604" s="30"/>
      <c r="BV5604" s="32"/>
      <c r="BW5604" s="31"/>
    </row>
    <row r="5605" spans="1:75" s="10" customFormat="1" ht="12.75" x14ac:dyDescent="0.2">
      <c r="A5605" s="11" t="s">
        <v>36</v>
      </c>
      <c r="B5605" s="10" t="s">
        <v>126</v>
      </c>
      <c r="C5605" s="11" t="s">
        <v>147</v>
      </c>
      <c r="D5605" s="11" t="s">
        <v>625</v>
      </c>
      <c r="E5605" s="11" t="s">
        <v>3439</v>
      </c>
      <c r="F5605" s="11" t="s">
        <v>54</v>
      </c>
      <c r="G5605" s="29" t="s">
        <v>629</v>
      </c>
      <c r="H5605" s="10" t="s">
        <v>146</v>
      </c>
      <c r="I5605" s="30">
        <v>8.4927920161137198</v>
      </c>
      <c r="J5605" s="30">
        <v>5.49049405556769</v>
      </c>
      <c r="K5605" s="30">
        <v>12.497067817808199</v>
      </c>
      <c r="L5605" s="11" t="s">
        <v>18</v>
      </c>
      <c r="M5605" s="10" t="s">
        <v>153</v>
      </c>
      <c r="AF5605" s="28"/>
      <c r="AH5605" s="31"/>
      <c r="AI5605" s="31"/>
      <c r="AJ5605" s="31"/>
      <c r="AK5605" s="25"/>
      <c r="AL5605" s="32"/>
      <c r="AM5605" s="31"/>
      <c r="AS5605" s="7"/>
      <c r="BR5605" s="30"/>
      <c r="BS5605" s="30"/>
      <c r="BT5605" s="30"/>
      <c r="BV5605" s="32"/>
      <c r="BW5605" s="31"/>
    </row>
    <row r="5606" spans="1:75" s="10" customFormat="1" ht="12.75" x14ac:dyDescent="0.2">
      <c r="A5606" s="11" t="s">
        <v>36</v>
      </c>
      <c r="B5606" s="10" t="s">
        <v>126</v>
      </c>
      <c r="C5606" s="11" t="s">
        <v>147</v>
      </c>
      <c r="D5606" s="11" t="s">
        <v>625</v>
      </c>
      <c r="E5606" s="11" t="s">
        <v>3439</v>
      </c>
      <c r="F5606" s="11" t="s">
        <v>54</v>
      </c>
      <c r="G5606" s="29" t="s">
        <v>630</v>
      </c>
      <c r="H5606" s="10" t="s">
        <v>146</v>
      </c>
      <c r="I5606" s="30">
        <v>11.4802501838609</v>
      </c>
      <c r="J5606" s="30">
        <v>7.9944142202966102</v>
      </c>
      <c r="K5606" s="30">
        <v>15.9219339289741</v>
      </c>
      <c r="L5606" s="11" t="s">
        <v>18</v>
      </c>
      <c r="M5606" s="10" t="s">
        <v>153</v>
      </c>
      <c r="AF5606" s="28"/>
      <c r="AH5606" s="31"/>
      <c r="AI5606" s="31"/>
      <c r="AJ5606" s="31"/>
      <c r="AK5606" s="25"/>
      <c r="AL5606" s="32"/>
      <c r="AM5606" s="31"/>
      <c r="AS5606" s="7"/>
      <c r="BR5606" s="30"/>
      <c r="BS5606" s="30"/>
      <c r="BT5606" s="30"/>
      <c r="BV5606" s="32"/>
      <c r="BW5606" s="31"/>
    </row>
    <row r="5607" spans="1:75" s="10" customFormat="1" ht="12.75" x14ac:dyDescent="0.2">
      <c r="A5607" s="11" t="s">
        <v>36</v>
      </c>
      <c r="B5607" s="10" t="s">
        <v>126</v>
      </c>
      <c r="C5607" s="11" t="s">
        <v>147</v>
      </c>
      <c r="D5607" s="11" t="s">
        <v>625</v>
      </c>
      <c r="E5607" s="11" t="s">
        <v>3439</v>
      </c>
      <c r="F5607" s="11" t="s">
        <v>54</v>
      </c>
      <c r="G5607" s="29" t="s">
        <v>631</v>
      </c>
      <c r="H5607" s="10" t="s">
        <v>146</v>
      </c>
      <c r="I5607" s="30">
        <v>11.070783253095399</v>
      </c>
      <c r="J5607" s="30">
        <v>7.6557330158915304</v>
      </c>
      <c r="K5607" s="30">
        <v>15.4365879754085</v>
      </c>
      <c r="L5607" s="11" t="s">
        <v>18</v>
      </c>
      <c r="M5607" s="10" t="s">
        <v>153</v>
      </c>
      <c r="AF5607" s="28"/>
      <c r="AH5607" s="31"/>
      <c r="AI5607" s="31"/>
      <c r="AJ5607" s="31"/>
      <c r="AK5607" s="25"/>
      <c r="AL5607" s="32"/>
      <c r="AM5607" s="31"/>
      <c r="AS5607" s="7"/>
      <c r="BR5607" s="30"/>
      <c r="BS5607" s="30"/>
      <c r="BT5607" s="30"/>
      <c r="BV5607" s="32"/>
      <c r="BW5607" s="31"/>
    </row>
    <row r="5608" spans="1:75" s="10" customFormat="1" ht="12.75" x14ac:dyDescent="0.2">
      <c r="A5608" s="11" t="s">
        <v>36</v>
      </c>
      <c r="B5608" s="10" t="s">
        <v>126</v>
      </c>
      <c r="C5608" s="11" t="s">
        <v>147</v>
      </c>
      <c r="D5608" s="11" t="s">
        <v>625</v>
      </c>
      <c r="E5608" s="11" t="s">
        <v>3439</v>
      </c>
      <c r="F5608" s="11" t="s">
        <v>54</v>
      </c>
      <c r="G5608" s="29" t="s">
        <v>632</v>
      </c>
      <c r="H5608" s="10" t="s">
        <v>146</v>
      </c>
      <c r="I5608" s="30">
        <v>12.1813870333945</v>
      </c>
      <c r="J5608" s="30">
        <v>8.5854879719717001</v>
      </c>
      <c r="K5608" s="30">
        <v>16.721722942535099</v>
      </c>
      <c r="L5608" s="11" t="s">
        <v>18</v>
      </c>
      <c r="M5608" s="10" t="s">
        <v>153</v>
      </c>
      <c r="AF5608" s="28"/>
      <c r="AH5608" s="31"/>
      <c r="AI5608" s="31"/>
      <c r="AJ5608" s="31"/>
      <c r="AK5608" s="25"/>
      <c r="AL5608" s="32"/>
      <c r="AM5608" s="31"/>
      <c r="AS5608" s="7"/>
      <c r="BR5608" s="30"/>
      <c r="BS5608" s="30"/>
      <c r="BT5608" s="30"/>
      <c r="BV5608" s="32"/>
      <c r="BW5608" s="31"/>
    </row>
    <row r="5609" spans="1:75" s="10" customFormat="1" ht="12.75" x14ac:dyDescent="0.2">
      <c r="A5609" s="11" t="s">
        <v>36</v>
      </c>
      <c r="B5609" s="10" t="s">
        <v>126</v>
      </c>
      <c r="C5609" s="11" t="s">
        <v>147</v>
      </c>
      <c r="D5609" s="11" t="s">
        <v>625</v>
      </c>
      <c r="E5609" s="11" t="s">
        <v>3439</v>
      </c>
      <c r="F5609" s="11" t="s">
        <v>54</v>
      </c>
      <c r="G5609" s="29" t="s">
        <v>633</v>
      </c>
      <c r="H5609" s="10" t="s">
        <v>146</v>
      </c>
      <c r="I5609" s="30">
        <v>11.504511057864701</v>
      </c>
      <c r="J5609" s="30">
        <v>8.0940559626003399</v>
      </c>
      <c r="K5609" s="30">
        <v>15.810697486082701</v>
      </c>
      <c r="L5609" s="11" t="s">
        <v>18</v>
      </c>
      <c r="M5609" s="10" t="s">
        <v>153</v>
      </c>
      <c r="AF5609" s="28"/>
      <c r="AH5609" s="31"/>
      <c r="AI5609" s="31"/>
      <c r="AJ5609" s="31"/>
      <c r="AK5609" s="25"/>
      <c r="AL5609" s="32"/>
      <c r="AM5609" s="31"/>
      <c r="AS5609" s="7"/>
      <c r="BR5609" s="30"/>
      <c r="BS5609" s="30"/>
      <c r="BT5609" s="30"/>
      <c r="BV5609" s="32"/>
      <c r="BW5609" s="31"/>
    </row>
    <row r="5610" spans="1:75" s="10" customFormat="1" ht="12.75" x14ac:dyDescent="0.2">
      <c r="A5610" s="11" t="s">
        <v>36</v>
      </c>
      <c r="B5610" s="10" t="s">
        <v>126</v>
      </c>
      <c r="C5610" s="11" t="s">
        <v>147</v>
      </c>
      <c r="D5610" s="11" t="s">
        <v>625</v>
      </c>
      <c r="E5610" s="11" t="s">
        <v>3439</v>
      </c>
      <c r="F5610" s="11" t="s">
        <v>54</v>
      </c>
      <c r="G5610" s="29" t="s">
        <v>634</v>
      </c>
      <c r="H5610" s="10" t="s">
        <v>146</v>
      </c>
      <c r="I5610" s="30">
        <v>11.955158242817401</v>
      </c>
      <c r="J5610" s="30">
        <v>8.4104101864068301</v>
      </c>
      <c r="K5610" s="30">
        <v>16.4309087059045</v>
      </c>
      <c r="L5610" s="11" t="s">
        <v>18</v>
      </c>
      <c r="M5610" s="10" t="s">
        <v>153</v>
      </c>
      <c r="AF5610" s="28"/>
      <c r="AH5610" s="31"/>
      <c r="AI5610" s="31"/>
      <c r="AJ5610" s="31"/>
      <c r="AK5610" s="25"/>
      <c r="AL5610" s="32"/>
      <c r="AM5610" s="31"/>
      <c r="AS5610" s="7"/>
      <c r="BR5610" s="30"/>
      <c r="BS5610" s="30"/>
      <c r="BT5610" s="30"/>
      <c r="BV5610" s="32"/>
      <c r="BW5610" s="31"/>
    </row>
    <row r="5611" spans="1:75" s="10" customFormat="1" ht="12.75" x14ac:dyDescent="0.2">
      <c r="A5611" s="11" t="s">
        <v>36</v>
      </c>
      <c r="B5611" s="10" t="s">
        <v>126</v>
      </c>
      <c r="C5611" s="11" t="s">
        <v>147</v>
      </c>
      <c r="D5611" s="11" t="s">
        <v>625</v>
      </c>
      <c r="E5611" s="11" t="s">
        <v>3439</v>
      </c>
      <c r="F5611" s="11" t="s">
        <v>54</v>
      </c>
      <c r="G5611" s="29" t="s">
        <v>635</v>
      </c>
      <c r="H5611" s="10" t="s">
        <v>146</v>
      </c>
      <c r="I5611" s="30">
        <v>11.119583567306799</v>
      </c>
      <c r="J5611" s="30">
        <v>7.7536387559845101</v>
      </c>
      <c r="K5611" s="30">
        <v>15.394982748413399</v>
      </c>
      <c r="L5611" s="11" t="s">
        <v>18</v>
      </c>
      <c r="M5611" s="10" t="s">
        <v>153</v>
      </c>
      <c r="AF5611" s="28"/>
      <c r="AH5611" s="31"/>
      <c r="AI5611" s="31"/>
      <c r="AJ5611" s="31"/>
      <c r="AK5611" s="25"/>
      <c r="AL5611" s="32"/>
      <c r="AM5611" s="31"/>
      <c r="AS5611" s="7"/>
      <c r="BR5611" s="30"/>
      <c r="BS5611" s="30"/>
      <c r="BT5611" s="30"/>
      <c r="BV5611" s="32"/>
      <c r="BW5611" s="31"/>
    </row>
    <row r="5612" spans="1:75" s="10" customFormat="1" ht="12.75" x14ac:dyDescent="0.2">
      <c r="A5612" s="11" t="s">
        <v>37</v>
      </c>
      <c r="B5612" s="10" t="s">
        <v>126</v>
      </c>
      <c r="C5612" s="11" t="s">
        <v>147</v>
      </c>
      <c r="D5612" s="11" t="s">
        <v>625</v>
      </c>
      <c r="E5612" s="11" t="s">
        <v>3439</v>
      </c>
      <c r="F5612" s="11" t="s">
        <v>54</v>
      </c>
      <c r="G5612" s="29" t="s">
        <v>626</v>
      </c>
      <c r="H5612" s="10" t="s">
        <v>146</v>
      </c>
      <c r="I5612" s="30">
        <v>7.0764694069885801</v>
      </c>
      <c r="J5612" s="30">
        <v>4.9505387195387396</v>
      </c>
      <c r="K5612" s="30">
        <v>9.7942619985781292</v>
      </c>
      <c r="L5612" s="11" t="s">
        <v>18</v>
      </c>
      <c r="M5612" s="10" t="s">
        <v>153</v>
      </c>
      <c r="AF5612" s="28"/>
      <c r="AH5612" s="31"/>
      <c r="AI5612" s="31"/>
      <c r="AJ5612" s="31"/>
      <c r="AK5612" s="25"/>
      <c r="AL5612" s="32"/>
      <c r="AM5612" s="31"/>
      <c r="AS5612" s="7"/>
      <c r="BR5612" s="30"/>
      <c r="BS5612" s="30"/>
      <c r="BT5612" s="30"/>
      <c r="BV5612" s="32"/>
      <c r="BW5612" s="31"/>
    </row>
    <row r="5613" spans="1:75" s="10" customFormat="1" ht="12.75" x14ac:dyDescent="0.2">
      <c r="A5613" s="11" t="s">
        <v>37</v>
      </c>
      <c r="B5613" s="10" t="s">
        <v>126</v>
      </c>
      <c r="C5613" s="11" t="s">
        <v>147</v>
      </c>
      <c r="D5613" s="11" t="s">
        <v>625</v>
      </c>
      <c r="E5613" s="11" t="s">
        <v>3439</v>
      </c>
      <c r="F5613" s="11" t="s">
        <v>54</v>
      </c>
      <c r="G5613" s="29" t="s">
        <v>627</v>
      </c>
      <c r="H5613" s="10" t="s">
        <v>146</v>
      </c>
      <c r="I5613" s="30">
        <v>5.49583119527228</v>
      </c>
      <c r="J5613" s="30">
        <v>3.6250473189797598</v>
      </c>
      <c r="K5613" s="30">
        <v>7.9779130684868704</v>
      </c>
      <c r="L5613" s="11" t="s">
        <v>18</v>
      </c>
      <c r="M5613" s="10" t="s">
        <v>153</v>
      </c>
      <c r="AF5613" s="28"/>
      <c r="AH5613" s="31"/>
      <c r="AI5613" s="31"/>
      <c r="AJ5613" s="31"/>
      <c r="AK5613" s="25"/>
      <c r="AL5613" s="32"/>
      <c r="AM5613" s="31"/>
      <c r="AS5613" s="7"/>
      <c r="BR5613" s="30"/>
      <c r="BS5613" s="30"/>
      <c r="BT5613" s="30"/>
      <c r="BV5613" s="32"/>
      <c r="BW5613" s="31"/>
    </row>
    <row r="5614" spans="1:75" s="10" customFormat="1" ht="12.75" x14ac:dyDescent="0.2">
      <c r="A5614" s="11" t="s">
        <v>37</v>
      </c>
      <c r="B5614" s="10" t="s">
        <v>126</v>
      </c>
      <c r="C5614" s="11" t="s">
        <v>147</v>
      </c>
      <c r="D5614" s="11" t="s">
        <v>625</v>
      </c>
      <c r="E5614" s="11" t="s">
        <v>3439</v>
      </c>
      <c r="F5614" s="11" t="s">
        <v>54</v>
      </c>
      <c r="G5614" s="29" t="s">
        <v>628</v>
      </c>
      <c r="H5614" s="10" t="s">
        <v>146</v>
      </c>
      <c r="I5614" s="30">
        <v>5.5356631499073998</v>
      </c>
      <c r="J5614" s="30">
        <v>3.65633607540317</v>
      </c>
      <c r="K5614" s="30">
        <v>8.0290797997839505</v>
      </c>
      <c r="L5614" s="11" t="s">
        <v>18</v>
      </c>
      <c r="M5614" s="10" t="s">
        <v>153</v>
      </c>
      <c r="AF5614" s="28"/>
      <c r="AH5614" s="31"/>
      <c r="AI5614" s="31"/>
      <c r="AJ5614" s="31"/>
      <c r="AK5614" s="25"/>
      <c r="AL5614" s="32"/>
      <c r="AM5614" s="31"/>
      <c r="AS5614" s="7"/>
      <c r="BR5614" s="30"/>
      <c r="BS5614" s="30"/>
      <c r="BT5614" s="30"/>
      <c r="BV5614" s="32"/>
      <c r="BW5614" s="31"/>
    </row>
    <row r="5615" spans="1:75" s="10" customFormat="1" ht="12.75" x14ac:dyDescent="0.2">
      <c r="A5615" s="11" t="s">
        <v>37</v>
      </c>
      <c r="B5615" s="10" t="s">
        <v>126</v>
      </c>
      <c r="C5615" s="11" t="s">
        <v>147</v>
      </c>
      <c r="D5615" s="11" t="s">
        <v>625</v>
      </c>
      <c r="E5615" s="11" t="s">
        <v>3439</v>
      </c>
      <c r="F5615" s="11" t="s">
        <v>54</v>
      </c>
      <c r="G5615" s="29" t="s">
        <v>629</v>
      </c>
      <c r="H5615" s="10" t="s">
        <v>146</v>
      </c>
      <c r="I5615" s="30">
        <v>6.2696929066503602</v>
      </c>
      <c r="J5615" s="30">
        <v>4.2649086334110304</v>
      </c>
      <c r="K5615" s="30">
        <v>8.8809477206988596</v>
      </c>
      <c r="L5615" s="11" t="s">
        <v>18</v>
      </c>
      <c r="M5615" s="10" t="s">
        <v>153</v>
      </c>
      <c r="AF5615" s="28"/>
      <c r="AH5615" s="31"/>
      <c r="AI5615" s="31"/>
      <c r="AJ5615" s="31"/>
      <c r="AK5615" s="25"/>
      <c r="AL5615" s="32"/>
      <c r="AM5615" s="31"/>
      <c r="AS5615" s="7"/>
      <c r="BR5615" s="30"/>
      <c r="BS5615" s="30"/>
      <c r="BT5615" s="30"/>
      <c r="BV5615" s="32"/>
      <c r="BW5615" s="31"/>
    </row>
    <row r="5616" spans="1:75" s="10" customFormat="1" ht="12.75" x14ac:dyDescent="0.2">
      <c r="A5616" s="11" t="s">
        <v>37</v>
      </c>
      <c r="B5616" s="10" t="s">
        <v>126</v>
      </c>
      <c r="C5616" s="11" t="s">
        <v>147</v>
      </c>
      <c r="D5616" s="11" t="s">
        <v>625</v>
      </c>
      <c r="E5616" s="11" t="s">
        <v>3439</v>
      </c>
      <c r="F5616" s="11" t="s">
        <v>54</v>
      </c>
      <c r="G5616" s="29" t="s">
        <v>630</v>
      </c>
      <c r="H5616" s="10" t="s">
        <v>146</v>
      </c>
      <c r="I5616" s="30">
        <v>8.1344427886639803</v>
      </c>
      <c r="J5616" s="30">
        <v>5.8609373679199797</v>
      </c>
      <c r="K5616" s="30">
        <v>10.989212226748201</v>
      </c>
      <c r="L5616" s="11" t="s">
        <v>18</v>
      </c>
      <c r="M5616" s="10" t="s">
        <v>153</v>
      </c>
      <c r="AF5616" s="28"/>
      <c r="AH5616" s="31"/>
      <c r="AI5616" s="31"/>
      <c r="AJ5616" s="31"/>
      <c r="AK5616" s="25"/>
      <c r="AL5616" s="32"/>
      <c r="AM5616" s="31"/>
      <c r="AS5616" s="7"/>
      <c r="BR5616" s="30"/>
      <c r="BS5616" s="30"/>
      <c r="BT5616" s="30"/>
      <c r="BV5616" s="32"/>
      <c r="BW5616" s="31"/>
    </row>
    <row r="5617" spans="1:75" s="10" customFormat="1" ht="12.75" x14ac:dyDescent="0.2">
      <c r="A5617" s="11" t="s">
        <v>37</v>
      </c>
      <c r="B5617" s="10" t="s">
        <v>126</v>
      </c>
      <c r="C5617" s="11" t="s">
        <v>147</v>
      </c>
      <c r="D5617" s="11" t="s">
        <v>625</v>
      </c>
      <c r="E5617" s="11" t="s">
        <v>3439</v>
      </c>
      <c r="F5617" s="11" t="s">
        <v>54</v>
      </c>
      <c r="G5617" s="29" t="s">
        <v>631</v>
      </c>
      <c r="H5617" s="10" t="s">
        <v>146</v>
      </c>
      <c r="I5617" s="30">
        <v>9.3190888595749009</v>
      </c>
      <c r="J5617" s="30">
        <v>6.8643901832897498</v>
      </c>
      <c r="K5617" s="30">
        <v>12.3569446832074</v>
      </c>
      <c r="L5617" s="11" t="s">
        <v>18</v>
      </c>
      <c r="M5617" s="10" t="s">
        <v>153</v>
      </c>
      <c r="AF5617" s="28"/>
      <c r="AH5617" s="31"/>
      <c r="AI5617" s="31"/>
      <c r="AJ5617" s="31"/>
      <c r="AK5617" s="25"/>
      <c r="AL5617" s="32"/>
      <c r="AM5617" s="31"/>
      <c r="AS5617" s="7"/>
      <c r="BR5617" s="30"/>
      <c r="BS5617" s="30"/>
      <c r="BT5617" s="30"/>
      <c r="BV5617" s="32"/>
      <c r="BW5617" s="31"/>
    </row>
    <row r="5618" spans="1:75" s="10" customFormat="1" ht="12.75" x14ac:dyDescent="0.2">
      <c r="A5618" s="11" t="s">
        <v>37</v>
      </c>
      <c r="B5618" s="10" t="s">
        <v>126</v>
      </c>
      <c r="C5618" s="11" t="s">
        <v>147</v>
      </c>
      <c r="D5618" s="11" t="s">
        <v>625</v>
      </c>
      <c r="E5618" s="11" t="s">
        <v>3439</v>
      </c>
      <c r="F5618" s="11" t="s">
        <v>54</v>
      </c>
      <c r="G5618" s="29" t="s">
        <v>632</v>
      </c>
      <c r="H5618" s="10" t="s">
        <v>146</v>
      </c>
      <c r="I5618" s="30">
        <v>12.2104799374438</v>
      </c>
      <c r="J5618" s="30">
        <v>9.3629790637332793</v>
      </c>
      <c r="K5618" s="30">
        <v>15.6410815719938</v>
      </c>
      <c r="L5618" s="11" t="s">
        <v>18</v>
      </c>
      <c r="M5618" s="10" t="s">
        <v>153</v>
      </c>
      <c r="AF5618" s="28"/>
      <c r="AH5618" s="31"/>
      <c r="AI5618" s="31"/>
      <c r="AJ5618" s="31"/>
      <c r="AK5618" s="25"/>
      <c r="AL5618" s="32"/>
      <c r="AM5618" s="31"/>
      <c r="AS5618" s="7"/>
      <c r="BR5618" s="30"/>
      <c r="BS5618" s="30"/>
      <c r="BT5618" s="30"/>
      <c r="BV5618" s="32"/>
      <c r="BW5618" s="31"/>
    </row>
    <row r="5619" spans="1:75" s="10" customFormat="1" ht="12.75" x14ac:dyDescent="0.2">
      <c r="A5619" s="11" t="s">
        <v>37</v>
      </c>
      <c r="B5619" s="10" t="s">
        <v>126</v>
      </c>
      <c r="C5619" s="11" t="s">
        <v>147</v>
      </c>
      <c r="D5619" s="11" t="s">
        <v>625</v>
      </c>
      <c r="E5619" s="11" t="s">
        <v>3439</v>
      </c>
      <c r="F5619" s="11" t="s">
        <v>54</v>
      </c>
      <c r="G5619" s="29" t="s">
        <v>633</v>
      </c>
      <c r="H5619" s="10" t="s">
        <v>146</v>
      </c>
      <c r="I5619" s="30">
        <v>14.117759628046599</v>
      </c>
      <c r="J5619" s="30">
        <v>11.031110097834</v>
      </c>
      <c r="K5619" s="30">
        <v>17.787927886678499</v>
      </c>
      <c r="L5619" s="11" t="s">
        <v>18</v>
      </c>
      <c r="M5619" s="10" t="s">
        <v>153</v>
      </c>
      <c r="AF5619" s="28"/>
      <c r="AH5619" s="31"/>
      <c r="AI5619" s="31"/>
      <c r="AJ5619" s="31"/>
      <c r="AK5619" s="25"/>
      <c r="AL5619" s="32"/>
      <c r="AM5619" s="31"/>
      <c r="AS5619" s="7"/>
      <c r="BR5619" s="30"/>
      <c r="BS5619" s="30"/>
      <c r="BT5619" s="30"/>
      <c r="BV5619" s="32"/>
      <c r="BW5619" s="31"/>
    </row>
    <row r="5620" spans="1:75" s="10" customFormat="1" ht="12.75" x14ac:dyDescent="0.2">
      <c r="A5620" s="11" t="s">
        <v>37</v>
      </c>
      <c r="B5620" s="10" t="s">
        <v>126</v>
      </c>
      <c r="C5620" s="11" t="s">
        <v>147</v>
      </c>
      <c r="D5620" s="11" t="s">
        <v>625</v>
      </c>
      <c r="E5620" s="11" t="s">
        <v>3439</v>
      </c>
      <c r="F5620" s="11" t="s">
        <v>54</v>
      </c>
      <c r="G5620" s="29" t="s">
        <v>634</v>
      </c>
      <c r="H5620" s="10" t="s">
        <v>146</v>
      </c>
      <c r="I5620" s="30">
        <v>14.817057259670401</v>
      </c>
      <c r="J5620" s="30">
        <v>11.659601139411899</v>
      </c>
      <c r="K5620" s="30">
        <v>18.5544426228726</v>
      </c>
      <c r="L5620" s="11" t="s">
        <v>18</v>
      </c>
      <c r="M5620" s="10" t="s">
        <v>153</v>
      </c>
      <c r="AF5620" s="28"/>
      <c r="AH5620" s="31"/>
      <c r="AI5620" s="31"/>
      <c r="AJ5620" s="31"/>
      <c r="AK5620" s="25"/>
      <c r="AL5620" s="32"/>
      <c r="AM5620" s="31"/>
      <c r="AS5620" s="7"/>
      <c r="BR5620" s="30"/>
      <c r="BS5620" s="30"/>
      <c r="BT5620" s="30"/>
      <c r="BV5620" s="32"/>
      <c r="BW5620" s="31"/>
    </row>
    <row r="5621" spans="1:75" s="10" customFormat="1" ht="12.75" x14ac:dyDescent="0.2">
      <c r="A5621" s="11" t="s">
        <v>37</v>
      </c>
      <c r="B5621" s="10" t="s">
        <v>126</v>
      </c>
      <c r="C5621" s="11" t="s">
        <v>147</v>
      </c>
      <c r="D5621" s="11" t="s">
        <v>625</v>
      </c>
      <c r="E5621" s="11" t="s">
        <v>3439</v>
      </c>
      <c r="F5621" s="11" t="s">
        <v>54</v>
      </c>
      <c r="G5621" s="29" t="s">
        <v>635</v>
      </c>
      <c r="H5621" s="10" t="s">
        <v>146</v>
      </c>
      <c r="I5621" s="30">
        <v>14.629862248673</v>
      </c>
      <c r="J5621" s="30">
        <v>11.482143378820201</v>
      </c>
      <c r="K5621" s="30">
        <v>18.359821142881302</v>
      </c>
      <c r="L5621" s="11" t="s">
        <v>18</v>
      </c>
      <c r="M5621" s="10" t="s">
        <v>153</v>
      </c>
      <c r="AF5621" s="28"/>
      <c r="AH5621" s="31"/>
      <c r="AI5621" s="31"/>
      <c r="AJ5621" s="31"/>
      <c r="AK5621" s="25"/>
      <c r="AL5621" s="32"/>
      <c r="AM5621" s="31"/>
      <c r="AS5621" s="7"/>
      <c r="BR5621" s="30"/>
      <c r="BS5621" s="30"/>
      <c r="BT5621" s="30"/>
      <c r="BV5621" s="32"/>
      <c r="BW5621" s="31"/>
    </row>
    <row r="5622" spans="1:75" s="10" customFormat="1" ht="12.75" x14ac:dyDescent="0.2">
      <c r="A5622" s="11" t="s">
        <v>38</v>
      </c>
      <c r="B5622" s="10" t="s">
        <v>126</v>
      </c>
      <c r="C5622" s="11" t="s">
        <v>147</v>
      </c>
      <c r="D5622" s="11" t="s">
        <v>625</v>
      </c>
      <c r="E5622" s="11" t="s">
        <v>3439</v>
      </c>
      <c r="F5622" s="11" t="s">
        <v>54</v>
      </c>
      <c r="G5622" s="29" t="s">
        <v>626</v>
      </c>
      <c r="H5622" s="10" t="s">
        <v>146</v>
      </c>
      <c r="I5622" s="30">
        <v>12.846525428335299</v>
      </c>
      <c r="J5622" s="30">
        <v>10.458733293506199</v>
      </c>
      <c r="K5622" s="30">
        <v>15.6133004523492</v>
      </c>
      <c r="L5622" s="11" t="s">
        <v>18</v>
      </c>
      <c r="M5622" s="10" t="s">
        <v>153</v>
      </c>
      <c r="AF5622" s="28"/>
      <c r="AH5622" s="31"/>
      <c r="AI5622" s="31"/>
      <c r="AJ5622" s="31"/>
      <c r="AK5622" s="25"/>
      <c r="AL5622" s="32"/>
      <c r="AM5622" s="31"/>
      <c r="AS5622" s="7"/>
      <c r="BR5622" s="30"/>
      <c r="BS5622" s="30"/>
      <c r="BT5622" s="30"/>
      <c r="BV5622" s="32"/>
      <c r="BW5622" s="31"/>
    </row>
    <row r="5623" spans="1:75" s="10" customFormat="1" ht="12.75" x14ac:dyDescent="0.2">
      <c r="A5623" s="11" t="s">
        <v>38</v>
      </c>
      <c r="B5623" s="10" t="s">
        <v>126</v>
      </c>
      <c r="C5623" s="11" t="s">
        <v>147</v>
      </c>
      <c r="D5623" s="11" t="s">
        <v>625</v>
      </c>
      <c r="E5623" s="11" t="s">
        <v>3439</v>
      </c>
      <c r="F5623" s="11" t="s">
        <v>54</v>
      </c>
      <c r="G5623" s="29" t="s">
        <v>627</v>
      </c>
      <c r="H5623" s="10" t="s">
        <v>146</v>
      </c>
      <c r="I5623" s="30">
        <v>12.7753418324577</v>
      </c>
      <c r="J5623" s="30">
        <v>10.399598121787699</v>
      </c>
      <c r="K5623" s="30">
        <v>15.528156144164999</v>
      </c>
      <c r="L5623" s="11" t="s">
        <v>18</v>
      </c>
      <c r="M5623" s="10" t="s">
        <v>153</v>
      </c>
      <c r="AF5623" s="28"/>
      <c r="AH5623" s="31"/>
      <c r="AI5623" s="31"/>
      <c r="AJ5623" s="31"/>
      <c r="AK5623" s="25"/>
      <c r="AL5623" s="32"/>
      <c r="AM5623" s="31"/>
      <c r="AS5623" s="7"/>
      <c r="BR5623" s="30"/>
      <c r="BS5623" s="30"/>
      <c r="BT5623" s="30"/>
      <c r="BV5623" s="32"/>
      <c r="BW5623" s="31"/>
    </row>
    <row r="5624" spans="1:75" s="10" customFormat="1" ht="12.75" x14ac:dyDescent="0.2">
      <c r="A5624" s="11" t="s">
        <v>38</v>
      </c>
      <c r="B5624" s="10" t="s">
        <v>126</v>
      </c>
      <c r="C5624" s="11" t="s">
        <v>147</v>
      </c>
      <c r="D5624" s="11" t="s">
        <v>625</v>
      </c>
      <c r="E5624" s="11" t="s">
        <v>3439</v>
      </c>
      <c r="F5624" s="11" t="s">
        <v>54</v>
      </c>
      <c r="G5624" s="29" t="s">
        <v>628</v>
      </c>
      <c r="H5624" s="10" t="s">
        <v>146</v>
      </c>
      <c r="I5624" s="30">
        <v>12.008829714928901</v>
      </c>
      <c r="J5624" s="30">
        <v>9.7214330294851603</v>
      </c>
      <c r="K5624" s="30">
        <v>14.669298743386101</v>
      </c>
      <c r="L5624" s="11" t="s">
        <v>18</v>
      </c>
      <c r="M5624" s="10" t="s">
        <v>153</v>
      </c>
      <c r="AF5624" s="28"/>
      <c r="AH5624" s="31"/>
      <c r="AI5624" s="31"/>
      <c r="AJ5624" s="31"/>
      <c r="AK5624" s="25"/>
      <c r="AL5624" s="32"/>
      <c r="AM5624" s="31"/>
      <c r="AS5624" s="7"/>
      <c r="BR5624" s="30"/>
      <c r="BS5624" s="30"/>
      <c r="BT5624" s="30"/>
      <c r="BV5624" s="32"/>
      <c r="BW5624" s="31"/>
    </row>
    <row r="5625" spans="1:75" s="10" customFormat="1" ht="12.75" x14ac:dyDescent="0.2">
      <c r="A5625" s="11" t="s">
        <v>38</v>
      </c>
      <c r="B5625" s="10" t="s">
        <v>126</v>
      </c>
      <c r="C5625" s="11" t="s">
        <v>147</v>
      </c>
      <c r="D5625" s="11" t="s">
        <v>625</v>
      </c>
      <c r="E5625" s="11" t="s">
        <v>3439</v>
      </c>
      <c r="F5625" s="11" t="s">
        <v>54</v>
      </c>
      <c r="G5625" s="29" t="s">
        <v>629</v>
      </c>
      <c r="H5625" s="10" t="s">
        <v>146</v>
      </c>
      <c r="I5625" s="30">
        <v>12.5329685936763</v>
      </c>
      <c r="J5625" s="30">
        <v>10.2009960922004</v>
      </c>
      <c r="K5625" s="30">
        <v>15.235064466955601</v>
      </c>
      <c r="L5625" s="11" t="s">
        <v>18</v>
      </c>
      <c r="M5625" s="10" t="s">
        <v>153</v>
      </c>
      <c r="AF5625" s="28"/>
      <c r="AH5625" s="31"/>
      <c r="AI5625" s="31"/>
      <c r="AJ5625" s="31"/>
      <c r="AK5625" s="25"/>
      <c r="AL5625" s="32"/>
      <c r="AM5625" s="31"/>
      <c r="AS5625" s="7"/>
      <c r="BR5625" s="30"/>
      <c r="BS5625" s="30"/>
      <c r="BT5625" s="30"/>
      <c r="BV5625" s="32"/>
      <c r="BW5625" s="31"/>
    </row>
    <row r="5626" spans="1:75" s="10" customFormat="1" ht="12.75" x14ac:dyDescent="0.2">
      <c r="A5626" s="11" t="s">
        <v>38</v>
      </c>
      <c r="B5626" s="10" t="s">
        <v>126</v>
      </c>
      <c r="C5626" s="11" t="s">
        <v>147</v>
      </c>
      <c r="D5626" s="11" t="s">
        <v>625</v>
      </c>
      <c r="E5626" s="11" t="s">
        <v>3439</v>
      </c>
      <c r="F5626" s="11" t="s">
        <v>54</v>
      </c>
      <c r="G5626" s="29" t="s">
        <v>630</v>
      </c>
      <c r="H5626" s="10" t="s">
        <v>146</v>
      </c>
      <c r="I5626" s="30">
        <v>13.5601283166861</v>
      </c>
      <c r="J5626" s="30">
        <v>11.114546550970999</v>
      </c>
      <c r="K5626" s="30">
        <v>16.380182626621899</v>
      </c>
      <c r="L5626" s="11" t="s">
        <v>18</v>
      </c>
      <c r="M5626" s="10" t="s">
        <v>153</v>
      </c>
      <c r="AF5626" s="28"/>
      <c r="AH5626" s="31"/>
      <c r="AI5626" s="31"/>
      <c r="AJ5626" s="31"/>
      <c r="AK5626" s="25"/>
      <c r="AL5626" s="32"/>
      <c r="AM5626" s="31"/>
      <c r="AS5626" s="7"/>
      <c r="BR5626" s="30"/>
      <c r="BS5626" s="30"/>
      <c r="BT5626" s="30"/>
      <c r="BV5626" s="32"/>
      <c r="BW5626" s="31"/>
    </row>
    <row r="5627" spans="1:75" s="10" customFormat="1" ht="12.75" x14ac:dyDescent="0.2">
      <c r="A5627" s="11" t="s">
        <v>38</v>
      </c>
      <c r="B5627" s="10" t="s">
        <v>126</v>
      </c>
      <c r="C5627" s="11" t="s">
        <v>147</v>
      </c>
      <c r="D5627" s="11" t="s">
        <v>625</v>
      </c>
      <c r="E5627" s="11" t="s">
        <v>3439</v>
      </c>
      <c r="F5627" s="11" t="s">
        <v>54</v>
      </c>
      <c r="G5627" s="29" t="s">
        <v>631</v>
      </c>
      <c r="H5627" s="10" t="s">
        <v>146</v>
      </c>
      <c r="I5627" s="30">
        <v>12.9451731542398</v>
      </c>
      <c r="J5627" s="30">
        <v>10.5674116424508</v>
      </c>
      <c r="K5627" s="30">
        <v>15.69445283118</v>
      </c>
      <c r="L5627" s="11" t="s">
        <v>18</v>
      </c>
      <c r="M5627" s="10" t="s">
        <v>153</v>
      </c>
      <c r="AF5627" s="28"/>
      <c r="AH5627" s="31"/>
      <c r="AI5627" s="31"/>
      <c r="AJ5627" s="31"/>
      <c r="AK5627" s="25"/>
      <c r="AL5627" s="32"/>
      <c r="AM5627" s="31"/>
      <c r="AS5627" s="7"/>
      <c r="BR5627" s="30"/>
      <c r="BS5627" s="30"/>
      <c r="BT5627" s="30"/>
      <c r="BV5627" s="32"/>
      <c r="BW5627" s="31"/>
    </row>
    <row r="5628" spans="1:75" s="10" customFormat="1" ht="12.75" x14ac:dyDescent="0.2">
      <c r="A5628" s="11" t="s">
        <v>38</v>
      </c>
      <c r="B5628" s="10" t="s">
        <v>126</v>
      </c>
      <c r="C5628" s="11" t="s">
        <v>147</v>
      </c>
      <c r="D5628" s="11" t="s">
        <v>625</v>
      </c>
      <c r="E5628" s="11" t="s">
        <v>3439</v>
      </c>
      <c r="F5628" s="11" t="s">
        <v>54</v>
      </c>
      <c r="G5628" s="29" t="s">
        <v>632</v>
      </c>
      <c r="H5628" s="10" t="s">
        <v>146</v>
      </c>
      <c r="I5628" s="30">
        <v>13.255018856870199</v>
      </c>
      <c r="J5628" s="30">
        <v>10.8414359612929</v>
      </c>
      <c r="K5628" s="30">
        <v>16.041890104328601</v>
      </c>
      <c r="L5628" s="11" t="s">
        <v>18</v>
      </c>
      <c r="M5628" s="10" t="s">
        <v>153</v>
      </c>
      <c r="AF5628" s="28"/>
      <c r="AH5628" s="31"/>
      <c r="AI5628" s="31"/>
      <c r="AJ5628" s="31"/>
      <c r="AK5628" s="25"/>
      <c r="AL5628" s="32"/>
      <c r="AM5628" s="31"/>
      <c r="AS5628" s="7"/>
      <c r="BR5628" s="30"/>
      <c r="BS5628" s="30"/>
      <c r="BT5628" s="30"/>
      <c r="BV5628" s="32"/>
      <c r="BW5628" s="31"/>
    </row>
    <row r="5629" spans="1:75" s="10" customFormat="1" ht="12.75" x14ac:dyDescent="0.2">
      <c r="A5629" s="11" t="s">
        <v>38</v>
      </c>
      <c r="B5629" s="10" t="s">
        <v>126</v>
      </c>
      <c r="C5629" s="11" t="s">
        <v>147</v>
      </c>
      <c r="D5629" s="11" t="s">
        <v>625</v>
      </c>
      <c r="E5629" s="11" t="s">
        <v>3439</v>
      </c>
      <c r="F5629" s="11" t="s">
        <v>54</v>
      </c>
      <c r="G5629" s="29" t="s">
        <v>633</v>
      </c>
      <c r="H5629" s="10" t="s">
        <v>146</v>
      </c>
      <c r="I5629" s="30">
        <v>14.4314853419932</v>
      </c>
      <c r="J5629" s="30">
        <v>11.888809576639099</v>
      </c>
      <c r="K5629" s="30">
        <v>17.352407908751399</v>
      </c>
      <c r="L5629" s="11" t="s">
        <v>18</v>
      </c>
      <c r="M5629" s="10" t="s">
        <v>153</v>
      </c>
      <c r="AF5629" s="28"/>
      <c r="AH5629" s="31"/>
      <c r="AI5629" s="31"/>
      <c r="AJ5629" s="31"/>
      <c r="AK5629" s="25"/>
      <c r="AL5629" s="32"/>
      <c r="AM5629" s="31"/>
      <c r="AS5629" s="7"/>
      <c r="BR5629" s="30"/>
      <c r="BS5629" s="30"/>
      <c r="BT5629" s="30"/>
      <c r="BV5629" s="32"/>
      <c r="BW5629" s="31"/>
    </row>
    <row r="5630" spans="1:75" s="10" customFormat="1" ht="12.75" x14ac:dyDescent="0.2">
      <c r="A5630" s="11" t="s">
        <v>38</v>
      </c>
      <c r="B5630" s="10" t="s">
        <v>126</v>
      </c>
      <c r="C5630" s="11" t="s">
        <v>147</v>
      </c>
      <c r="D5630" s="11" t="s">
        <v>625</v>
      </c>
      <c r="E5630" s="11" t="s">
        <v>3439</v>
      </c>
      <c r="F5630" s="11" t="s">
        <v>54</v>
      </c>
      <c r="G5630" s="29" t="s">
        <v>634</v>
      </c>
      <c r="H5630" s="10" t="s">
        <v>146</v>
      </c>
      <c r="I5630" s="30">
        <v>13.9783583586813</v>
      </c>
      <c r="J5630" s="30">
        <v>11.484536107542899</v>
      </c>
      <c r="K5630" s="30">
        <v>16.848485045556501</v>
      </c>
      <c r="L5630" s="11" t="s">
        <v>18</v>
      </c>
      <c r="M5630" s="10" t="s">
        <v>153</v>
      </c>
      <c r="AF5630" s="28"/>
      <c r="AH5630" s="31"/>
      <c r="AI5630" s="31"/>
      <c r="AJ5630" s="31"/>
      <c r="AK5630" s="25"/>
      <c r="AL5630" s="32"/>
      <c r="AM5630" s="31"/>
      <c r="AS5630" s="7"/>
      <c r="BR5630" s="30"/>
      <c r="BS5630" s="30"/>
      <c r="BT5630" s="30"/>
      <c r="BV5630" s="32"/>
      <c r="BW5630" s="31"/>
    </row>
    <row r="5631" spans="1:75" s="10" customFormat="1" ht="12.75" x14ac:dyDescent="0.2">
      <c r="A5631" s="11" t="s">
        <v>38</v>
      </c>
      <c r="B5631" s="10" t="s">
        <v>126</v>
      </c>
      <c r="C5631" s="11" t="s">
        <v>147</v>
      </c>
      <c r="D5631" s="11" t="s">
        <v>625</v>
      </c>
      <c r="E5631" s="11" t="s">
        <v>3439</v>
      </c>
      <c r="F5631" s="11" t="s">
        <v>54</v>
      </c>
      <c r="G5631" s="29" t="s">
        <v>635</v>
      </c>
      <c r="H5631" s="10" t="s">
        <v>146</v>
      </c>
      <c r="I5631" s="30">
        <v>12.718100925001799</v>
      </c>
      <c r="J5631" s="30">
        <v>10.357885156100901</v>
      </c>
      <c r="K5631" s="30">
        <v>15.450949847656499</v>
      </c>
      <c r="L5631" s="11" t="s">
        <v>18</v>
      </c>
      <c r="M5631" s="10" t="s">
        <v>153</v>
      </c>
      <c r="AF5631" s="28"/>
      <c r="AH5631" s="31"/>
      <c r="AI5631" s="31"/>
      <c r="AJ5631" s="31"/>
      <c r="AK5631" s="25"/>
      <c r="AL5631" s="32"/>
      <c r="AM5631" s="31"/>
      <c r="AS5631" s="7"/>
      <c r="BR5631" s="30"/>
      <c r="BS5631" s="30"/>
      <c r="BT5631" s="30"/>
      <c r="BV5631" s="32"/>
      <c r="BW5631" s="31"/>
    </row>
    <row r="5632" spans="1:75" s="10" customFormat="1" ht="12.75" x14ac:dyDescent="0.2">
      <c r="A5632" s="11" t="s">
        <v>39</v>
      </c>
      <c r="B5632" s="10" t="s">
        <v>126</v>
      </c>
      <c r="C5632" s="11" t="s">
        <v>147</v>
      </c>
      <c r="D5632" s="11" t="s">
        <v>625</v>
      </c>
      <c r="E5632" s="11" t="s">
        <v>3439</v>
      </c>
      <c r="F5632" s="11" t="s">
        <v>54</v>
      </c>
      <c r="G5632" s="29" t="s">
        <v>626</v>
      </c>
      <c r="H5632" s="10" t="s">
        <v>146</v>
      </c>
      <c r="I5632" s="30">
        <v>11.373089446115999</v>
      </c>
      <c r="J5632" s="30">
        <v>9.3708446292065304</v>
      </c>
      <c r="K5632" s="30">
        <v>13.6745923211156</v>
      </c>
      <c r="L5632" s="11" t="s">
        <v>18</v>
      </c>
      <c r="M5632" s="10" t="s">
        <v>153</v>
      </c>
      <c r="AF5632" s="28"/>
      <c r="AH5632" s="31"/>
      <c r="AI5632" s="31"/>
      <c r="AJ5632" s="31"/>
      <c r="AK5632" s="25"/>
      <c r="AL5632" s="32"/>
      <c r="AM5632" s="31"/>
      <c r="AS5632" s="7"/>
      <c r="BR5632" s="30"/>
      <c r="BS5632" s="30"/>
      <c r="BT5632" s="30"/>
      <c r="BV5632" s="32"/>
      <c r="BW5632" s="31"/>
    </row>
    <row r="5633" spans="1:75" s="10" customFormat="1" ht="12.75" x14ac:dyDescent="0.2">
      <c r="A5633" s="11" t="s">
        <v>39</v>
      </c>
      <c r="B5633" s="10" t="s">
        <v>126</v>
      </c>
      <c r="C5633" s="11" t="s">
        <v>147</v>
      </c>
      <c r="D5633" s="11" t="s">
        <v>625</v>
      </c>
      <c r="E5633" s="11" t="s">
        <v>3439</v>
      </c>
      <c r="F5633" s="11" t="s">
        <v>54</v>
      </c>
      <c r="G5633" s="29" t="s">
        <v>627</v>
      </c>
      <c r="H5633" s="10" t="s">
        <v>146</v>
      </c>
      <c r="I5633" s="30">
        <v>11.5211052658989</v>
      </c>
      <c r="J5633" s="30">
        <v>9.5150714753511991</v>
      </c>
      <c r="K5633" s="30">
        <v>13.8227962506419</v>
      </c>
      <c r="L5633" s="11" t="s">
        <v>18</v>
      </c>
      <c r="M5633" s="10" t="s">
        <v>153</v>
      </c>
      <c r="AF5633" s="28"/>
      <c r="AH5633" s="31"/>
      <c r="AI5633" s="31"/>
      <c r="AJ5633" s="31"/>
      <c r="AK5633" s="25"/>
      <c r="AL5633" s="32"/>
      <c r="AM5633" s="31"/>
      <c r="AS5633" s="7"/>
      <c r="BR5633" s="30"/>
      <c r="BS5633" s="30"/>
      <c r="BT5633" s="30"/>
      <c r="BV5633" s="32"/>
      <c r="BW5633" s="31"/>
    </row>
    <row r="5634" spans="1:75" s="10" customFormat="1" ht="12.75" x14ac:dyDescent="0.2">
      <c r="A5634" s="11" t="s">
        <v>39</v>
      </c>
      <c r="B5634" s="10" t="s">
        <v>126</v>
      </c>
      <c r="C5634" s="11" t="s">
        <v>147</v>
      </c>
      <c r="D5634" s="11" t="s">
        <v>625</v>
      </c>
      <c r="E5634" s="11" t="s">
        <v>3439</v>
      </c>
      <c r="F5634" s="11" t="s">
        <v>54</v>
      </c>
      <c r="G5634" s="29" t="s">
        <v>628</v>
      </c>
      <c r="H5634" s="10" t="s">
        <v>146</v>
      </c>
      <c r="I5634" s="30">
        <v>10.8351022148002</v>
      </c>
      <c r="J5634" s="30">
        <v>8.90168919581361</v>
      </c>
      <c r="K5634" s="30">
        <v>13.0616720146564</v>
      </c>
      <c r="L5634" s="11" t="s">
        <v>18</v>
      </c>
      <c r="M5634" s="10" t="s">
        <v>153</v>
      </c>
      <c r="AF5634" s="28"/>
      <c r="AH5634" s="31"/>
      <c r="AI5634" s="31"/>
      <c r="AJ5634" s="31"/>
      <c r="AK5634" s="25"/>
      <c r="AL5634" s="32"/>
      <c r="AM5634" s="31"/>
      <c r="AS5634" s="7"/>
      <c r="BR5634" s="30"/>
      <c r="BS5634" s="30"/>
      <c r="BT5634" s="30"/>
      <c r="BV5634" s="32"/>
      <c r="BW5634" s="31"/>
    </row>
    <row r="5635" spans="1:75" s="10" customFormat="1" ht="12.75" x14ac:dyDescent="0.2">
      <c r="A5635" s="11" t="s">
        <v>39</v>
      </c>
      <c r="B5635" s="10" t="s">
        <v>126</v>
      </c>
      <c r="C5635" s="11" t="s">
        <v>147</v>
      </c>
      <c r="D5635" s="11" t="s">
        <v>625</v>
      </c>
      <c r="E5635" s="11" t="s">
        <v>3439</v>
      </c>
      <c r="F5635" s="11" t="s">
        <v>54</v>
      </c>
      <c r="G5635" s="29" t="s">
        <v>629</v>
      </c>
      <c r="H5635" s="10" t="s">
        <v>146</v>
      </c>
      <c r="I5635" s="30">
        <v>10.8927299582866</v>
      </c>
      <c r="J5635" s="30">
        <v>8.9586032327070395</v>
      </c>
      <c r="K5635" s="30">
        <v>13.1187060591696</v>
      </c>
      <c r="L5635" s="11" t="s">
        <v>18</v>
      </c>
      <c r="M5635" s="10" t="s">
        <v>153</v>
      </c>
      <c r="AF5635" s="28"/>
      <c r="AH5635" s="31"/>
      <c r="AI5635" s="31"/>
      <c r="AJ5635" s="31"/>
      <c r="AK5635" s="25"/>
      <c r="AL5635" s="32"/>
      <c r="AM5635" s="31"/>
      <c r="AS5635" s="7"/>
      <c r="BR5635" s="30"/>
      <c r="BS5635" s="30"/>
      <c r="BT5635" s="30"/>
      <c r="BV5635" s="32"/>
      <c r="BW5635" s="31"/>
    </row>
    <row r="5636" spans="1:75" s="10" customFormat="1" ht="12.75" x14ac:dyDescent="0.2">
      <c r="A5636" s="11" t="s">
        <v>39</v>
      </c>
      <c r="B5636" s="10" t="s">
        <v>126</v>
      </c>
      <c r="C5636" s="11" t="s">
        <v>147</v>
      </c>
      <c r="D5636" s="11" t="s">
        <v>625</v>
      </c>
      <c r="E5636" s="11" t="s">
        <v>3439</v>
      </c>
      <c r="F5636" s="11" t="s">
        <v>54</v>
      </c>
      <c r="G5636" s="29" t="s">
        <v>630</v>
      </c>
      <c r="H5636" s="10" t="s">
        <v>146</v>
      </c>
      <c r="I5636" s="30">
        <v>11.7485570392542</v>
      </c>
      <c r="J5636" s="30">
        <v>9.7360379660542709</v>
      </c>
      <c r="K5636" s="30">
        <v>14.052370533083399</v>
      </c>
      <c r="L5636" s="11" t="s">
        <v>18</v>
      </c>
      <c r="M5636" s="10" t="s">
        <v>153</v>
      </c>
      <c r="AF5636" s="28"/>
      <c r="AH5636" s="31"/>
      <c r="AI5636" s="31"/>
      <c r="AJ5636" s="31"/>
      <c r="AK5636" s="25"/>
      <c r="AL5636" s="32"/>
      <c r="AM5636" s="31"/>
      <c r="AS5636" s="7"/>
      <c r="BR5636" s="30"/>
      <c r="BS5636" s="30"/>
      <c r="BT5636" s="30"/>
      <c r="BV5636" s="32"/>
      <c r="BW5636" s="31"/>
    </row>
    <row r="5637" spans="1:75" s="10" customFormat="1" ht="12.75" x14ac:dyDescent="0.2">
      <c r="A5637" s="11" t="s">
        <v>39</v>
      </c>
      <c r="B5637" s="10" t="s">
        <v>126</v>
      </c>
      <c r="C5637" s="11" t="s">
        <v>147</v>
      </c>
      <c r="D5637" s="11" t="s">
        <v>625</v>
      </c>
      <c r="E5637" s="11" t="s">
        <v>3439</v>
      </c>
      <c r="F5637" s="11" t="s">
        <v>54</v>
      </c>
      <c r="G5637" s="29" t="s">
        <v>631</v>
      </c>
      <c r="H5637" s="10" t="s">
        <v>146</v>
      </c>
      <c r="I5637" s="30">
        <v>10.792137843513601</v>
      </c>
      <c r="J5637" s="30">
        <v>8.8722399676085608</v>
      </c>
      <c r="K5637" s="30">
        <v>13.0017380374306</v>
      </c>
      <c r="L5637" s="11" t="s">
        <v>18</v>
      </c>
      <c r="M5637" s="10" t="s">
        <v>153</v>
      </c>
      <c r="AF5637" s="28"/>
      <c r="AH5637" s="31"/>
      <c r="AI5637" s="31"/>
      <c r="AJ5637" s="31"/>
      <c r="AK5637" s="25"/>
      <c r="AL5637" s="32"/>
      <c r="AM5637" s="31"/>
      <c r="AS5637" s="7"/>
      <c r="BR5637" s="30"/>
      <c r="BS5637" s="30"/>
      <c r="BT5637" s="30"/>
      <c r="BV5637" s="32"/>
      <c r="BW5637" s="31"/>
    </row>
    <row r="5638" spans="1:75" s="10" customFormat="1" ht="12.75" x14ac:dyDescent="0.2">
      <c r="A5638" s="11" t="s">
        <v>39</v>
      </c>
      <c r="B5638" s="10" t="s">
        <v>126</v>
      </c>
      <c r="C5638" s="11" t="s">
        <v>147</v>
      </c>
      <c r="D5638" s="11" t="s">
        <v>625</v>
      </c>
      <c r="E5638" s="11" t="s">
        <v>3439</v>
      </c>
      <c r="F5638" s="11" t="s">
        <v>54</v>
      </c>
      <c r="G5638" s="29" t="s">
        <v>632</v>
      </c>
      <c r="H5638" s="10" t="s">
        <v>146</v>
      </c>
      <c r="I5638" s="30">
        <v>10.8051042055958</v>
      </c>
      <c r="J5638" s="30">
        <v>8.8836317207520299</v>
      </c>
      <c r="K5638" s="30">
        <v>13.0165166085162</v>
      </c>
      <c r="L5638" s="11" t="s">
        <v>18</v>
      </c>
      <c r="M5638" s="10" t="s">
        <v>153</v>
      </c>
      <c r="AF5638" s="28"/>
      <c r="AH5638" s="31"/>
      <c r="AI5638" s="31"/>
      <c r="AJ5638" s="31"/>
      <c r="AK5638" s="25"/>
      <c r="AL5638" s="32"/>
      <c r="AM5638" s="31"/>
      <c r="AS5638" s="7"/>
      <c r="BR5638" s="30"/>
      <c r="BS5638" s="30"/>
      <c r="BT5638" s="30"/>
      <c r="BV5638" s="32"/>
      <c r="BW5638" s="31"/>
    </row>
    <row r="5639" spans="1:75" s="10" customFormat="1" ht="12.75" x14ac:dyDescent="0.2">
      <c r="A5639" s="11" t="s">
        <v>39</v>
      </c>
      <c r="B5639" s="10" t="s">
        <v>126</v>
      </c>
      <c r="C5639" s="11" t="s">
        <v>147</v>
      </c>
      <c r="D5639" s="11" t="s">
        <v>625</v>
      </c>
      <c r="E5639" s="11" t="s">
        <v>3439</v>
      </c>
      <c r="F5639" s="11" t="s">
        <v>54</v>
      </c>
      <c r="G5639" s="29" t="s">
        <v>633</v>
      </c>
      <c r="H5639" s="10" t="s">
        <v>146</v>
      </c>
      <c r="I5639" s="30">
        <v>11.4419896684383</v>
      </c>
      <c r="J5639" s="30">
        <v>9.4696062220346295</v>
      </c>
      <c r="K5639" s="30">
        <v>13.701135716173001</v>
      </c>
      <c r="L5639" s="11" t="s">
        <v>18</v>
      </c>
      <c r="M5639" s="10" t="s">
        <v>153</v>
      </c>
      <c r="AF5639" s="28"/>
      <c r="AH5639" s="31"/>
      <c r="AI5639" s="31"/>
      <c r="AJ5639" s="31"/>
      <c r="AK5639" s="25"/>
      <c r="AL5639" s="32"/>
      <c r="AM5639" s="31"/>
      <c r="AS5639" s="7"/>
      <c r="BR5639" s="30"/>
      <c r="BS5639" s="30"/>
      <c r="BT5639" s="30"/>
      <c r="BV5639" s="32"/>
      <c r="BW5639" s="31"/>
    </row>
    <row r="5640" spans="1:75" s="10" customFormat="1" ht="12.75" x14ac:dyDescent="0.2">
      <c r="A5640" s="11" t="s">
        <v>39</v>
      </c>
      <c r="B5640" s="10" t="s">
        <v>126</v>
      </c>
      <c r="C5640" s="11" t="s">
        <v>147</v>
      </c>
      <c r="D5640" s="11" t="s">
        <v>625</v>
      </c>
      <c r="E5640" s="11" t="s">
        <v>3439</v>
      </c>
      <c r="F5640" s="11" t="s">
        <v>54</v>
      </c>
      <c r="G5640" s="29" t="s">
        <v>634</v>
      </c>
      <c r="H5640" s="10" t="s">
        <v>146</v>
      </c>
      <c r="I5640" s="30">
        <v>11.8820387605398</v>
      </c>
      <c r="J5640" s="30">
        <v>9.8799260498766603</v>
      </c>
      <c r="K5640" s="30">
        <v>14.1677004952505</v>
      </c>
      <c r="L5640" s="11" t="s">
        <v>18</v>
      </c>
      <c r="M5640" s="10" t="s">
        <v>153</v>
      </c>
      <c r="AF5640" s="28"/>
      <c r="AH5640" s="31"/>
      <c r="AI5640" s="31"/>
      <c r="AJ5640" s="31"/>
      <c r="AK5640" s="25"/>
      <c r="AL5640" s="32"/>
      <c r="AM5640" s="31"/>
      <c r="AS5640" s="7"/>
      <c r="BR5640" s="30"/>
      <c r="BS5640" s="30"/>
      <c r="BT5640" s="30"/>
      <c r="BV5640" s="32"/>
      <c r="BW5640" s="31"/>
    </row>
    <row r="5641" spans="1:75" s="10" customFormat="1" ht="12.75" x14ac:dyDescent="0.2">
      <c r="A5641" s="11" t="s">
        <v>39</v>
      </c>
      <c r="B5641" s="10" t="s">
        <v>126</v>
      </c>
      <c r="C5641" s="11" t="s">
        <v>147</v>
      </c>
      <c r="D5641" s="11" t="s">
        <v>625</v>
      </c>
      <c r="E5641" s="11" t="s">
        <v>3439</v>
      </c>
      <c r="F5641" s="11" t="s">
        <v>54</v>
      </c>
      <c r="G5641" s="29" t="s">
        <v>635</v>
      </c>
      <c r="H5641" s="10" t="s">
        <v>146</v>
      </c>
      <c r="I5641" s="30">
        <v>11.2235210924705</v>
      </c>
      <c r="J5641" s="30">
        <v>9.2804524517073492</v>
      </c>
      <c r="K5641" s="30">
        <v>13.4503653770333</v>
      </c>
      <c r="L5641" s="11" t="s">
        <v>18</v>
      </c>
      <c r="M5641" s="10" t="s">
        <v>153</v>
      </c>
      <c r="AF5641" s="28"/>
      <c r="AH5641" s="31"/>
      <c r="AI5641" s="31"/>
      <c r="AJ5641" s="31"/>
      <c r="AK5641" s="25"/>
      <c r="AL5641" s="32"/>
      <c r="AM5641" s="31"/>
      <c r="AS5641" s="7"/>
      <c r="BR5641" s="30"/>
      <c r="BS5641" s="30"/>
      <c r="BT5641" s="30"/>
      <c r="BV5641" s="32"/>
      <c r="BW5641" s="31"/>
    </row>
    <row r="5642" spans="1:75" s="10" customFormat="1" ht="12.75" x14ac:dyDescent="0.2">
      <c r="A5642" s="11" t="s">
        <v>40</v>
      </c>
      <c r="B5642" s="10" t="s">
        <v>126</v>
      </c>
      <c r="C5642" s="11" t="s">
        <v>147</v>
      </c>
      <c r="D5642" s="11" t="s">
        <v>625</v>
      </c>
      <c r="E5642" s="11" t="s">
        <v>3439</v>
      </c>
      <c r="F5642" s="11" t="s">
        <v>54</v>
      </c>
      <c r="G5642" s="29" t="s">
        <v>626</v>
      </c>
      <c r="H5642" s="10" t="s">
        <v>146</v>
      </c>
      <c r="I5642" s="30">
        <v>16.023654658833902</v>
      </c>
      <c r="J5642" s="30">
        <v>13.001083675898901</v>
      </c>
      <c r="K5642" s="30">
        <v>19.536469811476401</v>
      </c>
      <c r="L5642" s="11" t="s">
        <v>18</v>
      </c>
      <c r="M5642" s="10" t="s">
        <v>153</v>
      </c>
      <c r="AF5642" s="28"/>
      <c r="AH5642" s="31"/>
      <c r="AI5642" s="31"/>
      <c r="AJ5642" s="31"/>
      <c r="AK5642" s="25"/>
      <c r="AL5642" s="32"/>
      <c r="AM5642" s="31"/>
      <c r="AS5642" s="7"/>
      <c r="BR5642" s="30"/>
      <c r="BS5642" s="30"/>
      <c r="BT5642" s="30"/>
      <c r="BV5642" s="32"/>
      <c r="BW5642" s="31"/>
    </row>
    <row r="5643" spans="1:75" s="10" customFormat="1" ht="12.75" x14ac:dyDescent="0.2">
      <c r="A5643" s="11" t="s">
        <v>40</v>
      </c>
      <c r="B5643" s="10" t="s">
        <v>126</v>
      </c>
      <c r="C5643" s="11" t="s">
        <v>147</v>
      </c>
      <c r="D5643" s="11" t="s">
        <v>625</v>
      </c>
      <c r="E5643" s="11" t="s">
        <v>3439</v>
      </c>
      <c r="F5643" s="11" t="s">
        <v>54</v>
      </c>
      <c r="G5643" s="29" t="s">
        <v>627</v>
      </c>
      <c r="H5643" s="10" t="s">
        <v>146</v>
      </c>
      <c r="I5643" s="30">
        <v>14.6107089770264</v>
      </c>
      <c r="J5643" s="30">
        <v>11.7267010914754</v>
      </c>
      <c r="K5643" s="30">
        <v>17.9876180717715</v>
      </c>
      <c r="L5643" s="11" t="s">
        <v>18</v>
      </c>
      <c r="M5643" s="10" t="s">
        <v>153</v>
      </c>
      <c r="AF5643" s="28"/>
      <c r="AH5643" s="31"/>
      <c r="AI5643" s="31"/>
      <c r="AJ5643" s="31"/>
      <c r="AK5643" s="25"/>
      <c r="AL5643" s="32"/>
      <c r="AM5643" s="31"/>
      <c r="AS5643" s="7"/>
      <c r="BR5643" s="30"/>
      <c r="BS5643" s="30"/>
      <c r="BT5643" s="30"/>
      <c r="BV5643" s="32"/>
      <c r="BW5643" s="31"/>
    </row>
    <row r="5644" spans="1:75" s="10" customFormat="1" ht="12.75" x14ac:dyDescent="0.2">
      <c r="A5644" s="11" t="s">
        <v>40</v>
      </c>
      <c r="B5644" s="10" t="s">
        <v>126</v>
      </c>
      <c r="C5644" s="11" t="s">
        <v>147</v>
      </c>
      <c r="D5644" s="11" t="s">
        <v>625</v>
      </c>
      <c r="E5644" s="11" t="s">
        <v>3439</v>
      </c>
      <c r="F5644" s="11" t="s">
        <v>54</v>
      </c>
      <c r="G5644" s="29" t="s">
        <v>628</v>
      </c>
      <c r="H5644" s="10" t="s">
        <v>146</v>
      </c>
      <c r="I5644" s="30">
        <v>15.0699036306748</v>
      </c>
      <c r="J5644" s="30">
        <v>12.1563522018015</v>
      </c>
      <c r="K5644" s="30">
        <v>18.4696415107991</v>
      </c>
      <c r="L5644" s="11" t="s">
        <v>18</v>
      </c>
      <c r="M5644" s="10" t="s">
        <v>153</v>
      </c>
      <c r="AF5644" s="28"/>
      <c r="AH5644" s="31"/>
      <c r="AI5644" s="31"/>
      <c r="AJ5644" s="31"/>
      <c r="AK5644" s="25"/>
      <c r="AL5644" s="32"/>
      <c r="AM5644" s="31"/>
      <c r="AS5644" s="7"/>
      <c r="BR5644" s="30"/>
      <c r="BS5644" s="30"/>
      <c r="BT5644" s="30"/>
      <c r="BV5644" s="32"/>
      <c r="BW5644" s="31"/>
    </row>
    <row r="5645" spans="1:75" s="10" customFormat="1" ht="12.75" x14ac:dyDescent="0.2">
      <c r="A5645" s="11" t="s">
        <v>40</v>
      </c>
      <c r="B5645" s="10" t="s">
        <v>126</v>
      </c>
      <c r="C5645" s="11" t="s">
        <v>147</v>
      </c>
      <c r="D5645" s="11" t="s">
        <v>625</v>
      </c>
      <c r="E5645" s="11" t="s">
        <v>3439</v>
      </c>
      <c r="F5645" s="11" t="s">
        <v>54</v>
      </c>
      <c r="G5645" s="29" t="s">
        <v>629</v>
      </c>
      <c r="H5645" s="10" t="s">
        <v>146</v>
      </c>
      <c r="I5645" s="30">
        <v>14.6942325128052</v>
      </c>
      <c r="J5645" s="30">
        <v>11.8242100000333</v>
      </c>
      <c r="K5645" s="30">
        <v>18.048870983063299</v>
      </c>
      <c r="L5645" s="11" t="s">
        <v>18</v>
      </c>
      <c r="M5645" s="10" t="s">
        <v>153</v>
      </c>
      <c r="AF5645" s="28"/>
      <c r="AH5645" s="31"/>
      <c r="AI5645" s="31"/>
      <c r="AJ5645" s="31"/>
      <c r="AK5645" s="25"/>
      <c r="AL5645" s="32"/>
      <c r="AM5645" s="31"/>
      <c r="AS5645" s="7"/>
      <c r="BR5645" s="30"/>
      <c r="BS5645" s="30"/>
      <c r="BT5645" s="30"/>
      <c r="BV5645" s="32"/>
      <c r="BW5645" s="31"/>
    </row>
    <row r="5646" spans="1:75" s="10" customFormat="1" ht="12.75" x14ac:dyDescent="0.2">
      <c r="A5646" s="11" t="s">
        <v>40</v>
      </c>
      <c r="B5646" s="10" t="s">
        <v>126</v>
      </c>
      <c r="C5646" s="11" t="s">
        <v>147</v>
      </c>
      <c r="D5646" s="11" t="s">
        <v>625</v>
      </c>
      <c r="E5646" s="11" t="s">
        <v>3439</v>
      </c>
      <c r="F5646" s="11" t="s">
        <v>54</v>
      </c>
      <c r="G5646" s="29" t="s">
        <v>630</v>
      </c>
      <c r="H5646" s="10" t="s">
        <v>146</v>
      </c>
      <c r="I5646" s="30">
        <v>16.300290484607402</v>
      </c>
      <c r="J5646" s="30">
        <v>13.2687167517149</v>
      </c>
      <c r="K5646" s="30">
        <v>19.815599758469101</v>
      </c>
      <c r="L5646" s="11" t="s">
        <v>18</v>
      </c>
      <c r="M5646" s="10" t="s">
        <v>153</v>
      </c>
      <c r="AF5646" s="28"/>
      <c r="AH5646" s="31"/>
      <c r="AI5646" s="31"/>
      <c r="AJ5646" s="31"/>
      <c r="AK5646" s="25"/>
      <c r="AL5646" s="32"/>
      <c r="AM5646" s="31"/>
      <c r="AS5646" s="7"/>
      <c r="BR5646" s="30"/>
      <c r="BS5646" s="30"/>
      <c r="BT5646" s="30"/>
      <c r="BV5646" s="32"/>
      <c r="BW5646" s="31"/>
    </row>
    <row r="5647" spans="1:75" s="10" customFormat="1" ht="12.75" x14ac:dyDescent="0.2">
      <c r="A5647" s="11" t="s">
        <v>40</v>
      </c>
      <c r="B5647" s="10" t="s">
        <v>126</v>
      </c>
      <c r="C5647" s="11" t="s">
        <v>147</v>
      </c>
      <c r="D5647" s="11" t="s">
        <v>625</v>
      </c>
      <c r="E5647" s="11" t="s">
        <v>3439</v>
      </c>
      <c r="F5647" s="11" t="s">
        <v>54</v>
      </c>
      <c r="G5647" s="29" t="s">
        <v>631</v>
      </c>
      <c r="H5647" s="10" t="s">
        <v>146</v>
      </c>
      <c r="I5647" s="30">
        <v>13.931094541956</v>
      </c>
      <c r="J5647" s="30">
        <v>11.150569918276201</v>
      </c>
      <c r="K5647" s="30">
        <v>17.192752640493499</v>
      </c>
      <c r="L5647" s="11" t="s">
        <v>18</v>
      </c>
      <c r="M5647" s="10" t="s">
        <v>153</v>
      </c>
      <c r="AF5647" s="28"/>
      <c r="AH5647" s="31"/>
      <c r="AI5647" s="31"/>
      <c r="AJ5647" s="31"/>
      <c r="AK5647" s="25"/>
      <c r="AL5647" s="32"/>
      <c r="AM5647" s="31"/>
      <c r="AS5647" s="7"/>
      <c r="BR5647" s="30"/>
      <c r="BS5647" s="30"/>
      <c r="BT5647" s="30"/>
      <c r="BV5647" s="32"/>
      <c r="BW5647" s="31"/>
    </row>
    <row r="5648" spans="1:75" s="10" customFormat="1" ht="12.75" x14ac:dyDescent="0.2">
      <c r="A5648" s="11" t="s">
        <v>40</v>
      </c>
      <c r="B5648" s="10" t="s">
        <v>126</v>
      </c>
      <c r="C5648" s="11" t="s">
        <v>147</v>
      </c>
      <c r="D5648" s="11" t="s">
        <v>625</v>
      </c>
      <c r="E5648" s="11" t="s">
        <v>3439</v>
      </c>
      <c r="F5648" s="11" t="s">
        <v>54</v>
      </c>
      <c r="G5648" s="29" t="s">
        <v>632</v>
      </c>
      <c r="H5648" s="10" t="s">
        <v>146</v>
      </c>
      <c r="I5648" s="30">
        <v>14.933963230050701</v>
      </c>
      <c r="J5648" s="30">
        <v>12.0447325696984</v>
      </c>
      <c r="K5648" s="30">
        <v>18.305321917278501</v>
      </c>
      <c r="L5648" s="11" t="s">
        <v>18</v>
      </c>
      <c r="M5648" s="10" t="s">
        <v>153</v>
      </c>
      <c r="AF5648" s="28"/>
      <c r="AH5648" s="31"/>
      <c r="AI5648" s="31"/>
      <c r="AJ5648" s="31"/>
      <c r="AK5648" s="25"/>
      <c r="AL5648" s="32"/>
      <c r="AM5648" s="31"/>
      <c r="AS5648" s="7"/>
      <c r="BR5648" s="30"/>
      <c r="BS5648" s="30"/>
      <c r="BT5648" s="30"/>
      <c r="BV5648" s="32"/>
      <c r="BW5648" s="31"/>
    </row>
    <row r="5649" spans="1:75" s="10" customFormat="1" ht="12.75" x14ac:dyDescent="0.2">
      <c r="A5649" s="11" t="s">
        <v>40</v>
      </c>
      <c r="B5649" s="10" t="s">
        <v>126</v>
      </c>
      <c r="C5649" s="11" t="s">
        <v>147</v>
      </c>
      <c r="D5649" s="11" t="s">
        <v>625</v>
      </c>
      <c r="E5649" s="11" t="s">
        <v>3439</v>
      </c>
      <c r="F5649" s="11" t="s">
        <v>54</v>
      </c>
      <c r="G5649" s="29" t="s">
        <v>633</v>
      </c>
      <c r="H5649" s="10" t="s">
        <v>146</v>
      </c>
      <c r="I5649" s="30">
        <v>15.5720766378215</v>
      </c>
      <c r="J5649" s="30">
        <v>12.6183699907996</v>
      </c>
      <c r="K5649" s="30">
        <v>19.007530183574001</v>
      </c>
      <c r="L5649" s="11" t="s">
        <v>18</v>
      </c>
      <c r="M5649" s="10" t="s">
        <v>153</v>
      </c>
      <c r="AF5649" s="28"/>
      <c r="AH5649" s="31"/>
      <c r="AI5649" s="31"/>
      <c r="AJ5649" s="31"/>
      <c r="AK5649" s="25"/>
      <c r="AL5649" s="32"/>
      <c r="AM5649" s="31"/>
      <c r="AS5649" s="7"/>
      <c r="BR5649" s="30"/>
      <c r="BS5649" s="30"/>
      <c r="BT5649" s="30"/>
      <c r="BV5649" s="32"/>
      <c r="BW5649" s="31"/>
    </row>
    <row r="5650" spans="1:75" s="10" customFormat="1" ht="12.75" x14ac:dyDescent="0.2">
      <c r="A5650" s="11" t="s">
        <v>40</v>
      </c>
      <c r="B5650" s="10" t="s">
        <v>126</v>
      </c>
      <c r="C5650" s="11" t="s">
        <v>147</v>
      </c>
      <c r="D5650" s="11" t="s">
        <v>625</v>
      </c>
      <c r="E5650" s="11" t="s">
        <v>3439</v>
      </c>
      <c r="F5650" s="11" t="s">
        <v>54</v>
      </c>
      <c r="G5650" s="29" t="s">
        <v>634</v>
      </c>
      <c r="H5650" s="10" t="s">
        <v>146</v>
      </c>
      <c r="I5650" s="30">
        <v>15.7560173864858</v>
      </c>
      <c r="J5650" s="30">
        <v>12.795286496678299</v>
      </c>
      <c r="K5650" s="30">
        <v>19.194326718975798</v>
      </c>
      <c r="L5650" s="11" t="s">
        <v>18</v>
      </c>
      <c r="M5650" s="10" t="s">
        <v>153</v>
      </c>
      <c r="AF5650" s="28"/>
      <c r="AH5650" s="31"/>
      <c r="AI5650" s="31"/>
      <c r="AJ5650" s="31"/>
      <c r="AK5650" s="25"/>
      <c r="AL5650" s="32"/>
      <c r="AM5650" s="31"/>
      <c r="AS5650" s="7"/>
      <c r="BR5650" s="30"/>
      <c r="BS5650" s="30"/>
      <c r="BT5650" s="30"/>
      <c r="BV5650" s="32"/>
      <c r="BW5650" s="31"/>
    </row>
    <row r="5651" spans="1:75" s="10" customFormat="1" ht="12.75" x14ac:dyDescent="0.2">
      <c r="A5651" s="11" t="s">
        <v>40</v>
      </c>
      <c r="B5651" s="10" t="s">
        <v>126</v>
      </c>
      <c r="C5651" s="11" t="s">
        <v>147</v>
      </c>
      <c r="D5651" s="11" t="s">
        <v>625</v>
      </c>
      <c r="E5651" s="11" t="s">
        <v>3439</v>
      </c>
      <c r="F5651" s="11" t="s">
        <v>54</v>
      </c>
      <c r="G5651" s="29" t="s">
        <v>635</v>
      </c>
      <c r="H5651" s="10" t="s">
        <v>146</v>
      </c>
      <c r="I5651" s="30">
        <v>14.2669168243416</v>
      </c>
      <c r="J5651" s="30">
        <v>11.4465574941258</v>
      </c>
      <c r="K5651" s="30">
        <v>17.569299290204999</v>
      </c>
      <c r="L5651" s="11" t="s">
        <v>18</v>
      </c>
      <c r="M5651" s="10" t="s">
        <v>153</v>
      </c>
      <c r="AF5651" s="28"/>
      <c r="AH5651" s="31"/>
      <c r="AI5651" s="31"/>
      <c r="AJ5651" s="31"/>
      <c r="AK5651" s="25"/>
      <c r="AL5651" s="32"/>
      <c r="AM5651" s="31"/>
      <c r="AS5651" s="7"/>
      <c r="BR5651" s="30"/>
      <c r="BS5651" s="30"/>
      <c r="BT5651" s="30"/>
      <c r="BV5651" s="32"/>
      <c r="BW5651" s="31"/>
    </row>
    <row r="5652" spans="1:75" s="10" customFormat="1" ht="12.75" x14ac:dyDescent="0.2">
      <c r="A5652" s="11" t="s">
        <v>41</v>
      </c>
      <c r="B5652" s="10" t="s">
        <v>126</v>
      </c>
      <c r="C5652" s="11" t="s">
        <v>147</v>
      </c>
      <c r="D5652" s="11" t="s">
        <v>625</v>
      </c>
      <c r="E5652" s="11" t="s">
        <v>3439</v>
      </c>
      <c r="F5652" s="11" t="s">
        <v>54</v>
      </c>
      <c r="G5652" s="29" t="s">
        <v>626</v>
      </c>
      <c r="H5652" s="10" t="s">
        <v>146</v>
      </c>
      <c r="I5652" s="30">
        <v>11.0595290930899</v>
      </c>
      <c r="J5652" s="30">
        <v>8.5419335058564503</v>
      </c>
      <c r="K5652" s="30">
        <v>14.0839852606509</v>
      </c>
      <c r="L5652" s="11" t="s">
        <v>18</v>
      </c>
      <c r="M5652" s="10" t="s">
        <v>153</v>
      </c>
      <c r="AF5652" s="28"/>
      <c r="AH5652" s="31"/>
      <c r="AI5652" s="31"/>
      <c r="AJ5652" s="31"/>
      <c r="AK5652" s="25"/>
      <c r="AL5652" s="32"/>
      <c r="AM5652" s="31"/>
      <c r="AS5652" s="7"/>
      <c r="BR5652" s="30"/>
      <c r="BS5652" s="30"/>
      <c r="BT5652" s="30"/>
      <c r="BV5652" s="32"/>
      <c r="BW5652" s="31"/>
    </row>
    <row r="5653" spans="1:75" s="10" customFormat="1" ht="12.75" x14ac:dyDescent="0.2">
      <c r="A5653" s="11" t="s">
        <v>41</v>
      </c>
      <c r="B5653" s="10" t="s">
        <v>126</v>
      </c>
      <c r="C5653" s="11" t="s">
        <v>147</v>
      </c>
      <c r="D5653" s="11" t="s">
        <v>625</v>
      </c>
      <c r="E5653" s="11" t="s">
        <v>3439</v>
      </c>
      <c r="F5653" s="11" t="s">
        <v>54</v>
      </c>
      <c r="G5653" s="29" t="s">
        <v>627</v>
      </c>
      <c r="H5653" s="10" t="s">
        <v>146</v>
      </c>
      <c r="I5653" s="30">
        <v>12.4488308701126</v>
      </c>
      <c r="J5653" s="30">
        <v>9.7815431683327496</v>
      </c>
      <c r="K5653" s="30">
        <v>15.61665963087</v>
      </c>
      <c r="L5653" s="11" t="s">
        <v>18</v>
      </c>
      <c r="M5653" s="10" t="s">
        <v>153</v>
      </c>
      <c r="AF5653" s="28"/>
      <c r="AH5653" s="31"/>
      <c r="AI5653" s="31"/>
      <c r="AJ5653" s="31"/>
      <c r="AK5653" s="25"/>
      <c r="AL5653" s="32"/>
      <c r="AM5653" s="31"/>
      <c r="AS5653" s="7"/>
      <c r="BR5653" s="30"/>
      <c r="BS5653" s="30"/>
      <c r="BT5653" s="30"/>
      <c r="BV5653" s="32"/>
      <c r="BW5653" s="31"/>
    </row>
    <row r="5654" spans="1:75" s="10" customFormat="1" ht="12.75" x14ac:dyDescent="0.2">
      <c r="A5654" s="11" t="s">
        <v>41</v>
      </c>
      <c r="B5654" s="10" t="s">
        <v>126</v>
      </c>
      <c r="C5654" s="11" t="s">
        <v>147</v>
      </c>
      <c r="D5654" s="11" t="s">
        <v>625</v>
      </c>
      <c r="E5654" s="11" t="s">
        <v>3439</v>
      </c>
      <c r="F5654" s="11" t="s">
        <v>54</v>
      </c>
      <c r="G5654" s="29" t="s">
        <v>628</v>
      </c>
      <c r="H5654" s="10" t="s">
        <v>146</v>
      </c>
      <c r="I5654" s="30">
        <v>15.0379809945328</v>
      </c>
      <c r="J5654" s="30">
        <v>12.1140832156877</v>
      </c>
      <c r="K5654" s="30">
        <v>18.452666795813101</v>
      </c>
      <c r="L5654" s="11" t="s">
        <v>18</v>
      </c>
      <c r="M5654" s="10" t="s">
        <v>153</v>
      </c>
      <c r="AF5654" s="28"/>
      <c r="AH5654" s="31"/>
      <c r="AI5654" s="31"/>
      <c r="AJ5654" s="31"/>
      <c r="AK5654" s="25"/>
      <c r="AL5654" s="32"/>
      <c r="AM5654" s="31"/>
      <c r="AS5654" s="7"/>
      <c r="BR5654" s="30"/>
      <c r="BS5654" s="30"/>
      <c r="BT5654" s="30"/>
      <c r="BV5654" s="32"/>
      <c r="BW5654" s="31"/>
    </row>
    <row r="5655" spans="1:75" s="10" customFormat="1" ht="12.75" x14ac:dyDescent="0.2">
      <c r="A5655" s="11" t="s">
        <v>41</v>
      </c>
      <c r="B5655" s="10" t="s">
        <v>126</v>
      </c>
      <c r="C5655" s="11" t="s">
        <v>147</v>
      </c>
      <c r="D5655" s="11" t="s">
        <v>625</v>
      </c>
      <c r="E5655" s="11" t="s">
        <v>3439</v>
      </c>
      <c r="F5655" s="11" t="s">
        <v>54</v>
      </c>
      <c r="G5655" s="29" t="s">
        <v>629</v>
      </c>
      <c r="H5655" s="10" t="s">
        <v>146</v>
      </c>
      <c r="I5655" s="30">
        <v>14.4327259619673</v>
      </c>
      <c r="J5655" s="30">
        <v>11.583779667034801</v>
      </c>
      <c r="K5655" s="30">
        <v>17.7685811453035</v>
      </c>
      <c r="L5655" s="11" t="s">
        <v>18</v>
      </c>
      <c r="M5655" s="10" t="s">
        <v>153</v>
      </c>
      <c r="AF5655" s="28"/>
      <c r="AH5655" s="31"/>
      <c r="AI5655" s="31"/>
      <c r="AJ5655" s="31"/>
      <c r="AK5655" s="25"/>
      <c r="AL5655" s="32"/>
      <c r="AM5655" s="31"/>
      <c r="AS5655" s="7"/>
      <c r="BR5655" s="30"/>
      <c r="BS5655" s="30"/>
      <c r="BT5655" s="30"/>
      <c r="BV5655" s="32"/>
      <c r="BW5655" s="31"/>
    </row>
    <row r="5656" spans="1:75" s="10" customFormat="1" ht="12.75" x14ac:dyDescent="0.2">
      <c r="A5656" s="11" t="s">
        <v>41</v>
      </c>
      <c r="B5656" s="10" t="s">
        <v>126</v>
      </c>
      <c r="C5656" s="11" t="s">
        <v>147</v>
      </c>
      <c r="D5656" s="11" t="s">
        <v>625</v>
      </c>
      <c r="E5656" s="11" t="s">
        <v>3439</v>
      </c>
      <c r="F5656" s="11" t="s">
        <v>54</v>
      </c>
      <c r="G5656" s="29" t="s">
        <v>630</v>
      </c>
      <c r="H5656" s="10" t="s">
        <v>146</v>
      </c>
      <c r="I5656" s="30">
        <v>15.8508395879605</v>
      </c>
      <c r="J5656" s="30">
        <v>12.859170926606099</v>
      </c>
      <c r="K5656" s="30">
        <v>19.3277402346699</v>
      </c>
      <c r="L5656" s="11" t="s">
        <v>18</v>
      </c>
      <c r="M5656" s="10" t="s">
        <v>153</v>
      </c>
      <c r="AF5656" s="28"/>
      <c r="AH5656" s="31"/>
      <c r="AI5656" s="31"/>
      <c r="AJ5656" s="31"/>
      <c r="AK5656" s="25"/>
      <c r="AL5656" s="32"/>
      <c r="AM5656" s="31"/>
      <c r="AS5656" s="7"/>
      <c r="BR5656" s="30"/>
      <c r="BS5656" s="30"/>
      <c r="BT5656" s="30"/>
      <c r="BV5656" s="32"/>
      <c r="BW5656" s="31"/>
    </row>
    <row r="5657" spans="1:75" s="10" customFormat="1" ht="12.75" x14ac:dyDescent="0.2">
      <c r="A5657" s="11" t="s">
        <v>41</v>
      </c>
      <c r="B5657" s="10" t="s">
        <v>126</v>
      </c>
      <c r="C5657" s="11" t="s">
        <v>147</v>
      </c>
      <c r="D5657" s="11" t="s">
        <v>625</v>
      </c>
      <c r="E5657" s="11" t="s">
        <v>3439</v>
      </c>
      <c r="F5657" s="11" t="s">
        <v>54</v>
      </c>
      <c r="G5657" s="29" t="s">
        <v>631</v>
      </c>
      <c r="H5657" s="10" t="s">
        <v>146</v>
      </c>
      <c r="I5657" s="30">
        <v>17.558374281313899</v>
      </c>
      <c r="J5657" s="30">
        <v>14.4085760831328</v>
      </c>
      <c r="K5657" s="30">
        <v>21.190476102129701</v>
      </c>
      <c r="L5657" s="11" t="s">
        <v>18</v>
      </c>
      <c r="M5657" s="10" t="s">
        <v>153</v>
      </c>
      <c r="AF5657" s="28"/>
      <c r="AH5657" s="31"/>
      <c r="AI5657" s="31"/>
      <c r="AJ5657" s="31"/>
      <c r="AK5657" s="25"/>
      <c r="AL5657" s="32"/>
      <c r="AM5657" s="31"/>
      <c r="AS5657" s="7"/>
      <c r="BR5657" s="30"/>
      <c r="BS5657" s="30"/>
      <c r="BT5657" s="30"/>
      <c r="BV5657" s="32"/>
      <c r="BW5657" s="31"/>
    </row>
    <row r="5658" spans="1:75" s="10" customFormat="1" ht="12.75" x14ac:dyDescent="0.2">
      <c r="A5658" s="11" t="s">
        <v>41</v>
      </c>
      <c r="B5658" s="10" t="s">
        <v>126</v>
      </c>
      <c r="C5658" s="11" t="s">
        <v>147</v>
      </c>
      <c r="D5658" s="11" t="s">
        <v>625</v>
      </c>
      <c r="E5658" s="11" t="s">
        <v>3439</v>
      </c>
      <c r="F5658" s="11" t="s">
        <v>54</v>
      </c>
      <c r="G5658" s="29" t="s">
        <v>632</v>
      </c>
      <c r="H5658" s="10" t="s">
        <v>146</v>
      </c>
      <c r="I5658" s="30">
        <v>17.8012491039533</v>
      </c>
      <c r="J5658" s="30">
        <v>14.6359492446337</v>
      </c>
      <c r="K5658" s="30">
        <v>21.446492518081101</v>
      </c>
      <c r="L5658" s="11" t="s">
        <v>18</v>
      </c>
      <c r="M5658" s="10" t="s">
        <v>153</v>
      </c>
      <c r="AF5658" s="28"/>
      <c r="AH5658" s="31"/>
      <c r="AI5658" s="31"/>
      <c r="AJ5658" s="31"/>
      <c r="AK5658" s="25"/>
      <c r="AL5658" s="32"/>
      <c r="AM5658" s="31"/>
      <c r="AS5658" s="7"/>
      <c r="BR5658" s="30"/>
      <c r="BS5658" s="30"/>
      <c r="BT5658" s="30"/>
      <c r="BV5658" s="32"/>
      <c r="BW5658" s="31"/>
    </row>
    <row r="5659" spans="1:75" s="10" customFormat="1" ht="12.75" x14ac:dyDescent="0.2">
      <c r="A5659" s="11" t="s">
        <v>41</v>
      </c>
      <c r="B5659" s="10" t="s">
        <v>126</v>
      </c>
      <c r="C5659" s="11" t="s">
        <v>147</v>
      </c>
      <c r="D5659" s="11" t="s">
        <v>625</v>
      </c>
      <c r="E5659" s="11" t="s">
        <v>3439</v>
      </c>
      <c r="F5659" s="11" t="s">
        <v>54</v>
      </c>
      <c r="G5659" s="29" t="s">
        <v>633</v>
      </c>
      <c r="H5659" s="10" t="s">
        <v>146</v>
      </c>
      <c r="I5659" s="30">
        <v>13.5338019946357</v>
      </c>
      <c r="J5659" s="30">
        <v>10.8036994680356</v>
      </c>
      <c r="K5659" s="30">
        <v>16.742340128233302</v>
      </c>
      <c r="L5659" s="11" t="s">
        <v>18</v>
      </c>
      <c r="M5659" s="10" t="s">
        <v>153</v>
      </c>
      <c r="AF5659" s="28"/>
      <c r="AH5659" s="31"/>
      <c r="AI5659" s="31"/>
      <c r="AJ5659" s="31"/>
      <c r="AK5659" s="25"/>
      <c r="AL5659" s="32"/>
      <c r="AM5659" s="31"/>
      <c r="AS5659" s="7"/>
      <c r="BR5659" s="30"/>
      <c r="BS5659" s="30"/>
      <c r="BT5659" s="30"/>
      <c r="BV5659" s="32"/>
      <c r="BW5659" s="31"/>
    </row>
    <row r="5660" spans="1:75" s="10" customFormat="1" ht="12.75" x14ac:dyDescent="0.2">
      <c r="A5660" s="11" t="s">
        <v>41</v>
      </c>
      <c r="B5660" s="10" t="s">
        <v>126</v>
      </c>
      <c r="C5660" s="11" t="s">
        <v>147</v>
      </c>
      <c r="D5660" s="11" t="s">
        <v>625</v>
      </c>
      <c r="E5660" s="11" t="s">
        <v>3439</v>
      </c>
      <c r="F5660" s="11" t="s">
        <v>54</v>
      </c>
      <c r="G5660" s="29" t="s">
        <v>634</v>
      </c>
      <c r="H5660" s="10" t="s">
        <v>146</v>
      </c>
      <c r="I5660" s="30">
        <v>14.274654693426401</v>
      </c>
      <c r="J5660" s="30">
        <v>11.4550798006576</v>
      </c>
      <c r="K5660" s="30">
        <v>17.576118654883899</v>
      </c>
      <c r="L5660" s="11" t="s">
        <v>18</v>
      </c>
      <c r="M5660" s="10" t="s">
        <v>153</v>
      </c>
      <c r="AF5660" s="28"/>
      <c r="AH5660" s="31"/>
      <c r="AI5660" s="31"/>
      <c r="AJ5660" s="31"/>
      <c r="AK5660" s="25"/>
      <c r="AL5660" s="32"/>
      <c r="AM5660" s="31"/>
      <c r="AS5660" s="7"/>
      <c r="BR5660" s="30"/>
      <c r="BS5660" s="30"/>
      <c r="BT5660" s="30"/>
      <c r="BV5660" s="32"/>
      <c r="BW5660" s="31"/>
    </row>
    <row r="5661" spans="1:75" s="10" customFormat="1" ht="12.75" x14ac:dyDescent="0.2">
      <c r="A5661" s="11" t="s">
        <v>41</v>
      </c>
      <c r="B5661" s="10" t="s">
        <v>126</v>
      </c>
      <c r="C5661" s="11" t="s">
        <v>147</v>
      </c>
      <c r="D5661" s="11" t="s">
        <v>625</v>
      </c>
      <c r="E5661" s="11" t="s">
        <v>3439</v>
      </c>
      <c r="F5661" s="11" t="s">
        <v>54</v>
      </c>
      <c r="G5661" s="29" t="s">
        <v>635</v>
      </c>
      <c r="H5661" s="10" t="s">
        <v>146</v>
      </c>
      <c r="I5661" s="30">
        <v>15.2481465884866</v>
      </c>
      <c r="J5661" s="30">
        <v>12.32610455883</v>
      </c>
      <c r="K5661" s="30">
        <v>18.652189646889902</v>
      </c>
      <c r="L5661" s="11" t="s">
        <v>18</v>
      </c>
      <c r="M5661" s="10" t="s">
        <v>153</v>
      </c>
      <c r="AF5661" s="28"/>
      <c r="AH5661" s="31"/>
      <c r="AI5661" s="31"/>
      <c r="AJ5661" s="31"/>
      <c r="AK5661" s="25"/>
      <c r="AL5661" s="32"/>
      <c r="AM5661" s="31"/>
      <c r="AS5661" s="7"/>
      <c r="BR5661" s="30"/>
      <c r="BS5661" s="30"/>
      <c r="BT5661" s="30"/>
      <c r="BV5661" s="32"/>
      <c r="BW5661" s="31"/>
    </row>
    <row r="5662" spans="1:75" s="10" customFormat="1" ht="12.75" x14ac:dyDescent="0.2">
      <c r="A5662" s="11" t="s">
        <v>42</v>
      </c>
      <c r="B5662" s="10" t="s">
        <v>126</v>
      </c>
      <c r="C5662" s="11" t="s">
        <v>147</v>
      </c>
      <c r="D5662" s="11" t="s">
        <v>625</v>
      </c>
      <c r="E5662" s="11" t="s">
        <v>3439</v>
      </c>
      <c r="F5662" s="11" t="s">
        <v>54</v>
      </c>
      <c r="G5662" s="29" t="s">
        <v>626</v>
      </c>
      <c r="H5662" s="10" t="s">
        <v>146</v>
      </c>
      <c r="I5662" s="30">
        <v>9.0256498674822296</v>
      </c>
      <c r="J5662" s="30">
        <v>6.6642142259897996</v>
      </c>
      <c r="K5662" s="30">
        <v>11.9480863705635</v>
      </c>
      <c r="L5662" s="11" t="s">
        <v>18</v>
      </c>
      <c r="M5662" s="10" t="s">
        <v>153</v>
      </c>
      <c r="AF5662" s="28"/>
      <c r="AH5662" s="31"/>
      <c r="AI5662" s="31"/>
      <c r="AJ5662" s="31"/>
      <c r="AK5662" s="25"/>
      <c r="AL5662" s="32"/>
      <c r="AM5662" s="31"/>
      <c r="AS5662" s="7"/>
      <c r="BR5662" s="30"/>
      <c r="BS5662" s="30"/>
      <c r="BT5662" s="30"/>
      <c r="BV5662" s="32"/>
      <c r="BW5662" s="31"/>
    </row>
    <row r="5663" spans="1:75" s="10" customFormat="1" ht="12.75" x14ac:dyDescent="0.2">
      <c r="A5663" s="11" t="s">
        <v>42</v>
      </c>
      <c r="B5663" s="10" t="s">
        <v>126</v>
      </c>
      <c r="C5663" s="11" t="s">
        <v>147</v>
      </c>
      <c r="D5663" s="11" t="s">
        <v>625</v>
      </c>
      <c r="E5663" s="11" t="s">
        <v>3439</v>
      </c>
      <c r="F5663" s="11" t="s">
        <v>54</v>
      </c>
      <c r="G5663" s="29" t="s">
        <v>627</v>
      </c>
      <c r="H5663" s="10" t="s">
        <v>146</v>
      </c>
      <c r="I5663" s="30">
        <v>9.0905722715190809</v>
      </c>
      <c r="J5663" s="30">
        <v>6.7354659697033004</v>
      </c>
      <c r="K5663" s="30">
        <v>11.998883889312699</v>
      </c>
      <c r="L5663" s="11" t="s">
        <v>18</v>
      </c>
      <c r="M5663" s="10" t="s">
        <v>153</v>
      </c>
      <c r="AF5663" s="28"/>
      <c r="AH5663" s="31"/>
      <c r="AI5663" s="31"/>
      <c r="AJ5663" s="31"/>
      <c r="AK5663" s="25"/>
      <c r="AL5663" s="32"/>
      <c r="AM5663" s="31"/>
      <c r="AS5663" s="7"/>
      <c r="BR5663" s="30"/>
      <c r="BS5663" s="30"/>
      <c r="BT5663" s="30"/>
      <c r="BV5663" s="32"/>
      <c r="BW5663" s="31"/>
    </row>
    <row r="5664" spans="1:75" s="10" customFormat="1" ht="12.75" x14ac:dyDescent="0.2">
      <c r="A5664" s="11" t="s">
        <v>42</v>
      </c>
      <c r="B5664" s="10" t="s">
        <v>126</v>
      </c>
      <c r="C5664" s="11" t="s">
        <v>147</v>
      </c>
      <c r="D5664" s="11" t="s">
        <v>625</v>
      </c>
      <c r="E5664" s="11" t="s">
        <v>3439</v>
      </c>
      <c r="F5664" s="11" t="s">
        <v>54</v>
      </c>
      <c r="G5664" s="29" t="s">
        <v>628</v>
      </c>
      <c r="H5664" s="10" t="s">
        <v>146</v>
      </c>
      <c r="I5664" s="30">
        <v>10.5723404336374</v>
      </c>
      <c r="J5664" s="30">
        <v>8.0172563752846209</v>
      </c>
      <c r="K5664" s="30">
        <v>13.679959457641299</v>
      </c>
      <c r="L5664" s="11" t="s">
        <v>18</v>
      </c>
      <c r="M5664" s="10" t="s">
        <v>153</v>
      </c>
      <c r="AF5664" s="28"/>
      <c r="AH5664" s="31"/>
      <c r="AI5664" s="31"/>
      <c r="AJ5664" s="31"/>
      <c r="AK5664" s="25"/>
      <c r="AL5664" s="32"/>
      <c r="AM5664" s="31"/>
      <c r="AS5664" s="7"/>
      <c r="BR5664" s="30"/>
      <c r="BS5664" s="30"/>
      <c r="BT5664" s="30"/>
      <c r="BV5664" s="32"/>
      <c r="BW5664" s="31"/>
    </row>
    <row r="5665" spans="1:75" s="10" customFormat="1" ht="12.75" x14ac:dyDescent="0.2">
      <c r="A5665" s="11" t="s">
        <v>42</v>
      </c>
      <c r="B5665" s="10" t="s">
        <v>126</v>
      </c>
      <c r="C5665" s="11" t="s">
        <v>147</v>
      </c>
      <c r="D5665" s="11" t="s">
        <v>625</v>
      </c>
      <c r="E5665" s="11" t="s">
        <v>3439</v>
      </c>
      <c r="F5665" s="11" t="s">
        <v>54</v>
      </c>
      <c r="G5665" s="29" t="s">
        <v>629</v>
      </c>
      <c r="H5665" s="10" t="s">
        <v>146</v>
      </c>
      <c r="I5665" s="30">
        <v>9.7766853838306993</v>
      </c>
      <c r="J5665" s="30">
        <v>7.3346254033159699</v>
      </c>
      <c r="K5665" s="30">
        <v>12.768249209741301</v>
      </c>
      <c r="L5665" s="11" t="s">
        <v>18</v>
      </c>
      <c r="M5665" s="10" t="s">
        <v>153</v>
      </c>
      <c r="AF5665" s="28"/>
      <c r="AH5665" s="31"/>
      <c r="AI5665" s="31"/>
      <c r="AJ5665" s="31"/>
      <c r="AK5665" s="25"/>
      <c r="AL5665" s="32"/>
      <c r="AM5665" s="31"/>
      <c r="AS5665" s="7"/>
      <c r="BR5665" s="30"/>
      <c r="BS5665" s="30"/>
      <c r="BT5665" s="30"/>
      <c r="BV5665" s="32"/>
      <c r="BW5665" s="31"/>
    </row>
    <row r="5666" spans="1:75" s="10" customFormat="1" ht="12.75" x14ac:dyDescent="0.2">
      <c r="A5666" s="11" t="s">
        <v>42</v>
      </c>
      <c r="B5666" s="10" t="s">
        <v>126</v>
      </c>
      <c r="C5666" s="11" t="s">
        <v>147</v>
      </c>
      <c r="D5666" s="11" t="s">
        <v>625</v>
      </c>
      <c r="E5666" s="11" t="s">
        <v>3439</v>
      </c>
      <c r="F5666" s="11" t="s">
        <v>54</v>
      </c>
      <c r="G5666" s="29" t="s">
        <v>630</v>
      </c>
      <c r="H5666" s="10" t="s">
        <v>146</v>
      </c>
      <c r="I5666" s="30">
        <v>11.0229476047524</v>
      </c>
      <c r="J5666" s="30">
        <v>8.4243624911839508</v>
      </c>
      <c r="K5666" s="30">
        <v>14.1679802458754</v>
      </c>
      <c r="L5666" s="11" t="s">
        <v>18</v>
      </c>
      <c r="M5666" s="10" t="s">
        <v>153</v>
      </c>
      <c r="AF5666" s="28"/>
      <c r="AH5666" s="31"/>
      <c r="AI5666" s="31"/>
      <c r="AJ5666" s="31"/>
      <c r="AK5666" s="25"/>
      <c r="AL5666" s="32"/>
      <c r="AM5666" s="31"/>
      <c r="AS5666" s="7"/>
      <c r="BR5666" s="30"/>
      <c r="BS5666" s="30"/>
      <c r="BT5666" s="30"/>
      <c r="BV5666" s="32"/>
      <c r="BW5666" s="31"/>
    </row>
    <row r="5667" spans="1:75" s="10" customFormat="1" ht="12.75" x14ac:dyDescent="0.2">
      <c r="A5667" s="11" t="s">
        <v>42</v>
      </c>
      <c r="B5667" s="10" t="s">
        <v>126</v>
      </c>
      <c r="C5667" s="11" t="s">
        <v>147</v>
      </c>
      <c r="D5667" s="11" t="s">
        <v>625</v>
      </c>
      <c r="E5667" s="11" t="s">
        <v>3439</v>
      </c>
      <c r="F5667" s="11" t="s">
        <v>54</v>
      </c>
      <c r="G5667" s="29" t="s">
        <v>631</v>
      </c>
      <c r="H5667" s="10" t="s">
        <v>146</v>
      </c>
      <c r="I5667" s="30">
        <v>12.0447730856748</v>
      </c>
      <c r="J5667" s="30">
        <v>9.3265585514853306</v>
      </c>
      <c r="K5667" s="30">
        <v>15.3057191468966</v>
      </c>
      <c r="L5667" s="11" t="s">
        <v>18</v>
      </c>
      <c r="M5667" s="10" t="s">
        <v>153</v>
      </c>
      <c r="AF5667" s="28"/>
      <c r="AH5667" s="31"/>
      <c r="AI5667" s="31"/>
      <c r="AJ5667" s="31"/>
      <c r="AK5667" s="25"/>
      <c r="AL5667" s="32"/>
      <c r="AM5667" s="31"/>
      <c r="AS5667" s="7"/>
      <c r="BR5667" s="30"/>
      <c r="BS5667" s="30"/>
      <c r="BT5667" s="30"/>
      <c r="BV5667" s="32"/>
      <c r="BW5667" s="31"/>
    </row>
    <row r="5668" spans="1:75" s="10" customFormat="1" ht="12.75" x14ac:dyDescent="0.2">
      <c r="A5668" s="11" t="s">
        <v>42</v>
      </c>
      <c r="B5668" s="10" t="s">
        <v>126</v>
      </c>
      <c r="C5668" s="11" t="s">
        <v>147</v>
      </c>
      <c r="D5668" s="11" t="s">
        <v>625</v>
      </c>
      <c r="E5668" s="11" t="s">
        <v>3439</v>
      </c>
      <c r="F5668" s="11" t="s">
        <v>54</v>
      </c>
      <c r="G5668" s="29" t="s">
        <v>632</v>
      </c>
      <c r="H5668" s="10" t="s">
        <v>146</v>
      </c>
      <c r="I5668" s="30">
        <v>14.2082028523888</v>
      </c>
      <c r="J5668" s="30">
        <v>11.2397459376944</v>
      </c>
      <c r="K5668" s="30">
        <v>17.718087881050199</v>
      </c>
      <c r="L5668" s="11" t="s">
        <v>18</v>
      </c>
      <c r="M5668" s="10" t="s">
        <v>153</v>
      </c>
      <c r="AF5668" s="28"/>
      <c r="AH5668" s="31"/>
      <c r="AI5668" s="31"/>
      <c r="AJ5668" s="31"/>
      <c r="AK5668" s="25"/>
      <c r="AL5668" s="32"/>
      <c r="AM5668" s="31"/>
      <c r="AS5668" s="7"/>
      <c r="BR5668" s="30"/>
      <c r="BS5668" s="30"/>
      <c r="BT5668" s="30"/>
      <c r="BV5668" s="32"/>
      <c r="BW5668" s="31"/>
    </row>
    <row r="5669" spans="1:75" s="10" customFormat="1" ht="12.75" x14ac:dyDescent="0.2">
      <c r="A5669" s="11" t="s">
        <v>42</v>
      </c>
      <c r="B5669" s="10" t="s">
        <v>126</v>
      </c>
      <c r="C5669" s="11" t="s">
        <v>147</v>
      </c>
      <c r="D5669" s="11" t="s">
        <v>625</v>
      </c>
      <c r="E5669" s="11" t="s">
        <v>3439</v>
      </c>
      <c r="F5669" s="11" t="s">
        <v>54</v>
      </c>
      <c r="G5669" s="29" t="s">
        <v>633</v>
      </c>
      <c r="H5669" s="10" t="s">
        <v>146</v>
      </c>
      <c r="I5669" s="30">
        <v>13.578555854344099</v>
      </c>
      <c r="J5669" s="30">
        <v>10.6882643458761</v>
      </c>
      <c r="K5669" s="30">
        <v>17.007313136837499</v>
      </c>
      <c r="L5669" s="11" t="s">
        <v>18</v>
      </c>
      <c r="M5669" s="10" t="s">
        <v>153</v>
      </c>
      <c r="AF5669" s="28"/>
      <c r="AH5669" s="31"/>
      <c r="AI5669" s="31"/>
      <c r="AJ5669" s="31"/>
      <c r="AK5669" s="25"/>
      <c r="AL5669" s="32"/>
      <c r="AM5669" s="31"/>
      <c r="AS5669" s="7"/>
      <c r="BR5669" s="30"/>
      <c r="BS5669" s="30"/>
      <c r="BT5669" s="30"/>
      <c r="BV5669" s="32"/>
      <c r="BW5669" s="31"/>
    </row>
    <row r="5670" spans="1:75" s="10" customFormat="1" ht="12.75" x14ac:dyDescent="0.2">
      <c r="A5670" s="11" t="s">
        <v>42</v>
      </c>
      <c r="B5670" s="10" t="s">
        <v>126</v>
      </c>
      <c r="C5670" s="11" t="s">
        <v>147</v>
      </c>
      <c r="D5670" s="11" t="s">
        <v>625</v>
      </c>
      <c r="E5670" s="11" t="s">
        <v>3439</v>
      </c>
      <c r="F5670" s="11" t="s">
        <v>54</v>
      </c>
      <c r="G5670" s="29" t="s">
        <v>634</v>
      </c>
      <c r="H5670" s="10" t="s">
        <v>146</v>
      </c>
      <c r="I5670" s="30">
        <v>14.3333800637241</v>
      </c>
      <c r="J5670" s="30">
        <v>11.371818449901401</v>
      </c>
      <c r="K5670" s="30">
        <v>17.827777941377299</v>
      </c>
      <c r="L5670" s="11" t="s">
        <v>18</v>
      </c>
      <c r="M5670" s="10" t="s">
        <v>153</v>
      </c>
      <c r="AF5670" s="28"/>
      <c r="AH5670" s="31"/>
      <c r="AI5670" s="31"/>
      <c r="AJ5670" s="31"/>
      <c r="AK5670" s="25"/>
      <c r="AL5670" s="32"/>
      <c r="AM5670" s="31"/>
      <c r="AS5670" s="7"/>
      <c r="BR5670" s="30"/>
      <c r="BS5670" s="30"/>
      <c r="BT5670" s="30"/>
      <c r="BV5670" s="32"/>
      <c r="BW5670" s="31"/>
    </row>
    <row r="5671" spans="1:75" s="10" customFormat="1" ht="12.75" x14ac:dyDescent="0.2">
      <c r="A5671" s="11" t="s">
        <v>42</v>
      </c>
      <c r="B5671" s="10" t="s">
        <v>126</v>
      </c>
      <c r="C5671" s="11" t="s">
        <v>147</v>
      </c>
      <c r="D5671" s="11" t="s">
        <v>625</v>
      </c>
      <c r="E5671" s="11" t="s">
        <v>3439</v>
      </c>
      <c r="F5671" s="11" t="s">
        <v>54</v>
      </c>
      <c r="G5671" s="29" t="s">
        <v>635</v>
      </c>
      <c r="H5671" s="10" t="s">
        <v>146</v>
      </c>
      <c r="I5671" s="30">
        <v>13.7405552517488</v>
      </c>
      <c r="J5671" s="30">
        <v>10.832706162828099</v>
      </c>
      <c r="K5671" s="30">
        <v>17.186275158985101</v>
      </c>
      <c r="L5671" s="11" t="s">
        <v>18</v>
      </c>
      <c r="M5671" s="10" t="s">
        <v>153</v>
      </c>
      <c r="AF5671" s="28"/>
      <c r="AH5671" s="31"/>
      <c r="AI5671" s="31"/>
      <c r="AJ5671" s="31"/>
      <c r="AK5671" s="25"/>
      <c r="AL5671" s="32"/>
      <c r="AM5671" s="31"/>
      <c r="AS5671" s="7"/>
      <c r="BR5671" s="30"/>
      <c r="BS5671" s="30"/>
      <c r="BT5671" s="30"/>
      <c r="BV5671" s="32"/>
      <c r="BW5671" s="31"/>
    </row>
    <row r="5672" spans="1:75" s="10" customFormat="1" ht="12.75" x14ac:dyDescent="0.2">
      <c r="A5672" s="11" t="s">
        <v>43</v>
      </c>
      <c r="B5672" s="10" t="s">
        <v>126</v>
      </c>
      <c r="C5672" s="11" t="s">
        <v>147</v>
      </c>
      <c r="D5672" s="11" t="s">
        <v>625</v>
      </c>
      <c r="E5672" s="11" t="s">
        <v>3439</v>
      </c>
      <c r="F5672" s="11" t="s">
        <v>54</v>
      </c>
      <c r="G5672" s="29" t="s">
        <v>626</v>
      </c>
      <c r="H5672" s="10" t="s">
        <v>146</v>
      </c>
      <c r="I5672" s="30">
        <v>11.657633803951001</v>
      </c>
      <c r="J5672" s="30">
        <v>9.8447553402080192</v>
      </c>
      <c r="K5672" s="30">
        <v>13.6987493354072</v>
      </c>
      <c r="L5672" s="11" t="s">
        <v>18</v>
      </c>
      <c r="M5672" s="10" t="s">
        <v>153</v>
      </c>
      <c r="AF5672" s="28"/>
      <c r="AH5672" s="31"/>
      <c r="AI5672" s="31"/>
      <c r="AJ5672" s="31"/>
      <c r="AK5672" s="25"/>
      <c r="AL5672" s="32"/>
      <c r="AM5672" s="31"/>
      <c r="AS5672" s="7"/>
      <c r="BR5672" s="30"/>
      <c r="BS5672" s="30"/>
      <c r="BT5672" s="30"/>
      <c r="BV5672" s="32"/>
      <c r="BW5672" s="31"/>
    </row>
    <row r="5673" spans="1:75" s="10" customFormat="1" ht="12.75" x14ac:dyDescent="0.2">
      <c r="A5673" s="11" t="s">
        <v>43</v>
      </c>
      <c r="B5673" s="10" t="s">
        <v>126</v>
      </c>
      <c r="C5673" s="11" t="s">
        <v>147</v>
      </c>
      <c r="D5673" s="11" t="s">
        <v>625</v>
      </c>
      <c r="E5673" s="11" t="s">
        <v>3439</v>
      </c>
      <c r="F5673" s="11" t="s">
        <v>54</v>
      </c>
      <c r="G5673" s="29" t="s">
        <v>627</v>
      </c>
      <c r="H5673" s="10" t="s">
        <v>146</v>
      </c>
      <c r="I5673" s="30">
        <v>12.967848532970001</v>
      </c>
      <c r="J5673" s="30">
        <v>11.0677797616883</v>
      </c>
      <c r="K5673" s="30">
        <v>15.0923423728279</v>
      </c>
      <c r="L5673" s="11" t="s">
        <v>18</v>
      </c>
      <c r="M5673" s="10" t="s">
        <v>153</v>
      </c>
      <c r="AF5673" s="28"/>
      <c r="AH5673" s="31"/>
      <c r="AI5673" s="31"/>
      <c r="AJ5673" s="31"/>
      <c r="AK5673" s="25"/>
      <c r="AL5673" s="32"/>
      <c r="AM5673" s="31"/>
      <c r="AS5673" s="7"/>
      <c r="BR5673" s="30"/>
      <c r="BS5673" s="30"/>
      <c r="BT5673" s="30"/>
      <c r="BV5673" s="32"/>
      <c r="BW5673" s="31"/>
    </row>
    <row r="5674" spans="1:75" s="10" customFormat="1" ht="12.75" x14ac:dyDescent="0.2">
      <c r="A5674" s="11" t="s">
        <v>43</v>
      </c>
      <c r="B5674" s="10" t="s">
        <v>126</v>
      </c>
      <c r="C5674" s="11" t="s">
        <v>147</v>
      </c>
      <c r="D5674" s="11" t="s">
        <v>625</v>
      </c>
      <c r="E5674" s="11" t="s">
        <v>3439</v>
      </c>
      <c r="F5674" s="11" t="s">
        <v>54</v>
      </c>
      <c r="G5674" s="29" t="s">
        <v>628</v>
      </c>
      <c r="H5674" s="10" t="s">
        <v>146</v>
      </c>
      <c r="I5674" s="30">
        <v>12.4508523552293</v>
      </c>
      <c r="J5674" s="30">
        <v>10.598185792875601</v>
      </c>
      <c r="K5674" s="30">
        <v>14.526393372113001</v>
      </c>
      <c r="L5674" s="11" t="s">
        <v>18</v>
      </c>
      <c r="M5674" s="10" t="s">
        <v>153</v>
      </c>
      <c r="AF5674" s="28"/>
      <c r="AH5674" s="31"/>
      <c r="AI5674" s="31"/>
      <c r="AJ5674" s="31"/>
      <c r="AK5674" s="25"/>
      <c r="AL5674" s="32"/>
      <c r="AM5674" s="31"/>
      <c r="AS5674" s="7"/>
      <c r="BR5674" s="30"/>
      <c r="BS5674" s="30"/>
      <c r="BT5674" s="30"/>
      <c r="BV5674" s="32"/>
      <c r="BW5674" s="31"/>
    </row>
    <row r="5675" spans="1:75" s="10" customFormat="1" ht="12.75" x14ac:dyDescent="0.2">
      <c r="A5675" s="11" t="s">
        <v>43</v>
      </c>
      <c r="B5675" s="10" t="s">
        <v>126</v>
      </c>
      <c r="C5675" s="11" t="s">
        <v>147</v>
      </c>
      <c r="D5675" s="11" t="s">
        <v>625</v>
      </c>
      <c r="E5675" s="11" t="s">
        <v>3439</v>
      </c>
      <c r="F5675" s="11" t="s">
        <v>54</v>
      </c>
      <c r="G5675" s="29" t="s">
        <v>629</v>
      </c>
      <c r="H5675" s="10" t="s">
        <v>146</v>
      </c>
      <c r="I5675" s="30">
        <v>11.8431098500575</v>
      </c>
      <c r="J5675" s="30">
        <v>10.051436514784299</v>
      </c>
      <c r="K5675" s="30">
        <v>13.8544558397655</v>
      </c>
      <c r="L5675" s="11" t="s">
        <v>18</v>
      </c>
      <c r="M5675" s="10" t="s">
        <v>153</v>
      </c>
      <c r="AF5675" s="28"/>
      <c r="AH5675" s="31"/>
      <c r="AI5675" s="31"/>
      <c r="AJ5675" s="31"/>
      <c r="AK5675" s="25"/>
      <c r="AL5675" s="32"/>
      <c r="AM5675" s="31"/>
      <c r="AS5675" s="7"/>
      <c r="BR5675" s="30"/>
      <c r="BS5675" s="30"/>
      <c r="BT5675" s="30"/>
      <c r="BV5675" s="32"/>
      <c r="BW5675" s="31"/>
    </row>
    <row r="5676" spans="1:75" s="10" customFormat="1" ht="12.75" x14ac:dyDescent="0.2">
      <c r="A5676" s="11" t="s">
        <v>43</v>
      </c>
      <c r="B5676" s="10" t="s">
        <v>126</v>
      </c>
      <c r="C5676" s="11" t="s">
        <v>147</v>
      </c>
      <c r="D5676" s="11" t="s">
        <v>625</v>
      </c>
      <c r="E5676" s="11" t="s">
        <v>3439</v>
      </c>
      <c r="F5676" s="11" t="s">
        <v>54</v>
      </c>
      <c r="G5676" s="29" t="s">
        <v>630</v>
      </c>
      <c r="H5676" s="10" t="s">
        <v>146</v>
      </c>
      <c r="I5676" s="30">
        <v>12.681429982088</v>
      </c>
      <c r="J5676" s="30">
        <v>10.835368780440399</v>
      </c>
      <c r="K5676" s="30">
        <v>14.7448855972844</v>
      </c>
      <c r="L5676" s="11" t="s">
        <v>18</v>
      </c>
      <c r="M5676" s="10" t="s">
        <v>153</v>
      </c>
      <c r="AF5676" s="28"/>
      <c r="AH5676" s="31"/>
      <c r="AI5676" s="31"/>
      <c r="AJ5676" s="31"/>
      <c r="AK5676" s="25"/>
      <c r="AL5676" s="32"/>
      <c r="AM5676" s="31"/>
      <c r="AS5676" s="7"/>
      <c r="BR5676" s="30"/>
      <c r="BS5676" s="30"/>
      <c r="BT5676" s="30"/>
      <c r="BV5676" s="32"/>
      <c r="BW5676" s="31"/>
    </row>
    <row r="5677" spans="1:75" s="10" customFormat="1" ht="12.75" x14ac:dyDescent="0.2">
      <c r="A5677" s="11" t="s">
        <v>43</v>
      </c>
      <c r="B5677" s="10" t="s">
        <v>126</v>
      </c>
      <c r="C5677" s="11" t="s">
        <v>147</v>
      </c>
      <c r="D5677" s="11" t="s">
        <v>625</v>
      </c>
      <c r="E5677" s="11" t="s">
        <v>3439</v>
      </c>
      <c r="F5677" s="11" t="s">
        <v>54</v>
      </c>
      <c r="G5677" s="29" t="s">
        <v>631</v>
      </c>
      <c r="H5677" s="10" t="s">
        <v>146</v>
      </c>
      <c r="I5677" s="30">
        <v>13.1391240083277</v>
      </c>
      <c r="J5677" s="30">
        <v>11.2668229637833</v>
      </c>
      <c r="K5677" s="30">
        <v>15.227440534669601</v>
      </c>
      <c r="L5677" s="11" t="s">
        <v>18</v>
      </c>
      <c r="M5677" s="10" t="s">
        <v>153</v>
      </c>
      <c r="AF5677" s="28"/>
      <c r="AH5677" s="31"/>
      <c r="AI5677" s="31"/>
      <c r="AJ5677" s="31"/>
      <c r="AK5677" s="25"/>
      <c r="AL5677" s="32"/>
      <c r="AM5677" s="31"/>
      <c r="AS5677" s="7"/>
      <c r="BR5677" s="30"/>
      <c r="BS5677" s="30"/>
      <c r="BT5677" s="30"/>
      <c r="BV5677" s="32"/>
      <c r="BW5677" s="31"/>
    </row>
    <row r="5678" spans="1:75" s="10" customFormat="1" ht="12.75" x14ac:dyDescent="0.2">
      <c r="A5678" s="11" t="s">
        <v>43</v>
      </c>
      <c r="B5678" s="10" t="s">
        <v>126</v>
      </c>
      <c r="C5678" s="11" t="s">
        <v>147</v>
      </c>
      <c r="D5678" s="11" t="s">
        <v>625</v>
      </c>
      <c r="E5678" s="11" t="s">
        <v>3439</v>
      </c>
      <c r="F5678" s="11" t="s">
        <v>54</v>
      </c>
      <c r="G5678" s="29" t="s">
        <v>632</v>
      </c>
      <c r="H5678" s="10" t="s">
        <v>146</v>
      </c>
      <c r="I5678" s="30">
        <v>12.466679835402999</v>
      </c>
      <c r="J5678" s="30">
        <v>10.6552009393438</v>
      </c>
      <c r="K5678" s="30">
        <v>14.4914806906222</v>
      </c>
      <c r="L5678" s="11" t="s">
        <v>18</v>
      </c>
      <c r="M5678" s="10" t="s">
        <v>153</v>
      </c>
      <c r="AF5678" s="28"/>
      <c r="AH5678" s="31"/>
      <c r="AI5678" s="31"/>
      <c r="AJ5678" s="31"/>
      <c r="AK5678" s="25"/>
      <c r="AL5678" s="32"/>
      <c r="AM5678" s="31"/>
      <c r="AS5678" s="7"/>
      <c r="BR5678" s="30"/>
      <c r="BS5678" s="30"/>
      <c r="BT5678" s="30"/>
      <c r="BV5678" s="32"/>
      <c r="BW5678" s="31"/>
    </row>
    <row r="5679" spans="1:75" s="10" customFormat="1" ht="12.75" x14ac:dyDescent="0.2">
      <c r="A5679" s="11" t="s">
        <v>43</v>
      </c>
      <c r="B5679" s="10" t="s">
        <v>126</v>
      </c>
      <c r="C5679" s="11" t="s">
        <v>147</v>
      </c>
      <c r="D5679" s="11" t="s">
        <v>625</v>
      </c>
      <c r="E5679" s="11" t="s">
        <v>3439</v>
      </c>
      <c r="F5679" s="11" t="s">
        <v>54</v>
      </c>
      <c r="G5679" s="29" t="s">
        <v>633</v>
      </c>
      <c r="H5679" s="10" t="s">
        <v>146</v>
      </c>
      <c r="I5679" s="30">
        <v>12.477566325803</v>
      </c>
      <c r="J5679" s="30">
        <v>10.680930259605701</v>
      </c>
      <c r="K5679" s="30">
        <v>14.4826871763279</v>
      </c>
      <c r="L5679" s="11" t="s">
        <v>18</v>
      </c>
      <c r="M5679" s="10" t="s">
        <v>153</v>
      </c>
      <c r="AF5679" s="28"/>
      <c r="AH5679" s="31"/>
      <c r="AI5679" s="31"/>
      <c r="AJ5679" s="31"/>
      <c r="AK5679" s="25"/>
      <c r="AL5679" s="32"/>
      <c r="AM5679" s="31"/>
      <c r="AS5679" s="7"/>
      <c r="BR5679" s="30"/>
      <c r="BS5679" s="30"/>
      <c r="BT5679" s="30"/>
      <c r="BV5679" s="32"/>
      <c r="BW5679" s="31"/>
    </row>
    <row r="5680" spans="1:75" s="10" customFormat="1" ht="12.75" x14ac:dyDescent="0.2">
      <c r="A5680" s="11" t="s">
        <v>43</v>
      </c>
      <c r="B5680" s="10" t="s">
        <v>126</v>
      </c>
      <c r="C5680" s="11" t="s">
        <v>147</v>
      </c>
      <c r="D5680" s="11" t="s">
        <v>625</v>
      </c>
      <c r="E5680" s="11" t="s">
        <v>3439</v>
      </c>
      <c r="F5680" s="11" t="s">
        <v>54</v>
      </c>
      <c r="G5680" s="29" t="s">
        <v>634</v>
      </c>
      <c r="H5680" s="10" t="s">
        <v>146</v>
      </c>
      <c r="I5680" s="30">
        <v>12.1629521383922</v>
      </c>
      <c r="J5680" s="30">
        <v>10.4074580085232</v>
      </c>
      <c r="K5680" s="30">
        <v>14.1227502105176</v>
      </c>
      <c r="L5680" s="11" t="s">
        <v>18</v>
      </c>
      <c r="M5680" s="10" t="s">
        <v>153</v>
      </c>
      <c r="AF5680" s="28"/>
      <c r="AH5680" s="31"/>
      <c r="AI5680" s="31"/>
      <c r="AJ5680" s="31"/>
      <c r="AK5680" s="25"/>
      <c r="AL5680" s="32"/>
      <c r="AM5680" s="31"/>
      <c r="AS5680" s="7"/>
      <c r="BR5680" s="30"/>
      <c r="BS5680" s="30"/>
      <c r="BT5680" s="30"/>
      <c r="BV5680" s="32"/>
      <c r="BW5680" s="31"/>
    </row>
    <row r="5681" spans="1:75" s="10" customFormat="1" ht="12.75" x14ac:dyDescent="0.2">
      <c r="A5681" s="11" t="s">
        <v>43</v>
      </c>
      <c r="B5681" s="10" t="s">
        <v>126</v>
      </c>
      <c r="C5681" s="11" t="s">
        <v>147</v>
      </c>
      <c r="D5681" s="11" t="s">
        <v>625</v>
      </c>
      <c r="E5681" s="11" t="s">
        <v>3439</v>
      </c>
      <c r="F5681" s="11" t="s">
        <v>54</v>
      </c>
      <c r="G5681" s="29" t="s">
        <v>635</v>
      </c>
      <c r="H5681" s="10" t="s">
        <v>146</v>
      </c>
      <c r="I5681" s="30">
        <v>11.4144058757877</v>
      </c>
      <c r="J5681" s="30">
        <v>9.7321660009135709</v>
      </c>
      <c r="K5681" s="30">
        <v>13.2965455386525</v>
      </c>
      <c r="L5681" s="11" t="s">
        <v>18</v>
      </c>
      <c r="M5681" s="10" t="s">
        <v>153</v>
      </c>
      <c r="AF5681" s="28"/>
      <c r="AH5681" s="31"/>
      <c r="AI5681" s="31"/>
      <c r="AJ5681" s="31"/>
      <c r="AK5681" s="25"/>
      <c r="AL5681" s="32"/>
      <c r="AM5681" s="31"/>
      <c r="AS5681" s="7"/>
      <c r="BR5681" s="30"/>
      <c r="BS5681" s="30"/>
      <c r="BT5681" s="30"/>
      <c r="BV5681" s="32"/>
      <c r="BW5681" s="31"/>
    </row>
    <row r="5682" spans="1:75" s="10" customFormat="1" ht="12.75" x14ac:dyDescent="0.2">
      <c r="A5682" s="11" t="s">
        <v>44</v>
      </c>
      <c r="B5682" s="10" t="s">
        <v>126</v>
      </c>
      <c r="C5682" s="11" t="s">
        <v>147</v>
      </c>
      <c r="D5682" s="11" t="s">
        <v>625</v>
      </c>
      <c r="E5682" s="11" t="s">
        <v>3439</v>
      </c>
      <c r="F5682" s="11" t="s">
        <v>54</v>
      </c>
      <c r="G5682" s="29" t="s">
        <v>626</v>
      </c>
      <c r="H5682" s="10" t="s">
        <v>146</v>
      </c>
      <c r="I5682" s="30">
        <v>9.7271059126190398</v>
      </c>
      <c r="J5682" s="30">
        <v>7.91579588055406</v>
      </c>
      <c r="K5682" s="30">
        <v>11.8274391106776</v>
      </c>
      <c r="L5682" s="11" t="s">
        <v>18</v>
      </c>
      <c r="M5682" s="10" t="s">
        <v>153</v>
      </c>
      <c r="AF5682" s="28"/>
      <c r="AH5682" s="31"/>
      <c r="AI5682" s="31"/>
      <c r="AJ5682" s="31"/>
      <c r="AK5682" s="25"/>
      <c r="AL5682" s="32"/>
      <c r="AM5682" s="31"/>
      <c r="AS5682" s="7"/>
      <c r="BR5682" s="30"/>
      <c r="BS5682" s="30"/>
      <c r="BT5682" s="30"/>
      <c r="BV5682" s="32"/>
      <c r="BW5682" s="31"/>
    </row>
    <row r="5683" spans="1:75" s="10" customFormat="1" ht="12.75" x14ac:dyDescent="0.2">
      <c r="A5683" s="11" t="s">
        <v>44</v>
      </c>
      <c r="B5683" s="10" t="s">
        <v>126</v>
      </c>
      <c r="C5683" s="11" t="s">
        <v>147</v>
      </c>
      <c r="D5683" s="11" t="s">
        <v>625</v>
      </c>
      <c r="E5683" s="11" t="s">
        <v>3439</v>
      </c>
      <c r="F5683" s="11" t="s">
        <v>54</v>
      </c>
      <c r="G5683" s="29" t="s">
        <v>627</v>
      </c>
      <c r="H5683" s="10" t="s">
        <v>146</v>
      </c>
      <c r="I5683" s="30">
        <v>10.5317297269688</v>
      </c>
      <c r="J5683" s="30">
        <v>8.6396488610342494</v>
      </c>
      <c r="K5683" s="30">
        <v>12.7135299331726</v>
      </c>
      <c r="L5683" s="11" t="s">
        <v>18</v>
      </c>
      <c r="M5683" s="10" t="s">
        <v>153</v>
      </c>
      <c r="AF5683" s="28"/>
      <c r="AH5683" s="31"/>
      <c r="AI5683" s="31"/>
      <c r="AJ5683" s="31"/>
      <c r="AK5683" s="25"/>
      <c r="AL5683" s="32"/>
      <c r="AM5683" s="31"/>
      <c r="AS5683" s="7"/>
      <c r="BR5683" s="30"/>
      <c r="BS5683" s="30"/>
      <c r="BT5683" s="30"/>
      <c r="BV5683" s="32"/>
      <c r="BW5683" s="31"/>
    </row>
    <row r="5684" spans="1:75" s="10" customFormat="1" ht="12.75" x14ac:dyDescent="0.2">
      <c r="A5684" s="11" t="s">
        <v>44</v>
      </c>
      <c r="B5684" s="10" t="s">
        <v>126</v>
      </c>
      <c r="C5684" s="11" t="s">
        <v>147</v>
      </c>
      <c r="D5684" s="11" t="s">
        <v>625</v>
      </c>
      <c r="E5684" s="11" t="s">
        <v>3439</v>
      </c>
      <c r="F5684" s="11" t="s">
        <v>54</v>
      </c>
      <c r="G5684" s="29" t="s">
        <v>628</v>
      </c>
      <c r="H5684" s="10" t="s">
        <v>146</v>
      </c>
      <c r="I5684" s="30">
        <v>13.0584331990802</v>
      </c>
      <c r="J5684" s="30">
        <v>10.9539023943509</v>
      </c>
      <c r="K5684" s="30">
        <v>15.4479332456104</v>
      </c>
      <c r="L5684" s="11" t="s">
        <v>18</v>
      </c>
      <c r="M5684" s="10" t="s">
        <v>153</v>
      </c>
      <c r="AF5684" s="28"/>
      <c r="AH5684" s="31"/>
      <c r="AI5684" s="31"/>
      <c r="AJ5684" s="31"/>
      <c r="AK5684" s="25"/>
      <c r="AL5684" s="32"/>
      <c r="AM5684" s="31"/>
      <c r="AS5684" s="7"/>
      <c r="BR5684" s="30"/>
      <c r="BS5684" s="30"/>
      <c r="BT5684" s="30"/>
      <c r="BV5684" s="32"/>
      <c r="BW5684" s="31"/>
    </row>
    <row r="5685" spans="1:75" s="10" customFormat="1" ht="12.75" x14ac:dyDescent="0.2">
      <c r="A5685" s="11" t="s">
        <v>44</v>
      </c>
      <c r="B5685" s="10" t="s">
        <v>126</v>
      </c>
      <c r="C5685" s="11" t="s">
        <v>147</v>
      </c>
      <c r="D5685" s="11" t="s">
        <v>625</v>
      </c>
      <c r="E5685" s="11" t="s">
        <v>3439</v>
      </c>
      <c r="F5685" s="11" t="s">
        <v>54</v>
      </c>
      <c r="G5685" s="29" t="s">
        <v>629</v>
      </c>
      <c r="H5685" s="10" t="s">
        <v>146</v>
      </c>
      <c r="I5685" s="30">
        <v>13.821007884449999</v>
      </c>
      <c r="J5685" s="30">
        <v>11.6456330582169</v>
      </c>
      <c r="K5685" s="30">
        <v>16.283193201374601</v>
      </c>
      <c r="L5685" s="11" t="s">
        <v>18</v>
      </c>
      <c r="M5685" s="10" t="s">
        <v>153</v>
      </c>
      <c r="AF5685" s="28"/>
      <c r="AH5685" s="31"/>
      <c r="AI5685" s="31"/>
      <c r="AJ5685" s="31"/>
      <c r="AK5685" s="25"/>
      <c r="AL5685" s="32"/>
      <c r="AM5685" s="31"/>
      <c r="AS5685" s="7"/>
      <c r="BR5685" s="30"/>
      <c r="BS5685" s="30"/>
      <c r="BT5685" s="30"/>
      <c r="BV5685" s="32"/>
      <c r="BW5685" s="31"/>
    </row>
    <row r="5686" spans="1:75" s="10" customFormat="1" ht="12.75" x14ac:dyDescent="0.2">
      <c r="A5686" s="11" t="s">
        <v>44</v>
      </c>
      <c r="B5686" s="10" t="s">
        <v>126</v>
      </c>
      <c r="C5686" s="11" t="s">
        <v>147</v>
      </c>
      <c r="D5686" s="11" t="s">
        <v>625</v>
      </c>
      <c r="E5686" s="11" t="s">
        <v>3439</v>
      </c>
      <c r="F5686" s="11" t="s">
        <v>54</v>
      </c>
      <c r="G5686" s="29" t="s">
        <v>630</v>
      </c>
      <c r="H5686" s="10" t="s">
        <v>146</v>
      </c>
      <c r="I5686" s="30">
        <v>15.591428750079499</v>
      </c>
      <c r="J5686" s="30">
        <v>13.2656552083587</v>
      </c>
      <c r="K5686" s="30">
        <v>18.206111303278199</v>
      </c>
      <c r="L5686" s="11" t="s">
        <v>18</v>
      </c>
      <c r="M5686" s="10" t="s">
        <v>153</v>
      </c>
      <c r="AF5686" s="28"/>
      <c r="AH5686" s="31"/>
      <c r="AI5686" s="31"/>
      <c r="AJ5686" s="31"/>
      <c r="AK5686" s="25"/>
      <c r="AL5686" s="32"/>
      <c r="AM5686" s="31"/>
      <c r="AS5686" s="7"/>
      <c r="BR5686" s="30"/>
      <c r="BS5686" s="30"/>
      <c r="BT5686" s="30"/>
      <c r="BV5686" s="32"/>
      <c r="BW5686" s="31"/>
    </row>
    <row r="5687" spans="1:75" s="10" customFormat="1" ht="12.75" x14ac:dyDescent="0.2">
      <c r="A5687" s="11" t="s">
        <v>44</v>
      </c>
      <c r="B5687" s="10" t="s">
        <v>126</v>
      </c>
      <c r="C5687" s="11" t="s">
        <v>147</v>
      </c>
      <c r="D5687" s="11" t="s">
        <v>625</v>
      </c>
      <c r="E5687" s="11" t="s">
        <v>3439</v>
      </c>
      <c r="F5687" s="11" t="s">
        <v>54</v>
      </c>
      <c r="G5687" s="29" t="s">
        <v>631</v>
      </c>
      <c r="H5687" s="10" t="s">
        <v>146</v>
      </c>
      <c r="I5687" s="30">
        <v>15.947406496426099</v>
      </c>
      <c r="J5687" s="30">
        <v>13.589562524168599</v>
      </c>
      <c r="K5687" s="30">
        <v>18.595277144958601</v>
      </c>
      <c r="L5687" s="11" t="s">
        <v>18</v>
      </c>
      <c r="M5687" s="10" t="s">
        <v>153</v>
      </c>
      <c r="AF5687" s="28"/>
      <c r="AH5687" s="31"/>
      <c r="AI5687" s="31"/>
      <c r="AJ5687" s="31"/>
      <c r="AK5687" s="25"/>
      <c r="AL5687" s="32"/>
      <c r="AM5687" s="31"/>
      <c r="AS5687" s="7"/>
      <c r="BR5687" s="30"/>
      <c r="BS5687" s="30"/>
      <c r="BT5687" s="30"/>
      <c r="BV5687" s="32"/>
      <c r="BW5687" s="31"/>
    </row>
    <row r="5688" spans="1:75" s="10" customFormat="1" ht="12.75" x14ac:dyDescent="0.2">
      <c r="A5688" s="11" t="s">
        <v>44</v>
      </c>
      <c r="B5688" s="10" t="s">
        <v>126</v>
      </c>
      <c r="C5688" s="11" t="s">
        <v>147</v>
      </c>
      <c r="D5688" s="11" t="s">
        <v>625</v>
      </c>
      <c r="E5688" s="11" t="s">
        <v>3439</v>
      </c>
      <c r="F5688" s="11" t="s">
        <v>54</v>
      </c>
      <c r="G5688" s="29" t="s">
        <v>632</v>
      </c>
      <c r="H5688" s="10" t="s">
        <v>146</v>
      </c>
      <c r="I5688" s="30">
        <v>15.2540105822283</v>
      </c>
      <c r="J5688" s="30">
        <v>12.949775082876</v>
      </c>
      <c r="K5688" s="30">
        <v>17.848343826250499</v>
      </c>
      <c r="L5688" s="11" t="s">
        <v>18</v>
      </c>
      <c r="M5688" s="10" t="s">
        <v>153</v>
      </c>
      <c r="AF5688" s="28"/>
      <c r="AH5688" s="31"/>
      <c r="AI5688" s="31"/>
      <c r="AJ5688" s="31"/>
      <c r="AK5688" s="25"/>
      <c r="AL5688" s="32"/>
      <c r="AM5688" s="31"/>
      <c r="AS5688" s="7"/>
      <c r="BR5688" s="30"/>
      <c r="BS5688" s="30"/>
      <c r="BT5688" s="30"/>
      <c r="BV5688" s="32"/>
      <c r="BW5688" s="31"/>
    </row>
    <row r="5689" spans="1:75" s="10" customFormat="1" ht="12.75" x14ac:dyDescent="0.2">
      <c r="A5689" s="11" t="s">
        <v>44</v>
      </c>
      <c r="B5689" s="10" t="s">
        <v>126</v>
      </c>
      <c r="C5689" s="11" t="s">
        <v>147</v>
      </c>
      <c r="D5689" s="11" t="s">
        <v>625</v>
      </c>
      <c r="E5689" s="11" t="s">
        <v>3439</v>
      </c>
      <c r="F5689" s="11" t="s">
        <v>54</v>
      </c>
      <c r="G5689" s="29" t="s">
        <v>633</v>
      </c>
      <c r="H5689" s="10" t="s">
        <v>146</v>
      </c>
      <c r="I5689" s="30">
        <v>12.7488998425282</v>
      </c>
      <c r="J5689" s="30">
        <v>10.641173377875999</v>
      </c>
      <c r="K5689" s="30">
        <v>15.150166318423899</v>
      </c>
      <c r="L5689" s="11" t="s">
        <v>18</v>
      </c>
      <c r="M5689" s="10" t="s">
        <v>153</v>
      </c>
      <c r="AF5689" s="28"/>
      <c r="AH5689" s="31"/>
      <c r="AI5689" s="31"/>
      <c r="AJ5689" s="31"/>
      <c r="AK5689" s="25"/>
      <c r="AL5689" s="32"/>
      <c r="AM5689" s="31"/>
      <c r="AS5689" s="7"/>
      <c r="BR5689" s="30"/>
      <c r="BS5689" s="30"/>
      <c r="BT5689" s="30"/>
      <c r="BV5689" s="32"/>
      <c r="BW5689" s="31"/>
    </row>
    <row r="5690" spans="1:75" s="10" customFormat="1" ht="12.75" x14ac:dyDescent="0.2">
      <c r="A5690" s="11" t="s">
        <v>44</v>
      </c>
      <c r="B5690" s="10" t="s">
        <v>126</v>
      </c>
      <c r="C5690" s="11" t="s">
        <v>147</v>
      </c>
      <c r="D5690" s="11" t="s">
        <v>625</v>
      </c>
      <c r="E5690" s="11" t="s">
        <v>3439</v>
      </c>
      <c r="F5690" s="11" t="s">
        <v>54</v>
      </c>
      <c r="G5690" s="29" t="s">
        <v>634</v>
      </c>
      <c r="H5690" s="10" t="s">
        <v>146</v>
      </c>
      <c r="I5690" s="30">
        <v>12.8740623375142</v>
      </c>
      <c r="J5690" s="30">
        <v>10.770146809393101</v>
      </c>
      <c r="K5690" s="30">
        <v>15.267423535117301</v>
      </c>
      <c r="L5690" s="11" t="s">
        <v>18</v>
      </c>
      <c r="M5690" s="10" t="s">
        <v>153</v>
      </c>
      <c r="AF5690" s="28"/>
      <c r="AH5690" s="31"/>
      <c r="AI5690" s="31"/>
      <c r="AJ5690" s="31"/>
      <c r="AK5690" s="25"/>
      <c r="AL5690" s="32"/>
      <c r="AM5690" s="31"/>
      <c r="AS5690" s="7"/>
      <c r="BR5690" s="30"/>
      <c r="BS5690" s="30"/>
      <c r="BT5690" s="30"/>
      <c r="BV5690" s="32"/>
      <c r="BW5690" s="31"/>
    </row>
    <row r="5691" spans="1:75" s="10" customFormat="1" ht="12.75" x14ac:dyDescent="0.2">
      <c r="A5691" s="11" t="s">
        <v>44</v>
      </c>
      <c r="B5691" s="10" t="s">
        <v>126</v>
      </c>
      <c r="C5691" s="11" t="s">
        <v>147</v>
      </c>
      <c r="D5691" s="11" t="s">
        <v>625</v>
      </c>
      <c r="E5691" s="11" t="s">
        <v>3439</v>
      </c>
      <c r="F5691" s="11" t="s">
        <v>54</v>
      </c>
      <c r="G5691" s="29" t="s">
        <v>635</v>
      </c>
      <c r="H5691" s="10" t="s">
        <v>146</v>
      </c>
      <c r="I5691" s="30">
        <v>12.6608634670427</v>
      </c>
      <c r="J5691" s="30">
        <v>10.576513186582799</v>
      </c>
      <c r="K5691" s="30">
        <v>15.034307268652199</v>
      </c>
      <c r="L5691" s="11" t="s">
        <v>18</v>
      </c>
      <c r="M5691" s="10" t="s">
        <v>153</v>
      </c>
      <c r="AF5691" s="28"/>
      <c r="AH5691" s="31"/>
      <c r="AI5691" s="31"/>
      <c r="AJ5691" s="31"/>
      <c r="AK5691" s="25"/>
      <c r="AL5691" s="32"/>
      <c r="AM5691" s="31"/>
      <c r="AS5691" s="7"/>
      <c r="BR5691" s="30"/>
      <c r="BS5691" s="30"/>
      <c r="BT5691" s="30"/>
      <c r="BV5691" s="32"/>
      <c r="BW5691" s="31"/>
    </row>
    <row r="5692" spans="1:75" s="10" customFormat="1" ht="12.75" x14ac:dyDescent="0.2">
      <c r="A5692" s="11" t="s">
        <v>45</v>
      </c>
      <c r="B5692" s="10" t="s">
        <v>126</v>
      </c>
      <c r="C5692" s="11" t="s">
        <v>147</v>
      </c>
      <c r="D5692" s="11" t="s">
        <v>625</v>
      </c>
      <c r="E5692" s="11" t="s">
        <v>3439</v>
      </c>
      <c r="F5692" s="11" t="s">
        <v>54</v>
      </c>
      <c r="G5692" s="29" t="s">
        <v>626</v>
      </c>
      <c r="H5692" s="10" t="s">
        <v>146</v>
      </c>
      <c r="I5692" s="30">
        <v>10.811780803587901</v>
      </c>
      <c r="J5692" s="30">
        <v>7.1668799986415301</v>
      </c>
      <c r="K5692" s="30">
        <v>15.6476906765936</v>
      </c>
      <c r="L5692" s="11" t="s">
        <v>18</v>
      </c>
      <c r="M5692" s="10" t="s">
        <v>153</v>
      </c>
      <c r="AF5692" s="28"/>
      <c r="AH5692" s="31"/>
      <c r="AI5692" s="31"/>
      <c r="AJ5692" s="31"/>
      <c r="AK5692" s="25"/>
      <c r="AL5692" s="32"/>
      <c r="AM5692" s="31"/>
      <c r="AS5692" s="7"/>
      <c r="BR5692" s="30"/>
      <c r="BS5692" s="30"/>
      <c r="BT5692" s="30"/>
      <c r="BV5692" s="32"/>
      <c r="BW5692" s="31"/>
    </row>
    <row r="5693" spans="1:75" s="10" customFormat="1" ht="12.75" x14ac:dyDescent="0.2">
      <c r="A5693" s="11" t="s">
        <v>45</v>
      </c>
      <c r="B5693" s="10" t="s">
        <v>126</v>
      </c>
      <c r="C5693" s="11" t="s">
        <v>147</v>
      </c>
      <c r="D5693" s="11" t="s">
        <v>625</v>
      </c>
      <c r="E5693" s="11" t="s">
        <v>3439</v>
      </c>
      <c r="F5693" s="11" t="s">
        <v>54</v>
      </c>
      <c r="G5693" s="29" t="s">
        <v>627</v>
      </c>
      <c r="H5693" s="10" t="s">
        <v>146</v>
      </c>
      <c r="I5693" s="30">
        <v>10.4526975296536</v>
      </c>
      <c r="J5693" s="30">
        <v>6.8654890061518703</v>
      </c>
      <c r="K5693" s="30">
        <v>15.237090176570399</v>
      </c>
      <c r="L5693" s="11" t="s">
        <v>18</v>
      </c>
      <c r="M5693" s="10" t="s">
        <v>153</v>
      </c>
      <c r="AF5693" s="28"/>
      <c r="AH5693" s="31"/>
      <c r="AI5693" s="31"/>
      <c r="AJ5693" s="31"/>
      <c r="AK5693" s="25"/>
      <c r="AL5693" s="32"/>
      <c r="AM5693" s="31"/>
      <c r="AS5693" s="7"/>
      <c r="BR5693" s="30"/>
      <c r="BS5693" s="30"/>
      <c r="BT5693" s="30"/>
      <c r="BV5693" s="32"/>
      <c r="BW5693" s="31"/>
    </row>
    <row r="5694" spans="1:75" s="10" customFormat="1" ht="12.75" x14ac:dyDescent="0.2">
      <c r="A5694" s="11" t="s">
        <v>45</v>
      </c>
      <c r="B5694" s="10" t="s">
        <v>126</v>
      </c>
      <c r="C5694" s="11" t="s">
        <v>147</v>
      </c>
      <c r="D5694" s="11" t="s">
        <v>625</v>
      </c>
      <c r="E5694" s="11" t="s">
        <v>3439</v>
      </c>
      <c r="F5694" s="11" t="s">
        <v>54</v>
      </c>
      <c r="G5694" s="29" t="s">
        <v>628</v>
      </c>
      <c r="H5694" s="10" t="s">
        <v>146</v>
      </c>
      <c r="I5694" s="30">
        <v>9.0472289880716801</v>
      </c>
      <c r="J5694" s="30">
        <v>5.7739281112712497</v>
      </c>
      <c r="K5694" s="30">
        <v>13.4907671987543</v>
      </c>
      <c r="L5694" s="11" t="s">
        <v>18</v>
      </c>
      <c r="M5694" s="10" t="s">
        <v>153</v>
      </c>
      <c r="AF5694" s="28"/>
      <c r="AH5694" s="31"/>
      <c r="AI5694" s="31"/>
      <c r="AJ5694" s="31"/>
      <c r="AK5694" s="25"/>
      <c r="AL5694" s="32"/>
      <c r="AM5694" s="31"/>
      <c r="AS5694" s="7"/>
      <c r="BR5694" s="30"/>
      <c r="BS5694" s="30"/>
      <c r="BT5694" s="30"/>
      <c r="BV5694" s="32"/>
      <c r="BW5694" s="31"/>
    </row>
    <row r="5695" spans="1:75" s="10" customFormat="1" ht="12.75" x14ac:dyDescent="0.2">
      <c r="A5695" s="11" t="s">
        <v>45</v>
      </c>
      <c r="B5695" s="10" t="s">
        <v>126</v>
      </c>
      <c r="C5695" s="11" t="s">
        <v>147</v>
      </c>
      <c r="D5695" s="11" t="s">
        <v>625</v>
      </c>
      <c r="E5695" s="11" t="s">
        <v>3439</v>
      </c>
      <c r="F5695" s="11" t="s">
        <v>54</v>
      </c>
      <c r="G5695" s="29" t="s">
        <v>629</v>
      </c>
      <c r="H5695" s="10" t="s">
        <v>146</v>
      </c>
      <c r="I5695" s="30">
        <v>9.3652341941263</v>
      </c>
      <c r="J5695" s="30">
        <v>6.0383322430235902</v>
      </c>
      <c r="K5695" s="30">
        <v>13.853426755438701</v>
      </c>
      <c r="L5695" s="11" t="s">
        <v>18</v>
      </c>
      <c r="M5695" s="10" t="s">
        <v>153</v>
      </c>
      <c r="AF5695" s="28"/>
      <c r="AH5695" s="31"/>
      <c r="AI5695" s="31"/>
      <c r="AJ5695" s="31"/>
      <c r="AK5695" s="25"/>
      <c r="AL5695" s="32"/>
      <c r="AM5695" s="31"/>
      <c r="AS5695" s="7"/>
      <c r="BR5695" s="30"/>
      <c r="BS5695" s="30"/>
      <c r="BT5695" s="30"/>
      <c r="BV5695" s="32"/>
      <c r="BW5695" s="31"/>
    </row>
    <row r="5696" spans="1:75" s="10" customFormat="1" ht="12.75" x14ac:dyDescent="0.2">
      <c r="A5696" s="11" t="s">
        <v>45</v>
      </c>
      <c r="B5696" s="10" t="s">
        <v>126</v>
      </c>
      <c r="C5696" s="11" t="s">
        <v>147</v>
      </c>
      <c r="D5696" s="11" t="s">
        <v>625</v>
      </c>
      <c r="E5696" s="11" t="s">
        <v>3439</v>
      </c>
      <c r="F5696" s="11" t="s">
        <v>54</v>
      </c>
      <c r="G5696" s="29" t="s">
        <v>630</v>
      </c>
      <c r="H5696" s="10" t="s">
        <v>146</v>
      </c>
      <c r="I5696" s="30">
        <v>11.0135248567269</v>
      </c>
      <c r="J5696" s="30">
        <v>7.35131150456069</v>
      </c>
      <c r="K5696" s="30">
        <v>15.848318456257999</v>
      </c>
      <c r="L5696" s="11" t="s">
        <v>18</v>
      </c>
      <c r="M5696" s="10" t="s">
        <v>153</v>
      </c>
      <c r="AF5696" s="28"/>
      <c r="AH5696" s="31"/>
      <c r="AI5696" s="31"/>
      <c r="AJ5696" s="31"/>
      <c r="AK5696" s="25"/>
      <c r="AL5696" s="32"/>
      <c r="AM5696" s="31"/>
      <c r="AS5696" s="7"/>
      <c r="BR5696" s="30"/>
      <c r="BS5696" s="30"/>
      <c r="BT5696" s="30"/>
      <c r="BV5696" s="32"/>
      <c r="BW5696" s="31"/>
    </row>
    <row r="5697" spans="1:75" s="10" customFormat="1" ht="12.75" x14ac:dyDescent="0.2">
      <c r="A5697" s="11" t="s">
        <v>45</v>
      </c>
      <c r="B5697" s="10" t="s">
        <v>126</v>
      </c>
      <c r="C5697" s="11" t="s">
        <v>147</v>
      </c>
      <c r="D5697" s="11" t="s">
        <v>625</v>
      </c>
      <c r="E5697" s="11" t="s">
        <v>3439</v>
      </c>
      <c r="F5697" s="11" t="s">
        <v>54</v>
      </c>
      <c r="G5697" s="29" t="s">
        <v>631</v>
      </c>
      <c r="H5697" s="10" t="s">
        <v>146</v>
      </c>
      <c r="I5697" s="30">
        <v>12.611419014490901</v>
      </c>
      <c r="J5697" s="30">
        <v>8.6543972190513703</v>
      </c>
      <c r="K5697" s="30">
        <v>17.744520213136902</v>
      </c>
      <c r="L5697" s="11" t="s">
        <v>18</v>
      </c>
      <c r="M5697" s="10" t="s">
        <v>153</v>
      </c>
      <c r="AF5697" s="28"/>
      <c r="AH5697" s="31"/>
      <c r="AI5697" s="31"/>
      <c r="AJ5697" s="31"/>
      <c r="AK5697" s="25"/>
      <c r="AL5697" s="32"/>
      <c r="AM5697" s="31"/>
      <c r="AS5697" s="7"/>
      <c r="BR5697" s="30"/>
      <c r="BS5697" s="30"/>
      <c r="BT5697" s="30"/>
      <c r="BV5697" s="32"/>
      <c r="BW5697" s="31"/>
    </row>
    <row r="5698" spans="1:75" s="10" customFormat="1" ht="12.75" x14ac:dyDescent="0.2">
      <c r="A5698" s="11" t="s">
        <v>45</v>
      </c>
      <c r="B5698" s="10" t="s">
        <v>126</v>
      </c>
      <c r="C5698" s="11" t="s">
        <v>147</v>
      </c>
      <c r="D5698" s="11" t="s">
        <v>625</v>
      </c>
      <c r="E5698" s="11" t="s">
        <v>3439</v>
      </c>
      <c r="F5698" s="11" t="s">
        <v>54</v>
      </c>
      <c r="G5698" s="29" t="s">
        <v>632</v>
      </c>
      <c r="H5698" s="10" t="s">
        <v>146</v>
      </c>
      <c r="I5698" s="30">
        <v>15.4302299870656</v>
      </c>
      <c r="J5698" s="30">
        <v>10.988197649374801</v>
      </c>
      <c r="K5698" s="30">
        <v>21.055357833060999</v>
      </c>
      <c r="L5698" s="11" t="s">
        <v>18</v>
      </c>
      <c r="M5698" s="10" t="s">
        <v>153</v>
      </c>
      <c r="AF5698" s="28"/>
      <c r="AH5698" s="31"/>
      <c r="AI5698" s="31"/>
      <c r="AJ5698" s="31"/>
      <c r="AK5698" s="25"/>
      <c r="AL5698" s="32"/>
      <c r="AM5698" s="31"/>
      <c r="AS5698" s="7"/>
      <c r="BR5698" s="30"/>
      <c r="BS5698" s="30"/>
      <c r="BT5698" s="30"/>
      <c r="BV5698" s="32"/>
      <c r="BW5698" s="31"/>
    </row>
    <row r="5699" spans="1:75" s="10" customFormat="1" ht="12.75" x14ac:dyDescent="0.2">
      <c r="A5699" s="11" t="s">
        <v>45</v>
      </c>
      <c r="B5699" s="10" t="s">
        <v>126</v>
      </c>
      <c r="C5699" s="11" t="s">
        <v>147</v>
      </c>
      <c r="D5699" s="11" t="s">
        <v>625</v>
      </c>
      <c r="E5699" s="11" t="s">
        <v>3439</v>
      </c>
      <c r="F5699" s="11" t="s">
        <v>54</v>
      </c>
      <c r="G5699" s="29" t="s">
        <v>633</v>
      </c>
      <c r="H5699" s="10" t="s">
        <v>146</v>
      </c>
      <c r="I5699" s="30">
        <v>14.7944545655961</v>
      </c>
      <c r="J5699" s="30">
        <v>10.433509581878599</v>
      </c>
      <c r="K5699" s="30">
        <v>20.351210147320302</v>
      </c>
      <c r="L5699" s="11" t="s">
        <v>18</v>
      </c>
      <c r="M5699" s="10" t="s">
        <v>153</v>
      </c>
      <c r="AF5699" s="28"/>
      <c r="AH5699" s="31"/>
      <c r="AI5699" s="31"/>
      <c r="AJ5699" s="31"/>
      <c r="AK5699" s="25"/>
      <c r="AL5699" s="32"/>
      <c r="AM5699" s="31"/>
      <c r="AS5699" s="7"/>
      <c r="BR5699" s="30"/>
      <c r="BS5699" s="30"/>
      <c r="BT5699" s="30"/>
      <c r="BV5699" s="32"/>
      <c r="BW5699" s="31"/>
    </row>
    <row r="5700" spans="1:75" s="10" customFormat="1" ht="12.75" x14ac:dyDescent="0.2">
      <c r="A5700" s="11" t="s">
        <v>45</v>
      </c>
      <c r="B5700" s="10" t="s">
        <v>126</v>
      </c>
      <c r="C5700" s="11" t="s">
        <v>147</v>
      </c>
      <c r="D5700" s="11" t="s">
        <v>625</v>
      </c>
      <c r="E5700" s="11" t="s">
        <v>3439</v>
      </c>
      <c r="F5700" s="11" t="s">
        <v>54</v>
      </c>
      <c r="G5700" s="29" t="s">
        <v>634</v>
      </c>
      <c r="H5700" s="10" t="s">
        <v>146</v>
      </c>
      <c r="I5700" s="30">
        <v>15.4975222152292</v>
      </c>
      <c r="J5700" s="30">
        <v>11.0415193184934</v>
      </c>
      <c r="K5700" s="30">
        <v>21.140341553481701</v>
      </c>
      <c r="L5700" s="11" t="s">
        <v>18</v>
      </c>
      <c r="M5700" s="10" t="s">
        <v>153</v>
      </c>
      <c r="AF5700" s="28"/>
      <c r="AH5700" s="31"/>
      <c r="AI5700" s="31"/>
      <c r="AJ5700" s="31"/>
      <c r="AK5700" s="25"/>
      <c r="AL5700" s="32"/>
      <c r="AM5700" s="31"/>
      <c r="AS5700" s="7"/>
      <c r="BR5700" s="30"/>
      <c r="BS5700" s="30"/>
      <c r="BT5700" s="30"/>
      <c r="BV5700" s="32"/>
      <c r="BW5700" s="31"/>
    </row>
    <row r="5701" spans="1:75" s="10" customFormat="1" ht="12.75" x14ac:dyDescent="0.2">
      <c r="A5701" s="11" t="s">
        <v>45</v>
      </c>
      <c r="B5701" s="10" t="s">
        <v>126</v>
      </c>
      <c r="C5701" s="11" t="s">
        <v>147</v>
      </c>
      <c r="D5701" s="11" t="s">
        <v>625</v>
      </c>
      <c r="E5701" s="11" t="s">
        <v>3439</v>
      </c>
      <c r="F5701" s="11" t="s">
        <v>54</v>
      </c>
      <c r="G5701" s="29" t="s">
        <v>635</v>
      </c>
      <c r="H5701" s="10" t="s">
        <v>146</v>
      </c>
      <c r="I5701" s="30">
        <v>15.5190401554134</v>
      </c>
      <c r="J5701" s="30">
        <v>11.0610937180685</v>
      </c>
      <c r="K5701" s="30">
        <v>21.1643206789003</v>
      </c>
      <c r="L5701" s="11" t="s">
        <v>18</v>
      </c>
      <c r="M5701" s="10" t="s">
        <v>153</v>
      </c>
      <c r="AF5701" s="28"/>
      <c r="AH5701" s="31"/>
      <c r="AI5701" s="31"/>
      <c r="AJ5701" s="31"/>
      <c r="AK5701" s="25"/>
      <c r="AL5701" s="32"/>
      <c r="AM5701" s="31"/>
      <c r="AS5701" s="7"/>
      <c r="BR5701" s="30"/>
      <c r="BS5701" s="30"/>
      <c r="BT5701" s="30"/>
      <c r="BV5701" s="32"/>
      <c r="BW5701" s="31"/>
    </row>
    <row r="5702" spans="1:75" s="10" customFormat="1" ht="12.75" x14ac:dyDescent="0.2">
      <c r="A5702" s="11" t="s">
        <v>46</v>
      </c>
      <c r="B5702" s="10" t="s">
        <v>126</v>
      </c>
      <c r="C5702" s="11" t="s">
        <v>147</v>
      </c>
      <c r="D5702" s="11" t="s">
        <v>625</v>
      </c>
      <c r="E5702" s="11" t="s">
        <v>3439</v>
      </c>
      <c r="F5702" s="11" t="s">
        <v>54</v>
      </c>
      <c r="G5702" s="29" t="s">
        <v>626</v>
      </c>
      <c r="H5702" s="10" t="s">
        <v>146</v>
      </c>
      <c r="I5702" s="30">
        <v>8.2666020979183692</v>
      </c>
      <c r="J5702" s="30">
        <v>6.3557482896375204</v>
      </c>
      <c r="K5702" s="30">
        <v>10.5687535243136</v>
      </c>
      <c r="L5702" s="11" t="s">
        <v>18</v>
      </c>
      <c r="M5702" s="10" t="s">
        <v>153</v>
      </c>
      <c r="AF5702" s="28"/>
      <c r="AH5702" s="31"/>
      <c r="AI5702" s="31"/>
      <c r="AJ5702" s="31"/>
      <c r="AK5702" s="25"/>
      <c r="AL5702" s="32"/>
      <c r="AM5702" s="31"/>
      <c r="AS5702" s="7"/>
      <c r="BR5702" s="30"/>
      <c r="BS5702" s="30"/>
      <c r="BT5702" s="30"/>
      <c r="BV5702" s="32"/>
      <c r="BW5702" s="31"/>
    </row>
    <row r="5703" spans="1:75" s="10" customFormat="1" ht="12.75" x14ac:dyDescent="0.2">
      <c r="A5703" s="11" t="s">
        <v>46</v>
      </c>
      <c r="B5703" s="10" t="s">
        <v>126</v>
      </c>
      <c r="C5703" s="11" t="s">
        <v>147</v>
      </c>
      <c r="D5703" s="11" t="s">
        <v>625</v>
      </c>
      <c r="E5703" s="11" t="s">
        <v>3439</v>
      </c>
      <c r="F5703" s="11" t="s">
        <v>54</v>
      </c>
      <c r="G5703" s="29" t="s">
        <v>627</v>
      </c>
      <c r="H5703" s="10" t="s">
        <v>146</v>
      </c>
      <c r="I5703" s="30">
        <v>8.2601515255330202</v>
      </c>
      <c r="J5703" s="30">
        <v>6.3517226884506499</v>
      </c>
      <c r="K5703" s="30">
        <v>10.559381404042499</v>
      </c>
      <c r="L5703" s="11" t="s">
        <v>18</v>
      </c>
      <c r="M5703" s="10" t="s">
        <v>153</v>
      </c>
      <c r="AF5703" s="28"/>
      <c r="AH5703" s="31"/>
      <c r="AI5703" s="31"/>
      <c r="AJ5703" s="31"/>
      <c r="AK5703" s="25"/>
      <c r="AL5703" s="32"/>
      <c r="AM5703" s="31"/>
      <c r="AS5703" s="7"/>
      <c r="BR5703" s="30"/>
      <c r="BS5703" s="30"/>
      <c r="BT5703" s="30"/>
      <c r="BV5703" s="32"/>
      <c r="BW5703" s="31"/>
    </row>
    <row r="5704" spans="1:75" s="10" customFormat="1" ht="12.75" x14ac:dyDescent="0.2">
      <c r="A5704" s="11" t="s">
        <v>46</v>
      </c>
      <c r="B5704" s="10" t="s">
        <v>126</v>
      </c>
      <c r="C5704" s="11" t="s">
        <v>147</v>
      </c>
      <c r="D5704" s="11" t="s">
        <v>625</v>
      </c>
      <c r="E5704" s="11" t="s">
        <v>3439</v>
      </c>
      <c r="F5704" s="11" t="s">
        <v>54</v>
      </c>
      <c r="G5704" s="29" t="s">
        <v>628</v>
      </c>
      <c r="H5704" s="10" t="s">
        <v>146</v>
      </c>
      <c r="I5704" s="30">
        <v>8.5981732227445509</v>
      </c>
      <c r="J5704" s="30">
        <v>6.6548298576706397</v>
      </c>
      <c r="K5704" s="30">
        <v>10.9295336846327</v>
      </c>
      <c r="L5704" s="11" t="s">
        <v>18</v>
      </c>
      <c r="M5704" s="10" t="s">
        <v>153</v>
      </c>
      <c r="AF5704" s="28"/>
      <c r="AH5704" s="31"/>
      <c r="AI5704" s="31"/>
      <c r="AJ5704" s="31"/>
      <c r="AK5704" s="25"/>
      <c r="AL5704" s="32"/>
      <c r="AM5704" s="31"/>
      <c r="AS5704" s="7"/>
      <c r="BR5704" s="30"/>
      <c r="BS5704" s="30"/>
      <c r="BT5704" s="30"/>
      <c r="BV5704" s="32"/>
      <c r="BW5704" s="31"/>
    </row>
    <row r="5705" spans="1:75" s="10" customFormat="1" ht="12.75" x14ac:dyDescent="0.2">
      <c r="A5705" s="11" t="s">
        <v>46</v>
      </c>
      <c r="B5705" s="10" t="s">
        <v>126</v>
      </c>
      <c r="C5705" s="11" t="s">
        <v>147</v>
      </c>
      <c r="D5705" s="11" t="s">
        <v>625</v>
      </c>
      <c r="E5705" s="11" t="s">
        <v>3439</v>
      </c>
      <c r="F5705" s="11" t="s">
        <v>54</v>
      </c>
      <c r="G5705" s="29" t="s">
        <v>629</v>
      </c>
      <c r="H5705" s="10" t="s">
        <v>146</v>
      </c>
      <c r="I5705" s="30">
        <v>8.9884505920215592</v>
      </c>
      <c r="J5705" s="30">
        <v>6.9947714643316203</v>
      </c>
      <c r="K5705" s="30">
        <v>11.370710584843399</v>
      </c>
      <c r="L5705" s="11" t="s">
        <v>18</v>
      </c>
      <c r="M5705" s="10" t="s">
        <v>153</v>
      </c>
      <c r="AF5705" s="28"/>
      <c r="AH5705" s="31"/>
      <c r="AI5705" s="31"/>
      <c r="AJ5705" s="31"/>
      <c r="AK5705" s="25"/>
      <c r="AL5705" s="32"/>
      <c r="AM5705" s="31"/>
      <c r="AS5705" s="7"/>
      <c r="BR5705" s="30"/>
      <c r="BS5705" s="30"/>
      <c r="BT5705" s="30"/>
      <c r="BV5705" s="32"/>
      <c r="BW5705" s="31"/>
    </row>
    <row r="5706" spans="1:75" s="10" customFormat="1" ht="12.75" x14ac:dyDescent="0.2">
      <c r="A5706" s="11" t="s">
        <v>46</v>
      </c>
      <c r="B5706" s="10" t="s">
        <v>126</v>
      </c>
      <c r="C5706" s="11" t="s">
        <v>147</v>
      </c>
      <c r="D5706" s="11" t="s">
        <v>625</v>
      </c>
      <c r="E5706" s="11" t="s">
        <v>3439</v>
      </c>
      <c r="F5706" s="11" t="s">
        <v>54</v>
      </c>
      <c r="G5706" s="29" t="s">
        <v>630</v>
      </c>
      <c r="H5706" s="10" t="s">
        <v>146</v>
      </c>
      <c r="I5706" s="30">
        <v>9.86126196808301</v>
      </c>
      <c r="J5706" s="30">
        <v>7.7590913645067996</v>
      </c>
      <c r="K5706" s="30">
        <v>12.3550702033208</v>
      </c>
      <c r="L5706" s="11" t="s">
        <v>18</v>
      </c>
      <c r="M5706" s="10" t="s">
        <v>153</v>
      </c>
      <c r="AF5706" s="28"/>
      <c r="AH5706" s="31"/>
      <c r="AI5706" s="31"/>
      <c r="AJ5706" s="31"/>
      <c r="AK5706" s="25"/>
      <c r="AL5706" s="32"/>
      <c r="AM5706" s="31"/>
      <c r="AS5706" s="7"/>
      <c r="BR5706" s="30"/>
      <c r="BS5706" s="30"/>
      <c r="BT5706" s="30"/>
      <c r="BV5706" s="32"/>
      <c r="BW5706" s="31"/>
    </row>
    <row r="5707" spans="1:75" s="10" customFormat="1" ht="12.75" x14ac:dyDescent="0.2">
      <c r="A5707" s="11" t="s">
        <v>46</v>
      </c>
      <c r="B5707" s="10" t="s">
        <v>126</v>
      </c>
      <c r="C5707" s="11" t="s">
        <v>147</v>
      </c>
      <c r="D5707" s="11" t="s">
        <v>625</v>
      </c>
      <c r="E5707" s="11" t="s">
        <v>3439</v>
      </c>
      <c r="F5707" s="11" t="s">
        <v>54</v>
      </c>
      <c r="G5707" s="29" t="s">
        <v>631</v>
      </c>
      <c r="H5707" s="10" t="s">
        <v>146</v>
      </c>
      <c r="I5707" s="30">
        <v>9.9734255117636597</v>
      </c>
      <c r="J5707" s="30">
        <v>7.8614031893328002</v>
      </c>
      <c r="K5707" s="30">
        <v>12.476112940989401</v>
      </c>
      <c r="L5707" s="11" t="s">
        <v>18</v>
      </c>
      <c r="M5707" s="10" t="s">
        <v>153</v>
      </c>
      <c r="AF5707" s="28"/>
      <c r="AH5707" s="31"/>
      <c r="AI5707" s="31"/>
      <c r="AJ5707" s="31"/>
      <c r="AK5707" s="25"/>
      <c r="AL5707" s="32"/>
      <c r="AM5707" s="31"/>
      <c r="AS5707" s="7"/>
      <c r="BR5707" s="30"/>
      <c r="BS5707" s="30"/>
      <c r="BT5707" s="30"/>
      <c r="BV5707" s="32"/>
      <c r="BW5707" s="31"/>
    </row>
    <row r="5708" spans="1:75" s="10" customFormat="1" ht="12.75" x14ac:dyDescent="0.2">
      <c r="A5708" s="11" t="s">
        <v>46</v>
      </c>
      <c r="B5708" s="10" t="s">
        <v>126</v>
      </c>
      <c r="C5708" s="11" t="s">
        <v>147</v>
      </c>
      <c r="D5708" s="11" t="s">
        <v>625</v>
      </c>
      <c r="E5708" s="11" t="s">
        <v>3439</v>
      </c>
      <c r="F5708" s="11" t="s">
        <v>54</v>
      </c>
      <c r="G5708" s="29" t="s">
        <v>632</v>
      </c>
      <c r="H5708" s="10" t="s">
        <v>146</v>
      </c>
      <c r="I5708" s="30">
        <v>10.8956012494475</v>
      </c>
      <c r="J5708" s="30">
        <v>8.6781203411339796</v>
      </c>
      <c r="K5708" s="30">
        <v>13.5042004546742</v>
      </c>
      <c r="L5708" s="11" t="s">
        <v>18</v>
      </c>
      <c r="M5708" s="10" t="s">
        <v>153</v>
      </c>
      <c r="AF5708" s="28"/>
      <c r="AH5708" s="31"/>
      <c r="AI5708" s="31"/>
      <c r="AJ5708" s="31"/>
      <c r="AK5708" s="25"/>
      <c r="AL5708" s="32"/>
      <c r="AM5708" s="31"/>
      <c r="AS5708" s="7"/>
      <c r="BR5708" s="30"/>
      <c r="BS5708" s="30"/>
      <c r="BT5708" s="30"/>
      <c r="BV5708" s="32"/>
      <c r="BW5708" s="31"/>
    </row>
    <row r="5709" spans="1:75" s="10" customFormat="1" ht="12.75" x14ac:dyDescent="0.2">
      <c r="A5709" s="11" t="s">
        <v>46</v>
      </c>
      <c r="B5709" s="10" t="s">
        <v>126</v>
      </c>
      <c r="C5709" s="11" t="s">
        <v>147</v>
      </c>
      <c r="D5709" s="11" t="s">
        <v>625</v>
      </c>
      <c r="E5709" s="11" t="s">
        <v>3439</v>
      </c>
      <c r="F5709" s="11" t="s">
        <v>54</v>
      </c>
      <c r="G5709" s="29" t="s">
        <v>633</v>
      </c>
      <c r="H5709" s="10" t="s">
        <v>146</v>
      </c>
      <c r="I5709" s="30">
        <v>10.0199073335933</v>
      </c>
      <c r="J5709" s="30">
        <v>7.8958552528654202</v>
      </c>
      <c r="K5709" s="30">
        <v>12.5368496902157</v>
      </c>
      <c r="L5709" s="11" t="s">
        <v>18</v>
      </c>
      <c r="M5709" s="10" t="s">
        <v>153</v>
      </c>
      <c r="AF5709" s="28"/>
      <c r="AH5709" s="31"/>
      <c r="AI5709" s="31"/>
      <c r="AJ5709" s="31"/>
      <c r="AK5709" s="25"/>
      <c r="AL5709" s="32"/>
      <c r="AM5709" s="31"/>
      <c r="AS5709" s="7"/>
      <c r="BR5709" s="30"/>
      <c r="BS5709" s="30"/>
      <c r="BT5709" s="30"/>
      <c r="BV5709" s="32"/>
      <c r="BW5709" s="31"/>
    </row>
    <row r="5710" spans="1:75" s="10" customFormat="1" ht="12.75" x14ac:dyDescent="0.2">
      <c r="A5710" s="11" t="s">
        <v>46</v>
      </c>
      <c r="B5710" s="10" t="s">
        <v>126</v>
      </c>
      <c r="C5710" s="11" t="s">
        <v>147</v>
      </c>
      <c r="D5710" s="11" t="s">
        <v>625</v>
      </c>
      <c r="E5710" s="11" t="s">
        <v>3439</v>
      </c>
      <c r="F5710" s="11" t="s">
        <v>54</v>
      </c>
      <c r="G5710" s="29" t="s">
        <v>634</v>
      </c>
      <c r="H5710" s="10" t="s">
        <v>146</v>
      </c>
      <c r="I5710" s="30">
        <v>10.853866193677799</v>
      </c>
      <c r="J5710" s="30">
        <v>8.6485485021447897</v>
      </c>
      <c r="K5710" s="30">
        <v>13.448156839355001</v>
      </c>
      <c r="L5710" s="11" t="s">
        <v>18</v>
      </c>
      <c r="M5710" s="10" t="s">
        <v>153</v>
      </c>
      <c r="AF5710" s="28"/>
      <c r="AH5710" s="31"/>
      <c r="AI5710" s="31"/>
      <c r="AJ5710" s="31"/>
      <c r="AK5710" s="25"/>
      <c r="AL5710" s="32"/>
      <c r="AM5710" s="31"/>
      <c r="AS5710" s="7"/>
      <c r="BR5710" s="30"/>
      <c r="BS5710" s="30"/>
      <c r="BT5710" s="30"/>
      <c r="BV5710" s="32"/>
      <c r="BW5710" s="31"/>
    </row>
    <row r="5711" spans="1:75" s="10" customFormat="1" ht="12.75" x14ac:dyDescent="0.2">
      <c r="A5711" s="11" t="s">
        <v>46</v>
      </c>
      <c r="B5711" s="10" t="s">
        <v>126</v>
      </c>
      <c r="C5711" s="11" t="s">
        <v>147</v>
      </c>
      <c r="D5711" s="11" t="s">
        <v>625</v>
      </c>
      <c r="E5711" s="11" t="s">
        <v>3439</v>
      </c>
      <c r="F5711" s="11" t="s">
        <v>54</v>
      </c>
      <c r="G5711" s="29" t="s">
        <v>635</v>
      </c>
      <c r="H5711" s="10" t="s">
        <v>146</v>
      </c>
      <c r="I5711" s="30">
        <v>9.6891399946938606</v>
      </c>
      <c r="J5711" s="30">
        <v>7.6260670992627899</v>
      </c>
      <c r="K5711" s="30">
        <v>12.1365665583464</v>
      </c>
      <c r="L5711" s="11" t="s">
        <v>18</v>
      </c>
      <c r="M5711" s="10" t="s">
        <v>153</v>
      </c>
      <c r="AF5711" s="28"/>
      <c r="AH5711" s="31"/>
      <c r="AI5711" s="31"/>
      <c r="AJ5711" s="31"/>
      <c r="AK5711" s="25"/>
      <c r="AL5711" s="32"/>
      <c r="AM5711" s="31"/>
      <c r="AS5711" s="7"/>
      <c r="BR5711" s="30"/>
      <c r="BS5711" s="30"/>
      <c r="BT5711" s="30"/>
      <c r="BV5711" s="32"/>
      <c r="BW5711" s="31"/>
    </row>
    <row r="5712" spans="1:75" s="10" customFormat="1" ht="12.75" x14ac:dyDescent="0.2">
      <c r="A5712" s="11" t="s">
        <v>47</v>
      </c>
      <c r="B5712" s="10" t="s">
        <v>126</v>
      </c>
      <c r="C5712" s="11" t="s">
        <v>147</v>
      </c>
      <c r="D5712" s="11" t="s">
        <v>625</v>
      </c>
      <c r="E5712" s="11" t="s">
        <v>3439</v>
      </c>
      <c r="F5712" s="11" t="s">
        <v>54</v>
      </c>
      <c r="G5712" s="29" t="s">
        <v>626</v>
      </c>
      <c r="H5712" s="10" t="s">
        <v>146</v>
      </c>
      <c r="I5712" s="30">
        <v>8.0467994124117492</v>
      </c>
      <c r="J5712" s="30">
        <v>5.1840136240232901</v>
      </c>
      <c r="K5712" s="30">
        <v>11.9088711142295</v>
      </c>
      <c r="L5712" s="11" t="s">
        <v>18</v>
      </c>
      <c r="M5712" s="10" t="s">
        <v>153</v>
      </c>
      <c r="AF5712" s="28"/>
      <c r="AH5712" s="31"/>
      <c r="AI5712" s="31"/>
      <c r="AJ5712" s="31"/>
      <c r="AK5712" s="25"/>
      <c r="AL5712" s="32"/>
      <c r="AM5712" s="31"/>
      <c r="AS5712" s="7"/>
      <c r="BR5712" s="30"/>
      <c r="BS5712" s="30"/>
      <c r="BT5712" s="30"/>
      <c r="BV5712" s="32"/>
      <c r="BW5712" s="31"/>
    </row>
    <row r="5713" spans="1:75" s="10" customFormat="1" ht="12.75" x14ac:dyDescent="0.2">
      <c r="A5713" s="11" t="s">
        <v>47</v>
      </c>
      <c r="B5713" s="10" t="s">
        <v>126</v>
      </c>
      <c r="C5713" s="11" t="s">
        <v>147</v>
      </c>
      <c r="D5713" s="11" t="s">
        <v>625</v>
      </c>
      <c r="E5713" s="11" t="s">
        <v>3439</v>
      </c>
      <c r="F5713" s="11" t="s">
        <v>54</v>
      </c>
      <c r="G5713" s="29" t="s">
        <v>627</v>
      </c>
      <c r="H5713" s="10" t="s">
        <v>146</v>
      </c>
      <c r="I5713" s="30">
        <v>7.0986080423766396</v>
      </c>
      <c r="J5713" s="30">
        <v>4.4248908404733802</v>
      </c>
      <c r="K5713" s="30">
        <v>10.7784526819928</v>
      </c>
      <c r="L5713" s="11" t="s">
        <v>18</v>
      </c>
      <c r="M5713" s="10" t="s">
        <v>153</v>
      </c>
      <c r="AF5713" s="28"/>
      <c r="AH5713" s="31"/>
      <c r="AI5713" s="31"/>
      <c r="AJ5713" s="31"/>
      <c r="AK5713" s="25"/>
      <c r="AL5713" s="32"/>
      <c r="AM5713" s="31"/>
      <c r="AS5713" s="7"/>
      <c r="BR5713" s="30"/>
      <c r="BS5713" s="30"/>
      <c r="BT5713" s="30"/>
      <c r="BV5713" s="32"/>
      <c r="BW5713" s="31"/>
    </row>
    <row r="5714" spans="1:75" s="10" customFormat="1" ht="12.75" x14ac:dyDescent="0.2">
      <c r="A5714" s="11" t="s">
        <v>47</v>
      </c>
      <c r="B5714" s="10" t="s">
        <v>126</v>
      </c>
      <c r="C5714" s="11" t="s">
        <v>147</v>
      </c>
      <c r="D5714" s="11" t="s">
        <v>625</v>
      </c>
      <c r="E5714" s="11" t="s">
        <v>3439</v>
      </c>
      <c r="F5714" s="11" t="s">
        <v>54</v>
      </c>
      <c r="G5714" s="29" t="s">
        <v>628</v>
      </c>
      <c r="H5714" s="10" t="s">
        <v>146</v>
      </c>
      <c r="I5714" s="30">
        <v>9.3071732971271608</v>
      </c>
      <c r="J5714" s="30">
        <v>6.2103050927888903</v>
      </c>
      <c r="K5714" s="30">
        <v>13.395607567093901</v>
      </c>
      <c r="L5714" s="11" t="s">
        <v>18</v>
      </c>
      <c r="M5714" s="10" t="s">
        <v>153</v>
      </c>
      <c r="AF5714" s="28"/>
      <c r="AH5714" s="31"/>
      <c r="AI5714" s="31"/>
      <c r="AJ5714" s="31"/>
      <c r="AK5714" s="25"/>
      <c r="AL5714" s="32"/>
      <c r="AM5714" s="31"/>
      <c r="AS5714" s="7"/>
      <c r="BR5714" s="30"/>
      <c r="BS5714" s="30"/>
      <c r="BT5714" s="30"/>
      <c r="BV5714" s="32"/>
      <c r="BW5714" s="31"/>
    </row>
    <row r="5715" spans="1:75" s="10" customFormat="1" ht="12.75" x14ac:dyDescent="0.2">
      <c r="A5715" s="11" t="s">
        <v>47</v>
      </c>
      <c r="B5715" s="10" t="s">
        <v>126</v>
      </c>
      <c r="C5715" s="11" t="s">
        <v>147</v>
      </c>
      <c r="D5715" s="11" t="s">
        <v>625</v>
      </c>
      <c r="E5715" s="11" t="s">
        <v>3439</v>
      </c>
      <c r="F5715" s="11" t="s">
        <v>54</v>
      </c>
      <c r="G5715" s="29" t="s">
        <v>629</v>
      </c>
      <c r="H5715" s="10" t="s">
        <v>146</v>
      </c>
      <c r="I5715" s="30">
        <v>11.679729136721001</v>
      </c>
      <c r="J5715" s="30">
        <v>8.1565079962193305</v>
      </c>
      <c r="K5715" s="30">
        <v>16.199256233998302</v>
      </c>
      <c r="L5715" s="11" t="s">
        <v>18</v>
      </c>
      <c r="M5715" s="10" t="s">
        <v>153</v>
      </c>
      <c r="AF5715" s="28"/>
      <c r="AH5715" s="31"/>
      <c r="AI5715" s="31"/>
      <c r="AJ5715" s="31"/>
      <c r="AK5715" s="25"/>
      <c r="AL5715" s="32"/>
      <c r="AM5715" s="31"/>
      <c r="AS5715" s="7"/>
      <c r="BR5715" s="30"/>
      <c r="BS5715" s="30"/>
      <c r="BT5715" s="30"/>
      <c r="BV5715" s="32"/>
      <c r="BW5715" s="31"/>
    </row>
    <row r="5716" spans="1:75" s="10" customFormat="1" ht="12.75" x14ac:dyDescent="0.2">
      <c r="A5716" s="11" t="s">
        <v>47</v>
      </c>
      <c r="B5716" s="10" t="s">
        <v>126</v>
      </c>
      <c r="C5716" s="11" t="s">
        <v>147</v>
      </c>
      <c r="D5716" s="11" t="s">
        <v>625</v>
      </c>
      <c r="E5716" s="11" t="s">
        <v>3439</v>
      </c>
      <c r="F5716" s="11" t="s">
        <v>54</v>
      </c>
      <c r="G5716" s="29" t="s">
        <v>630</v>
      </c>
      <c r="H5716" s="10" t="s">
        <v>146</v>
      </c>
      <c r="I5716" s="30">
        <v>14.914425987540101</v>
      </c>
      <c r="J5716" s="30">
        <v>10.8986335242822</v>
      </c>
      <c r="K5716" s="30">
        <v>19.9186666286435</v>
      </c>
      <c r="L5716" s="11" t="s">
        <v>18</v>
      </c>
      <c r="M5716" s="10" t="s">
        <v>153</v>
      </c>
      <c r="AF5716" s="28"/>
      <c r="AH5716" s="31"/>
      <c r="AI5716" s="31"/>
      <c r="AJ5716" s="31"/>
      <c r="AK5716" s="25"/>
      <c r="AL5716" s="32"/>
      <c r="AM5716" s="31"/>
      <c r="AS5716" s="7"/>
      <c r="BR5716" s="30"/>
      <c r="BS5716" s="30"/>
      <c r="BT5716" s="30"/>
      <c r="BV5716" s="32"/>
      <c r="BW5716" s="31"/>
    </row>
    <row r="5717" spans="1:75" s="10" customFormat="1" ht="12.75" x14ac:dyDescent="0.2">
      <c r="A5717" s="11" t="s">
        <v>47</v>
      </c>
      <c r="B5717" s="10" t="s">
        <v>126</v>
      </c>
      <c r="C5717" s="11" t="s">
        <v>147</v>
      </c>
      <c r="D5717" s="11" t="s">
        <v>625</v>
      </c>
      <c r="E5717" s="11" t="s">
        <v>3439</v>
      </c>
      <c r="F5717" s="11" t="s">
        <v>54</v>
      </c>
      <c r="G5717" s="29" t="s">
        <v>631</v>
      </c>
      <c r="H5717" s="10" t="s">
        <v>146</v>
      </c>
      <c r="I5717" s="30">
        <v>13.435127196494999</v>
      </c>
      <c r="J5717" s="30">
        <v>9.6229196539831303</v>
      </c>
      <c r="K5717" s="30">
        <v>18.248583442821001</v>
      </c>
      <c r="L5717" s="11" t="s">
        <v>18</v>
      </c>
      <c r="M5717" s="10" t="s">
        <v>153</v>
      </c>
      <c r="AF5717" s="28"/>
      <c r="AH5717" s="31"/>
      <c r="AI5717" s="31"/>
      <c r="AJ5717" s="31"/>
      <c r="AK5717" s="25"/>
      <c r="AL5717" s="32"/>
      <c r="AM5717" s="31"/>
      <c r="AS5717" s="7"/>
      <c r="BR5717" s="30"/>
      <c r="BS5717" s="30"/>
      <c r="BT5717" s="30"/>
      <c r="BV5717" s="32"/>
      <c r="BW5717" s="31"/>
    </row>
    <row r="5718" spans="1:75" s="10" customFormat="1" ht="12.75" x14ac:dyDescent="0.2">
      <c r="A5718" s="11" t="s">
        <v>47</v>
      </c>
      <c r="B5718" s="10" t="s">
        <v>126</v>
      </c>
      <c r="C5718" s="11" t="s">
        <v>147</v>
      </c>
      <c r="D5718" s="11" t="s">
        <v>625</v>
      </c>
      <c r="E5718" s="11" t="s">
        <v>3439</v>
      </c>
      <c r="F5718" s="11" t="s">
        <v>54</v>
      </c>
      <c r="G5718" s="29" t="s">
        <v>632</v>
      </c>
      <c r="H5718" s="10" t="s">
        <v>146</v>
      </c>
      <c r="I5718" s="30">
        <v>15.7013635703644</v>
      </c>
      <c r="J5718" s="30">
        <v>11.554273953142999</v>
      </c>
      <c r="K5718" s="30">
        <v>20.845118453067698</v>
      </c>
      <c r="L5718" s="11" t="s">
        <v>18</v>
      </c>
      <c r="M5718" s="10" t="s">
        <v>153</v>
      </c>
      <c r="AF5718" s="28"/>
      <c r="AH5718" s="31"/>
      <c r="AI5718" s="31"/>
      <c r="AJ5718" s="31"/>
      <c r="AK5718" s="25"/>
      <c r="AL5718" s="32"/>
      <c r="AM5718" s="31"/>
      <c r="AS5718" s="7"/>
      <c r="BR5718" s="30"/>
      <c r="BS5718" s="30"/>
      <c r="BT5718" s="30"/>
      <c r="BV5718" s="32"/>
      <c r="BW5718" s="31"/>
    </row>
    <row r="5719" spans="1:75" s="10" customFormat="1" ht="12.75" x14ac:dyDescent="0.2">
      <c r="A5719" s="11" t="s">
        <v>47</v>
      </c>
      <c r="B5719" s="10" t="s">
        <v>126</v>
      </c>
      <c r="C5719" s="11" t="s">
        <v>147</v>
      </c>
      <c r="D5719" s="11" t="s">
        <v>625</v>
      </c>
      <c r="E5719" s="11" t="s">
        <v>3439</v>
      </c>
      <c r="F5719" s="11" t="s">
        <v>54</v>
      </c>
      <c r="G5719" s="29" t="s">
        <v>633</v>
      </c>
      <c r="H5719" s="10" t="s">
        <v>146</v>
      </c>
      <c r="I5719" s="30">
        <v>15.351757269837</v>
      </c>
      <c r="J5719" s="30">
        <v>11.253420404337801</v>
      </c>
      <c r="K5719" s="30">
        <v>20.4467463423155</v>
      </c>
      <c r="L5719" s="11" t="s">
        <v>18</v>
      </c>
      <c r="M5719" s="10" t="s">
        <v>153</v>
      </c>
      <c r="AF5719" s="28"/>
      <c r="AH5719" s="31"/>
      <c r="AI5719" s="31"/>
      <c r="AJ5719" s="31"/>
      <c r="AK5719" s="25"/>
      <c r="AL5719" s="32"/>
      <c r="AM5719" s="31"/>
      <c r="AS5719" s="7"/>
      <c r="BR5719" s="30"/>
      <c r="BS5719" s="30"/>
      <c r="BT5719" s="30"/>
      <c r="BV5719" s="32"/>
      <c r="BW5719" s="31"/>
    </row>
    <row r="5720" spans="1:75" s="10" customFormat="1" ht="12.75" x14ac:dyDescent="0.2">
      <c r="A5720" s="11" t="s">
        <v>47</v>
      </c>
      <c r="B5720" s="10" t="s">
        <v>126</v>
      </c>
      <c r="C5720" s="11" t="s">
        <v>147</v>
      </c>
      <c r="D5720" s="11" t="s">
        <v>625</v>
      </c>
      <c r="E5720" s="11" t="s">
        <v>3439</v>
      </c>
      <c r="F5720" s="11" t="s">
        <v>54</v>
      </c>
      <c r="G5720" s="29" t="s">
        <v>634</v>
      </c>
      <c r="H5720" s="10" t="s">
        <v>146</v>
      </c>
      <c r="I5720" s="30">
        <v>13.3905390347698</v>
      </c>
      <c r="J5720" s="30">
        <v>9.6273865711113107</v>
      </c>
      <c r="K5720" s="30">
        <v>18.1286801545651</v>
      </c>
      <c r="L5720" s="11" t="s">
        <v>18</v>
      </c>
      <c r="M5720" s="10" t="s">
        <v>153</v>
      </c>
      <c r="AF5720" s="28"/>
      <c r="AH5720" s="31"/>
      <c r="AI5720" s="31"/>
      <c r="AJ5720" s="31"/>
      <c r="AK5720" s="25"/>
      <c r="AL5720" s="32"/>
      <c r="AM5720" s="31"/>
      <c r="AS5720" s="7"/>
      <c r="BR5720" s="30"/>
      <c r="BS5720" s="30"/>
      <c r="BT5720" s="30"/>
      <c r="BV5720" s="32"/>
      <c r="BW5720" s="31"/>
    </row>
    <row r="5721" spans="1:75" s="10" customFormat="1" ht="12.75" x14ac:dyDescent="0.2">
      <c r="A5721" s="11" t="s">
        <v>47</v>
      </c>
      <c r="B5721" s="10" t="s">
        <v>126</v>
      </c>
      <c r="C5721" s="11" t="s">
        <v>147</v>
      </c>
      <c r="D5721" s="11" t="s">
        <v>625</v>
      </c>
      <c r="E5721" s="11" t="s">
        <v>3439</v>
      </c>
      <c r="F5721" s="11" t="s">
        <v>54</v>
      </c>
      <c r="G5721" s="29" t="s">
        <v>635</v>
      </c>
      <c r="H5721" s="10" t="s">
        <v>146</v>
      </c>
      <c r="I5721" s="30">
        <v>10.253399066041901</v>
      </c>
      <c r="J5721" s="30">
        <v>6.9928791112778299</v>
      </c>
      <c r="K5721" s="30">
        <v>14.5002641985292</v>
      </c>
      <c r="L5721" s="11" t="s">
        <v>18</v>
      </c>
      <c r="M5721" s="10" t="s">
        <v>153</v>
      </c>
      <c r="AF5721" s="28"/>
      <c r="AH5721" s="31"/>
      <c r="AI5721" s="31"/>
      <c r="AJ5721" s="31"/>
      <c r="AK5721" s="25"/>
      <c r="AL5721" s="32"/>
      <c r="AM5721" s="31"/>
      <c r="AS5721" s="7"/>
      <c r="BR5721" s="30"/>
      <c r="BS5721" s="30"/>
      <c r="BT5721" s="30"/>
      <c r="BV5721" s="32"/>
      <c r="BW5721" s="31"/>
    </row>
    <row r="5722" spans="1:75" s="10" customFormat="1" ht="12.75" x14ac:dyDescent="0.2">
      <c r="A5722" s="11" t="s">
        <v>48</v>
      </c>
      <c r="B5722" s="10" t="s">
        <v>126</v>
      </c>
      <c r="C5722" s="11" t="s">
        <v>147</v>
      </c>
      <c r="D5722" s="11" t="s">
        <v>625</v>
      </c>
      <c r="E5722" s="11" t="s">
        <v>3439</v>
      </c>
      <c r="F5722" s="11" t="s">
        <v>54</v>
      </c>
      <c r="G5722" s="29" t="s">
        <v>626</v>
      </c>
      <c r="H5722" s="10" t="s">
        <v>146</v>
      </c>
      <c r="I5722" s="30">
        <v>10.192925645501299</v>
      </c>
      <c r="J5722" s="30">
        <v>7.2700656648416002</v>
      </c>
      <c r="K5722" s="30">
        <v>13.894263190401199</v>
      </c>
      <c r="L5722" s="11" t="s">
        <v>18</v>
      </c>
      <c r="M5722" s="10" t="s">
        <v>153</v>
      </c>
      <c r="AF5722" s="28"/>
      <c r="AH5722" s="31"/>
      <c r="AI5722" s="31"/>
      <c r="AJ5722" s="31"/>
      <c r="AK5722" s="25"/>
      <c r="AL5722" s="32"/>
      <c r="AM5722" s="31"/>
      <c r="AS5722" s="7"/>
      <c r="BR5722" s="30"/>
      <c r="BS5722" s="30"/>
      <c r="BT5722" s="30"/>
      <c r="BV5722" s="32"/>
      <c r="BW5722" s="31"/>
    </row>
    <row r="5723" spans="1:75" s="10" customFormat="1" ht="12.75" x14ac:dyDescent="0.2">
      <c r="A5723" s="11" t="s">
        <v>48</v>
      </c>
      <c r="B5723" s="10" t="s">
        <v>126</v>
      </c>
      <c r="C5723" s="11" t="s">
        <v>147</v>
      </c>
      <c r="D5723" s="11" t="s">
        <v>625</v>
      </c>
      <c r="E5723" s="11" t="s">
        <v>3439</v>
      </c>
      <c r="F5723" s="11" t="s">
        <v>54</v>
      </c>
      <c r="G5723" s="29" t="s">
        <v>627</v>
      </c>
      <c r="H5723" s="10" t="s">
        <v>146</v>
      </c>
      <c r="I5723" s="30">
        <v>9.7939263808192596</v>
      </c>
      <c r="J5723" s="30">
        <v>6.9515771345605897</v>
      </c>
      <c r="K5723" s="30">
        <v>13.4042581958258</v>
      </c>
      <c r="L5723" s="11" t="s">
        <v>18</v>
      </c>
      <c r="M5723" s="10" t="s">
        <v>153</v>
      </c>
      <c r="AF5723" s="28"/>
      <c r="AH5723" s="31"/>
      <c r="AI5723" s="31"/>
      <c r="AJ5723" s="31"/>
      <c r="AK5723" s="25"/>
      <c r="AL5723" s="32"/>
      <c r="AM5723" s="31"/>
      <c r="AS5723" s="7"/>
      <c r="BR5723" s="30"/>
      <c r="BS5723" s="30"/>
      <c r="BT5723" s="30"/>
      <c r="BV5723" s="32"/>
      <c r="BW5723" s="31"/>
    </row>
    <row r="5724" spans="1:75" s="10" customFormat="1" ht="12.75" x14ac:dyDescent="0.2">
      <c r="A5724" s="11" t="s">
        <v>48</v>
      </c>
      <c r="B5724" s="10" t="s">
        <v>126</v>
      </c>
      <c r="C5724" s="11" t="s">
        <v>147</v>
      </c>
      <c r="D5724" s="11" t="s">
        <v>625</v>
      </c>
      <c r="E5724" s="11" t="s">
        <v>3439</v>
      </c>
      <c r="F5724" s="11" t="s">
        <v>54</v>
      </c>
      <c r="G5724" s="29" t="s">
        <v>628</v>
      </c>
      <c r="H5724" s="10" t="s">
        <v>146</v>
      </c>
      <c r="I5724" s="30">
        <v>10.363497674164099</v>
      </c>
      <c r="J5724" s="30">
        <v>7.4242238054189</v>
      </c>
      <c r="K5724" s="30">
        <v>14.074750538915501</v>
      </c>
      <c r="L5724" s="11" t="s">
        <v>18</v>
      </c>
      <c r="M5724" s="10" t="s">
        <v>153</v>
      </c>
      <c r="AF5724" s="28"/>
      <c r="AH5724" s="31"/>
      <c r="AI5724" s="31"/>
      <c r="AJ5724" s="31"/>
      <c r="AK5724" s="25"/>
      <c r="AL5724" s="32"/>
      <c r="AM5724" s="31"/>
      <c r="AS5724" s="7"/>
      <c r="BR5724" s="30"/>
      <c r="BS5724" s="30"/>
      <c r="BT5724" s="30"/>
      <c r="BV5724" s="32"/>
      <c r="BW5724" s="31"/>
    </row>
    <row r="5725" spans="1:75" s="10" customFormat="1" ht="12.75" x14ac:dyDescent="0.2">
      <c r="A5725" s="11" t="s">
        <v>48</v>
      </c>
      <c r="B5725" s="10" t="s">
        <v>126</v>
      </c>
      <c r="C5725" s="11" t="s">
        <v>147</v>
      </c>
      <c r="D5725" s="11" t="s">
        <v>625</v>
      </c>
      <c r="E5725" s="11" t="s">
        <v>3439</v>
      </c>
      <c r="F5725" s="11" t="s">
        <v>54</v>
      </c>
      <c r="G5725" s="29" t="s">
        <v>629</v>
      </c>
      <c r="H5725" s="10" t="s">
        <v>146</v>
      </c>
      <c r="I5725" s="30">
        <v>8.5367058657877806</v>
      </c>
      <c r="J5725" s="30">
        <v>5.9006056784259302</v>
      </c>
      <c r="K5725" s="30">
        <v>11.943000296517001</v>
      </c>
      <c r="L5725" s="11" t="s">
        <v>18</v>
      </c>
      <c r="M5725" s="10" t="s">
        <v>153</v>
      </c>
      <c r="AF5725" s="28"/>
      <c r="AH5725" s="31"/>
      <c r="AI5725" s="31"/>
      <c r="AJ5725" s="31"/>
      <c r="AK5725" s="25"/>
      <c r="AL5725" s="32"/>
      <c r="AM5725" s="31"/>
      <c r="AS5725" s="7"/>
      <c r="BR5725" s="30"/>
      <c r="BS5725" s="30"/>
      <c r="BT5725" s="30"/>
      <c r="BV5725" s="32"/>
      <c r="BW5725" s="31"/>
    </row>
    <row r="5726" spans="1:75" s="10" customFormat="1" ht="12.75" x14ac:dyDescent="0.2">
      <c r="A5726" s="11" t="s">
        <v>48</v>
      </c>
      <c r="B5726" s="10" t="s">
        <v>126</v>
      </c>
      <c r="C5726" s="11" t="s">
        <v>147</v>
      </c>
      <c r="D5726" s="11" t="s">
        <v>625</v>
      </c>
      <c r="E5726" s="11" t="s">
        <v>3439</v>
      </c>
      <c r="F5726" s="11" t="s">
        <v>54</v>
      </c>
      <c r="G5726" s="29" t="s">
        <v>630</v>
      </c>
      <c r="H5726" s="10" t="s">
        <v>146</v>
      </c>
      <c r="I5726" s="30">
        <v>7.4539021120368796</v>
      </c>
      <c r="J5726" s="30">
        <v>5.0195583116601501</v>
      </c>
      <c r="K5726" s="30">
        <v>10.652557534169199</v>
      </c>
      <c r="L5726" s="11" t="s">
        <v>18</v>
      </c>
      <c r="M5726" s="10" t="s">
        <v>153</v>
      </c>
      <c r="AF5726" s="28"/>
      <c r="AH5726" s="31"/>
      <c r="AI5726" s="31"/>
      <c r="AJ5726" s="31"/>
      <c r="AK5726" s="25"/>
      <c r="AL5726" s="32"/>
      <c r="AM5726" s="31"/>
      <c r="AS5726" s="7"/>
      <c r="BR5726" s="30"/>
      <c r="BS5726" s="30"/>
      <c r="BT5726" s="30"/>
      <c r="BV5726" s="32"/>
      <c r="BW5726" s="31"/>
    </row>
    <row r="5727" spans="1:75" s="10" customFormat="1" ht="12.75" x14ac:dyDescent="0.2">
      <c r="A5727" s="11" t="s">
        <v>48</v>
      </c>
      <c r="B5727" s="10" t="s">
        <v>126</v>
      </c>
      <c r="C5727" s="11" t="s">
        <v>147</v>
      </c>
      <c r="D5727" s="11" t="s">
        <v>625</v>
      </c>
      <c r="E5727" s="11" t="s">
        <v>3439</v>
      </c>
      <c r="F5727" s="11" t="s">
        <v>54</v>
      </c>
      <c r="G5727" s="29" t="s">
        <v>631</v>
      </c>
      <c r="H5727" s="10" t="s">
        <v>146</v>
      </c>
      <c r="I5727" s="30">
        <v>6.7848768865297897</v>
      </c>
      <c r="J5727" s="30">
        <v>4.4613552253465301</v>
      </c>
      <c r="K5727" s="30">
        <v>9.8838436396154794</v>
      </c>
      <c r="L5727" s="11" t="s">
        <v>18</v>
      </c>
      <c r="M5727" s="10" t="s">
        <v>153</v>
      </c>
      <c r="AF5727" s="28"/>
      <c r="AH5727" s="31"/>
      <c r="AI5727" s="31"/>
      <c r="AJ5727" s="31"/>
      <c r="AK5727" s="25"/>
      <c r="AL5727" s="32"/>
      <c r="AM5727" s="31"/>
      <c r="AS5727" s="7"/>
      <c r="BR5727" s="30"/>
      <c r="BS5727" s="30"/>
      <c r="BT5727" s="30"/>
      <c r="BV5727" s="32"/>
      <c r="BW5727" s="31"/>
    </row>
    <row r="5728" spans="1:75" s="10" customFormat="1" ht="12.75" x14ac:dyDescent="0.2">
      <c r="A5728" s="11" t="s">
        <v>48</v>
      </c>
      <c r="B5728" s="10" t="s">
        <v>126</v>
      </c>
      <c r="C5728" s="11" t="s">
        <v>147</v>
      </c>
      <c r="D5728" s="11" t="s">
        <v>625</v>
      </c>
      <c r="E5728" s="11" t="s">
        <v>3439</v>
      </c>
      <c r="F5728" s="11" t="s">
        <v>54</v>
      </c>
      <c r="G5728" s="29" t="s">
        <v>632</v>
      </c>
      <c r="H5728" s="10" t="s">
        <v>146</v>
      </c>
      <c r="I5728" s="30">
        <v>7.4379126636800699</v>
      </c>
      <c r="J5728" s="30">
        <v>5.0085207074738003</v>
      </c>
      <c r="K5728" s="30">
        <v>10.6300615097063</v>
      </c>
      <c r="L5728" s="11" t="s">
        <v>18</v>
      </c>
      <c r="M5728" s="10" t="s">
        <v>153</v>
      </c>
      <c r="AF5728" s="28"/>
      <c r="AH5728" s="31"/>
      <c r="AI5728" s="31"/>
      <c r="AJ5728" s="31"/>
      <c r="AK5728" s="25"/>
      <c r="AL5728" s="32"/>
      <c r="AM5728" s="31"/>
      <c r="AS5728" s="7"/>
      <c r="BR5728" s="30"/>
      <c r="BS5728" s="30"/>
      <c r="BT5728" s="30"/>
      <c r="BV5728" s="32"/>
      <c r="BW5728" s="31"/>
    </row>
    <row r="5729" spans="1:75" s="10" customFormat="1" ht="12.75" x14ac:dyDescent="0.2">
      <c r="A5729" s="11" t="s">
        <v>48</v>
      </c>
      <c r="B5729" s="10" t="s">
        <v>126</v>
      </c>
      <c r="C5729" s="11" t="s">
        <v>147</v>
      </c>
      <c r="D5729" s="11" t="s">
        <v>625</v>
      </c>
      <c r="E5729" s="11" t="s">
        <v>3439</v>
      </c>
      <c r="F5729" s="11" t="s">
        <v>54</v>
      </c>
      <c r="G5729" s="29" t="s">
        <v>633</v>
      </c>
      <c r="H5729" s="10" t="s">
        <v>146</v>
      </c>
      <c r="I5729" s="30">
        <v>8.4412121937285907</v>
      </c>
      <c r="J5729" s="30">
        <v>5.8355818076011197</v>
      </c>
      <c r="K5729" s="30">
        <v>11.8081344053185</v>
      </c>
      <c r="L5729" s="11" t="s">
        <v>18</v>
      </c>
      <c r="M5729" s="10" t="s">
        <v>153</v>
      </c>
      <c r="AF5729" s="28"/>
      <c r="AH5729" s="31"/>
      <c r="AI5729" s="31"/>
      <c r="AJ5729" s="31"/>
      <c r="AK5729" s="25"/>
      <c r="AL5729" s="32"/>
      <c r="AM5729" s="31"/>
      <c r="AS5729" s="7"/>
      <c r="BR5729" s="30"/>
      <c r="BS5729" s="30"/>
      <c r="BT5729" s="30"/>
      <c r="BV5729" s="32"/>
      <c r="BW5729" s="31"/>
    </row>
    <row r="5730" spans="1:75" s="10" customFormat="1" ht="12.75" x14ac:dyDescent="0.2">
      <c r="A5730" s="11" t="s">
        <v>48</v>
      </c>
      <c r="B5730" s="10" t="s">
        <v>126</v>
      </c>
      <c r="C5730" s="11" t="s">
        <v>147</v>
      </c>
      <c r="D5730" s="11" t="s">
        <v>625</v>
      </c>
      <c r="E5730" s="11" t="s">
        <v>3439</v>
      </c>
      <c r="F5730" s="11" t="s">
        <v>54</v>
      </c>
      <c r="G5730" s="29" t="s">
        <v>634</v>
      </c>
      <c r="H5730" s="10" t="s">
        <v>146</v>
      </c>
      <c r="I5730" s="30">
        <v>8.8466231644840505</v>
      </c>
      <c r="J5730" s="30">
        <v>6.1479008500273302</v>
      </c>
      <c r="K5730" s="30">
        <v>12.320870707409499</v>
      </c>
      <c r="L5730" s="11" t="s">
        <v>18</v>
      </c>
      <c r="M5730" s="10" t="s">
        <v>153</v>
      </c>
      <c r="AF5730" s="28"/>
      <c r="AH5730" s="31"/>
      <c r="AI5730" s="31"/>
      <c r="AJ5730" s="31"/>
      <c r="AK5730" s="25"/>
      <c r="AL5730" s="32"/>
      <c r="AM5730" s="31"/>
      <c r="AS5730" s="7"/>
      <c r="BR5730" s="30"/>
      <c r="BS5730" s="30"/>
      <c r="BT5730" s="30"/>
      <c r="BV5730" s="32"/>
      <c r="BW5730" s="31"/>
    </row>
    <row r="5731" spans="1:75" s="10" customFormat="1" ht="12.75" x14ac:dyDescent="0.2">
      <c r="A5731" s="11" t="s">
        <v>48</v>
      </c>
      <c r="B5731" s="10" t="s">
        <v>126</v>
      </c>
      <c r="C5731" s="11" t="s">
        <v>147</v>
      </c>
      <c r="D5731" s="11" t="s">
        <v>625</v>
      </c>
      <c r="E5731" s="11" t="s">
        <v>3439</v>
      </c>
      <c r="F5731" s="11" t="s">
        <v>54</v>
      </c>
      <c r="G5731" s="29" t="s">
        <v>635</v>
      </c>
      <c r="H5731" s="10" t="s">
        <v>146</v>
      </c>
      <c r="I5731" s="30">
        <v>9.2809889120845597</v>
      </c>
      <c r="J5731" s="30">
        <v>6.5209270782388602</v>
      </c>
      <c r="K5731" s="30">
        <v>12.8094555966466</v>
      </c>
      <c r="L5731" s="11" t="s">
        <v>18</v>
      </c>
      <c r="M5731" s="10" t="s">
        <v>153</v>
      </c>
      <c r="AF5731" s="28"/>
      <c r="AH5731" s="31"/>
      <c r="AI5731" s="31"/>
      <c r="AJ5731" s="31"/>
      <c r="AK5731" s="25"/>
      <c r="AL5731" s="32"/>
      <c r="AM5731" s="31"/>
      <c r="AS5731" s="7"/>
      <c r="BR5731" s="30"/>
      <c r="BS5731" s="30"/>
      <c r="BT5731" s="30"/>
      <c r="BV5731" s="32"/>
      <c r="BW5731" s="31"/>
    </row>
    <row r="5732" spans="1:75" s="10" customFormat="1" ht="12.75" x14ac:dyDescent="0.2">
      <c r="A5732" s="11" t="s">
        <v>49</v>
      </c>
      <c r="B5732" s="10" t="s">
        <v>126</v>
      </c>
      <c r="C5732" s="11" t="s">
        <v>147</v>
      </c>
      <c r="D5732" s="11" t="s">
        <v>625</v>
      </c>
      <c r="E5732" s="11" t="s">
        <v>3439</v>
      </c>
      <c r="F5732" s="11" t="s">
        <v>54</v>
      </c>
      <c r="G5732" s="29" t="s">
        <v>626</v>
      </c>
      <c r="H5732" s="10" t="s">
        <v>146</v>
      </c>
      <c r="I5732" s="30">
        <v>8.2636010662047408</v>
      </c>
      <c r="J5732" s="30">
        <v>5.6018577044717102</v>
      </c>
      <c r="K5732" s="30">
        <v>11.7305527277201</v>
      </c>
      <c r="L5732" s="11" t="s">
        <v>18</v>
      </c>
      <c r="M5732" s="10" t="s">
        <v>153</v>
      </c>
      <c r="AF5732" s="28"/>
      <c r="AH5732" s="31"/>
      <c r="AI5732" s="31"/>
      <c r="AJ5732" s="31"/>
      <c r="AK5732" s="25"/>
      <c r="AL5732" s="32"/>
      <c r="AM5732" s="31"/>
      <c r="AS5732" s="7"/>
      <c r="BR5732" s="30"/>
      <c r="BS5732" s="30"/>
      <c r="BT5732" s="30"/>
      <c r="BV5732" s="32"/>
      <c r="BW5732" s="31"/>
    </row>
    <row r="5733" spans="1:75" s="10" customFormat="1" ht="12.75" x14ac:dyDescent="0.2">
      <c r="A5733" s="11" t="s">
        <v>49</v>
      </c>
      <c r="B5733" s="10" t="s">
        <v>126</v>
      </c>
      <c r="C5733" s="11" t="s">
        <v>147</v>
      </c>
      <c r="D5733" s="11" t="s">
        <v>625</v>
      </c>
      <c r="E5733" s="11" t="s">
        <v>3439</v>
      </c>
      <c r="F5733" s="11" t="s">
        <v>54</v>
      </c>
      <c r="G5733" s="29" t="s">
        <v>627</v>
      </c>
      <c r="H5733" s="10" t="s">
        <v>146</v>
      </c>
      <c r="I5733" s="30">
        <v>7.8619304218791104</v>
      </c>
      <c r="J5733" s="30">
        <v>5.2971177133753802</v>
      </c>
      <c r="K5733" s="30">
        <v>11.2169337320511</v>
      </c>
      <c r="L5733" s="11" t="s">
        <v>18</v>
      </c>
      <c r="M5733" s="10" t="s">
        <v>153</v>
      </c>
      <c r="AF5733" s="28"/>
      <c r="AH5733" s="31"/>
      <c r="AI5733" s="31"/>
      <c r="AJ5733" s="31"/>
      <c r="AK5733" s="25"/>
      <c r="AL5733" s="32"/>
      <c r="AM5733" s="31"/>
      <c r="AS5733" s="7"/>
      <c r="BR5733" s="30"/>
      <c r="BS5733" s="30"/>
      <c r="BT5733" s="30"/>
      <c r="BV5733" s="32"/>
      <c r="BW5733" s="31"/>
    </row>
    <row r="5734" spans="1:75" s="10" customFormat="1" ht="12.75" x14ac:dyDescent="0.2">
      <c r="A5734" s="11" t="s">
        <v>49</v>
      </c>
      <c r="B5734" s="10" t="s">
        <v>126</v>
      </c>
      <c r="C5734" s="11" t="s">
        <v>147</v>
      </c>
      <c r="D5734" s="11" t="s">
        <v>625</v>
      </c>
      <c r="E5734" s="11" t="s">
        <v>3439</v>
      </c>
      <c r="F5734" s="11" t="s">
        <v>54</v>
      </c>
      <c r="G5734" s="29" t="s">
        <v>628</v>
      </c>
      <c r="H5734" s="10" t="s">
        <v>146</v>
      </c>
      <c r="I5734" s="30">
        <v>7.3526838022002599</v>
      </c>
      <c r="J5734" s="30">
        <v>4.8377686228636501</v>
      </c>
      <c r="K5734" s="30">
        <v>10.6893735494277</v>
      </c>
      <c r="L5734" s="11" t="s">
        <v>18</v>
      </c>
      <c r="M5734" s="10" t="s">
        <v>153</v>
      </c>
      <c r="AF5734" s="28"/>
      <c r="AH5734" s="31"/>
      <c r="AI5734" s="31"/>
      <c r="AJ5734" s="31"/>
      <c r="AK5734" s="25"/>
      <c r="AL5734" s="32"/>
      <c r="AM5734" s="31"/>
      <c r="AS5734" s="7"/>
      <c r="BR5734" s="30"/>
      <c r="BS5734" s="30"/>
      <c r="BT5734" s="30"/>
      <c r="BV5734" s="32"/>
      <c r="BW5734" s="31"/>
    </row>
    <row r="5735" spans="1:75" s="10" customFormat="1" ht="12.75" x14ac:dyDescent="0.2">
      <c r="A5735" s="11" t="s">
        <v>49</v>
      </c>
      <c r="B5735" s="10" t="s">
        <v>126</v>
      </c>
      <c r="C5735" s="11" t="s">
        <v>147</v>
      </c>
      <c r="D5735" s="11" t="s">
        <v>625</v>
      </c>
      <c r="E5735" s="11" t="s">
        <v>3439</v>
      </c>
      <c r="F5735" s="11" t="s">
        <v>54</v>
      </c>
      <c r="G5735" s="29" t="s">
        <v>629</v>
      </c>
      <c r="H5735" s="10" t="s">
        <v>146</v>
      </c>
      <c r="I5735" s="30">
        <v>8.2878808393526207</v>
      </c>
      <c r="J5735" s="30">
        <v>5.5727616977375103</v>
      </c>
      <c r="K5735" s="30">
        <v>11.8394983424272</v>
      </c>
      <c r="L5735" s="11" t="s">
        <v>18</v>
      </c>
      <c r="M5735" s="10" t="s">
        <v>153</v>
      </c>
      <c r="AF5735" s="28"/>
      <c r="AH5735" s="31"/>
      <c r="AI5735" s="31"/>
      <c r="AJ5735" s="31"/>
      <c r="AK5735" s="25"/>
      <c r="AL5735" s="32"/>
      <c r="AM5735" s="31"/>
      <c r="AS5735" s="7"/>
      <c r="BR5735" s="30"/>
      <c r="BS5735" s="30"/>
      <c r="BT5735" s="30"/>
      <c r="BV5735" s="32"/>
      <c r="BW5735" s="31"/>
    </row>
    <row r="5736" spans="1:75" s="10" customFormat="1" ht="12.75" x14ac:dyDescent="0.2">
      <c r="A5736" s="11" t="s">
        <v>49</v>
      </c>
      <c r="B5736" s="10" t="s">
        <v>126</v>
      </c>
      <c r="C5736" s="11" t="s">
        <v>147</v>
      </c>
      <c r="D5736" s="11" t="s">
        <v>625</v>
      </c>
      <c r="E5736" s="11" t="s">
        <v>3439</v>
      </c>
      <c r="F5736" s="11" t="s">
        <v>54</v>
      </c>
      <c r="G5736" s="29" t="s">
        <v>630</v>
      </c>
      <c r="H5736" s="10" t="s">
        <v>146</v>
      </c>
      <c r="I5736" s="30">
        <v>9.9711520269330407</v>
      </c>
      <c r="J5736" s="30">
        <v>6.9915246082116296</v>
      </c>
      <c r="K5736" s="30">
        <v>13.7678202610561</v>
      </c>
      <c r="L5736" s="11" t="s">
        <v>18</v>
      </c>
      <c r="M5736" s="10" t="s">
        <v>153</v>
      </c>
      <c r="AF5736" s="28"/>
      <c r="AH5736" s="31"/>
      <c r="AI5736" s="31"/>
      <c r="AJ5736" s="31"/>
      <c r="AK5736" s="25"/>
      <c r="AL5736" s="32"/>
      <c r="AM5736" s="31"/>
      <c r="AS5736" s="7"/>
      <c r="BR5736" s="30"/>
      <c r="BS5736" s="30"/>
      <c r="BT5736" s="30"/>
      <c r="BV5736" s="32"/>
      <c r="BW5736" s="31"/>
    </row>
    <row r="5737" spans="1:75" s="10" customFormat="1" ht="12.75" x14ac:dyDescent="0.2">
      <c r="A5737" s="11" t="s">
        <v>49</v>
      </c>
      <c r="B5737" s="10" t="s">
        <v>126</v>
      </c>
      <c r="C5737" s="11" t="s">
        <v>147</v>
      </c>
      <c r="D5737" s="11" t="s">
        <v>625</v>
      </c>
      <c r="E5737" s="11" t="s">
        <v>3439</v>
      </c>
      <c r="F5737" s="11" t="s">
        <v>54</v>
      </c>
      <c r="G5737" s="29" t="s">
        <v>631</v>
      </c>
      <c r="H5737" s="10" t="s">
        <v>146</v>
      </c>
      <c r="I5737" s="30">
        <v>8.8898931392592893</v>
      </c>
      <c r="J5737" s="30">
        <v>6.0957887969639097</v>
      </c>
      <c r="K5737" s="30">
        <v>12.500356089668699</v>
      </c>
      <c r="L5737" s="11" t="s">
        <v>18</v>
      </c>
      <c r="M5737" s="10" t="s">
        <v>153</v>
      </c>
      <c r="AF5737" s="28"/>
      <c r="AH5737" s="31"/>
      <c r="AI5737" s="31"/>
      <c r="AJ5737" s="31"/>
      <c r="AK5737" s="25"/>
      <c r="AL5737" s="32"/>
      <c r="AM5737" s="31"/>
      <c r="AS5737" s="7"/>
      <c r="BR5737" s="30"/>
      <c r="BS5737" s="30"/>
      <c r="BT5737" s="30"/>
      <c r="BV5737" s="32"/>
      <c r="BW5737" s="31"/>
    </row>
    <row r="5738" spans="1:75" s="10" customFormat="1" ht="12.75" x14ac:dyDescent="0.2">
      <c r="A5738" s="11" t="s">
        <v>49</v>
      </c>
      <c r="B5738" s="10" t="s">
        <v>126</v>
      </c>
      <c r="C5738" s="11" t="s">
        <v>147</v>
      </c>
      <c r="D5738" s="11" t="s">
        <v>625</v>
      </c>
      <c r="E5738" s="11" t="s">
        <v>3439</v>
      </c>
      <c r="F5738" s="11" t="s">
        <v>54</v>
      </c>
      <c r="G5738" s="29" t="s">
        <v>632</v>
      </c>
      <c r="H5738" s="10" t="s">
        <v>146</v>
      </c>
      <c r="I5738" s="30">
        <v>12.3757426314366</v>
      </c>
      <c r="J5738" s="30">
        <v>9.0112624869874196</v>
      </c>
      <c r="K5738" s="30">
        <v>16.558412366285602</v>
      </c>
      <c r="L5738" s="11" t="s">
        <v>18</v>
      </c>
      <c r="M5738" s="10" t="s">
        <v>153</v>
      </c>
      <c r="AF5738" s="28"/>
      <c r="AH5738" s="31"/>
      <c r="AI5738" s="31"/>
      <c r="AJ5738" s="31"/>
      <c r="AK5738" s="25"/>
      <c r="AL5738" s="32"/>
      <c r="AM5738" s="31"/>
      <c r="AS5738" s="7"/>
      <c r="BR5738" s="30"/>
      <c r="BS5738" s="30"/>
      <c r="BT5738" s="30"/>
      <c r="BV5738" s="32"/>
      <c r="BW5738" s="31"/>
    </row>
    <row r="5739" spans="1:75" s="10" customFormat="1" ht="12.75" x14ac:dyDescent="0.2">
      <c r="A5739" s="11" t="s">
        <v>49</v>
      </c>
      <c r="B5739" s="10" t="s">
        <v>126</v>
      </c>
      <c r="C5739" s="11" t="s">
        <v>147</v>
      </c>
      <c r="D5739" s="11" t="s">
        <v>625</v>
      </c>
      <c r="E5739" s="11" t="s">
        <v>3439</v>
      </c>
      <c r="F5739" s="11" t="s">
        <v>54</v>
      </c>
      <c r="G5739" s="29" t="s">
        <v>633</v>
      </c>
      <c r="H5739" s="10" t="s">
        <v>146</v>
      </c>
      <c r="I5739" s="30">
        <v>13.1226932828977</v>
      </c>
      <c r="J5739" s="30">
        <v>9.6816261805681894</v>
      </c>
      <c r="K5739" s="30">
        <v>17.363152561408299</v>
      </c>
      <c r="L5739" s="11" t="s">
        <v>18</v>
      </c>
      <c r="M5739" s="10" t="s">
        <v>153</v>
      </c>
      <c r="AF5739" s="28"/>
      <c r="AH5739" s="31"/>
      <c r="AI5739" s="31"/>
      <c r="AJ5739" s="31"/>
      <c r="AK5739" s="25"/>
      <c r="AL5739" s="32"/>
      <c r="AM5739" s="31"/>
      <c r="AS5739" s="7"/>
      <c r="BR5739" s="30"/>
      <c r="BS5739" s="30"/>
      <c r="BT5739" s="30"/>
      <c r="BV5739" s="32"/>
      <c r="BW5739" s="31"/>
    </row>
    <row r="5740" spans="1:75" s="10" customFormat="1" ht="12.75" x14ac:dyDescent="0.2">
      <c r="A5740" s="11" t="s">
        <v>49</v>
      </c>
      <c r="B5740" s="10" t="s">
        <v>126</v>
      </c>
      <c r="C5740" s="11" t="s">
        <v>147</v>
      </c>
      <c r="D5740" s="11" t="s">
        <v>625</v>
      </c>
      <c r="E5740" s="11" t="s">
        <v>3439</v>
      </c>
      <c r="F5740" s="11" t="s">
        <v>54</v>
      </c>
      <c r="G5740" s="29" t="s">
        <v>634</v>
      </c>
      <c r="H5740" s="10" t="s">
        <v>146</v>
      </c>
      <c r="I5740" s="30">
        <v>12.3951516668956</v>
      </c>
      <c r="J5740" s="30">
        <v>9.0881512880603204</v>
      </c>
      <c r="K5740" s="30">
        <v>16.487788558199501</v>
      </c>
      <c r="L5740" s="11" t="s">
        <v>18</v>
      </c>
      <c r="M5740" s="10" t="s">
        <v>153</v>
      </c>
      <c r="AF5740" s="28"/>
      <c r="AH5740" s="31"/>
      <c r="AI5740" s="31"/>
      <c r="AJ5740" s="31"/>
      <c r="AK5740" s="25"/>
      <c r="AL5740" s="32"/>
      <c r="AM5740" s="31"/>
      <c r="AS5740" s="7"/>
      <c r="BR5740" s="30"/>
      <c r="BS5740" s="30"/>
      <c r="BT5740" s="30"/>
      <c r="BV5740" s="32"/>
      <c r="BW5740" s="31"/>
    </row>
    <row r="5741" spans="1:75" s="10" customFormat="1" ht="12.75" x14ac:dyDescent="0.2">
      <c r="A5741" s="11" t="s">
        <v>49</v>
      </c>
      <c r="B5741" s="10" t="s">
        <v>126</v>
      </c>
      <c r="C5741" s="11" t="s">
        <v>147</v>
      </c>
      <c r="D5741" s="11" t="s">
        <v>625</v>
      </c>
      <c r="E5741" s="11" t="s">
        <v>3439</v>
      </c>
      <c r="F5741" s="11" t="s">
        <v>54</v>
      </c>
      <c r="G5741" s="29" t="s">
        <v>635</v>
      </c>
      <c r="H5741" s="10" t="s">
        <v>146</v>
      </c>
      <c r="I5741" s="30">
        <v>11.435722092320599</v>
      </c>
      <c r="J5741" s="30">
        <v>8.2583806499763099</v>
      </c>
      <c r="K5741" s="30">
        <v>15.404862851400599</v>
      </c>
      <c r="L5741" s="11" t="s">
        <v>18</v>
      </c>
      <c r="M5741" s="10" t="s">
        <v>153</v>
      </c>
      <c r="AF5741" s="28"/>
      <c r="AH5741" s="31"/>
      <c r="AI5741" s="31"/>
      <c r="AJ5741" s="31"/>
      <c r="AK5741" s="25"/>
      <c r="AL5741" s="32"/>
      <c r="AM5741" s="31"/>
      <c r="AS5741" s="7"/>
      <c r="BR5741" s="30"/>
      <c r="BS5741" s="30"/>
      <c r="BT5741" s="30"/>
      <c r="BV5741" s="32"/>
      <c r="BW5741" s="31"/>
    </row>
    <row r="5742" spans="1:75" s="10" customFormat="1" ht="12.75" x14ac:dyDescent="0.2">
      <c r="A5742" s="11" t="s">
        <v>50</v>
      </c>
      <c r="B5742" s="10" t="s">
        <v>126</v>
      </c>
      <c r="C5742" s="11" t="s">
        <v>147</v>
      </c>
      <c r="D5742" s="11" t="s">
        <v>625</v>
      </c>
      <c r="E5742" s="11" t="s">
        <v>3439</v>
      </c>
      <c r="F5742" s="11" t="s">
        <v>54</v>
      </c>
      <c r="G5742" s="29" t="s">
        <v>626</v>
      </c>
      <c r="H5742" s="10" t="s">
        <v>146</v>
      </c>
      <c r="I5742" s="30">
        <v>8.0644677910023503</v>
      </c>
      <c r="J5742" s="30">
        <v>5.90829397910026</v>
      </c>
      <c r="K5742" s="30">
        <v>10.7449897613864</v>
      </c>
      <c r="L5742" s="11" t="s">
        <v>18</v>
      </c>
      <c r="M5742" s="10" t="s">
        <v>153</v>
      </c>
      <c r="AF5742" s="28"/>
      <c r="AH5742" s="31"/>
      <c r="AI5742" s="31"/>
      <c r="AJ5742" s="31"/>
      <c r="AK5742" s="25"/>
      <c r="AL5742" s="32"/>
      <c r="AM5742" s="31"/>
      <c r="AS5742" s="7"/>
      <c r="BR5742" s="30"/>
      <c r="BS5742" s="30"/>
      <c r="BT5742" s="30"/>
      <c r="BV5742" s="32"/>
      <c r="BW5742" s="31"/>
    </row>
    <row r="5743" spans="1:75" s="10" customFormat="1" ht="12.75" x14ac:dyDescent="0.2">
      <c r="A5743" s="11" t="s">
        <v>50</v>
      </c>
      <c r="B5743" s="10" t="s">
        <v>126</v>
      </c>
      <c r="C5743" s="11" t="s">
        <v>147</v>
      </c>
      <c r="D5743" s="11" t="s">
        <v>625</v>
      </c>
      <c r="E5743" s="11" t="s">
        <v>3439</v>
      </c>
      <c r="F5743" s="11" t="s">
        <v>54</v>
      </c>
      <c r="G5743" s="29" t="s">
        <v>627</v>
      </c>
      <c r="H5743" s="10" t="s">
        <v>146</v>
      </c>
      <c r="I5743" s="30">
        <v>6.6367327738610502</v>
      </c>
      <c r="J5743" s="30">
        <v>4.7052015740183499</v>
      </c>
      <c r="K5743" s="30">
        <v>9.0901499785373794</v>
      </c>
      <c r="L5743" s="11" t="s">
        <v>18</v>
      </c>
      <c r="M5743" s="10" t="s">
        <v>153</v>
      </c>
      <c r="AF5743" s="28"/>
      <c r="AH5743" s="31"/>
      <c r="AI5743" s="31"/>
      <c r="AJ5743" s="31"/>
      <c r="AK5743" s="25"/>
      <c r="AL5743" s="32"/>
      <c r="AM5743" s="31"/>
      <c r="AS5743" s="7"/>
      <c r="BR5743" s="30"/>
      <c r="BS5743" s="30"/>
      <c r="BT5743" s="30"/>
      <c r="BV5743" s="32"/>
      <c r="BW5743" s="31"/>
    </row>
    <row r="5744" spans="1:75" s="10" customFormat="1" ht="12.75" x14ac:dyDescent="0.2">
      <c r="A5744" s="11" t="s">
        <v>50</v>
      </c>
      <c r="B5744" s="10" t="s">
        <v>126</v>
      </c>
      <c r="C5744" s="11" t="s">
        <v>147</v>
      </c>
      <c r="D5744" s="11" t="s">
        <v>625</v>
      </c>
      <c r="E5744" s="11" t="s">
        <v>3439</v>
      </c>
      <c r="F5744" s="11" t="s">
        <v>54</v>
      </c>
      <c r="G5744" s="29" t="s">
        <v>628</v>
      </c>
      <c r="H5744" s="10" t="s">
        <v>146</v>
      </c>
      <c r="I5744" s="30">
        <v>6.2865202257193902</v>
      </c>
      <c r="J5744" s="30">
        <v>4.4405948667386399</v>
      </c>
      <c r="K5744" s="30">
        <v>8.6386150309188103</v>
      </c>
      <c r="L5744" s="11" t="s">
        <v>18</v>
      </c>
      <c r="M5744" s="10" t="s">
        <v>153</v>
      </c>
      <c r="AF5744" s="28"/>
      <c r="AH5744" s="31"/>
      <c r="AI5744" s="31"/>
      <c r="AJ5744" s="31"/>
      <c r="AK5744" s="25"/>
      <c r="AL5744" s="32"/>
      <c r="AM5744" s="31"/>
      <c r="AS5744" s="7"/>
      <c r="BR5744" s="30"/>
      <c r="BS5744" s="30"/>
      <c r="BT5744" s="30"/>
      <c r="BV5744" s="32"/>
      <c r="BW5744" s="31"/>
    </row>
    <row r="5745" spans="1:75" s="10" customFormat="1" ht="12.75" x14ac:dyDescent="0.2">
      <c r="A5745" s="11" t="s">
        <v>50</v>
      </c>
      <c r="B5745" s="10" t="s">
        <v>126</v>
      </c>
      <c r="C5745" s="11" t="s">
        <v>147</v>
      </c>
      <c r="D5745" s="11" t="s">
        <v>625</v>
      </c>
      <c r="E5745" s="11" t="s">
        <v>3439</v>
      </c>
      <c r="F5745" s="11" t="s">
        <v>54</v>
      </c>
      <c r="G5745" s="29" t="s">
        <v>629</v>
      </c>
      <c r="H5745" s="10" t="s">
        <v>146</v>
      </c>
      <c r="I5745" s="30">
        <v>7.0669334238196502</v>
      </c>
      <c r="J5745" s="30">
        <v>5.1043930555985098</v>
      </c>
      <c r="K5745" s="30">
        <v>9.5312338002712593</v>
      </c>
      <c r="L5745" s="11" t="s">
        <v>18</v>
      </c>
      <c r="M5745" s="10" t="s">
        <v>153</v>
      </c>
      <c r="AF5745" s="28"/>
      <c r="AH5745" s="31"/>
      <c r="AI5745" s="31"/>
      <c r="AJ5745" s="31"/>
      <c r="AK5745" s="25"/>
      <c r="AL5745" s="32"/>
      <c r="AM5745" s="31"/>
      <c r="AS5745" s="7"/>
      <c r="BR5745" s="30"/>
      <c r="BS5745" s="30"/>
      <c r="BT5745" s="30"/>
      <c r="BV5745" s="32"/>
      <c r="BW5745" s="31"/>
    </row>
    <row r="5746" spans="1:75" s="10" customFormat="1" ht="12.75" x14ac:dyDescent="0.2">
      <c r="A5746" s="11" t="s">
        <v>50</v>
      </c>
      <c r="B5746" s="10" t="s">
        <v>126</v>
      </c>
      <c r="C5746" s="11" t="s">
        <v>147</v>
      </c>
      <c r="D5746" s="11" t="s">
        <v>625</v>
      </c>
      <c r="E5746" s="11" t="s">
        <v>3439</v>
      </c>
      <c r="F5746" s="11" t="s">
        <v>54</v>
      </c>
      <c r="G5746" s="29" t="s">
        <v>630</v>
      </c>
      <c r="H5746" s="10" t="s">
        <v>146</v>
      </c>
      <c r="I5746" s="30">
        <v>8.4870288288884908</v>
      </c>
      <c r="J5746" s="30">
        <v>6.3446446924040902</v>
      </c>
      <c r="K5746" s="30">
        <v>11.1165343138765</v>
      </c>
      <c r="L5746" s="11" t="s">
        <v>18</v>
      </c>
      <c r="M5746" s="10" t="s">
        <v>153</v>
      </c>
      <c r="AF5746" s="28"/>
      <c r="AH5746" s="31"/>
      <c r="AI5746" s="31"/>
      <c r="AJ5746" s="31"/>
      <c r="AK5746" s="25"/>
      <c r="AL5746" s="32"/>
      <c r="AM5746" s="31"/>
      <c r="AS5746" s="7"/>
      <c r="BR5746" s="30"/>
      <c r="BS5746" s="30"/>
      <c r="BT5746" s="30"/>
      <c r="BV5746" s="32"/>
      <c r="BW5746" s="31"/>
    </row>
    <row r="5747" spans="1:75" s="10" customFormat="1" ht="12.75" x14ac:dyDescent="0.2">
      <c r="A5747" s="11" t="s">
        <v>50</v>
      </c>
      <c r="B5747" s="10" t="s">
        <v>126</v>
      </c>
      <c r="C5747" s="11" t="s">
        <v>147</v>
      </c>
      <c r="D5747" s="11" t="s">
        <v>625</v>
      </c>
      <c r="E5747" s="11" t="s">
        <v>3439</v>
      </c>
      <c r="F5747" s="11" t="s">
        <v>54</v>
      </c>
      <c r="G5747" s="29" t="s">
        <v>631</v>
      </c>
      <c r="H5747" s="10" t="s">
        <v>146</v>
      </c>
      <c r="I5747" s="30">
        <v>8.5828290090830404</v>
      </c>
      <c r="J5747" s="30">
        <v>6.4362479034738103</v>
      </c>
      <c r="K5747" s="30">
        <v>11.212426331082501</v>
      </c>
      <c r="L5747" s="11" t="s">
        <v>18</v>
      </c>
      <c r="M5747" s="10" t="s">
        <v>153</v>
      </c>
      <c r="AF5747" s="28"/>
      <c r="AH5747" s="31"/>
      <c r="AI5747" s="31"/>
      <c r="AJ5747" s="31"/>
      <c r="AK5747" s="25"/>
      <c r="AL5747" s="32"/>
      <c r="AM5747" s="31"/>
      <c r="AS5747" s="7"/>
      <c r="BR5747" s="30"/>
      <c r="BS5747" s="30"/>
      <c r="BT5747" s="30"/>
      <c r="BV5747" s="32"/>
      <c r="BW5747" s="31"/>
    </row>
    <row r="5748" spans="1:75" s="10" customFormat="1" ht="12.75" x14ac:dyDescent="0.2">
      <c r="A5748" s="11" t="s">
        <v>50</v>
      </c>
      <c r="B5748" s="10" t="s">
        <v>126</v>
      </c>
      <c r="C5748" s="11" t="s">
        <v>147</v>
      </c>
      <c r="D5748" s="11" t="s">
        <v>625</v>
      </c>
      <c r="E5748" s="11" t="s">
        <v>3439</v>
      </c>
      <c r="F5748" s="11" t="s">
        <v>54</v>
      </c>
      <c r="G5748" s="29" t="s">
        <v>632</v>
      </c>
      <c r="H5748" s="10" t="s">
        <v>146</v>
      </c>
      <c r="I5748" s="30">
        <v>10.0603885114145</v>
      </c>
      <c r="J5748" s="30">
        <v>7.7182133955623398</v>
      </c>
      <c r="K5748" s="30">
        <v>12.8863781066082</v>
      </c>
      <c r="L5748" s="11" t="s">
        <v>18</v>
      </c>
      <c r="M5748" s="10" t="s">
        <v>153</v>
      </c>
      <c r="AF5748" s="28"/>
      <c r="AH5748" s="31"/>
      <c r="AI5748" s="31"/>
      <c r="AJ5748" s="31"/>
      <c r="AK5748" s="25"/>
      <c r="AL5748" s="32"/>
      <c r="AM5748" s="31"/>
      <c r="AS5748" s="7"/>
      <c r="BR5748" s="30"/>
      <c r="BS5748" s="30"/>
      <c r="BT5748" s="30"/>
      <c r="BV5748" s="32"/>
      <c r="BW5748" s="31"/>
    </row>
    <row r="5749" spans="1:75" s="10" customFormat="1" ht="12.75" x14ac:dyDescent="0.2">
      <c r="A5749" s="11" t="s">
        <v>50</v>
      </c>
      <c r="B5749" s="10" t="s">
        <v>126</v>
      </c>
      <c r="C5749" s="11" t="s">
        <v>147</v>
      </c>
      <c r="D5749" s="11" t="s">
        <v>625</v>
      </c>
      <c r="E5749" s="11" t="s">
        <v>3439</v>
      </c>
      <c r="F5749" s="11" t="s">
        <v>54</v>
      </c>
      <c r="G5749" s="29" t="s">
        <v>633</v>
      </c>
      <c r="H5749" s="10" t="s">
        <v>146</v>
      </c>
      <c r="I5749" s="30">
        <v>9.9922400835873404</v>
      </c>
      <c r="J5749" s="30">
        <v>7.6665343216921098</v>
      </c>
      <c r="K5749" s="30">
        <v>12.798358311091</v>
      </c>
      <c r="L5749" s="11" t="s">
        <v>18</v>
      </c>
      <c r="M5749" s="10" t="s">
        <v>153</v>
      </c>
      <c r="AF5749" s="28"/>
      <c r="AH5749" s="31"/>
      <c r="AI5749" s="31"/>
      <c r="AJ5749" s="31"/>
      <c r="AK5749" s="25"/>
      <c r="AL5749" s="32"/>
      <c r="AM5749" s="31"/>
      <c r="AS5749" s="7"/>
      <c r="BR5749" s="30"/>
      <c r="BS5749" s="30"/>
      <c r="BT5749" s="30"/>
      <c r="BV5749" s="32"/>
      <c r="BW5749" s="31"/>
    </row>
    <row r="5750" spans="1:75" s="10" customFormat="1" ht="12.75" x14ac:dyDescent="0.2">
      <c r="A5750" s="11" t="s">
        <v>50</v>
      </c>
      <c r="B5750" s="10" t="s">
        <v>126</v>
      </c>
      <c r="C5750" s="11" t="s">
        <v>147</v>
      </c>
      <c r="D5750" s="11" t="s">
        <v>625</v>
      </c>
      <c r="E5750" s="11" t="s">
        <v>3439</v>
      </c>
      <c r="F5750" s="11" t="s">
        <v>54</v>
      </c>
      <c r="G5750" s="29" t="s">
        <v>634</v>
      </c>
      <c r="H5750" s="10" t="s">
        <v>146</v>
      </c>
      <c r="I5750" s="30">
        <v>10.0185271039096</v>
      </c>
      <c r="J5750" s="30">
        <v>7.7038528451666499</v>
      </c>
      <c r="K5750" s="30">
        <v>12.8071918480743</v>
      </c>
      <c r="L5750" s="11" t="s">
        <v>18</v>
      </c>
      <c r="M5750" s="10" t="s">
        <v>153</v>
      </c>
      <c r="AF5750" s="28"/>
      <c r="AH5750" s="31"/>
      <c r="AI5750" s="31"/>
      <c r="AJ5750" s="31"/>
      <c r="AK5750" s="25"/>
      <c r="AL5750" s="32"/>
      <c r="AM5750" s="31"/>
      <c r="AS5750" s="7"/>
      <c r="BR5750" s="30"/>
      <c r="BS5750" s="30"/>
      <c r="BT5750" s="30"/>
      <c r="BV5750" s="32"/>
      <c r="BW5750" s="31"/>
    </row>
    <row r="5751" spans="1:75" s="10" customFormat="1" ht="12.75" x14ac:dyDescent="0.2">
      <c r="A5751" s="11" t="s">
        <v>50</v>
      </c>
      <c r="B5751" s="10" t="s">
        <v>126</v>
      </c>
      <c r="C5751" s="11" t="s">
        <v>147</v>
      </c>
      <c r="D5751" s="11" t="s">
        <v>625</v>
      </c>
      <c r="E5751" s="11" t="s">
        <v>3439</v>
      </c>
      <c r="F5751" s="11" t="s">
        <v>54</v>
      </c>
      <c r="G5751" s="29" t="s">
        <v>635</v>
      </c>
      <c r="H5751" s="10" t="s">
        <v>146</v>
      </c>
      <c r="I5751" s="30">
        <v>10.315293172051801</v>
      </c>
      <c r="J5751" s="30">
        <v>7.9671252412842604</v>
      </c>
      <c r="K5751" s="30">
        <v>13.136211280064099</v>
      </c>
      <c r="L5751" s="11" t="s">
        <v>18</v>
      </c>
      <c r="M5751" s="10" t="s">
        <v>153</v>
      </c>
      <c r="AF5751" s="28"/>
      <c r="AH5751" s="31"/>
      <c r="AI5751" s="31"/>
      <c r="AJ5751" s="31"/>
      <c r="AK5751" s="25"/>
      <c r="AL5751" s="32"/>
      <c r="AM5751" s="31"/>
      <c r="AS5751" s="7"/>
      <c r="BR5751" s="30"/>
      <c r="BS5751" s="30"/>
      <c r="BT5751" s="30"/>
      <c r="BV5751" s="32"/>
      <c r="BW5751" s="31"/>
    </row>
    <row r="5752" spans="1:75" x14ac:dyDescent="0.25">
      <c r="I5752" s="82"/>
    </row>
    <row r="5753" spans="1:75" x14ac:dyDescent="0.25">
      <c r="I5753" s="82"/>
    </row>
    <row r="5754" spans="1:75" x14ac:dyDescent="0.25">
      <c r="I5754" s="82"/>
    </row>
    <row r="5755" spans="1:75" x14ac:dyDescent="0.25">
      <c r="I5755" s="82"/>
    </row>
    <row r="5756" spans="1:75" x14ac:dyDescent="0.25">
      <c r="I5756" s="82"/>
    </row>
    <row r="5757" spans="1:75" x14ac:dyDescent="0.25">
      <c r="I5757" s="82"/>
    </row>
    <row r="5758" spans="1:75" x14ac:dyDescent="0.25">
      <c r="I5758" s="82"/>
    </row>
    <row r="5759" spans="1:75" x14ac:dyDescent="0.25">
      <c r="I5759" s="82"/>
    </row>
    <row r="5760" spans="1:75" x14ac:dyDescent="0.25">
      <c r="I5760" s="82"/>
    </row>
    <row r="5761" spans="9:9" x14ac:dyDescent="0.25">
      <c r="I5761" s="82"/>
    </row>
    <row r="5762" spans="9:9" x14ac:dyDescent="0.25">
      <c r="I5762" s="82"/>
    </row>
    <row r="5763" spans="9:9" x14ac:dyDescent="0.25">
      <c r="I5763" s="82"/>
    </row>
    <row r="5764" spans="9:9" x14ac:dyDescent="0.25">
      <c r="I5764" s="82"/>
    </row>
    <row r="5765" spans="9:9" x14ac:dyDescent="0.25">
      <c r="I5765" s="82"/>
    </row>
    <row r="5766" spans="9:9" x14ac:dyDescent="0.25">
      <c r="I5766" s="82"/>
    </row>
    <row r="5767" spans="9:9" x14ac:dyDescent="0.25">
      <c r="I5767" s="82"/>
    </row>
    <row r="5768" spans="9:9" x14ac:dyDescent="0.25">
      <c r="I5768" s="82"/>
    </row>
    <row r="5769" spans="9:9" x14ac:dyDescent="0.25">
      <c r="I5769" s="82"/>
    </row>
    <row r="5770" spans="9:9" x14ac:dyDescent="0.25">
      <c r="I5770" s="82"/>
    </row>
    <row r="5771" spans="9:9" x14ac:dyDescent="0.25">
      <c r="I5771" s="82"/>
    </row>
    <row r="5772" spans="9:9" x14ac:dyDescent="0.25">
      <c r="I5772" s="82"/>
    </row>
    <row r="5773" spans="9:9" x14ac:dyDescent="0.25">
      <c r="I5773" s="82"/>
    </row>
    <row r="5774" spans="9:9" x14ac:dyDescent="0.25">
      <c r="I5774" s="82"/>
    </row>
    <row r="5775" spans="9:9" x14ac:dyDescent="0.25">
      <c r="I5775" s="82"/>
    </row>
    <row r="5776" spans="9:9" x14ac:dyDescent="0.25">
      <c r="I5776" s="82"/>
    </row>
    <row r="5777" spans="9:9" x14ac:dyDescent="0.25">
      <c r="I5777" s="82"/>
    </row>
    <row r="5778" spans="9:9" x14ac:dyDescent="0.25">
      <c r="I5778" s="82"/>
    </row>
    <row r="5779" spans="9:9" x14ac:dyDescent="0.25">
      <c r="I5779" s="82"/>
    </row>
    <row r="5780" spans="9:9" x14ac:dyDescent="0.25">
      <c r="I5780" s="82"/>
    </row>
    <row r="5781" spans="9:9" x14ac:dyDescent="0.25">
      <c r="I5781" s="82"/>
    </row>
    <row r="5782" spans="9:9" x14ac:dyDescent="0.25">
      <c r="I5782" s="82"/>
    </row>
    <row r="5783" spans="9:9" x14ac:dyDescent="0.25">
      <c r="I5783" s="82"/>
    </row>
    <row r="5784" spans="9:9" x14ac:dyDescent="0.25">
      <c r="I5784" s="82"/>
    </row>
    <row r="5785" spans="9:9" x14ac:dyDescent="0.25">
      <c r="I5785" s="82"/>
    </row>
    <row r="5786" spans="9:9" x14ac:dyDescent="0.25">
      <c r="I5786" s="82"/>
    </row>
    <row r="5787" spans="9:9" x14ac:dyDescent="0.25">
      <c r="I5787" s="82"/>
    </row>
    <row r="5788" spans="9:9" x14ac:dyDescent="0.25">
      <c r="I5788" s="82"/>
    </row>
    <row r="5789" spans="9:9" x14ac:dyDescent="0.25">
      <c r="I5789" s="82"/>
    </row>
    <row r="5790" spans="9:9" x14ac:dyDescent="0.25">
      <c r="I5790" s="82"/>
    </row>
    <row r="5791" spans="9:9" x14ac:dyDescent="0.25">
      <c r="I5791" s="82"/>
    </row>
    <row r="5792" spans="9:9" x14ac:dyDescent="0.25">
      <c r="I5792" s="82"/>
    </row>
    <row r="5793" spans="9:9" x14ac:dyDescent="0.25">
      <c r="I5793" s="82"/>
    </row>
    <row r="5794" spans="9:9" x14ac:dyDescent="0.25">
      <c r="I5794" s="82"/>
    </row>
    <row r="5795" spans="9:9" x14ac:dyDescent="0.25">
      <c r="I5795" s="82"/>
    </row>
    <row r="5796" spans="9:9" x14ac:dyDescent="0.25">
      <c r="I5796" s="82"/>
    </row>
    <row r="5797" spans="9:9" x14ac:dyDescent="0.25">
      <c r="I5797" s="82"/>
    </row>
    <row r="5798" spans="9:9" x14ac:dyDescent="0.25">
      <c r="I5798" s="82"/>
    </row>
    <row r="5799" spans="9:9" x14ac:dyDescent="0.25">
      <c r="I5799" s="82"/>
    </row>
    <row r="5800" spans="9:9" x14ac:dyDescent="0.25">
      <c r="I5800" s="82"/>
    </row>
    <row r="5801" spans="9:9" x14ac:dyDescent="0.25">
      <c r="I5801" s="82"/>
    </row>
    <row r="5802" spans="9:9" x14ac:dyDescent="0.25">
      <c r="I5802" s="82"/>
    </row>
    <row r="5803" spans="9:9" x14ac:dyDescent="0.25">
      <c r="I5803" s="82"/>
    </row>
    <row r="5804" spans="9:9" x14ac:dyDescent="0.25">
      <c r="I5804" s="82"/>
    </row>
    <row r="5805" spans="9:9" x14ac:dyDescent="0.25">
      <c r="I5805" s="82"/>
    </row>
    <row r="5806" spans="9:9" x14ac:dyDescent="0.25">
      <c r="I5806" s="82"/>
    </row>
    <row r="5807" spans="9:9" x14ac:dyDescent="0.25">
      <c r="I5807" s="82"/>
    </row>
    <row r="5808" spans="9:9" x14ac:dyDescent="0.25">
      <c r="I5808" s="82"/>
    </row>
    <row r="5809" spans="9:9" x14ac:dyDescent="0.25">
      <c r="I5809" s="82"/>
    </row>
    <row r="5810" spans="9:9" x14ac:dyDescent="0.25">
      <c r="I5810" s="82"/>
    </row>
    <row r="5811" spans="9:9" x14ac:dyDescent="0.25">
      <c r="I5811" s="82"/>
    </row>
    <row r="5812" spans="9:9" x14ac:dyDescent="0.25">
      <c r="I5812" s="82"/>
    </row>
    <row r="5813" spans="9:9" x14ac:dyDescent="0.25">
      <c r="I5813" s="82"/>
    </row>
    <row r="5814" spans="9:9" x14ac:dyDescent="0.25">
      <c r="I5814" s="82"/>
    </row>
    <row r="5815" spans="9:9" x14ac:dyDescent="0.25">
      <c r="I5815" s="82"/>
    </row>
    <row r="5816" spans="9:9" x14ac:dyDescent="0.25">
      <c r="I5816" s="82"/>
    </row>
    <row r="5817" spans="9:9" x14ac:dyDescent="0.25">
      <c r="I5817" s="82"/>
    </row>
    <row r="5818" spans="9:9" x14ac:dyDescent="0.25">
      <c r="I5818" s="82"/>
    </row>
    <row r="5819" spans="9:9" x14ac:dyDescent="0.25">
      <c r="I5819" s="82"/>
    </row>
    <row r="5820" spans="9:9" x14ac:dyDescent="0.25">
      <c r="I5820" s="82"/>
    </row>
    <row r="5821" spans="9:9" x14ac:dyDescent="0.25">
      <c r="I5821" s="82"/>
    </row>
    <row r="5822" spans="9:9" x14ac:dyDescent="0.25">
      <c r="I5822" s="82"/>
    </row>
    <row r="5823" spans="9:9" x14ac:dyDescent="0.25">
      <c r="I5823" s="82"/>
    </row>
    <row r="5824" spans="9:9" x14ac:dyDescent="0.25">
      <c r="I5824" s="82"/>
    </row>
    <row r="5825" spans="9:9" x14ac:dyDescent="0.25">
      <c r="I5825" s="82"/>
    </row>
    <row r="5826" spans="9:9" x14ac:dyDescent="0.25">
      <c r="I5826" s="82"/>
    </row>
    <row r="5827" spans="9:9" x14ac:dyDescent="0.25">
      <c r="I5827" s="82"/>
    </row>
    <row r="5828" spans="9:9" x14ac:dyDescent="0.25">
      <c r="I5828" s="82"/>
    </row>
    <row r="5829" spans="9:9" x14ac:dyDescent="0.25">
      <c r="I5829" s="82"/>
    </row>
    <row r="5830" spans="9:9" x14ac:dyDescent="0.25">
      <c r="I5830" s="82"/>
    </row>
    <row r="5831" spans="9:9" x14ac:dyDescent="0.25">
      <c r="I5831" s="82"/>
    </row>
    <row r="5832" spans="9:9" x14ac:dyDescent="0.25">
      <c r="I5832" s="82"/>
    </row>
    <row r="5833" spans="9:9" x14ac:dyDescent="0.25">
      <c r="I5833" s="82"/>
    </row>
    <row r="5834" spans="9:9" x14ac:dyDescent="0.25">
      <c r="I5834" s="82"/>
    </row>
    <row r="5835" spans="9:9" x14ac:dyDescent="0.25">
      <c r="I5835" s="82"/>
    </row>
    <row r="5836" spans="9:9" x14ac:dyDescent="0.25">
      <c r="I5836" s="82"/>
    </row>
    <row r="5837" spans="9:9" x14ac:dyDescent="0.25">
      <c r="I5837" s="82"/>
    </row>
    <row r="5838" spans="9:9" x14ac:dyDescent="0.25">
      <c r="I5838" s="82"/>
    </row>
    <row r="5839" spans="9:9" x14ac:dyDescent="0.25">
      <c r="I5839" s="82"/>
    </row>
    <row r="5840" spans="9:9" x14ac:dyDescent="0.25">
      <c r="I5840" s="82"/>
    </row>
    <row r="5841" spans="9:9" x14ac:dyDescent="0.25">
      <c r="I5841" s="82"/>
    </row>
    <row r="5842" spans="9:9" x14ac:dyDescent="0.25">
      <c r="I5842" s="82"/>
    </row>
    <row r="5843" spans="9:9" x14ac:dyDescent="0.25">
      <c r="I5843" s="82"/>
    </row>
    <row r="5844" spans="9:9" x14ac:dyDescent="0.25">
      <c r="I5844" s="82"/>
    </row>
    <row r="5845" spans="9:9" x14ac:dyDescent="0.25">
      <c r="I5845" s="82"/>
    </row>
    <row r="5846" spans="9:9" x14ac:dyDescent="0.25">
      <c r="I5846" s="82"/>
    </row>
    <row r="5847" spans="9:9" x14ac:dyDescent="0.25">
      <c r="I5847" s="82"/>
    </row>
    <row r="5848" spans="9:9" x14ac:dyDescent="0.25">
      <c r="I5848" s="82"/>
    </row>
    <row r="5849" spans="9:9" x14ac:dyDescent="0.25">
      <c r="I5849" s="82"/>
    </row>
    <row r="5850" spans="9:9" x14ac:dyDescent="0.25">
      <c r="I5850" s="82"/>
    </row>
    <row r="5851" spans="9:9" x14ac:dyDescent="0.25">
      <c r="I5851" s="82"/>
    </row>
    <row r="5852" spans="9:9" x14ac:dyDescent="0.25">
      <c r="I5852" s="82"/>
    </row>
    <row r="5853" spans="9:9" x14ac:dyDescent="0.25">
      <c r="I5853" s="82"/>
    </row>
    <row r="5854" spans="9:9" x14ac:dyDescent="0.25">
      <c r="I5854" s="82"/>
    </row>
    <row r="5855" spans="9:9" x14ac:dyDescent="0.25">
      <c r="I5855" s="82"/>
    </row>
    <row r="5856" spans="9:9" x14ac:dyDescent="0.25">
      <c r="I5856" s="82"/>
    </row>
    <row r="5857" spans="9:9" x14ac:dyDescent="0.25">
      <c r="I5857" s="82"/>
    </row>
    <row r="5858" spans="9:9" x14ac:dyDescent="0.25">
      <c r="I5858" s="82"/>
    </row>
    <row r="5859" spans="9:9" x14ac:dyDescent="0.25">
      <c r="I5859" s="82"/>
    </row>
    <row r="5860" spans="9:9" x14ac:dyDescent="0.25">
      <c r="I5860" s="82"/>
    </row>
    <row r="5861" spans="9:9" x14ac:dyDescent="0.25">
      <c r="I5861" s="82"/>
    </row>
    <row r="5862" spans="9:9" x14ac:dyDescent="0.25">
      <c r="I5862" s="82"/>
    </row>
    <row r="5863" spans="9:9" x14ac:dyDescent="0.25">
      <c r="I5863" s="82"/>
    </row>
    <row r="5864" spans="9:9" x14ac:dyDescent="0.25">
      <c r="I5864" s="82"/>
    </row>
    <row r="5865" spans="9:9" x14ac:dyDescent="0.25">
      <c r="I5865" s="82"/>
    </row>
    <row r="5866" spans="9:9" x14ac:dyDescent="0.25">
      <c r="I5866" s="82"/>
    </row>
    <row r="5867" spans="9:9" x14ac:dyDescent="0.25">
      <c r="I5867" s="82"/>
    </row>
    <row r="5868" spans="9:9" x14ac:dyDescent="0.25">
      <c r="I5868" s="82"/>
    </row>
    <row r="5869" spans="9:9" x14ac:dyDescent="0.25">
      <c r="I5869" s="82"/>
    </row>
    <row r="5870" spans="9:9" x14ac:dyDescent="0.25">
      <c r="I5870" s="82"/>
    </row>
    <row r="5871" spans="9:9" x14ac:dyDescent="0.25">
      <c r="I5871" s="82"/>
    </row>
    <row r="5872" spans="9:9" x14ac:dyDescent="0.25">
      <c r="I5872" s="82"/>
    </row>
    <row r="5873" spans="9:9" x14ac:dyDescent="0.25">
      <c r="I5873" s="82"/>
    </row>
    <row r="5874" spans="9:9" x14ac:dyDescent="0.25">
      <c r="I5874" s="82"/>
    </row>
    <row r="5875" spans="9:9" x14ac:dyDescent="0.25">
      <c r="I5875" s="82"/>
    </row>
    <row r="5876" spans="9:9" x14ac:dyDescent="0.25">
      <c r="I5876" s="82"/>
    </row>
    <row r="5877" spans="9:9" x14ac:dyDescent="0.25">
      <c r="I5877" s="82"/>
    </row>
    <row r="5878" spans="9:9" x14ac:dyDescent="0.25">
      <c r="I5878" s="82"/>
    </row>
    <row r="5879" spans="9:9" x14ac:dyDescent="0.25">
      <c r="I5879" s="82"/>
    </row>
    <row r="5880" spans="9:9" x14ac:dyDescent="0.25">
      <c r="I5880" s="82"/>
    </row>
    <row r="5881" spans="9:9" x14ac:dyDescent="0.25">
      <c r="I5881" s="82"/>
    </row>
    <row r="5882" spans="9:9" x14ac:dyDescent="0.25">
      <c r="I5882" s="82"/>
    </row>
    <row r="5883" spans="9:9" x14ac:dyDescent="0.25">
      <c r="I5883" s="82"/>
    </row>
    <row r="5884" spans="9:9" x14ac:dyDescent="0.25">
      <c r="I5884" s="82"/>
    </row>
    <row r="5885" spans="9:9" x14ac:dyDescent="0.25">
      <c r="I5885" s="82"/>
    </row>
    <row r="5886" spans="9:9" x14ac:dyDescent="0.25">
      <c r="I5886" s="82"/>
    </row>
    <row r="5887" spans="9:9" x14ac:dyDescent="0.25">
      <c r="I5887" s="82"/>
    </row>
    <row r="5888" spans="9:9" x14ac:dyDescent="0.25">
      <c r="I5888" s="82"/>
    </row>
    <row r="5889" spans="9:9" x14ac:dyDescent="0.25">
      <c r="I5889" s="82"/>
    </row>
    <row r="5890" spans="9:9" x14ac:dyDescent="0.25">
      <c r="I5890" s="82"/>
    </row>
    <row r="5891" spans="9:9" x14ac:dyDescent="0.25">
      <c r="I5891" s="82"/>
    </row>
    <row r="5892" spans="9:9" x14ac:dyDescent="0.25">
      <c r="I5892" s="82"/>
    </row>
    <row r="5893" spans="9:9" x14ac:dyDescent="0.25">
      <c r="I5893" s="82"/>
    </row>
    <row r="5894" spans="9:9" x14ac:dyDescent="0.25">
      <c r="I5894" s="82"/>
    </row>
    <row r="5895" spans="9:9" x14ac:dyDescent="0.25">
      <c r="I5895" s="82"/>
    </row>
    <row r="5896" spans="9:9" x14ac:dyDescent="0.25">
      <c r="I5896" s="82"/>
    </row>
    <row r="5897" spans="9:9" x14ac:dyDescent="0.25">
      <c r="I5897" s="82"/>
    </row>
    <row r="5898" spans="9:9" x14ac:dyDescent="0.25">
      <c r="I5898" s="82"/>
    </row>
    <row r="5899" spans="9:9" x14ac:dyDescent="0.25">
      <c r="I5899" s="82"/>
    </row>
    <row r="5900" spans="9:9" x14ac:dyDescent="0.25">
      <c r="I5900" s="82"/>
    </row>
    <row r="5901" spans="9:9" x14ac:dyDescent="0.25">
      <c r="I5901" s="82"/>
    </row>
    <row r="5902" spans="9:9" x14ac:dyDescent="0.25">
      <c r="I5902" s="82"/>
    </row>
    <row r="5903" spans="9:9" x14ac:dyDescent="0.25">
      <c r="I5903" s="82"/>
    </row>
    <row r="5904" spans="9:9" x14ac:dyDescent="0.25">
      <c r="I5904" s="82"/>
    </row>
    <row r="5905" spans="9:9" x14ac:dyDescent="0.25">
      <c r="I5905" s="82"/>
    </row>
    <row r="5906" spans="9:9" x14ac:dyDescent="0.25">
      <c r="I5906" s="82"/>
    </row>
    <row r="5907" spans="9:9" x14ac:dyDescent="0.25">
      <c r="I5907" s="82"/>
    </row>
    <row r="5908" spans="9:9" x14ac:dyDescent="0.25">
      <c r="I5908" s="82"/>
    </row>
    <row r="5909" spans="9:9" x14ac:dyDescent="0.25">
      <c r="I5909" s="82"/>
    </row>
    <row r="5910" spans="9:9" x14ac:dyDescent="0.25">
      <c r="I5910" s="82"/>
    </row>
    <row r="5911" spans="9:9" x14ac:dyDescent="0.25">
      <c r="I5911" s="82"/>
    </row>
    <row r="5912" spans="9:9" x14ac:dyDescent="0.25">
      <c r="I5912" s="82"/>
    </row>
    <row r="5913" spans="9:9" x14ac:dyDescent="0.25">
      <c r="I5913" s="82"/>
    </row>
    <row r="5914" spans="9:9" x14ac:dyDescent="0.25">
      <c r="I5914" s="82"/>
    </row>
    <row r="5915" spans="9:9" x14ac:dyDescent="0.25">
      <c r="I5915" s="82"/>
    </row>
    <row r="5916" spans="9:9" x14ac:dyDescent="0.25">
      <c r="I5916" s="82"/>
    </row>
    <row r="5917" spans="9:9" x14ac:dyDescent="0.25">
      <c r="I5917" s="82"/>
    </row>
    <row r="5918" spans="9:9" x14ac:dyDescent="0.25">
      <c r="I5918" s="82"/>
    </row>
    <row r="5919" spans="9:9" x14ac:dyDescent="0.25">
      <c r="I5919" s="82"/>
    </row>
    <row r="5920" spans="9:9" x14ac:dyDescent="0.25">
      <c r="I5920" s="82"/>
    </row>
    <row r="5921" spans="9:9" x14ac:dyDescent="0.25">
      <c r="I5921" s="82"/>
    </row>
    <row r="5922" spans="9:9" x14ac:dyDescent="0.25">
      <c r="I5922" s="82"/>
    </row>
    <row r="5923" spans="9:9" x14ac:dyDescent="0.25">
      <c r="I5923" s="82"/>
    </row>
    <row r="5924" spans="9:9" x14ac:dyDescent="0.25">
      <c r="I5924" s="82"/>
    </row>
    <row r="5925" spans="9:9" x14ac:dyDescent="0.25">
      <c r="I5925" s="82"/>
    </row>
    <row r="5926" spans="9:9" x14ac:dyDescent="0.25">
      <c r="I5926" s="82"/>
    </row>
    <row r="5927" spans="9:9" x14ac:dyDescent="0.25">
      <c r="I5927" s="82"/>
    </row>
    <row r="5928" spans="9:9" x14ac:dyDescent="0.25">
      <c r="I5928" s="82"/>
    </row>
    <row r="5929" spans="9:9" x14ac:dyDescent="0.25">
      <c r="I5929" s="82"/>
    </row>
    <row r="5930" spans="9:9" x14ac:dyDescent="0.25">
      <c r="I5930" s="82"/>
    </row>
    <row r="5931" spans="9:9" x14ac:dyDescent="0.25">
      <c r="I5931" s="82"/>
    </row>
    <row r="5932" spans="9:9" x14ac:dyDescent="0.25">
      <c r="I5932" s="82"/>
    </row>
    <row r="5933" spans="9:9" x14ac:dyDescent="0.25">
      <c r="I5933" s="82"/>
    </row>
    <row r="5934" spans="9:9" x14ac:dyDescent="0.25">
      <c r="I5934" s="82"/>
    </row>
    <row r="5935" spans="9:9" x14ac:dyDescent="0.25">
      <c r="I5935" s="82"/>
    </row>
    <row r="5936" spans="9:9" x14ac:dyDescent="0.25">
      <c r="I5936" s="82"/>
    </row>
    <row r="5937" spans="9:9" x14ac:dyDescent="0.25">
      <c r="I5937" s="82"/>
    </row>
    <row r="5938" spans="9:9" x14ac:dyDescent="0.25">
      <c r="I5938" s="82"/>
    </row>
    <row r="5939" spans="9:9" x14ac:dyDescent="0.25">
      <c r="I5939" s="82"/>
    </row>
    <row r="5940" spans="9:9" x14ac:dyDescent="0.25">
      <c r="I5940" s="82"/>
    </row>
    <row r="5941" spans="9:9" x14ac:dyDescent="0.25">
      <c r="I5941" s="82"/>
    </row>
    <row r="5942" spans="9:9" x14ac:dyDescent="0.25">
      <c r="I5942" s="82"/>
    </row>
    <row r="5943" spans="9:9" x14ac:dyDescent="0.25">
      <c r="I5943" s="82"/>
    </row>
    <row r="5944" spans="9:9" x14ac:dyDescent="0.25">
      <c r="I5944" s="82"/>
    </row>
    <row r="5945" spans="9:9" x14ac:dyDescent="0.25">
      <c r="I5945" s="82"/>
    </row>
    <row r="5946" spans="9:9" x14ac:dyDescent="0.25">
      <c r="I5946" s="82"/>
    </row>
    <row r="5947" spans="9:9" x14ac:dyDescent="0.25">
      <c r="I5947" s="82"/>
    </row>
    <row r="5948" spans="9:9" x14ac:dyDescent="0.25">
      <c r="I5948" s="82"/>
    </row>
    <row r="5949" spans="9:9" x14ac:dyDescent="0.25">
      <c r="I5949" s="82"/>
    </row>
    <row r="5950" spans="9:9" x14ac:dyDescent="0.25">
      <c r="I5950" s="82"/>
    </row>
    <row r="5951" spans="9:9" x14ac:dyDescent="0.25">
      <c r="I5951" s="82"/>
    </row>
    <row r="5952" spans="9:9" x14ac:dyDescent="0.25">
      <c r="I5952" s="82"/>
    </row>
    <row r="5953" spans="9:9" x14ac:dyDescent="0.25">
      <c r="I5953" s="82"/>
    </row>
    <row r="5954" spans="9:9" x14ac:dyDescent="0.25">
      <c r="I5954" s="82"/>
    </row>
    <row r="5955" spans="9:9" x14ac:dyDescent="0.25">
      <c r="I5955" s="82"/>
    </row>
    <row r="5956" spans="9:9" x14ac:dyDescent="0.25">
      <c r="I5956" s="82"/>
    </row>
    <row r="5957" spans="9:9" x14ac:dyDescent="0.25">
      <c r="I5957" s="82"/>
    </row>
    <row r="5958" spans="9:9" x14ac:dyDescent="0.25">
      <c r="I5958" s="82"/>
    </row>
    <row r="5959" spans="9:9" x14ac:dyDescent="0.25">
      <c r="I5959" s="82"/>
    </row>
    <row r="5960" spans="9:9" x14ac:dyDescent="0.25">
      <c r="I5960" s="82"/>
    </row>
    <row r="5961" spans="9:9" x14ac:dyDescent="0.25">
      <c r="I5961" s="82"/>
    </row>
    <row r="5962" spans="9:9" x14ac:dyDescent="0.25">
      <c r="I5962" s="82"/>
    </row>
    <row r="5963" spans="9:9" x14ac:dyDescent="0.25">
      <c r="I5963" s="82"/>
    </row>
    <row r="5964" spans="9:9" x14ac:dyDescent="0.25">
      <c r="I5964" s="82"/>
    </row>
    <row r="5965" spans="9:9" x14ac:dyDescent="0.25">
      <c r="I5965" s="82"/>
    </row>
    <row r="5966" spans="9:9" x14ac:dyDescent="0.25">
      <c r="I5966" s="82"/>
    </row>
    <row r="5967" spans="9:9" x14ac:dyDescent="0.25">
      <c r="I5967" s="82"/>
    </row>
    <row r="5968" spans="9:9" x14ac:dyDescent="0.25">
      <c r="I5968" s="82"/>
    </row>
    <row r="5969" spans="9:9" x14ac:dyDescent="0.25">
      <c r="I5969" s="82"/>
    </row>
    <row r="5970" spans="9:9" x14ac:dyDescent="0.25">
      <c r="I5970" s="82"/>
    </row>
    <row r="5971" spans="9:9" x14ac:dyDescent="0.25">
      <c r="I5971" s="82"/>
    </row>
    <row r="5972" spans="9:9" x14ac:dyDescent="0.25">
      <c r="I5972" s="82"/>
    </row>
    <row r="5973" spans="9:9" x14ac:dyDescent="0.25">
      <c r="I5973" s="82"/>
    </row>
    <row r="5974" spans="9:9" x14ac:dyDescent="0.25">
      <c r="I5974" s="82"/>
    </row>
    <row r="5975" spans="9:9" x14ac:dyDescent="0.25">
      <c r="I5975" s="82"/>
    </row>
    <row r="5976" spans="9:9" x14ac:dyDescent="0.25">
      <c r="I5976" s="82"/>
    </row>
    <row r="5977" spans="9:9" x14ac:dyDescent="0.25">
      <c r="I5977" s="82"/>
    </row>
    <row r="5978" spans="9:9" x14ac:dyDescent="0.25">
      <c r="I5978" s="82"/>
    </row>
    <row r="5979" spans="9:9" x14ac:dyDescent="0.25">
      <c r="I5979" s="82"/>
    </row>
    <row r="5980" spans="9:9" x14ac:dyDescent="0.25">
      <c r="I5980" s="82"/>
    </row>
    <row r="5981" spans="9:9" x14ac:dyDescent="0.25">
      <c r="I5981" s="82"/>
    </row>
    <row r="5982" spans="9:9" x14ac:dyDescent="0.25">
      <c r="I5982" s="82"/>
    </row>
    <row r="5983" spans="9:9" x14ac:dyDescent="0.25">
      <c r="I5983" s="82"/>
    </row>
    <row r="5984" spans="9:9" x14ac:dyDescent="0.25">
      <c r="I5984" s="82"/>
    </row>
    <row r="5985" spans="9:9" x14ac:dyDescent="0.25">
      <c r="I5985" s="82"/>
    </row>
    <row r="5986" spans="9:9" x14ac:dyDescent="0.25">
      <c r="I5986" s="82"/>
    </row>
    <row r="5987" spans="9:9" x14ac:dyDescent="0.25">
      <c r="I5987" s="82"/>
    </row>
    <row r="5988" spans="9:9" x14ac:dyDescent="0.25">
      <c r="I5988" s="82"/>
    </row>
    <row r="5989" spans="9:9" x14ac:dyDescent="0.25">
      <c r="I5989" s="82"/>
    </row>
    <row r="5990" spans="9:9" x14ac:dyDescent="0.25">
      <c r="I5990" s="82"/>
    </row>
    <row r="5991" spans="9:9" x14ac:dyDescent="0.25">
      <c r="I5991" s="82"/>
    </row>
    <row r="5992" spans="9:9" x14ac:dyDescent="0.25">
      <c r="I5992" s="82"/>
    </row>
    <row r="5993" spans="9:9" x14ac:dyDescent="0.25">
      <c r="I5993" s="82"/>
    </row>
    <row r="5994" spans="9:9" x14ac:dyDescent="0.25">
      <c r="I5994" s="82"/>
    </row>
    <row r="5995" spans="9:9" x14ac:dyDescent="0.25">
      <c r="I5995" s="82"/>
    </row>
    <row r="5996" spans="9:9" x14ac:dyDescent="0.25">
      <c r="I5996" s="82"/>
    </row>
    <row r="5997" spans="9:9" x14ac:dyDescent="0.25">
      <c r="I5997" s="82"/>
    </row>
    <row r="5998" spans="9:9" x14ac:dyDescent="0.25">
      <c r="I5998" s="82"/>
    </row>
    <row r="5999" spans="9:9" x14ac:dyDescent="0.25">
      <c r="I5999" s="82"/>
    </row>
    <row r="6000" spans="9:9" x14ac:dyDescent="0.25">
      <c r="I6000" s="82"/>
    </row>
    <row r="6001" spans="9:9" x14ac:dyDescent="0.25">
      <c r="I6001" s="82"/>
    </row>
    <row r="6002" spans="9:9" x14ac:dyDescent="0.25">
      <c r="I6002" s="82"/>
    </row>
    <row r="6003" spans="9:9" x14ac:dyDescent="0.25">
      <c r="I6003" s="82"/>
    </row>
    <row r="6004" spans="9:9" x14ac:dyDescent="0.25">
      <c r="I6004" s="82"/>
    </row>
    <row r="6005" spans="9:9" x14ac:dyDescent="0.25">
      <c r="I6005" s="82"/>
    </row>
    <row r="6006" spans="9:9" x14ac:dyDescent="0.25">
      <c r="I6006" s="82"/>
    </row>
    <row r="6007" spans="9:9" x14ac:dyDescent="0.25">
      <c r="I6007" s="82"/>
    </row>
    <row r="6008" spans="9:9" x14ac:dyDescent="0.25">
      <c r="I6008" s="82"/>
    </row>
    <row r="6009" spans="9:9" x14ac:dyDescent="0.25">
      <c r="I6009" s="82"/>
    </row>
    <row r="6010" spans="9:9" x14ac:dyDescent="0.25">
      <c r="I6010" s="82"/>
    </row>
    <row r="6011" spans="9:9" x14ac:dyDescent="0.25">
      <c r="I6011" s="82"/>
    </row>
    <row r="6012" spans="9:9" x14ac:dyDescent="0.25">
      <c r="I6012" s="82"/>
    </row>
    <row r="6013" spans="9:9" x14ac:dyDescent="0.25">
      <c r="I6013" s="82"/>
    </row>
    <row r="6014" spans="9:9" x14ac:dyDescent="0.25">
      <c r="I6014" s="82"/>
    </row>
    <row r="6015" spans="9:9" x14ac:dyDescent="0.25">
      <c r="I6015" s="82"/>
    </row>
    <row r="6016" spans="9:9" x14ac:dyDescent="0.25">
      <c r="I6016" s="82"/>
    </row>
    <row r="6017" spans="9:9" x14ac:dyDescent="0.25">
      <c r="I6017" s="82"/>
    </row>
    <row r="6018" spans="9:9" x14ac:dyDescent="0.25">
      <c r="I6018" s="82"/>
    </row>
    <row r="6019" spans="9:9" x14ac:dyDescent="0.25">
      <c r="I6019" s="82"/>
    </row>
    <row r="6020" spans="9:9" x14ac:dyDescent="0.25">
      <c r="I6020" s="82"/>
    </row>
    <row r="6021" spans="9:9" x14ac:dyDescent="0.25">
      <c r="I6021" s="82"/>
    </row>
    <row r="6022" spans="9:9" x14ac:dyDescent="0.25">
      <c r="I6022" s="82"/>
    </row>
    <row r="6023" spans="9:9" x14ac:dyDescent="0.25">
      <c r="I6023" s="82"/>
    </row>
    <row r="6024" spans="9:9" x14ac:dyDescent="0.25">
      <c r="I6024" s="82"/>
    </row>
    <row r="6025" spans="9:9" x14ac:dyDescent="0.25">
      <c r="I6025" s="82"/>
    </row>
    <row r="6026" spans="9:9" x14ac:dyDescent="0.25">
      <c r="I6026" s="82"/>
    </row>
    <row r="6027" spans="9:9" x14ac:dyDescent="0.25">
      <c r="I6027" s="82"/>
    </row>
    <row r="6028" spans="9:9" x14ac:dyDescent="0.25">
      <c r="I6028" s="82"/>
    </row>
    <row r="6029" spans="9:9" x14ac:dyDescent="0.25">
      <c r="I6029" s="82"/>
    </row>
    <row r="6030" spans="9:9" x14ac:dyDescent="0.25">
      <c r="I6030" s="82"/>
    </row>
    <row r="6031" spans="9:9" x14ac:dyDescent="0.25">
      <c r="I6031" s="82"/>
    </row>
    <row r="6032" spans="9:9" x14ac:dyDescent="0.25">
      <c r="I6032" s="82"/>
    </row>
    <row r="6033" spans="9:9" x14ac:dyDescent="0.25">
      <c r="I6033" s="82"/>
    </row>
    <row r="6034" spans="9:9" x14ac:dyDescent="0.25">
      <c r="I6034" s="82"/>
    </row>
    <row r="6035" spans="9:9" x14ac:dyDescent="0.25">
      <c r="I6035" s="82"/>
    </row>
    <row r="6036" spans="9:9" x14ac:dyDescent="0.25">
      <c r="I6036" s="82"/>
    </row>
    <row r="6037" spans="9:9" x14ac:dyDescent="0.25">
      <c r="I6037" s="82"/>
    </row>
    <row r="6038" spans="9:9" x14ac:dyDescent="0.25">
      <c r="I6038" s="82"/>
    </row>
    <row r="6039" spans="9:9" x14ac:dyDescent="0.25">
      <c r="I6039" s="82"/>
    </row>
    <row r="6040" spans="9:9" x14ac:dyDescent="0.25">
      <c r="I6040" s="82"/>
    </row>
    <row r="6041" spans="9:9" x14ac:dyDescent="0.25">
      <c r="I6041" s="82"/>
    </row>
    <row r="6042" spans="9:9" x14ac:dyDescent="0.25">
      <c r="I6042" s="82"/>
    </row>
    <row r="6043" spans="9:9" x14ac:dyDescent="0.25">
      <c r="I6043" s="82"/>
    </row>
    <row r="6044" spans="9:9" x14ac:dyDescent="0.25">
      <c r="I6044" s="82"/>
    </row>
    <row r="6045" spans="9:9" x14ac:dyDescent="0.25">
      <c r="I6045" s="82"/>
    </row>
    <row r="6046" spans="9:9" x14ac:dyDescent="0.25">
      <c r="I6046" s="82"/>
    </row>
    <row r="6047" spans="9:9" x14ac:dyDescent="0.25">
      <c r="I6047" s="82"/>
    </row>
    <row r="6048" spans="9:9" x14ac:dyDescent="0.25">
      <c r="I6048" s="82"/>
    </row>
    <row r="6049" spans="9:9" x14ac:dyDescent="0.25">
      <c r="I6049" s="82"/>
    </row>
    <row r="6050" spans="9:9" x14ac:dyDescent="0.25">
      <c r="I6050" s="82"/>
    </row>
    <row r="6051" spans="9:9" x14ac:dyDescent="0.25">
      <c r="I6051" s="82"/>
    </row>
    <row r="6052" spans="9:9" x14ac:dyDescent="0.25">
      <c r="I6052" s="82"/>
    </row>
    <row r="6053" spans="9:9" x14ac:dyDescent="0.25">
      <c r="I6053" s="82"/>
    </row>
    <row r="6054" spans="9:9" x14ac:dyDescent="0.25">
      <c r="I6054" s="82"/>
    </row>
    <row r="6055" spans="9:9" x14ac:dyDescent="0.25">
      <c r="I6055" s="82"/>
    </row>
    <row r="6056" spans="9:9" x14ac:dyDescent="0.25">
      <c r="I6056" s="82"/>
    </row>
    <row r="6057" spans="9:9" x14ac:dyDescent="0.25">
      <c r="I6057" s="82"/>
    </row>
    <row r="6058" spans="9:9" x14ac:dyDescent="0.25">
      <c r="I6058" s="82"/>
    </row>
    <row r="6059" spans="9:9" x14ac:dyDescent="0.25">
      <c r="I6059" s="82"/>
    </row>
    <row r="6060" spans="9:9" x14ac:dyDescent="0.25">
      <c r="I6060" s="82"/>
    </row>
    <row r="6061" spans="9:9" x14ac:dyDescent="0.25">
      <c r="I6061" s="82"/>
    </row>
    <row r="6062" spans="9:9" x14ac:dyDescent="0.25">
      <c r="I6062" s="82"/>
    </row>
    <row r="6063" spans="9:9" x14ac:dyDescent="0.25">
      <c r="I6063" s="82"/>
    </row>
    <row r="6064" spans="9:9" x14ac:dyDescent="0.25">
      <c r="I6064" s="82"/>
    </row>
    <row r="6065" spans="9:9" x14ac:dyDescent="0.25">
      <c r="I6065" s="82"/>
    </row>
    <row r="6066" spans="9:9" x14ac:dyDescent="0.25">
      <c r="I6066" s="82"/>
    </row>
    <row r="6067" spans="9:9" x14ac:dyDescent="0.25">
      <c r="I6067" s="82"/>
    </row>
    <row r="6068" spans="9:9" x14ac:dyDescent="0.25">
      <c r="I6068" s="82"/>
    </row>
    <row r="6069" spans="9:9" x14ac:dyDescent="0.25">
      <c r="I6069" s="82"/>
    </row>
    <row r="6070" spans="9:9" x14ac:dyDescent="0.25">
      <c r="I6070" s="82"/>
    </row>
    <row r="6071" spans="9:9" x14ac:dyDescent="0.25">
      <c r="I6071" s="82"/>
    </row>
    <row r="6072" spans="9:9" x14ac:dyDescent="0.25">
      <c r="I6072" s="82"/>
    </row>
    <row r="6073" spans="9:9" x14ac:dyDescent="0.25">
      <c r="I6073" s="82"/>
    </row>
    <row r="6074" spans="9:9" x14ac:dyDescent="0.25">
      <c r="I6074" s="82"/>
    </row>
    <row r="6075" spans="9:9" x14ac:dyDescent="0.25">
      <c r="I6075" s="82"/>
    </row>
    <row r="6076" spans="9:9" x14ac:dyDescent="0.25">
      <c r="I6076" s="82"/>
    </row>
    <row r="6077" spans="9:9" x14ac:dyDescent="0.25">
      <c r="I6077" s="82"/>
    </row>
    <row r="6078" spans="9:9" x14ac:dyDescent="0.25">
      <c r="I6078" s="82"/>
    </row>
    <row r="6079" spans="9:9" x14ac:dyDescent="0.25">
      <c r="I6079" s="82"/>
    </row>
    <row r="6080" spans="9:9" x14ac:dyDescent="0.25">
      <c r="I6080" s="82"/>
    </row>
    <row r="6081" spans="9:9" x14ac:dyDescent="0.25">
      <c r="I6081" s="82"/>
    </row>
    <row r="6082" spans="9:9" x14ac:dyDescent="0.25">
      <c r="I6082" s="82"/>
    </row>
    <row r="6083" spans="9:9" x14ac:dyDescent="0.25">
      <c r="I6083" s="82"/>
    </row>
    <row r="6084" spans="9:9" x14ac:dyDescent="0.25">
      <c r="I6084" s="82"/>
    </row>
    <row r="6085" spans="9:9" x14ac:dyDescent="0.25">
      <c r="I6085" s="82"/>
    </row>
    <row r="6086" spans="9:9" x14ac:dyDescent="0.25">
      <c r="I6086" s="82"/>
    </row>
    <row r="6087" spans="9:9" x14ac:dyDescent="0.25">
      <c r="I6087" s="82"/>
    </row>
    <row r="6088" spans="9:9" x14ac:dyDescent="0.25">
      <c r="I6088" s="82"/>
    </row>
    <row r="6089" spans="9:9" x14ac:dyDescent="0.25">
      <c r="I6089" s="82"/>
    </row>
    <row r="6090" spans="9:9" x14ac:dyDescent="0.25">
      <c r="I6090" s="82"/>
    </row>
    <row r="6091" spans="9:9" x14ac:dyDescent="0.25">
      <c r="I6091" s="82"/>
    </row>
    <row r="6092" spans="9:9" x14ac:dyDescent="0.25">
      <c r="I6092" s="82"/>
    </row>
    <row r="6093" spans="9:9" x14ac:dyDescent="0.25">
      <c r="I6093" s="82"/>
    </row>
    <row r="6094" spans="9:9" x14ac:dyDescent="0.25">
      <c r="I6094" s="82"/>
    </row>
    <row r="6095" spans="9:9" x14ac:dyDescent="0.25">
      <c r="I6095" s="82"/>
    </row>
    <row r="6096" spans="9:9" x14ac:dyDescent="0.25">
      <c r="I6096" s="82"/>
    </row>
    <row r="6097" spans="9:9" x14ac:dyDescent="0.25">
      <c r="I6097" s="82"/>
    </row>
    <row r="6098" spans="9:9" x14ac:dyDescent="0.25">
      <c r="I6098" s="82"/>
    </row>
    <row r="6099" spans="9:9" x14ac:dyDescent="0.25">
      <c r="I6099" s="82"/>
    </row>
    <row r="6100" spans="9:9" x14ac:dyDescent="0.25">
      <c r="I6100" s="82"/>
    </row>
    <row r="6101" spans="9:9" x14ac:dyDescent="0.25">
      <c r="I6101" s="82"/>
    </row>
    <row r="6102" spans="9:9" x14ac:dyDescent="0.25">
      <c r="I6102" s="82"/>
    </row>
    <row r="6103" spans="9:9" x14ac:dyDescent="0.25">
      <c r="I6103" s="82"/>
    </row>
    <row r="6104" spans="9:9" x14ac:dyDescent="0.25">
      <c r="I6104" s="82"/>
    </row>
    <row r="6105" spans="9:9" x14ac:dyDescent="0.25">
      <c r="I6105" s="82"/>
    </row>
    <row r="6106" spans="9:9" x14ac:dyDescent="0.25">
      <c r="I6106" s="82"/>
    </row>
    <row r="6107" spans="9:9" x14ac:dyDescent="0.25">
      <c r="I6107" s="82"/>
    </row>
    <row r="6108" spans="9:9" x14ac:dyDescent="0.25">
      <c r="I6108" s="82"/>
    </row>
    <row r="6109" spans="9:9" x14ac:dyDescent="0.25">
      <c r="I6109" s="82"/>
    </row>
    <row r="6110" spans="9:9" x14ac:dyDescent="0.25">
      <c r="I6110" s="82"/>
    </row>
    <row r="6111" spans="9:9" x14ac:dyDescent="0.25">
      <c r="I6111" s="82"/>
    </row>
    <row r="6112" spans="9:9" x14ac:dyDescent="0.25">
      <c r="I6112" s="82"/>
    </row>
    <row r="6113" spans="9:9" x14ac:dyDescent="0.25">
      <c r="I6113" s="82"/>
    </row>
    <row r="6114" spans="9:9" x14ac:dyDescent="0.25">
      <c r="I6114" s="82"/>
    </row>
    <row r="6115" spans="9:9" x14ac:dyDescent="0.25">
      <c r="I6115" s="82"/>
    </row>
    <row r="6116" spans="9:9" x14ac:dyDescent="0.25">
      <c r="I6116" s="82"/>
    </row>
    <row r="6117" spans="9:9" x14ac:dyDescent="0.25">
      <c r="I6117" s="82"/>
    </row>
    <row r="6118" spans="9:9" x14ac:dyDescent="0.25">
      <c r="I6118" s="82"/>
    </row>
    <row r="6119" spans="9:9" x14ac:dyDescent="0.25">
      <c r="I6119" s="82"/>
    </row>
    <row r="6120" spans="9:9" x14ac:dyDescent="0.25">
      <c r="I6120" s="82"/>
    </row>
    <row r="6121" spans="9:9" x14ac:dyDescent="0.25">
      <c r="I6121" s="82"/>
    </row>
    <row r="6122" spans="9:9" x14ac:dyDescent="0.25">
      <c r="I6122" s="82"/>
    </row>
    <row r="6123" spans="9:9" x14ac:dyDescent="0.25">
      <c r="I6123" s="82"/>
    </row>
    <row r="6124" spans="9:9" x14ac:dyDescent="0.25">
      <c r="I6124" s="82"/>
    </row>
    <row r="6125" spans="9:9" x14ac:dyDescent="0.25">
      <c r="I6125" s="82"/>
    </row>
    <row r="6126" spans="9:9" x14ac:dyDescent="0.25">
      <c r="I6126" s="82"/>
    </row>
    <row r="6127" spans="9:9" x14ac:dyDescent="0.25">
      <c r="I6127" s="82"/>
    </row>
    <row r="6128" spans="9:9" x14ac:dyDescent="0.25">
      <c r="I6128" s="82"/>
    </row>
    <row r="6129" spans="9:9" x14ac:dyDescent="0.25">
      <c r="I6129" s="82"/>
    </row>
    <row r="6130" spans="9:9" x14ac:dyDescent="0.25">
      <c r="I6130" s="82"/>
    </row>
    <row r="6131" spans="9:9" x14ac:dyDescent="0.25">
      <c r="I6131" s="82"/>
    </row>
    <row r="6132" spans="9:9" x14ac:dyDescent="0.25">
      <c r="I6132" s="82"/>
    </row>
    <row r="6133" spans="9:9" x14ac:dyDescent="0.25">
      <c r="I6133" s="82"/>
    </row>
    <row r="6134" spans="9:9" x14ac:dyDescent="0.25">
      <c r="I6134" s="82"/>
    </row>
    <row r="6135" spans="9:9" x14ac:dyDescent="0.25">
      <c r="I6135" s="82"/>
    </row>
    <row r="6136" spans="9:9" x14ac:dyDescent="0.25">
      <c r="I6136" s="82"/>
    </row>
    <row r="6137" spans="9:9" x14ac:dyDescent="0.25">
      <c r="I6137" s="82"/>
    </row>
    <row r="6138" spans="9:9" x14ac:dyDescent="0.25">
      <c r="I6138" s="82"/>
    </row>
    <row r="6139" spans="9:9" x14ac:dyDescent="0.25">
      <c r="I6139" s="82"/>
    </row>
    <row r="6140" spans="9:9" x14ac:dyDescent="0.25">
      <c r="I6140" s="82"/>
    </row>
    <row r="6141" spans="9:9" x14ac:dyDescent="0.25">
      <c r="I6141" s="82"/>
    </row>
    <row r="6142" spans="9:9" x14ac:dyDescent="0.25">
      <c r="I6142" s="82"/>
    </row>
    <row r="6143" spans="9:9" x14ac:dyDescent="0.25">
      <c r="I6143" s="82"/>
    </row>
    <row r="6144" spans="9:9" x14ac:dyDescent="0.25">
      <c r="I6144" s="82"/>
    </row>
    <row r="6145" spans="9:9" x14ac:dyDescent="0.25">
      <c r="I6145" s="82"/>
    </row>
    <row r="6146" spans="9:9" x14ac:dyDescent="0.25">
      <c r="I6146" s="82"/>
    </row>
    <row r="6147" spans="9:9" x14ac:dyDescent="0.25">
      <c r="I6147" s="82"/>
    </row>
    <row r="6148" spans="9:9" x14ac:dyDescent="0.25">
      <c r="I6148" s="82"/>
    </row>
    <row r="6149" spans="9:9" x14ac:dyDescent="0.25">
      <c r="I6149" s="82"/>
    </row>
    <row r="6150" spans="9:9" x14ac:dyDescent="0.25">
      <c r="I6150" s="82"/>
    </row>
    <row r="6151" spans="9:9" x14ac:dyDescent="0.25">
      <c r="I6151" s="82"/>
    </row>
    <row r="6152" spans="9:9" x14ac:dyDescent="0.25">
      <c r="I6152" s="82"/>
    </row>
    <row r="6153" spans="9:9" x14ac:dyDescent="0.25">
      <c r="I6153" s="82"/>
    </row>
    <row r="6154" spans="9:9" x14ac:dyDescent="0.25">
      <c r="I6154" s="82"/>
    </row>
    <row r="6155" spans="9:9" x14ac:dyDescent="0.25">
      <c r="I6155" s="82"/>
    </row>
    <row r="6156" spans="9:9" x14ac:dyDescent="0.25">
      <c r="I6156" s="82"/>
    </row>
    <row r="6157" spans="9:9" x14ac:dyDescent="0.25">
      <c r="I6157" s="82"/>
    </row>
    <row r="6158" spans="9:9" x14ac:dyDescent="0.25">
      <c r="I6158" s="82"/>
    </row>
    <row r="6159" spans="9:9" x14ac:dyDescent="0.25">
      <c r="I6159" s="82"/>
    </row>
    <row r="6160" spans="9:9" x14ac:dyDescent="0.25">
      <c r="I6160" s="82"/>
    </row>
    <row r="6161" spans="9:9" x14ac:dyDescent="0.25">
      <c r="I6161" s="82"/>
    </row>
    <row r="6162" spans="9:9" x14ac:dyDescent="0.25">
      <c r="I6162" s="82"/>
    </row>
    <row r="6163" spans="9:9" x14ac:dyDescent="0.25">
      <c r="I6163" s="82"/>
    </row>
    <row r="6164" spans="9:9" x14ac:dyDescent="0.25">
      <c r="I6164" s="82"/>
    </row>
    <row r="6165" spans="9:9" x14ac:dyDescent="0.25">
      <c r="I6165" s="82"/>
    </row>
    <row r="6166" spans="9:9" x14ac:dyDescent="0.25">
      <c r="I6166" s="82"/>
    </row>
    <row r="6167" spans="9:9" x14ac:dyDescent="0.25">
      <c r="I6167" s="82"/>
    </row>
    <row r="6168" spans="9:9" x14ac:dyDescent="0.25">
      <c r="I6168" s="82"/>
    </row>
    <row r="6169" spans="9:9" x14ac:dyDescent="0.25">
      <c r="I6169" s="82"/>
    </row>
    <row r="6170" spans="9:9" x14ac:dyDescent="0.25">
      <c r="I6170" s="82"/>
    </row>
    <row r="6171" spans="9:9" x14ac:dyDescent="0.25">
      <c r="I6171" s="82"/>
    </row>
    <row r="6172" spans="9:9" x14ac:dyDescent="0.25">
      <c r="I6172" s="82"/>
    </row>
    <row r="6173" spans="9:9" x14ac:dyDescent="0.25">
      <c r="I6173" s="82"/>
    </row>
    <row r="6174" spans="9:9" x14ac:dyDescent="0.25">
      <c r="I6174" s="82"/>
    </row>
    <row r="6175" spans="9:9" x14ac:dyDescent="0.25">
      <c r="I6175" s="82"/>
    </row>
    <row r="6176" spans="9:9" x14ac:dyDescent="0.25">
      <c r="I6176" s="82"/>
    </row>
    <row r="6177" spans="9:9" x14ac:dyDescent="0.25">
      <c r="I6177" s="82"/>
    </row>
    <row r="6178" spans="9:9" x14ac:dyDescent="0.25">
      <c r="I6178" s="82"/>
    </row>
    <row r="6179" spans="9:9" x14ac:dyDescent="0.25">
      <c r="I6179" s="82"/>
    </row>
    <row r="6180" spans="9:9" x14ac:dyDescent="0.25">
      <c r="I6180" s="82"/>
    </row>
    <row r="6181" spans="9:9" x14ac:dyDescent="0.25">
      <c r="I6181" s="82"/>
    </row>
    <row r="6182" spans="9:9" x14ac:dyDescent="0.25">
      <c r="I6182" s="82"/>
    </row>
    <row r="6183" spans="9:9" x14ac:dyDescent="0.25">
      <c r="I6183" s="82"/>
    </row>
    <row r="6184" spans="9:9" x14ac:dyDescent="0.25">
      <c r="I6184" s="82"/>
    </row>
    <row r="6185" spans="9:9" x14ac:dyDescent="0.25">
      <c r="I6185" s="82"/>
    </row>
    <row r="6186" spans="9:9" x14ac:dyDescent="0.25">
      <c r="I6186" s="82"/>
    </row>
    <row r="6187" spans="9:9" x14ac:dyDescent="0.25">
      <c r="I6187" s="82"/>
    </row>
    <row r="6188" spans="9:9" x14ac:dyDescent="0.25">
      <c r="I6188" s="82"/>
    </row>
    <row r="6189" spans="9:9" x14ac:dyDescent="0.25">
      <c r="I6189" s="82"/>
    </row>
    <row r="6190" spans="9:9" x14ac:dyDescent="0.25">
      <c r="I6190" s="82"/>
    </row>
    <row r="6191" spans="9:9" x14ac:dyDescent="0.25">
      <c r="I6191" s="82"/>
    </row>
    <row r="6192" spans="9:9" x14ac:dyDescent="0.25">
      <c r="I6192" s="82"/>
    </row>
    <row r="6193" spans="9:9" x14ac:dyDescent="0.25">
      <c r="I6193" s="82"/>
    </row>
    <row r="6194" spans="9:9" x14ac:dyDescent="0.25">
      <c r="I6194" s="82"/>
    </row>
    <row r="6195" spans="9:9" x14ac:dyDescent="0.25">
      <c r="I6195" s="82"/>
    </row>
    <row r="6196" spans="9:9" x14ac:dyDescent="0.25">
      <c r="I6196" s="82"/>
    </row>
    <row r="6197" spans="9:9" x14ac:dyDescent="0.25">
      <c r="I6197" s="82"/>
    </row>
    <row r="6198" spans="9:9" x14ac:dyDescent="0.25">
      <c r="I6198" s="82"/>
    </row>
    <row r="6199" spans="9:9" x14ac:dyDescent="0.25">
      <c r="I6199" s="82"/>
    </row>
    <row r="6200" spans="9:9" x14ac:dyDescent="0.25">
      <c r="I6200" s="82"/>
    </row>
    <row r="6201" spans="9:9" x14ac:dyDescent="0.25">
      <c r="I6201" s="82"/>
    </row>
    <row r="6202" spans="9:9" x14ac:dyDescent="0.25">
      <c r="I6202" s="82"/>
    </row>
    <row r="6203" spans="9:9" x14ac:dyDescent="0.25">
      <c r="I6203" s="82"/>
    </row>
    <row r="6204" spans="9:9" x14ac:dyDescent="0.25">
      <c r="I6204" s="82"/>
    </row>
    <row r="6205" spans="9:9" x14ac:dyDescent="0.25">
      <c r="I6205" s="82"/>
    </row>
    <row r="6206" spans="9:9" x14ac:dyDescent="0.25">
      <c r="I6206" s="82"/>
    </row>
    <row r="6207" spans="9:9" x14ac:dyDescent="0.25">
      <c r="I6207" s="82"/>
    </row>
    <row r="6208" spans="9:9" x14ac:dyDescent="0.25">
      <c r="I6208" s="82"/>
    </row>
    <row r="6209" spans="9:9" x14ac:dyDescent="0.25">
      <c r="I6209" s="82"/>
    </row>
    <row r="6210" spans="9:9" x14ac:dyDescent="0.25">
      <c r="I6210" s="82"/>
    </row>
    <row r="6211" spans="9:9" x14ac:dyDescent="0.25">
      <c r="I6211" s="82"/>
    </row>
    <row r="6212" spans="9:9" x14ac:dyDescent="0.25">
      <c r="I6212" s="82"/>
    </row>
    <row r="6213" spans="9:9" x14ac:dyDescent="0.25">
      <c r="I6213" s="82"/>
    </row>
    <row r="6214" spans="9:9" x14ac:dyDescent="0.25">
      <c r="I6214" s="82"/>
    </row>
    <row r="6215" spans="9:9" x14ac:dyDescent="0.25">
      <c r="I6215" s="82"/>
    </row>
    <row r="6216" spans="9:9" x14ac:dyDescent="0.25">
      <c r="I6216" s="82"/>
    </row>
    <row r="6217" spans="9:9" x14ac:dyDescent="0.25">
      <c r="I6217" s="82"/>
    </row>
    <row r="6218" spans="9:9" x14ac:dyDescent="0.25">
      <c r="I6218" s="82"/>
    </row>
    <row r="6219" spans="9:9" x14ac:dyDescent="0.25">
      <c r="I6219" s="82"/>
    </row>
    <row r="6220" spans="9:9" x14ac:dyDescent="0.25">
      <c r="I6220" s="82"/>
    </row>
    <row r="6221" spans="9:9" x14ac:dyDescent="0.25">
      <c r="I6221" s="82"/>
    </row>
    <row r="6222" spans="9:9" x14ac:dyDescent="0.25">
      <c r="I6222" s="82"/>
    </row>
    <row r="6223" spans="9:9" x14ac:dyDescent="0.25">
      <c r="I6223" s="82"/>
    </row>
    <row r="6224" spans="9:9" x14ac:dyDescent="0.25">
      <c r="I6224" s="82"/>
    </row>
    <row r="6225" spans="9:9" x14ac:dyDescent="0.25">
      <c r="I6225" s="82"/>
    </row>
    <row r="6226" spans="9:9" x14ac:dyDescent="0.25">
      <c r="I6226" s="82"/>
    </row>
    <row r="6227" spans="9:9" x14ac:dyDescent="0.25">
      <c r="I6227" s="82"/>
    </row>
    <row r="6228" spans="9:9" x14ac:dyDescent="0.25">
      <c r="I6228" s="82"/>
    </row>
    <row r="6229" spans="9:9" x14ac:dyDescent="0.25">
      <c r="I6229" s="82"/>
    </row>
    <row r="6230" spans="9:9" x14ac:dyDescent="0.25">
      <c r="I6230" s="82"/>
    </row>
    <row r="6231" spans="9:9" x14ac:dyDescent="0.25">
      <c r="I6231" s="82"/>
    </row>
    <row r="6232" spans="9:9" x14ac:dyDescent="0.25">
      <c r="I6232" s="82"/>
    </row>
    <row r="6233" spans="9:9" x14ac:dyDescent="0.25">
      <c r="I6233" s="82"/>
    </row>
    <row r="6234" spans="9:9" x14ac:dyDescent="0.25">
      <c r="I6234" s="82"/>
    </row>
    <row r="6235" spans="9:9" x14ac:dyDescent="0.25">
      <c r="I6235" s="82"/>
    </row>
    <row r="6236" spans="9:9" x14ac:dyDescent="0.25">
      <c r="I6236" s="82"/>
    </row>
    <row r="6237" spans="9:9" x14ac:dyDescent="0.25">
      <c r="I6237" s="82"/>
    </row>
    <row r="6238" spans="9:9" x14ac:dyDescent="0.25">
      <c r="I6238" s="82"/>
    </row>
    <row r="6239" spans="9:9" x14ac:dyDescent="0.25">
      <c r="I6239" s="82"/>
    </row>
    <row r="6240" spans="9:9" x14ac:dyDescent="0.25">
      <c r="I6240" s="82"/>
    </row>
    <row r="6241" spans="9:9" x14ac:dyDescent="0.25">
      <c r="I6241" s="82"/>
    </row>
    <row r="6242" spans="9:9" x14ac:dyDescent="0.25">
      <c r="I6242" s="82"/>
    </row>
    <row r="6243" spans="9:9" x14ac:dyDescent="0.25">
      <c r="I6243" s="82"/>
    </row>
    <row r="6244" spans="9:9" x14ac:dyDescent="0.25">
      <c r="I6244" s="82"/>
    </row>
    <row r="6245" spans="9:9" x14ac:dyDescent="0.25">
      <c r="I6245" s="82"/>
    </row>
    <row r="6246" spans="9:9" x14ac:dyDescent="0.25">
      <c r="I6246" s="82"/>
    </row>
    <row r="6247" spans="9:9" x14ac:dyDescent="0.25">
      <c r="I6247" s="82"/>
    </row>
    <row r="6248" spans="9:9" x14ac:dyDescent="0.25">
      <c r="I6248" s="82"/>
    </row>
    <row r="6249" spans="9:9" x14ac:dyDescent="0.25">
      <c r="I6249" s="82"/>
    </row>
    <row r="6250" spans="9:9" x14ac:dyDescent="0.25">
      <c r="I6250" s="82"/>
    </row>
    <row r="6251" spans="9:9" x14ac:dyDescent="0.25">
      <c r="I6251" s="82"/>
    </row>
    <row r="6252" spans="9:9" x14ac:dyDescent="0.25">
      <c r="I6252" s="82"/>
    </row>
    <row r="6253" spans="9:9" x14ac:dyDescent="0.25">
      <c r="I6253" s="82"/>
    </row>
    <row r="6254" spans="9:9" x14ac:dyDescent="0.25">
      <c r="I6254" s="82"/>
    </row>
    <row r="6255" spans="9:9" x14ac:dyDescent="0.25">
      <c r="I6255" s="82"/>
    </row>
    <row r="6256" spans="9:9" x14ac:dyDescent="0.25">
      <c r="I6256" s="82"/>
    </row>
    <row r="6257" spans="9:9" x14ac:dyDescent="0.25">
      <c r="I6257" s="82"/>
    </row>
    <row r="6258" spans="9:9" x14ac:dyDescent="0.25">
      <c r="I6258" s="82"/>
    </row>
    <row r="6259" spans="9:9" x14ac:dyDescent="0.25">
      <c r="I6259" s="82"/>
    </row>
    <row r="6260" spans="9:9" x14ac:dyDescent="0.25">
      <c r="I6260" s="82"/>
    </row>
    <row r="6261" spans="9:9" x14ac:dyDescent="0.25">
      <c r="I6261" s="82"/>
    </row>
    <row r="6262" spans="9:9" x14ac:dyDescent="0.25">
      <c r="I6262" s="82"/>
    </row>
    <row r="6263" spans="9:9" x14ac:dyDescent="0.25">
      <c r="I6263" s="82"/>
    </row>
    <row r="6264" spans="9:9" x14ac:dyDescent="0.25">
      <c r="I6264" s="82"/>
    </row>
    <row r="6265" spans="9:9" x14ac:dyDescent="0.25">
      <c r="I6265" s="82"/>
    </row>
    <row r="6266" spans="9:9" x14ac:dyDescent="0.25">
      <c r="I6266" s="82"/>
    </row>
    <row r="6267" spans="9:9" x14ac:dyDescent="0.25">
      <c r="I6267" s="82"/>
    </row>
    <row r="6268" spans="9:9" x14ac:dyDescent="0.25">
      <c r="I6268" s="82"/>
    </row>
    <row r="6269" spans="9:9" x14ac:dyDescent="0.25">
      <c r="I6269" s="82"/>
    </row>
    <row r="6270" spans="9:9" x14ac:dyDescent="0.25">
      <c r="I6270" s="82"/>
    </row>
    <row r="6271" spans="9:9" x14ac:dyDescent="0.25">
      <c r="I6271" s="82"/>
    </row>
    <row r="6272" spans="9:9" x14ac:dyDescent="0.25">
      <c r="I6272" s="82"/>
    </row>
    <row r="6273" spans="9:9" x14ac:dyDescent="0.25">
      <c r="I6273" s="82"/>
    </row>
    <row r="6274" spans="9:9" x14ac:dyDescent="0.25">
      <c r="I6274" s="82"/>
    </row>
    <row r="6275" spans="9:9" x14ac:dyDescent="0.25">
      <c r="I6275" s="82"/>
    </row>
    <row r="6276" spans="9:9" x14ac:dyDescent="0.25">
      <c r="I6276" s="82"/>
    </row>
    <row r="6277" spans="9:9" x14ac:dyDescent="0.25">
      <c r="I6277" s="82"/>
    </row>
    <row r="6278" spans="9:9" x14ac:dyDescent="0.25">
      <c r="I6278" s="82"/>
    </row>
    <row r="6279" spans="9:9" x14ac:dyDescent="0.25">
      <c r="I6279" s="82"/>
    </row>
    <row r="6280" spans="9:9" x14ac:dyDescent="0.25">
      <c r="I6280" s="82"/>
    </row>
    <row r="6281" spans="9:9" x14ac:dyDescent="0.25">
      <c r="I6281" s="82"/>
    </row>
    <row r="6282" spans="9:9" x14ac:dyDescent="0.25">
      <c r="I6282" s="82"/>
    </row>
    <row r="6283" spans="9:9" x14ac:dyDescent="0.25">
      <c r="I6283" s="82"/>
    </row>
    <row r="6284" spans="9:9" x14ac:dyDescent="0.25">
      <c r="I6284" s="82"/>
    </row>
    <row r="6285" spans="9:9" x14ac:dyDescent="0.25">
      <c r="I6285" s="82"/>
    </row>
    <row r="6286" spans="9:9" x14ac:dyDescent="0.25">
      <c r="I6286" s="82"/>
    </row>
    <row r="6287" spans="9:9" x14ac:dyDescent="0.25">
      <c r="I6287" s="82"/>
    </row>
    <row r="6288" spans="9:9" x14ac:dyDescent="0.25">
      <c r="I6288" s="82"/>
    </row>
    <row r="6289" spans="9:9" x14ac:dyDescent="0.25">
      <c r="I6289" s="82"/>
    </row>
    <row r="6290" spans="9:9" x14ac:dyDescent="0.25">
      <c r="I6290" s="82"/>
    </row>
    <row r="6291" spans="9:9" x14ac:dyDescent="0.25">
      <c r="I6291" s="82"/>
    </row>
    <row r="6292" spans="9:9" x14ac:dyDescent="0.25">
      <c r="I6292" s="82"/>
    </row>
    <row r="6293" spans="9:9" x14ac:dyDescent="0.25">
      <c r="I6293" s="82"/>
    </row>
    <row r="6294" spans="9:9" x14ac:dyDescent="0.25">
      <c r="I6294" s="82"/>
    </row>
    <row r="6295" spans="9:9" x14ac:dyDescent="0.25">
      <c r="I6295" s="82"/>
    </row>
    <row r="6296" spans="9:9" x14ac:dyDescent="0.25">
      <c r="I6296" s="82"/>
    </row>
    <row r="6297" spans="9:9" x14ac:dyDescent="0.25">
      <c r="I6297" s="82"/>
    </row>
    <row r="6298" spans="9:9" x14ac:dyDescent="0.25">
      <c r="I6298" s="82"/>
    </row>
    <row r="6299" spans="9:9" x14ac:dyDescent="0.25">
      <c r="I6299" s="82"/>
    </row>
    <row r="6300" spans="9:9" x14ac:dyDescent="0.25">
      <c r="I6300" s="82"/>
    </row>
    <row r="6301" spans="9:9" x14ac:dyDescent="0.25">
      <c r="I6301" s="82"/>
    </row>
    <row r="6302" spans="9:9" x14ac:dyDescent="0.25">
      <c r="I6302" s="82"/>
    </row>
    <row r="6303" spans="9:9" x14ac:dyDescent="0.25">
      <c r="I6303" s="82"/>
    </row>
    <row r="6304" spans="9:9" x14ac:dyDescent="0.25">
      <c r="I6304" s="82"/>
    </row>
    <row r="6305" spans="9:9" x14ac:dyDescent="0.25">
      <c r="I6305" s="82"/>
    </row>
    <row r="6306" spans="9:9" x14ac:dyDescent="0.25">
      <c r="I6306" s="82"/>
    </row>
    <row r="6307" spans="9:9" x14ac:dyDescent="0.25">
      <c r="I6307" s="82"/>
    </row>
    <row r="6308" spans="9:9" x14ac:dyDescent="0.25">
      <c r="I6308" s="82"/>
    </row>
    <row r="6309" spans="9:9" x14ac:dyDescent="0.25">
      <c r="I6309" s="82"/>
    </row>
    <row r="6310" spans="9:9" x14ac:dyDescent="0.25">
      <c r="I6310" s="82"/>
    </row>
    <row r="6311" spans="9:9" x14ac:dyDescent="0.25">
      <c r="I6311" s="82"/>
    </row>
    <row r="6312" spans="9:9" x14ac:dyDescent="0.25">
      <c r="I6312" s="82"/>
    </row>
    <row r="6313" spans="9:9" x14ac:dyDescent="0.25">
      <c r="I6313" s="82"/>
    </row>
    <row r="6314" spans="9:9" x14ac:dyDescent="0.25">
      <c r="I6314" s="82"/>
    </row>
    <row r="6315" spans="9:9" x14ac:dyDescent="0.25">
      <c r="I6315" s="82"/>
    </row>
    <row r="6316" spans="9:9" x14ac:dyDescent="0.25">
      <c r="I6316" s="82"/>
    </row>
    <row r="6317" spans="9:9" x14ac:dyDescent="0.25">
      <c r="I6317" s="82"/>
    </row>
    <row r="6318" spans="9:9" x14ac:dyDescent="0.25">
      <c r="I6318" s="82"/>
    </row>
    <row r="6319" spans="9:9" x14ac:dyDescent="0.25">
      <c r="I6319" s="82"/>
    </row>
    <row r="6320" spans="9:9" x14ac:dyDescent="0.25">
      <c r="I6320" s="82"/>
    </row>
    <row r="6321" spans="9:9" x14ac:dyDescent="0.25">
      <c r="I6321" s="82"/>
    </row>
    <row r="6322" spans="9:9" x14ac:dyDescent="0.25">
      <c r="I6322" s="82"/>
    </row>
    <row r="6323" spans="9:9" x14ac:dyDescent="0.25">
      <c r="I6323" s="82"/>
    </row>
    <row r="6324" spans="9:9" x14ac:dyDescent="0.25">
      <c r="I6324" s="82"/>
    </row>
    <row r="6325" spans="9:9" x14ac:dyDescent="0.25">
      <c r="I6325" s="82"/>
    </row>
    <row r="6326" spans="9:9" x14ac:dyDescent="0.25">
      <c r="I6326" s="82"/>
    </row>
    <row r="6327" spans="9:9" x14ac:dyDescent="0.25">
      <c r="I6327" s="82"/>
    </row>
    <row r="6328" spans="9:9" x14ac:dyDescent="0.25">
      <c r="I6328" s="82"/>
    </row>
    <row r="6329" spans="9:9" x14ac:dyDescent="0.25">
      <c r="I6329" s="82"/>
    </row>
    <row r="6330" spans="9:9" x14ac:dyDescent="0.25">
      <c r="I6330" s="82"/>
    </row>
    <row r="6331" spans="9:9" x14ac:dyDescent="0.25">
      <c r="I6331" s="82"/>
    </row>
    <row r="6332" spans="9:9" x14ac:dyDescent="0.25">
      <c r="I6332" s="82"/>
    </row>
    <row r="6333" spans="9:9" x14ac:dyDescent="0.25">
      <c r="I6333" s="82"/>
    </row>
    <row r="6334" spans="9:9" x14ac:dyDescent="0.25">
      <c r="I6334" s="82"/>
    </row>
    <row r="6335" spans="9:9" x14ac:dyDescent="0.25">
      <c r="I6335" s="82"/>
    </row>
    <row r="6336" spans="9:9" x14ac:dyDescent="0.25">
      <c r="I6336" s="82"/>
    </row>
    <row r="6337" spans="9:9" x14ac:dyDescent="0.25">
      <c r="I6337" s="82"/>
    </row>
    <row r="6338" spans="9:9" x14ac:dyDescent="0.25">
      <c r="I6338" s="82"/>
    </row>
    <row r="6339" spans="9:9" x14ac:dyDescent="0.25">
      <c r="I6339" s="82"/>
    </row>
    <row r="6340" spans="9:9" x14ac:dyDescent="0.25">
      <c r="I6340" s="82"/>
    </row>
    <row r="6341" spans="9:9" x14ac:dyDescent="0.25">
      <c r="I6341" s="82"/>
    </row>
    <row r="6342" spans="9:9" x14ac:dyDescent="0.25">
      <c r="I6342" s="82"/>
    </row>
    <row r="6343" spans="9:9" x14ac:dyDescent="0.25">
      <c r="I6343" s="82"/>
    </row>
    <row r="6344" spans="9:9" x14ac:dyDescent="0.25">
      <c r="I6344" s="82"/>
    </row>
    <row r="6345" spans="9:9" x14ac:dyDescent="0.25">
      <c r="I6345" s="82"/>
    </row>
    <row r="6346" spans="9:9" x14ac:dyDescent="0.25">
      <c r="I6346" s="82"/>
    </row>
    <row r="6347" spans="9:9" x14ac:dyDescent="0.25">
      <c r="I6347" s="82"/>
    </row>
    <row r="6348" spans="9:9" x14ac:dyDescent="0.25">
      <c r="I6348" s="82"/>
    </row>
    <row r="6349" spans="9:9" x14ac:dyDescent="0.25">
      <c r="I6349" s="82"/>
    </row>
    <row r="6350" spans="9:9" x14ac:dyDescent="0.25">
      <c r="I6350" s="82"/>
    </row>
    <row r="6351" spans="9:9" x14ac:dyDescent="0.25">
      <c r="I6351" s="82"/>
    </row>
    <row r="6352" spans="9:9" x14ac:dyDescent="0.25">
      <c r="I6352" s="82"/>
    </row>
    <row r="6353" spans="9:9" x14ac:dyDescent="0.25">
      <c r="I6353" s="82"/>
    </row>
    <row r="6354" spans="9:9" x14ac:dyDescent="0.25">
      <c r="I6354" s="82"/>
    </row>
    <row r="6355" spans="9:9" x14ac:dyDescent="0.25">
      <c r="I6355" s="82"/>
    </row>
    <row r="6356" spans="9:9" x14ac:dyDescent="0.25">
      <c r="I6356" s="82"/>
    </row>
    <row r="6357" spans="9:9" x14ac:dyDescent="0.25">
      <c r="I6357" s="82"/>
    </row>
    <row r="6358" spans="9:9" x14ac:dyDescent="0.25">
      <c r="I6358" s="82"/>
    </row>
    <row r="6359" spans="9:9" x14ac:dyDescent="0.25">
      <c r="I6359" s="82"/>
    </row>
    <row r="6360" spans="9:9" x14ac:dyDescent="0.25">
      <c r="I6360" s="82"/>
    </row>
    <row r="6361" spans="9:9" x14ac:dyDescent="0.25">
      <c r="I6361" s="82"/>
    </row>
    <row r="6362" spans="9:9" x14ac:dyDescent="0.25">
      <c r="I6362" s="82"/>
    </row>
    <row r="6363" spans="9:9" x14ac:dyDescent="0.25">
      <c r="I6363" s="82"/>
    </row>
    <row r="6364" spans="9:9" x14ac:dyDescent="0.25">
      <c r="I6364" s="82"/>
    </row>
    <row r="6365" spans="9:9" x14ac:dyDescent="0.25">
      <c r="I6365" s="82"/>
    </row>
    <row r="6366" spans="9:9" x14ac:dyDescent="0.25">
      <c r="I6366" s="82"/>
    </row>
    <row r="6367" spans="9:9" x14ac:dyDescent="0.25">
      <c r="I6367" s="82"/>
    </row>
    <row r="6368" spans="9:9" x14ac:dyDescent="0.25">
      <c r="I6368" s="82"/>
    </row>
    <row r="6369" spans="9:9" x14ac:dyDescent="0.25">
      <c r="I6369" s="82"/>
    </row>
    <row r="6370" spans="9:9" x14ac:dyDescent="0.25">
      <c r="I6370" s="82"/>
    </row>
    <row r="6371" spans="9:9" x14ac:dyDescent="0.25">
      <c r="I6371" s="82"/>
    </row>
    <row r="6372" spans="9:9" x14ac:dyDescent="0.25">
      <c r="I6372" s="82"/>
    </row>
    <row r="6373" spans="9:9" x14ac:dyDescent="0.25">
      <c r="I6373" s="82"/>
    </row>
    <row r="6374" spans="9:9" x14ac:dyDescent="0.25">
      <c r="I6374" s="82"/>
    </row>
    <row r="6375" spans="9:9" x14ac:dyDescent="0.25">
      <c r="I6375" s="82"/>
    </row>
    <row r="6376" spans="9:9" x14ac:dyDescent="0.25">
      <c r="I6376" s="82"/>
    </row>
    <row r="6377" spans="9:9" x14ac:dyDescent="0.25">
      <c r="I6377" s="82"/>
    </row>
    <row r="6378" spans="9:9" x14ac:dyDescent="0.25">
      <c r="I6378" s="82"/>
    </row>
    <row r="6379" spans="9:9" x14ac:dyDescent="0.25">
      <c r="I6379" s="82"/>
    </row>
    <row r="6380" spans="9:9" x14ac:dyDescent="0.25">
      <c r="I6380" s="82"/>
    </row>
    <row r="6381" spans="9:9" x14ac:dyDescent="0.25">
      <c r="I6381" s="82"/>
    </row>
    <row r="6382" spans="9:9" x14ac:dyDescent="0.25">
      <c r="I6382" s="82"/>
    </row>
    <row r="6383" spans="9:9" x14ac:dyDescent="0.25">
      <c r="I6383" s="82"/>
    </row>
    <row r="6384" spans="9:9" x14ac:dyDescent="0.25">
      <c r="I6384" s="82"/>
    </row>
    <row r="6385" spans="9:9" x14ac:dyDescent="0.25">
      <c r="I6385" s="82"/>
    </row>
    <row r="6386" spans="9:9" x14ac:dyDescent="0.25">
      <c r="I6386" s="82"/>
    </row>
    <row r="6387" spans="9:9" x14ac:dyDescent="0.25">
      <c r="I6387" s="82"/>
    </row>
    <row r="6388" spans="9:9" x14ac:dyDescent="0.25">
      <c r="I6388" s="82"/>
    </row>
    <row r="6389" spans="9:9" x14ac:dyDescent="0.25">
      <c r="I6389" s="82"/>
    </row>
    <row r="6390" spans="9:9" x14ac:dyDescent="0.25">
      <c r="I6390" s="82"/>
    </row>
    <row r="6391" spans="9:9" x14ac:dyDescent="0.25">
      <c r="I6391" s="82"/>
    </row>
    <row r="6392" spans="9:9" x14ac:dyDescent="0.25">
      <c r="I6392" s="82"/>
    </row>
    <row r="6393" spans="9:9" x14ac:dyDescent="0.25">
      <c r="I6393" s="82"/>
    </row>
    <row r="6394" spans="9:9" x14ac:dyDescent="0.25">
      <c r="I6394" s="82"/>
    </row>
    <row r="6395" spans="9:9" x14ac:dyDescent="0.25">
      <c r="I6395" s="82"/>
    </row>
    <row r="6396" spans="9:9" x14ac:dyDescent="0.25">
      <c r="I6396" s="82"/>
    </row>
    <row r="6397" spans="9:9" x14ac:dyDescent="0.25">
      <c r="I6397" s="82"/>
    </row>
    <row r="6398" spans="9:9" x14ac:dyDescent="0.25">
      <c r="I6398" s="82"/>
    </row>
    <row r="6399" spans="9:9" x14ac:dyDescent="0.25">
      <c r="I6399" s="82"/>
    </row>
    <row r="6400" spans="9:9" x14ac:dyDescent="0.25">
      <c r="I6400" s="82"/>
    </row>
    <row r="6401" spans="9:9" x14ac:dyDescent="0.25">
      <c r="I6401" s="82"/>
    </row>
    <row r="6402" spans="9:9" x14ac:dyDescent="0.25">
      <c r="I6402" s="82"/>
    </row>
    <row r="6403" spans="9:9" x14ac:dyDescent="0.25">
      <c r="I6403" s="82"/>
    </row>
    <row r="6404" spans="9:9" x14ac:dyDescent="0.25">
      <c r="I6404" s="82"/>
    </row>
    <row r="6405" spans="9:9" x14ac:dyDescent="0.25">
      <c r="I6405" s="82"/>
    </row>
    <row r="6406" spans="9:9" x14ac:dyDescent="0.25">
      <c r="I6406" s="82"/>
    </row>
    <row r="6407" spans="9:9" x14ac:dyDescent="0.25">
      <c r="I6407" s="82"/>
    </row>
    <row r="6408" spans="9:9" x14ac:dyDescent="0.25">
      <c r="I6408" s="82"/>
    </row>
    <row r="6409" spans="9:9" x14ac:dyDescent="0.25">
      <c r="I6409" s="82"/>
    </row>
    <row r="6410" spans="9:9" x14ac:dyDescent="0.25">
      <c r="I6410" s="82"/>
    </row>
    <row r="6411" spans="9:9" x14ac:dyDescent="0.25">
      <c r="I6411" s="82"/>
    </row>
    <row r="6412" spans="9:9" x14ac:dyDescent="0.25">
      <c r="I6412" s="82"/>
    </row>
    <row r="6413" spans="9:9" x14ac:dyDescent="0.25">
      <c r="I6413" s="82"/>
    </row>
    <row r="6414" spans="9:9" x14ac:dyDescent="0.25">
      <c r="I6414" s="82"/>
    </row>
    <row r="6415" spans="9:9" x14ac:dyDescent="0.25">
      <c r="I6415" s="82"/>
    </row>
    <row r="6416" spans="9:9" x14ac:dyDescent="0.25">
      <c r="I6416" s="82"/>
    </row>
    <row r="6417" spans="9:9" x14ac:dyDescent="0.25">
      <c r="I6417" s="82"/>
    </row>
    <row r="6418" spans="9:9" x14ac:dyDescent="0.25">
      <c r="I6418" s="82"/>
    </row>
    <row r="6419" spans="9:9" x14ac:dyDescent="0.25">
      <c r="I6419" s="82"/>
    </row>
    <row r="6420" spans="9:9" x14ac:dyDescent="0.25">
      <c r="I6420" s="82"/>
    </row>
    <row r="6421" spans="9:9" x14ac:dyDescent="0.25">
      <c r="I6421" s="82"/>
    </row>
    <row r="6422" spans="9:9" x14ac:dyDescent="0.25">
      <c r="I6422" s="82"/>
    </row>
    <row r="6423" spans="9:9" x14ac:dyDescent="0.25">
      <c r="I6423" s="82"/>
    </row>
    <row r="6424" spans="9:9" x14ac:dyDescent="0.25">
      <c r="I6424" s="82"/>
    </row>
    <row r="6425" spans="9:9" x14ac:dyDescent="0.25">
      <c r="I6425" s="82"/>
    </row>
    <row r="6426" spans="9:9" x14ac:dyDescent="0.25">
      <c r="I6426" s="82"/>
    </row>
    <row r="6427" spans="9:9" x14ac:dyDescent="0.25">
      <c r="I6427" s="82"/>
    </row>
    <row r="6428" spans="9:9" x14ac:dyDescent="0.25">
      <c r="I6428" s="82"/>
    </row>
    <row r="6429" spans="9:9" x14ac:dyDescent="0.25">
      <c r="I6429" s="82"/>
    </row>
    <row r="6430" spans="9:9" x14ac:dyDescent="0.25">
      <c r="I6430" s="82"/>
    </row>
    <row r="6431" spans="9:9" x14ac:dyDescent="0.25">
      <c r="I6431" s="82"/>
    </row>
    <row r="6432" spans="9:9" x14ac:dyDescent="0.25">
      <c r="I6432" s="82"/>
    </row>
    <row r="6433" spans="9:9" x14ac:dyDescent="0.25">
      <c r="I6433" s="82"/>
    </row>
    <row r="6434" spans="9:9" x14ac:dyDescent="0.25">
      <c r="I6434" s="82"/>
    </row>
    <row r="6435" spans="9:9" x14ac:dyDescent="0.25">
      <c r="I6435" s="82"/>
    </row>
    <row r="6436" spans="9:9" x14ac:dyDescent="0.25">
      <c r="I6436" s="82"/>
    </row>
    <row r="6437" spans="9:9" x14ac:dyDescent="0.25">
      <c r="I6437" s="82"/>
    </row>
    <row r="6438" spans="9:9" x14ac:dyDescent="0.25">
      <c r="I6438" s="82"/>
    </row>
    <row r="6439" spans="9:9" x14ac:dyDescent="0.25">
      <c r="I6439" s="82"/>
    </row>
    <row r="6440" spans="9:9" x14ac:dyDescent="0.25">
      <c r="I6440" s="82"/>
    </row>
    <row r="6441" spans="9:9" x14ac:dyDescent="0.25">
      <c r="I6441" s="82"/>
    </row>
    <row r="6442" spans="9:9" x14ac:dyDescent="0.25">
      <c r="I6442" s="82"/>
    </row>
    <row r="6443" spans="9:9" x14ac:dyDescent="0.25">
      <c r="I6443" s="82"/>
    </row>
    <row r="6444" spans="9:9" x14ac:dyDescent="0.25">
      <c r="I6444" s="82"/>
    </row>
    <row r="6445" spans="9:9" x14ac:dyDescent="0.25">
      <c r="I6445" s="82"/>
    </row>
    <row r="6446" spans="9:9" x14ac:dyDescent="0.25">
      <c r="I6446" s="82"/>
    </row>
    <row r="6447" spans="9:9" x14ac:dyDescent="0.25">
      <c r="I6447" s="82"/>
    </row>
    <row r="6448" spans="9:9" x14ac:dyDescent="0.25">
      <c r="I6448" s="82"/>
    </row>
    <row r="6449" spans="9:9" x14ac:dyDescent="0.25">
      <c r="I6449" s="82"/>
    </row>
    <row r="6450" spans="9:9" x14ac:dyDescent="0.25">
      <c r="I6450" s="82"/>
    </row>
    <row r="6451" spans="9:9" x14ac:dyDescent="0.25">
      <c r="I6451" s="82"/>
    </row>
    <row r="6452" spans="9:9" x14ac:dyDescent="0.25">
      <c r="I6452" s="82"/>
    </row>
    <row r="6453" spans="9:9" x14ac:dyDescent="0.25">
      <c r="I6453" s="82"/>
    </row>
    <row r="6454" spans="9:9" x14ac:dyDescent="0.25">
      <c r="I6454" s="82"/>
    </row>
    <row r="6455" spans="9:9" x14ac:dyDescent="0.25">
      <c r="I6455" s="82"/>
    </row>
    <row r="6456" spans="9:9" x14ac:dyDescent="0.25">
      <c r="I6456" s="82"/>
    </row>
    <row r="6457" spans="9:9" x14ac:dyDescent="0.25">
      <c r="I6457" s="82"/>
    </row>
    <row r="6458" spans="9:9" x14ac:dyDescent="0.25">
      <c r="I6458" s="82"/>
    </row>
    <row r="6459" spans="9:9" x14ac:dyDescent="0.25">
      <c r="I6459" s="82"/>
    </row>
    <row r="6460" spans="9:9" x14ac:dyDescent="0.25">
      <c r="I6460" s="82"/>
    </row>
    <row r="6461" spans="9:9" x14ac:dyDescent="0.25">
      <c r="I6461" s="82"/>
    </row>
    <row r="6462" spans="9:9" x14ac:dyDescent="0.25">
      <c r="I6462" s="82"/>
    </row>
    <row r="6463" spans="9:9" x14ac:dyDescent="0.25">
      <c r="I6463" s="82"/>
    </row>
    <row r="6464" spans="9:9" x14ac:dyDescent="0.25">
      <c r="I6464" s="82"/>
    </row>
    <row r="6465" spans="9:9" x14ac:dyDescent="0.25">
      <c r="I6465" s="82"/>
    </row>
    <row r="6466" spans="9:9" x14ac:dyDescent="0.25">
      <c r="I6466" s="82"/>
    </row>
    <row r="6467" spans="9:9" x14ac:dyDescent="0.25">
      <c r="I6467" s="82"/>
    </row>
    <row r="6468" spans="9:9" x14ac:dyDescent="0.25">
      <c r="I6468" s="82"/>
    </row>
    <row r="6469" spans="9:9" x14ac:dyDescent="0.25">
      <c r="I6469" s="82"/>
    </row>
    <row r="6470" spans="9:9" x14ac:dyDescent="0.25">
      <c r="I6470" s="82"/>
    </row>
    <row r="6471" spans="9:9" x14ac:dyDescent="0.25">
      <c r="I6471" s="82"/>
    </row>
    <row r="6472" spans="9:9" x14ac:dyDescent="0.25">
      <c r="I6472" s="82"/>
    </row>
    <row r="6473" spans="9:9" x14ac:dyDescent="0.25">
      <c r="I6473" s="82"/>
    </row>
    <row r="6474" spans="9:9" x14ac:dyDescent="0.25">
      <c r="I6474" s="82"/>
    </row>
    <row r="6475" spans="9:9" x14ac:dyDescent="0.25">
      <c r="I6475" s="82"/>
    </row>
    <row r="6476" spans="9:9" x14ac:dyDescent="0.25">
      <c r="I6476" s="82"/>
    </row>
    <row r="6477" spans="9:9" x14ac:dyDescent="0.25">
      <c r="I6477" s="82"/>
    </row>
    <row r="6478" spans="9:9" x14ac:dyDescent="0.25">
      <c r="I6478" s="82"/>
    </row>
    <row r="6479" spans="9:9" x14ac:dyDescent="0.25">
      <c r="I6479" s="82"/>
    </row>
    <row r="6480" spans="9:9" x14ac:dyDescent="0.25">
      <c r="I6480" s="82"/>
    </row>
    <row r="6481" spans="9:9" x14ac:dyDescent="0.25">
      <c r="I6481" s="82"/>
    </row>
    <row r="6482" spans="9:9" x14ac:dyDescent="0.25">
      <c r="I6482" s="82"/>
    </row>
    <row r="6483" spans="9:9" x14ac:dyDescent="0.25">
      <c r="I6483" s="82"/>
    </row>
    <row r="6484" spans="9:9" x14ac:dyDescent="0.25">
      <c r="I6484" s="82"/>
    </row>
    <row r="6485" spans="9:9" x14ac:dyDescent="0.25">
      <c r="I6485" s="82"/>
    </row>
    <row r="6486" spans="9:9" x14ac:dyDescent="0.25">
      <c r="I6486" s="82"/>
    </row>
    <row r="6487" spans="9:9" x14ac:dyDescent="0.25">
      <c r="I6487" s="82"/>
    </row>
    <row r="6488" spans="9:9" x14ac:dyDescent="0.25">
      <c r="I6488" s="82"/>
    </row>
    <row r="6489" spans="9:9" x14ac:dyDescent="0.25">
      <c r="I6489" s="82"/>
    </row>
    <row r="6490" spans="9:9" x14ac:dyDescent="0.25">
      <c r="I6490" s="82"/>
    </row>
    <row r="6491" spans="9:9" x14ac:dyDescent="0.25">
      <c r="I6491" s="82"/>
    </row>
    <row r="6492" spans="9:9" x14ac:dyDescent="0.25">
      <c r="I6492" s="82"/>
    </row>
    <row r="6493" spans="9:9" x14ac:dyDescent="0.25">
      <c r="I6493" s="82"/>
    </row>
    <row r="6494" spans="9:9" x14ac:dyDescent="0.25">
      <c r="I6494" s="82"/>
    </row>
    <row r="6495" spans="9:9" x14ac:dyDescent="0.25">
      <c r="I6495" s="82"/>
    </row>
    <row r="6496" spans="9:9" x14ac:dyDescent="0.25">
      <c r="I6496" s="82"/>
    </row>
    <row r="6497" spans="9:9" x14ac:dyDescent="0.25">
      <c r="I6497" s="82"/>
    </row>
    <row r="6498" spans="9:9" x14ac:dyDescent="0.25">
      <c r="I6498" s="82"/>
    </row>
    <row r="6499" spans="9:9" x14ac:dyDescent="0.25">
      <c r="I6499" s="82"/>
    </row>
    <row r="6500" spans="9:9" x14ac:dyDescent="0.25">
      <c r="I6500" s="82"/>
    </row>
    <row r="6501" spans="9:9" x14ac:dyDescent="0.25">
      <c r="I6501" s="82"/>
    </row>
    <row r="6502" spans="9:9" x14ac:dyDescent="0.25">
      <c r="I6502" s="82"/>
    </row>
    <row r="6503" spans="9:9" x14ac:dyDescent="0.25">
      <c r="I6503" s="82"/>
    </row>
    <row r="6504" spans="9:9" x14ac:dyDescent="0.25">
      <c r="I6504" s="82"/>
    </row>
    <row r="6505" spans="9:9" x14ac:dyDescent="0.25">
      <c r="I6505" s="82"/>
    </row>
    <row r="6506" spans="9:9" x14ac:dyDescent="0.25">
      <c r="I6506" s="82"/>
    </row>
    <row r="6507" spans="9:9" x14ac:dyDescent="0.25">
      <c r="I6507" s="82"/>
    </row>
    <row r="6508" spans="9:9" x14ac:dyDescent="0.25">
      <c r="I6508" s="82"/>
    </row>
    <row r="6509" spans="9:9" x14ac:dyDescent="0.25">
      <c r="I6509" s="82"/>
    </row>
    <row r="6510" spans="9:9" x14ac:dyDescent="0.25">
      <c r="I6510" s="82"/>
    </row>
    <row r="6511" spans="9:9" x14ac:dyDescent="0.25">
      <c r="I6511" s="82"/>
    </row>
    <row r="6512" spans="9:9" x14ac:dyDescent="0.25">
      <c r="I6512" s="82"/>
    </row>
    <row r="6513" spans="9:9" x14ac:dyDescent="0.25">
      <c r="I6513" s="82"/>
    </row>
    <row r="6514" spans="9:9" x14ac:dyDescent="0.25">
      <c r="I6514" s="82"/>
    </row>
    <row r="6515" spans="9:9" x14ac:dyDescent="0.25">
      <c r="I6515" s="82"/>
    </row>
    <row r="6516" spans="9:9" x14ac:dyDescent="0.25">
      <c r="I6516" s="82"/>
    </row>
    <row r="6517" spans="9:9" x14ac:dyDescent="0.25">
      <c r="I6517" s="82"/>
    </row>
    <row r="6518" spans="9:9" x14ac:dyDescent="0.25">
      <c r="I6518" s="82"/>
    </row>
    <row r="6519" spans="9:9" x14ac:dyDescent="0.25">
      <c r="I6519" s="82"/>
    </row>
    <row r="6520" spans="9:9" x14ac:dyDescent="0.25">
      <c r="I6520" s="82"/>
    </row>
    <row r="6521" spans="9:9" x14ac:dyDescent="0.25">
      <c r="I6521" s="82"/>
    </row>
    <row r="6522" spans="9:9" x14ac:dyDescent="0.25">
      <c r="I6522" s="82"/>
    </row>
    <row r="6523" spans="9:9" x14ac:dyDescent="0.25">
      <c r="I6523" s="82"/>
    </row>
    <row r="6524" spans="9:9" x14ac:dyDescent="0.25">
      <c r="I6524" s="82"/>
    </row>
    <row r="6525" spans="9:9" x14ac:dyDescent="0.25">
      <c r="I6525" s="82"/>
    </row>
    <row r="6526" spans="9:9" x14ac:dyDescent="0.25">
      <c r="I6526" s="82"/>
    </row>
    <row r="6527" spans="9:9" x14ac:dyDescent="0.25">
      <c r="I6527" s="82"/>
    </row>
    <row r="6528" spans="9:9" x14ac:dyDescent="0.25">
      <c r="I6528" s="82"/>
    </row>
    <row r="6529" spans="9:9" x14ac:dyDescent="0.25">
      <c r="I6529" s="82"/>
    </row>
    <row r="6530" spans="9:9" x14ac:dyDescent="0.25">
      <c r="I6530" s="82"/>
    </row>
    <row r="6531" spans="9:9" x14ac:dyDescent="0.25">
      <c r="I6531" s="82"/>
    </row>
    <row r="6532" spans="9:9" x14ac:dyDescent="0.25">
      <c r="I6532" s="82"/>
    </row>
    <row r="6533" spans="9:9" x14ac:dyDescent="0.25">
      <c r="I6533" s="82"/>
    </row>
    <row r="6534" spans="9:9" x14ac:dyDescent="0.25">
      <c r="I6534" s="82"/>
    </row>
    <row r="6535" spans="9:9" x14ac:dyDescent="0.25">
      <c r="I6535" s="82"/>
    </row>
    <row r="6536" spans="9:9" x14ac:dyDescent="0.25">
      <c r="I6536" s="82"/>
    </row>
    <row r="6537" spans="9:9" x14ac:dyDescent="0.25">
      <c r="I6537" s="82"/>
    </row>
    <row r="6538" spans="9:9" x14ac:dyDescent="0.25">
      <c r="I6538" s="82"/>
    </row>
    <row r="6539" spans="9:9" x14ac:dyDescent="0.25">
      <c r="I6539" s="82"/>
    </row>
    <row r="6540" spans="9:9" x14ac:dyDescent="0.25">
      <c r="I6540" s="82"/>
    </row>
    <row r="6541" spans="9:9" x14ac:dyDescent="0.25">
      <c r="I6541" s="82"/>
    </row>
    <row r="6542" spans="9:9" x14ac:dyDescent="0.25">
      <c r="I6542" s="82"/>
    </row>
    <row r="6543" spans="9:9" x14ac:dyDescent="0.25">
      <c r="I6543" s="82"/>
    </row>
    <row r="6544" spans="9:9" x14ac:dyDescent="0.25">
      <c r="I6544" s="82"/>
    </row>
    <row r="6545" spans="9:9" x14ac:dyDescent="0.25">
      <c r="I6545" s="82"/>
    </row>
    <row r="6546" spans="9:9" x14ac:dyDescent="0.25">
      <c r="I6546" s="82"/>
    </row>
    <row r="6547" spans="9:9" x14ac:dyDescent="0.25">
      <c r="I6547" s="82"/>
    </row>
    <row r="6548" spans="9:9" x14ac:dyDescent="0.25">
      <c r="I6548" s="82"/>
    </row>
    <row r="6549" spans="9:9" x14ac:dyDescent="0.25">
      <c r="I6549" s="82"/>
    </row>
    <row r="6550" spans="9:9" x14ac:dyDescent="0.25">
      <c r="I6550" s="82"/>
    </row>
    <row r="6551" spans="9:9" x14ac:dyDescent="0.25">
      <c r="I6551" s="82"/>
    </row>
    <row r="6552" spans="9:9" x14ac:dyDescent="0.25">
      <c r="I6552" s="82"/>
    </row>
    <row r="6553" spans="9:9" x14ac:dyDescent="0.25">
      <c r="I6553" s="82"/>
    </row>
    <row r="6554" spans="9:9" x14ac:dyDescent="0.25">
      <c r="I6554" s="82"/>
    </row>
    <row r="6555" spans="9:9" x14ac:dyDescent="0.25">
      <c r="I6555" s="82"/>
    </row>
    <row r="6556" spans="9:9" x14ac:dyDescent="0.25">
      <c r="I6556" s="82"/>
    </row>
    <row r="6557" spans="9:9" x14ac:dyDescent="0.25">
      <c r="I6557" s="82"/>
    </row>
    <row r="6558" spans="9:9" x14ac:dyDescent="0.25">
      <c r="I6558" s="82"/>
    </row>
    <row r="6559" spans="9:9" x14ac:dyDescent="0.25">
      <c r="I6559" s="82"/>
    </row>
    <row r="6560" spans="9:9" x14ac:dyDescent="0.25">
      <c r="I6560" s="82"/>
    </row>
    <row r="6561" spans="9:9" x14ac:dyDescent="0.25">
      <c r="I6561" s="82"/>
    </row>
    <row r="6562" spans="9:9" x14ac:dyDescent="0.25">
      <c r="I6562" s="82"/>
    </row>
    <row r="6563" spans="9:9" x14ac:dyDescent="0.25">
      <c r="I6563" s="82"/>
    </row>
    <row r="6564" spans="9:9" x14ac:dyDescent="0.25">
      <c r="I6564" s="82"/>
    </row>
    <row r="6565" spans="9:9" x14ac:dyDescent="0.25">
      <c r="I6565" s="82"/>
    </row>
    <row r="6566" spans="9:9" x14ac:dyDescent="0.25">
      <c r="I6566" s="82"/>
    </row>
    <row r="6567" spans="9:9" x14ac:dyDescent="0.25">
      <c r="I6567" s="82"/>
    </row>
    <row r="6568" spans="9:9" x14ac:dyDescent="0.25">
      <c r="I6568" s="82"/>
    </row>
    <row r="6569" spans="9:9" x14ac:dyDescent="0.25">
      <c r="I6569" s="82"/>
    </row>
    <row r="6570" spans="9:9" x14ac:dyDescent="0.25">
      <c r="I6570" s="82"/>
    </row>
    <row r="6571" spans="9:9" x14ac:dyDescent="0.25">
      <c r="I6571" s="82"/>
    </row>
    <row r="6572" spans="9:9" x14ac:dyDescent="0.25">
      <c r="I6572" s="82"/>
    </row>
    <row r="6573" spans="9:9" x14ac:dyDescent="0.25">
      <c r="I6573" s="82"/>
    </row>
    <row r="6574" spans="9:9" x14ac:dyDescent="0.25">
      <c r="I6574" s="82"/>
    </row>
    <row r="6575" spans="9:9" x14ac:dyDescent="0.25">
      <c r="I6575" s="82"/>
    </row>
    <row r="6576" spans="9:9" x14ac:dyDescent="0.25">
      <c r="I6576" s="82"/>
    </row>
    <row r="6577" spans="9:9" x14ac:dyDescent="0.25">
      <c r="I6577" s="82"/>
    </row>
    <row r="6578" spans="9:9" x14ac:dyDescent="0.25">
      <c r="I6578" s="82"/>
    </row>
    <row r="6579" spans="9:9" x14ac:dyDescent="0.25">
      <c r="I6579" s="82"/>
    </row>
    <row r="6580" spans="9:9" x14ac:dyDescent="0.25">
      <c r="I6580" s="82"/>
    </row>
    <row r="6581" spans="9:9" x14ac:dyDescent="0.25">
      <c r="I6581" s="82"/>
    </row>
    <row r="6582" spans="9:9" x14ac:dyDescent="0.25">
      <c r="I6582" s="82"/>
    </row>
    <row r="6583" spans="9:9" x14ac:dyDescent="0.25">
      <c r="I6583" s="82"/>
    </row>
    <row r="6584" spans="9:9" x14ac:dyDescent="0.25">
      <c r="I6584" s="82"/>
    </row>
    <row r="6585" spans="9:9" x14ac:dyDescent="0.25">
      <c r="I6585" s="82"/>
    </row>
    <row r="6586" spans="9:9" x14ac:dyDescent="0.25">
      <c r="I6586" s="82"/>
    </row>
    <row r="6587" spans="9:9" x14ac:dyDescent="0.25">
      <c r="I6587" s="82"/>
    </row>
    <row r="6588" spans="9:9" x14ac:dyDescent="0.25">
      <c r="I6588" s="82"/>
    </row>
    <row r="6589" spans="9:9" x14ac:dyDescent="0.25">
      <c r="I6589" s="82"/>
    </row>
    <row r="6590" spans="9:9" x14ac:dyDescent="0.25">
      <c r="I6590" s="82"/>
    </row>
    <row r="6591" spans="9:9" x14ac:dyDescent="0.25">
      <c r="I6591" s="82"/>
    </row>
    <row r="6592" spans="9:9" x14ac:dyDescent="0.25">
      <c r="I6592" s="82"/>
    </row>
    <row r="6593" spans="9:9" x14ac:dyDescent="0.25">
      <c r="I6593" s="82"/>
    </row>
    <row r="6594" spans="9:9" x14ac:dyDescent="0.25">
      <c r="I6594" s="82"/>
    </row>
    <row r="6595" spans="9:9" x14ac:dyDescent="0.25">
      <c r="I6595" s="82"/>
    </row>
    <row r="6596" spans="9:9" x14ac:dyDescent="0.25">
      <c r="I6596" s="82"/>
    </row>
    <row r="6597" spans="9:9" x14ac:dyDescent="0.25">
      <c r="I6597" s="82"/>
    </row>
    <row r="6598" spans="9:9" x14ac:dyDescent="0.25">
      <c r="I6598" s="82"/>
    </row>
    <row r="6599" spans="9:9" x14ac:dyDescent="0.25">
      <c r="I6599" s="82"/>
    </row>
    <row r="6600" spans="9:9" x14ac:dyDescent="0.25">
      <c r="I6600" s="82"/>
    </row>
    <row r="6601" spans="9:9" x14ac:dyDescent="0.25">
      <c r="I6601" s="82"/>
    </row>
    <row r="6602" spans="9:9" x14ac:dyDescent="0.25">
      <c r="I6602" s="82"/>
    </row>
    <row r="6603" spans="9:9" x14ac:dyDescent="0.25">
      <c r="I6603" s="82"/>
    </row>
    <row r="6604" spans="9:9" x14ac:dyDescent="0.25">
      <c r="I6604" s="82"/>
    </row>
    <row r="6605" spans="9:9" x14ac:dyDescent="0.25">
      <c r="I6605" s="82"/>
    </row>
    <row r="6606" spans="9:9" x14ac:dyDescent="0.25">
      <c r="I6606" s="82"/>
    </row>
    <row r="6607" spans="9:9" x14ac:dyDescent="0.25">
      <c r="I6607" s="82"/>
    </row>
    <row r="6608" spans="9:9" x14ac:dyDescent="0.25">
      <c r="I6608" s="82"/>
    </row>
    <row r="6609" spans="9:9" x14ac:dyDescent="0.25">
      <c r="I6609" s="82"/>
    </row>
    <row r="6610" spans="9:9" x14ac:dyDescent="0.25">
      <c r="I6610" s="82"/>
    </row>
    <row r="6611" spans="9:9" x14ac:dyDescent="0.25">
      <c r="I6611" s="82"/>
    </row>
    <row r="6612" spans="9:9" x14ac:dyDescent="0.25">
      <c r="I6612" s="82"/>
    </row>
    <row r="6613" spans="9:9" x14ac:dyDescent="0.25">
      <c r="I6613" s="82"/>
    </row>
    <row r="6614" spans="9:9" x14ac:dyDescent="0.25">
      <c r="I6614" s="82"/>
    </row>
    <row r="6615" spans="9:9" x14ac:dyDescent="0.25">
      <c r="I6615" s="82"/>
    </row>
    <row r="6616" spans="9:9" x14ac:dyDescent="0.25">
      <c r="I6616" s="82"/>
    </row>
    <row r="6617" spans="9:9" x14ac:dyDescent="0.25">
      <c r="I6617" s="82"/>
    </row>
    <row r="6618" spans="9:9" x14ac:dyDescent="0.25">
      <c r="I6618" s="82"/>
    </row>
    <row r="6619" spans="9:9" x14ac:dyDescent="0.25">
      <c r="I6619" s="82"/>
    </row>
    <row r="6620" spans="9:9" x14ac:dyDescent="0.25">
      <c r="I6620" s="82"/>
    </row>
    <row r="6621" spans="9:9" x14ac:dyDescent="0.25">
      <c r="I6621" s="82"/>
    </row>
    <row r="6622" spans="9:9" x14ac:dyDescent="0.25">
      <c r="I6622" s="82"/>
    </row>
    <row r="6623" spans="9:9" x14ac:dyDescent="0.25">
      <c r="I6623" s="82"/>
    </row>
    <row r="6624" spans="9:9" x14ac:dyDescent="0.25">
      <c r="I6624" s="82"/>
    </row>
    <row r="6625" spans="9:9" x14ac:dyDescent="0.25">
      <c r="I6625" s="82"/>
    </row>
    <row r="6626" spans="9:9" x14ac:dyDescent="0.25">
      <c r="I6626" s="82"/>
    </row>
    <row r="6627" spans="9:9" x14ac:dyDescent="0.25">
      <c r="I6627" s="82"/>
    </row>
    <row r="6628" spans="9:9" x14ac:dyDescent="0.25">
      <c r="I6628" s="82"/>
    </row>
    <row r="6629" spans="9:9" x14ac:dyDescent="0.25">
      <c r="I6629" s="82"/>
    </row>
    <row r="6630" spans="9:9" x14ac:dyDescent="0.25">
      <c r="I6630" s="82"/>
    </row>
    <row r="6631" spans="9:9" x14ac:dyDescent="0.25">
      <c r="I6631" s="82"/>
    </row>
    <row r="6632" spans="9:9" x14ac:dyDescent="0.25">
      <c r="I6632" s="82"/>
    </row>
    <row r="6633" spans="9:9" x14ac:dyDescent="0.25">
      <c r="I6633" s="82"/>
    </row>
    <row r="6634" spans="9:9" x14ac:dyDescent="0.25">
      <c r="I6634" s="82"/>
    </row>
    <row r="6635" spans="9:9" x14ac:dyDescent="0.25">
      <c r="I6635" s="82"/>
    </row>
    <row r="6636" spans="9:9" x14ac:dyDescent="0.25">
      <c r="I6636" s="82"/>
    </row>
    <row r="6637" spans="9:9" x14ac:dyDescent="0.25">
      <c r="I6637" s="82"/>
    </row>
    <row r="6638" spans="9:9" x14ac:dyDescent="0.25">
      <c r="I6638" s="82"/>
    </row>
    <row r="6639" spans="9:9" x14ac:dyDescent="0.25">
      <c r="I6639" s="82"/>
    </row>
    <row r="6640" spans="9:9" x14ac:dyDescent="0.25">
      <c r="I6640" s="82"/>
    </row>
    <row r="6641" spans="9:9" x14ac:dyDescent="0.25">
      <c r="I6641" s="82"/>
    </row>
    <row r="6642" spans="9:9" x14ac:dyDescent="0.25">
      <c r="I6642" s="82"/>
    </row>
    <row r="6643" spans="9:9" x14ac:dyDescent="0.25">
      <c r="I6643" s="82"/>
    </row>
    <row r="6644" spans="9:9" x14ac:dyDescent="0.25">
      <c r="I6644" s="82"/>
    </row>
    <row r="6645" spans="9:9" x14ac:dyDescent="0.25">
      <c r="I6645" s="82"/>
    </row>
    <row r="6646" spans="9:9" x14ac:dyDescent="0.25">
      <c r="I6646" s="82"/>
    </row>
    <row r="6647" spans="9:9" x14ac:dyDescent="0.25">
      <c r="I6647" s="82"/>
    </row>
    <row r="6648" spans="9:9" x14ac:dyDescent="0.25">
      <c r="I6648" s="82"/>
    </row>
    <row r="6649" spans="9:9" x14ac:dyDescent="0.25">
      <c r="I6649" s="82"/>
    </row>
    <row r="6650" spans="9:9" x14ac:dyDescent="0.25">
      <c r="I6650" s="82"/>
    </row>
    <row r="6651" spans="9:9" x14ac:dyDescent="0.25">
      <c r="I6651" s="82"/>
    </row>
    <row r="6652" spans="9:9" x14ac:dyDescent="0.25">
      <c r="I6652" s="82"/>
    </row>
    <row r="6653" spans="9:9" x14ac:dyDescent="0.25">
      <c r="I6653" s="82"/>
    </row>
    <row r="6654" spans="9:9" x14ac:dyDescent="0.25">
      <c r="I6654" s="82"/>
    </row>
    <row r="6655" spans="9:9" x14ac:dyDescent="0.25">
      <c r="I6655" s="82"/>
    </row>
    <row r="6656" spans="9:9" x14ac:dyDescent="0.25">
      <c r="I6656" s="82"/>
    </row>
    <row r="6657" spans="9:9" x14ac:dyDescent="0.25">
      <c r="I6657" s="82"/>
    </row>
    <row r="6658" spans="9:9" x14ac:dyDescent="0.25">
      <c r="I6658" s="82"/>
    </row>
    <row r="6659" spans="9:9" x14ac:dyDescent="0.25">
      <c r="I6659" s="82"/>
    </row>
    <row r="6660" spans="9:9" x14ac:dyDescent="0.25">
      <c r="I6660" s="82"/>
    </row>
    <row r="6661" spans="9:9" x14ac:dyDescent="0.25">
      <c r="I6661" s="82"/>
    </row>
    <row r="6662" spans="9:9" x14ac:dyDescent="0.25">
      <c r="I6662" s="82"/>
    </row>
    <row r="6663" spans="9:9" x14ac:dyDescent="0.25">
      <c r="I6663" s="82"/>
    </row>
    <row r="6664" spans="9:9" x14ac:dyDescent="0.25">
      <c r="I6664" s="82"/>
    </row>
    <row r="6665" spans="9:9" x14ac:dyDescent="0.25">
      <c r="I6665" s="82"/>
    </row>
    <row r="6666" spans="9:9" x14ac:dyDescent="0.25">
      <c r="I6666" s="82"/>
    </row>
    <row r="6667" spans="9:9" x14ac:dyDescent="0.25">
      <c r="I6667" s="82"/>
    </row>
    <row r="6668" spans="9:9" x14ac:dyDescent="0.25">
      <c r="I6668" s="82"/>
    </row>
    <row r="6669" spans="9:9" x14ac:dyDescent="0.25">
      <c r="I6669" s="82"/>
    </row>
    <row r="6670" spans="9:9" x14ac:dyDescent="0.25">
      <c r="I6670" s="82"/>
    </row>
    <row r="6671" spans="9:9" x14ac:dyDescent="0.25">
      <c r="I6671" s="82"/>
    </row>
    <row r="6672" spans="9:9" x14ac:dyDescent="0.25">
      <c r="I6672" s="82"/>
    </row>
    <row r="6673" spans="9:9" x14ac:dyDescent="0.25">
      <c r="I6673" s="82"/>
    </row>
    <row r="6674" spans="9:9" x14ac:dyDescent="0.25">
      <c r="I6674" s="82"/>
    </row>
    <row r="6675" spans="9:9" x14ac:dyDescent="0.25">
      <c r="I6675" s="82"/>
    </row>
    <row r="6676" spans="9:9" x14ac:dyDescent="0.25">
      <c r="I6676" s="82"/>
    </row>
    <row r="6677" spans="9:9" x14ac:dyDescent="0.25">
      <c r="I6677" s="82"/>
    </row>
    <row r="6678" spans="9:9" x14ac:dyDescent="0.25">
      <c r="I6678" s="82"/>
    </row>
    <row r="6679" spans="9:9" x14ac:dyDescent="0.25">
      <c r="I6679" s="82"/>
    </row>
    <row r="6680" spans="9:9" x14ac:dyDescent="0.25">
      <c r="I6680" s="82"/>
    </row>
    <row r="6681" spans="9:9" x14ac:dyDescent="0.25">
      <c r="I6681" s="82"/>
    </row>
    <row r="6682" spans="9:9" x14ac:dyDescent="0.25">
      <c r="I6682" s="82"/>
    </row>
    <row r="6683" spans="9:9" x14ac:dyDescent="0.25">
      <c r="I6683" s="82"/>
    </row>
    <row r="6684" spans="9:9" x14ac:dyDescent="0.25">
      <c r="I6684" s="82"/>
    </row>
    <row r="6685" spans="9:9" x14ac:dyDescent="0.25">
      <c r="I6685" s="82"/>
    </row>
    <row r="6686" spans="9:9" x14ac:dyDescent="0.25">
      <c r="I6686" s="82"/>
    </row>
    <row r="6687" spans="9:9" x14ac:dyDescent="0.25">
      <c r="I6687" s="82"/>
    </row>
    <row r="6688" spans="9:9" x14ac:dyDescent="0.25">
      <c r="I6688" s="82"/>
    </row>
    <row r="6689" spans="9:9" x14ac:dyDescent="0.25">
      <c r="I6689" s="82"/>
    </row>
    <row r="6690" spans="9:9" x14ac:dyDescent="0.25">
      <c r="I6690" s="82"/>
    </row>
    <row r="6691" spans="9:9" x14ac:dyDescent="0.25">
      <c r="I6691" s="82"/>
    </row>
    <row r="6692" spans="9:9" x14ac:dyDescent="0.25">
      <c r="I6692" s="82"/>
    </row>
    <row r="6693" spans="9:9" x14ac:dyDescent="0.25">
      <c r="I6693" s="82"/>
    </row>
    <row r="6694" spans="9:9" x14ac:dyDescent="0.25">
      <c r="I6694" s="82"/>
    </row>
    <row r="6695" spans="9:9" x14ac:dyDescent="0.25">
      <c r="I6695" s="82"/>
    </row>
    <row r="6696" spans="9:9" x14ac:dyDescent="0.25">
      <c r="I6696" s="82"/>
    </row>
    <row r="6697" spans="9:9" x14ac:dyDescent="0.25">
      <c r="I6697" s="82"/>
    </row>
    <row r="6698" spans="9:9" x14ac:dyDescent="0.25">
      <c r="I6698" s="82"/>
    </row>
    <row r="6699" spans="9:9" x14ac:dyDescent="0.25">
      <c r="I6699" s="82"/>
    </row>
    <row r="6700" spans="9:9" x14ac:dyDescent="0.25">
      <c r="I6700" s="82"/>
    </row>
    <row r="6701" spans="9:9" x14ac:dyDescent="0.25">
      <c r="I6701" s="82"/>
    </row>
    <row r="6702" spans="9:9" x14ac:dyDescent="0.25">
      <c r="I6702" s="82"/>
    </row>
    <row r="6703" spans="9:9" x14ac:dyDescent="0.25">
      <c r="I6703" s="82"/>
    </row>
    <row r="6704" spans="9:9" x14ac:dyDescent="0.25">
      <c r="I6704" s="82"/>
    </row>
    <row r="6705" spans="9:9" x14ac:dyDescent="0.25">
      <c r="I6705" s="82"/>
    </row>
    <row r="6706" spans="9:9" x14ac:dyDescent="0.25">
      <c r="I6706" s="82"/>
    </row>
    <row r="6707" spans="9:9" x14ac:dyDescent="0.25">
      <c r="I6707" s="82"/>
    </row>
    <row r="6708" spans="9:9" x14ac:dyDescent="0.25">
      <c r="I6708" s="82"/>
    </row>
    <row r="6709" spans="9:9" x14ac:dyDescent="0.25">
      <c r="I6709" s="82"/>
    </row>
    <row r="6710" spans="9:9" x14ac:dyDescent="0.25">
      <c r="I6710" s="82"/>
    </row>
    <row r="6711" spans="9:9" x14ac:dyDescent="0.25">
      <c r="I6711" s="82"/>
    </row>
    <row r="6712" spans="9:9" x14ac:dyDescent="0.25">
      <c r="I6712" s="82"/>
    </row>
    <row r="6713" spans="9:9" x14ac:dyDescent="0.25">
      <c r="I6713" s="82"/>
    </row>
    <row r="6714" spans="9:9" x14ac:dyDescent="0.25">
      <c r="I6714" s="82"/>
    </row>
    <row r="6715" spans="9:9" x14ac:dyDescent="0.25">
      <c r="I6715" s="82"/>
    </row>
    <row r="6716" spans="9:9" x14ac:dyDescent="0.25">
      <c r="I6716" s="82"/>
    </row>
    <row r="6717" spans="9:9" x14ac:dyDescent="0.25">
      <c r="I6717" s="82"/>
    </row>
    <row r="6718" spans="9:9" x14ac:dyDescent="0.25">
      <c r="I6718" s="82"/>
    </row>
    <row r="6719" spans="9:9" x14ac:dyDescent="0.25">
      <c r="I6719" s="82"/>
    </row>
    <row r="6720" spans="9:9" x14ac:dyDescent="0.25">
      <c r="I6720" s="82"/>
    </row>
    <row r="6721" spans="9:9" x14ac:dyDescent="0.25">
      <c r="I6721" s="82"/>
    </row>
    <row r="6722" spans="9:9" x14ac:dyDescent="0.25">
      <c r="I6722" s="82"/>
    </row>
    <row r="6723" spans="9:9" x14ac:dyDescent="0.25">
      <c r="I6723" s="82"/>
    </row>
    <row r="6724" spans="9:9" x14ac:dyDescent="0.25">
      <c r="I6724" s="82"/>
    </row>
    <row r="6725" spans="9:9" x14ac:dyDescent="0.25">
      <c r="I6725" s="82"/>
    </row>
    <row r="6726" spans="9:9" x14ac:dyDescent="0.25">
      <c r="I6726" s="82"/>
    </row>
    <row r="6727" spans="9:9" x14ac:dyDescent="0.25">
      <c r="I6727" s="82"/>
    </row>
    <row r="6728" spans="9:9" x14ac:dyDescent="0.25">
      <c r="I6728" s="82"/>
    </row>
    <row r="6729" spans="9:9" x14ac:dyDescent="0.25">
      <c r="I6729" s="82"/>
    </row>
    <row r="6730" spans="9:9" x14ac:dyDescent="0.25">
      <c r="I6730" s="82"/>
    </row>
    <row r="6731" spans="9:9" x14ac:dyDescent="0.25">
      <c r="I6731" s="82"/>
    </row>
    <row r="6732" spans="9:9" x14ac:dyDescent="0.25">
      <c r="I6732" s="82"/>
    </row>
    <row r="6733" spans="9:9" x14ac:dyDescent="0.25">
      <c r="I6733" s="82"/>
    </row>
    <row r="6734" spans="9:9" x14ac:dyDescent="0.25">
      <c r="I6734" s="82"/>
    </row>
    <row r="6735" spans="9:9" x14ac:dyDescent="0.25">
      <c r="I6735" s="82"/>
    </row>
    <row r="6736" spans="9:9" x14ac:dyDescent="0.25">
      <c r="I6736" s="82"/>
    </row>
    <row r="6737" spans="9:9" x14ac:dyDescent="0.25">
      <c r="I6737" s="82"/>
    </row>
    <row r="6738" spans="9:9" x14ac:dyDescent="0.25">
      <c r="I6738" s="82"/>
    </row>
    <row r="6739" spans="9:9" x14ac:dyDescent="0.25">
      <c r="I6739" s="82"/>
    </row>
    <row r="6740" spans="9:9" x14ac:dyDescent="0.25">
      <c r="I6740" s="82"/>
    </row>
    <row r="6741" spans="9:9" x14ac:dyDescent="0.25">
      <c r="I6741" s="82"/>
    </row>
    <row r="6742" spans="9:9" x14ac:dyDescent="0.25">
      <c r="I6742" s="82"/>
    </row>
    <row r="6743" spans="9:9" x14ac:dyDescent="0.25">
      <c r="I6743" s="82"/>
    </row>
    <row r="6744" spans="9:9" x14ac:dyDescent="0.25">
      <c r="I6744" s="82"/>
    </row>
    <row r="6745" spans="9:9" x14ac:dyDescent="0.25">
      <c r="I6745" s="82"/>
    </row>
    <row r="6746" spans="9:9" x14ac:dyDescent="0.25">
      <c r="I6746" s="82"/>
    </row>
    <row r="6747" spans="9:9" x14ac:dyDescent="0.25">
      <c r="I6747" s="82"/>
    </row>
    <row r="6748" spans="9:9" x14ac:dyDescent="0.25">
      <c r="I6748" s="82"/>
    </row>
    <row r="6749" spans="9:9" x14ac:dyDescent="0.25">
      <c r="I6749" s="82"/>
    </row>
    <row r="6750" spans="9:9" x14ac:dyDescent="0.25">
      <c r="I6750" s="82"/>
    </row>
    <row r="6751" spans="9:9" x14ac:dyDescent="0.25">
      <c r="I6751" s="82"/>
    </row>
    <row r="6752" spans="9:9" x14ac:dyDescent="0.25">
      <c r="I6752" s="82"/>
    </row>
    <row r="6753" spans="9:9" x14ac:dyDescent="0.25">
      <c r="I6753" s="82"/>
    </row>
    <row r="6754" spans="9:9" x14ac:dyDescent="0.25">
      <c r="I6754" s="82"/>
    </row>
    <row r="6755" spans="9:9" x14ac:dyDescent="0.25">
      <c r="I6755" s="82"/>
    </row>
    <row r="6756" spans="9:9" x14ac:dyDescent="0.25">
      <c r="I6756" s="82"/>
    </row>
    <row r="6757" spans="9:9" x14ac:dyDescent="0.25">
      <c r="I6757" s="82"/>
    </row>
    <row r="6758" spans="9:9" x14ac:dyDescent="0.25">
      <c r="I6758" s="82"/>
    </row>
    <row r="6759" spans="9:9" x14ac:dyDescent="0.25">
      <c r="I6759" s="82"/>
    </row>
    <row r="6760" spans="9:9" x14ac:dyDescent="0.25">
      <c r="I6760" s="82"/>
    </row>
    <row r="6761" spans="9:9" x14ac:dyDescent="0.25">
      <c r="I6761" s="82"/>
    </row>
    <row r="6762" spans="9:9" x14ac:dyDescent="0.25">
      <c r="I6762" s="82"/>
    </row>
    <row r="6763" spans="9:9" x14ac:dyDescent="0.25">
      <c r="I6763" s="82"/>
    </row>
    <row r="6764" spans="9:9" x14ac:dyDescent="0.25">
      <c r="I6764" s="82"/>
    </row>
    <row r="6765" spans="9:9" x14ac:dyDescent="0.25">
      <c r="I6765" s="82"/>
    </row>
    <row r="6766" spans="9:9" x14ac:dyDescent="0.25">
      <c r="I6766" s="82"/>
    </row>
    <row r="6767" spans="9:9" x14ac:dyDescent="0.25">
      <c r="I6767" s="82"/>
    </row>
    <row r="6768" spans="9:9" x14ac:dyDescent="0.25">
      <c r="I6768" s="82"/>
    </row>
    <row r="6769" spans="9:9" x14ac:dyDescent="0.25">
      <c r="I6769" s="82"/>
    </row>
    <row r="6770" spans="9:9" x14ac:dyDescent="0.25">
      <c r="I6770" s="82"/>
    </row>
    <row r="6771" spans="9:9" x14ac:dyDescent="0.25">
      <c r="I6771" s="82"/>
    </row>
    <row r="6772" spans="9:9" x14ac:dyDescent="0.25">
      <c r="I6772" s="82"/>
    </row>
    <row r="6773" spans="9:9" x14ac:dyDescent="0.25">
      <c r="I6773" s="82"/>
    </row>
    <row r="6774" spans="9:9" x14ac:dyDescent="0.25">
      <c r="I6774" s="82"/>
    </row>
    <row r="6775" spans="9:9" x14ac:dyDescent="0.25">
      <c r="I6775" s="82"/>
    </row>
    <row r="6776" spans="9:9" x14ac:dyDescent="0.25">
      <c r="I6776" s="82"/>
    </row>
    <row r="6777" spans="9:9" x14ac:dyDescent="0.25">
      <c r="I6777" s="82"/>
    </row>
    <row r="6778" spans="9:9" x14ac:dyDescent="0.25">
      <c r="I6778" s="82"/>
    </row>
    <row r="6779" spans="9:9" x14ac:dyDescent="0.25">
      <c r="I6779" s="82"/>
    </row>
    <row r="6780" spans="9:9" x14ac:dyDescent="0.25">
      <c r="I6780" s="82"/>
    </row>
    <row r="6781" spans="9:9" x14ac:dyDescent="0.25">
      <c r="I6781" s="82"/>
    </row>
    <row r="6782" spans="9:9" x14ac:dyDescent="0.25">
      <c r="I6782" s="82"/>
    </row>
    <row r="6783" spans="9:9" x14ac:dyDescent="0.25">
      <c r="I6783" s="82"/>
    </row>
    <row r="6784" spans="9:9" x14ac:dyDescent="0.25">
      <c r="I6784" s="82"/>
    </row>
    <row r="6785" spans="9:9" x14ac:dyDescent="0.25">
      <c r="I6785" s="82"/>
    </row>
    <row r="6786" spans="9:9" x14ac:dyDescent="0.25">
      <c r="I6786" s="82"/>
    </row>
    <row r="6787" spans="9:9" x14ac:dyDescent="0.25">
      <c r="I6787" s="82"/>
    </row>
    <row r="6788" spans="9:9" x14ac:dyDescent="0.25">
      <c r="I6788" s="82"/>
    </row>
    <row r="6789" spans="9:9" x14ac:dyDescent="0.25">
      <c r="I6789" s="82"/>
    </row>
    <row r="6790" spans="9:9" x14ac:dyDescent="0.25">
      <c r="I6790" s="82"/>
    </row>
    <row r="6791" spans="9:9" x14ac:dyDescent="0.25">
      <c r="I6791" s="82"/>
    </row>
    <row r="6792" spans="9:9" x14ac:dyDescent="0.25">
      <c r="I6792" s="82"/>
    </row>
    <row r="6793" spans="9:9" x14ac:dyDescent="0.25">
      <c r="I6793" s="82"/>
    </row>
    <row r="6794" spans="9:9" x14ac:dyDescent="0.25">
      <c r="I6794" s="82"/>
    </row>
    <row r="6795" spans="9:9" x14ac:dyDescent="0.25">
      <c r="I6795" s="82"/>
    </row>
    <row r="6796" spans="9:9" x14ac:dyDescent="0.25">
      <c r="I6796" s="82"/>
    </row>
    <row r="6797" spans="9:9" x14ac:dyDescent="0.25">
      <c r="I6797" s="82"/>
    </row>
    <row r="6798" spans="9:9" x14ac:dyDescent="0.25">
      <c r="I6798" s="82"/>
    </row>
    <row r="6799" spans="9:9" x14ac:dyDescent="0.25">
      <c r="I6799" s="82"/>
    </row>
    <row r="6800" spans="9:9" x14ac:dyDescent="0.25">
      <c r="I6800" s="82"/>
    </row>
    <row r="6801" spans="9:9" x14ac:dyDescent="0.25">
      <c r="I6801" s="82"/>
    </row>
    <row r="6802" spans="9:9" x14ac:dyDescent="0.25">
      <c r="I6802" s="82"/>
    </row>
    <row r="6803" spans="9:9" x14ac:dyDescent="0.25">
      <c r="I6803" s="82"/>
    </row>
    <row r="6804" spans="9:9" x14ac:dyDescent="0.25">
      <c r="I6804" s="82"/>
    </row>
    <row r="6805" spans="9:9" x14ac:dyDescent="0.25">
      <c r="I6805" s="82"/>
    </row>
    <row r="6806" spans="9:9" x14ac:dyDescent="0.25">
      <c r="I6806" s="82"/>
    </row>
    <row r="6807" spans="9:9" x14ac:dyDescent="0.25">
      <c r="I6807" s="82"/>
    </row>
    <row r="6808" spans="9:9" x14ac:dyDescent="0.25">
      <c r="I6808" s="82"/>
    </row>
    <row r="6809" spans="9:9" x14ac:dyDescent="0.25">
      <c r="I6809" s="82"/>
    </row>
    <row r="6810" spans="9:9" x14ac:dyDescent="0.25">
      <c r="I6810" s="82"/>
    </row>
    <row r="6811" spans="9:9" x14ac:dyDescent="0.25">
      <c r="I6811" s="82"/>
    </row>
    <row r="6812" spans="9:9" x14ac:dyDescent="0.25">
      <c r="I6812" s="82"/>
    </row>
    <row r="6813" spans="9:9" x14ac:dyDescent="0.25">
      <c r="I6813" s="82"/>
    </row>
    <row r="6814" spans="9:9" x14ac:dyDescent="0.25">
      <c r="I6814" s="82"/>
    </row>
    <row r="6815" spans="9:9" x14ac:dyDescent="0.25">
      <c r="I6815" s="82"/>
    </row>
    <row r="6816" spans="9:9" x14ac:dyDescent="0.25">
      <c r="I6816" s="82"/>
    </row>
    <row r="6817" spans="9:9" x14ac:dyDescent="0.25">
      <c r="I6817" s="82"/>
    </row>
    <row r="6818" spans="9:9" x14ac:dyDescent="0.25">
      <c r="I6818" s="82"/>
    </row>
    <row r="6819" spans="9:9" x14ac:dyDescent="0.25">
      <c r="I6819" s="82"/>
    </row>
    <row r="6820" spans="9:9" x14ac:dyDescent="0.25">
      <c r="I6820" s="82"/>
    </row>
    <row r="6821" spans="9:9" x14ac:dyDescent="0.25">
      <c r="I6821" s="82"/>
    </row>
    <row r="6822" spans="9:9" x14ac:dyDescent="0.25">
      <c r="I6822" s="82"/>
    </row>
    <row r="6823" spans="9:9" x14ac:dyDescent="0.25">
      <c r="I6823" s="82"/>
    </row>
    <row r="6824" spans="9:9" x14ac:dyDescent="0.25">
      <c r="I6824" s="82"/>
    </row>
    <row r="6825" spans="9:9" x14ac:dyDescent="0.25">
      <c r="I6825" s="82"/>
    </row>
    <row r="6826" spans="9:9" x14ac:dyDescent="0.25">
      <c r="I6826" s="82"/>
    </row>
    <row r="6827" spans="9:9" x14ac:dyDescent="0.25">
      <c r="I6827" s="82"/>
    </row>
    <row r="6828" spans="9:9" x14ac:dyDescent="0.25">
      <c r="I6828" s="82"/>
    </row>
    <row r="6829" spans="9:9" x14ac:dyDescent="0.25">
      <c r="I6829" s="82"/>
    </row>
    <row r="6830" spans="9:9" x14ac:dyDescent="0.25">
      <c r="I6830" s="82"/>
    </row>
    <row r="6831" spans="9:9" x14ac:dyDescent="0.25">
      <c r="I6831" s="82"/>
    </row>
    <row r="6832" spans="9:9" x14ac:dyDescent="0.25">
      <c r="I6832" s="82"/>
    </row>
    <row r="6833" spans="9:9" x14ac:dyDescent="0.25">
      <c r="I6833" s="82"/>
    </row>
    <row r="6834" spans="9:9" x14ac:dyDescent="0.25">
      <c r="I6834" s="82"/>
    </row>
    <row r="6835" spans="9:9" x14ac:dyDescent="0.25">
      <c r="I6835" s="82"/>
    </row>
    <row r="6836" spans="9:9" x14ac:dyDescent="0.25">
      <c r="I6836" s="82"/>
    </row>
    <row r="6837" spans="9:9" x14ac:dyDescent="0.25">
      <c r="I6837" s="82"/>
    </row>
    <row r="6838" spans="9:9" x14ac:dyDescent="0.25">
      <c r="I6838" s="82"/>
    </row>
    <row r="6839" spans="9:9" x14ac:dyDescent="0.25">
      <c r="I6839" s="82"/>
    </row>
    <row r="6840" spans="9:9" x14ac:dyDescent="0.25">
      <c r="I6840" s="82"/>
    </row>
    <row r="6841" spans="9:9" x14ac:dyDescent="0.25">
      <c r="I6841" s="82"/>
    </row>
    <row r="6842" spans="9:9" x14ac:dyDescent="0.25">
      <c r="I6842" s="82"/>
    </row>
    <row r="6843" spans="9:9" x14ac:dyDescent="0.25">
      <c r="I6843" s="82"/>
    </row>
    <row r="6844" spans="9:9" x14ac:dyDescent="0.25">
      <c r="I6844" s="82"/>
    </row>
    <row r="6845" spans="9:9" x14ac:dyDescent="0.25">
      <c r="I6845" s="82"/>
    </row>
    <row r="6846" spans="9:9" x14ac:dyDescent="0.25">
      <c r="I6846" s="82"/>
    </row>
    <row r="6847" spans="9:9" x14ac:dyDescent="0.25">
      <c r="I6847" s="82"/>
    </row>
    <row r="6848" spans="9:9" x14ac:dyDescent="0.25">
      <c r="I6848" s="82"/>
    </row>
    <row r="6849" spans="9:9" x14ac:dyDescent="0.25">
      <c r="I6849" s="82"/>
    </row>
    <row r="6850" spans="9:9" x14ac:dyDescent="0.25">
      <c r="I6850" s="82"/>
    </row>
    <row r="6851" spans="9:9" x14ac:dyDescent="0.25">
      <c r="I6851" s="82"/>
    </row>
    <row r="6852" spans="9:9" x14ac:dyDescent="0.25">
      <c r="I6852" s="82"/>
    </row>
    <row r="6853" spans="9:9" x14ac:dyDescent="0.25">
      <c r="I6853" s="82"/>
    </row>
    <row r="6854" spans="9:9" x14ac:dyDescent="0.25">
      <c r="I6854" s="82"/>
    </row>
    <row r="6855" spans="9:9" x14ac:dyDescent="0.25">
      <c r="I6855" s="82"/>
    </row>
    <row r="6856" spans="9:9" x14ac:dyDescent="0.25">
      <c r="I6856" s="82"/>
    </row>
    <row r="6857" spans="9:9" x14ac:dyDescent="0.25">
      <c r="I6857" s="82"/>
    </row>
    <row r="6858" spans="9:9" x14ac:dyDescent="0.25">
      <c r="I6858" s="82"/>
    </row>
    <row r="6859" spans="9:9" x14ac:dyDescent="0.25">
      <c r="I6859" s="82"/>
    </row>
    <row r="6860" spans="9:9" x14ac:dyDescent="0.25">
      <c r="I6860" s="82"/>
    </row>
    <row r="6861" spans="9:9" x14ac:dyDescent="0.25">
      <c r="I6861" s="82"/>
    </row>
    <row r="6862" spans="9:9" x14ac:dyDescent="0.25">
      <c r="I6862" s="82"/>
    </row>
    <row r="6863" spans="9:9" x14ac:dyDescent="0.25">
      <c r="I6863" s="82"/>
    </row>
    <row r="6864" spans="9:9" x14ac:dyDescent="0.25">
      <c r="I6864" s="82"/>
    </row>
    <row r="6865" spans="9:9" x14ac:dyDescent="0.25">
      <c r="I6865" s="82"/>
    </row>
    <row r="6866" spans="9:9" x14ac:dyDescent="0.25">
      <c r="I6866" s="82"/>
    </row>
    <row r="6867" spans="9:9" x14ac:dyDescent="0.25">
      <c r="I6867" s="82"/>
    </row>
    <row r="6868" spans="9:9" x14ac:dyDescent="0.25">
      <c r="I6868" s="82"/>
    </row>
    <row r="6869" spans="9:9" x14ac:dyDescent="0.25">
      <c r="I6869" s="82"/>
    </row>
    <row r="6870" spans="9:9" x14ac:dyDescent="0.25">
      <c r="I6870" s="82"/>
    </row>
    <row r="6871" spans="9:9" x14ac:dyDescent="0.25">
      <c r="I6871" s="82"/>
    </row>
    <row r="6872" spans="9:9" x14ac:dyDescent="0.25">
      <c r="I6872" s="82"/>
    </row>
    <row r="6873" spans="9:9" x14ac:dyDescent="0.25">
      <c r="I6873" s="82"/>
    </row>
    <row r="6874" spans="9:9" x14ac:dyDescent="0.25">
      <c r="I6874" s="82"/>
    </row>
    <row r="6875" spans="9:9" x14ac:dyDescent="0.25">
      <c r="I6875" s="82"/>
    </row>
    <row r="6876" spans="9:9" x14ac:dyDescent="0.25">
      <c r="I6876" s="82"/>
    </row>
    <row r="6877" spans="9:9" x14ac:dyDescent="0.25">
      <c r="I6877" s="82"/>
    </row>
    <row r="6878" spans="9:9" x14ac:dyDescent="0.25">
      <c r="I6878" s="82"/>
    </row>
    <row r="6879" spans="9:9" x14ac:dyDescent="0.25">
      <c r="I6879" s="82"/>
    </row>
    <row r="6880" spans="9:9" x14ac:dyDescent="0.25">
      <c r="I6880" s="82"/>
    </row>
    <row r="6881" spans="9:9" x14ac:dyDescent="0.25">
      <c r="I6881" s="82"/>
    </row>
    <row r="6882" spans="9:9" x14ac:dyDescent="0.25">
      <c r="I6882" s="82"/>
    </row>
    <row r="6883" spans="9:9" x14ac:dyDescent="0.25">
      <c r="I6883" s="82"/>
    </row>
    <row r="6884" spans="9:9" x14ac:dyDescent="0.25">
      <c r="I6884" s="82"/>
    </row>
    <row r="6885" spans="9:9" x14ac:dyDescent="0.25">
      <c r="I6885" s="82"/>
    </row>
    <row r="6886" spans="9:9" x14ac:dyDescent="0.25">
      <c r="I6886" s="82"/>
    </row>
    <row r="6887" spans="9:9" x14ac:dyDescent="0.25">
      <c r="I6887" s="82"/>
    </row>
    <row r="6888" spans="9:9" x14ac:dyDescent="0.25">
      <c r="I6888" s="82"/>
    </row>
    <row r="6889" spans="9:9" x14ac:dyDescent="0.25">
      <c r="I6889" s="82"/>
    </row>
    <row r="6890" spans="9:9" x14ac:dyDescent="0.25">
      <c r="I6890" s="82"/>
    </row>
    <row r="6891" spans="9:9" x14ac:dyDescent="0.25">
      <c r="I6891" s="82"/>
    </row>
    <row r="6892" spans="9:9" x14ac:dyDescent="0.25">
      <c r="I6892" s="82"/>
    </row>
    <row r="6893" spans="9:9" x14ac:dyDescent="0.25">
      <c r="I6893" s="82"/>
    </row>
    <row r="6894" spans="9:9" x14ac:dyDescent="0.25">
      <c r="I6894" s="82"/>
    </row>
    <row r="6895" spans="9:9" x14ac:dyDescent="0.25">
      <c r="I6895" s="82"/>
    </row>
    <row r="6896" spans="9:9" x14ac:dyDescent="0.25">
      <c r="I6896" s="82"/>
    </row>
    <row r="6897" spans="9:9" x14ac:dyDescent="0.25">
      <c r="I6897" s="82"/>
    </row>
    <row r="6898" spans="9:9" x14ac:dyDescent="0.25">
      <c r="I6898" s="82"/>
    </row>
    <row r="6899" spans="9:9" x14ac:dyDescent="0.25">
      <c r="I6899" s="82"/>
    </row>
    <row r="6900" spans="9:9" x14ac:dyDescent="0.25">
      <c r="I6900" s="82"/>
    </row>
    <row r="6901" spans="9:9" x14ac:dyDescent="0.25">
      <c r="I6901" s="82"/>
    </row>
    <row r="6902" spans="9:9" x14ac:dyDescent="0.25">
      <c r="I6902" s="82"/>
    </row>
    <row r="6903" spans="9:9" x14ac:dyDescent="0.25">
      <c r="I6903" s="82"/>
    </row>
    <row r="6904" spans="9:9" x14ac:dyDescent="0.25">
      <c r="I6904" s="82"/>
    </row>
    <row r="6905" spans="9:9" x14ac:dyDescent="0.25">
      <c r="I6905" s="82"/>
    </row>
    <row r="6906" spans="9:9" x14ac:dyDescent="0.25">
      <c r="I6906" s="82"/>
    </row>
    <row r="6907" spans="9:9" x14ac:dyDescent="0.25">
      <c r="I6907" s="82"/>
    </row>
    <row r="6908" spans="9:9" x14ac:dyDescent="0.25">
      <c r="I6908" s="82"/>
    </row>
    <row r="6909" spans="9:9" x14ac:dyDescent="0.25">
      <c r="I6909" s="82"/>
    </row>
    <row r="6910" spans="9:9" x14ac:dyDescent="0.25">
      <c r="I6910" s="82"/>
    </row>
    <row r="6911" spans="9:9" x14ac:dyDescent="0.25">
      <c r="I6911" s="82"/>
    </row>
    <row r="6912" spans="9:9" x14ac:dyDescent="0.25">
      <c r="I6912" s="82"/>
    </row>
    <row r="6913" spans="9:9" x14ac:dyDescent="0.25">
      <c r="I6913" s="82"/>
    </row>
    <row r="6914" spans="9:9" x14ac:dyDescent="0.25">
      <c r="I6914" s="82"/>
    </row>
    <row r="6915" spans="9:9" x14ac:dyDescent="0.25">
      <c r="I6915" s="82"/>
    </row>
    <row r="6916" spans="9:9" x14ac:dyDescent="0.25">
      <c r="I6916" s="82"/>
    </row>
    <row r="6917" spans="9:9" x14ac:dyDescent="0.25">
      <c r="I6917" s="82"/>
    </row>
    <row r="6918" spans="9:9" x14ac:dyDescent="0.25">
      <c r="I6918" s="82"/>
    </row>
    <row r="6919" spans="9:9" x14ac:dyDescent="0.25">
      <c r="I6919" s="82"/>
    </row>
    <row r="6920" spans="9:9" x14ac:dyDescent="0.25">
      <c r="I6920" s="82"/>
    </row>
    <row r="6921" spans="9:9" x14ac:dyDescent="0.25">
      <c r="I6921" s="82"/>
    </row>
    <row r="6922" spans="9:9" x14ac:dyDescent="0.25">
      <c r="I6922" s="82"/>
    </row>
    <row r="6923" spans="9:9" x14ac:dyDescent="0.25">
      <c r="I6923" s="82"/>
    </row>
    <row r="6924" spans="9:9" x14ac:dyDescent="0.25">
      <c r="I6924" s="82"/>
    </row>
    <row r="6925" spans="9:9" x14ac:dyDescent="0.25">
      <c r="I6925" s="82"/>
    </row>
    <row r="6926" spans="9:9" x14ac:dyDescent="0.25">
      <c r="I6926" s="82"/>
    </row>
    <row r="6927" spans="9:9" x14ac:dyDescent="0.25">
      <c r="I6927" s="82"/>
    </row>
    <row r="6928" spans="9:9" x14ac:dyDescent="0.25">
      <c r="I6928" s="82"/>
    </row>
    <row r="6929" spans="9:9" x14ac:dyDescent="0.25">
      <c r="I6929" s="82"/>
    </row>
    <row r="6930" spans="9:9" x14ac:dyDescent="0.25">
      <c r="I6930" s="82"/>
    </row>
    <row r="6931" spans="9:9" x14ac:dyDescent="0.25">
      <c r="I6931" s="82"/>
    </row>
    <row r="6932" spans="9:9" x14ac:dyDescent="0.25">
      <c r="I6932" s="82"/>
    </row>
    <row r="6933" spans="9:9" x14ac:dyDescent="0.25">
      <c r="I6933" s="82"/>
    </row>
    <row r="6934" spans="9:9" x14ac:dyDescent="0.25">
      <c r="I6934" s="82"/>
    </row>
    <row r="6935" spans="9:9" x14ac:dyDescent="0.25">
      <c r="I6935" s="82"/>
    </row>
    <row r="6936" spans="9:9" x14ac:dyDescent="0.25">
      <c r="I6936" s="82"/>
    </row>
    <row r="6937" spans="9:9" x14ac:dyDescent="0.25">
      <c r="I6937" s="82"/>
    </row>
    <row r="6938" spans="9:9" x14ac:dyDescent="0.25">
      <c r="I6938" s="82"/>
    </row>
    <row r="6939" spans="9:9" x14ac:dyDescent="0.25">
      <c r="I6939" s="82"/>
    </row>
    <row r="6940" spans="9:9" x14ac:dyDescent="0.25">
      <c r="I6940" s="82"/>
    </row>
    <row r="6941" spans="9:9" x14ac:dyDescent="0.25">
      <c r="I6941" s="82"/>
    </row>
    <row r="6942" spans="9:9" x14ac:dyDescent="0.25">
      <c r="I6942" s="82"/>
    </row>
    <row r="6943" spans="9:9" x14ac:dyDescent="0.25">
      <c r="I6943" s="82"/>
    </row>
    <row r="6944" spans="9:9" x14ac:dyDescent="0.25">
      <c r="I6944" s="82"/>
    </row>
    <row r="6945" spans="9:9" x14ac:dyDescent="0.25">
      <c r="I6945" s="82"/>
    </row>
    <row r="6946" spans="9:9" x14ac:dyDescent="0.25">
      <c r="I6946" s="82"/>
    </row>
    <row r="6947" spans="9:9" x14ac:dyDescent="0.25">
      <c r="I6947" s="82"/>
    </row>
    <row r="6948" spans="9:9" x14ac:dyDescent="0.25">
      <c r="I6948" s="82"/>
    </row>
    <row r="6949" spans="9:9" x14ac:dyDescent="0.25">
      <c r="I6949" s="82"/>
    </row>
    <row r="6950" spans="9:9" x14ac:dyDescent="0.25">
      <c r="I6950" s="82"/>
    </row>
    <row r="6951" spans="9:9" x14ac:dyDescent="0.25">
      <c r="I6951" s="82"/>
    </row>
    <row r="6952" spans="9:9" x14ac:dyDescent="0.25">
      <c r="I6952" s="82"/>
    </row>
    <row r="6953" spans="9:9" x14ac:dyDescent="0.25">
      <c r="I6953" s="82"/>
    </row>
    <row r="6954" spans="9:9" x14ac:dyDescent="0.25">
      <c r="I6954" s="82"/>
    </row>
    <row r="6955" spans="9:9" x14ac:dyDescent="0.25">
      <c r="I6955" s="82"/>
    </row>
    <row r="6956" spans="9:9" x14ac:dyDescent="0.25">
      <c r="I6956" s="82"/>
    </row>
    <row r="6957" spans="9:9" x14ac:dyDescent="0.25">
      <c r="I6957" s="82"/>
    </row>
    <row r="6958" spans="9:9" x14ac:dyDescent="0.25">
      <c r="I6958" s="82"/>
    </row>
    <row r="6959" spans="9:9" x14ac:dyDescent="0.25">
      <c r="I6959" s="82"/>
    </row>
    <row r="6960" spans="9:9" x14ac:dyDescent="0.25">
      <c r="I6960" s="82"/>
    </row>
    <row r="6961" spans="9:9" x14ac:dyDescent="0.25">
      <c r="I6961" s="82"/>
    </row>
    <row r="6962" spans="9:9" x14ac:dyDescent="0.25">
      <c r="I6962" s="82"/>
    </row>
    <row r="6963" spans="9:9" x14ac:dyDescent="0.25">
      <c r="I6963" s="82"/>
    </row>
    <row r="6964" spans="9:9" x14ac:dyDescent="0.25">
      <c r="I6964" s="82"/>
    </row>
    <row r="6965" spans="9:9" x14ac:dyDescent="0.25">
      <c r="I6965" s="82"/>
    </row>
    <row r="6966" spans="9:9" x14ac:dyDescent="0.25">
      <c r="I6966" s="82"/>
    </row>
    <row r="6967" spans="9:9" x14ac:dyDescent="0.25">
      <c r="I6967" s="82"/>
    </row>
    <row r="6968" spans="9:9" x14ac:dyDescent="0.25">
      <c r="I6968" s="82"/>
    </row>
    <row r="6969" spans="9:9" x14ac:dyDescent="0.25">
      <c r="I6969" s="82"/>
    </row>
    <row r="6970" spans="9:9" x14ac:dyDescent="0.25">
      <c r="I6970" s="82"/>
    </row>
    <row r="6971" spans="9:9" x14ac:dyDescent="0.25">
      <c r="I6971" s="82"/>
    </row>
    <row r="6972" spans="9:9" x14ac:dyDescent="0.25">
      <c r="I6972" s="82"/>
    </row>
    <row r="6973" spans="9:9" x14ac:dyDescent="0.25">
      <c r="I6973" s="82"/>
    </row>
    <row r="6974" spans="9:9" x14ac:dyDescent="0.25">
      <c r="I6974" s="82"/>
    </row>
    <row r="6975" spans="9:9" x14ac:dyDescent="0.25">
      <c r="I6975" s="82"/>
    </row>
    <row r="6976" spans="9:9" x14ac:dyDescent="0.25">
      <c r="I6976" s="82"/>
    </row>
    <row r="6977" spans="9:9" x14ac:dyDescent="0.25">
      <c r="I6977" s="82"/>
    </row>
    <row r="6978" spans="9:9" x14ac:dyDescent="0.25">
      <c r="I6978" s="82"/>
    </row>
    <row r="6979" spans="9:9" x14ac:dyDescent="0.25">
      <c r="I6979" s="82"/>
    </row>
    <row r="6980" spans="9:9" x14ac:dyDescent="0.25">
      <c r="I6980" s="82"/>
    </row>
    <row r="6981" spans="9:9" x14ac:dyDescent="0.25">
      <c r="I6981" s="82"/>
    </row>
    <row r="6982" spans="9:9" x14ac:dyDescent="0.25">
      <c r="I6982" s="82"/>
    </row>
    <row r="6983" spans="9:9" x14ac:dyDescent="0.25">
      <c r="I6983" s="82"/>
    </row>
    <row r="6984" spans="9:9" x14ac:dyDescent="0.25">
      <c r="I6984" s="82"/>
    </row>
    <row r="6985" spans="9:9" x14ac:dyDescent="0.25">
      <c r="I6985" s="82"/>
    </row>
    <row r="6986" spans="9:9" x14ac:dyDescent="0.25">
      <c r="I6986" s="82"/>
    </row>
    <row r="6987" spans="9:9" x14ac:dyDescent="0.25">
      <c r="I6987" s="82"/>
    </row>
    <row r="6988" spans="9:9" x14ac:dyDescent="0.25">
      <c r="I6988" s="82"/>
    </row>
    <row r="6989" spans="9:9" x14ac:dyDescent="0.25">
      <c r="I6989" s="82"/>
    </row>
    <row r="6990" spans="9:9" x14ac:dyDescent="0.25">
      <c r="I6990" s="82"/>
    </row>
    <row r="6991" spans="9:9" x14ac:dyDescent="0.25">
      <c r="I6991" s="82"/>
    </row>
    <row r="6992" spans="9:9" x14ac:dyDescent="0.25">
      <c r="I6992" s="82"/>
    </row>
    <row r="6993" spans="9:9" x14ac:dyDescent="0.25">
      <c r="I6993" s="82"/>
    </row>
    <row r="6994" spans="9:9" x14ac:dyDescent="0.25">
      <c r="I6994" s="82"/>
    </row>
    <row r="6995" spans="9:9" x14ac:dyDescent="0.25">
      <c r="I6995" s="82"/>
    </row>
    <row r="6996" spans="9:9" x14ac:dyDescent="0.25">
      <c r="I6996" s="82"/>
    </row>
    <row r="6997" spans="9:9" x14ac:dyDescent="0.25">
      <c r="I6997" s="82"/>
    </row>
    <row r="6998" spans="9:9" x14ac:dyDescent="0.25">
      <c r="I6998" s="82"/>
    </row>
    <row r="6999" spans="9:9" x14ac:dyDescent="0.25">
      <c r="I6999" s="82"/>
    </row>
    <row r="7000" spans="9:9" x14ac:dyDescent="0.25">
      <c r="I7000" s="82"/>
    </row>
    <row r="7001" spans="9:9" x14ac:dyDescent="0.25">
      <c r="I7001" s="82"/>
    </row>
    <row r="7002" spans="9:9" x14ac:dyDescent="0.25">
      <c r="I7002" s="82"/>
    </row>
    <row r="7003" spans="9:9" x14ac:dyDescent="0.25">
      <c r="I7003" s="82"/>
    </row>
    <row r="7004" spans="9:9" x14ac:dyDescent="0.25">
      <c r="I7004" s="82"/>
    </row>
    <row r="7005" spans="9:9" x14ac:dyDescent="0.25">
      <c r="I7005" s="82"/>
    </row>
    <row r="7006" spans="9:9" x14ac:dyDescent="0.25">
      <c r="I7006" s="82"/>
    </row>
    <row r="7007" spans="9:9" x14ac:dyDescent="0.25">
      <c r="I7007" s="82"/>
    </row>
    <row r="7008" spans="9:9" x14ac:dyDescent="0.25">
      <c r="I7008" s="82"/>
    </row>
    <row r="7009" spans="9:9" x14ac:dyDescent="0.25">
      <c r="I7009" s="82"/>
    </row>
    <row r="7010" spans="9:9" x14ac:dyDescent="0.25">
      <c r="I7010" s="82"/>
    </row>
    <row r="7011" spans="9:9" x14ac:dyDescent="0.25">
      <c r="I7011" s="82"/>
    </row>
    <row r="7012" spans="9:9" x14ac:dyDescent="0.25">
      <c r="I7012" s="82"/>
    </row>
    <row r="7013" spans="9:9" x14ac:dyDescent="0.25">
      <c r="I7013" s="82"/>
    </row>
    <row r="7014" spans="9:9" x14ac:dyDescent="0.25">
      <c r="I7014" s="82"/>
    </row>
    <row r="7015" spans="9:9" x14ac:dyDescent="0.25">
      <c r="I7015" s="82"/>
    </row>
    <row r="7016" spans="9:9" x14ac:dyDescent="0.25">
      <c r="I7016" s="82"/>
    </row>
    <row r="7017" spans="9:9" x14ac:dyDescent="0.25">
      <c r="I7017" s="82"/>
    </row>
    <row r="7018" spans="9:9" x14ac:dyDescent="0.25">
      <c r="I7018" s="82"/>
    </row>
    <row r="7019" spans="9:9" x14ac:dyDescent="0.25">
      <c r="I7019" s="82"/>
    </row>
    <row r="7020" spans="9:9" x14ac:dyDescent="0.25">
      <c r="I7020" s="82"/>
    </row>
    <row r="7021" spans="9:9" x14ac:dyDescent="0.25">
      <c r="I7021" s="82"/>
    </row>
    <row r="7022" spans="9:9" x14ac:dyDescent="0.25">
      <c r="I7022" s="82"/>
    </row>
    <row r="7023" spans="9:9" x14ac:dyDescent="0.25">
      <c r="I7023" s="82"/>
    </row>
    <row r="7024" spans="9:9" x14ac:dyDescent="0.25">
      <c r="I7024" s="82"/>
    </row>
    <row r="7025" spans="9:9" x14ac:dyDescent="0.25">
      <c r="I7025" s="82"/>
    </row>
    <row r="7026" spans="9:9" x14ac:dyDescent="0.25">
      <c r="I7026" s="82"/>
    </row>
    <row r="7027" spans="9:9" x14ac:dyDescent="0.25">
      <c r="I7027" s="82"/>
    </row>
    <row r="7028" spans="9:9" x14ac:dyDescent="0.25">
      <c r="I7028" s="82"/>
    </row>
    <row r="7029" spans="9:9" x14ac:dyDescent="0.25">
      <c r="I7029" s="82"/>
    </row>
    <row r="7030" spans="9:9" x14ac:dyDescent="0.25">
      <c r="I7030" s="82"/>
    </row>
    <row r="7031" spans="9:9" x14ac:dyDescent="0.25">
      <c r="I7031" s="82"/>
    </row>
    <row r="7032" spans="9:9" x14ac:dyDescent="0.25">
      <c r="I7032" s="82"/>
    </row>
    <row r="7033" spans="9:9" x14ac:dyDescent="0.25">
      <c r="I7033" s="82"/>
    </row>
    <row r="7034" spans="9:9" x14ac:dyDescent="0.25">
      <c r="I7034" s="82"/>
    </row>
    <row r="7035" spans="9:9" x14ac:dyDescent="0.25">
      <c r="I7035" s="82"/>
    </row>
    <row r="7036" spans="9:9" x14ac:dyDescent="0.25">
      <c r="I7036" s="82"/>
    </row>
    <row r="7037" spans="9:9" x14ac:dyDescent="0.25">
      <c r="I7037" s="82"/>
    </row>
    <row r="7038" spans="9:9" x14ac:dyDescent="0.25">
      <c r="I7038" s="82"/>
    </row>
    <row r="7039" spans="9:9" x14ac:dyDescent="0.25">
      <c r="I7039" s="82"/>
    </row>
    <row r="7040" spans="9:9" x14ac:dyDescent="0.25">
      <c r="I7040" s="82"/>
    </row>
    <row r="7041" spans="9:9" x14ac:dyDescent="0.25">
      <c r="I7041" s="82"/>
    </row>
    <row r="7042" spans="9:9" x14ac:dyDescent="0.25">
      <c r="I7042" s="82"/>
    </row>
    <row r="7043" spans="9:9" x14ac:dyDescent="0.25">
      <c r="I7043" s="82"/>
    </row>
    <row r="7044" spans="9:9" x14ac:dyDescent="0.25">
      <c r="I7044" s="82"/>
    </row>
    <row r="7045" spans="9:9" x14ac:dyDescent="0.25">
      <c r="I7045" s="82"/>
    </row>
    <row r="7046" spans="9:9" x14ac:dyDescent="0.25">
      <c r="I7046" s="82"/>
    </row>
    <row r="7047" spans="9:9" x14ac:dyDescent="0.25">
      <c r="I7047" s="82"/>
    </row>
    <row r="7048" spans="9:9" x14ac:dyDescent="0.25">
      <c r="I7048" s="82"/>
    </row>
    <row r="7049" spans="9:9" x14ac:dyDescent="0.25">
      <c r="I7049" s="82"/>
    </row>
    <row r="7050" spans="9:9" x14ac:dyDescent="0.25">
      <c r="I7050" s="82"/>
    </row>
    <row r="7051" spans="9:9" x14ac:dyDescent="0.25">
      <c r="I7051" s="82"/>
    </row>
    <row r="7052" spans="9:9" x14ac:dyDescent="0.25">
      <c r="I7052" s="82"/>
    </row>
    <row r="7053" spans="9:9" x14ac:dyDescent="0.25">
      <c r="I7053" s="82"/>
    </row>
    <row r="7054" spans="9:9" x14ac:dyDescent="0.25">
      <c r="I7054" s="82"/>
    </row>
    <row r="7055" spans="9:9" x14ac:dyDescent="0.25">
      <c r="I7055" s="82"/>
    </row>
    <row r="7056" spans="9:9" x14ac:dyDescent="0.25">
      <c r="I7056" s="82"/>
    </row>
    <row r="7057" spans="9:9" x14ac:dyDescent="0.25">
      <c r="I7057" s="82"/>
    </row>
    <row r="7058" spans="9:9" x14ac:dyDescent="0.25">
      <c r="I7058" s="82"/>
    </row>
    <row r="7059" spans="9:9" x14ac:dyDescent="0.25">
      <c r="I7059" s="82"/>
    </row>
    <row r="7060" spans="9:9" x14ac:dyDescent="0.25">
      <c r="I7060" s="82"/>
    </row>
    <row r="7061" spans="9:9" x14ac:dyDescent="0.25">
      <c r="I7061" s="82"/>
    </row>
    <row r="7062" spans="9:9" x14ac:dyDescent="0.25">
      <c r="I7062" s="82"/>
    </row>
    <row r="7063" spans="9:9" x14ac:dyDescent="0.25">
      <c r="I7063" s="82"/>
    </row>
    <row r="7064" spans="9:9" x14ac:dyDescent="0.25">
      <c r="I7064" s="82"/>
    </row>
    <row r="7065" spans="9:9" x14ac:dyDescent="0.25">
      <c r="I7065" s="82"/>
    </row>
    <row r="7066" spans="9:9" x14ac:dyDescent="0.25">
      <c r="I7066" s="82"/>
    </row>
    <row r="7067" spans="9:9" x14ac:dyDescent="0.25">
      <c r="I7067" s="82"/>
    </row>
    <row r="7068" spans="9:9" x14ac:dyDescent="0.25">
      <c r="I7068" s="82"/>
    </row>
    <row r="7069" spans="9:9" x14ac:dyDescent="0.25">
      <c r="I7069" s="82"/>
    </row>
    <row r="7070" spans="9:9" x14ac:dyDescent="0.25">
      <c r="I7070" s="82"/>
    </row>
    <row r="7071" spans="9:9" x14ac:dyDescent="0.25">
      <c r="I7071" s="82"/>
    </row>
    <row r="7072" spans="9:9" x14ac:dyDescent="0.25">
      <c r="I7072" s="82"/>
    </row>
    <row r="7073" spans="9:9" x14ac:dyDescent="0.25">
      <c r="I7073" s="82"/>
    </row>
    <row r="7074" spans="9:9" x14ac:dyDescent="0.25">
      <c r="I7074" s="82"/>
    </row>
    <row r="7075" spans="9:9" x14ac:dyDescent="0.25">
      <c r="I7075" s="82"/>
    </row>
    <row r="7076" spans="9:9" x14ac:dyDescent="0.25">
      <c r="I7076" s="82"/>
    </row>
    <row r="7077" spans="9:9" x14ac:dyDescent="0.25">
      <c r="I7077" s="82"/>
    </row>
    <row r="7078" spans="9:9" x14ac:dyDescent="0.25">
      <c r="I7078" s="82"/>
    </row>
    <row r="7079" spans="9:9" x14ac:dyDescent="0.25">
      <c r="I7079" s="82"/>
    </row>
    <row r="7080" spans="9:9" x14ac:dyDescent="0.25">
      <c r="I7080" s="82"/>
    </row>
    <row r="7081" spans="9:9" x14ac:dyDescent="0.25">
      <c r="I7081" s="82"/>
    </row>
    <row r="7082" spans="9:9" x14ac:dyDescent="0.25">
      <c r="I7082" s="82"/>
    </row>
    <row r="7083" spans="9:9" x14ac:dyDescent="0.25">
      <c r="I7083" s="82"/>
    </row>
    <row r="7084" spans="9:9" x14ac:dyDescent="0.25">
      <c r="I7084" s="82"/>
    </row>
    <row r="7085" spans="9:9" x14ac:dyDescent="0.25">
      <c r="I7085" s="82"/>
    </row>
    <row r="7086" spans="9:9" x14ac:dyDescent="0.25">
      <c r="I7086" s="82"/>
    </row>
    <row r="7087" spans="9:9" x14ac:dyDescent="0.25">
      <c r="I7087" s="82"/>
    </row>
    <row r="7088" spans="9:9" x14ac:dyDescent="0.25">
      <c r="I7088" s="82"/>
    </row>
    <row r="7089" spans="9:9" x14ac:dyDescent="0.25">
      <c r="I7089" s="82"/>
    </row>
    <row r="7090" spans="9:9" x14ac:dyDescent="0.25">
      <c r="I7090" s="82"/>
    </row>
    <row r="7091" spans="9:9" x14ac:dyDescent="0.25">
      <c r="I7091" s="82"/>
    </row>
    <row r="7092" spans="9:9" x14ac:dyDescent="0.25">
      <c r="I7092" s="82"/>
    </row>
    <row r="7093" spans="9:9" x14ac:dyDescent="0.25">
      <c r="I7093" s="82"/>
    </row>
    <row r="7094" spans="9:9" x14ac:dyDescent="0.25">
      <c r="I7094" s="82"/>
    </row>
    <row r="7095" spans="9:9" x14ac:dyDescent="0.25">
      <c r="I7095" s="82"/>
    </row>
    <row r="7096" spans="9:9" x14ac:dyDescent="0.25">
      <c r="I7096" s="82"/>
    </row>
    <row r="7097" spans="9:9" x14ac:dyDescent="0.25">
      <c r="I7097" s="82"/>
    </row>
    <row r="7098" spans="9:9" x14ac:dyDescent="0.25">
      <c r="I7098" s="82"/>
    </row>
    <row r="7099" spans="9:9" x14ac:dyDescent="0.25">
      <c r="I7099" s="82"/>
    </row>
    <row r="7100" spans="9:9" x14ac:dyDescent="0.25">
      <c r="I7100" s="82"/>
    </row>
    <row r="7101" spans="9:9" x14ac:dyDescent="0.25">
      <c r="I7101" s="82"/>
    </row>
    <row r="7102" spans="9:9" x14ac:dyDescent="0.25">
      <c r="I7102" s="82"/>
    </row>
    <row r="7103" spans="9:9" x14ac:dyDescent="0.25">
      <c r="I7103" s="82"/>
    </row>
    <row r="7104" spans="9:9" x14ac:dyDescent="0.25">
      <c r="I7104" s="82"/>
    </row>
    <row r="7105" spans="9:9" x14ac:dyDescent="0.25">
      <c r="I7105" s="82"/>
    </row>
    <row r="7106" spans="9:9" x14ac:dyDescent="0.25">
      <c r="I7106" s="82"/>
    </row>
    <row r="7107" spans="9:9" x14ac:dyDescent="0.25">
      <c r="I7107" s="82"/>
    </row>
    <row r="7108" spans="9:9" x14ac:dyDescent="0.25">
      <c r="I7108" s="82"/>
    </row>
    <row r="7109" spans="9:9" x14ac:dyDescent="0.25">
      <c r="I7109" s="82"/>
    </row>
    <row r="7110" spans="9:9" x14ac:dyDescent="0.25">
      <c r="I7110" s="82"/>
    </row>
    <row r="7111" spans="9:9" x14ac:dyDescent="0.25">
      <c r="I7111" s="82"/>
    </row>
    <row r="7112" spans="9:9" x14ac:dyDescent="0.25">
      <c r="I7112" s="82"/>
    </row>
    <row r="7113" spans="9:9" x14ac:dyDescent="0.25">
      <c r="I7113" s="82"/>
    </row>
    <row r="7114" spans="9:9" x14ac:dyDescent="0.25">
      <c r="I7114" s="82"/>
    </row>
    <row r="7115" spans="9:9" x14ac:dyDescent="0.25">
      <c r="I7115" s="82"/>
    </row>
    <row r="7116" spans="9:9" x14ac:dyDescent="0.25">
      <c r="I7116" s="82"/>
    </row>
    <row r="7117" spans="9:9" x14ac:dyDescent="0.25">
      <c r="I7117" s="82"/>
    </row>
    <row r="7118" spans="9:9" x14ac:dyDescent="0.25">
      <c r="I7118" s="82"/>
    </row>
    <row r="7119" spans="9:9" x14ac:dyDescent="0.25">
      <c r="I7119" s="82"/>
    </row>
    <row r="7120" spans="9:9" x14ac:dyDescent="0.25">
      <c r="I7120" s="82"/>
    </row>
    <row r="7121" spans="9:9" x14ac:dyDescent="0.25">
      <c r="I7121" s="82"/>
    </row>
    <row r="7122" spans="9:9" x14ac:dyDescent="0.25">
      <c r="I7122" s="82"/>
    </row>
    <row r="7123" spans="9:9" x14ac:dyDescent="0.25">
      <c r="I7123" s="82"/>
    </row>
    <row r="7124" spans="9:9" x14ac:dyDescent="0.25">
      <c r="I7124" s="82"/>
    </row>
    <row r="7125" spans="9:9" x14ac:dyDescent="0.25">
      <c r="I7125" s="82"/>
    </row>
    <row r="7126" spans="9:9" x14ac:dyDescent="0.25">
      <c r="I7126" s="82"/>
    </row>
    <row r="7127" spans="9:9" x14ac:dyDescent="0.25">
      <c r="I7127" s="82"/>
    </row>
    <row r="7128" spans="9:9" x14ac:dyDescent="0.25">
      <c r="I7128" s="82"/>
    </row>
    <row r="7129" spans="9:9" x14ac:dyDescent="0.25">
      <c r="I7129" s="82"/>
    </row>
    <row r="7130" spans="9:9" x14ac:dyDescent="0.25">
      <c r="I7130" s="82"/>
    </row>
    <row r="7131" spans="9:9" x14ac:dyDescent="0.25">
      <c r="I7131" s="82"/>
    </row>
    <row r="7132" spans="9:9" x14ac:dyDescent="0.25">
      <c r="I7132" s="82"/>
    </row>
    <row r="7133" spans="9:9" x14ac:dyDescent="0.25">
      <c r="I7133" s="82"/>
    </row>
    <row r="7134" spans="9:9" x14ac:dyDescent="0.25">
      <c r="I7134" s="82"/>
    </row>
    <row r="7135" spans="9:9" x14ac:dyDescent="0.25">
      <c r="I7135" s="82"/>
    </row>
    <row r="7136" spans="9:9" x14ac:dyDescent="0.25">
      <c r="I7136" s="82"/>
    </row>
    <row r="7137" spans="9:9" x14ac:dyDescent="0.25">
      <c r="I7137" s="82"/>
    </row>
    <row r="7138" spans="9:9" x14ac:dyDescent="0.25">
      <c r="I7138" s="82"/>
    </row>
    <row r="7139" spans="9:9" x14ac:dyDescent="0.25">
      <c r="I7139" s="82"/>
    </row>
    <row r="7140" spans="9:9" x14ac:dyDescent="0.25">
      <c r="I7140" s="82"/>
    </row>
    <row r="7141" spans="9:9" x14ac:dyDescent="0.25">
      <c r="I7141" s="82"/>
    </row>
    <row r="7142" spans="9:9" x14ac:dyDescent="0.25">
      <c r="I7142" s="82"/>
    </row>
    <row r="7143" spans="9:9" x14ac:dyDescent="0.25">
      <c r="I7143" s="82"/>
    </row>
    <row r="7144" spans="9:9" x14ac:dyDescent="0.25">
      <c r="I7144" s="82"/>
    </row>
    <row r="7145" spans="9:9" x14ac:dyDescent="0.25">
      <c r="I7145" s="82"/>
    </row>
    <row r="7146" spans="9:9" x14ac:dyDescent="0.25">
      <c r="I7146" s="82"/>
    </row>
    <row r="7147" spans="9:9" x14ac:dyDescent="0.25">
      <c r="I7147" s="82"/>
    </row>
    <row r="7148" spans="9:9" x14ac:dyDescent="0.25">
      <c r="I7148" s="82"/>
    </row>
    <row r="7149" spans="9:9" x14ac:dyDescent="0.25">
      <c r="I7149" s="82"/>
    </row>
    <row r="7150" spans="9:9" x14ac:dyDescent="0.25">
      <c r="I7150" s="82"/>
    </row>
    <row r="7151" spans="9:9" x14ac:dyDescent="0.25">
      <c r="I7151" s="82"/>
    </row>
    <row r="7152" spans="9:9" x14ac:dyDescent="0.25">
      <c r="I7152" s="82"/>
    </row>
    <row r="7153" spans="9:9" x14ac:dyDescent="0.25">
      <c r="I7153" s="82"/>
    </row>
    <row r="7154" spans="9:9" x14ac:dyDescent="0.25">
      <c r="I7154" s="82"/>
    </row>
    <row r="7155" spans="9:9" x14ac:dyDescent="0.25">
      <c r="I7155" s="82"/>
    </row>
    <row r="7156" spans="9:9" x14ac:dyDescent="0.25">
      <c r="I7156" s="82"/>
    </row>
    <row r="7157" spans="9:9" x14ac:dyDescent="0.25">
      <c r="I7157" s="82"/>
    </row>
    <row r="7158" spans="9:9" x14ac:dyDescent="0.25">
      <c r="I7158" s="82"/>
    </row>
    <row r="7159" spans="9:9" x14ac:dyDescent="0.25">
      <c r="I7159" s="82"/>
    </row>
    <row r="7160" spans="9:9" x14ac:dyDescent="0.25">
      <c r="I7160" s="82"/>
    </row>
    <row r="7161" spans="9:9" x14ac:dyDescent="0.25">
      <c r="I7161" s="82"/>
    </row>
    <row r="7162" spans="9:9" x14ac:dyDescent="0.25">
      <c r="I7162" s="82"/>
    </row>
    <row r="7163" spans="9:9" x14ac:dyDescent="0.25">
      <c r="I7163" s="82"/>
    </row>
    <row r="7164" spans="9:9" x14ac:dyDescent="0.25">
      <c r="I7164" s="82"/>
    </row>
    <row r="7165" spans="9:9" x14ac:dyDescent="0.25">
      <c r="I7165" s="82"/>
    </row>
    <row r="7166" spans="9:9" x14ac:dyDescent="0.25">
      <c r="I7166" s="82"/>
    </row>
    <row r="7167" spans="9:9" x14ac:dyDescent="0.25">
      <c r="I7167" s="82"/>
    </row>
    <row r="7168" spans="9:9" x14ac:dyDescent="0.25">
      <c r="I7168" s="82"/>
    </row>
    <row r="7169" spans="9:9" x14ac:dyDescent="0.25">
      <c r="I7169" s="82"/>
    </row>
    <row r="7170" spans="9:9" x14ac:dyDescent="0.25">
      <c r="I7170" s="82"/>
    </row>
    <row r="7171" spans="9:9" x14ac:dyDescent="0.25">
      <c r="I7171" s="82"/>
    </row>
    <row r="7172" spans="9:9" x14ac:dyDescent="0.25">
      <c r="I7172" s="82"/>
    </row>
    <row r="7173" spans="9:9" x14ac:dyDescent="0.25">
      <c r="I7173" s="82"/>
    </row>
    <row r="7174" spans="9:9" x14ac:dyDescent="0.25">
      <c r="I7174" s="82"/>
    </row>
    <row r="7175" spans="9:9" x14ac:dyDescent="0.25">
      <c r="I7175" s="82"/>
    </row>
    <row r="7176" spans="9:9" x14ac:dyDescent="0.25">
      <c r="I7176" s="82"/>
    </row>
    <row r="7177" spans="9:9" x14ac:dyDescent="0.25">
      <c r="I7177" s="82"/>
    </row>
    <row r="7178" spans="9:9" x14ac:dyDescent="0.25">
      <c r="I7178" s="82"/>
    </row>
    <row r="7179" spans="9:9" x14ac:dyDescent="0.25">
      <c r="I7179" s="82"/>
    </row>
    <row r="7180" spans="9:9" x14ac:dyDescent="0.25">
      <c r="I7180" s="82"/>
    </row>
    <row r="7181" spans="9:9" x14ac:dyDescent="0.25">
      <c r="I7181" s="82"/>
    </row>
    <row r="7182" spans="9:9" x14ac:dyDescent="0.25">
      <c r="I7182" s="82"/>
    </row>
    <row r="7183" spans="9:9" x14ac:dyDescent="0.25">
      <c r="I7183" s="82"/>
    </row>
    <row r="7184" spans="9:9" x14ac:dyDescent="0.25">
      <c r="I7184" s="82"/>
    </row>
    <row r="7185" spans="9:9" x14ac:dyDescent="0.25">
      <c r="I7185" s="82"/>
    </row>
    <row r="7186" spans="9:9" x14ac:dyDescent="0.25">
      <c r="I7186" s="82"/>
    </row>
    <row r="7187" spans="9:9" x14ac:dyDescent="0.25">
      <c r="I7187" s="82"/>
    </row>
    <row r="7188" spans="9:9" x14ac:dyDescent="0.25">
      <c r="I7188" s="82"/>
    </row>
    <row r="7189" spans="9:9" x14ac:dyDescent="0.25">
      <c r="I7189" s="82"/>
    </row>
    <row r="7190" spans="9:9" x14ac:dyDescent="0.25">
      <c r="I7190" s="82"/>
    </row>
    <row r="7191" spans="9:9" x14ac:dyDescent="0.25">
      <c r="I7191" s="82"/>
    </row>
    <row r="7192" spans="9:9" x14ac:dyDescent="0.25">
      <c r="I7192" s="82"/>
    </row>
    <row r="7193" spans="9:9" x14ac:dyDescent="0.25">
      <c r="I7193" s="82"/>
    </row>
    <row r="7194" spans="9:9" x14ac:dyDescent="0.25">
      <c r="I7194" s="82"/>
    </row>
    <row r="7195" spans="9:9" x14ac:dyDescent="0.25">
      <c r="I7195" s="82"/>
    </row>
    <row r="7196" spans="9:9" x14ac:dyDescent="0.25">
      <c r="I7196" s="82"/>
    </row>
    <row r="7197" spans="9:9" x14ac:dyDescent="0.25">
      <c r="I7197" s="82"/>
    </row>
    <row r="7198" spans="9:9" x14ac:dyDescent="0.25">
      <c r="I7198" s="82"/>
    </row>
    <row r="7199" spans="9:9" x14ac:dyDescent="0.25">
      <c r="I7199" s="82"/>
    </row>
    <row r="7200" spans="9:9" x14ac:dyDescent="0.25">
      <c r="I7200" s="82"/>
    </row>
    <row r="7201" spans="9:9" x14ac:dyDescent="0.25">
      <c r="I7201" s="82"/>
    </row>
    <row r="7202" spans="9:9" x14ac:dyDescent="0.25">
      <c r="I7202" s="82"/>
    </row>
    <row r="7203" spans="9:9" x14ac:dyDescent="0.25">
      <c r="I7203" s="82"/>
    </row>
    <row r="7204" spans="9:9" x14ac:dyDescent="0.25">
      <c r="I7204" s="82"/>
    </row>
    <row r="7205" spans="9:9" x14ac:dyDescent="0.25">
      <c r="I7205" s="82"/>
    </row>
    <row r="7206" spans="9:9" x14ac:dyDescent="0.25">
      <c r="I7206" s="82"/>
    </row>
    <row r="7207" spans="9:9" x14ac:dyDescent="0.25">
      <c r="I7207" s="82"/>
    </row>
    <row r="7208" spans="9:9" x14ac:dyDescent="0.25">
      <c r="I7208" s="82"/>
    </row>
    <row r="7209" spans="9:9" x14ac:dyDescent="0.25">
      <c r="I7209" s="82"/>
    </row>
    <row r="7210" spans="9:9" x14ac:dyDescent="0.25">
      <c r="I7210" s="82"/>
    </row>
    <row r="7211" spans="9:9" x14ac:dyDescent="0.25">
      <c r="I7211" s="82"/>
    </row>
    <row r="7212" spans="9:9" x14ac:dyDescent="0.25">
      <c r="I7212" s="82"/>
    </row>
    <row r="7213" spans="9:9" x14ac:dyDescent="0.25">
      <c r="I7213" s="82"/>
    </row>
    <row r="7214" spans="9:9" x14ac:dyDescent="0.25">
      <c r="I7214" s="82"/>
    </row>
    <row r="7215" spans="9:9" x14ac:dyDescent="0.25">
      <c r="I7215" s="82"/>
    </row>
    <row r="7216" spans="9:9" x14ac:dyDescent="0.25">
      <c r="I7216" s="82"/>
    </row>
    <row r="7217" spans="9:9" x14ac:dyDescent="0.25">
      <c r="I7217" s="82"/>
    </row>
    <row r="7218" spans="9:9" x14ac:dyDescent="0.25">
      <c r="I7218" s="82"/>
    </row>
    <row r="7219" spans="9:9" x14ac:dyDescent="0.25">
      <c r="I7219" s="82"/>
    </row>
    <row r="7220" spans="9:9" x14ac:dyDescent="0.25">
      <c r="I7220" s="82"/>
    </row>
    <row r="7221" spans="9:9" x14ac:dyDescent="0.25">
      <c r="I7221" s="82"/>
    </row>
    <row r="7222" spans="9:9" x14ac:dyDescent="0.25">
      <c r="I7222" s="82"/>
    </row>
    <row r="7223" spans="9:9" x14ac:dyDescent="0.25">
      <c r="I7223" s="82"/>
    </row>
    <row r="7224" spans="9:9" x14ac:dyDescent="0.25">
      <c r="I7224" s="82"/>
    </row>
    <row r="7225" spans="9:9" x14ac:dyDescent="0.25">
      <c r="I7225" s="82"/>
    </row>
    <row r="7226" spans="9:9" x14ac:dyDescent="0.25">
      <c r="I7226" s="82"/>
    </row>
    <row r="7227" spans="9:9" x14ac:dyDescent="0.25">
      <c r="I7227" s="82"/>
    </row>
    <row r="7228" spans="9:9" x14ac:dyDescent="0.25">
      <c r="I7228" s="82"/>
    </row>
    <row r="7229" spans="9:9" x14ac:dyDescent="0.25">
      <c r="I7229" s="82"/>
    </row>
    <row r="7230" spans="9:9" x14ac:dyDescent="0.25">
      <c r="I7230" s="82"/>
    </row>
    <row r="7231" spans="9:9" x14ac:dyDescent="0.25">
      <c r="I7231" s="82"/>
    </row>
    <row r="7232" spans="9:9" x14ac:dyDescent="0.25">
      <c r="I7232" s="82"/>
    </row>
    <row r="7233" spans="9:9" x14ac:dyDescent="0.25">
      <c r="I7233" s="82"/>
    </row>
    <row r="7234" spans="9:9" x14ac:dyDescent="0.25">
      <c r="I7234" s="82"/>
    </row>
    <row r="7235" spans="9:9" x14ac:dyDescent="0.25">
      <c r="I7235" s="82"/>
    </row>
    <row r="7236" spans="9:9" x14ac:dyDescent="0.25">
      <c r="I7236" s="82"/>
    </row>
    <row r="7237" spans="9:9" x14ac:dyDescent="0.25">
      <c r="I7237" s="82"/>
    </row>
    <row r="7238" spans="9:9" x14ac:dyDescent="0.25">
      <c r="I7238" s="82"/>
    </row>
    <row r="7239" spans="9:9" x14ac:dyDescent="0.25">
      <c r="I7239" s="82"/>
    </row>
    <row r="7240" spans="9:9" x14ac:dyDescent="0.25">
      <c r="I7240" s="82"/>
    </row>
    <row r="7241" spans="9:9" x14ac:dyDescent="0.25">
      <c r="I7241" s="82"/>
    </row>
    <row r="7242" spans="9:9" x14ac:dyDescent="0.25">
      <c r="I7242" s="82"/>
    </row>
    <row r="7243" spans="9:9" x14ac:dyDescent="0.25">
      <c r="I7243" s="82"/>
    </row>
    <row r="7244" spans="9:9" x14ac:dyDescent="0.25">
      <c r="I7244" s="82"/>
    </row>
    <row r="7245" spans="9:9" x14ac:dyDescent="0.25">
      <c r="I7245" s="82"/>
    </row>
    <row r="7246" spans="9:9" x14ac:dyDescent="0.25">
      <c r="I7246" s="82"/>
    </row>
    <row r="7247" spans="9:9" x14ac:dyDescent="0.25">
      <c r="I7247" s="82"/>
    </row>
    <row r="7248" spans="9:9" x14ac:dyDescent="0.25">
      <c r="I7248" s="82"/>
    </row>
    <row r="7249" spans="9:9" x14ac:dyDescent="0.25">
      <c r="I7249" s="82"/>
    </row>
    <row r="7250" spans="9:9" x14ac:dyDescent="0.25">
      <c r="I7250" s="82"/>
    </row>
    <row r="7251" spans="9:9" x14ac:dyDescent="0.25">
      <c r="I7251" s="82"/>
    </row>
    <row r="7252" spans="9:9" x14ac:dyDescent="0.25">
      <c r="I7252" s="82"/>
    </row>
    <row r="7253" spans="9:9" x14ac:dyDescent="0.25">
      <c r="I7253" s="82"/>
    </row>
    <row r="7254" spans="9:9" x14ac:dyDescent="0.25">
      <c r="I7254" s="82"/>
    </row>
    <row r="7255" spans="9:9" x14ac:dyDescent="0.25">
      <c r="I7255" s="82"/>
    </row>
    <row r="7256" spans="9:9" x14ac:dyDescent="0.25">
      <c r="I7256" s="82"/>
    </row>
    <row r="7257" spans="9:9" x14ac:dyDescent="0.25">
      <c r="I7257" s="82"/>
    </row>
    <row r="7258" spans="9:9" x14ac:dyDescent="0.25">
      <c r="I7258" s="82"/>
    </row>
    <row r="7259" spans="9:9" x14ac:dyDescent="0.25">
      <c r="I7259" s="82"/>
    </row>
    <row r="7260" spans="9:9" x14ac:dyDescent="0.25">
      <c r="I7260" s="82"/>
    </row>
    <row r="7261" spans="9:9" x14ac:dyDescent="0.25">
      <c r="I7261" s="82"/>
    </row>
    <row r="7262" spans="9:9" x14ac:dyDescent="0.25">
      <c r="I7262" s="82"/>
    </row>
    <row r="7263" spans="9:9" x14ac:dyDescent="0.25">
      <c r="I7263" s="82"/>
    </row>
    <row r="7264" spans="9:9" x14ac:dyDescent="0.25">
      <c r="I7264" s="82"/>
    </row>
    <row r="7265" spans="9:9" x14ac:dyDescent="0.25">
      <c r="I7265" s="82"/>
    </row>
    <row r="7266" spans="9:9" x14ac:dyDescent="0.25">
      <c r="I7266" s="82"/>
    </row>
    <row r="7267" spans="9:9" x14ac:dyDescent="0.25">
      <c r="I7267" s="82"/>
    </row>
    <row r="7268" spans="9:9" x14ac:dyDescent="0.25">
      <c r="I7268" s="82"/>
    </row>
    <row r="7269" spans="9:9" x14ac:dyDescent="0.25">
      <c r="I7269" s="82"/>
    </row>
    <row r="7270" spans="9:9" x14ac:dyDescent="0.25">
      <c r="I7270" s="82"/>
    </row>
    <row r="7271" spans="9:9" x14ac:dyDescent="0.25">
      <c r="I7271" s="82"/>
    </row>
    <row r="7272" spans="9:9" x14ac:dyDescent="0.25">
      <c r="I7272" s="82"/>
    </row>
    <row r="7273" spans="9:9" x14ac:dyDescent="0.25">
      <c r="I7273" s="82"/>
    </row>
    <row r="7274" spans="9:9" x14ac:dyDescent="0.25">
      <c r="I7274" s="82"/>
    </row>
    <row r="7275" spans="9:9" x14ac:dyDescent="0.25">
      <c r="I7275" s="82"/>
    </row>
    <row r="7276" spans="9:9" x14ac:dyDescent="0.25">
      <c r="I7276" s="82"/>
    </row>
    <row r="7277" spans="9:9" x14ac:dyDescent="0.25">
      <c r="I7277" s="82"/>
    </row>
    <row r="7278" spans="9:9" x14ac:dyDescent="0.25">
      <c r="I7278" s="82"/>
    </row>
    <row r="7279" spans="9:9" x14ac:dyDescent="0.25">
      <c r="I7279" s="82"/>
    </row>
    <row r="7280" spans="9:9" x14ac:dyDescent="0.25">
      <c r="I7280" s="82"/>
    </row>
    <row r="7281" spans="9:17" x14ac:dyDescent="0.25">
      <c r="I7281" s="82"/>
    </row>
    <row r="7282" spans="9:17" x14ac:dyDescent="0.25">
      <c r="I7282" s="82"/>
    </row>
    <row r="7283" spans="9:17" x14ac:dyDescent="0.25">
      <c r="I7283" s="82"/>
      <c r="N7283" s="87"/>
      <c r="O7283" s="87"/>
      <c r="P7283" s="87"/>
      <c r="Q7283" s="87"/>
    </row>
    <row r="7284" spans="9:17" x14ac:dyDescent="0.25">
      <c r="I7284" s="82"/>
    </row>
    <row r="7285" spans="9:17" x14ac:dyDescent="0.25">
      <c r="I7285" s="82"/>
    </row>
    <row r="7286" spans="9:17" x14ac:dyDescent="0.25">
      <c r="I7286" s="82"/>
    </row>
    <row r="7287" spans="9:17" x14ac:dyDescent="0.25">
      <c r="I7287" s="82"/>
    </row>
    <row r="7288" spans="9:17" x14ac:dyDescent="0.25">
      <c r="I7288" s="82"/>
    </row>
    <row r="7289" spans="9:17" x14ac:dyDescent="0.25">
      <c r="I7289" s="82"/>
    </row>
    <row r="7290" spans="9:17" x14ac:dyDescent="0.25">
      <c r="I7290" s="82"/>
    </row>
    <row r="7291" spans="9:17" x14ac:dyDescent="0.25">
      <c r="I7291" s="82"/>
    </row>
    <row r="7292" spans="9:17" x14ac:dyDescent="0.25">
      <c r="I7292" s="82"/>
    </row>
    <row r="7293" spans="9:17" x14ac:dyDescent="0.25">
      <c r="I7293" s="82"/>
    </row>
    <row r="7294" spans="9:17" x14ac:dyDescent="0.25">
      <c r="I7294" s="82"/>
    </row>
    <row r="7295" spans="9:17" x14ac:dyDescent="0.25">
      <c r="I7295" s="82"/>
    </row>
    <row r="7296" spans="9:17" x14ac:dyDescent="0.25">
      <c r="I7296" s="82"/>
    </row>
    <row r="7297" spans="9:9" x14ac:dyDescent="0.25">
      <c r="I7297" s="82"/>
    </row>
    <row r="7298" spans="9:9" x14ac:dyDescent="0.25">
      <c r="I7298" s="82"/>
    </row>
    <row r="7299" spans="9:9" x14ac:dyDescent="0.25">
      <c r="I7299" s="82"/>
    </row>
    <row r="7300" spans="9:9" x14ac:dyDescent="0.25">
      <c r="I7300" s="82"/>
    </row>
    <row r="7301" spans="9:9" x14ac:dyDescent="0.25">
      <c r="I7301" s="82"/>
    </row>
    <row r="7302" spans="9:9" x14ac:dyDescent="0.25">
      <c r="I7302" s="82"/>
    </row>
    <row r="7303" spans="9:9" x14ac:dyDescent="0.25">
      <c r="I7303" s="82"/>
    </row>
    <row r="7304" spans="9:9" x14ac:dyDescent="0.25">
      <c r="I7304" s="82"/>
    </row>
    <row r="7305" spans="9:9" x14ac:dyDescent="0.25">
      <c r="I7305" s="82"/>
    </row>
    <row r="7306" spans="9:9" x14ac:dyDescent="0.25">
      <c r="I7306" s="82"/>
    </row>
    <row r="7307" spans="9:9" x14ac:dyDescent="0.25">
      <c r="I7307" s="82"/>
    </row>
    <row r="7308" spans="9:9" x14ac:dyDescent="0.25">
      <c r="I7308" s="82"/>
    </row>
    <row r="7309" spans="9:9" x14ac:dyDescent="0.25">
      <c r="I7309" s="82"/>
    </row>
    <row r="7310" spans="9:9" x14ac:dyDescent="0.25">
      <c r="I7310" s="82"/>
    </row>
    <row r="7311" spans="9:9" x14ac:dyDescent="0.25">
      <c r="I7311" s="82"/>
    </row>
    <row r="7312" spans="9:9" x14ac:dyDescent="0.25">
      <c r="I7312" s="82"/>
    </row>
    <row r="7313" spans="9:9" x14ac:dyDescent="0.25">
      <c r="I7313" s="82"/>
    </row>
    <row r="7314" spans="9:9" x14ac:dyDescent="0.25">
      <c r="I7314" s="82"/>
    </row>
    <row r="7315" spans="9:9" x14ac:dyDescent="0.25">
      <c r="I7315" s="82"/>
    </row>
    <row r="7316" spans="9:9" x14ac:dyDescent="0.25">
      <c r="I7316" s="82"/>
    </row>
    <row r="7317" spans="9:9" x14ac:dyDescent="0.25">
      <c r="I7317" s="82"/>
    </row>
    <row r="7318" spans="9:9" x14ac:dyDescent="0.25">
      <c r="I7318" s="82"/>
    </row>
    <row r="7319" spans="9:9" x14ac:dyDescent="0.25">
      <c r="I7319" s="82"/>
    </row>
    <row r="7320" spans="9:9" x14ac:dyDescent="0.25">
      <c r="I7320" s="82"/>
    </row>
    <row r="7321" spans="9:9" x14ac:dyDescent="0.25">
      <c r="I7321" s="82"/>
    </row>
    <row r="7322" spans="9:9" x14ac:dyDescent="0.25">
      <c r="I7322" s="82"/>
    </row>
    <row r="7323" spans="9:9" x14ac:dyDescent="0.25">
      <c r="I7323" s="82"/>
    </row>
    <row r="7324" spans="9:9" x14ac:dyDescent="0.25">
      <c r="I7324" s="82"/>
    </row>
    <row r="7325" spans="9:9" x14ac:dyDescent="0.25">
      <c r="I7325" s="82"/>
    </row>
    <row r="7326" spans="9:9" x14ac:dyDescent="0.25">
      <c r="I7326" s="82"/>
    </row>
    <row r="7327" spans="9:9" x14ac:dyDescent="0.25">
      <c r="I7327" s="82"/>
    </row>
    <row r="7328" spans="9:9" x14ac:dyDescent="0.25">
      <c r="I7328" s="82"/>
    </row>
    <row r="7329" spans="9:9" x14ac:dyDescent="0.25">
      <c r="I7329" s="82"/>
    </row>
    <row r="7330" spans="9:9" x14ac:dyDescent="0.25">
      <c r="I7330" s="82"/>
    </row>
    <row r="7331" spans="9:9" x14ac:dyDescent="0.25">
      <c r="I7331" s="82"/>
    </row>
    <row r="7332" spans="9:9" x14ac:dyDescent="0.25">
      <c r="I7332" s="82"/>
    </row>
    <row r="7333" spans="9:9" x14ac:dyDescent="0.25">
      <c r="I7333" s="82"/>
    </row>
    <row r="7334" spans="9:9" x14ac:dyDescent="0.25">
      <c r="I7334" s="82"/>
    </row>
    <row r="7335" spans="9:9" x14ac:dyDescent="0.25">
      <c r="I7335" s="82"/>
    </row>
    <row r="7336" spans="9:9" x14ac:dyDescent="0.25">
      <c r="I7336" s="82"/>
    </row>
    <row r="7337" spans="9:9" x14ac:dyDescent="0.25">
      <c r="I7337" s="82"/>
    </row>
    <row r="7338" spans="9:9" x14ac:dyDescent="0.25">
      <c r="I7338" s="82"/>
    </row>
    <row r="7339" spans="9:9" x14ac:dyDescent="0.25">
      <c r="I7339" s="82"/>
    </row>
    <row r="7340" spans="9:9" x14ac:dyDescent="0.25">
      <c r="I7340" s="82"/>
    </row>
    <row r="7341" spans="9:9" x14ac:dyDescent="0.25">
      <c r="I7341" s="82"/>
    </row>
    <row r="7342" spans="9:9" x14ac:dyDescent="0.25">
      <c r="I7342" s="82"/>
    </row>
    <row r="7343" spans="9:9" x14ac:dyDescent="0.25">
      <c r="I7343" s="82"/>
    </row>
    <row r="7344" spans="9:9" x14ac:dyDescent="0.25">
      <c r="I7344" s="82"/>
    </row>
    <row r="7345" spans="9:9" x14ac:dyDescent="0.25">
      <c r="I7345" s="82"/>
    </row>
    <row r="7346" spans="9:9" x14ac:dyDescent="0.25">
      <c r="I7346" s="82"/>
    </row>
    <row r="7347" spans="9:9" x14ac:dyDescent="0.25">
      <c r="I7347" s="82"/>
    </row>
    <row r="7348" spans="9:9" x14ac:dyDescent="0.25">
      <c r="I7348" s="82"/>
    </row>
    <row r="7349" spans="9:9" x14ac:dyDescent="0.25">
      <c r="I7349" s="82"/>
    </row>
    <row r="7350" spans="9:9" x14ac:dyDescent="0.25">
      <c r="I7350" s="82"/>
    </row>
    <row r="7351" spans="9:9" x14ac:dyDescent="0.25">
      <c r="I7351" s="82"/>
    </row>
    <row r="7352" spans="9:9" x14ac:dyDescent="0.25">
      <c r="I7352" s="82"/>
    </row>
    <row r="7353" spans="9:9" x14ac:dyDescent="0.25">
      <c r="I7353" s="82"/>
    </row>
    <row r="7354" spans="9:9" x14ac:dyDescent="0.25">
      <c r="I7354" s="82"/>
    </row>
    <row r="7355" spans="9:9" x14ac:dyDescent="0.25">
      <c r="I7355" s="82"/>
    </row>
    <row r="7356" spans="9:9" x14ac:dyDescent="0.25">
      <c r="I7356" s="82"/>
    </row>
    <row r="7357" spans="9:9" x14ac:dyDescent="0.25">
      <c r="I7357" s="82"/>
    </row>
    <row r="7358" spans="9:9" x14ac:dyDescent="0.25">
      <c r="I7358" s="82"/>
    </row>
    <row r="7359" spans="9:9" x14ac:dyDescent="0.25">
      <c r="I7359" s="82"/>
    </row>
    <row r="7360" spans="9:9" x14ac:dyDescent="0.25">
      <c r="I7360" s="82"/>
    </row>
    <row r="7361" spans="9:9" x14ac:dyDescent="0.25">
      <c r="I7361" s="82"/>
    </row>
    <row r="7362" spans="9:9" x14ac:dyDescent="0.25">
      <c r="I7362" s="82"/>
    </row>
    <row r="7363" spans="9:9" x14ac:dyDescent="0.25">
      <c r="I7363" s="82"/>
    </row>
    <row r="7364" spans="9:9" x14ac:dyDescent="0.25">
      <c r="I7364" s="82"/>
    </row>
    <row r="7365" spans="9:9" x14ac:dyDescent="0.25">
      <c r="I7365" s="82"/>
    </row>
    <row r="7366" spans="9:9" x14ac:dyDescent="0.25">
      <c r="I7366" s="82"/>
    </row>
    <row r="7367" spans="9:9" x14ac:dyDescent="0.25">
      <c r="I7367" s="82"/>
    </row>
    <row r="7368" spans="9:9" x14ac:dyDescent="0.25">
      <c r="I7368" s="82"/>
    </row>
    <row r="7369" spans="9:9" x14ac:dyDescent="0.25">
      <c r="I7369" s="82"/>
    </row>
    <row r="7370" spans="9:9" x14ac:dyDescent="0.25">
      <c r="I7370" s="82"/>
    </row>
    <row r="7371" spans="9:9" x14ac:dyDescent="0.25">
      <c r="I7371" s="82"/>
    </row>
    <row r="7372" spans="9:9" x14ac:dyDescent="0.25">
      <c r="I7372" s="82"/>
    </row>
    <row r="7373" spans="9:9" x14ac:dyDescent="0.25">
      <c r="I7373" s="82"/>
    </row>
    <row r="7374" spans="9:9" x14ac:dyDescent="0.25">
      <c r="I7374" s="82"/>
    </row>
    <row r="7375" spans="9:9" x14ac:dyDescent="0.25">
      <c r="I7375" s="82"/>
    </row>
    <row r="7376" spans="9:9" x14ac:dyDescent="0.25">
      <c r="I7376" s="82"/>
    </row>
    <row r="7377" spans="9:9" x14ac:dyDescent="0.25">
      <c r="I7377" s="82"/>
    </row>
    <row r="7378" spans="9:9" x14ac:dyDescent="0.25">
      <c r="I7378" s="82"/>
    </row>
    <row r="7379" spans="9:9" x14ac:dyDescent="0.25">
      <c r="I7379" s="82"/>
    </row>
    <row r="7380" spans="9:9" x14ac:dyDescent="0.25">
      <c r="I7380" s="82"/>
    </row>
    <row r="7381" spans="9:9" x14ac:dyDescent="0.25">
      <c r="I7381" s="82"/>
    </row>
    <row r="7382" spans="9:9" x14ac:dyDescent="0.25">
      <c r="I7382" s="82"/>
    </row>
    <row r="7383" spans="9:9" x14ac:dyDescent="0.25">
      <c r="I7383" s="82"/>
    </row>
    <row r="7384" spans="9:9" x14ac:dyDescent="0.25">
      <c r="I7384" s="82"/>
    </row>
    <row r="7385" spans="9:9" x14ac:dyDescent="0.25">
      <c r="I7385" s="82"/>
    </row>
    <row r="7386" spans="9:9" x14ac:dyDescent="0.25">
      <c r="I7386" s="82"/>
    </row>
    <row r="7387" spans="9:9" x14ac:dyDescent="0.25">
      <c r="I7387" s="82"/>
    </row>
    <row r="7388" spans="9:9" x14ac:dyDescent="0.25">
      <c r="I7388" s="82"/>
    </row>
    <row r="7389" spans="9:9" x14ac:dyDescent="0.25">
      <c r="I7389" s="82"/>
    </row>
    <row r="7390" spans="9:9" x14ac:dyDescent="0.25">
      <c r="I7390" s="82"/>
    </row>
    <row r="7391" spans="9:9" x14ac:dyDescent="0.25">
      <c r="I7391" s="82"/>
    </row>
    <row r="7392" spans="9:9" x14ac:dyDescent="0.25">
      <c r="I7392" s="82"/>
    </row>
    <row r="7393" spans="9:9" x14ac:dyDescent="0.25">
      <c r="I7393" s="82"/>
    </row>
    <row r="7394" spans="9:9" x14ac:dyDescent="0.25">
      <c r="I7394" s="82"/>
    </row>
    <row r="7395" spans="9:9" x14ac:dyDescent="0.25">
      <c r="I7395" s="82"/>
    </row>
    <row r="7396" spans="9:9" x14ac:dyDescent="0.25">
      <c r="I7396" s="82"/>
    </row>
    <row r="7397" spans="9:9" x14ac:dyDescent="0.25">
      <c r="I7397" s="82"/>
    </row>
    <row r="7398" spans="9:9" x14ac:dyDescent="0.25">
      <c r="I7398" s="82"/>
    </row>
    <row r="7399" spans="9:9" x14ac:dyDescent="0.25">
      <c r="I7399" s="82"/>
    </row>
    <row r="7400" spans="9:9" x14ac:dyDescent="0.25">
      <c r="I7400" s="82"/>
    </row>
    <row r="7401" spans="9:9" x14ac:dyDescent="0.25">
      <c r="I7401" s="82"/>
    </row>
    <row r="7402" spans="9:9" x14ac:dyDescent="0.25">
      <c r="I7402" s="82"/>
    </row>
    <row r="7403" spans="9:9" x14ac:dyDescent="0.25">
      <c r="I7403" s="82"/>
    </row>
    <row r="7404" spans="9:9" x14ac:dyDescent="0.25">
      <c r="I7404" s="82"/>
    </row>
    <row r="7405" spans="9:9" x14ac:dyDescent="0.25">
      <c r="I7405" s="82"/>
    </row>
    <row r="7406" spans="9:9" x14ac:dyDescent="0.25">
      <c r="I7406" s="82"/>
    </row>
    <row r="7407" spans="9:9" x14ac:dyDescent="0.25">
      <c r="I7407" s="82"/>
    </row>
    <row r="7408" spans="9:9" x14ac:dyDescent="0.25">
      <c r="I7408" s="82"/>
    </row>
    <row r="7409" spans="9:9" x14ac:dyDescent="0.25">
      <c r="I7409" s="82"/>
    </row>
    <row r="7410" spans="9:9" x14ac:dyDescent="0.25">
      <c r="I7410" s="82"/>
    </row>
    <row r="7411" spans="9:9" x14ac:dyDescent="0.25">
      <c r="I7411" s="82"/>
    </row>
    <row r="7412" spans="9:9" x14ac:dyDescent="0.25">
      <c r="I7412" s="82"/>
    </row>
    <row r="7413" spans="9:9" x14ac:dyDescent="0.25">
      <c r="I7413" s="82"/>
    </row>
    <row r="7414" spans="9:9" x14ac:dyDescent="0.25">
      <c r="I7414" s="82"/>
    </row>
    <row r="7415" spans="9:9" x14ac:dyDescent="0.25">
      <c r="I7415" s="82"/>
    </row>
    <row r="7416" spans="9:9" x14ac:dyDescent="0.25">
      <c r="I7416" s="82"/>
    </row>
    <row r="7417" spans="9:9" x14ac:dyDescent="0.25">
      <c r="I7417" s="82"/>
    </row>
    <row r="7418" spans="9:9" x14ac:dyDescent="0.25">
      <c r="I7418" s="82"/>
    </row>
    <row r="7419" spans="9:9" x14ac:dyDescent="0.25">
      <c r="I7419" s="82"/>
    </row>
    <row r="7420" spans="9:9" x14ac:dyDescent="0.25">
      <c r="I7420" s="82"/>
    </row>
    <row r="7421" spans="9:9" x14ac:dyDescent="0.25">
      <c r="I7421" s="82"/>
    </row>
    <row r="7422" spans="9:9" x14ac:dyDescent="0.25">
      <c r="I7422" s="82"/>
    </row>
    <row r="7423" spans="9:9" x14ac:dyDescent="0.25">
      <c r="I7423" s="82"/>
    </row>
    <row r="7424" spans="9:9" x14ac:dyDescent="0.25">
      <c r="I7424" s="82"/>
    </row>
    <row r="7425" spans="9:9" x14ac:dyDescent="0.25">
      <c r="I7425" s="82"/>
    </row>
    <row r="7426" spans="9:9" x14ac:dyDescent="0.25">
      <c r="I7426" s="82"/>
    </row>
    <row r="7427" spans="9:9" x14ac:dyDescent="0.25">
      <c r="I7427" s="82"/>
    </row>
    <row r="7428" spans="9:9" x14ac:dyDescent="0.25">
      <c r="I7428" s="82"/>
    </row>
    <row r="7429" spans="9:9" x14ac:dyDescent="0.25">
      <c r="I7429" s="82"/>
    </row>
    <row r="7430" spans="9:9" x14ac:dyDescent="0.25">
      <c r="I7430" s="82"/>
    </row>
    <row r="7431" spans="9:9" x14ac:dyDescent="0.25">
      <c r="I7431" s="82"/>
    </row>
    <row r="7432" spans="9:9" x14ac:dyDescent="0.25">
      <c r="I7432" s="82"/>
    </row>
    <row r="7433" spans="9:9" x14ac:dyDescent="0.25">
      <c r="I7433" s="82"/>
    </row>
    <row r="7434" spans="9:9" x14ac:dyDescent="0.25">
      <c r="I7434" s="82"/>
    </row>
    <row r="7435" spans="9:9" x14ac:dyDescent="0.25">
      <c r="I7435" s="82"/>
    </row>
    <row r="7436" spans="9:9" x14ac:dyDescent="0.25">
      <c r="I7436" s="82"/>
    </row>
    <row r="7437" spans="9:9" x14ac:dyDescent="0.25">
      <c r="I7437" s="82"/>
    </row>
    <row r="7438" spans="9:9" x14ac:dyDescent="0.25">
      <c r="I7438" s="82"/>
    </row>
    <row r="7439" spans="9:9" x14ac:dyDescent="0.25">
      <c r="I7439" s="82"/>
    </row>
    <row r="7440" spans="9:9" x14ac:dyDescent="0.25">
      <c r="I7440" s="82"/>
    </row>
    <row r="7441" spans="9:9" x14ac:dyDescent="0.25">
      <c r="I7441" s="82"/>
    </row>
    <row r="7442" spans="9:9" x14ac:dyDescent="0.25">
      <c r="I7442" s="82"/>
    </row>
    <row r="7443" spans="9:9" x14ac:dyDescent="0.25">
      <c r="I7443" s="82"/>
    </row>
    <row r="7444" spans="9:9" x14ac:dyDescent="0.25">
      <c r="I7444" s="82"/>
    </row>
    <row r="7445" spans="9:9" x14ac:dyDescent="0.25">
      <c r="I7445" s="82"/>
    </row>
    <row r="7446" spans="9:9" x14ac:dyDescent="0.25">
      <c r="I7446" s="82"/>
    </row>
    <row r="7447" spans="9:9" x14ac:dyDescent="0.25">
      <c r="I7447" s="82"/>
    </row>
    <row r="7448" spans="9:9" x14ac:dyDescent="0.25">
      <c r="I7448" s="82"/>
    </row>
    <row r="7449" spans="9:9" x14ac:dyDescent="0.25">
      <c r="I7449" s="82"/>
    </row>
    <row r="7450" spans="9:9" x14ac:dyDescent="0.25">
      <c r="I7450" s="82"/>
    </row>
    <row r="7451" spans="9:9" x14ac:dyDescent="0.25">
      <c r="I7451" s="82"/>
    </row>
    <row r="7452" spans="9:9" x14ac:dyDescent="0.25">
      <c r="I7452" s="82"/>
    </row>
    <row r="7453" spans="9:9" x14ac:dyDescent="0.25">
      <c r="I7453" s="82"/>
    </row>
    <row r="7454" spans="9:9" x14ac:dyDescent="0.25">
      <c r="I7454" s="82"/>
    </row>
    <row r="7455" spans="9:9" x14ac:dyDescent="0.25">
      <c r="I7455" s="82"/>
    </row>
    <row r="7456" spans="9:9" x14ac:dyDescent="0.25">
      <c r="I7456" s="82"/>
    </row>
    <row r="7457" spans="9:9" x14ac:dyDescent="0.25">
      <c r="I7457" s="82"/>
    </row>
    <row r="7458" spans="9:9" x14ac:dyDescent="0.25">
      <c r="I7458" s="82"/>
    </row>
    <row r="7459" spans="9:9" x14ac:dyDescent="0.25">
      <c r="I7459" s="82"/>
    </row>
    <row r="7460" spans="9:9" x14ac:dyDescent="0.25">
      <c r="I7460" s="82"/>
    </row>
    <row r="7461" spans="9:9" x14ac:dyDescent="0.25">
      <c r="I7461" s="82"/>
    </row>
    <row r="7462" spans="9:9" x14ac:dyDescent="0.25">
      <c r="I7462" s="82"/>
    </row>
    <row r="7463" spans="9:9" x14ac:dyDescent="0.25">
      <c r="I7463" s="82"/>
    </row>
    <row r="7464" spans="9:9" x14ac:dyDescent="0.25">
      <c r="I7464" s="82"/>
    </row>
    <row r="7465" spans="9:9" x14ac:dyDescent="0.25">
      <c r="I7465" s="82"/>
    </row>
    <row r="7466" spans="9:9" x14ac:dyDescent="0.25">
      <c r="I7466" s="82"/>
    </row>
    <row r="7467" spans="9:9" x14ac:dyDescent="0.25">
      <c r="I7467" s="82"/>
    </row>
    <row r="7468" spans="9:9" x14ac:dyDescent="0.25">
      <c r="I7468" s="82"/>
    </row>
    <row r="7469" spans="9:9" x14ac:dyDescent="0.25">
      <c r="I7469" s="82"/>
    </row>
    <row r="7470" spans="9:9" x14ac:dyDescent="0.25">
      <c r="I7470" s="82"/>
    </row>
    <row r="7471" spans="9:9" x14ac:dyDescent="0.25">
      <c r="I7471" s="82"/>
    </row>
    <row r="7472" spans="9:9" x14ac:dyDescent="0.25">
      <c r="I7472" s="82"/>
    </row>
    <row r="7473" spans="9:9" x14ac:dyDescent="0.25">
      <c r="I7473" s="82"/>
    </row>
    <row r="7474" spans="9:9" x14ac:dyDescent="0.25">
      <c r="I7474" s="82"/>
    </row>
    <row r="7475" spans="9:9" x14ac:dyDescent="0.25">
      <c r="I7475" s="82"/>
    </row>
    <row r="7476" spans="9:9" x14ac:dyDescent="0.25">
      <c r="I7476" s="82"/>
    </row>
    <row r="7477" spans="9:9" x14ac:dyDescent="0.25">
      <c r="I7477" s="82"/>
    </row>
    <row r="7478" spans="9:9" x14ac:dyDescent="0.25">
      <c r="I7478" s="82"/>
    </row>
    <row r="7479" spans="9:9" x14ac:dyDescent="0.25">
      <c r="I7479" s="82"/>
    </row>
    <row r="7480" spans="9:9" x14ac:dyDescent="0.25">
      <c r="I7480" s="82"/>
    </row>
    <row r="7481" spans="9:9" x14ac:dyDescent="0.25">
      <c r="I7481" s="82"/>
    </row>
    <row r="7482" spans="9:9" x14ac:dyDescent="0.25">
      <c r="I7482" s="82"/>
    </row>
    <row r="7483" spans="9:9" x14ac:dyDescent="0.25">
      <c r="I7483" s="82"/>
    </row>
    <row r="7484" spans="9:9" x14ac:dyDescent="0.25">
      <c r="I7484" s="82"/>
    </row>
    <row r="7485" spans="9:9" x14ac:dyDescent="0.25">
      <c r="I7485" s="82"/>
    </row>
    <row r="7486" spans="9:9" x14ac:dyDescent="0.25">
      <c r="I7486" s="82"/>
    </row>
    <row r="7487" spans="9:9" x14ac:dyDescent="0.25">
      <c r="I7487" s="82"/>
    </row>
    <row r="7488" spans="9:9" x14ac:dyDescent="0.25">
      <c r="I7488" s="82"/>
    </row>
    <row r="7489" spans="9:9" x14ac:dyDescent="0.25">
      <c r="I7489" s="82"/>
    </row>
    <row r="7490" spans="9:9" x14ac:dyDescent="0.25">
      <c r="I7490" s="82"/>
    </row>
    <row r="7491" spans="9:9" x14ac:dyDescent="0.25">
      <c r="I7491" s="82"/>
    </row>
    <row r="7492" spans="9:9" x14ac:dyDescent="0.25">
      <c r="I7492" s="82"/>
    </row>
    <row r="7493" spans="9:9" x14ac:dyDescent="0.25">
      <c r="I7493" s="82"/>
    </row>
    <row r="7494" spans="9:9" x14ac:dyDescent="0.25">
      <c r="I7494" s="82"/>
    </row>
    <row r="7495" spans="9:9" x14ac:dyDescent="0.25">
      <c r="I7495" s="82"/>
    </row>
    <row r="7496" spans="9:9" x14ac:dyDescent="0.25">
      <c r="I7496" s="82"/>
    </row>
    <row r="7497" spans="9:9" x14ac:dyDescent="0.25">
      <c r="I7497" s="82"/>
    </row>
    <row r="7498" spans="9:9" x14ac:dyDescent="0.25">
      <c r="I7498" s="82"/>
    </row>
    <row r="7499" spans="9:9" x14ac:dyDescent="0.25">
      <c r="I7499" s="82"/>
    </row>
    <row r="7500" spans="9:9" x14ac:dyDescent="0.25">
      <c r="I7500" s="82"/>
    </row>
    <row r="7501" spans="9:9" x14ac:dyDescent="0.25">
      <c r="I7501" s="82"/>
    </row>
    <row r="7502" spans="9:9" x14ac:dyDescent="0.25">
      <c r="I7502" s="82"/>
    </row>
    <row r="7503" spans="9:9" x14ac:dyDescent="0.25">
      <c r="I7503" s="82"/>
    </row>
    <row r="7504" spans="9:9" x14ac:dyDescent="0.25">
      <c r="I7504" s="82"/>
    </row>
    <row r="7505" spans="9:9" x14ac:dyDescent="0.25">
      <c r="I7505" s="82"/>
    </row>
    <row r="7506" spans="9:9" x14ac:dyDescent="0.25">
      <c r="I7506" s="82"/>
    </row>
    <row r="7507" spans="9:9" x14ac:dyDescent="0.25">
      <c r="I7507" s="82"/>
    </row>
    <row r="7508" spans="9:9" x14ac:dyDescent="0.25">
      <c r="I7508" s="82"/>
    </row>
    <row r="7509" spans="9:9" x14ac:dyDescent="0.25">
      <c r="I7509" s="82"/>
    </row>
    <row r="7510" spans="9:9" x14ac:dyDescent="0.25">
      <c r="I7510" s="82"/>
    </row>
    <row r="7511" spans="9:9" x14ac:dyDescent="0.25">
      <c r="I7511" s="82"/>
    </row>
    <row r="7512" spans="9:9" x14ac:dyDescent="0.25">
      <c r="I7512" s="82"/>
    </row>
    <row r="7513" spans="9:9" x14ac:dyDescent="0.25">
      <c r="I7513" s="82"/>
    </row>
    <row r="7514" spans="9:9" x14ac:dyDescent="0.25">
      <c r="I7514" s="82"/>
    </row>
    <row r="7515" spans="9:9" x14ac:dyDescent="0.25">
      <c r="I7515" s="82"/>
    </row>
    <row r="7516" spans="9:9" x14ac:dyDescent="0.25">
      <c r="I7516" s="82"/>
    </row>
    <row r="7517" spans="9:9" x14ac:dyDescent="0.25">
      <c r="I7517" s="82"/>
    </row>
    <row r="7518" spans="9:9" x14ac:dyDescent="0.25">
      <c r="I7518" s="82"/>
    </row>
    <row r="7519" spans="9:9" x14ac:dyDescent="0.25">
      <c r="I7519" s="82"/>
    </row>
    <row r="7520" spans="9:9" x14ac:dyDescent="0.25">
      <c r="I7520" s="82"/>
    </row>
    <row r="7521" spans="9:9" x14ac:dyDescent="0.25">
      <c r="I7521" s="82"/>
    </row>
    <row r="7522" spans="9:9" x14ac:dyDescent="0.25">
      <c r="I7522" s="82"/>
    </row>
    <row r="7523" spans="9:9" x14ac:dyDescent="0.25">
      <c r="I7523" s="82"/>
    </row>
    <row r="7524" spans="9:9" x14ac:dyDescent="0.25">
      <c r="I7524" s="82"/>
    </row>
    <row r="7525" spans="9:9" x14ac:dyDescent="0.25">
      <c r="I7525" s="82"/>
    </row>
    <row r="7526" spans="9:9" x14ac:dyDescent="0.25">
      <c r="I7526" s="82"/>
    </row>
    <row r="7527" spans="9:9" x14ac:dyDescent="0.25">
      <c r="I7527" s="82"/>
    </row>
    <row r="7528" spans="9:9" x14ac:dyDescent="0.25">
      <c r="I7528" s="82"/>
    </row>
    <row r="7529" spans="9:9" x14ac:dyDescent="0.25">
      <c r="I7529" s="82"/>
    </row>
    <row r="7530" spans="9:9" x14ac:dyDescent="0.25">
      <c r="I7530" s="82"/>
    </row>
    <row r="7531" spans="9:9" x14ac:dyDescent="0.25">
      <c r="I7531" s="82"/>
    </row>
    <row r="7532" spans="9:9" x14ac:dyDescent="0.25">
      <c r="I7532" s="82"/>
    </row>
    <row r="7533" spans="9:9" x14ac:dyDescent="0.25">
      <c r="I7533" s="82"/>
    </row>
    <row r="7534" spans="9:9" x14ac:dyDescent="0.25">
      <c r="I7534" s="82"/>
    </row>
    <row r="7535" spans="9:9" x14ac:dyDescent="0.25">
      <c r="I7535" s="82"/>
    </row>
    <row r="7536" spans="9:9" x14ac:dyDescent="0.25">
      <c r="I7536" s="82"/>
    </row>
    <row r="7537" spans="9:9" x14ac:dyDescent="0.25">
      <c r="I7537" s="82"/>
    </row>
    <row r="7538" spans="9:9" x14ac:dyDescent="0.25">
      <c r="I7538" s="82"/>
    </row>
    <row r="7539" spans="9:9" x14ac:dyDescent="0.25">
      <c r="I7539" s="82"/>
    </row>
    <row r="7540" spans="9:9" x14ac:dyDescent="0.25">
      <c r="I7540" s="82"/>
    </row>
    <row r="7541" spans="9:9" x14ac:dyDescent="0.25">
      <c r="I7541" s="82"/>
    </row>
    <row r="7542" spans="9:9" x14ac:dyDescent="0.25">
      <c r="I7542" s="82"/>
    </row>
    <row r="7543" spans="9:9" x14ac:dyDescent="0.25">
      <c r="I7543" s="82"/>
    </row>
    <row r="7544" spans="9:9" x14ac:dyDescent="0.25">
      <c r="I7544" s="82"/>
    </row>
    <row r="7545" spans="9:9" x14ac:dyDescent="0.25">
      <c r="I7545" s="82"/>
    </row>
    <row r="7546" spans="9:9" x14ac:dyDescent="0.25">
      <c r="I7546" s="82"/>
    </row>
    <row r="7547" spans="9:9" x14ac:dyDescent="0.25">
      <c r="I7547" s="82"/>
    </row>
    <row r="7548" spans="9:9" x14ac:dyDescent="0.25">
      <c r="I7548" s="82"/>
    </row>
    <row r="7549" spans="9:9" x14ac:dyDescent="0.25">
      <c r="I7549" s="82"/>
    </row>
    <row r="7550" spans="9:9" x14ac:dyDescent="0.25">
      <c r="I7550" s="82"/>
    </row>
    <row r="7551" spans="9:9" x14ac:dyDescent="0.25">
      <c r="I7551" s="82"/>
    </row>
    <row r="7552" spans="9:9" x14ac:dyDescent="0.25">
      <c r="I7552" s="82"/>
    </row>
    <row r="7553" spans="9:9" x14ac:dyDescent="0.25">
      <c r="I7553" s="82"/>
    </row>
    <row r="7554" spans="9:9" x14ac:dyDescent="0.25">
      <c r="I7554" s="82"/>
    </row>
    <row r="7555" spans="9:9" x14ac:dyDescent="0.25">
      <c r="I7555" s="82"/>
    </row>
    <row r="7556" spans="9:9" x14ac:dyDescent="0.25">
      <c r="I7556" s="82"/>
    </row>
    <row r="7557" spans="9:9" x14ac:dyDescent="0.25">
      <c r="I7557" s="82"/>
    </row>
    <row r="7558" spans="9:9" x14ac:dyDescent="0.25">
      <c r="I7558" s="82"/>
    </row>
    <row r="7559" spans="9:9" x14ac:dyDescent="0.25">
      <c r="I7559" s="82"/>
    </row>
    <row r="7560" spans="9:9" x14ac:dyDescent="0.25">
      <c r="I7560" s="82"/>
    </row>
    <row r="7561" spans="9:9" x14ac:dyDescent="0.25">
      <c r="I7561" s="82"/>
    </row>
    <row r="7562" spans="9:9" x14ac:dyDescent="0.25">
      <c r="I7562" s="82"/>
    </row>
    <row r="7563" spans="9:9" x14ac:dyDescent="0.25">
      <c r="I7563" s="82"/>
    </row>
    <row r="7564" spans="9:9" x14ac:dyDescent="0.25">
      <c r="I7564" s="82"/>
    </row>
    <row r="7565" spans="9:9" x14ac:dyDescent="0.25">
      <c r="I7565" s="82"/>
    </row>
    <row r="7566" spans="9:9" x14ac:dyDescent="0.25">
      <c r="I7566" s="82"/>
    </row>
    <row r="7567" spans="9:9" x14ac:dyDescent="0.25">
      <c r="I7567" s="82"/>
    </row>
    <row r="7568" spans="9:9" x14ac:dyDescent="0.25">
      <c r="I7568" s="82"/>
    </row>
    <row r="7569" spans="9:9" x14ac:dyDescent="0.25">
      <c r="I7569" s="82"/>
    </row>
    <row r="7570" spans="9:9" x14ac:dyDescent="0.25">
      <c r="I7570" s="82"/>
    </row>
    <row r="7571" spans="9:9" x14ac:dyDescent="0.25">
      <c r="I7571" s="82"/>
    </row>
    <row r="7572" spans="9:9" x14ac:dyDescent="0.25">
      <c r="I7572" s="82"/>
    </row>
    <row r="7573" spans="9:9" x14ac:dyDescent="0.25">
      <c r="I7573" s="82"/>
    </row>
    <row r="7574" spans="9:9" x14ac:dyDescent="0.25">
      <c r="I7574" s="82"/>
    </row>
    <row r="7575" spans="9:9" x14ac:dyDescent="0.25">
      <c r="I7575" s="82"/>
    </row>
    <row r="7576" spans="9:9" x14ac:dyDescent="0.25">
      <c r="I7576" s="82"/>
    </row>
    <row r="7577" spans="9:9" x14ac:dyDescent="0.25">
      <c r="I7577" s="82"/>
    </row>
    <row r="7578" spans="9:9" x14ac:dyDescent="0.25">
      <c r="I7578" s="82"/>
    </row>
    <row r="7579" spans="9:9" x14ac:dyDescent="0.25">
      <c r="I7579" s="82"/>
    </row>
    <row r="7580" spans="9:9" x14ac:dyDescent="0.25">
      <c r="I7580" s="82"/>
    </row>
    <row r="7581" spans="9:9" x14ac:dyDescent="0.25">
      <c r="I7581" s="82"/>
    </row>
    <row r="7582" spans="9:9" x14ac:dyDescent="0.25">
      <c r="I7582" s="82"/>
    </row>
    <row r="7583" spans="9:9" x14ac:dyDescent="0.25">
      <c r="I7583" s="82"/>
    </row>
    <row r="7584" spans="9:9" x14ac:dyDescent="0.25">
      <c r="I7584" s="82"/>
    </row>
    <row r="7585" spans="9:9" x14ac:dyDescent="0.25">
      <c r="I7585" s="82"/>
    </row>
    <row r="7586" spans="9:9" x14ac:dyDescent="0.25">
      <c r="I7586" s="82"/>
    </row>
    <row r="7587" spans="9:9" x14ac:dyDescent="0.25">
      <c r="I7587" s="82"/>
    </row>
    <row r="7588" spans="9:9" x14ac:dyDescent="0.25">
      <c r="I7588" s="82"/>
    </row>
    <row r="7589" spans="9:9" x14ac:dyDescent="0.25">
      <c r="I7589" s="82"/>
    </row>
    <row r="7590" spans="9:9" x14ac:dyDescent="0.25">
      <c r="I7590" s="82"/>
    </row>
    <row r="7591" spans="9:9" x14ac:dyDescent="0.25">
      <c r="I7591" s="82"/>
    </row>
    <row r="7592" spans="9:9" x14ac:dyDescent="0.25">
      <c r="I7592" s="82"/>
    </row>
    <row r="7593" spans="9:9" x14ac:dyDescent="0.25">
      <c r="I7593" s="82"/>
    </row>
    <row r="7594" spans="9:9" x14ac:dyDescent="0.25">
      <c r="I7594" s="82"/>
    </row>
    <row r="7595" spans="9:9" x14ac:dyDescent="0.25">
      <c r="I7595" s="82"/>
    </row>
    <row r="7596" spans="9:9" x14ac:dyDescent="0.25">
      <c r="I7596" s="82"/>
    </row>
    <row r="7597" spans="9:9" x14ac:dyDescent="0.25">
      <c r="I7597" s="82"/>
    </row>
    <row r="7598" spans="9:9" x14ac:dyDescent="0.25">
      <c r="I7598" s="82"/>
    </row>
    <row r="7599" spans="9:9" x14ac:dyDescent="0.25">
      <c r="I7599" s="82"/>
    </row>
    <row r="7600" spans="9:9" x14ac:dyDescent="0.25">
      <c r="I7600" s="82"/>
    </row>
    <row r="7601" spans="9:9" x14ac:dyDescent="0.25">
      <c r="I7601" s="82"/>
    </row>
    <row r="7602" spans="9:9" x14ac:dyDescent="0.25">
      <c r="I7602" s="82"/>
    </row>
    <row r="7603" spans="9:9" x14ac:dyDescent="0.25">
      <c r="I7603" s="82"/>
    </row>
    <row r="7604" spans="9:9" x14ac:dyDescent="0.25">
      <c r="I7604" s="82"/>
    </row>
    <row r="7605" spans="9:9" x14ac:dyDescent="0.25">
      <c r="I7605" s="82"/>
    </row>
    <row r="7606" spans="9:9" x14ac:dyDescent="0.25">
      <c r="I7606" s="82"/>
    </row>
    <row r="7607" spans="9:9" x14ac:dyDescent="0.25">
      <c r="I7607" s="82"/>
    </row>
    <row r="7608" spans="9:9" x14ac:dyDescent="0.25">
      <c r="I7608" s="82"/>
    </row>
    <row r="7609" spans="9:9" x14ac:dyDescent="0.25">
      <c r="I7609" s="82"/>
    </row>
    <row r="7610" spans="9:9" x14ac:dyDescent="0.25">
      <c r="I7610" s="82"/>
    </row>
    <row r="7611" spans="9:9" x14ac:dyDescent="0.25">
      <c r="I7611" s="82"/>
    </row>
    <row r="7612" spans="9:9" x14ac:dyDescent="0.25">
      <c r="I7612" s="82"/>
    </row>
    <row r="7613" spans="9:9" x14ac:dyDescent="0.25">
      <c r="I7613" s="82"/>
    </row>
    <row r="7614" spans="9:9" x14ac:dyDescent="0.25">
      <c r="I7614" s="82"/>
    </row>
    <row r="7615" spans="9:9" x14ac:dyDescent="0.25">
      <c r="I7615" s="82"/>
    </row>
    <row r="7616" spans="9:9" x14ac:dyDescent="0.25">
      <c r="I7616" s="82"/>
    </row>
    <row r="7617" spans="9:9" x14ac:dyDescent="0.25">
      <c r="I7617" s="82"/>
    </row>
    <row r="7618" spans="9:9" x14ac:dyDescent="0.25">
      <c r="I7618" s="82"/>
    </row>
    <row r="7619" spans="9:9" x14ac:dyDescent="0.25">
      <c r="I7619" s="82"/>
    </row>
    <row r="7620" spans="9:9" x14ac:dyDescent="0.25">
      <c r="I7620" s="82"/>
    </row>
    <row r="7621" spans="9:9" x14ac:dyDescent="0.25">
      <c r="I7621" s="82"/>
    </row>
    <row r="7622" spans="9:9" x14ac:dyDescent="0.25">
      <c r="I7622" s="82"/>
    </row>
    <row r="7623" spans="9:9" x14ac:dyDescent="0.25">
      <c r="I7623" s="82"/>
    </row>
    <row r="7624" spans="9:9" x14ac:dyDescent="0.25">
      <c r="I7624" s="82"/>
    </row>
    <row r="7625" spans="9:9" x14ac:dyDescent="0.25">
      <c r="I7625" s="82"/>
    </row>
    <row r="7626" spans="9:9" x14ac:dyDescent="0.25">
      <c r="I7626" s="82"/>
    </row>
    <row r="7627" spans="9:9" x14ac:dyDescent="0.25">
      <c r="I7627" s="82"/>
    </row>
    <row r="7628" spans="9:9" x14ac:dyDescent="0.25">
      <c r="I7628" s="82"/>
    </row>
    <row r="7629" spans="9:9" x14ac:dyDescent="0.25">
      <c r="I7629" s="82"/>
    </row>
    <row r="7630" spans="9:9" x14ac:dyDescent="0.25">
      <c r="I7630" s="82"/>
    </row>
    <row r="7631" spans="9:9" x14ac:dyDescent="0.25">
      <c r="I7631" s="82"/>
    </row>
    <row r="7632" spans="9:9" x14ac:dyDescent="0.25">
      <c r="I7632" s="82"/>
    </row>
    <row r="7633" spans="9:9" x14ac:dyDescent="0.25">
      <c r="I7633" s="82"/>
    </row>
    <row r="7634" spans="9:9" x14ac:dyDescent="0.25">
      <c r="I7634" s="82"/>
    </row>
    <row r="7635" spans="9:9" x14ac:dyDescent="0.25">
      <c r="I7635" s="82"/>
    </row>
    <row r="7636" spans="9:9" x14ac:dyDescent="0.25">
      <c r="I7636" s="82"/>
    </row>
    <row r="7637" spans="9:9" x14ac:dyDescent="0.25">
      <c r="I7637" s="82"/>
    </row>
    <row r="7638" spans="9:9" x14ac:dyDescent="0.25">
      <c r="I7638" s="82"/>
    </row>
    <row r="7639" spans="9:9" x14ac:dyDescent="0.25">
      <c r="I7639" s="82"/>
    </row>
    <row r="7640" spans="9:9" x14ac:dyDescent="0.25">
      <c r="I7640" s="82"/>
    </row>
    <row r="7641" spans="9:9" x14ac:dyDescent="0.25">
      <c r="I7641" s="82"/>
    </row>
    <row r="7642" spans="9:9" x14ac:dyDescent="0.25">
      <c r="I7642" s="82"/>
    </row>
    <row r="7643" spans="9:9" x14ac:dyDescent="0.25">
      <c r="I7643" s="82"/>
    </row>
    <row r="7644" spans="9:9" x14ac:dyDescent="0.25">
      <c r="I7644" s="82"/>
    </row>
    <row r="7645" spans="9:9" x14ac:dyDescent="0.25">
      <c r="I7645" s="82"/>
    </row>
    <row r="7646" spans="9:9" x14ac:dyDescent="0.25">
      <c r="I7646" s="82"/>
    </row>
    <row r="7647" spans="9:9" x14ac:dyDescent="0.25">
      <c r="I7647" s="82"/>
    </row>
    <row r="7648" spans="9:9" x14ac:dyDescent="0.25">
      <c r="I7648" s="82"/>
    </row>
    <row r="7649" spans="9:9" x14ac:dyDescent="0.25">
      <c r="I7649" s="82"/>
    </row>
    <row r="7650" spans="9:9" x14ac:dyDescent="0.25">
      <c r="I7650" s="82"/>
    </row>
    <row r="7651" spans="9:9" x14ac:dyDescent="0.25">
      <c r="I7651" s="82"/>
    </row>
    <row r="7652" spans="9:9" x14ac:dyDescent="0.25">
      <c r="I7652" s="82"/>
    </row>
    <row r="7653" spans="9:9" x14ac:dyDescent="0.25">
      <c r="I7653" s="82"/>
    </row>
    <row r="7654" spans="9:9" x14ac:dyDescent="0.25">
      <c r="I7654" s="82"/>
    </row>
    <row r="7655" spans="9:9" x14ac:dyDescent="0.25">
      <c r="I7655" s="82"/>
    </row>
    <row r="7656" spans="9:9" x14ac:dyDescent="0.25">
      <c r="I7656" s="82"/>
    </row>
    <row r="7657" spans="9:9" x14ac:dyDescent="0.25">
      <c r="I7657" s="82"/>
    </row>
    <row r="7658" spans="9:9" x14ac:dyDescent="0.25">
      <c r="I7658" s="82"/>
    </row>
    <row r="7659" spans="9:9" x14ac:dyDescent="0.25">
      <c r="I7659" s="82"/>
    </row>
    <row r="7660" spans="9:9" x14ac:dyDescent="0.25">
      <c r="I7660" s="82"/>
    </row>
    <row r="7661" spans="9:9" x14ac:dyDescent="0.25">
      <c r="I7661" s="82"/>
    </row>
    <row r="7662" spans="9:9" x14ac:dyDescent="0.25">
      <c r="I7662" s="82"/>
    </row>
    <row r="7663" spans="9:9" x14ac:dyDescent="0.25">
      <c r="I7663" s="82"/>
    </row>
    <row r="7664" spans="9:9" x14ac:dyDescent="0.25">
      <c r="I7664" s="82"/>
    </row>
    <row r="7665" spans="9:9" x14ac:dyDescent="0.25">
      <c r="I7665" s="82"/>
    </row>
    <row r="7666" spans="9:9" x14ac:dyDescent="0.25">
      <c r="I7666" s="82"/>
    </row>
    <row r="7667" spans="9:9" x14ac:dyDescent="0.25">
      <c r="I7667" s="82"/>
    </row>
    <row r="7668" spans="9:9" x14ac:dyDescent="0.25">
      <c r="I7668" s="82"/>
    </row>
    <row r="7669" spans="9:9" x14ac:dyDescent="0.25">
      <c r="I7669" s="82"/>
    </row>
    <row r="7670" spans="9:9" x14ac:dyDescent="0.25">
      <c r="I7670" s="82"/>
    </row>
    <row r="7671" spans="9:9" x14ac:dyDescent="0.25">
      <c r="I7671" s="82"/>
    </row>
    <row r="7672" spans="9:9" x14ac:dyDescent="0.25">
      <c r="I7672" s="82"/>
    </row>
    <row r="7673" spans="9:9" x14ac:dyDescent="0.25">
      <c r="I7673" s="82"/>
    </row>
    <row r="7674" spans="9:9" x14ac:dyDescent="0.25">
      <c r="I7674" s="82"/>
    </row>
    <row r="7675" spans="9:9" x14ac:dyDescent="0.25">
      <c r="I7675" s="82"/>
    </row>
    <row r="7676" spans="9:9" x14ac:dyDescent="0.25">
      <c r="I7676" s="82"/>
    </row>
    <row r="7677" spans="9:9" x14ac:dyDescent="0.25">
      <c r="I7677" s="82"/>
    </row>
    <row r="7678" spans="9:9" x14ac:dyDescent="0.25">
      <c r="I7678" s="82"/>
    </row>
    <row r="7679" spans="9:9" x14ac:dyDescent="0.25">
      <c r="I7679" s="82"/>
    </row>
    <row r="7680" spans="9:9" x14ac:dyDescent="0.25">
      <c r="I7680" s="82"/>
    </row>
    <row r="7681" spans="9:9" x14ac:dyDescent="0.25">
      <c r="I7681" s="82"/>
    </row>
    <row r="7682" spans="9:9" x14ac:dyDescent="0.25">
      <c r="I7682" s="82"/>
    </row>
    <row r="7683" spans="9:9" x14ac:dyDescent="0.25">
      <c r="I7683" s="82"/>
    </row>
    <row r="7684" spans="9:9" x14ac:dyDescent="0.25">
      <c r="I7684" s="82"/>
    </row>
    <row r="7685" spans="9:9" x14ac:dyDescent="0.25">
      <c r="I7685" s="82"/>
    </row>
    <row r="7686" spans="9:9" x14ac:dyDescent="0.25">
      <c r="I7686" s="82"/>
    </row>
    <row r="7687" spans="9:9" x14ac:dyDescent="0.25">
      <c r="I7687" s="82"/>
    </row>
    <row r="7688" spans="9:9" x14ac:dyDescent="0.25">
      <c r="I7688" s="82"/>
    </row>
    <row r="7689" spans="9:9" x14ac:dyDescent="0.25">
      <c r="I7689" s="82"/>
    </row>
    <row r="7690" spans="9:9" x14ac:dyDescent="0.25">
      <c r="I7690" s="82"/>
    </row>
    <row r="7691" spans="9:9" x14ac:dyDescent="0.25">
      <c r="I7691" s="82"/>
    </row>
    <row r="7692" spans="9:9" x14ac:dyDescent="0.25">
      <c r="I7692" s="82"/>
    </row>
    <row r="7693" spans="9:9" x14ac:dyDescent="0.25">
      <c r="I7693" s="82"/>
    </row>
    <row r="7694" spans="9:9" x14ac:dyDescent="0.25">
      <c r="I7694" s="82"/>
    </row>
    <row r="7695" spans="9:9" x14ac:dyDescent="0.25">
      <c r="I7695" s="82"/>
    </row>
    <row r="7696" spans="9:9" x14ac:dyDescent="0.25">
      <c r="I7696" s="82"/>
    </row>
    <row r="7697" spans="9:9" x14ac:dyDescent="0.25">
      <c r="I7697" s="82"/>
    </row>
    <row r="7698" spans="9:9" x14ac:dyDescent="0.25">
      <c r="I7698" s="82"/>
    </row>
    <row r="7699" spans="9:9" x14ac:dyDescent="0.25">
      <c r="I7699" s="82"/>
    </row>
    <row r="7700" spans="9:9" x14ac:dyDescent="0.25">
      <c r="I7700" s="82"/>
    </row>
    <row r="7701" spans="9:9" x14ac:dyDescent="0.25">
      <c r="I7701" s="82"/>
    </row>
    <row r="7702" spans="9:9" x14ac:dyDescent="0.25">
      <c r="I7702" s="82"/>
    </row>
    <row r="7703" spans="9:9" x14ac:dyDescent="0.25">
      <c r="I7703" s="82"/>
    </row>
    <row r="7704" spans="9:9" x14ac:dyDescent="0.25">
      <c r="I7704" s="82"/>
    </row>
    <row r="7705" spans="9:9" x14ac:dyDescent="0.25">
      <c r="I7705" s="82"/>
    </row>
    <row r="7706" spans="9:9" x14ac:dyDescent="0.25">
      <c r="I7706" s="82"/>
    </row>
    <row r="7707" spans="9:9" x14ac:dyDescent="0.25">
      <c r="I7707" s="82"/>
    </row>
    <row r="7708" spans="9:9" x14ac:dyDescent="0.25">
      <c r="I7708" s="82"/>
    </row>
    <row r="7709" spans="9:9" x14ac:dyDescent="0.25">
      <c r="I7709" s="82"/>
    </row>
    <row r="7710" spans="9:9" x14ac:dyDescent="0.25">
      <c r="I7710" s="82"/>
    </row>
    <row r="7711" spans="9:9" x14ac:dyDescent="0.25">
      <c r="I7711" s="82"/>
    </row>
    <row r="7712" spans="9:9" x14ac:dyDescent="0.25">
      <c r="I7712" s="82"/>
    </row>
    <row r="7713" spans="9:9" x14ac:dyDescent="0.25">
      <c r="I7713" s="82"/>
    </row>
    <row r="7714" spans="9:9" x14ac:dyDescent="0.25">
      <c r="I7714" s="82"/>
    </row>
    <row r="7715" spans="9:9" x14ac:dyDescent="0.25">
      <c r="I7715" s="82"/>
    </row>
    <row r="7716" spans="9:9" x14ac:dyDescent="0.25">
      <c r="I7716" s="82"/>
    </row>
    <row r="7717" spans="9:9" x14ac:dyDescent="0.25">
      <c r="I7717" s="82"/>
    </row>
    <row r="7718" spans="9:9" x14ac:dyDescent="0.25">
      <c r="I7718" s="82"/>
    </row>
    <row r="7719" spans="9:9" x14ac:dyDescent="0.25">
      <c r="I7719" s="82"/>
    </row>
    <row r="7720" spans="9:9" x14ac:dyDescent="0.25">
      <c r="I7720" s="82"/>
    </row>
    <row r="7721" spans="9:9" x14ac:dyDescent="0.25">
      <c r="I7721" s="82"/>
    </row>
    <row r="7722" spans="9:9" x14ac:dyDescent="0.25">
      <c r="I7722" s="82"/>
    </row>
    <row r="7723" spans="9:9" x14ac:dyDescent="0.25">
      <c r="I7723" s="82"/>
    </row>
    <row r="7724" spans="9:9" x14ac:dyDescent="0.25">
      <c r="I7724" s="82"/>
    </row>
    <row r="7725" spans="9:9" x14ac:dyDescent="0.25">
      <c r="I7725" s="82"/>
    </row>
    <row r="7726" spans="9:9" x14ac:dyDescent="0.25">
      <c r="I7726" s="82"/>
    </row>
    <row r="7727" spans="9:9" x14ac:dyDescent="0.25">
      <c r="I7727" s="82"/>
    </row>
    <row r="7728" spans="9:9" x14ac:dyDescent="0.25">
      <c r="I7728" s="82"/>
    </row>
    <row r="7729" spans="9:9" x14ac:dyDescent="0.25">
      <c r="I7729" s="82"/>
    </row>
    <row r="7730" spans="9:9" x14ac:dyDescent="0.25">
      <c r="I7730" s="82"/>
    </row>
    <row r="7731" spans="9:9" x14ac:dyDescent="0.25">
      <c r="I7731" s="82"/>
    </row>
    <row r="7732" spans="9:9" x14ac:dyDescent="0.25">
      <c r="I7732" s="82"/>
    </row>
    <row r="7733" spans="9:9" x14ac:dyDescent="0.25">
      <c r="I7733" s="82"/>
    </row>
    <row r="7734" spans="9:9" x14ac:dyDescent="0.25">
      <c r="I7734" s="82"/>
    </row>
    <row r="7735" spans="9:9" x14ac:dyDescent="0.25">
      <c r="I7735" s="82"/>
    </row>
    <row r="7736" spans="9:9" x14ac:dyDescent="0.25">
      <c r="I7736" s="82"/>
    </row>
    <row r="7737" spans="9:9" x14ac:dyDescent="0.25">
      <c r="I7737" s="82"/>
    </row>
    <row r="7738" spans="9:9" x14ac:dyDescent="0.25">
      <c r="I7738" s="82"/>
    </row>
    <row r="7739" spans="9:9" x14ac:dyDescent="0.25">
      <c r="I7739" s="82"/>
    </row>
    <row r="7740" spans="9:9" x14ac:dyDescent="0.25">
      <c r="I7740" s="82"/>
    </row>
    <row r="7741" spans="9:9" x14ac:dyDescent="0.25">
      <c r="I7741" s="82"/>
    </row>
    <row r="7742" spans="9:9" x14ac:dyDescent="0.25">
      <c r="I7742" s="82"/>
    </row>
    <row r="7743" spans="9:9" x14ac:dyDescent="0.25">
      <c r="I7743" s="82"/>
    </row>
    <row r="7744" spans="9:9" x14ac:dyDescent="0.25">
      <c r="I7744" s="82"/>
    </row>
    <row r="7745" spans="9:9" x14ac:dyDescent="0.25">
      <c r="I7745" s="82"/>
    </row>
    <row r="7746" spans="9:9" x14ac:dyDescent="0.25">
      <c r="I7746" s="82"/>
    </row>
    <row r="7747" spans="9:9" x14ac:dyDescent="0.25">
      <c r="I7747" s="82"/>
    </row>
    <row r="7748" spans="9:9" x14ac:dyDescent="0.25">
      <c r="I7748" s="82"/>
    </row>
    <row r="7749" spans="9:9" x14ac:dyDescent="0.25">
      <c r="I7749" s="82"/>
    </row>
    <row r="7750" spans="9:9" x14ac:dyDescent="0.25">
      <c r="I7750" s="82"/>
    </row>
    <row r="7751" spans="9:9" x14ac:dyDescent="0.25">
      <c r="I7751" s="82"/>
    </row>
    <row r="7752" spans="9:9" x14ac:dyDescent="0.25">
      <c r="I7752" s="82"/>
    </row>
    <row r="7753" spans="9:9" x14ac:dyDescent="0.25">
      <c r="I7753" s="82"/>
    </row>
    <row r="7754" spans="9:9" x14ac:dyDescent="0.25">
      <c r="I7754" s="82"/>
    </row>
    <row r="7755" spans="9:9" x14ac:dyDescent="0.25">
      <c r="I7755" s="82"/>
    </row>
    <row r="7756" spans="9:9" x14ac:dyDescent="0.25">
      <c r="I7756" s="82"/>
    </row>
    <row r="7757" spans="9:9" x14ac:dyDescent="0.25">
      <c r="I7757" s="82"/>
    </row>
    <row r="7758" spans="9:9" x14ac:dyDescent="0.25">
      <c r="I7758" s="82"/>
    </row>
    <row r="7759" spans="9:9" x14ac:dyDescent="0.25">
      <c r="I7759" s="82"/>
    </row>
    <row r="7760" spans="9:9" x14ac:dyDescent="0.25">
      <c r="I7760" s="82"/>
    </row>
    <row r="7761" spans="9:9" x14ac:dyDescent="0.25">
      <c r="I7761" s="82"/>
    </row>
    <row r="7762" spans="9:9" x14ac:dyDescent="0.25">
      <c r="I7762" s="82"/>
    </row>
    <row r="7763" spans="9:9" x14ac:dyDescent="0.25">
      <c r="I7763" s="82"/>
    </row>
    <row r="7764" spans="9:9" x14ac:dyDescent="0.25">
      <c r="I7764" s="82"/>
    </row>
    <row r="7765" spans="9:9" x14ac:dyDescent="0.25">
      <c r="I7765" s="82"/>
    </row>
    <row r="7766" spans="9:9" x14ac:dyDescent="0.25">
      <c r="I7766" s="82"/>
    </row>
    <row r="7767" spans="9:9" x14ac:dyDescent="0.25">
      <c r="I7767" s="82"/>
    </row>
    <row r="7768" spans="9:9" x14ac:dyDescent="0.25">
      <c r="I7768" s="82"/>
    </row>
    <row r="7769" spans="9:9" x14ac:dyDescent="0.25">
      <c r="I7769" s="82"/>
    </row>
    <row r="7770" spans="9:9" x14ac:dyDescent="0.25">
      <c r="I7770" s="82"/>
    </row>
    <row r="7771" spans="9:9" x14ac:dyDescent="0.25">
      <c r="I7771" s="82"/>
    </row>
    <row r="7772" spans="9:9" x14ac:dyDescent="0.25">
      <c r="I7772" s="82"/>
    </row>
    <row r="7773" spans="9:9" x14ac:dyDescent="0.25">
      <c r="I7773" s="82"/>
    </row>
    <row r="7774" spans="9:9" x14ac:dyDescent="0.25">
      <c r="I7774" s="82"/>
    </row>
    <row r="7775" spans="9:9" x14ac:dyDescent="0.25">
      <c r="I7775" s="82"/>
    </row>
    <row r="7776" spans="9:9" x14ac:dyDescent="0.25">
      <c r="I7776" s="82"/>
    </row>
    <row r="7777" spans="9:9" x14ac:dyDescent="0.25">
      <c r="I7777" s="82"/>
    </row>
    <row r="7778" spans="9:9" x14ac:dyDescent="0.25">
      <c r="I7778" s="82"/>
    </row>
    <row r="7779" spans="9:9" x14ac:dyDescent="0.25">
      <c r="I7779" s="82"/>
    </row>
    <row r="7780" spans="9:9" x14ac:dyDescent="0.25">
      <c r="I7780" s="82"/>
    </row>
    <row r="7781" spans="9:9" x14ac:dyDescent="0.25">
      <c r="I7781" s="82"/>
    </row>
    <row r="7782" spans="9:9" x14ac:dyDescent="0.25">
      <c r="I7782" s="82"/>
    </row>
    <row r="7783" spans="9:9" x14ac:dyDescent="0.25">
      <c r="I7783" s="82"/>
    </row>
    <row r="7784" spans="9:9" x14ac:dyDescent="0.25">
      <c r="I7784" s="82"/>
    </row>
    <row r="7785" spans="9:9" x14ac:dyDescent="0.25">
      <c r="I7785" s="82"/>
    </row>
    <row r="7786" spans="9:9" x14ac:dyDescent="0.25">
      <c r="I7786" s="82"/>
    </row>
    <row r="7787" spans="9:9" x14ac:dyDescent="0.25">
      <c r="I7787" s="82"/>
    </row>
    <row r="7788" spans="9:9" x14ac:dyDescent="0.25">
      <c r="I7788" s="82"/>
    </row>
    <row r="7789" spans="9:9" x14ac:dyDescent="0.25">
      <c r="I7789" s="82"/>
    </row>
    <row r="7790" spans="9:9" x14ac:dyDescent="0.25">
      <c r="I7790" s="82"/>
    </row>
    <row r="7791" spans="9:9" x14ac:dyDescent="0.25">
      <c r="I7791" s="82"/>
    </row>
    <row r="7792" spans="9:9" x14ac:dyDescent="0.25">
      <c r="I7792" s="82"/>
    </row>
    <row r="7793" spans="9:9" x14ac:dyDescent="0.25">
      <c r="I7793" s="82"/>
    </row>
    <row r="7794" spans="9:9" x14ac:dyDescent="0.25">
      <c r="I7794" s="82"/>
    </row>
    <row r="7795" spans="9:9" x14ac:dyDescent="0.25">
      <c r="I7795" s="82"/>
    </row>
    <row r="7796" spans="9:9" x14ac:dyDescent="0.25">
      <c r="I7796" s="82"/>
    </row>
    <row r="7797" spans="9:9" x14ac:dyDescent="0.25">
      <c r="I7797" s="82"/>
    </row>
    <row r="7798" spans="9:9" x14ac:dyDescent="0.25">
      <c r="I7798" s="82"/>
    </row>
    <row r="7799" spans="9:9" x14ac:dyDescent="0.25">
      <c r="I7799" s="82"/>
    </row>
    <row r="7800" spans="9:9" x14ac:dyDescent="0.25">
      <c r="I7800" s="82"/>
    </row>
    <row r="7801" spans="9:9" x14ac:dyDescent="0.25">
      <c r="I7801" s="82"/>
    </row>
    <row r="7802" spans="9:9" x14ac:dyDescent="0.25">
      <c r="I7802" s="82"/>
    </row>
    <row r="7803" spans="9:9" x14ac:dyDescent="0.25">
      <c r="I7803" s="82"/>
    </row>
    <row r="7804" spans="9:9" x14ac:dyDescent="0.25">
      <c r="I7804" s="82"/>
    </row>
    <row r="7805" spans="9:9" x14ac:dyDescent="0.25">
      <c r="I7805" s="82"/>
    </row>
    <row r="7806" spans="9:9" x14ac:dyDescent="0.25">
      <c r="I7806" s="82"/>
    </row>
    <row r="7807" spans="9:9" x14ac:dyDescent="0.25">
      <c r="I7807" s="82"/>
    </row>
    <row r="7808" spans="9:9" x14ac:dyDescent="0.25">
      <c r="I7808" s="82"/>
    </row>
    <row r="7809" spans="9:9" x14ac:dyDescent="0.25">
      <c r="I7809" s="82"/>
    </row>
    <row r="7810" spans="9:9" x14ac:dyDescent="0.25">
      <c r="I7810" s="82"/>
    </row>
    <row r="7811" spans="9:9" x14ac:dyDescent="0.25">
      <c r="I7811" s="82"/>
    </row>
    <row r="7812" spans="9:9" x14ac:dyDescent="0.25">
      <c r="I7812" s="82"/>
    </row>
    <row r="7813" spans="9:9" x14ac:dyDescent="0.25">
      <c r="I7813" s="82"/>
    </row>
    <row r="7814" spans="9:9" x14ac:dyDescent="0.25">
      <c r="I7814" s="82"/>
    </row>
    <row r="7815" spans="9:9" x14ac:dyDescent="0.25">
      <c r="I7815" s="82"/>
    </row>
    <row r="7816" spans="9:9" x14ac:dyDescent="0.25">
      <c r="I7816" s="82"/>
    </row>
    <row r="7817" spans="9:9" x14ac:dyDescent="0.25">
      <c r="I7817" s="82"/>
    </row>
    <row r="7818" spans="9:9" x14ac:dyDescent="0.25">
      <c r="I7818" s="82"/>
    </row>
    <row r="7819" spans="9:9" x14ac:dyDescent="0.25">
      <c r="I7819" s="82"/>
    </row>
    <row r="7820" spans="9:9" x14ac:dyDescent="0.25">
      <c r="I7820" s="82"/>
    </row>
    <row r="7821" spans="9:9" x14ac:dyDescent="0.25">
      <c r="I7821" s="82"/>
    </row>
    <row r="7822" spans="9:9" x14ac:dyDescent="0.25">
      <c r="I7822" s="82"/>
    </row>
    <row r="7823" spans="9:9" x14ac:dyDescent="0.25">
      <c r="I7823" s="82"/>
    </row>
    <row r="7824" spans="9:9" x14ac:dyDescent="0.25">
      <c r="I7824" s="82"/>
    </row>
    <row r="7825" spans="9:9" x14ac:dyDescent="0.25">
      <c r="I7825" s="82"/>
    </row>
    <row r="7826" spans="9:9" x14ac:dyDescent="0.25">
      <c r="I7826" s="82"/>
    </row>
    <row r="7827" spans="9:9" x14ac:dyDescent="0.25">
      <c r="I7827" s="82"/>
    </row>
    <row r="7828" spans="9:9" x14ac:dyDescent="0.25">
      <c r="I7828" s="82"/>
    </row>
    <row r="7829" spans="9:9" x14ac:dyDescent="0.25">
      <c r="I7829" s="82"/>
    </row>
    <row r="7830" spans="9:9" x14ac:dyDescent="0.25">
      <c r="I7830" s="82"/>
    </row>
    <row r="7831" spans="9:9" x14ac:dyDescent="0.25">
      <c r="I7831" s="82"/>
    </row>
    <row r="7832" spans="9:9" x14ac:dyDescent="0.25">
      <c r="I7832" s="82"/>
    </row>
    <row r="7833" spans="9:9" x14ac:dyDescent="0.25">
      <c r="I7833" s="82"/>
    </row>
    <row r="7834" spans="9:9" x14ac:dyDescent="0.25">
      <c r="I7834" s="82"/>
    </row>
    <row r="7835" spans="9:9" x14ac:dyDescent="0.25">
      <c r="I7835" s="82"/>
    </row>
    <row r="7836" spans="9:9" x14ac:dyDescent="0.25">
      <c r="I7836" s="82"/>
    </row>
    <row r="7837" spans="9:9" x14ac:dyDescent="0.25">
      <c r="I7837" s="82"/>
    </row>
    <row r="7838" spans="9:9" x14ac:dyDescent="0.25">
      <c r="I7838" s="82"/>
    </row>
    <row r="7839" spans="9:9" x14ac:dyDescent="0.25">
      <c r="I7839" s="82"/>
    </row>
    <row r="7840" spans="9:9" x14ac:dyDescent="0.25">
      <c r="I7840" s="82"/>
    </row>
    <row r="7841" spans="9:9" x14ac:dyDescent="0.25">
      <c r="I7841" s="82"/>
    </row>
    <row r="7842" spans="9:9" x14ac:dyDescent="0.25">
      <c r="I7842" s="82"/>
    </row>
    <row r="7843" spans="9:9" x14ac:dyDescent="0.25">
      <c r="I7843" s="82"/>
    </row>
    <row r="7844" spans="9:9" x14ac:dyDescent="0.25">
      <c r="I7844" s="82"/>
    </row>
    <row r="7845" spans="9:9" x14ac:dyDescent="0.25">
      <c r="I7845" s="82"/>
    </row>
    <row r="7846" spans="9:9" x14ac:dyDescent="0.25">
      <c r="I7846" s="82"/>
    </row>
    <row r="7847" spans="9:9" x14ac:dyDescent="0.25">
      <c r="I7847" s="82"/>
    </row>
    <row r="7848" spans="9:9" x14ac:dyDescent="0.25">
      <c r="I7848" s="82"/>
    </row>
    <row r="7849" spans="9:9" x14ac:dyDescent="0.25">
      <c r="I7849" s="82"/>
    </row>
    <row r="7850" spans="9:9" x14ac:dyDescent="0.25">
      <c r="I7850" s="82"/>
    </row>
    <row r="7851" spans="9:9" x14ac:dyDescent="0.25">
      <c r="I7851" s="82"/>
    </row>
    <row r="7852" spans="9:9" x14ac:dyDescent="0.25">
      <c r="I7852" s="82"/>
    </row>
    <row r="7853" spans="9:9" x14ac:dyDescent="0.25">
      <c r="I7853" s="82"/>
    </row>
    <row r="7854" spans="9:9" x14ac:dyDescent="0.25">
      <c r="I7854" s="82"/>
    </row>
    <row r="7855" spans="9:9" x14ac:dyDescent="0.25">
      <c r="I7855" s="82"/>
    </row>
    <row r="7856" spans="9:9" x14ac:dyDescent="0.25">
      <c r="I7856" s="82"/>
    </row>
    <row r="7857" spans="9:9" x14ac:dyDescent="0.25">
      <c r="I7857" s="82"/>
    </row>
    <row r="7858" spans="9:9" x14ac:dyDescent="0.25">
      <c r="I7858" s="82"/>
    </row>
    <row r="7859" spans="9:9" x14ac:dyDescent="0.25">
      <c r="I7859" s="82"/>
    </row>
    <row r="7860" spans="9:9" x14ac:dyDescent="0.25">
      <c r="I7860" s="82"/>
    </row>
    <row r="7861" spans="9:9" x14ac:dyDescent="0.25">
      <c r="I7861" s="82"/>
    </row>
    <row r="7862" spans="9:9" x14ac:dyDescent="0.25">
      <c r="I7862" s="82"/>
    </row>
    <row r="7863" spans="9:9" x14ac:dyDescent="0.25">
      <c r="I7863" s="82"/>
    </row>
    <row r="7864" spans="9:9" x14ac:dyDescent="0.25">
      <c r="I7864" s="82"/>
    </row>
    <row r="7865" spans="9:9" x14ac:dyDescent="0.25">
      <c r="I7865" s="82"/>
    </row>
    <row r="7866" spans="9:9" x14ac:dyDescent="0.25">
      <c r="I7866" s="82"/>
    </row>
    <row r="7867" spans="9:9" x14ac:dyDescent="0.25">
      <c r="I7867" s="82"/>
    </row>
    <row r="7868" spans="9:9" x14ac:dyDescent="0.25">
      <c r="I7868" s="82"/>
    </row>
    <row r="7869" spans="9:9" x14ac:dyDescent="0.25">
      <c r="I7869" s="82"/>
    </row>
    <row r="7870" spans="9:9" x14ac:dyDescent="0.25">
      <c r="I7870" s="82"/>
    </row>
    <row r="7871" spans="9:9" x14ac:dyDescent="0.25">
      <c r="I7871" s="82"/>
    </row>
    <row r="7872" spans="9:9" x14ac:dyDescent="0.25">
      <c r="I7872" s="82"/>
    </row>
    <row r="7873" spans="9:9" x14ac:dyDescent="0.25">
      <c r="I7873" s="82"/>
    </row>
    <row r="7874" spans="9:9" x14ac:dyDescent="0.25">
      <c r="I7874" s="82"/>
    </row>
    <row r="7875" spans="9:9" x14ac:dyDescent="0.25">
      <c r="I7875" s="82"/>
    </row>
    <row r="7876" spans="9:9" x14ac:dyDescent="0.25">
      <c r="I7876" s="82"/>
    </row>
    <row r="7877" spans="9:9" x14ac:dyDescent="0.25">
      <c r="I7877" s="82"/>
    </row>
    <row r="7878" spans="9:9" x14ac:dyDescent="0.25">
      <c r="I7878" s="82"/>
    </row>
    <row r="7879" spans="9:9" x14ac:dyDescent="0.25">
      <c r="I7879" s="82"/>
    </row>
    <row r="7880" spans="9:9" x14ac:dyDescent="0.25">
      <c r="I7880" s="82"/>
    </row>
    <row r="7881" spans="9:9" x14ac:dyDescent="0.25">
      <c r="I7881" s="82"/>
    </row>
    <row r="7882" spans="9:9" x14ac:dyDescent="0.25">
      <c r="I7882" s="82"/>
    </row>
    <row r="7883" spans="9:9" x14ac:dyDescent="0.25">
      <c r="I7883" s="82"/>
    </row>
    <row r="7884" spans="9:9" x14ac:dyDescent="0.25">
      <c r="I7884" s="82"/>
    </row>
    <row r="7885" spans="9:9" x14ac:dyDescent="0.25">
      <c r="I7885" s="82"/>
    </row>
    <row r="7886" spans="9:9" x14ac:dyDescent="0.25">
      <c r="I7886" s="82"/>
    </row>
    <row r="7887" spans="9:9" x14ac:dyDescent="0.25">
      <c r="I7887" s="82"/>
    </row>
    <row r="7888" spans="9:9" x14ac:dyDescent="0.25">
      <c r="I7888" s="82"/>
    </row>
    <row r="7889" spans="9:9" x14ac:dyDescent="0.25">
      <c r="I7889" s="82"/>
    </row>
    <row r="7890" spans="9:9" x14ac:dyDescent="0.25">
      <c r="I7890" s="82"/>
    </row>
    <row r="7891" spans="9:9" x14ac:dyDescent="0.25">
      <c r="I7891" s="82"/>
    </row>
    <row r="7892" spans="9:9" x14ac:dyDescent="0.25">
      <c r="I7892" s="82"/>
    </row>
    <row r="7893" spans="9:9" x14ac:dyDescent="0.25">
      <c r="I7893" s="82"/>
    </row>
    <row r="7894" spans="9:9" x14ac:dyDescent="0.25">
      <c r="I7894" s="82"/>
    </row>
    <row r="7895" spans="9:9" x14ac:dyDescent="0.25">
      <c r="I7895" s="82"/>
    </row>
    <row r="7896" spans="9:9" x14ac:dyDescent="0.25">
      <c r="I7896" s="82"/>
    </row>
    <row r="7897" spans="9:9" x14ac:dyDescent="0.25">
      <c r="I7897" s="82"/>
    </row>
    <row r="7898" spans="9:9" x14ac:dyDescent="0.25">
      <c r="I7898" s="82"/>
    </row>
    <row r="7899" spans="9:9" x14ac:dyDescent="0.25">
      <c r="I7899" s="82"/>
    </row>
    <row r="7900" spans="9:9" x14ac:dyDescent="0.25">
      <c r="I7900" s="82"/>
    </row>
    <row r="7901" spans="9:9" x14ac:dyDescent="0.25">
      <c r="I7901" s="82"/>
    </row>
    <row r="7902" spans="9:9" x14ac:dyDescent="0.25">
      <c r="I7902" s="82"/>
    </row>
    <row r="7903" spans="9:9" x14ac:dyDescent="0.25">
      <c r="I7903" s="82"/>
    </row>
    <row r="7904" spans="9:9" x14ac:dyDescent="0.25">
      <c r="I7904" s="82"/>
    </row>
    <row r="7905" spans="9:9" x14ac:dyDescent="0.25">
      <c r="I7905" s="82"/>
    </row>
    <row r="7906" spans="9:9" x14ac:dyDescent="0.25">
      <c r="I7906" s="82"/>
    </row>
    <row r="7907" spans="9:9" x14ac:dyDescent="0.25">
      <c r="I7907" s="82"/>
    </row>
    <row r="7908" spans="9:9" x14ac:dyDescent="0.25">
      <c r="I7908" s="82"/>
    </row>
    <row r="7909" spans="9:9" x14ac:dyDescent="0.25">
      <c r="I7909" s="82"/>
    </row>
    <row r="7910" spans="9:9" x14ac:dyDescent="0.25">
      <c r="I7910" s="82"/>
    </row>
    <row r="7911" spans="9:9" x14ac:dyDescent="0.25">
      <c r="I7911" s="82"/>
    </row>
    <row r="7912" spans="9:9" x14ac:dyDescent="0.25">
      <c r="I7912" s="82"/>
    </row>
    <row r="7913" spans="9:9" x14ac:dyDescent="0.25">
      <c r="I7913" s="82"/>
    </row>
    <row r="7914" spans="9:9" x14ac:dyDescent="0.25">
      <c r="I7914" s="82"/>
    </row>
    <row r="7915" spans="9:9" x14ac:dyDescent="0.25">
      <c r="I7915" s="82"/>
    </row>
    <row r="7916" spans="9:9" x14ac:dyDescent="0.25">
      <c r="I7916" s="82"/>
    </row>
    <row r="7917" spans="9:9" x14ac:dyDescent="0.25">
      <c r="I7917" s="82"/>
    </row>
    <row r="7918" spans="9:9" x14ac:dyDescent="0.25">
      <c r="I7918" s="82"/>
    </row>
    <row r="7919" spans="9:9" x14ac:dyDescent="0.25">
      <c r="I7919" s="82"/>
    </row>
    <row r="7920" spans="9:9" x14ac:dyDescent="0.25">
      <c r="I7920" s="82"/>
    </row>
    <row r="7921" spans="9:9" x14ac:dyDescent="0.25">
      <c r="I7921" s="82"/>
    </row>
    <row r="7922" spans="9:9" x14ac:dyDescent="0.25">
      <c r="I7922" s="82"/>
    </row>
    <row r="7923" spans="9:9" x14ac:dyDescent="0.25">
      <c r="I7923" s="82"/>
    </row>
    <row r="7924" spans="9:9" x14ac:dyDescent="0.25">
      <c r="I7924" s="82"/>
    </row>
    <row r="7925" spans="9:9" x14ac:dyDescent="0.25">
      <c r="I7925" s="82"/>
    </row>
    <row r="7926" spans="9:9" x14ac:dyDescent="0.25">
      <c r="I7926" s="82"/>
    </row>
    <row r="7927" spans="9:9" x14ac:dyDescent="0.25">
      <c r="I7927" s="82"/>
    </row>
    <row r="7928" spans="9:9" x14ac:dyDescent="0.25">
      <c r="I7928" s="82"/>
    </row>
    <row r="7929" spans="9:9" x14ac:dyDescent="0.25">
      <c r="I7929" s="82"/>
    </row>
    <row r="7930" spans="9:9" x14ac:dyDescent="0.25">
      <c r="I7930" s="82"/>
    </row>
    <row r="7931" spans="9:9" x14ac:dyDescent="0.25">
      <c r="I7931" s="82"/>
    </row>
    <row r="7932" spans="9:9" x14ac:dyDescent="0.25">
      <c r="I7932" s="82"/>
    </row>
    <row r="7933" spans="9:9" x14ac:dyDescent="0.25">
      <c r="I7933" s="82"/>
    </row>
    <row r="7934" spans="9:9" x14ac:dyDescent="0.25">
      <c r="I7934" s="82"/>
    </row>
    <row r="7935" spans="9:9" x14ac:dyDescent="0.25">
      <c r="I7935" s="82"/>
    </row>
    <row r="7936" spans="9:9" x14ac:dyDescent="0.25">
      <c r="I7936" s="82"/>
    </row>
    <row r="7937" spans="9:9" x14ac:dyDescent="0.25">
      <c r="I7937" s="82"/>
    </row>
    <row r="7938" spans="9:9" x14ac:dyDescent="0.25">
      <c r="I7938" s="82"/>
    </row>
    <row r="7939" spans="9:9" x14ac:dyDescent="0.25">
      <c r="I7939" s="82"/>
    </row>
    <row r="7940" spans="9:9" x14ac:dyDescent="0.25">
      <c r="I7940" s="82"/>
    </row>
    <row r="7941" spans="9:9" x14ac:dyDescent="0.25">
      <c r="I7941" s="82"/>
    </row>
    <row r="7942" spans="9:9" x14ac:dyDescent="0.25">
      <c r="I7942" s="82"/>
    </row>
    <row r="7943" spans="9:9" x14ac:dyDescent="0.25">
      <c r="I7943" s="82"/>
    </row>
    <row r="7944" spans="9:9" x14ac:dyDescent="0.25">
      <c r="I7944" s="82"/>
    </row>
    <row r="7945" spans="9:9" x14ac:dyDescent="0.25">
      <c r="I7945" s="82"/>
    </row>
    <row r="7946" spans="9:9" x14ac:dyDescent="0.25">
      <c r="I7946" s="82"/>
    </row>
    <row r="7947" spans="9:9" x14ac:dyDescent="0.25">
      <c r="I7947" s="82"/>
    </row>
    <row r="7948" spans="9:9" x14ac:dyDescent="0.25">
      <c r="I7948" s="82"/>
    </row>
    <row r="7949" spans="9:9" x14ac:dyDescent="0.25">
      <c r="I7949" s="82"/>
    </row>
    <row r="7950" spans="9:9" x14ac:dyDescent="0.25">
      <c r="I7950" s="82"/>
    </row>
    <row r="7951" spans="9:9" x14ac:dyDescent="0.25">
      <c r="I7951" s="82"/>
    </row>
    <row r="7952" spans="9:9" x14ac:dyDescent="0.25">
      <c r="I7952" s="82"/>
    </row>
    <row r="7953" spans="9:9" x14ac:dyDescent="0.25">
      <c r="I7953" s="82"/>
    </row>
    <row r="7954" spans="9:9" x14ac:dyDescent="0.25">
      <c r="I7954" s="82"/>
    </row>
    <row r="7955" spans="9:9" x14ac:dyDescent="0.25">
      <c r="I7955" s="82"/>
    </row>
    <row r="7956" spans="9:9" x14ac:dyDescent="0.25">
      <c r="I7956" s="82"/>
    </row>
    <row r="7957" spans="9:9" x14ac:dyDescent="0.25">
      <c r="I7957" s="82"/>
    </row>
    <row r="7958" spans="9:9" x14ac:dyDescent="0.25">
      <c r="I7958" s="82"/>
    </row>
    <row r="7959" spans="9:9" x14ac:dyDescent="0.25">
      <c r="I7959" s="82"/>
    </row>
    <row r="7960" spans="9:9" x14ac:dyDescent="0.25">
      <c r="I7960" s="82"/>
    </row>
    <row r="7961" spans="9:9" x14ac:dyDescent="0.25">
      <c r="I7961" s="82"/>
    </row>
    <row r="7962" spans="9:9" x14ac:dyDescent="0.25">
      <c r="I7962" s="82"/>
    </row>
    <row r="7963" spans="9:9" x14ac:dyDescent="0.25">
      <c r="I7963" s="82"/>
    </row>
    <row r="7964" spans="9:9" x14ac:dyDescent="0.25">
      <c r="I7964" s="82"/>
    </row>
    <row r="7965" spans="9:9" x14ac:dyDescent="0.25">
      <c r="I7965" s="82"/>
    </row>
    <row r="7966" spans="9:9" x14ac:dyDescent="0.25">
      <c r="I7966" s="82"/>
    </row>
    <row r="7967" spans="9:9" x14ac:dyDescent="0.25">
      <c r="I7967" s="82"/>
    </row>
    <row r="7968" spans="9:9" x14ac:dyDescent="0.25">
      <c r="I7968" s="82"/>
    </row>
    <row r="7969" spans="9:9" x14ac:dyDescent="0.25">
      <c r="I7969" s="82"/>
    </row>
    <row r="7970" spans="9:9" x14ac:dyDescent="0.25">
      <c r="I7970" s="82"/>
    </row>
    <row r="7971" spans="9:9" x14ac:dyDescent="0.25">
      <c r="I7971" s="82"/>
    </row>
    <row r="7972" spans="9:9" x14ac:dyDescent="0.25">
      <c r="I7972" s="82"/>
    </row>
    <row r="7973" spans="9:9" x14ac:dyDescent="0.25">
      <c r="I7973" s="82"/>
    </row>
    <row r="7974" spans="9:9" x14ac:dyDescent="0.25">
      <c r="I7974" s="82"/>
    </row>
    <row r="7975" spans="9:9" x14ac:dyDescent="0.25">
      <c r="I7975" s="82"/>
    </row>
    <row r="7976" spans="9:9" x14ac:dyDescent="0.25">
      <c r="I7976" s="82"/>
    </row>
    <row r="7977" spans="9:9" x14ac:dyDescent="0.25">
      <c r="I7977" s="82"/>
    </row>
    <row r="7978" spans="9:9" x14ac:dyDescent="0.25">
      <c r="I7978" s="82"/>
    </row>
    <row r="7979" spans="9:9" x14ac:dyDescent="0.25">
      <c r="I7979" s="82"/>
    </row>
    <row r="7980" spans="9:9" x14ac:dyDescent="0.25">
      <c r="I7980" s="82"/>
    </row>
    <row r="7981" spans="9:9" x14ac:dyDescent="0.25">
      <c r="I7981" s="82"/>
    </row>
    <row r="7982" spans="9:9" x14ac:dyDescent="0.25">
      <c r="I7982" s="82"/>
    </row>
    <row r="7983" spans="9:9" x14ac:dyDescent="0.25">
      <c r="I7983" s="82"/>
    </row>
    <row r="7984" spans="9:9" x14ac:dyDescent="0.25">
      <c r="I7984" s="82"/>
    </row>
    <row r="7985" spans="9:9" x14ac:dyDescent="0.25">
      <c r="I7985" s="82"/>
    </row>
    <row r="7986" spans="9:9" x14ac:dyDescent="0.25">
      <c r="I7986" s="82"/>
    </row>
    <row r="7987" spans="9:9" x14ac:dyDescent="0.25">
      <c r="I7987" s="82"/>
    </row>
    <row r="7988" spans="9:9" x14ac:dyDescent="0.25">
      <c r="I7988" s="82"/>
    </row>
    <row r="7989" spans="9:9" x14ac:dyDescent="0.25">
      <c r="I7989" s="82"/>
    </row>
    <row r="7990" spans="9:9" x14ac:dyDescent="0.25">
      <c r="I7990" s="82"/>
    </row>
    <row r="7991" spans="9:9" x14ac:dyDescent="0.25">
      <c r="I7991" s="82"/>
    </row>
    <row r="7992" spans="9:9" x14ac:dyDescent="0.25">
      <c r="I7992" s="82"/>
    </row>
    <row r="7993" spans="9:9" x14ac:dyDescent="0.25">
      <c r="I7993" s="82"/>
    </row>
    <row r="7994" spans="9:9" x14ac:dyDescent="0.25">
      <c r="I7994" s="82"/>
    </row>
    <row r="7995" spans="9:9" x14ac:dyDescent="0.25">
      <c r="I7995" s="82"/>
    </row>
    <row r="7996" spans="9:9" x14ac:dyDescent="0.25">
      <c r="I7996" s="82"/>
    </row>
    <row r="7997" spans="9:9" x14ac:dyDescent="0.25">
      <c r="I7997" s="82"/>
    </row>
    <row r="7998" spans="9:9" x14ac:dyDescent="0.25">
      <c r="I7998" s="82"/>
    </row>
    <row r="7999" spans="9:9" x14ac:dyDescent="0.25">
      <c r="I7999" s="82"/>
    </row>
    <row r="8000" spans="9:9" x14ac:dyDescent="0.25">
      <c r="I8000" s="82"/>
    </row>
    <row r="8001" spans="9:9" x14ac:dyDescent="0.25">
      <c r="I8001" s="82"/>
    </row>
    <row r="8002" spans="9:9" x14ac:dyDescent="0.25">
      <c r="I8002" s="82"/>
    </row>
    <row r="8003" spans="9:9" x14ac:dyDescent="0.25">
      <c r="I8003" s="82"/>
    </row>
    <row r="8004" spans="9:9" x14ac:dyDescent="0.25">
      <c r="I8004" s="82"/>
    </row>
    <row r="8005" spans="9:9" x14ac:dyDescent="0.25">
      <c r="I8005" s="82"/>
    </row>
    <row r="8006" spans="9:9" x14ac:dyDescent="0.25">
      <c r="I8006" s="82"/>
    </row>
    <row r="8007" spans="9:9" x14ac:dyDescent="0.25">
      <c r="I8007" s="82"/>
    </row>
    <row r="8008" spans="9:9" x14ac:dyDescent="0.25">
      <c r="I8008" s="82"/>
    </row>
    <row r="8009" spans="9:9" x14ac:dyDescent="0.25">
      <c r="I8009" s="82"/>
    </row>
    <row r="8010" spans="9:9" x14ac:dyDescent="0.25">
      <c r="I8010" s="82"/>
    </row>
    <row r="8011" spans="9:9" x14ac:dyDescent="0.25">
      <c r="I8011" s="82"/>
    </row>
    <row r="8012" spans="9:9" x14ac:dyDescent="0.25">
      <c r="I8012" s="82"/>
    </row>
    <row r="8013" spans="9:9" x14ac:dyDescent="0.25">
      <c r="I8013" s="82"/>
    </row>
    <row r="8014" spans="9:9" x14ac:dyDescent="0.25">
      <c r="I8014" s="82"/>
    </row>
    <row r="8015" spans="9:9" x14ac:dyDescent="0.25">
      <c r="I8015" s="82"/>
    </row>
    <row r="8016" spans="9:9" x14ac:dyDescent="0.25">
      <c r="I8016" s="82"/>
    </row>
    <row r="8017" spans="9:9" x14ac:dyDescent="0.25">
      <c r="I8017" s="82"/>
    </row>
    <row r="8018" spans="9:9" x14ac:dyDescent="0.25">
      <c r="I8018" s="82"/>
    </row>
    <row r="8019" spans="9:9" x14ac:dyDescent="0.25">
      <c r="I8019" s="82"/>
    </row>
    <row r="8020" spans="9:9" x14ac:dyDescent="0.25">
      <c r="I8020" s="82"/>
    </row>
    <row r="8021" spans="9:9" x14ac:dyDescent="0.25">
      <c r="I8021" s="82"/>
    </row>
    <row r="8022" spans="9:9" x14ac:dyDescent="0.25">
      <c r="I8022" s="82"/>
    </row>
    <row r="8023" spans="9:9" x14ac:dyDescent="0.25">
      <c r="I8023" s="82"/>
    </row>
    <row r="8024" spans="9:9" x14ac:dyDescent="0.25">
      <c r="I8024" s="82"/>
    </row>
    <row r="8025" spans="9:9" x14ac:dyDescent="0.25">
      <c r="I8025" s="82"/>
    </row>
    <row r="8026" spans="9:9" x14ac:dyDescent="0.25">
      <c r="I8026" s="82"/>
    </row>
    <row r="8027" spans="9:9" x14ac:dyDescent="0.25">
      <c r="I8027" s="82"/>
    </row>
    <row r="8028" spans="9:9" x14ac:dyDescent="0.25">
      <c r="I8028" s="82"/>
    </row>
    <row r="8029" spans="9:9" x14ac:dyDescent="0.25">
      <c r="I8029" s="82"/>
    </row>
    <row r="8030" spans="9:9" x14ac:dyDescent="0.25">
      <c r="I8030" s="82"/>
    </row>
    <row r="8031" spans="9:9" x14ac:dyDescent="0.25">
      <c r="I8031" s="82"/>
    </row>
    <row r="8032" spans="9:9" x14ac:dyDescent="0.25">
      <c r="I8032" s="82"/>
    </row>
    <row r="8033" spans="9:9" x14ac:dyDescent="0.25">
      <c r="I8033" s="82"/>
    </row>
    <row r="8034" spans="9:9" x14ac:dyDescent="0.25">
      <c r="I8034" s="82"/>
    </row>
    <row r="8035" spans="9:9" x14ac:dyDescent="0.25">
      <c r="I8035" s="82"/>
    </row>
    <row r="8036" spans="9:9" x14ac:dyDescent="0.25">
      <c r="I8036" s="82"/>
    </row>
    <row r="8037" spans="9:9" x14ac:dyDescent="0.25">
      <c r="I8037" s="82"/>
    </row>
    <row r="8038" spans="9:9" x14ac:dyDescent="0.25">
      <c r="I8038" s="82"/>
    </row>
    <row r="8039" spans="9:9" x14ac:dyDescent="0.25">
      <c r="I8039" s="82"/>
    </row>
    <row r="8040" spans="9:9" x14ac:dyDescent="0.25">
      <c r="I8040" s="82"/>
    </row>
    <row r="8041" spans="9:9" x14ac:dyDescent="0.25">
      <c r="I8041" s="82"/>
    </row>
    <row r="8042" spans="9:9" x14ac:dyDescent="0.25">
      <c r="I8042" s="82"/>
    </row>
    <row r="8043" spans="9:9" x14ac:dyDescent="0.25">
      <c r="I8043" s="82"/>
    </row>
    <row r="8044" spans="9:9" x14ac:dyDescent="0.25">
      <c r="I8044" s="82"/>
    </row>
    <row r="8045" spans="9:9" x14ac:dyDescent="0.25">
      <c r="I8045" s="82"/>
    </row>
    <row r="8046" spans="9:9" x14ac:dyDescent="0.25">
      <c r="I8046" s="82"/>
    </row>
    <row r="8047" spans="9:9" x14ac:dyDescent="0.25">
      <c r="I8047" s="82"/>
    </row>
    <row r="8048" spans="9:9" x14ac:dyDescent="0.25">
      <c r="I8048" s="82"/>
    </row>
    <row r="8049" spans="9:9" x14ac:dyDescent="0.25">
      <c r="I8049" s="82"/>
    </row>
    <row r="8050" spans="9:9" x14ac:dyDescent="0.25">
      <c r="I8050" s="82"/>
    </row>
    <row r="8051" spans="9:9" x14ac:dyDescent="0.25">
      <c r="I8051" s="82"/>
    </row>
    <row r="8052" spans="9:9" x14ac:dyDescent="0.25">
      <c r="I8052" s="82"/>
    </row>
    <row r="8053" spans="9:9" x14ac:dyDescent="0.25">
      <c r="I8053" s="82"/>
    </row>
    <row r="8054" spans="9:9" x14ac:dyDescent="0.25">
      <c r="I8054" s="82"/>
    </row>
    <row r="8055" spans="9:9" x14ac:dyDescent="0.25">
      <c r="I8055" s="82"/>
    </row>
    <row r="8056" spans="9:9" x14ac:dyDescent="0.25">
      <c r="I8056" s="82"/>
    </row>
    <row r="8057" spans="9:9" x14ac:dyDescent="0.25">
      <c r="I8057" s="82"/>
    </row>
    <row r="8058" spans="9:9" x14ac:dyDescent="0.25">
      <c r="I8058" s="82"/>
    </row>
    <row r="8059" spans="9:9" x14ac:dyDescent="0.25">
      <c r="I8059" s="82"/>
    </row>
    <row r="8060" spans="9:9" x14ac:dyDescent="0.25">
      <c r="I8060" s="82"/>
    </row>
    <row r="8061" spans="9:9" x14ac:dyDescent="0.25">
      <c r="I8061" s="82"/>
    </row>
    <row r="8062" spans="9:9" x14ac:dyDescent="0.25">
      <c r="I8062" s="82"/>
    </row>
    <row r="8063" spans="9:9" x14ac:dyDescent="0.25">
      <c r="I8063" s="82"/>
    </row>
    <row r="8064" spans="9:9" x14ac:dyDescent="0.25">
      <c r="I8064" s="82"/>
    </row>
    <row r="8065" spans="9:9" x14ac:dyDescent="0.25">
      <c r="I8065" s="82"/>
    </row>
    <row r="8066" spans="9:9" x14ac:dyDescent="0.25">
      <c r="I8066" s="82"/>
    </row>
    <row r="8067" spans="9:9" x14ac:dyDescent="0.25">
      <c r="I8067" s="82"/>
    </row>
    <row r="8068" spans="9:9" x14ac:dyDescent="0.25">
      <c r="I8068" s="82"/>
    </row>
    <row r="8069" spans="9:9" x14ac:dyDescent="0.25">
      <c r="I8069" s="82"/>
    </row>
    <row r="8070" spans="9:9" x14ac:dyDescent="0.25">
      <c r="I8070" s="82"/>
    </row>
    <row r="8071" spans="9:9" x14ac:dyDescent="0.25">
      <c r="I8071" s="82"/>
    </row>
    <row r="8072" spans="9:9" x14ac:dyDescent="0.25">
      <c r="I8072" s="82"/>
    </row>
    <row r="8073" spans="9:9" x14ac:dyDescent="0.25">
      <c r="I8073" s="82"/>
    </row>
    <row r="8074" spans="9:9" x14ac:dyDescent="0.25">
      <c r="I8074" s="82"/>
    </row>
    <row r="8075" spans="9:9" x14ac:dyDescent="0.25">
      <c r="I8075" s="82"/>
    </row>
    <row r="8076" spans="9:9" x14ac:dyDescent="0.25">
      <c r="I8076" s="82"/>
    </row>
    <row r="8077" spans="9:9" x14ac:dyDescent="0.25">
      <c r="I8077" s="82"/>
    </row>
    <row r="8078" spans="9:9" x14ac:dyDescent="0.25">
      <c r="I8078" s="82"/>
    </row>
    <row r="8079" spans="9:9" x14ac:dyDescent="0.25">
      <c r="I8079" s="82"/>
    </row>
    <row r="8080" spans="9:9" x14ac:dyDescent="0.25">
      <c r="I8080" s="82"/>
    </row>
    <row r="8081" spans="9:9" x14ac:dyDescent="0.25">
      <c r="I8081" s="82"/>
    </row>
    <row r="8082" spans="9:9" x14ac:dyDescent="0.25">
      <c r="I8082" s="82"/>
    </row>
    <row r="8083" spans="9:9" x14ac:dyDescent="0.25">
      <c r="I8083" s="82"/>
    </row>
    <row r="8084" spans="9:9" x14ac:dyDescent="0.25">
      <c r="I8084" s="82"/>
    </row>
    <row r="8085" spans="9:9" x14ac:dyDescent="0.25">
      <c r="I8085" s="82"/>
    </row>
    <row r="8086" spans="9:9" x14ac:dyDescent="0.25">
      <c r="I8086" s="82"/>
    </row>
    <row r="8087" spans="9:9" x14ac:dyDescent="0.25">
      <c r="I8087" s="82"/>
    </row>
    <row r="8088" spans="9:9" x14ac:dyDescent="0.25">
      <c r="I8088" s="82"/>
    </row>
    <row r="8089" spans="9:9" x14ac:dyDescent="0.25">
      <c r="I8089" s="82"/>
    </row>
    <row r="8090" spans="9:9" x14ac:dyDescent="0.25">
      <c r="I8090" s="82"/>
    </row>
    <row r="8091" spans="9:9" x14ac:dyDescent="0.25">
      <c r="I8091" s="82"/>
    </row>
    <row r="8092" spans="9:9" x14ac:dyDescent="0.25">
      <c r="I8092" s="82"/>
    </row>
    <row r="8093" spans="9:9" x14ac:dyDescent="0.25">
      <c r="I8093" s="82"/>
    </row>
    <row r="8094" spans="9:9" x14ac:dyDescent="0.25">
      <c r="I8094" s="82"/>
    </row>
    <row r="8095" spans="9:9" x14ac:dyDescent="0.25">
      <c r="I8095" s="82"/>
    </row>
    <row r="8096" spans="9:9" x14ac:dyDescent="0.25">
      <c r="I8096" s="82"/>
    </row>
    <row r="8097" spans="9:9" x14ac:dyDescent="0.25">
      <c r="I8097" s="82"/>
    </row>
    <row r="8098" spans="9:9" x14ac:dyDescent="0.25">
      <c r="I8098" s="82"/>
    </row>
    <row r="8099" spans="9:9" x14ac:dyDescent="0.25">
      <c r="I8099" s="82"/>
    </row>
    <row r="8100" spans="9:9" x14ac:dyDescent="0.25">
      <c r="I8100" s="82"/>
    </row>
    <row r="8101" spans="9:9" x14ac:dyDescent="0.25">
      <c r="I8101" s="82"/>
    </row>
    <row r="8102" spans="9:9" x14ac:dyDescent="0.25">
      <c r="I8102" s="82"/>
    </row>
    <row r="8103" spans="9:9" x14ac:dyDescent="0.25">
      <c r="I8103" s="82"/>
    </row>
    <row r="8104" spans="9:9" x14ac:dyDescent="0.25">
      <c r="I8104" s="82"/>
    </row>
    <row r="8105" spans="9:9" x14ac:dyDescent="0.25">
      <c r="I8105" s="82"/>
    </row>
    <row r="8106" spans="9:9" x14ac:dyDescent="0.25">
      <c r="I8106" s="82"/>
    </row>
    <row r="8107" spans="9:9" x14ac:dyDescent="0.25">
      <c r="I8107" s="82"/>
    </row>
    <row r="8108" spans="9:9" x14ac:dyDescent="0.25">
      <c r="I8108" s="82"/>
    </row>
    <row r="8109" spans="9:9" x14ac:dyDescent="0.25">
      <c r="I8109" s="82"/>
    </row>
    <row r="8110" spans="9:9" x14ac:dyDescent="0.25">
      <c r="I8110" s="82"/>
    </row>
    <row r="8111" spans="9:9" x14ac:dyDescent="0.25">
      <c r="I8111" s="82"/>
    </row>
    <row r="8112" spans="9:9" x14ac:dyDescent="0.25">
      <c r="I8112" s="82"/>
    </row>
    <row r="8113" spans="9:9" x14ac:dyDescent="0.25">
      <c r="I8113" s="82"/>
    </row>
    <row r="8114" spans="9:9" x14ac:dyDescent="0.25">
      <c r="I8114" s="82"/>
    </row>
    <row r="8115" spans="9:9" x14ac:dyDescent="0.25">
      <c r="I8115" s="82"/>
    </row>
    <row r="8116" spans="9:9" x14ac:dyDescent="0.25">
      <c r="I8116" s="82"/>
    </row>
    <row r="8117" spans="9:9" x14ac:dyDescent="0.25">
      <c r="I8117" s="82"/>
    </row>
    <row r="8118" spans="9:9" x14ac:dyDescent="0.25">
      <c r="I8118" s="82"/>
    </row>
    <row r="8119" spans="9:9" x14ac:dyDescent="0.25">
      <c r="I8119" s="82"/>
    </row>
    <row r="8120" spans="9:9" x14ac:dyDescent="0.25">
      <c r="I8120" s="82"/>
    </row>
    <row r="8121" spans="9:9" x14ac:dyDescent="0.25">
      <c r="I8121" s="82"/>
    </row>
    <row r="8122" spans="9:9" x14ac:dyDescent="0.25">
      <c r="I8122" s="82"/>
    </row>
    <row r="8123" spans="9:9" x14ac:dyDescent="0.25">
      <c r="I8123" s="82"/>
    </row>
    <row r="8124" spans="9:9" x14ac:dyDescent="0.25">
      <c r="I8124" s="82"/>
    </row>
    <row r="8125" spans="9:9" x14ac:dyDescent="0.25">
      <c r="I8125" s="82"/>
    </row>
    <row r="8126" spans="9:9" x14ac:dyDescent="0.25">
      <c r="I8126" s="82"/>
    </row>
    <row r="8127" spans="9:9" x14ac:dyDescent="0.25">
      <c r="I8127" s="82"/>
    </row>
    <row r="8128" spans="9:9" x14ac:dyDescent="0.25">
      <c r="I8128" s="82"/>
    </row>
    <row r="8129" spans="9:9" x14ac:dyDescent="0.25">
      <c r="I8129" s="82"/>
    </row>
    <row r="8130" spans="9:9" x14ac:dyDescent="0.25">
      <c r="I8130" s="82"/>
    </row>
    <row r="8131" spans="9:9" x14ac:dyDescent="0.25">
      <c r="I8131" s="82"/>
    </row>
    <row r="8132" spans="9:9" x14ac:dyDescent="0.25">
      <c r="I8132" s="82"/>
    </row>
    <row r="8133" spans="9:9" x14ac:dyDescent="0.25">
      <c r="I8133" s="82"/>
    </row>
    <row r="8134" spans="9:9" x14ac:dyDescent="0.25">
      <c r="I8134" s="82"/>
    </row>
    <row r="8135" spans="9:9" x14ac:dyDescent="0.25">
      <c r="I8135" s="82"/>
    </row>
    <row r="8136" spans="9:9" x14ac:dyDescent="0.25">
      <c r="I8136" s="82"/>
    </row>
    <row r="8137" spans="9:9" x14ac:dyDescent="0.25">
      <c r="I8137" s="82"/>
    </row>
    <row r="8138" spans="9:9" x14ac:dyDescent="0.25">
      <c r="I8138" s="82"/>
    </row>
    <row r="8139" spans="9:9" x14ac:dyDescent="0.25">
      <c r="I8139" s="82"/>
    </row>
    <row r="8140" spans="9:9" x14ac:dyDescent="0.25">
      <c r="I8140" s="82"/>
    </row>
    <row r="8141" spans="9:9" x14ac:dyDescent="0.25">
      <c r="I8141" s="82"/>
    </row>
    <row r="8142" spans="9:9" x14ac:dyDescent="0.25">
      <c r="I8142" s="82"/>
    </row>
    <row r="8143" spans="9:9" x14ac:dyDescent="0.25">
      <c r="I8143" s="82"/>
    </row>
    <row r="8144" spans="9:9" x14ac:dyDescent="0.25">
      <c r="I8144" s="82"/>
    </row>
    <row r="8145" spans="9:9" x14ac:dyDescent="0.25">
      <c r="I8145" s="82"/>
    </row>
    <row r="8146" spans="9:9" x14ac:dyDescent="0.25">
      <c r="I8146" s="82"/>
    </row>
    <row r="8147" spans="9:9" x14ac:dyDescent="0.25">
      <c r="I8147" s="82"/>
    </row>
    <row r="8148" spans="9:9" x14ac:dyDescent="0.25">
      <c r="I8148" s="82"/>
    </row>
    <row r="8149" spans="9:9" x14ac:dyDescent="0.25">
      <c r="I8149" s="82"/>
    </row>
    <row r="8150" spans="9:9" x14ac:dyDescent="0.25">
      <c r="I8150" s="82"/>
    </row>
    <row r="8151" spans="9:9" x14ac:dyDescent="0.25">
      <c r="I8151" s="82"/>
    </row>
    <row r="8152" spans="9:9" x14ac:dyDescent="0.25">
      <c r="I8152" s="82"/>
    </row>
    <row r="8153" spans="9:9" x14ac:dyDescent="0.25">
      <c r="I8153" s="82"/>
    </row>
    <row r="8154" spans="9:9" x14ac:dyDescent="0.25">
      <c r="I8154" s="82"/>
    </row>
    <row r="8155" spans="9:9" x14ac:dyDescent="0.25">
      <c r="I8155" s="82"/>
    </row>
    <row r="8156" spans="9:9" x14ac:dyDescent="0.25">
      <c r="I8156" s="82"/>
    </row>
    <row r="8157" spans="9:9" x14ac:dyDescent="0.25">
      <c r="I8157" s="82"/>
    </row>
    <row r="8158" spans="9:9" x14ac:dyDescent="0.25">
      <c r="I8158" s="82"/>
    </row>
    <row r="8159" spans="9:9" x14ac:dyDescent="0.25">
      <c r="I8159" s="82"/>
    </row>
    <row r="8160" spans="9:9" x14ac:dyDescent="0.25">
      <c r="I8160" s="82"/>
    </row>
    <row r="8161" spans="9:9" x14ac:dyDescent="0.25">
      <c r="I8161" s="82"/>
    </row>
    <row r="8162" spans="9:9" x14ac:dyDescent="0.25">
      <c r="I8162" s="82"/>
    </row>
    <row r="8163" spans="9:9" x14ac:dyDescent="0.25">
      <c r="I8163" s="82"/>
    </row>
    <row r="8164" spans="9:9" x14ac:dyDescent="0.25">
      <c r="I8164" s="82"/>
    </row>
    <row r="8165" spans="9:9" x14ac:dyDescent="0.25">
      <c r="I8165" s="82"/>
    </row>
    <row r="8166" spans="9:9" x14ac:dyDescent="0.25">
      <c r="I8166" s="82"/>
    </row>
    <row r="8167" spans="9:9" x14ac:dyDescent="0.25">
      <c r="I8167" s="82"/>
    </row>
    <row r="8168" spans="9:9" x14ac:dyDescent="0.25">
      <c r="I8168" s="82"/>
    </row>
    <row r="8169" spans="9:9" x14ac:dyDescent="0.25">
      <c r="I8169" s="82"/>
    </row>
    <row r="8170" spans="9:9" x14ac:dyDescent="0.25">
      <c r="I8170" s="82"/>
    </row>
    <row r="8171" spans="9:9" x14ac:dyDescent="0.25">
      <c r="I8171" s="82"/>
    </row>
    <row r="8172" spans="9:9" x14ac:dyDescent="0.25">
      <c r="I8172" s="82"/>
    </row>
    <row r="8173" spans="9:9" x14ac:dyDescent="0.25">
      <c r="I8173" s="82"/>
    </row>
    <row r="8174" spans="9:9" x14ac:dyDescent="0.25">
      <c r="I8174" s="82"/>
    </row>
    <row r="8175" spans="9:9" x14ac:dyDescent="0.25">
      <c r="I8175" s="82"/>
    </row>
    <row r="8176" spans="9:9" x14ac:dyDescent="0.25">
      <c r="I8176" s="82"/>
    </row>
    <row r="8177" spans="9:9" x14ac:dyDescent="0.25">
      <c r="I8177" s="82"/>
    </row>
    <row r="8178" spans="9:9" x14ac:dyDescent="0.25">
      <c r="I8178" s="82"/>
    </row>
    <row r="8179" spans="9:9" x14ac:dyDescent="0.25">
      <c r="I8179" s="82"/>
    </row>
    <row r="8180" spans="9:9" x14ac:dyDescent="0.25">
      <c r="I8180" s="82"/>
    </row>
    <row r="8181" spans="9:9" x14ac:dyDescent="0.25">
      <c r="I8181" s="82"/>
    </row>
    <row r="8182" spans="9:9" x14ac:dyDescent="0.25">
      <c r="I8182" s="82"/>
    </row>
    <row r="8183" spans="9:9" x14ac:dyDescent="0.25">
      <c r="I8183" s="82"/>
    </row>
    <row r="8184" spans="9:9" x14ac:dyDescent="0.25">
      <c r="I8184" s="82"/>
    </row>
    <row r="8185" spans="9:9" x14ac:dyDescent="0.25">
      <c r="I8185" s="82"/>
    </row>
    <row r="8186" spans="9:9" x14ac:dyDescent="0.25">
      <c r="I8186" s="82"/>
    </row>
    <row r="8187" spans="9:9" x14ac:dyDescent="0.25">
      <c r="I8187" s="82"/>
    </row>
    <row r="8188" spans="9:9" x14ac:dyDescent="0.25">
      <c r="I8188" s="82"/>
    </row>
    <row r="8189" spans="9:9" x14ac:dyDescent="0.25">
      <c r="I8189" s="82"/>
    </row>
    <row r="8190" spans="9:9" x14ac:dyDescent="0.25">
      <c r="I8190" s="82"/>
    </row>
    <row r="8191" spans="9:9" x14ac:dyDescent="0.25">
      <c r="I8191" s="82"/>
    </row>
    <row r="8192" spans="9:9" x14ac:dyDescent="0.25">
      <c r="I8192" s="82"/>
    </row>
    <row r="8193" spans="9:9" x14ac:dyDescent="0.25">
      <c r="I8193" s="82"/>
    </row>
    <row r="8194" spans="9:9" x14ac:dyDescent="0.25">
      <c r="I8194" s="82"/>
    </row>
    <row r="8195" spans="9:9" x14ac:dyDescent="0.25">
      <c r="I8195" s="82"/>
    </row>
    <row r="8196" spans="9:9" x14ac:dyDescent="0.25">
      <c r="I8196" s="82"/>
    </row>
    <row r="8197" spans="9:9" x14ac:dyDescent="0.25">
      <c r="I8197" s="82"/>
    </row>
    <row r="8198" spans="9:9" x14ac:dyDescent="0.25">
      <c r="I8198" s="82"/>
    </row>
    <row r="8199" spans="9:9" x14ac:dyDescent="0.25">
      <c r="I8199" s="82"/>
    </row>
    <row r="8200" spans="9:9" x14ac:dyDescent="0.25">
      <c r="I8200" s="82"/>
    </row>
    <row r="8201" spans="9:9" x14ac:dyDescent="0.25">
      <c r="I8201" s="82"/>
    </row>
    <row r="8202" spans="9:9" x14ac:dyDescent="0.25">
      <c r="I8202" s="82"/>
    </row>
    <row r="8203" spans="9:9" x14ac:dyDescent="0.25">
      <c r="I8203" s="82"/>
    </row>
    <row r="8204" spans="9:9" x14ac:dyDescent="0.25">
      <c r="I8204" s="82"/>
    </row>
    <row r="8205" spans="9:9" x14ac:dyDescent="0.25">
      <c r="I8205" s="82"/>
    </row>
    <row r="8206" spans="9:9" x14ac:dyDescent="0.25">
      <c r="I8206" s="82"/>
    </row>
    <row r="8207" spans="9:9" x14ac:dyDescent="0.25">
      <c r="I8207" s="82"/>
    </row>
    <row r="8208" spans="9:9" x14ac:dyDescent="0.25">
      <c r="I8208" s="82"/>
    </row>
    <row r="8209" spans="9:9" x14ac:dyDescent="0.25">
      <c r="I8209" s="82"/>
    </row>
    <row r="8210" spans="9:9" x14ac:dyDescent="0.25">
      <c r="I8210" s="82"/>
    </row>
    <row r="8211" spans="9:9" x14ac:dyDescent="0.25">
      <c r="I8211" s="82"/>
    </row>
    <row r="8212" spans="9:9" x14ac:dyDescent="0.25">
      <c r="I8212" s="82"/>
    </row>
    <row r="8213" spans="9:9" x14ac:dyDescent="0.25">
      <c r="I8213" s="82"/>
    </row>
    <row r="8214" spans="9:9" x14ac:dyDescent="0.25">
      <c r="I8214" s="82"/>
    </row>
    <row r="8215" spans="9:9" x14ac:dyDescent="0.25">
      <c r="I8215" s="82"/>
    </row>
    <row r="8216" spans="9:9" x14ac:dyDescent="0.25">
      <c r="I8216" s="82"/>
    </row>
    <row r="8217" spans="9:9" x14ac:dyDescent="0.25">
      <c r="I8217" s="82"/>
    </row>
    <row r="8218" spans="9:9" x14ac:dyDescent="0.25">
      <c r="I8218" s="82"/>
    </row>
    <row r="8219" spans="9:9" x14ac:dyDescent="0.25">
      <c r="I8219" s="82"/>
    </row>
    <row r="8220" spans="9:9" x14ac:dyDescent="0.25">
      <c r="I8220" s="82"/>
    </row>
    <row r="8221" spans="9:9" x14ac:dyDescent="0.25">
      <c r="I8221" s="82"/>
    </row>
    <row r="8222" spans="9:9" x14ac:dyDescent="0.25">
      <c r="I8222" s="82"/>
    </row>
    <row r="8223" spans="9:9" x14ac:dyDescent="0.25">
      <c r="I8223" s="82"/>
    </row>
    <row r="8224" spans="9:9" x14ac:dyDescent="0.25">
      <c r="I8224" s="82"/>
    </row>
    <row r="8225" spans="9:9" x14ac:dyDescent="0.25">
      <c r="I8225" s="82"/>
    </row>
    <row r="8226" spans="9:9" x14ac:dyDescent="0.25">
      <c r="I8226" s="82"/>
    </row>
    <row r="8227" spans="9:9" x14ac:dyDescent="0.25">
      <c r="I8227" s="82"/>
    </row>
    <row r="8228" spans="9:9" x14ac:dyDescent="0.25">
      <c r="I8228" s="82"/>
    </row>
    <row r="8229" spans="9:9" x14ac:dyDescent="0.25">
      <c r="I8229" s="82"/>
    </row>
    <row r="8230" spans="9:9" x14ac:dyDescent="0.25">
      <c r="I8230" s="82"/>
    </row>
    <row r="8231" spans="9:9" x14ac:dyDescent="0.25">
      <c r="I8231" s="82"/>
    </row>
    <row r="8232" spans="9:9" x14ac:dyDescent="0.25">
      <c r="I8232" s="82"/>
    </row>
    <row r="8233" spans="9:9" x14ac:dyDescent="0.25">
      <c r="I8233" s="82"/>
    </row>
    <row r="8234" spans="9:9" x14ac:dyDescent="0.25">
      <c r="I8234" s="82"/>
    </row>
    <row r="8235" spans="9:9" x14ac:dyDescent="0.25">
      <c r="I8235" s="82"/>
    </row>
    <row r="8236" spans="9:9" x14ac:dyDescent="0.25">
      <c r="I8236" s="82"/>
    </row>
    <row r="8237" spans="9:9" x14ac:dyDescent="0.25">
      <c r="I8237" s="82"/>
    </row>
    <row r="8238" spans="9:9" x14ac:dyDescent="0.25">
      <c r="I8238" s="82"/>
    </row>
    <row r="8239" spans="9:9" x14ac:dyDescent="0.25">
      <c r="I8239" s="82"/>
    </row>
    <row r="8240" spans="9:9" x14ac:dyDescent="0.25">
      <c r="I8240" s="82"/>
    </row>
    <row r="8241" spans="9:9" x14ac:dyDescent="0.25">
      <c r="I8241" s="82"/>
    </row>
    <row r="8242" spans="9:9" x14ac:dyDescent="0.25">
      <c r="I8242" s="82"/>
    </row>
    <row r="8243" spans="9:9" x14ac:dyDescent="0.25">
      <c r="I8243" s="82"/>
    </row>
    <row r="8244" spans="9:9" x14ac:dyDescent="0.25">
      <c r="I8244" s="82"/>
    </row>
    <row r="8245" spans="9:9" x14ac:dyDescent="0.25">
      <c r="I8245" s="82"/>
    </row>
    <row r="8246" spans="9:9" x14ac:dyDescent="0.25">
      <c r="I8246" s="82"/>
    </row>
    <row r="8247" spans="9:9" x14ac:dyDescent="0.25">
      <c r="I8247" s="82"/>
    </row>
    <row r="8248" spans="9:9" x14ac:dyDescent="0.25">
      <c r="I8248" s="82"/>
    </row>
    <row r="8249" spans="9:9" x14ac:dyDescent="0.25">
      <c r="I8249" s="82"/>
    </row>
    <row r="8250" spans="9:9" x14ac:dyDescent="0.25">
      <c r="I8250" s="82"/>
    </row>
    <row r="8251" spans="9:9" x14ac:dyDescent="0.25">
      <c r="I8251" s="82"/>
    </row>
    <row r="8252" spans="9:9" x14ac:dyDescent="0.25">
      <c r="I8252" s="82"/>
    </row>
    <row r="8253" spans="9:9" x14ac:dyDescent="0.25">
      <c r="I8253" s="82"/>
    </row>
    <row r="8254" spans="9:9" x14ac:dyDescent="0.25">
      <c r="I8254" s="82"/>
    </row>
    <row r="8255" spans="9:9" x14ac:dyDescent="0.25">
      <c r="I8255" s="82"/>
    </row>
    <row r="8256" spans="9:9" x14ac:dyDescent="0.25">
      <c r="I8256" s="82"/>
    </row>
    <row r="8257" spans="9:9" x14ac:dyDescent="0.25">
      <c r="I8257" s="82"/>
    </row>
    <row r="8258" spans="9:9" x14ac:dyDescent="0.25">
      <c r="I8258" s="82"/>
    </row>
    <row r="8259" spans="9:9" x14ac:dyDescent="0.25">
      <c r="I8259" s="82"/>
    </row>
    <row r="8260" spans="9:9" x14ac:dyDescent="0.25">
      <c r="I8260" s="82"/>
    </row>
    <row r="8261" spans="9:9" x14ac:dyDescent="0.25">
      <c r="I8261" s="82"/>
    </row>
    <row r="8262" spans="9:9" x14ac:dyDescent="0.25">
      <c r="I8262" s="82"/>
    </row>
    <row r="8263" spans="9:9" x14ac:dyDescent="0.25">
      <c r="I8263" s="82"/>
    </row>
    <row r="8264" spans="9:9" x14ac:dyDescent="0.25">
      <c r="I8264" s="82"/>
    </row>
    <row r="8265" spans="9:9" x14ac:dyDescent="0.25">
      <c r="I8265" s="82"/>
    </row>
    <row r="8266" spans="9:9" x14ac:dyDescent="0.25">
      <c r="I8266" s="82"/>
    </row>
    <row r="8267" spans="9:9" x14ac:dyDescent="0.25">
      <c r="I8267" s="82"/>
    </row>
    <row r="8268" spans="9:9" x14ac:dyDescent="0.25">
      <c r="I8268" s="82"/>
    </row>
    <row r="8269" spans="9:9" x14ac:dyDescent="0.25">
      <c r="I8269" s="82"/>
    </row>
    <row r="8270" spans="9:9" x14ac:dyDescent="0.25">
      <c r="I8270" s="82"/>
    </row>
    <row r="8271" spans="9:9" x14ac:dyDescent="0.25">
      <c r="I8271" s="82"/>
    </row>
    <row r="8272" spans="9:9" x14ac:dyDescent="0.25">
      <c r="I8272" s="82"/>
    </row>
    <row r="8273" spans="9:9" x14ac:dyDescent="0.25">
      <c r="I8273" s="82"/>
    </row>
    <row r="8274" spans="9:9" x14ac:dyDescent="0.25">
      <c r="I8274" s="82"/>
    </row>
    <row r="8275" spans="9:9" x14ac:dyDescent="0.25">
      <c r="I8275" s="82"/>
    </row>
    <row r="8276" spans="9:9" x14ac:dyDescent="0.25">
      <c r="I8276" s="82"/>
    </row>
    <row r="8277" spans="9:9" x14ac:dyDescent="0.25">
      <c r="I8277" s="82"/>
    </row>
    <row r="8278" spans="9:9" x14ac:dyDescent="0.25">
      <c r="I8278" s="82"/>
    </row>
    <row r="8279" spans="9:9" x14ac:dyDescent="0.25">
      <c r="I8279" s="82"/>
    </row>
    <row r="8280" spans="9:9" x14ac:dyDescent="0.25">
      <c r="I8280" s="82"/>
    </row>
    <row r="8281" spans="9:9" x14ac:dyDescent="0.25">
      <c r="I8281" s="82"/>
    </row>
    <row r="8282" spans="9:9" x14ac:dyDescent="0.25">
      <c r="I8282" s="82"/>
    </row>
    <row r="8283" spans="9:9" x14ac:dyDescent="0.25">
      <c r="I8283" s="82"/>
    </row>
    <row r="8284" spans="9:9" x14ac:dyDescent="0.25">
      <c r="I8284" s="82"/>
    </row>
    <row r="8285" spans="9:9" x14ac:dyDescent="0.25">
      <c r="I8285" s="82"/>
    </row>
    <row r="8286" spans="9:9" x14ac:dyDescent="0.25">
      <c r="I8286" s="82"/>
    </row>
    <row r="8287" spans="9:9" x14ac:dyDescent="0.25">
      <c r="I8287" s="82"/>
    </row>
    <row r="8288" spans="9:9" x14ac:dyDescent="0.25">
      <c r="I8288" s="82"/>
    </row>
    <row r="8289" spans="9:9" x14ac:dyDescent="0.25">
      <c r="I8289" s="82"/>
    </row>
    <row r="8290" spans="9:9" x14ac:dyDescent="0.25">
      <c r="I8290" s="82"/>
    </row>
    <row r="8291" spans="9:9" x14ac:dyDescent="0.25">
      <c r="I8291" s="82"/>
    </row>
    <row r="8292" spans="9:9" x14ac:dyDescent="0.25">
      <c r="I8292" s="82"/>
    </row>
    <row r="8293" spans="9:9" x14ac:dyDescent="0.25">
      <c r="I8293" s="82"/>
    </row>
    <row r="8294" spans="9:9" x14ac:dyDescent="0.25">
      <c r="I8294" s="82"/>
    </row>
    <row r="8295" spans="9:9" x14ac:dyDescent="0.25">
      <c r="I8295" s="82"/>
    </row>
    <row r="8296" spans="9:9" x14ac:dyDescent="0.25">
      <c r="I8296" s="82"/>
    </row>
    <row r="8297" spans="9:9" x14ac:dyDescent="0.25">
      <c r="I8297" s="82"/>
    </row>
    <row r="8298" spans="9:9" x14ac:dyDescent="0.25">
      <c r="I8298" s="82"/>
    </row>
    <row r="8299" spans="9:9" x14ac:dyDescent="0.25">
      <c r="I8299" s="82"/>
    </row>
    <row r="8300" spans="9:9" x14ac:dyDescent="0.25">
      <c r="I8300" s="82"/>
    </row>
    <row r="8301" spans="9:9" x14ac:dyDescent="0.25">
      <c r="I8301" s="82"/>
    </row>
    <row r="8302" spans="9:9" x14ac:dyDescent="0.25">
      <c r="I8302" s="82"/>
    </row>
    <row r="8303" spans="9:9" x14ac:dyDescent="0.25">
      <c r="I8303" s="82"/>
    </row>
    <row r="8304" spans="9:9" x14ac:dyDescent="0.25">
      <c r="I8304" s="82"/>
    </row>
    <row r="8305" spans="9:9" x14ac:dyDescent="0.25">
      <c r="I8305" s="82"/>
    </row>
    <row r="8306" spans="9:9" x14ac:dyDescent="0.25">
      <c r="I8306" s="82"/>
    </row>
    <row r="8307" spans="9:9" x14ac:dyDescent="0.25">
      <c r="I8307" s="82"/>
    </row>
    <row r="8308" spans="9:9" x14ac:dyDescent="0.25">
      <c r="I8308" s="82"/>
    </row>
    <row r="8309" spans="9:9" x14ac:dyDescent="0.25">
      <c r="I8309" s="82"/>
    </row>
    <row r="8310" spans="9:9" x14ac:dyDescent="0.25">
      <c r="I8310" s="82"/>
    </row>
    <row r="8311" spans="9:9" x14ac:dyDescent="0.25">
      <c r="I8311" s="82"/>
    </row>
    <row r="8312" spans="9:9" x14ac:dyDescent="0.25">
      <c r="I8312" s="82"/>
    </row>
    <row r="8313" spans="9:9" x14ac:dyDescent="0.25">
      <c r="I8313" s="82"/>
    </row>
    <row r="8314" spans="9:9" x14ac:dyDescent="0.25">
      <c r="I8314" s="82"/>
    </row>
    <row r="8315" spans="9:9" x14ac:dyDescent="0.25">
      <c r="I8315" s="82"/>
    </row>
    <row r="8316" spans="9:9" x14ac:dyDescent="0.25">
      <c r="I8316" s="82"/>
    </row>
    <row r="8317" spans="9:9" x14ac:dyDescent="0.25">
      <c r="I8317" s="82"/>
    </row>
    <row r="8318" spans="9:9" x14ac:dyDescent="0.25">
      <c r="I8318" s="82"/>
    </row>
    <row r="8319" spans="9:9" x14ac:dyDescent="0.25">
      <c r="I8319" s="82"/>
    </row>
    <row r="8320" spans="9:9" x14ac:dyDescent="0.25">
      <c r="I8320" s="82"/>
    </row>
    <row r="8321" spans="9:9" x14ac:dyDescent="0.25">
      <c r="I8321" s="82"/>
    </row>
    <row r="8322" spans="9:9" x14ac:dyDescent="0.25">
      <c r="I8322" s="82"/>
    </row>
    <row r="8323" spans="9:9" x14ac:dyDescent="0.25">
      <c r="I8323" s="82"/>
    </row>
    <row r="8324" spans="9:9" x14ac:dyDescent="0.25">
      <c r="I8324" s="82"/>
    </row>
    <row r="8325" spans="9:9" x14ac:dyDescent="0.25">
      <c r="I8325" s="82"/>
    </row>
    <row r="8326" spans="9:9" x14ac:dyDescent="0.25">
      <c r="I8326" s="82"/>
    </row>
    <row r="8327" spans="9:9" x14ac:dyDescent="0.25">
      <c r="I8327" s="82"/>
    </row>
    <row r="8328" spans="9:9" x14ac:dyDescent="0.25">
      <c r="I8328" s="82"/>
    </row>
    <row r="8329" spans="9:9" x14ac:dyDescent="0.25">
      <c r="I8329" s="82"/>
    </row>
    <row r="8330" spans="9:9" x14ac:dyDescent="0.25">
      <c r="I8330" s="82"/>
    </row>
    <row r="8331" spans="9:9" x14ac:dyDescent="0.25">
      <c r="I8331" s="82"/>
    </row>
    <row r="8332" spans="9:9" x14ac:dyDescent="0.25">
      <c r="I8332" s="82"/>
    </row>
    <row r="8333" spans="9:9" x14ac:dyDescent="0.25">
      <c r="I8333" s="82"/>
    </row>
    <row r="8334" spans="9:9" x14ac:dyDescent="0.25">
      <c r="I8334" s="82"/>
    </row>
    <row r="8335" spans="9:9" x14ac:dyDescent="0.25">
      <c r="I8335" s="82"/>
    </row>
    <row r="8336" spans="9:9" x14ac:dyDescent="0.25">
      <c r="I8336" s="82"/>
    </row>
    <row r="8337" spans="9:9" x14ac:dyDescent="0.25">
      <c r="I8337" s="82"/>
    </row>
    <row r="8338" spans="9:9" x14ac:dyDescent="0.25">
      <c r="I8338" s="82"/>
    </row>
    <row r="8339" spans="9:9" x14ac:dyDescent="0.25">
      <c r="I8339" s="82"/>
    </row>
    <row r="8340" spans="9:9" x14ac:dyDescent="0.25">
      <c r="I8340" s="82"/>
    </row>
    <row r="8341" spans="9:9" x14ac:dyDescent="0.25">
      <c r="I8341" s="82"/>
    </row>
    <row r="8342" spans="9:9" x14ac:dyDescent="0.25">
      <c r="I8342" s="82"/>
    </row>
    <row r="8343" spans="9:9" x14ac:dyDescent="0.25">
      <c r="I8343" s="82"/>
    </row>
    <row r="8344" spans="9:9" x14ac:dyDescent="0.25">
      <c r="I8344" s="82"/>
    </row>
    <row r="8345" spans="9:9" x14ac:dyDescent="0.25">
      <c r="I8345" s="82"/>
    </row>
    <row r="8346" spans="9:9" x14ac:dyDescent="0.25">
      <c r="I8346" s="82"/>
    </row>
    <row r="8347" spans="9:9" x14ac:dyDescent="0.25">
      <c r="I8347" s="82"/>
    </row>
    <row r="8348" spans="9:9" x14ac:dyDescent="0.25">
      <c r="I8348" s="82"/>
    </row>
    <row r="8349" spans="9:9" x14ac:dyDescent="0.25">
      <c r="I8349" s="82"/>
    </row>
    <row r="8350" spans="9:9" x14ac:dyDescent="0.25">
      <c r="I8350" s="82"/>
    </row>
    <row r="8351" spans="9:9" x14ac:dyDescent="0.25">
      <c r="I8351" s="82"/>
    </row>
    <row r="8352" spans="9:9" x14ac:dyDescent="0.25">
      <c r="I8352" s="82"/>
    </row>
    <row r="8353" spans="9:9" x14ac:dyDescent="0.25">
      <c r="I8353" s="82"/>
    </row>
    <row r="8354" spans="9:9" x14ac:dyDescent="0.25">
      <c r="I8354" s="82"/>
    </row>
    <row r="8355" spans="9:9" x14ac:dyDescent="0.25">
      <c r="I8355" s="82"/>
    </row>
    <row r="8356" spans="9:9" x14ac:dyDescent="0.25">
      <c r="I8356" s="82"/>
    </row>
    <row r="8357" spans="9:9" x14ac:dyDescent="0.25">
      <c r="I8357" s="82"/>
    </row>
    <row r="8358" spans="9:9" x14ac:dyDescent="0.25">
      <c r="I8358" s="82"/>
    </row>
    <row r="8359" spans="9:9" x14ac:dyDescent="0.25">
      <c r="I8359" s="82"/>
    </row>
    <row r="8360" spans="9:9" x14ac:dyDescent="0.25">
      <c r="I8360" s="82"/>
    </row>
    <row r="8361" spans="9:9" x14ac:dyDescent="0.25">
      <c r="I8361" s="82"/>
    </row>
    <row r="8362" spans="9:9" x14ac:dyDescent="0.25">
      <c r="I8362" s="82"/>
    </row>
    <row r="8363" spans="9:9" x14ac:dyDescent="0.25">
      <c r="I8363" s="82"/>
    </row>
    <row r="8364" spans="9:9" x14ac:dyDescent="0.25">
      <c r="I8364" s="82"/>
    </row>
    <row r="8365" spans="9:9" x14ac:dyDescent="0.25">
      <c r="I8365" s="82"/>
    </row>
    <row r="8366" spans="9:9" x14ac:dyDescent="0.25">
      <c r="I8366" s="82"/>
    </row>
    <row r="8367" spans="9:9" x14ac:dyDescent="0.25">
      <c r="I8367" s="82"/>
    </row>
    <row r="8368" spans="9:9" x14ac:dyDescent="0.25">
      <c r="I8368" s="82"/>
    </row>
    <row r="8369" spans="9:9" x14ac:dyDescent="0.25">
      <c r="I8369" s="82"/>
    </row>
    <row r="8370" spans="9:9" x14ac:dyDescent="0.25">
      <c r="I8370" s="82"/>
    </row>
    <row r="8371" spans="9:9" x14ac:dyDescent="0.25">
      <c r="I8371" s="82"/>
    </row>
    <row r="8372" spans="9:9" x14ac:dyDescent="0.25">
      <c r="I8372" s="82"/>
    </row>
    <row r="8373" spans="9:9" x14ac:dyDescent="0.25">
      <c r="I8373" s="82"/>
    </row>
    <row r="8374" spans="9:9" x14ac:dyDescent="0.25">
      <c r="I8374" s="82"/>
    </row>
    <row r="8375" spans="9:9" x14ac:dyDescent="0.25">
      <c r="I8375" s="82"/>
    </row>
    <row r="8376" spans="9:9" x14ac:dyDescent="0.25">
      <c r="I8376" s="82"/>
    </row>
    <row r="8377" spans="9:9" x14ac:dyDescent="0.25">
      <c r="I8377" s="82"/>
    </row>
    <row r="8378" spans="9:9" x14ac:dyDescent="0.25">
      <c r="I8378" s="82"/>
    </row>
    <row r="8379" spans="9:9" x14ac:dyDescent="0.25">
      <c r="I8379" s="82"/>
    </row>
    <row r="8380" spans="9:9" x14ac:dyDescent="0.25">
      <c r="I8380" s="82"/>
    </row>
    <row r="8381" spans="9:9" x14ac:dyDescent="0.25">
      <c r="I8381" s="82"/>
    </row>
    <row r="8382" spans="9:9" x14ac:dyDescent="0.25">
      <c r="I8382" s="82"/>
    </row>
    <row r="8383" spans="9:9" x14ac:dyDescent="0.25">
      <c r="I8383" s="82"/>
    </row>
    <row r="8384" spans="9:9" x14ac:dyDescent="0.25">
      <c r="I8384" s="82"/>
    </row>
    <row r="8385" spans="9:9" x14ac:dyDescent="0.25">
      <c r="I8385" s="82"/>
    </row>
    <row r="8386" spans="9:9" x14ac:dyDescent="0.25">
      <c r="I8386" s="82"/>
    </row>
    <row r="8387" spans="9:9" x14ac:dyDescent="0.25">
      <c r="I8387" s="82"/>
    </row>
    <row r="8388" spans="9:9" x14ac:dyDescent="0.25">
      <c r="I8388" s="82"/>
    </row>
    <row r="8389" spans="9:9" x14ac:dyDescent="0.25">
      <c r="I8389" s="82"/>
    </row>
    <row r="8390" spans="9:9" x14ac:dyDescent="0.25">
      <c r="I8390" s="82"/>
    </row>
    <row r="8391" spans="9:9" x14ac:dyDescent="0.25">
      <c r="I8391" s="82"/>
    </row>
    <row r="8392" spans="9:9" x14ac:dyDescent="0.25">
      <c r="I8392" s="82"/>
    </row>
    <row r="8393" spans="9:9" x14ac:dyDescent="0.25">
      <c r="I8393" s="82"/>
    </row>
    <row r="8394" spans="9:9" x14ac:dyDescent="0.25">
      <c r="I8394" s="82"/>
    </row>
    <row r="8395" spans="9:9" x14ac:dyDescent="0.25">
      <c r="I8395" s="82"/>
    </row>
    <row r="8396" spans="9:9" x14ac:dyDescent="0.25">
      <c r="I8396" s="82"/>
    </row>
    <row r="8397" spans="9:9" x14ac:dyDescent="0.25">
      <c r="I8397" s="82"/>
    </row>
    <row r="8398" spans="9:9" x14ac:dyDescent="0.25">
      <c r="I8398" s="82"/>
    </row>
    <row r="8399" spans="9:9" x14ac:dyDescent="0.25">
      <c r="I8399" s="82"/>
    </row>
    <row r="8400" spans="9:9" x14ac:dyDescent="0.25">
      <c r="I8400" s="82"/>
    </row>
    <row r="8401" spans="9:9" x14ac:dyDescent="0.25">
      <c r="I8401" s="82"/>
    </row>
    <row r="8402" spans="9:9" x14ac:dyDescent="0.25">
      <c r="I8402" s="82"/>
    </row>
    <row r="8403" spans="9:9" x14ac:dyDescent="0.25">
      <c r="I8403" s="82"/>
    </row>
    <row r="8404" spans="9:9" x14ac:dyDescent="0.25">
      <c r="I8404" s="82"/>
    </row>
    <row r="8405" spans="9:9" x14ac:dyDescent="0.25">
      <c r="I8405" s="82"/>
    </row>
    <row r="8406" spans="9:9" x14ac:dyDescent="0.25">
      <c r="I8406" s="82"/>
    </row>
    <row r="8407" spans="9:9" x14ac:dyDescent="0.25">
      <c r="I8407" s="82"/>
    </row>
    <row r="8408" spans="9:9" x14ac:dyDescent="0.25">
      <c r="I8408" s="82"/>
    </row>
    <row r="8409" spans="9:9" x14ac:dyDescent="0.25">
      <c r="I8409" s="82"/>
    </row>
    <row r="8410" spans="9:9" x14ac:dyDescent="0.25">
      <c r="I8410" s="82"/>
    </row>
    <row r="8411" spans="9:9" x14ac:dyDescent="0.25">
      <c r="I8411" s="82"/>
    </row>
    <row r="8412" spans="9:9" x14ac:dyDescent="0.25">
      <c r="I8412" s="82"/>
    </row>
    <row r="8413" spans="9:9" x14ac:dyDescent="0.25">
      <c r="I8413" s="82"/>
    </row>
    <row r="8414" spans="9:9" x14ac:dyDescent="0.25">
      <c r="I8414" s="82"/>
    </row>
    <row r="8415" spans="9:9" x14ac:dyDescent="0.25">
      <c r="I8415" s="82"/>
    </row>
    <row r="8416" spans="9:9" x14ac:dyDescent="0.25">
      <c r="I8416" s="82"/>
    </row>
    <row r="8417" spans="9:9" x14ac:dyDescent="0.25">
      <c r="I8417" s="82"/>
    </row>
    <row r="8418" spans="9:9" x14ac:dyDescent="0.25">
      <c r="I8418" s="82"/>
    </row>
    <row r="8419" spans="9:9" x14ac:dyDescent="0.25">
      <c r="I8419" s="82"/>
    </row>
    <row r="8420" spans="9:9" x14ac:dyDescent="0.25">
      <c r="I8420" s="82"/>
    </row>
    <row r="8421" spans="9:9" x14ac:dyDescent="0.25">
      <c r="I8421" s="82"/>
    </row>
    <row r="8422" spans="9:9" x14ac:dyDescent="0.25">
      <c r="I8422" s="82"/>
    </row>
    <row r="8423" spans="9:9" x14ac:dyDescent="0.25">
      <c r="I8423" s="82"/>
    </row>
    <row r="8424" spans="9:9" x14ac:dyDescent="0.25">
      <c r="I8424" s="82"/>
    </row>
    <row r="8425" spans="9:9" x14ac:dyDescent="0.25">
      <c r="I8425" s="82"/>
    </row>
    <row r="8426" spans="9:9" x14ac:dyDescent="0.25">
      <c r="I8426" s="82"/>
    </row>
    <row r="8427" spans="9:9" x14ac:dyDescent="0.25">
      <c r="I8427" s="82"/>
    </row>
    <row r="8428" spans="9:9" x14ac:dyDescent="0.25">
      <c r="I8428" s="82"/>
    </row>
    <row r="8429" spans="9:9" x14ac:dyDescent="0.25">
      <c r="I8429" s="82"/>
    </row>
    <row r="8430" spans="9:9" x14ac:dyDescent="0.25">
      <c r="I8430" s="82"/>
    </row>
    <row r="8431" spans="9:9" x14ac:dyDescent="0.25">
      <c r="I8431" s="82"/>
    </row>
    <row r="8432" spans="9:9" x14ac:dyDescent="0.25">
      <c r="I8432" s="82"/>
    </row>
    <row r="8433" spans="9:9" x14ac:dyDescent="0.25">
      <c r="I8433" s="82"/>
    </row>
    <row r="8434" spans="9:9" x14ac:dyDescent="0.25">
      <c r="I8434" s="82"/>
    </row>
    <row r="8435" spans="9:9" x14ac:dyDescent="0.25">
      <c r="I8435" s="82"/>
    </row>
    <row r="8436" spans="9:9" x14ac:dyDescent="0.25">
      <c r="I8436" s="82"/>
    </row>
    <row r="8437" spans="9:9" x14ac:dyDescent="0.25">
      <c r="I8437" s="82"/>
    </row>
    <row r="8438" spans="9:9" x14ac:dyDescent="0.25">
      <c r="I8438" s="82"/>
    </row>
    <row r="8439" spans="9:9" x14ac:dyDescent="0.25">
      <c r="I8439" s="82"/>
    </row>
    <row r="8440" spans="9:9" x14ac:dyDescent="0.25">
      <c r="I8440" s="82"/>
    </row>
    <row r="8441" spans="9:9" x14ac:dyDescent="0.25">
      <c r="I8441" s="82"/>
    </row>
    <row r="8442" spans="9:9" x14ac:dyDescent="0.25">
      <c r="I8442" s="82"/>
    </row>
    <row r="8443" spans="9:9" x14ac:dyDescent="0.25">
      <c r="I8443" s="82"/>
    </row>
    <row r="8444" spans="9:9" x14ac:dyDescent="0.25">
      <c r="I8444" s="82"/>
    </row>
    <row r="8445" spans="9:9" x14ac:dyDescent="0.25">
      <c r="I8445" s="82"/>
    </row>
    <row r="8446" spans="9:9" x14ac:dyDescent="0.25">
      <c r="I8446" s="82"/>
    </row>
    <row r="8447" spans="9:9" x14ac:dyDescent="0.25">
      <c r="I8447" s="82"/>
    </row>
    <row r="8448" spans="9:9" x14ac:dyDescent="0.25">
      <c r="I8448" s="82"/>
    </row>
    <row r="8449" spans="9:9" x14ac:dyDescent="0.25">
      <c r="I8449" s="82"/>
    </row>
    <row r="8450" spans="9:9" x14ac:dyDescent="0.25">
      <c r="I8450" s="82"/>
    </row>
    <row r="8451" spans="9:9" x14ac:dyDescent="0.25">
      <c r="I8451" s="82"/>
    </row>
    <row r="8452" spans="9:9" x14ac:dyDescent="0.25">
      <c r="I8452" s="82"/>
    </row>
    <row r="8453" spans="9:9" x14ac:dyDescent="0.25">
      <c r="I8453" s="82"/>
    </row>
    <row r="8454" spans="9:9" x14ac:dyDescent="0.25">
      <c r="I8454" s="82"/>
    </row>
    <row r="8455" spans="9:9" x14ac:dyDescent="0.25">
      <c r="I8455" s="82"/>
    </row>
    <row r="8456" spans="9:9" x14ac:dyDescent="0.25">
      <c r="I8456" s="82"/>
    </row>
    <row r="8457" spans="9:9" x14ac:dyDescent="0.25">
      <c r="I8457" s="82"/>
    </row>
    <row r="8458" spans="9:9" x14ac:dyDescent="0.25">
      <c r="I8458" s="82"/>
    </row>
    <row r="8459" spans="9:9" x14ac:dyDescent="0.25">
      <c r="I8459" s="82"/>
    </row>
    <row r="8460" spans="9:9" x14ac:dyDescent="0.25">
      <c r="I8460" s="82"/>
    </row>
    <row r="8461" spans="9:9" x14ac:dyDescent="0.25">
      <c r="I8461" s="82"/>
    </row>
    <row r="8462" spans="9:9" x14ac:dyDescent="0.25">
      <c r="I8462" s="82"/>
    </row>
    <row r="8463" spans="9:9" x14ac:dyDescent="0.25">
      <c r="I8463" s="82"/>
    </row>
    <row r="8464" spans="9:9" x14ac:dyDescent="0.25">
      <c r="I8464" s="82"/>
    </row>
    <row r="8465" spans="9:9" x14ac:dyDescent="0.25">
      <c r="I8465" s="82"/>
    </row>
    <row r="8466" spans="9:9" x14ac:dyDescent="0.25">
      <c r="I8466" s="82"/>
    </row>
    <row r="8467" spans="9:9" x14ac:dyDescent="0.25">
      <c r="I8467" s="82"/>
    </row>
    <row r="8468" spans="9:9" x14ac:dyDescent="0.25">
      <c r="I8468" s="82"/>
    </row>
    <row r="8469" spans="9:9" x14ac:dyDescent="0.25">
      <c r="I8469" s="82"/>
    </row>
    <row r="8470" spans="9:9" x14ac:dyDescent="0.25">
      <c r="I8470" s="82"/>
    </row>
    <row r="8471" spans="9:9" x14ac:dyDescent="0.25">
      <c r="I8471" s="82"/>
    </row>
    <row r="8472" spans="9:9" x14ac:dyDescent="0.25">
      <c r="I8472" s="82"/>
    </row>
    <row r="8473" spans="9:9" x14ac:dyDescent="0.25">
      <c r="I8473" s="82"/>
    </row>
    <row r="8474" spans="9:9" x14ac:dyDescent="0.25">
      <c r="I8474" s="82"/>
    </row>
    <row r="8475" spans="9:9" x14ac:dyDescent="0.25">
      <c r="I8475" s="82"/>
    </row>
    <row r="8476" spans="9:9" x14ac:dyDescent="0.25">
      <c r="I8476" s="82"/>
    </row>
    <row r="8477" spans="9:9" x14ac:dyDescent="0.25">
      <c r="I8477" s="82"/>
    </row>
    <row r="8478" spans="9:9" x14ac:dyDescent="0.25">
      <c r="I8478" s="82"/>
    </row>
    <row r="8479" spans="9:9" x14ac:dyDescent="0.25">
      <c r="I8479" s="82"/>
    </row>
    <row r="8480" spans="9:9" x14ac:dyDescent="0.25">
      <c r="I8480" s="82"/>
    </row>
    <row r="8481" spans="9:9" x14ac:dyDescent="0.25">
      <c r="I8481" s="82"/>
    </row>
    <row r="8482" spans="9:9" x14ac:dyDescent="0.25">
      <c r="I8482" s="82"/>
    </row>
    <row r="8483" spans="9:9" x14ac:dyDescent="0.25">
      <c r="I8483" s="82"/>
    </row>
    <row r="8484" spans="9:9" x14ac:dyDescent="0.25">
      <c r="I8484" s="82"/>
    </row>
    <row r="8485" spans="9:9" x14ac:dyDescent="0.25">
      <c r="I8485" s="82"/>
    </row>
    <row r="8486" spans="9:9" x14ac:dyDescent="0.25">
      <c r="I8486" s="82"/>
    </row>
    <row r="8487" spans="9:9" x14ac:dyDescent="0.25">
      <c r="I8487" s="82"/>
    </row>
    <row r="8488" spans="9:9" x14ac:dyDescent="0.25">
      <c r="I8488" s="82"/>
    </row>
    <row r="8489" spans="9:9" x14ac:dyDescent="0.25">
      <c r="I8489" s="82"/>
    </row>
    <row r="8490" spans="9:9" x14ac:dyDescent="0.25">
      <c r="I8490" s="82"/>
    </row>
    <row r="8491" spans="9:9" x14ac:dyDescent="0.25">
      <c r="I8491" s="82"/>
    </row>
    <row r="8492" spans="9:9" x14ac:dyDescent="0.25">
      <c r="I8492" s="82"/>
    </row>
    <row r="8493" spans="9:9" x14ac:dyDescent="0.25">
      <c r="I8493" s="82"/>
    </row>
    <row r="8494" spans="9:9" x14ac:dyDescent="0.25">
      <c r="I8494" s="82"/>
    </row>
    <row r="8495" spans="9:9" x14ac:dyDescent="0.25">
      <c r="I8495" s="82"/>
    </row>
    <row r="8496" spans="9:9" x14ac:dyDescent="0.25">
      <c r="I8496" s="82"/>
    </row>
    <row r="8497" spans="9:9" x14ac:dyDescent="0.25">
      <c r="I8497" s="82"/>
    </row>
    <row r="8498" spans="9:9" x14ac:dyDescent="0.25">
      <c r="I8498" s="82"/>
    </row>
    <row r="8499" spans="9:9" x14ac:dyDescent="0.25">
      <c r="I8499" s="82"/>
    </row>
    <row r="8500" spans="9:9" x14ac:dyDescent="0.25">
      <c r="I8500" s="82"/>
    </row>
    <row r="8501" spans="9:9" x14ac:dyDescent="0.25">
      <c r="I8501" s="82"/>
    </row>
    <row r="8502" spans="9:9" x14ac:dyDescent="0.25">
      <c r="I8502" s="82"/>
    </row>
    <row r="8503" spans="9:9" x14ac:dyDescent="0.25">
      <c r="I8503" s="82"/>
    </row>
    <row r="8504" spans="9:9" x14ac:dyDescent="0.25">
      <c r="I8504" s="82"/>
    </row>
    <row r="8505" spans="9:9" x14ac:dyDescent="0.25">
      <c r="I8505" s="82"/>
    </row>
    <row r="8506" spans="9:9" x14ac:dyDescent="0.25">
      <c r="I8506" s="82"/>
    </row>
    <row r="8507" spans="9:9" x14ac:dyDescent="0.25">
      <c r="I8507" s="82"/>
    </row>
    <row r="8508" spans="9:9" x14ac:dyDescent="0.25">
      <c r="I8508" s="82"/>
    </row>
    <row r="8509" spans="9:9" x14ac:dyDescent="0.25">
      <c r="I8509" s="82"/>
    </row>
    <row r="8510" spans="9:9" x14ac:dyDescent="0.25">
      <c r="I8510" s="82"/>
    </row>
    <row r="8511" spans="9:9" x14ac:dyDescent="0.25">
      <c r="I8511" s="82"/>
    </row>
    <row r="8512" spans="9:9" x14ac:dyDescent="0.25">
      <c r="I8512" s="82"/>
    </row>
    <row r="8513" spans="9:9" x14ac:dyDescent="0.25">
      <c r="I8513" s="82"/>
    </row>
    <row r="8514" spans="9:9" x14ac:dyDescent="0.25">
      <c r="I8514" s="82"/>
    </row>
    <row r="8515" spans="9:9" x14ac:dyDescent="0.25">
      <c r="I8515" s="82"/>
    </row>
    <row r="8516" spans="9:9" x14ac:dyDescent="0.25">
      <c r="I8516" s="82"/>
    </row>
    <row r="8517" spans="9:9" x14ac:dyDescent="0.25">
      <c r="I8517" s="82"/>
    </row>
    <row r="8518" spans="9:9" x14ac:dyDescent="0.25">
      <c r="I8518" s="82"/>
    </row>
    <row r="8519" spans="9:9" x14ac:dyDescent="0.25">
      <c r="I8519" s="82"/>
    </row>
    <row r="8520" spans="9:9" x14ac:dyDescent="0.25">
      <c r="I8520" s="82"/>
    </row>
    <row r="8521" spans="9:9" x14ac:dyDescent="0.25">
      <c r="I8521" s="82"/>
    </row>
    <row r="8522" spans="9:9" x14ac:dyDescent="0.25">
      <c r="I8522" s="82"/>
    </row>
    <row r="8523" spans="9:9" x14ac:dyDescent="0.25">
      <c r="I8523" s="82"/>
    </row>
    <row r="8524" spans="9:9" x14ac:dyDescent="0.25">
      <c r="I8524" s="82"/>
    </row>
    <row r="8525" spans="9:9" x14ac:dyDescent="0.25">
      <c r="I8525" s="82"/>
    </row>
    <row r="8526" spans="9:9" x14ac:dyDescent="0.25">
      <c r="I8526" s="82"/>
    </row>
    <row r="8527" spans="9:9" x14ac:dyDescent="0.25">
      <c r="I8527" s="82"/>
    </row>
    <row r="8528" spans="9:9" x14ac:dyDescent="0.25">
      <c r="I8528" s="82"/>
    </row>
    <row r="8529" spans="9:9" x14ac:dyDescent="0.25">
      <c r="I8529" s="82"/>
    </row>
    <row r="8530" spans="9:9" x14ac:dyDescent="0.25">
      <c r="I8530" s="82"/>
    </row>
    <row r="8531" spans="9:9" x14ac:dyDescent="0.25">
      <c r="I8531" s="82"/>
    </row>
    <row r="8532" spans="9:9" x14ac:dyDescent="0.25">
      <c r="I8532" s="82"/>
    </row>
    <row r="8533" spans="9:9" x14ac:dyDescent="0.25">
      <c r="I8533" s="82"/>
    </row>
    <row r="8534" spans="9:9" x14ac:dyDescent="0.25">
      <c r="I8534" s="82"/>
    </row>
    <row r="8535" spans="9:9" x14ac:dyDescent="0.25">
      <c r="I8535" s="82"/>
    </row>
    <row r="8536" spans="9:9" x14ac:dyDescent="0.25">
      <c r="I8536" s="82"/>
    </row>
    <row r="8537" spans="9:9" x14ac:dyDescent="0.25">
      <c r="I8537" s="82"/>
    </row>
    <row r="8538" spans="9:9" x14ac:dyDescent="0.25">
      <c r="I8538" s="82"/>
    </row>
    <row r="8539" spans="9:9" x14ac:dyDescent="0.25">
      <c r="I8539" s="82"/>
    </row>
    <row r="8540" spans="9:9" x14ac:dyDescent="0.25">
      <c r="I8540" s="82"/>
    </row>
    <row r="8541" spans="9:9" x14ac:dyDescent="0.25">
      <c r="I8541" s="82"/>
    </row>
    <row r="8542" spans="9:9" x14ac:dyDescent="0.25">
      <c r="I8542" s="82"/>
    </row>
    <row r="8543" spans="9:9" x14ac:dyDescent="0.25">
      <c r="I8543" s="82"/>
    </row>
    <row r="8544" spans="9:9" x14ac:dyDescent="0.25">
      <c r="I8544" s="82"/>
    </row>
    <row r="8545" spans="9:9" x14ac:dyDescent="0.25">
      <c r="I8545" s="82"/>
    </row>
    <row r="8546" spans="9:9" x14ac:dyDescent="0.25">
      <c r="I8546" s="82"/>
    </row>
    <row r="8547" spans="9:9" x14ac:dyDescent="0.25">
      <c r="I8547" s="82"/>
    </row>
    <row r="8548" spans="9:9" x14ac:dyDescent="0.25">
      <c r="I8548" s="82"/>
    </row>
    <row r="8549" spans="9:9" x14ac:dyDescent="0.25">
      <c r="I8549" s="82"/>
    </row>
    <row r="8550" spans="9:9" x14ac:dyDescent="0.25">
      <c r="I8550" s="82"/>
    </row>
    <row r="8551" spans="9:9" x14ac:dyDescent="0.25">
      <c r="I8551" s="82"/>
    </row>
    <row r="8552" spans="9:9" x14ac:dyDescent="0.25">
      <c r="I8552" s="82"/>
    </row>
    <row r="8553" spans="9:9" x14ac:dyDescent="0.25">
      <c r="I8553" s="82"/>
    </row>
    <row r="8554" spans="9:9" x14ac:dyDescent="0.25">
      <c r="I8554" s="82"/>
    </row>
    <row r="8555" spans="9:9" x14ac:dyDescent="0.25">
      <c r="I8555" s="82"/>
    </row>
    <row r="8556" spans="9:9" x14ac:dyDescent="0.25">
      <c r="I8556" s="82"/>
    </row>
    <row r="8557" spans="9:9" x14ac:dyDescent="0.25">
      <c r="I8557" s="82"/>
    </row>
    <row r="8558" spans="9:9" x14ac:dyDescent="0.25">
      <c r="I8558" s="82"/>
    </row>
    <row r="8559" spans="9:9" x14ac:dyDescent="0.25">
      <c r="I8559" s="82"/>
    </row>
    <row r="8560" spans="9:9" x14ac:dyDescent="0.25">
      <c r="I8560" s="82"/>
    </row>
    <row r="8561" spans="9:9" x14ac:dyDescent="0.25">
      <c r="I8561" s="82"/>
    </row>
    <row r="8562" spans="9:9" x14ac:dyDescent="0.25">
      <c r="I8562" s="82"/>
    </row>
    <row r="8563" spans="9:9" x14ac:dyDescent="0.25">
      <c r="I8563" s="82"/>
    </row>
    <row r="8564" spans="9:9" x14ac:dyDescent="0.25">
      <c r="I8564" s="82"/>
    </row>
    <row r="8565" spans="9:9" x14ac:dyDescent="0.25">
      <c r="I8565" s="82"/>
    </row>
    <row r="8566" spans="9:9" x14ac:dyDescent="0.25">
      <c r="I8566" s="82"/>
    </row>
    <row r="8567" spans="9:9" x14ac:dyDescent="0.25">
      <c r="I8567" s="82"/>
    </row>
    <row r="8568" spans="9:9" x14ac:dyDescent="0.25">
      <c r="I8568" s="82"/>
    </row>
    <row r="8569" spans="9:9" x14ac:dyDescent="0.25">
      <c r="I8569" s="82"/>
    </row>
    <row r="8570" spans="9:9" x14ac:dyDescent="0.25">
      <c r="I8570" s="82"/>
    </row>
    <row r="8571" spans="9:9" x14ac:dyDescent="0.25">
      <c r="I8571" s="82"/>
    </row>
    <row r="8572" spans="9:9" x14ac:dyDescent="0.25">
      <c r="I8572" s="82"/>
    </row>
    <row r="8573" spans="9:9" x14ac:dyDescent="0.25">
      <c r="I8573" s="82"/>
    </row>
    <row r="8574" spans="9:9" x14ac:dyDescent="0.25">
      <c r="I8574" s="82"/>
    </row>
    <row r="8575" spans="9:9" x14ac:dyDescent="0.25">
      <c r="I8575" s="82"/>
    </row>
    <row r="8576" spans="9:9" x14ac:dyDescent="0.25">
      <c r="I8576" s="82"/>
    </row>
    <row r="8577" spans="9:9" x14ac:dyDescent="0.25">
      <c r="I8577" s="82"/>
    </row>
    <row r="8578" spans="9:9" x14ac:dyDescent="0.25">
      <c r="I8578" s="82"/>
    </row>
    <row r="8579" spans="9:9" x14ac:dyDescent="0.25">
      <c r="I8579" s="82"/>
    </row>
    <row r="8580" spans="9:9" x14ac:dyDescent="0.25">
      <c r="I8580" s="82"/>
    </row>
    <row r="8581" spans="9:9" x14ac:dyDescent="0.25">
      <c r="I8581" s="82"/>
    </row>
    <row r="8582" spans="9:9" x14ac:dyDescent="0.25">
      <c r="I8582" s="82"/>
    </row>
    <row r="8583" spans="9:9" x14ac:dyDescent="0.25">
      <c r="I8583" s="82"/>
    </row>
    <row r="8584" spans="9:9" x14ac:dyDescent="0.25">
      <c r="I8584" s="82"/>
    </row>
    <row r="8585" spans="9:9" x14ac:dyDescent="0.25">
      <c r="I8585" s="82"/>
    </row>
    <row r="8586" spans="9:9" x14ac:dyDescent="0.25">
      <c r="I8586" s="82"/>
    </row>
    <row r="8587" spans="9:9" x14ac:dyDescent="0.25">
      <c r="I8587" s="82"/>
    </row>
    <row r="8588" spans="9:9" x14ac:dyDescent="0.25">
      <c r="I8588" s="82"/>
    </row>
    <row r="8589" spans="9:9" x14ac:dyDescent="0.25">
      <c r="I8589" s="82"/>
    </row>
    <row r="8590" spans="9:9" x14ac:dyDescent="0.25">
      <c r="I8590" s="82"/>
    </row>
    <row r="8591" spans="9:9" x14ac:dyDescent="0.25">
      <c r="I8591" s="82"/>
    </row>
    <row r="8592" spans="9:9" x14ac:dyDescent="0.25">
      <c r="I8592" s="82"/>
    </row>
    <row r="8593" spans="9:9" x14ac:dyDescent="0.25">
      <c r="I8593" s="82"/>
    </row>
    <row r="8594" spans="9:9" x14ac:dyDescent="0.25">
      <c r="I8594" s="82"/>
    </row>
    <row r="8595" spans="9:9" x14ac:dyDescent="0.25">
      <c r="I8595" s="82"/>
    </row>
    <row r="8596" spans="9:9" x14ac:dyDescent="0.25">
      <c r="I8596" s="82"/>
    </row>
    <row r="8597" spans="9:9" x14ac:dyDescent="0.25">
      <c r="I8597" s="82"/>
    </row>
    <row r="8598" spans="9:9" x14ac:dyDescent="0.25">
      <c r="I8598" s="82"/>
    </row>
    <row r="8599" spans="9:9" x14ac:dyDescent="0.25">
      <c r="I8599" s="82"/>
    </row>
    <row r="8600" spans="9:9" x14ac:dyDescent="0.25">
      <c r="I8600" s="82"/>
    </row>
    <row r="8601" spans="9:9" x14ac:dyDescent="0.25">
      <c r="I8601" s="82"/>
    </row>
    <row r="8602" spans="9:9" x14ac:dyDescent="0.25">
      <c r="I8602" s="82"/>
    </row>
    <row r="8603" spans="9:9" x14ac:dyDescent="0.25">
      <c r="I8603" s="82"/>
    </row>
    <row r="8604" spans="9:9" x14ac:dyDescent="0.25">
      <c r="I8604" s="82"/>
    </row>
    <row r="8605" spans="9:9" x14ac:dyDescent="0.25">
      <c r="I8605" s="82"/>
    </row>
    <row r="8606" spans="9:9" x14ac:dyDescent="0.25">
      <c r="I8606" s="82"/>
    </row>
    <row r="8607" spans="9:9" x14ac:dyDescent="0.25">
      <c r="I8607" s="82"/>
    </row>
    <row r="8608" spans="9:9" x14ac:dyDescent="0.25">
      <c r="I8608" s="82"/>
    </row>
    <row r="8609" spans="9:9" x14ac:dyDescent="0.25">
      <c r="I8609" s="82"/>
    </row>
    <row r="8610" spans="9:9" x14ac:dyDescent="0.25">
      <c r="I8610" s="82"/>
    </row>
    <row r="8611" spans="9:9" x14ac:dyDescent="0.25">
      <c r="I8611" s="82"/>
    </row>
    <row r="8612" spans="9:9" x14ac:dyDescent="0.25">
      <c r="I8612" s="82"/>
    </row>
    <row r="8613" spans="9:9" x14ac:dyDescent="0.25">
      <c r="I8613" s="82"/>
    </row>
    <row r="8614" spans="9:9" x14ac:dyDescent="0.25">
      <c r="I8614" s="82"/>
    </row>
    <row r="8615" spans="9:9" x14ac:dyDescent="0.25">
      <c r="I8615" s="82"/>
    </row>
    <row r="8616" spans="9:9" x14ac:dyDescent="0.25">
      <c r="I8616" s="82"/>
    </row>
    <row r="8617" spans="9:9" x14ac:dyDescent="0.25">
      <c r="I8617" s="82"/>
    </row>
    <row r="8618" spans="9:9" x14ac:dyDescent="0.25">
      <c r="I8618" s="82"/>
    </row>
    <row r="8619" spans="9:9" x14ac:dyDescent="0.25">
      <c r="I8619" s="82"/>
    </row>
    <row r="8620" spans="9:9" x14ac:dyDescent="0.25">
      <c r="I8620" s="82"/>
    </row>
    <row r="8621" spans="9:9" x14ac:dyDescent="0.25">
      <c r="I8621" s="82"/>
    </row>
    <row r="8622" spans="9:9" x14ac:dyDescent="0.25">
      <c r="I8622" s="82"/>
    </row>
    <row r="8623" spans="9:9" x14ac:dyDescent="0.25">
      <c r="I8623" s="82"/>
    </row>
    <row r="8624" spans="9:9" x14ac:dyDescent="0.25">
      <c r="I8624" s="82"/>
    </row>
    <row r="8625" spans="9:9" x14ac:dyDescent="0.25">
      <c r="I8625" s="82"/>
    </row>
    <row r="8626" spans="9:9" x14ac:dyDescent="0.25">
      <c r="I8626" s="82"/>
    </row>
    <row r="8627" spans="9:9" x14ac:dyDescent="0.25">
      <c r="I8627" s="82"/>
    </row>
    <row r="8628" spans="9:9" x14ac:dyDescent="0.25">
      <c r="I8628" s="82"/>
    </row>
    <row r="8629" spans="9:9" x14ac:dyDescent="0.25">
      <c r="I8629" s="82"/>
    </row>
    <row r="8630" spans="9:9" x14ac:dyDescent="0.25">
      <c r="I8630" s="82"/>
    </row>
    <row r="8631" spans="9:9" x14ac:dyDescent="0.25">
      <c r="I8631" s="82"/>
    </row>
    <row r="8632" spans="9:9" x14ac:dyDescent="0.25">
      <c r="I8632" s="82"/>
    </row>
    <row r="8633" spans="9:9" x14ac:dyDescent="0.25">
      <c r="I8633" s="82"/>
    </row>
    <row r="8634" spans="9:9" x14ac:dyDescent="0.25">
      <c r="I8634" s="82"/>
    </row>
    <row r="8635" spans="9:9" x14ac:dyDescent="0.25">
      <c r="I8635" s="82"/>
    </row>
    <row r="8636" spans="9:9" x14ac:dyDescent="0.25">
      <c r="I8636" s="82"/>
    </row>
    <row r="8637" spans="9:9" x14ac:dyDescent="0.25">
      <c r="I8637" s="82"/>
    </row>
    <row r="8638" spans="9:9" x14ac:dyDescent="0.25">
      <c r="I8638" s="82"/>
    </row>
    <row r="8639" spans="9:9" x14ac:dyDescent="0.25">
      <c r="I8639" s="82"/>
    </row>
    <row r="8640" spans="9:9" x14ac:dyDescent="0.25">
      <c r="I8640" s="82"/>
    </row>
    <row r="8641" spans="9:9" x14ac:dyDescent="0.25">
      <c r="I8641" s="82"/>
    </row>
    <row r="8642" spans="9:9" x14ac:dyDescent="0.25">
      <c r="I8642" s="82"/>
    </row>
    <row r="8643" spans="9:9" x14ac:dyDescent="0.25">
      <c r="I8643" s="82"/>
    </row>
    <row r="8644" spans="9:9" x14ac:dyDescent="0.25">
      <c r="I8644" s="82"/>
    </row>
    <row r="8645" spans="9:9" x14ac:dyDescent="0.25">
      <c r="I8645" s="82"/>
    </row>
    <row r="8646" spans="9:9" x14ac:dyDescent="0.25">
      <c r="I8646" s="82"/>
    </row>
    <row r="8647" spans="9:9" x14ac:dyDescent="0.25">
      <c r="I8647" s="82"/>
    </row>
    <row r="8648" spans="9:9" x14ac:dyDescent="0.25">
      <c r="I8648" s="82"/>
    </row>
    <row r="8649" spans="9:9" x14ac:dyDescent="0.25">
      <c r="I8649" s="82"/>
    </row>
    <row r="8650" spans="9:9" x14ac:dyDescent="0.25">
      <c r="I8650" s="82"/>
    </row>
    <row r="8651" spans="9:9" x14ac:dyDescent="0.25">
      <c r="I8651" s="82"/>
    </row>
    <row r="8652" spans="9:9" x14ac:dyDescent="0.25">
      <c r="I8652" s="82"/>
    </row>
    <row r="8653" spans="9:9" x14ac:dyDescent="0.25">
      <c r="I8653" s="82"/>
    </row>
    <row r="8654" spans="9:9" x14ac:dyDescent="0.25">
      <c r="I8654" s="82"/>
    </row>
    <row r="8655" spans="9:9" x14ac:dyDescent="0.25">
      <c r="I8655" s="82"/>
    </row>
    <row r="8656" spans="9:9" x14ac:dyDescent="0.25">
      <c r="I8656" s="82"/>
    </row>
    <row r="8657" spans="9:9" x14ac:dyDescent="0.25">
      <c r="I8657" s="82"/>
    </row>
    <row r="8658" spans="9:9" x14ac:dyDescent="0.25">
      <c r="I8658" s="82"/>
    </row>
    <row r="8659" spans="9:9" x14ac:dyDescent="0.25">
      <c r="I8659" s="82"/>
    </row>
    <row r="8660" spans="9:9" x14ac:dyDescent="0.25">
      <c r="I8660" s="82"/>
    </row>
    <row r="8661" spans="9:9" x14ac:dyDescent="0.25">
      <c r="I8661" s="82"/>
    </row>
    <row r="8662" spans="9:9" x14ac:dyDescent="0.25">
      <c r="I8662" s="82"/>
    </row>
    <row r="8663" spans="9:9" x14ac:dyDescent="0.25">
      <c r="I8663" s="82"/>
    </row>
    <row r="8664" spans="9:9" x14ac:dyDescent="0.25">
      <c r="I8664" s="82"/>
    </row>
    <row r="8665" spans="9:9" x14ac:dyDescent="0.25">
      <c r="I8665" s="82"/>
    </row>
    <row r="8666" spans="9:9" x14ac:dyDescent="0.25">
      <c r="I8666" s="82"/>
    </row>
    <row r="8667" spans="9:9" x14ac:dyDescent="0.25">
      <c r="I8667" s="82"/>
    </row>
    <row r="8668" spans="9:9" x14ac:dyDescent="0.25">
      <c r="I8668" s="82"/>
    </row>
    <row r="8669" spans="9:9" x14ac:dyDescent="0.25">
      <c r="I8669" s="82"/>
    </row>
    <row r="8670" spans="9:9" x14ac:dyDescent="0.25">
      <c r="I8670" s="82"/>
    </row>
    <row r="8671" spans="9:9" x14ac:dyDescent="0.25">
      <c r="I8671" s="82"/>
    </row>
    <row r="8672" spans="9:9" x14ac:dyDescent="0.25">
      <c r="I8672" s="82"/>
    </row>
    <row r="8673" spans="9:9" x14ac:dyDescent="0.25">
      <c r="I8673" s="82"/>
    </row>
    <row r="8674" spans="9:9" x14ac:dyDescent="0.25">
      <c r="I8674" s="82"/>
    </row>
    <row r="8675" spans="9:9" x14ac:dyDescent="0.25">
      <c r="I8675" s="82"/>
    </row>
    <row r="8676" spans="9:9" x14ac:dyDescent="0.25">
      <c r="I8676" s="82"/>
    </row>
    <row r="8677" spans="9:9" x14ac:dyDescent="0.25">
      <c r="I8677" s="82"/>
    </row>
    <row r="8678" spans="9:9" x14ac:dyDescent="0.25">
      <c r="I8678" s="82"/>
    </row>
    <row r="8679" spans="9:9" x14ac:dyDescent="0.25">
      <c r="I8679" s="82"/>
    </row>
    <row r="8680" spans="9:9" x14ac:dyDescent="0.25">
      <c r="I8680" s="82"/>
    </row>
    <row r="8681" spans="9:9" x14ac:dyDescent="0.25">
      <c r="I8681" s="82"/>
    </row>
    <row r="8682" spans="9:9" x14ac:dyDescent="0.25">
      <c r="I8682" s="82"/>
    </row>
    <row r="8683" spans="9:9" x14ac:dyDescent="0.25">
      <c r="I8683" s="82"/>
    </row>
    <row r="8684" spans="9:9" x14ac:dyDescent="0.25">
      <c r="I8684" s="82"/>
    </row>
    <row r="8685" spans="9:9" x14ac:dyDescent="0.25">
      <c r="I8685" s="82"/>
    </row>
    <row r="8686" spans="9:9" x14ac:dyDescent="0.25">
      <c r="I8686" s="82"/>
    </row>
    <row r="8687" spans="9:9" x14ac:dyDescent="0.25">
      <c r="I8687" s="82"/>
    </row>
    <row r="8688" spans="9:9" x14ac:dyDescent="0.25">
      <c r="I8688" s="82"/>
    </row>
    <row r="8689" spans="9:9" x14ac:dyDescent="0.25">
      <c r="I8689" s="82"/>
    </row>
    <row r="8690" spans="9:9" x14ac:dyDescent="0.25">
      <c r="I8690" s="82"/>
    </row>
    <row r="8691" spans="9:9" x14ac:dyDescent="0.25">
      <c r="I8691" s="82"/>
    </row>
    <row r="8692" spans="9:9" x14ac:dyDescent="0.25">
      <c r="I8692" s="82"/>
    </row>
    <row r="8693" spans="9:9" x14ac:dyDescent="0.25">
      <c r="I8693" s="82"/>
    </row>
    <row r="8694" spans="9:9" x14ac:dyDescent="0.25">
      <c r="I8694" s="82"/>
    </row>
    <row r="8695" spans="9:9" x14ac:dyDescent="0.25">
      <c r="I8695" s="82"/>
    </row>
    <row r="8696" spans="9:9" x14ac:dyDescent="0.25">
      <c r="I8696" s="82"/>
    </row>
    <row r="8697" spans="9:9" x14ac:dyDescent="0.25">
      <c r="I8697" s="82"/>
    </row>
    <row r="8698" spans="9:9" x14ac:dyDescent="0.25">
      <c r="I8698" s="82"/>
    </row>
    <row r="8699" spans="9:9" x14ac:dyDescent="0.25">
      <c r="I8699" s="82"/>
    </row>
    <row r="8700" spans="9:9" x14ac:dyDescent="0.25">
      <c r="I8700" s="82"/>
    </row>
    <row r="8701" spans="9:9" x14ac:dyDescent="0.25">
      <c r="I8701" s="82"/>
    </row>
    <row r="8702" spans="9:9" x14ac:dyDescent="0.25">
      <c r="I8702" s="82"/>
    </row>
    <row r="8703" spans="9:9" x14ac:dyDescent="0.25">
      <c r="I8703" s="82"/>
    </row>
    <row r="8704" spans="9:9" x14ac:dyDescent="0.25">
      <c r="I8704" s="82"/>
    </row>
    <row r="8705" spans="9:9" x14ac:dyDescent="0.25">
      <c r="I8705" s="82"/>
    </row>
    <row r="8706" spans="9:9" x14ac:dyDescent="0.25">
      <c r="I8706" s="82"/>
    </row>
    <row r="8707" spans="9:9" x14ac:dyDescent="0.25">
      <c r="I8707" s="82"/>
    </row>
    <row r="8708" spans="9:9" x14ac:dyDescent="0.25">
      <c r="I8708" s="82"/>
    </row>
    <row r="8709" spans="9:9" x14ac:dyDescent="0.25">
      <c r="I8709" s="82"/>
    </row>
    <row r="8710" spans="9:9" x14ac:dyDescent="0.25">
      <c r="I8710" s="82"/>
    </row>
    <row r="8711" spans="9:9" x14ac:dyDescent="0.25">
      <c r="I8711" s="82"/>
    </row>
    <row r="8712" spans="9:9" x14ac:dyDescent="0.25">
      <c r="I8712" s="82"/>
    </row>
    <row r="8713" spans="9:9" x14ac:dyDescent="0.25">
      <c r="I8713" s="82"/>
    </row>
    <row r="8714" spans="9:9" x14ac:dyDescent="0.25">
      <c r="I8714" s="82"/>
    </row>
    <row r="8715" spans="9:9" x14ac:dyDescent="0.25">
      <c r="I8715" s="82"/>
    </row>
    <row r="8716" spans="9:9" x14ac:dyDescent="0.25">
      <c r="I8716" s="82"/>
    </row>
    <row r="8717" spans="9:9" x14ac:dyDescent="0.25">
      <c r="I8717" s="82"/>
    </row>
    <row r="8718" spans="9:9" x14ac:dyDescent="0.25">
      <c r="I8718" s="82"/>
    </row>
    <row r="8719" spans="9:9" x14ac:dyDescent="0.25">
      <c r="I8719" s="82"/>
    </row>
    <row r="8720" spans="9:9" x14ac:dyDescent="0.25">
      <c r="I8720" s="82"/>
    </row>
    <row r="8721" spans="9:9" x14ac:dyDescent="0.25">
      <c r="I8721" s="82"/>
    </row>
    <row r="8722" spans="9:9" x14ac:dyDescent="0.25">
      <c r="I8722" s="82"/>
    </row>
    <row r="8723" spans="9:9" x14ac:dyDescent="0.25">
      <c r="I8723" s="82"/>
    </row>
    <row r="8724" spans="9:9" x14ac:dyDescent="0.25">
      <c r="I8724" s="82"/>
    </row>
    <row r="8725" spans="9:9" x14ac:dyDescent="0.25">
      <c r="I8725" s="82"/>
    </row>
    <row r="8726" spans="9:9" x14ac:dyDescent="0.25">
      <c r="I8726" s="82"/>
    </row>
    <row r="8727" spans="9:9" x14ac:dyDescent="0.25">
      <c r="I8727" s="82"/>
    </row>
    <row r="8728" spans="9:9" x14ac:dyDescent="0.25">
      <c r="I8728" s="82"/>
    </row>
    <row r="8729" spans="9:9" x14ac:dyDescent="0.25">
      <c r="I8729" s="82"/>
    </row>
    <row r="8730" spans="9:9" x14ac:dyDescent="0.25">
      <c r="I8730" s="82"/>
    </row>
    <row r="8731" spans="9:9" x14ac:dyDescent="0.25">
      <c r="I8731" s="82"/>
    </row>
    <row r="8732" spans="9:9" x14ac:dyDescent="0.25">
      <c r="I8732" s="82"/>
    </row>
    <row r="8733" spans="9:9" x14ac:dyDescent="0.25">
      <c r="I8733" s="82"/>
    </row>
    <row r="8734" spans="9:9" x14ac:dyDescent="0.25">
      <c r="I8734" s="82"/>
    </row>
    <row r="8735" spans="9:9" x14ac:dyDescent="0.25">
      <c r="I8735" s="82"/>
    </row>
    <row r="8736" spans="9:9" x14ac:dyDescent="0.25">
      <c r="I8736" s="82"/>
    </row>
    <row r="8737" spans="9:9" x14ac:dyDescent="0.25">
      <c r="I8737" s="82"/>
    </row>
    <row r="8738" spans="9:9" x14ac:dyDescent="0.25">
      <c r="I8738" s="82"/>
    </row>
    <row r="8739" spans="9:9" x14ac:dyDescent="0.25">
      <c r="I8739" s="82"/>
    </row>
    <row r="8740" spans="9:9" x14ac:dyDescent="0.25">
      <c r="I8740" s="82"/>
    </row>
    <row r="8741" spans="9:9" x14ac:dyDescent="0.25">
      <c r="I8741" s="82"/>
    </row>
    <row r="8742" spans="9:9" x14ac:dyDescent="0.25">
      <c r="I8742" s="82"/>
    </row>
    <row r="8743" spans="9:9" x14ac:dyDescent="0.25">
      <c r="I8743" s="82"/>
    </row>
    <row r="8744" spans="9:9" x14ac:dyDescent="0.25">
      <c r="I8744" s="82"/>
    </row>
    <row r="8745" spans="9:9" x14ac:dyDescent="0.25">
      <c r="I8745" s="82"/>
    </row>
    <row r="8746" spans="9:9" x14ac:dyDescent="0.25">
      <c r="I8746" s="82"/>
    </row>
    <row r="8747" spans="9:9" x14ac:dyDescent="0.25">
      <c r="I8747" s="82"/>
    </row>
    <row r="8748" spans="9:9" x14ac:dyDescent="0.25">
      <c r="I8748" s="82"/>
    </row>
    <row r="8749" spans="9:9" x14ac:dyDescent="0.25">
      <c r="I8749" s="82"/>
    </row>
    <row r="8750" spans="9:9" x14ac:dyDescent="0.25">
      <c r="I8750" s="82"/>
    </row>
    <row r="8751" spans="9:9" x14ac:dyDescent="0.25">
      <c r="I8751" s="82"/>
    </row>
    <row r="8752" spans="9:9" x14ac:dyDescent="0.25">
      <c r="I8752" s="82"/>
    </row>
    <row r="8753" spans="9:9" x14ac:dyDescent="0.25">
      <c r="I8753" s="82"/>
    </row>
    <row r="8754" spans="9:9" x14ac:dyDescent="0.25">
      <c r="I8754" s="82"/>
    </row>
    <row r="8755" spans="9:9" x14ac:dyDescent="0.25">
      <c r="I8755" s="82"/>
    </row>
    <row r="8756" spans="9:9" x14ac:dyDescent="0.25">
      <c r="I8756" s="82"/>
    </row>
    <row r="8757" spans="9:9" x14ac:dyDescent="0.25">
      <c r="I8757" s="82"/>
    </row>
    <row r="8758" spans="9:9" x14ac:dyDescent="0.25">
      <c r="I8758" s="82"/>
    </row>
    <row r="8759" spans="9:9" x14ac:dyDescent="0.25">
      <c r="I8759" s="82"/>
    </row>
    <row r="8760" spans="9:9" x14ac:dyDescent="0.25">
      <c r="I8760" s="82"/>
    </row>
    <row r="8761" spans="9:9" x14ac:dyDescent="0.25">
      <c r="I8761" s="82"/>
    </row>
    <row r="8762" spans="9:9" x14ac:dyDescent="0.25">
      <c r="I8762" s="82"/>
    </row>
    <row r="8763" spans="9:9" x14ac:dyDescent="0.25">
      <c r="I8763" s="82"/>
    </row>
    <row r="8764" spans="9:9" x14ac:dyDescent="0.25">
      <c r="I8764" s="82"/>
    </row>
    <row r="8765" spans="9:9" x14ac:dyDescent="0.25">
      <c r="I8765" s="82"/>
    </row>
    <row r="8766" spans="9:9" x14ac:dyDescent="0.25">
      <c r="I8766" s="82"/>
    </row>
    <row r="8767" spans="9:9" x14ac:dyDescent="0.25">
      <c r="I8767" s="82"/>
    </row>
    <row r="8768" spans="9:9" x14ac:dyDescent="0.25">
      <c r="I8768" s="82"/>
    </row>
    <row r="8769" spans="9:9" x14ac:dyDescent="0.25">
      <c r="I8769" s="82"/>
    </row>
    <row r="8770" spans="9:9" x14ac:dyDescent="0.25">
      <c r="I8770" s="82"/>
    </row>
    <row r="8771" spans="9:9" x14ac:dyDescent="0.25">
      <c r="I8771" s="82"/>
    </row>
    <row r="8772" spans="9:9" x14ac:dyDescent="0.25">
      <c r="I8772" s="82"/>
    </row>
    <row r="8773" spans="9:9" x14ac:dyDescent="0.25">
      <c r="I8773" s="82"/>
    </row>
    <row r="8774" spans="9:9" x14ac:dyDescent="0.25">
      <c r="I8774" s="82"/>
    </row>
    <row r="8775" spans="9:9" x14ac:dyDescent="0.25">
      <c r="I8775" s="82"/>
    </row>
    <row r="8776" spans="9:9" x14ac:dyDescent="0.25">
      <c r="I8776" s="82"/>
    </row>
    <row r="8777" spans="9:9" x14ac:dyDescent="0.25">
      <c r="I8777" s="82"/>
    </row>
    <row r="8778" spans="9:9" x14ac:dyDescent="0.25">
      <c r="I8778" s="82"/>
    </row>
    <row r="8779" spans="9:9" x14ac:dyDescent="0.25">
      <c r="I8779" s="82"/>
    </row>
    <row r="8780" spans="9:9" x14ac:dyDescent="0.25">
      <c r="I8780" s="82"/>
    </row>
    <row r="8781" spans="9:9" x14ac:dyDescent="0.25">
      <c r="I8781" s="82"/>
    </row>
    <row r="8782" spans="9:9" x14ac:dyDescent="0.25">
      <c r="I8782" s="82"/>
    </row>
    <row r="8783" spans="9:9" x14ac:dyDescent="0.25">
      <c r="I8783" s="82"/>
    </row>
    <row r="8784" spans="9:9" x14ac:dyDescent="0.25">
      <c r="I8784" s="82"/>
    </row>
    <row r="8785" spans="9:9" x14ac:dyDescent="0.25">
      <c r="I8785" s="82"/>
    </row>
    <row r="8786" spans="9:9" x14ac:dyDescent="0.25">
      <c r="I8786" s="82"/>
    </row>
    <row r="8787" spans="9:9" x14ac:dyDescent="0.25">
      <c r="I8787" s="82"/>
    </row>
    <row r="8788" spans="9:9" x14ac:dyDescent="0.25">
      <c r="I8788" s="82"/>
    </row>
    <row r="8789" spans="9:9" x14ac:dyDescent="0.25">
      <c r="I8789" s="82"/>
    </row>
    <row r="8790" spans="9:9" x14ac:dyDescent="0.25">
      <c r="I8790" s="82"/>
    </row>
    <row r="8791" spans="9:9" x14ac:dyDescent="0.25">
      <c r="I8791" s="82"/>
    </row>
    <row r="8792" spans="9:9" x14ac:dyDescent="0.25">
      <c r="I8792" s="82"/>
    </row>
    <row r="8793" spans="9:9" x14ac:dyDescent="0.25">
      <c r="I8793" s="82"/>
    </row>
    <row r="8794" spans="9:9" x14ac:dyDescent="0.25">
      <c r="I8794" s="82"/>
    </row>
    <row r="8795" spans="9:9" x14ac:dyDescent="0.25">
      <c r="I8795" s="82"/>
    </row>
    <row r="8796" spans="9:9" x14ac:dyDescent="0.25">
      <c r="I8796" s="82"/>
    </row>
    <row r="8797" spans="9:9" x14ac:dyDescent="0.25">
      <c r="I8797" s="82"/>
    </row>
    <row r="8798" spans="9:9" x14ac:dyDescent="0.25">
      <c r="I8798" s="82"/>
    </row>
    <row r="8799" spans="9:9" x14ac:dyDescent="0.25">
      <c r="I8799" s="82"/>
    </row>
    <row r="8800" spans="9:9" x14ac:dyDescent="0.25">
      <c r="I8800" s="82"/>
    </row>
    <row r="8801" spans="9:9" x14ac:dyDescent="0.25">
      <c r="I8801" s="82"/>
    </row>
    <row r="8802" spans="9:9" x14ac:dyDescent="0.25">
      <c r="I8802" s="82"/>
    </row>
    <row r="8803" spans="9:9" x14ac:dyDescent="0.25">
      <c r="I8803" s="82"/>
    </row>
    <row r="8804" spans="9:9" x14ac:dyDescent="0.25">
      <c r="I8804" s="82"/>
    </row>
    <row r="8805" spans="9:9" x14ac:dyDescent="0.25">
      <c r="I8805" s="82"/>
    </row>
    <row r="8806" spans="9:9" x14ac:dyDescent="0.25">
      <c r="I8806" s="82"/>
    </row>
    <row r="8807" spans="9:9" x14ac:dyDescent="0.25">
      <c r="I8807" s="82"/>
    </row>
    <row r="8808" spans="9:9" x14ac:dyDescent="0.25">
      <c r="I8808" s="82"/>
    </row>
    <row r="8809" spans="9:9" x14ac:dyDescent="0.25">
      <c r="I8809" s="82"/>
    </row>
    <row r="8810" spans="9:9" x14ac:dyDescent="0.25">
      <c r="I8810" s="82"/>
    </row>
    <row r="8811" spans="9:9" x14ac:dyDescent="0.25">
      <c r="I8811" s="82"/>
    </row>
    <row r="8812" spans="9:9" x14ac:dyDescent="0.25">
      <c r="I8812" s="82"/>
    </row>
    <row r="8813" spans="9:9" x14ac:dyDescent="0.25">
      <c r="I8813" s="82"/>
    </row>
    <row r="8814" spans="9:9" x14ac:dyDescent="0.25">
      <c r="I8814" s="82"/>
    </row>
    <row r="8815" spans="9:9" x14ac:dyDescent="0.25">
      <c r="I8815" s="82"/>
    </row>
    <row r="8816" spans="9:9" x14ac:dyDescent="0.25">
      <c r="I8816" s="82"/>
    </row>
    <row r="8817" spans="9:9" x14ac:dyDescent="0.25">
      <c r="I8817" s="82"/>
    </row>
    <row r="8818" spans="9:9" x14ac:dyDescent="0.25">
      <c r="I8818" s="82"/>
    </row>
    <row r="8819" spans="9:9" x14ac:dyDescent="0.25">
      <c r="I8819" s="82"/>
    </row>
    <row r="8820" spans="9:9" x14ac:dyDescent="0.25">
      <c r="I8820" s="82"/>
    </row>
    <row r="8821" spans="9:9" x14ac:dyDescent="0.25">
      <c r="I8821" s="82"/>
    </row>
    <row r="8822" spans="9:9" x14ac:dyDescent="0.25">
      <c r="I8822" s="82"/>
    </row>
    <row r="8823" spans="9:9" x14ac:dyDescent="0.25">
      <c r="I8823" s="82"/>
    </row>
    <row r="8824" spans="9:9" x14ac:dyDescent="0.25">
      <c r="I8824" s="82"/>
    </row>
    <row r="8825" spans="9:9" x14ac:dyDescent="0.25">
      <c r="I8825" s="82"/>
    </row>
    <row r="8826" spans="9:9" x14ac:dyDescent="0.25">
      <c r="I8826" s="82"/>
    </row>
    <row r="8827" spans="9:9" x14ac:dyDescent="0.25">
      <c r="I8827" s="82"/>
    </row>
    <row r="8828" spans="9:9" x14ac:dyDescent="0.25">
      <c r="I8828" s="82"/>
    </row>
    <row r="8829" spans="9:9" x14ac:dyDescent="0.25">
      <c r="I8829" s="82"/>
    </row>
    <row r="8830" spans="9:9" x14ac:dyDescent="0.25">
      <c r="I8830" s="82"/>
    </row>
    <row r="8831" spans="9:9" x14ac:dyDescent="0.25">
      <c r="I8831" s="82"/>
    </row>
    <row r="8832" spans="9:9" x14ac:dyDescent="0.25">
      <c r="I8832" s="82"/>
    </row>
    <row r="8833" spans="9:9" x14ac:dyDescent="0.25">
      <c r="I8833" s="82"/>
    </row>
    <row r="8834" spans="9:9" x14ac:dyDescent="0.25">
      <c r="I8834" s="82"/>
    </row>
    <row r="8835" spans="9:9" x14ac:dyDescent="0.25">
      <c r="I8835" s="82"/>
    </row>
    <row r="8836" spans="9:9" x14ac:dyDescent="0.25">
      <c r="I8836" s="82"/>
    </row>
    <row r="8837" spans="9:9" x14ac:dyDescent="0.25">
      <c r="I8837" s="82"/>
    </row>
    <row r="8838" spans="9:9" x14ac:dyDescent="0.25">
      <c r="I8838" s="82"/>
    </row>
    <row r="8839" spans="9:9" x14ac:dyDescent="0.25">
      <c r="I8839" s="82"/>
    </row>
    <row r="8840" spans="9:9" x14ac:dyDescent="0.25">
      <c r="I8840" s="82"/>
    </row>
    <row r="8841" spans="9:9" x14ac:dyDescent="0.25">
      <c r="I8841" s="82"/>
    </row>
    <row r="8842" spans="9:9" x14ac:dyDescent="0.25">
      <c r="I8842" s="82"/>
    </row>
    <row r="8843" spans="9:9" x14ac:dyDescent="0.25">
      <c r="I8843" s="82"/>
    </row>
    <row r="8844" spans="9:9" x14ac:dyDescent="0.25">
      <c r="I8844" s="82"/>
    </row>
    <row r="8845" spans="9:9" x14ac:dyDescent="0.25">
      <c r="I8845" s="82"/>
    </row>
    <row r="8846" spans="9:9" x14ac:dyDescent="0.25">
      <c r="I8846" s="82"/>
    </row>
    <row r="8847" spans="9:9" x14ac:dyDescent="0.25">
      <c r="I8847" s="82"/>
    </row>
    <row r="8848" spans="9:9" x14ac:dyDescent="0.25">
      <c r="I8848" s="82"/>
    </row>
    <row r="8849" spans="9:9" x14ac:dyDescent="0.25">
      <c r="I8849" s="82"/>
    </row>
    <row r="8850" spans="9:9" x14ac:dyDescent="0.25">
      <c r="I8850" s="82"/>
    </row>
    <row r="8851" spans="9:9" x14ac:dyDescent="0.25">
      <c r="I8851" s="82"/>
    </row>
    <row r="8852" spans="9:9" x14ac:dyDescent="0.25">
      <c r="I8852" s="82"/>
    </row>
    <row r="8853" spans="9:9" x14ac:dyDescent="0.25">
      <c r="I8853" s="82"/>
    </row>
    <row r="8854" spans="9:9" x14ac:dyDescent="0.25">
      <c r="I8854" s="82"/>
    </row>
    <row r="8855" spans="9:9" x14ac:dyDescent="0.25">
      <c r="I8855" s="82"/>
    </row>
    <row r="8856" spans="9:9" x14ac:dyDescent="0.25">
      <c r="I8856" s="82"/>
    </row>
    <row r="8857" spans="9:9" x14ac:dyDescent="0.25">
      <c r="I8857" s="82"/>
    </row>
    <row r="8858" spans="9:9" x14ac:dyDescent="0.25">
      <c r="I8858" s="82"/>
    </row>
    <row r="8859" spans="9:9" x14ac:dyDescent="0.25">
      <c r="I8859" s="82"/>
    </row>
    <row r="8860" spans="9:9" x14ac:dyDescent="0.25">
      <c r="I8860" s="82"/>
    </row>
    <row r="8861" spans="9:9" x14ac:dyDescent="0.25">
      <c r="I8861" s="82"/>
    </row>
    <row r="8862" spans="9:9" x14ac:dyDescent="0.25">
      <c r="I8862" s="82"/>
    </row>
    <row r="8863" spans="9:9" x14ac:dyDescent="0.25">
      <c r="I8863" s="82"/>
    </row>
    <row r="8864" spans="9:9" x14ac:dyDescent="0.25">
      <c r="I8864" s="82"/>
    </row>
    <row r="8865" spans="9:9" x14ac:dyDescent="0.25">
      <c r="I8865" s="82"/>
    </row>
    <row r="8866" spans="9:9" x14ac:dyDescent="0.25">
      <c r="I8866" s="82"/>
    </row>
    <row r="8867" spans="9:9" x14ac:dyDescent="0.25">
      <c r="I8867" s="82"/>
    </row>
    <row r="8868" spans="9:9" x14ac:dyDescent="0.25">
      <c r="I8868" s="82"/>
    </row>
    <row r="8869" spans="9:9" x14ac:dyDescent="0.25">
      <c r="I8869" s="82"/>
    </row>
    <row r="8870" spans="9:9" x14ac:dyDescent="0.25">
      <c r="I8870" s="82"/>
    </row>
    <row r="8871" spans="9:9" x14ac:dyDescent="0.25">
      <c r="I8871" s="82"/>
    </row>
    <row r="8872" spans="9:9" x14ac:dyDescent="0.25">
      <c r="I8872" s="82"/>
    </row>
    <row r="8873" spans="9:9" x14ac:dyDescent="0.25">
      <c r="I8873" s="82"/>
    </row>
    <row r="8874" spans="9:9" x14ac:dyDescent="0.25">
      <c r="I8874" s="82"/>
    </row>
    <row r="8875" spans="9:9" x14ac:dyDescent="0.25">
      <c r="I8875" s="82"/>
    </row>
    <row r="8876" spans="9:9" x14ac:dyDescent="0.25">
      <c r="I8876" s="82"/>
    </row>
    <row r="8877" spans="9:9" x14ac:dyDescent="0.25">
      <c r="I8877" s="82"/>
    </row>
    <row r="8878" spans="9:9" x14ac:dyDescent="0.25">
      <c r="I8878" s="82"/>
    </row>
    <row r="8879" spans="9:9" x14ac:dyDescent="0.25">
      <c r="I8879" s="82"/>
    </row>
    <row r="8880" spans="9:9" x14ac:dyDescent="0.25">
      <c r="I8880" s="82"/>
    </row>
    <row r="8881" spans="9:9" x14ac:dyDescent="0.25">
      <c r="I8881" s="82"/>
    </row>
    <row r="8882" spans="9:9" x14ac:dyDescent="0.25">
      <c r="I8882" s="82"/>
    </row>
    <row r="8883" spans="9:9" x14ac:dyDescent="0.25">
      <c r="I8883" s="82"/>
    </row>
    <row r="8884" spans="9:9" x14ac:dyDescent="0.25">
      <c r="I8884" s="82"/>
    </row>
    <row r="8885" spans="9:9" x14ac:dyDescent="0.25">
      <c r="I8885" s="82"/>
    </row>
    <row r="8886" spans="9:9" x14ac:dyDescent="0.25">
      <c r="I8886" s="82"/>
    </row>
    <row r="8887" spans="9:9" x14ac:dyDescent="0.25">
      <c r="I8887" s="82"/>
    </row>
    <row r="8888" spans="9:9" x14ac:dyDescent="0.25">
      <c r="I8888" s="82"/>
    </row>
    <row r="8889" spans="9:9" x14ac:dyDescent="0.25">
      <c r="I8889" s="82"/>
    </row>
    <row r="8890" spans="9:9" x14ac:dyDescent="0.25">
      <c r="I8890" s="82"/>
    </row>
    <row r="8891" spans="9:9" x14ac:dyDescent="0.25">
      <c r="I8891" s="82"/>
    </row>
    <row r="8892" spans="9:9" x14ac:dyDescent="0.25">
      <c r="I8892" s="82"/>
    </row>
    <row r="8893" spans="9:9" x14ac:dyDescent="0.25">
      <c r="I8893" s="82"/>
    </row>
    <row r="8894" spans="9:9" x14ac:dyDescent="0.25">
      <c r="I8894" s="82"/>
    </row>
    <row r="8895" spans="9:9" x14ac:dyDescent="0.25">
      <c r="I8895" s="82"/>
    </row>
    <row r="8896" spans="9:9" x14ac:dyDescent="0.25">
      <c r="I8896" s="82"/>
    </row>
    <row r="8897" spans="9:9" x14ac:dyDescent="0.25">
      <c r="I8897" s="82"/>
    </row>
    <row r="8898" spans="9:9" x14ac:dyDescent="0.25">
      <c r="I8898" s="82"/>
    </row>
    <row r="8899" spans="9:9" x14ac:dyDescent="0.25">
      <c r="I8899" s="82"/>
    </row>
    <row r="8900" spans="9:9" x14ac:dyDescent="0.25">
      <c r="I8900" s="82"/>
    </row>
    <row r="8901" spans="9:9" x14ac:dyDescent="0.25">
      <c r="I8901" s="82"/>
    </row>
    <row r="8902" spans="9:9" x14ac:dyDescent="0.25">
      <c r="I8902" s="82"/>
    </row>
    <row r="8903" spans="9:9" x14ac:dyDescent="0.25">
      <c r="I8903" s="82"/>
    </row>
    <row r="8904" spans="9:9" x14ac:dyDescent="0.25">
      <c r="I8904" s="82"/>
    </row>
    <row r="8905" spans="9:9" x14ac:dyDescent="0.25">
      <c r="I8905" s="82"/>
    </row>
    <row r="8906" spans="9:9" x14ac:dyDescent="0.25">
      <c r="I8906" s="82"/>
    </row>
    <row r="8907" spans="9:9" x14ac:dyDescent="0.25">
      <c r="I8907" s="82"/>
    </row>
    <row r="8908" spans="9:9" x14ac:dyDescent="0.25">
      <c r="I8908" s="82"/>
    </row>
    <row r="8909" spans="9:9" x14ac:dyDescent="0.25">
      <c r="I8909" s="82"/>
    </row>
    <row r="8910" spans="9:9" x14ac:dyDescent="0.25">
      <c r="I8910" s="82"/>
    </row>
    <row r="8911" spans="9:9" x14ac:dyDescent="0.25">
      <c r="I8911" s="82"/>
    </row>
    <row r="8912" spans="9:9" x14ac:dyDescent="0.25">
      <c r="I8912" s="82"/>
    </row>
    <row r="8913" spans="9:9" x14ac:dyDescent="0.25">
      <c r="I8913" s="82"/>
    </row>
    <row r="8914" spans="9:9" x14ac:dyDescent="0.25">
      <c r="I8914" s="82"/>
    </row>
    <row r="8915" spans="9:9" x14ac:dyDescent="0.25">
      <c r="I8915" s="82"/>
    </row>
    <row r="8916" spans="9:9" x14ac:dyDescent="0.25">
      <c r="I8916" s="82"/>
    </row>
    <row r="8917" spans="9:9" x14ac:dyDescent="0.25">
      <c r="I8917" s="82"/>
    </row>
    <row r="8918" spans="9:9" x14ac:dyDescent="0.25">
      <c r="I8918" s="82"/>
    </row>
    <row r="8919" spans="9:9" x14ac:dyDescent="0.25">
      <c r="I8919" s="82"/>
    </row>
    <row r="8920" spans="9:9" x14ac:dyDescent="0.25">
      <c r="I8920" s="82"/>
    </row>
    <row r="8921" spans="9:9" x14ac:dyDescent="0.25">
      <c r="I8921" s="82"/>
    </row>
    <row r="8922" spans="9:9" x14ac:dyDescent="0.25">
      <c r="I8922" s="82"/>
    </row>
    <row r="8923" spans="9:9" x14ac:dyDescent="0.25">
      <c r="I8923" s="82"/>
    </row>
    <row r="8924" spans="9:9" x14ac:dyDescent="0.25">
      <c r="I8924" s="82"/>
    </row>
    <row r="8925" spans="9:9" x14ac:dyDescent="0.25">
      <c r="I8925" s="82"/>
    </row>
    <row r="8926" spans="9:9" x14ac:dyDescent="0.25">
      <c r="I8926" s="82"/>
    </row>
    <row r="8927" spans="9:9" x14ac:dyDescent="0.25">
      <c r="I8927" s="82"/>
    </row>
    <row r="8928" spans="9:9" x14ac:dyDescent="0.25">
      <c r="I8928" s="82"/>
    </row>
    <row r="8929" spans="9:9" x14ac:dyDescent="0.25">
      <c r="I8929" s="82"/>
    </row>
    <row r="8930" spans="9:9" x14ac:dyDescent="0.25">
      <c r="I8930" s="82"/>
    </row>
    <row r="8931" spans="9:9" x14ac:dyDescent="0.25">
      <c r="I8931" s="82"/>
    </row>
    <row r="8932" spans="9:9" x14ac:dyDescent="0.25">
      <c r="I8932" s="82"/>
    </row>
    <row r="8933" spans="9:9" x14ac:dyDescent="0.25">
      <c r="I8933" s="82"/>
    </row>
    <row r="8934" spans="9:9" x14ac:dyDescent="0.25">
      <c r="I8934" s="82"/>
    </row>
    <row r="8935" spans="9:9" x14ac:dyDescent="0.25">
      <c r="I8935" s="82"/>
    </row>
    <row r="8936" spans="9:9" x14ac:dyDescent="0.25">
      <c r="I8936" s="82"/>
    </row>
    <row r="8937" spans="9:9" x14ac:dyDescent="0.25">
      <c r="I8937" s="82"/>
    </row>
    <row r="8938" spans="9:9" x14ac:dyDescent="0.25">
      <c r="I8938" s="82"/>
    </row>
    <row r="8939" spans="9:9" x14ac:dyDescent="0.25">
      <c r="I8939" s="82"/>
    </row>
    <row r="8940" spans="9:9" x14ac:dyDescent="0.25">
      <c r="I8940" s="82"/>
    </row>
    <row r="8941" spans="9:9" x14ac:dyDescent="0.25">
      <c r="I8941" s="82"/>
    </row>
    <row r="8942" spans="9:9" x14ac:dyDescent="0.25">
      <c r="I8942" s="82"/>
    </row>
    <row r="8943" spans="9:9" x14ac:dyDescent="0.25">
      <c r="I8943" s="82"/>
    </row>
    <row r="8944" spans="9:9" x14ac:dyDescent="0.25">
      <c r="I8944" s="82"/>
    </row>
    <row r="8945" spans="9:9" x14ac:dyDescent="0.25">
      <c r="I8945" s="82"/>
    </row>
    <row r="8946" spans="9:9" x14ac:dyDescent="0.25">
      <c r="I8946" s="82"/>
    </row>
    <row r="8947" spans="9:9" x14ac:dyDescent="0.25">
      <c r="I8947" s="82"/>
    </row>
    <row r="8948" spans="9:9" x14ac:dyDescent="0.25">
      <c r="I8948" s="82"/>
    </row>
    <row r="8949" spans="9:9" x14ac:dyDescent="0.25">
      <c r="I8949" s="82"/>
    </row>
    <row r="8950" spans="9:9" x14ac:dyDescent="0.25">
      <c r="I8950" s="82"/>
    </row>
    <row r="8951" spans="9:9" x14ac:dyDescent="0.25">
      <c r="I8951" s="82"/>
    </row>
    <row r="8952" spans="9:9" x14ac:dyDescent="0.25">
      <c r="I8952" s="82"/>
    </row>
    <row r="8953" spans="9:9" x14ac:dyDescent="0.25">
      <c r="I8953" s="82"/>
    </row>
    <row r="8954" spans="9:9" x14ac:dyDescent="0.25">
      <c r="I8954" s="82"/>
    </row>
    <row r="8955" spans="9:9" x14ac:dyDescent="0.25">
      <c r="I8955" s="82"/>
    </row>
    <row r="8956" spans="9:9" x14ac:dyDescent="0.25">
      <c r="I8956" s="82"/>
    </row>
    <row r="8957" spans="9:9" x14ac:dyDescent="0.25">
      <c r="I8957" s="82"/>
    </row>
    <row r="8958" spans="9:9" x14ac:dyDescent="0.25">
      <c r="I8958" s="82"/>
    </row>
    <row r="8959" spans="9:9" x14ac:dyDescent="0.25">
      <c r="I8959" s="82"/>
    </row>
    <row r="8960" spans="9:9" x14ac:dyDescent="0.25">
      <c r="I8960" s="82"/>
    </row>
    <row r="8961" spans="9:9" x14ac:dyDescent="0.25">
      <c r="I8961" s="82"/>
    </row>
    <row r="8962" spans="9:9" x14ac:dyDescent="0.25">
      <c r="I8962" s="82"/>
    </row>
    <row r="8963" spans="9:9" x14ac:dyDescent="0.25">
      <c r="I8963" s="82"/>
    </row>
    <row r="8964" spans="9:9" x14ac:dyDescent="0.25">
      <c r="I8964" s="82"/>
    </row>
    <row r="8965" spans="9:9" x14ac:dyDescent="0.25">
      <c r="I8965" s="82"/>
    </row>
    <row r="8966" spans="9:9" x14ac:dyDescent="0.25">
      <c r="I8966" s="82"/>
    </row>
    <row r="8967" spans="9:9" x14ac:dyDescent="0.25">
      <c r="I8967" s="82"/>
    </row>
    <row r="8968" spans="9:9" x14ac:dyDescent="0.25">
      <c r="I8968" s="82"/>
    </row>
    <row r="8969" spans="9:9" x14ac:dyDescent="0.25">
      <c r="I8969" s="82"/>
    </row>
    <row r="8970" spans="9:9" x14ac:dyDescent="0.25">
      <c r="I8970" s="82"/>
    </row>
    <row r="8971" spans="9:9" x14ac:dyDescent="0.25">
      <c r="I8971" s="82"/>
    </row>
    <row r="8972" spans="9:9" x14ac:dyDescent="0.25">
      <c r="I8972" s="82"/>
    </row>
    <row r="8973" spans="9:9" x14ac:dyDescent="0.25">
      <c r="I8973" s="82"/>
    </row>
    <row r="8974" spans="9:9" x14ac:dyDescent="0.25">
      <c r="I8974" s="82"/>
    </row>
    <row r="8975" spans="9:9" x14ac:dyDescent="0.25">
      <c r="I8975" s="82"/>
    </row>
    <row r="8976" spans="9:9" x14ac:dyDescent="0.25">
      <c r="I8976" s="82"/>
    </row>
    <row r="8977" spans="9:9" x14ac:dyDescent="0.25">
      <c r="I8977" s="82"/>
    </row>
    <row r="8978" spans="9:9" x14ac:dyDescent="0.25">
      <c r="I8978" s="82"/>
    </row>
    <row r="8979" spans="9:9" x14ac:dyDescent="0.25">
      <c r="I8979" s="82"/>
    </row>
    <row r="8980" spans="9:9" x14ac:dyDescent="0.25">
      <c r="I8980" s="82"/>
    </row>
    <row r="8981" spans="9:9" x14ac:dyDescent="0.25">
      <c r="I8981" s="82"/>
    </row>
    <row r="8982" spans="9:9" x14ac:dyDescent="0.25">
      <c r="I8982" s="82"/>
    </row>
    <row r="8983" spans="9:9" x14ac:dyDescent="0.25">
      <c r="I8983" s="82"/>
    </row>
    <row r="8984" spans="9:9" x14ac:dyDescent="0.25">
      <c r="I8984" s="82"/>
    </row>
    <row r="8985" spans="9:9" x14ac:dyDescent="0.25">
      <c r="I8985" s="82"/>
    </row>
    <row r="8986" spans="9:9" x14ac:dyDescent="0.25">
      <c r="I8986" s="82"/>
    </row>
    <row r="8987" spans="9:9" x14ac:dyDescent="0.25">
      <c r="I8987" s="82"/>
    </row>
    <row r="8988" spans="9:9" x14ac:dyDescent="0.25">
      <c r="I8988" s="82"/>
    </row>
    <row r="8989" spans="9:9" x14ac:dyDescent="0.25">
      <c r="I8989" s="82"/>
    </row>
    <row r="8990" spans="9:9" x14ac:dyDescent="0.25">
      <c r="I8990" s="82"/>
    </row>
    <row r="8991" spans="9:9" x14ac:dyDescent="0.25">
      <c r="I8991" s="82"/>
    </row>
    <row r="8992" spans="9:9" x14ac:dyDescent="0.25">
      <c r="I8992" s="82"/>
    </row>
    <row r="8993" spans="9:9" x14ac:dyDescent="0.25">
      <c r="I8993" s="82"/>
    </row>
    <row r="8994" spans="9:9" x14ac:dyDescent="0.25">
      <c r="I8994" s="82"/>
    </row>
    <row r="8995" spans="9:9" x14ac:dyDescent="0.25">
      <c r="I8995" s="82"/>
    </row>
    <row r="8996" spans="9:9" x14ac:dyDescent="0.25">
      <c r="I8996" s="82"/>
    </row>
    <row r="8997" spans="9:9" x14ac:dyDescent="0.25">
      <c r="I8997" s="82"/>
    </row>
    <row r="8998" spans="9:9" x14ac:dyDescent="0.25">
      <c r="I8998" s="82"/>
    </row>
    <row r="8999" spans="9:9" x14ac:dyDescent="0.25">
      <c r="I8999" s="82"/>
    </row>
    <row r="9000" spans="9:9" x14ac:dyDescent="0.25">
      <c r="I9000" s="82"/>
    </row>
    <row r="9001" spans="9:9" x14ac:dyDescent="0.25">
      <c r="I9001" s="82"/>
    </row>
    <row r="9002" spans="9:9" x14ac:dyDescent="0.25">
      <c r="I9002" s="82"/>
    </row>
    <row r="9003" spans="9:9" x14ac:dyDescent="0.25">
      <c r="I9003" s="82"/>
    </row>
    <row r="9004" spans="9:9" x14ac:dyDescent="0.25">
      <c r="I9004" s="82"/>
    </row>
    <row r="9005" spans="9:9" x14ac:dyDescent="0.25">
      <c r="I9005" s="82"/>
    </row>
    <row r="9006" spans="9:9" x14ac:dyDescent="0.25">
      <c r="I9006" s="82"/>
    </row>
    <row r="9007" spans="9:9" x14ac:dyDescent="0.25">
      <c r="I9007" s="82"/>
    </row>
    <row r="9008" spans="9:9" x14ac:dyDescent="0.25">
      <c r="I9008" s="82"/>
    </row>
    <row r="9009" spans="9:9" x14ac:dyDescent="0.25">
      <c r="I9009" s="82"/>
    </row>
    <row r="9010" spans="9:9" x14ac:dyDescent="0.25">
      <c r="I9010" s="82"/>
    </row>
    <row r="9011" spans="9:9" x14ac:dyDescent="0.25">
      <c r="I9011" s="82"/>
    </row>
    <row r="9012" spans="9:9" x14ac:dyDescent="0.25">
      <c r="I9012" s="82"/>
    </row>
    <row r="9013" spans="9:9" x14ac:dyDescent="0.25">
      <c r="I9013" s="82"/>
    </row>
    <row r="9014" spans="9:9" x14ac:dyDescent="0.25">
      <c r="I9014" s="82"/>
    </row>
    <row r="9015" spans="9:9" x14ac:dyDescent="0.25">
      <c r="I9015" s="82"/>
    </row>
    <row r="9016" spans="9:9" x14ac:dyDescent="0.25">
      <c r="I9016" s="82"/>
    </row>
    <row r="9017" spans="9:9" x14ac:dyDescent="0.25">
      <c r="I9017" s="82"/>
    </row>
    <row r="9018" spans="9:9" x14ac:dyDescent="0.25">
      <c r="I9018" s="82"/>
    </row>
    <row r="9019" spans="9:9" x14ac:dyDescent="0.25">
      <c r="I9019" s="82"/>
    </row>
    <row r="9020" spans="9:9" x14ac:dyDescent="0.25">
      <c r="I9020" s="82"/>
    </row>
    <row r="9021" spans="9:9" x14ac:dyDescent="0.25">
      <c r="I9021" s="82"/>
    </row>
    <row r="9022" spans="9:9" x14ac:dyDescent="0.25">
      <c r="I9022" s="82"/>
    </row>
    <row r="9023" spans="9:9" x14ac:dyDescent="0.25">
      <c r="I9023" s="82"/>
    </row>
    <row r="9024" spans="9:9" x14ac:dyDescent="0.25">
      <c r="I9024" s="82"/>
    </row>
    <row r="9025" spans="9:9" x14ac:dyDescent="0.25">
      <c r="I9025" s="82"/>
    </row>
    <row r="9026" spans="9:9" x14ac:dyDescent="0.25">
      <c r="I9026" s="82"/>
    </row>
    <row r="9027" spans="9:9" x14ac:dyDescent="0.25">
      <c r="I9027" s="82"/>
    </row>
    <row r="9028" spans="9:9" x14ac:dyDescent="0.25">
      <c r="I9028" s="82"/>
    </row>
    <row r="9029" spans="9:9" x14ac:dyDescent="0.25">
      <c r="I9029" s="82"/>
    </row>
    <row r="9030" spans="9:9" x14ac:dyDescent="0.25">
      <c r="I9030" s="82"/>
    </row>
    <row r="9031" spans="9:9" x14ac:dyDescent="0.25">
      <c r="I9031" s="82"/>
    </row>
    <row r="9032" spans="9:9" x14ac:dyDescent="0.25">
      <c r="I9032" s="82"/>
    </row>
    <row r="9033" spans="9:9" x14ac:dyDescent="0.25">
      <c r="I9033" s="82"/>
    </row>
    <row r="9034" spans="9:9" x14ac:dyDescent="0.25">
      <c r="I9034" s="82"/>
    </row>
    <row r="9035" spans="9:9" x14ac:dyDescent="0.25">
      <c r="I9035" s="82"/>
    </row>
    <row r="9036" spans="9:9" x14ac:dyDescent="0.25">
      <c r="I9036" s="82"/>
    </row>
    <row r="9037" spans="9:9" x14ac:dyDescent="0.25">
      <c r="I9037" s="82"/>
    </row>
    <row r="9038" spans="9:9" x14ac:dyDescent="0.25">
      <c r="I9038" s="82"/>
    </row>
    <row r="9039" spans="9:9" x14ac:dyDescent="0.25">
      <c r="I9039" s="82"/>
    </row>
    <row r="9040" spans="9:9" x14ac:dyDescent="0.25">
      <c r="I9040" s="82"/>
    </row>
    <row r="9041" spans="9:9" x14ac:dyDescent="0.25">
      <c r="I9041" s="82"/>
    </row>
    <row r="9042" spans="9:9" x14ac:dyDescent="0.25">
      <c r="I9042" s="82"/>
    </row>
    <row r="9043" spans="9:9" x14ac:dyDescent="0.25">
      <c r="I9043" s="82"/>
    </row>
    <row r="9044" spans="9:9" x14ac:dyDescent="0.25">
      <c r="I9044" s="82"/>
    </row>
    <row r="9045" spans="9:9" x14ac:dyDescent="0.25">
      <c r="I9045" s="82"/>
    </row>
    <row r="9046" spans="9:9" x14ac:dyDescent="0.25">
      <c r="I9046" s="82"/>
    </row>
    <row r="9047" spans="9:9" x14ac:dyDescent="0.25">
      <c r="I9047" s="82"/>
    </row>
    <row r="9048" spans="9:9" x14ac:dyDescent="0.25">
      <c r="I9048" s="82"/>
    </row>
    <row r="9049" spans="9:9" x14ac:dyDescent="0.25">
      <c r="I9049" s="82"/>
    </row>
    <row r="9050" spans="9:9" x14ac:dyDescent="0.25">
      <c r="I9050" s="82"/>
    </row>
    <row r="9051" spans="9:9" x14ac:dyDescent="0.25">
      <c r="I9051" s="82"/>
    </row>
    <row r="9052" spans="9:9" x14ac:dyDescent="0.25">
      <c r="I9052" s="82"/>
    </row>
    <row r="9053" spans="9:9" x14ac:dyDescent="0.25">
      <c r="I9053" s="82"/>
    </row>
    <row r="9054" spans="9:9" x14ac:dyDescent="0.25">
      <c r="I9054" s="82"/>
    </row>
    <row r="9055" spans="9:9" x14ac:dyDescent="0.25">
      <c r="I9055" s="82"/>
    </row>
    <row r="9056" spans="9:9" x14ac:dyDescent="0.25">
      <c r="I9056" s="82"/>
    </row>
    <row r="9057" spans="9:9" x14ac:dyDescent="0.25">
      <c r="I9057" s="82"/>
    </row>
    <row r="9058" spans="9:9" x14ac:dyDescent="0.25">
      <c r="I9058" s="82"/>
    </row>
    <row r="9059" spans="9:9" x14ac:dyDescent="0.25">
      <c r="I9059" s="82"/>
    </row>
    <row r="9060" spans="9:9" x14ac:dyDescent="0.25">
      <c r="I9060" s="82"/>
    </row>
    <row r="9061" spans="9:9" x14ac:dyDescent="0.25">
      <c r="I9061" s="82"/>
    </row>
    <row r="9062" spans="9:9" x14ac:dyDescent="0.25">
      <c r="I9062" s="82"/>
    </row>
    <row r="9063" spans="9:9" x14ac:dyDescent="0.25">
      <c r="I9063" s="82"/>
    </row>
    <row r="9064" spans="9:9" x14ac:dyDescent="0.25">
      <c r="I9064" s="82"/>
    </row>
    <row r="9065" spans="9:9" x14ac:dyDescent="0.25">
      <c r="I9065" s="82"/>
    </row>
    <row r="9066" spans="9:9" x14ac:dyDescent="0.25">
      <c r="I9066" s="82"/>
    </row>
    <row r="9067" spans="9:9" x14ac:dyDescent="0.25">
      <c r="I9067" s="82"/>
    </row>
    <row r="9068" spans="9:9" x14ac:dyDescent="0.25">
      <c r="I9068" s="82"/>
    </row>
    <row r="9069" spans="9:9" x14ac:dyDescent="0.25">
      <c r="I9069" s="82"/>
    </row>
    <row r="9070" spans="9:9" x14ac:dyDescent="0.25">
      <c r="I9070" s="82"/>
    </row>
    <row r="9071" spans="9:9" x14ac:dyDescent="0.25">
      <c r="I9071" s="82"/>
    </row>
    <row r="9072" spans="9:9" x14ac:dyDescent="0.25">
      <c r="I9072" s="82"/>
    </row>
    <row r="9073" spans="9:9" x14ac:dyDescent="0.25">
      <c r="I9073" s="82"/>
    </row>
    <row r="9074" spans="9:9" x14ac:dyDescent="0.25">
      <c r="I9074" s="82"/>
    </row>
    <row r="9075" spans="9:9" x14ac:dyDescent="0.25">
      <c r="I9075" s="82"/>
    </row>
    <row r="9076" spans="9:9" x14ac:dyDescent="0.25">
      <c r="I9076" s="82"/>
    </row>
    <row r="9077" spans="9:9" x14ac:dyDescent="0.25">
      <c r="I9077" s="82"/>
    </row>
    <row r="9078" spans="9:9" x14ac:dyDescent="0.25">
      <c r="I9078" s="82"/>
    </row>
    <row r="9079" spans="9:9" x14ac:dyDescent="0.25">
      <c r="I9079" s="82"/>
    </row>
    <row r="9080" spans="9:9" x14ac:dyDescent="0.25">
      <c r="I9080" s="82"/>
    </row>
    <row r="9081" spans="9:9" x14ac:dyDescent="0.25">
      <c r="I9081" s="82"/>
    </row>
    <row r="9082" spans="9:9" x14ac:dyDescent="0.25">
      <c r="I9082" s="82"/>
    </row>
    <row r="9083" spans="9:9" x14ac:dyDescent="0.25">
      <c r="I9083" s="82"/>
    </row>
    <row r="9084" spans="9:9" x14ac:dyDescent="0.25">
      <c r="I9084" s="82"/>
    </row>
    <row r="9085" spans="9:9" x14ac:dyDescent="0.25">
      <c r="I9085" s="82"/>
    </row>
    <row r="9086" spans="9:9" x14ac:dyDescent="0.25">
      <c r="I9086" s="82"/>
    </row>
    <row r="9087" spans="9:9" x14ac:dyDescent="0.25">
      <c r="I9087" s="82"/>
    </row>
    <row r="9088" spans="9:9" x14ac:dyDescent="0.25">
      <c r="I9088" s="82"/>
    </row>
    <row r="9089" spans="9:9" x14ac:dyDescent="0.25">
      <c r="I9089" s="82"/>
    </row>
    <row r="9090" spans="9:9" x14ac:dyDescent="0.25">
      <c r="I9090" s="82"/>
    </row>
    <row r="9091" spans="9:9" x14ac:dyDescent="0.25">
      <c r="I9091" s="82"/>
    </row>
    <row r="9092" spans="9:9" x14ac:dyDescent="0.25">
      <c r="I9092" s="82"/>
    </row>
    <row r="9093" spans="9:9" x14ac:dyDescent="0.25">
      <c r="I9093" s="82"/>
    </row>
    <row r="9094" spans="9:9" x14ac:dyDescent="0.25">
      <c r="I9094" s="82"/>
    </row>
    <row r="9095" spans="9:9" x14ac:dyDescent="0.25">
      <c r="I9095" s="82"/>
    </row>
    <row r="9096" spans="9:9" x14ac:dyDescent="0.25">
      <c r="I9096" s="82"/>
    </row>
    <row r="9097" spans="9:9" x14ac:dyDescent="0.25">
      <c r="I9097" s="82"/>
    </row>
    <row r="9098" spans="9:9" x14ac:dyDescent="0.25">
      <c r="I9098" s="82"/>
    </row>
    <row r="9099" spans="9:9" x14ac:dyDescent="0.25">
      <c r="I9099" s="82"/>
    </row>
    <row r="9100" spans="9:9" x14ac:dyDescent="0.25">
      <c r="I9100" s="82"/>
    </row>
    <row r="9101" spans="9:9" x14ac:dyDescent="0.25">
      <c r="I9101" s="82"/>
    </row>
    <row r="9102" spans="9:9" x14ac:dyDescent="0.25">
      <c r="I9102" s="82"/>
    </row>
    <row r="9103" spans="9:9" x14ac:dyDescent="0.25">
      <c r="I9103" s="82"/>
    </row>
    <row r="9104" spans="9:9" x14ac:dyDescent="0.25">
      <c r="I9104" s="82"/>
    </row>
    <row r="9105" spans="9:9" x14ac:dyDescent="0.25">
      <c r="I9105" s="82"/>
    </row>
    <row r="9106" spans="9:9" x14ac:dyDescent="0.25">
      <c r="I9106" s="82"/>
    </row>
    <row r="9107" spans="9:9" x14ac:dyDescent="0.25">
      <c r="I9107" s="82"/>
    </row>
    <row r="9108" spans="9:9" x14ac:dyDescent="0.25">
      <c r="I9108" s="82"/>
    </row>
    <row r="9109" spans="9:9" x14ac:dyDescent="0.25">
      <c r="I9109" s="82"/>
    </row>
    <row r="9110" spans="9:9" x14ac:dyDescent="0.25">
      <c r="I9110" s="82"/>
    </row>
    <row r="9111" spans="9:9" x14ac:dyDescent="0.25">
      <c r="I9111" s="82"/>
    </row>
    <row r="9112" spans="9:9" x14ac:dyDescent="0.25">
      <c r="I9112" s="82"/>
    </row>
    <row r="9113" spans="9:9" x14ac:dyDescent="0.25">
      <c r="I9113" s="82"/>
    </row>
    <row r="9114" spans="9:9" x14ac:dyDescent="0.25">
      <c r="I9114" s="82"/>
    </row>
    <row r="9115" spans="9:9" x14ac:dyDescent="0.25">
      <c r="I9115" s="82"/>
    </row>
    <row r="9116" spans="9:9" x14ac:dyDescent="0.25">
      <c r="I9116" s="82"/>
    </row>
    <row r="9117" spans="9:9" x14ac:dyDescent="0.25">
      <c r="I9117" s="82"/>
    </row>
    <row r="9118" spans="9:9" x14ac:dyDescent="0.25">
      <c r="I9118" s="82"/>
    </row>
    <row r="9119" spans="9:9" x14ac:dyDescent="0.25">
      <c r="I9119" s="82"/>
    </row>
    <row r="9120" spans="9:9" x14ac:dyDescent="0.25">
      <c r="I9120" s="82"/>
    </row>
    <row r="9121" spans="9:9" x14ac:dyDescent="0.25">
      <c r="I9121" s="82"/>
    </row>
    <row r="9122" spans="9:9" x14ac:dyDescent="0.25">
      <c r="I9122" s="82"/>
    </row>
    <row r="9123" spans="9:9" x14ac:dyDescent="0.25">
      <c r="I9123" s="82"/>
    </row>
    <row r="9124" spans="9:9" x14ac:dyDescent="0.25">
      <c r="I9124" s="82"/>
    </row>
    <row r="9125" spans="9:9" x14ac:dyDescent="0.25">
      <c r="I9125" s="82"/>
    </row>
    <row r="9126" spans="9:9" x14ac:dyDescent="0.25">
      <c r="I9126" s="82"/>
    </row>
    <row r="9127" spans="9:9" x14ac:dyDescent="0.25">
      <c r="I9127" s="82"/>
    </row>
    <row r="9128" spans="9:9" x14ac:dyDescent="0.25">
      <c r="I9128" s="82"/>
    </row>
    <row r="9129" spans="9:9" x14ac:dyDescent="0.25">
      <c r="I9129" s="82"/>
    </row>
    <row r="9130" spans="9:9" x14ac:dyDescent="0.25">
      <c r="I9130" s="82"/>
    </row>
    <row r="9131" spans="9:9" x14ac:dyDescent="0.25">
      <c r="I9131" s="82"/>
    </row>
    <row r="9132" spans="9:9" x14ac:dyDescent="0.25">
      <c r="I9132" s="82"/>
    </row>
    <row r="9133" spans="9:9" x14ac:dyDescent="0.25">
      <c r="I9133" s="82"/>
    </row>
    <row r="9134" spans="9:9" x14ac:dyDescent="0.25">
      <c r="I9134" s="82"/>
    </row>
    <row r="9135" spans="9:9" x14ac:dyDescent="0.25">
      <c r="I9135" s="82"/>
    </row>
    <row r="9136" spans="9:9" x14ac:dyDescent="0.25">
      <c r="I9136" s="82"/>
    </row>
    <row r="9137" spans="9:9" x14ac:dyDescent="0.25">
      <c r="I9137" s="82"/>
    </row>
    <row r="9138" spans="9:9" x14ac:dyDescent="0.25">
      <c r="I9138" s="82"/>
    </row>
    <row r="9139" spans="9:9" x14ac:dyDescent="0.25">
      <c r="I9139" s="82"/>
    </row>
    <row r="9140" spans="9:9" x14ac:dyDescent="0.25">
      <c r="I9140" s="82"/>
    </row>
    <row r="9141" spans="9:9" x14ac:dyDescent="0.25">
      <c r="I9141" s="82"/>
    </row>
    <row r="9142" spans="9:9" x14ac:dyDescent="0.25">
      <c r="I9142" s="82"/>
    </row>
    <row r="9143" spans="9:9" x14ac:dyDescent="0.25">
      <c r="I9143" s="82"/>
    </row>
    <row r="9144" spans="9:9" x14ac:dyDescent="0.25">
      <c r="I9144" s="82"/>
    </row>
    <row r="9145" spans="9:9" x14ac:dyDescent="0.25">
      <c r="I9145" s="82"/>
    </row>
    <row r="9146" spans="9:9" x14ac:dyDescent="0.25">
      <c r="I9146" s="82"/>
    </row>
    <row r="9147" spans="9:9" x14ac:dyDescent="0.25">
      <c r="I9147" s="82"/>
    </row>
    <row r="9148" spans="9:9" x14ac:dyDescent="0.25">
      <c r="I9148" s="82"/>
    </row>
    <row r="9149" spans="9:9" x14ac:dyDescent="0.25">
      <c r="I9149" s="82"/>
    </row>
    <row r="9150" spans="9:9" x14ac:dyDescent="0.25">
      <c r="I9150" s="82"/>
    </row>
    <row r="9151" spans="9:9" x14ac:dyDescent="0.25">
      <c r="I9151" s="82"/>
    </row>
    <row r="9152" spans="9:9" x14ac:dyDescent="0.25">
      <c r="I9152" s="82"/>
    </row>
    <row r="9153" spans="9:9" x14ac:dyDescent="0.25">
      <c r="I9153" s="82"/>
    </row>
    <row r="9154" spans="9:9" x14ac:dyDescent="0.25">
      <c r="I9154" s="82"/>
    </row>
    <row r="9155" spans="9:9" x14ac:dyDescent="0.25">
      <c r="I9155" s="82"/>
    </row>
    <row r="9156" spans="9:9" x14ac:dyDescent="0.25">
      <c r="I9156" s="82"/>
    </row>
    <row r="9157" spans="9:9" x14ac:dyDescent="0.25">
      <c r="I9157" s="82"/>
    </row>
    <row r="9158" spans="9:9" x14ac:dyDescent="0.25">
      <c r="I9158" s="82"/>
    </row>
    <row r="9159" spans="9:9" x14ac:dyDescent="0.25">
      <c r="I9159" s="82"/>
    </row>
    <row r="9160" spans="9:9" x14ac:dyDescent="0.25">
      <c r="I9160" s="82"/>
    </row>
    <row r="9161" spans="9:9" x14ac:dyDescent="0.25">
      <c r="I9161" s="82"/>
    </row>
    <row r="9162" spans="9:9" x14ac:dyDescent="0.25">
      <c r="I9162" s="82"/>
    </row>
    <row r="9163" spans="9:9" x14ac:dyDescent="0.25">
      <c r="I9163" s="82"/>
    </row>
    <row r="9164" spans="9:9" x14ac:dyDescent="0.25">
      <c r="I9164" s="82"/>
    </row>
    <row r="9165" spans="9:9" x14ac:dyDescent="0.25">
      <c r="I9165" s="82"/>
    </row>
    <row r="9166" spans="9:9" x14ac:dyDescent="0.25">
      <c r="I9166" s="82"/>
    </row>
    <row r="9167" spans="9:9" x14ac:dyDescent="0.25">
      <c r="I9167" s="82"/>
    </row>
    <row r="9168" spans="9:9" x14ac:dyDescent="0.25">
      <c r="I9168" s="82"/>
    </row>
    <row r="9169" spans="9:9" x14ac:dyDescent="0.25">
      <c r="I9169" s="82"/>
    </row>
    <row r="9170" spans="9:9" x14ac:dyDescent="0.25">
      <c r="I9170" s="82"/>
    </row>
    <row r="9171" spans="9:9" x14ac:dyDescent="0.25">
      <c r="I9171" s="82"/>
    </row>
    <row r="9172" spans="9:9" x14ac:dyDescent="0.25">
      <c r="I9172" s="82"/>
    </row>
    <row r="9173" spans="9:9" x14ac:dyDescent="0.25">
      <c r="I9173" s="82"/>
    </row>
    <row r="9174" spans="9:9" x14ac:dyDescent="0.25">
      <c r="I9174" s="82"/>
    </row>
    <row r="9175" spans="9:9" x14ac:dyDescent="0.25">
      <c r="I9175" s="82"/>
    </row>
    <row r="9176" spans="9:9" x14ac:dyDescent="0.25">
      <c r="I9176" s="82"/>
    </row>
    <row r="9177" spans="9:9" x14ac:dyDescent="0.25">
      <c r="I9177" s="82"/>
    </row>
    <row r="9178" spans="9:9" x14ac:dyDescent="0.25">
      <c r="I9178" s="82"/>
    </row>
    <row r="9179" spans="9:9" x14ac:dyDescent="0.25">
      <c r="I9179" s="82"/>
    </row>
    <row r="9180" spans="9:9" x14ac:dyDescent="0.25">
      <c r="I9180" s="82"/>
    </row>
    <row r="9181" spans="9:9" x14ac:dyDescent="0.25">
      <c r="I9181" s="82"/>
    </row>
    <row r="9182" spans="9:9" x14ac:dyDescent="0.25">
      <c r="I9182" s="82"/>
    </row>
    <row r="9183" spans="9:9" x14ac:dyDescent="0.25">
      <c r="I9183" s="82"/>
    </row>
    <row r="9184" spans="9:9" x14ac:dyDescent="0.25">
      <c r="I9184" s="82"/>
    </row>
    <row r="9185" spans="9:9" x14ac:dyDescent="0.25">
      <c r="I9185" s="82"/>
    </row>
    <row r="9186" spans="9:9" x14ac:dyDescent="0.25">
      <c r="I9186" s="82"/>
    </row>
    <row r="9187" spans="9:9" x14ac:dyDescent="0.25">
      <c r="I9187" s="82"/>
    </row>
    <row r="9188" spans="9:9" x14ac:dyDescent="0.25">
      <c r="I9188" s="82"/>
    </row>
    <row r="9189" spans="9:9" x14ac:dyDescent="0.25">
      <c r="I9189" s="82"/>
    </row>
    <row r="9190" spans="9:9" x14ac:dyDescent="0.25">
      <c r="I9190" s="82"/>
    </row>
    <row r="9191" spans="9:9" x14ac:dyDescent="0.25">
      <c r="I9191" s="82"/>
    </row>
    <row r="9192" spans="9:9" x14ac:dyDescent="0.25">
      <c r="I9192" s="82"/>
    </row>
    <row r="9193" spans="9:9" x14ac:dyDescent="0.25">
      <c r="I9193" s="82"/>
    </row>
    <row r="9194" spans="9:9" x14ac:dyDescent="0.25">
      <c r="I9194" s="82"/>
    </row>
    <row r="9195" spans="9:9" x14ac:dyDescent="0.25">
      <c r="I9195" s="82"/>
    </row>
    <row r="9196" spans="9:9" x14ac:dyDescent="0.25">
      <c r="I9196" s="82"/>
    </row>
    <row r="9197" spans="9:9" x14ac:dyDescent="0.25">
      <c r="I9197" s="82"/>
    </row>
    <row r="9198" spans="9:9" x14ac:dyDescent="0.25">
      <c r="I9198" s="82"/>
    </row>
    <row r="9199" spans="9:9" x14ac:dyDescent="0.25">
      <c r="I9199" s="82"/>
    </row>
    <row r="9200" spans="9:9" x14ac:dyDescent="0.25">
      <c r="I9200" s="82"/>
    </row>
    <row r="9201" spans="9:9" x14ac:dyDescent="0.25">
      <c r="I9201" s="82"/>
    </row>
    <row r="9202" spans="9:9" x14ac:dyDescent="0.25">
      <c r="I9202" s="82"/>
    </row>
    <row r="9203" spans="9:9" x14ac:dyDescent="0.25">
      <c r="I9203" s="82"/>
    </row>
    <row r="9204" spans="9:9" x14ac:dyDescent="0.25">
      <c r="I9204" s="82"/>
    </row>
    <row r="9205" spans="9:9" x14ac:dyDescent="0.25">
      <c r="I9205" s="82"/>
    </row>
    <row r="9206" spans="9:9" x14ac:dyDescent="0.25">
      <c r="I9206" s="82"/>
    </row>
    <row r="9207" spans="9:9" x14ac:dyDescent="0.25">
      <c r="I9207" s="82"/>
    </row>
    <row r="9208" spans="9:9" x14ac:dyDescent="0.25">
      <c r="I9208" s="82"/>
    </row>
    <row r="9209" spans="9:9" x14ac:dyDescent="0.25">
      <c r="I9209" s="82"/>
    </row>
    <row r="9210" spans="9:9" x14ac:dyDescent="0.25">
      <c r="I9210" s="82"/>
    </row>
    <row r="9211" spans="9:9" x14ac:dyDescent="0.25">
      <c r="I9211" s="82"/>
    </row>
    <row r="9212" spans="9:9" x14ac:dyDescent="0.25">
      <c r="I9212" s="82"/>
    </row>
    <row r="9213" spans="9:9" x14ac:dyDescent="0.25">
      <c r="I9213" s="82"/>
    </row>
    <row r="9214" spans="9:9" x14ac:dyDescent="0.25">
      <c r="I9214" s="82"/>
    </row>
    <row r="9215" spans="9:9" x14ac:dyDescent="0.25">
      <c r="I9215" s="82"/>
    </row>
    <row r="9216" spans="9:9" x14ac:dyDescent="0.25">
      <c r="I9216" s="82"/>
    </row>
    <row r="9217" spans="9:9" x14ac:dyDescent="0.25">
      <c r="I9217" s="82"/>
    </row>
    <row r="9218" spans="9:9" x14ac:dyDescent="0.25">
      <c r="I9218" s="82"/>
    </row>
    <row r="9219" spans="9:9" x14ac:dyDescent="0.25">
      <c r="I9219" s="82"/>
    </row>
    <row r="9220" spans="9:9" x14ac:dyDescent="0.25">
      <c r="I9220" s="82"/>
    </row>
    <row r="9221" spans="9:9" x14ac:dyDescent="0.25">
      <c r="I9221" s="82"/>
    </row>
    <row r="9222" spans="9:9" x14ac:dyDescent="0.25">
      <c r="I9222" s="82"/>
    </row>
    <row r="9223" spans="9:9" x14ac:dyDescent="0.25">
      <c r="I9223" s="82"/>
    </row>
    <row r="9224" spans="9:9" x14ac:dyDescent="0.25">
      <c r="I9224" s="82"/>
    </row>
    <row r="9225" spans="9:9" x14ac:dyDescent="0.25">
      <c r="I9225" s="82"/>
    </row>
    <row r="9226" spans="9:9" x14ac:dyDescent="0.25">
      <c r="I9226" s="82"/>
    </row>
    <row r="9227" spans="9:9" x14ac:dyDescent="0.25">
      <c r="I9227" s="82"/>
    </row>
    <row r="9228" spans="9:9" x14ac:dyDescent="0.25">
      <c r="I9228" s="82"/>
    </row>
    <row r="9229" spans="9:9" x14ac:dyDescent="0.25">
      <c r="I9229" s="82"/>
    </row>
    <row r="9230" spans="9:9" x14ac:dyDescent="0.25">
      <c r="I9230" s="82"/>
    </row>
    <row r="9231" spans="9:9" x14ac:dyDescent="0.25">
      <c r="I9231" s="82"/>
    </row>
    <row r="9232" spans="9:9" x14ac:dyDescent="0.25">
      <c r="I9232" s="82"/>
    </row>
    <row r="9233" spans="9:9" x14ac:dyDescent="0.25">
      <c r="I9233" s="82"/>
    </row>
    <row r="9234" spans="9:9" x14ac:dyDescent="0.25">
      <c r="I9234" s="82"/>
    </row>
    <row r="9235" spans="9:9" x14ac:dyDescent="0.25">
      <c r="I9235" s="82"/>
    </row>
    <row r="9236" spans="9:9" x14ac:dyDescent="0.25">
      <c r="I9236" s="82"/>
    </row>
    <row r="9237" spans="9:9" x14ac:dyDescent="0.25">
      <c r="I9237" s="82"/>
    </row>
    <row r="9238" spans="9:9" x14ac:dyDescent="0.25">
      <c r="I9238" s="82"/>
    </row>
    <row r="9239" spans="9:9" x14ac:dyDescent="0.25">
      <c r="I9239" s="82"/>
    </row>
    <row r="9240" spans="9:9" x14ac:dyDescent="0.25">
      <c r="I9240" s="82"/>
    </row>
    <row r="9241" spans="9:9" x14ac:dyDescent="0.25">
      <c r="I9241" s="82"/>
    </row>
    <row r="9242" spans="9:9" x14ac:dyDescent="0.25">
      <c r="I9242" s="82"/>
    </row>
    <row r="9243" spans="9:9" x14ac:dyDescent="0.25">
      <c r="I9243" s="82"/>
    </row>
    <row r="9244" spans="9:9" x14ac:dyDescent="0.25">
      <c r="I9244" s="82"/>
    </row>
    <row r="9245" spans="9:9" x14ac:dyDescent="0.25">
      <c r="I9245" s="82"/>
    </row>
    <row r="9246" spans="9:9" x14ac:dyDescent="0.25">
      <c r="I9246" s="82"/>
    </row>
    <row r="9247" spans="9:9" x14ac:dyDescent="0.25">
      <c r="I9247" s="82"/>
    </row>
    <row r="9248" spans="9:9" x14ac:dyDescent="0.25">
      <c r="I9248" s="82"/>
    </row>
    <row r="9249" spans="9:9" x14ac:dyDescent="0.25">
      <c r="I9249" s="82"/>
    </row>
    <row r="9250" spans="9:9" x14ac:dyDescent="0.25">
      <c r="I9250" s="82"/>
    </row>
    <row r="9251" spans="9:9" x14ac:dyDescent="0.25">
      <c r="I9251" s="82"/>
    </row>
    <row r="9252" spans="9:9" x14ac:dyDescent="0.25">
      <c r="I9252" s="82"/>
    </row>
    <row r="9253" spans="9:9" x14ac:dyDescent="0.25">
      <c r="I9253" s="82"/>
    </row>
    <row r="9254" spans="9:9" x14ac:dyDescent="0.25">
      <c r="I9254" s="82"/>
    </row>
    <row r="9255" spans="9:9" x14ac:dyDescent="0.25">
      <c r="I9255" s="82"/>
    </row>
    <row r="9256" spans="9:9" x14ac:dyDescent="0.25">
      <c r="I9256" s="82"/>
    </row>
    <row r="9257" spans="9:9" x14ac:dyDescent="0.25">
      <c r="I9257" s="82"/>
    </row>
    <row r="9258" spans="9:9" x14ac:dyDescent="0.25">
      <c r="I9258" s="82"/>
    </row>
    <row r="9259" spans="9:9" x14ac:dyDescent="0.25">
      <c r="I9259" s="82"/>
    </row>
    <row r="9260" spans="9:9" x14ac:dyDescent="0.25">
      <c r="I9260" s="82"/>
    </row>
    <row r="9261" spans="9:9" x14ac:dyDescent="0.25">
      <c r="I9261" s="82"/>
    </row>
    <row r="9262" spans="9:9" x14ac:dyDescent="0.25">
      <c r="I9262" s="82"/>
    </row>
    <row r="9263" spans="9:9" x14ac:dyDescent="0.25">
      <c r="I9263" s="82"/>
    </row>
    <row r="9264" spans="9:9" x14ac:dyDescent="0.25">
      <c r="I9264" s="82"/>
    </row>
    <row r="9265" spans="9:9" x14ac:dyDescent="0.25">
      <c r="I9265" s="82"/>
    </row>
    <row r="9266" spans="9:9" x14ac:dyDescent="0.25">
      <c r="I9266" s="82"/>
    </row>
    <row r="9267" spans="9:9" x14ac:dyDescent="0.25">
      <c r="I9267" s="82"/>
    </row>
    <row r="9268" spans="9:9" x14ac:dyDescent="0.25">
      <c r="I9268" s="82"/>
    </row>
    <row r="9269" spans="9:9" x14ac:dyDescent="0.25">
      <c r="I9269" s="82"/>
    </row>
    <row r="9270" spans="9:9" x14ac:dyDescent="0.25">
      <c r="I9270" s="82"/>
    </row>
    <row r="9271" spans="9:9" x14ac:dyDescent="0.25">
      <c r="I9271" s="82"/>
    </row>
    <row r="9272" spans="9:9" x14ac:dyDescent="0.25">
      <c r="I9272" s="82"/>
    </row>
    <row r="9273" spans="9:9" x14ac:dyDescent="0.25">
      <c r="I9273" s="82"/>
    </row>
    <row r="9274" spans="9:9" x14ac:dyDescent="0.25">
      <c r="I9274" s="82"/>
    </row>
    <row r="9275" spans="9:9" x14ac:dyDescent="0.25">
      <c r="I9275" s="82"/>
    </row>
    <row r="9276" spans="9:9" x14ac:dyDescent="0.25">
      <c r="I9276" s="82"/>
    </row>
    <row r="9277" spans="9:9" x14ac:dyDescent="0.25">
      <c r="I9277" s="82"/>
    </row>
    <row r="9278" spans="9:9" x14ac:dyDescent="0.25">
      <c r="I9278" s="82"/>
    </row>
    <row r="9279" spans="9:9" x14ac:dyDescent="0.25">
      <c r="I9279" s="82"/>
    </row>
    <row r="9280" spans="9:9" x14ac:dyDescent="0.25">
      <c r="I9280" s="82"/>
    </row>
    <row r="9281" spans="9:9" x14ac:dyDescent="0.25">
      <c r="I9281" s="82"/>
    </row>
    <row r="9282" spans="9:9" x14ac:dyDescent="0.25">
      <c r="I9282" s="82"/>
    </row>
    <row r="9283" spans="9:9" x14ac:dyDescent="0.25">
      <c r="I9283" s="82"/>
    </row>
    <row r="9284" spans="9:9" x14ac:dyDescent="0.25">
      <c r="I9284" s="82"/>
    </row>
    <row r="9285" spans="9:9" x14ac:dyDescent="0.25">
      <c r="I9285" s="82"/>
    </row>
    <row r="9286" spans="9:9" x14ac:dyDescent="0.25">
      <c r="I9286" s="82"/>
    </row>
    <row r="9287" spans="9:9" x14ac:dyDescent="0.25">
      <c r="I9287" s="82"/>
    </row>
    <row r="9288" spans="9:9" x14ac:dyDescent="0.25">
      <c r="I9288" s="82"/>
    </row>
    <row r="9289" spans="9:9" x14ac:dyDescent="0.25">
      <c r="I9289" s="82"/>
    </row>
    <row r="9290" spans="9:9" x14ac:dyDescent="0.25">
      <c r="I9290" s="82"/>
    </row>
    <row r="9291" spans="9:9" x14ac:dyDescent="0.25">
      <c r="I9291" s="82"/>
    </row>
    <row r="9292" spans="9:9" x14ac:dyDescent="0.25">
      <c r="I9292" s="82"/>
    </row>
    <row r="9293" spans="9:9" x14ac:dyDescent="0.25">
      <c r="I9293" s="82"/>
    </row>
    <row r="9294" spans="9:9" x14ac:dyDescent="0.25">
      <c r="I9294" s="82"/>
    </row>
    <row r="9295" spans="9:9" x14ac:dyDescent="0.25">
      <c r="I9295" s="82"/>
    </row>
    <row r="9296" spans="9:9" x14ac:dyDescent="0.25">
      <c r="I9296" s="82"/>
    </row>
    <row r="9297" spans="9:9" x14ac:dyDescent="0.25">
      <c r="I9297" s="82"/>
    </row>
    <row r="9298" spans="9:9" x14ac:dyDescent="0.25">
      <c r="I9298" s="82"/>
    </row>
    <row r="9299" spans="9:9" x14ac:dyDescent="0.25">
      <c r="I9299" s="82"/>
    </row>
    <row r="9300" spans="9:9" x14ac:dyDescent="0.25">
      <c r="I9300" s="82"/>
    </row>
    <row r="9301" spans="9:9" x14ac:dyDescent="0.25">
      <c r="I9301" s="82"/>
    </row>
    <row r="9302" spans="9:9" x14ac:dyDescent="0.25">
      <c r="I9302" s="82"/>
    </row>
    <row r="9303" spans="9:9" x14ac:dyDescent="0.25">
      <c r="I9303" s="82"/>
    </row>
    <row r="9304" spans="9:9" x14ac:dyDescent="0.25">
      <c r="I9304" s="82"/>
    </row>
    <row r="9305" spans="9:9" x14ac:dyDescent="0.25">
      <c r="I9305" s="82"/>
    </row>
    <row r="9306" spans="9:9" x14ac:dyDescent="0.25">
      <c r="I9306" s="82"/>
    </row>
    <row r="9307" spans="9:9" x14ac:dyDescent="0.25">
      <c r="I9307" s="82"/>
    </row>
    <row r="9308" spans="9:9" x14ac:dyDescent="0.25">
      <c r="I9308" s="82"/>
    </row>
    <row r="9309" spans="9:9" x14ac:dyDescent="0.25">
      <c r="I9309" s="82"/>
    </row>
    <row r="9310" spans="9:9" x14ac:dyDescent="0.25">
      <c r="I9310" s="82"/>
    </row>
    <row r="9311" spans="9:9" x14ac:dyDescent="0.25">
      <c r="I9311" s="82"/>
    </row>
    <row r="9312" spans="9:9" x14ac:dyDescent="0.25">
      <c r="I9312" s="82"/>
    </row>
    <row r="9313" spans="9:9" x14ac:dyDescent="0.25">
      <c r="I9313" s="82"/>
    </row>
    <row r="9314" spans="9:9" x14ac:dyDescent="0.25">
      <c r="I9314" s="82"/>
    </row>
    <row r="9315" spans="9:9" x14ac:dyDescent="0.25">
      <c r="I9315" s="82"/>
    </row>
    <row r="9316" spans="9:9" x14ac:dyDescent="0.25">
      <c r="I9316" s="82"/>
    </row>
    <row r="9317" spans="9:9" x14ac:dyDescent="0.25">
      <c r="I9317" s="82"/>
    </row>
    <row r="9318" spans="9:9" x14ac:dyDescent="0.25">
      <c r="I9318" s="82"/>
    </row>
    <row r="9319" spans="9:9" x14ac:dyDescent="0.25">
      <c r="I9319" s="82"/>
    </row>
    <row r="9320" spans="9:9" x14ac:dyDescent="0.25">
      <c r="I9320" s="82"/>
    </row>
    <row r="9321" spans="9:9" x14ac:dyDescent="0.25">
      <c r="I9321" s="82"/>
    </row>
    <row r="9322" spans="9:9" x14ac:dyDescent="0.25">
      <c r="I9322" s="82"/>
    </row>
    <row r="9323" spans="9:9" x14ac:dyDescent="0.25">
      <c r="I9323" s="82"/>
    </row>
    <row r="9324" spans="9:9" x14ac:dyDescent="0.25">
      <c r="I9324" s="82"/>
    </row>
    <row r="9325" spans="9:9" x14ac:dyDescent="0.25">
      <c r="I9325" s="82"/>
    </row>
    <row r="9326" spans="9:9" x14ac:dyDescent="0.25">
      <c r="I9326" s="82"/>
    </row>
    <row r="9327" spans="9:9" x14ac:dyDescent="0.25">
      <c r="I9327" s="82"/>
    </row>
    <row r="9328" spans="9:9" x14ac:dyDescent="0.25">
      <c r="I9328" s="82"/>
    </row>
    <row r="9329" spans="9:9" x14ac:dyDescent="0.25">
      <c r="I9329" s="82"/>
    </row>
    <row r="9330" spans="9:9" x14ac:dyDescent="0.25">
      <c r="I9330" s="82"/>
    </row>
    <row r="9331" spans="9:9" x14ac:dyDescent="0.25">
      <c r="I9331" s="82"/>
    </row>
    <row r="9332" spans="9:9" x14ac:dyDescent="0.25">
      <c r="I9332" s="82"/>
    </row>
    <row r="9333" spans="9:9" x14ac:dyDescent="0.25">
      <c r="I9333" s="82"/>
    </row>
    <row r="9334" spans="9:9" x14ac:dyDescent="0.25">
      <c r="I9334" s="82"/>
    </row>
    <row r="9335" spans="9:9" x14ac:dyDescent="0.25">
      <c r="I9335" s="82"/>
    </row>
    <row r="9336" spans="9:9" x14ac:dyDescent="0.25">
      <c r="I9336" s="82"/>
    </row>
    <row r="9337" spans="9:9" x14ac:dyDescent="0.25">
      <c r="I9337" s="82"/>
    </row>
    <row r="9338" spans="9:9" x14ac:dyDescent="0.25">
      <c r="I9338" s="82"/>
    </row>
    <row r="9339" spans="9:9" x14ac:dyDescent="0.25">
      <c r="I9339" s="82"/>
    </row>
    <row r="9340" spans="9:9" x14ac:dyDescent="0.25">
      <c r="I9340" s="82"/>
    </row>
    <row r="9341" spans="9:9" x14ac:dyDescent="0.25">
      <c r="I9341" s="82"/>
    </row>
    <row r="9342" spans="9:9" x14ac:dyDescent="0.25">
      <c r="I9342" s="82"/>
    </row>
    <row r="9343" spans="9:9" x14ac:dyDescent="0.25">
      <c r="I9343" s="82"/>
    </row>
    <row r="9344" spans="9:9" x14ac:dyDescent="0.25">
      <c r="I9344" s="82"/>
    </row>
    <row r="9345" spans="9:9" x14ac:dyDescent="0.25">
      <c r="I9345" s="82"/>
    </row>
    <row r="9346" spans="9:9" x14ac:dyDescent="0.25">
      <c r="I9346" s="82"/>
    </row>
    <row r="9347" spans="9:9" x14ac:dyDescent="0.25">
      <c r="I9347" s="82"/>
    </row>
    <row r="9348" spans="9:9" x14ac:dyDescent="0.25">
      <c r="I9348" s="82"/>
    </row>
    <row r="9349" spans="9:9" x14ac:dyDescent="0.25">
      <c r="I9349" s="82"/>
    </row>
    <row r="9350" spans="9:9" x14ac:dyDescent="0.25">
      <c r="I9350" s="82"/>
    </row>
    <row r="9351" spans="9:9" x14ac:dyDescent="0.25">
      <c r="I9351" s="82"/>
    </row>
    <row r="9352" spans="9:9" x14ac:dyDescent="0.25">
      <c r="I9352" s="82"/>
    </row>
    <row r="9353" spans="9:9" x14ac:dyDescent="0.25">
      <c r="I9353" s="82"/>
    </row>
    <row r="9354" spans="9:9" x14ac:dyDescent="0.25">
      <c r="I9354" s="82"/>
    </row>
    <row r="9355" spans="9:9" x14ac:dyDescent="0.25">
      <c r="I9355" s="82"/>
    </row>
    <row r="9356" spans="9:9" x14ac:dyDescent="0.25">
      <c r="I9356" s="82"/>
    </row>
    <row r="9357" spans="9:9" x14ac:dyDescent="0.25">
      <c r="I9357" s="82"/>
    </row>
    <row r="9358" spans="9:9" x14ac:dyDescent="0.25">
      <c r="I9358" s="82"/>
    </row>
    <row r="9359" spans="9:9" x14ac:dyDescent="0.25">
      <c r="I9359" s="82"/>
    </row>
    <row r="9360" spans="9:9" x14ac:dyDescent="0.25">
      <c r="I9360" s="82"/>
    </row>
    <row r="9361" spans="9:9" x14ac:dyDescent="0.25">
      <c r="I9361" s="82"/>
    </row>
    <row r="9362" spans="9:9" x14ac:dyDescent="0.25">
      <c r="I9362" s="82"/>
    </row>
    <row r="9363" spans="9:9" x14ac:dyDescent="0.25">
      <c r="I9363" s="82"/>
    </row>
    <row r="9364" spans="9:9" x14ac:dyDescent="0.25">
      <c r="I9364" s="82"/>
    </row>
    <row r="9365" spans="9:9" x14ac:dyDescent="0.25">
      <c r="I9365" s="82"/>
    </row>
    <row r="9366" spans="9:9" x14ac:dyDescent="0.25">
      <c r="I9366" s="82"/>
    </row>
    <row r="9367" spans="9:9" x14ac:dyDescent="0.25">
      <c r="I9367" s="82"/>
    </row>
    <row r="9368" spans="9:9" x14ac:dyDescent="0.25">
      <c r="I9368" s="82"/>
    </row>
    <row r="9369" spans="9:9" x14ac:dyDescent="0.25">
      <c r="I9369" s="82"/>
    </row>
    <row r="9370" spans="9:9" x14ac:dyDescent="0.25">
      <c r="I9370" s="82"/>
    </row>
    <row r="9371" spans="9:9" x14ac:dyDescent="0.25">
      <c r="I9371" s="82"/>
    </row>
    <row r="9372" spans="9:9" x14ac:dyDescent="0.25">
      <c r="I9372" s="82"/>
    </row>
    <row r="9373" spans="9:9" x14ac:dyDescent="0.25">
      <c r="I9373" s="82"/>
    </row>
    <row r="9374" spans="9:9" x14ac:dyDescent="0.25">
      <c r="I9374" s="82"/>
    </row>
    <row r="9375" spans="9:9" x14ac:dyDescent="0.25">
      <c r="I9375" s="82"/>
    </row>
    <row r="9376" spans="9:9" x14ac:dyDescent="0.25">
      <c r="I9376" s="82"/>
    </row>
    <row r="9377" spans="9:9" x14ac:dyDescent="0.25">
      <c r="I9377" s="82"/>
    </row>
    <row r="9378" spans="9:9" x14ac:dyDescent="0.25">
      <c r="I9378" s="82"/>
    </row>
    <row r="9379" spans="9:9" x14ac:dyDescent="0.25">
      <c r="I9379" s="82"/>
    </row>
    <row r="9380" spans="9:9" x14ac:dyDescent="0.25">
      <c r="I9380" s="82"/>
    </row>
    <row r="9381" spans="9:9" x14ac:dyDescent="0.25">
      <c r="I9381" s="82"/>
    </row>
    <row r="9382" spans="9:9" x14ac:dyDescent="0.25">
      <c r="I9382" s="82"/>
    </row>
    <row r="9383" spans="9:9" x14ac:dyDescent="0.25">
      <c r="I9383" s="82"/>
    </row>
    <row r="9384" spans="9:9" x14ac:dyDescent="0.25">
      <c r="I9384" s="82"/>
    </row>
    <row r="9385" spans="9:9" x14ac:dyDescent="0.25">
      <c r="I9385" s="82"/>
    </row>
    <row r="9386" spans="9:9" x14ac:dyDescent="0.25">
      <c r="I9386" s="82"/>
    </row>
    <row r="9387" spans="9:9" x14ac:dyDescent="0.25">
      <c r="I9387" s="82"/>
    </row>
    <row r="9388" spans="9:9" x14ac:dyDescent="0.25">
      <c r="I9388" s="82"/>
    </row>
    <row r="9389" spans="9:9" x14ac:dyDescent="0.25">
      <c r="I9389" s="82"/>
    </row>
    <row r="9390" spans="9:9" x14ac:dyDescent="0.25">
      <c r="I9390" s="82"/>
    </row>
    <row r="9391" spans="9:9" x14ac:dyDescent="0.25">
      <c r="I9391" s="82"/>
    </row>
    <row r="9392" spans="9:9" x14ac:dyDescent="0.25">
      <c r="I9392" s="82"/>
    </row>
    <row r="9393" spans="9:9" x14ac:dyDescent="0.25">
      <c r="I9393" s="82"/>
    </row>
    <row r="9394" spans="9:9" x14ac:dyDescent="0.25">
      <c r="I9394" s="82"/>
    </row>
    <row r="9395" spans="9:9" x14ac:dyDescent="0.25">
      <c r="I9395" s="82"/>
    </row>
    <row r="9396" spans="9:9" x14ac:dyDescent="0.25">
      <c r="I9396" s="82"/>
    </row>
    <row r="9397" spans="9:9" x14ac:dyDescent="0.25">
      <c r="I9397" s="82"/>
    </row>
    <row r="9398" spans="9:9" x14ac:dyDescent="0.25">
      <c r="I9398" s="82"/>
    </row>
    <row r="9399" spans="9:9" x14ac:dyDescent="0.25">
      <c r="I9399" s="82"/>
    </row>
    <row r="9400" spans="9:9" x14ac:dyDescent="0.25">
      <c r="I9400" s="82"/>
    </row>
    <row r="9401" spans="9:9" x14ac:dyDescent="0.25">
      <c r="I9401" s="82"/>
    </row>
    <row r="9402" spans="9:9" x14ac:dyDescent="0.25">
      <c r="I9402" s="82"/>
    </row>
    <row r="9403" spans="9:9" x14ac:dyDescent="0.25">
      <c r="I9403" s="82"/>
    </row>
    <row r="9404" spans="9:9" x14ac:dyDescent="0.25">
      <c r="I9404" s="82"/>
    </row>
    <row r="9405" spans="9:9" x14ac:dyDescent="0.25">
      <c r="I9405" s="82"/>
    </row>
    <row r="9406" spans="9:9" x14ac:dyDescent="0.25">
      <c r="I9406" s="82"/>
    </row>
    <row r="9407" spans="9:9" x14ac:dyDescent="0.25">
      <c r="I9407" s="82"/>
    </row>
    <row r="9408" spans="9:9" x14ac:dyDescent="0.25">
      <c r="I9408" s="82"/>
    </row>
    <row r="9409" spans="9:9" x14ac:dyDescent="0.25">
      <c r="I9409" s="82"/>
    </row>
    <row r="9410" spans="9:9" x14ac:dyDescent="0.25">
      <c r="I9410" s="82"/>
    </row>
    <row r="9411" spans="9:9" x14ac:dyDescent="0.25">
      <c r="I9411" s="82"/>
    </row>
    <row r="9412" spans="9:9" x14ac:dyDescent="0.25">
      <c r="I9412" s="82"/>
    </row>
    <row r="9413" spans="9:9" x14ac:dyDescent="0.25">
      <c r="I9413" s="82"/>
    </row>
    <row r="9414" spans="9:9" x14ac:dyDescent="0.25">
      <c r="I9414" s="82"/>
    </row>
    <row r="9415" spans="9:9" x14ac:dyDescent="0.25">
      <c r="I9415" s="82"/>
    </row>
    <row r="9416" spans="9:9" x14ac:dyDescent="0.25">
      <c r="I9416" s="82"/>
    </row>
    <row r="9417" spans="9:9" x14ac:dyDescent="0.25">
      <c r="I9417" s="82"/>
    </row>
    <row r="9418" spans="9:9" x14ac:dyDescent="0.25">
      <c r="I9418" s="82"/>
    </row>
    <row r="9419" spans="9:9" x14ac:dyDescent="0.25">
      <c r="I9419" s="82"/>
    </row>
    <row r="9420" spans="9:9" x14ac:dyDescent="0.25">
      <c r="I9420" s="82"/>
    </row>
    <row r="9421" spans="9:9" x14ac:dyDescent="0.25">
      <c r="I9421" s="82"/>
    </row>
    <row r="9422" spans="9:9" x14ac:dyDescent="0.25">
      <c r="I9422" s="82"/>
    </row>
    <row r="9423" spans="9:9" x14ac:dyDescent="0.25">
      <c r="I9423" s="82"/>
    </row>
    <row r="9424" spans="9:9" x14ac:dyDescent="0.25">
      <c r="I9424" s="82"/>
    </row>
    <row r="9425" spans="9:9" x14ac:dyDescent="0.25">
      <c r="I9425" s="82"/>
    </row>
    <row r="9426" spans="9:9" x14ac:dyDescent="0.25">
      <c r="I9426" s="82"/>
    </row>
    <row r="9427" spans="9:9" x14ac:dyDescent="0.25">
      <c r="I9427" s="82"/>
    </row>
    <row r="9428" spans="9:9" x14ac:dyDescent="0.25">
      <c r="I9428" s="82"/>
    </row>
    <row r="9429" spans="9:9" x14ac:dyDescent="0.25">
      <c r="I9429" s="82"/>
    </row>
    <row r="9430" spans="9:9" x14ac:dyDescent="0.25">
      <c r="I9430" s="82"/>
    </row>
    <row r="9431" spans="9:9" x14ac:dyDescent="0.25">
      <c r="I9431" s="82"/>
    </row>
    <row r="9432" spans="9:9" x14ac:dyDescent="0.25">
      <c r="I9432" s="82"/>
    </row>
    <row r="9433" spans="9:9" x14ac:dyDescent="0.25">
      <c r="I9433" s="82"/>
    </row>
    <row r="9434" spans="9:9" x14ac:dyDescent="0.25">
      <c r="I9434" s="82"/>
    </row>
    <row r="9435" spans="9:9" x14ac:dyDescent="0.25">
      <c r="I9435" s="82"/>
    </row>
    <row r="9436" spans="9:9" x14ac:dyDescent="0.25">
      <c r="I9436" s="82"/>
    </row>
    <row r="9437" spans="9:9" x14ac:dyDescent="0.25">
      <c r="I9437" s="82"/>
    </row>
    <row r="9438" spans="9:9" x14ac:dyDescent="0.25">
      <c r="I9438" s="82"/>
    </row>
    <row r="9439" spans="9:9" x14ac:dyDescent="0.25">
      <c r="I9439" s="82"/>
    </row>
    <row r="9440" spans="9:9" x14ac:dyDescent="0.25">
      <c r="I9440" s="82"/>
    </row>
    <row r="9441" spans="9:9" x14ac:dyDescent="0.25">
      <c r="I9441" s="82"/>
    </row>
    <row r="9442" spans="9:9" x14ac:dyDescent="0.25">
      <c r="I9442" s="82"/>
    </row>
    <row r="9443" spans="9:9" x14ac:dyDescent="0.25">
      <c r="I9443" s="82"/>
    </row>
    <row r="9444" spans="9:9" x14ac:dyDescent="0.25">
      <c r="I9444" s="82"/>
    </row>
    <row r="9445" spans="9:9" x14ac:dyDescent="0.25">
      <c r="I9445" s="82"/>
    </row>
    <row r="9446" spans="9:9" x14ac:dyDescent="0.25">
      <c r="I9446" s="82"/>
    </row>
    <row r="9447" spans="9:9" x14ac:dyDescent="0.25">
      <c r="I9447" s="82"/>
    </row>
    <row r="9448" spans="9:9" x14ac:dyDescent="0.25">
      <c r="I9448" s="82"/>
    </row>
    <row r="9449" spans="9:9" x14ac:dyDescent="0.25">
      <c r="I9449" s="82"/>
    </row>
    <row r="9450" spans="9:9" x14ac:dyDescent="0.25">
      <c r="I9450" s="82"/>
    </row>
    <row r="9451" spans="9:9" x14ac:dyDescent="0.25">
      <c r="I9451" s="82"/>
    </row>
    <row r="9452" spans="9:9" x14ac:dyDescent="0.25">
      <c r="I9452" s="82"/>
    </row>
    <row r="9453" spans="9:9" x14ac:dyDescent="0.25">
      <c r="I9453" s="82"/>
    </row>
    <row r="9454" spans="9:9" x14ac:dyDescent="0.25">
      <c r="I9454" s="82"/>
    </row>
    <row r="9455" spans="9:9" x14ac:dyDescent="0.25">
      <c r="I9455" s="82"/>
    </row>
    <row r="9456" spans="9:9" x14ac:dyDescent="0.25">
      <c r="I9456" s="82"/>
    </row>
    <row r="9457" spans="9:9" x14ac:dyDescent="0.25">
      <c r="I9457" s="82"/>
    </row>
    <row r="9458" spans="9:9" x14ac:dyDescent="0.25">
      <c r="I9458" s="82"/>
    </row>
    <row r="9459" spans="9:9" x14ac:dyDescent="0.25">
      <c r="I9459" s="82"/>
    </row>
    <row r="9460" spans="9:9" x14ac:dyDescent="0.25">
      <c r="I9460" s="82"/>
    </row>
    <row r="9461" spans="9:9" x14ac:dyDescent="0.25">
      <c r="I9461" s="82"/>
    </row>
    <row r="9462" spans="9:9" x14ac:dyDescent="0.25">
      <c r="I9462" s="82"/>
    </row>
    <row r="9463" spans="9:9" x14ac:dyDescent="0.25">
      <c r="I9463" s="82"/>
    </row>
    <row r="9464" spans="9:9" x14ac:dyDescent="0.25">
      <c r="I9464" s="82"/>
    </row>
    <row r="9465" spans="9:9" x14ac:dyDescent="0.25">
      <c r="I9465" s="82"/>
    </row>
    <row r="9466" spans="9:9" x14ac:dyDescent="0.25">
      <c r="I9466" s="82"/>
    </row>
    <row r="9467" spans="9:9" x14ac:dyDescent="0.25">
      <c r="I9467" s="82"/>
    </row>
    <row r="9468" spans="9:9" x14ac:dyDescent="0.25">
      <c r="I9468" s="82"/>
    </row>
    <row r="9469" spans="9:9" x14ac:dyDescent="0.25">
      <c r="I9469" s="82"/>
    </row>
    <row r="9470" spans="9:9" x14ac:dyDescent="0.25">
      <c r="I9470" s="82"/>
    </row>
    <row r="9471" spans="9:9" x14ac:dyDescent="0.25">
      <c r="I9471" s="82"/>
    </row>
    <row r="9472" spans="9:9" x14ac:dyDescent="0.25">
      <c r="I9472" s="82"/>
    </row>
    <row r="9473" spans="9:9" x14ac:dyDescent="0.25">
      <c r="I9473" s="82"/>
    </row>
    <row r="9474" spans="9:9" x14ac:dyDescent="0.25">
      <c r="I9474" s="82"/>
    </row>
    <row r="9475" spans="9:9" x14ac:dyDescent="0.25">
      <c r="I9475" s="82"/>
    </row>
    <row r="9476" spans="9:9" x14ac:dyDescent="0.25">
      <c r="I9476" s="82"/>
    </row>
    <row r="9477" spans="9:9" x14ac:dyDescent="0.25">
      <c r="I9477" s="82"/>
    </row>
    <row r="9478" spans="9:9" x14ac:dyDescent="0.25">
      <c r="I9478" s="82"/>
    </row>
    <row r="9479" spans="9:9" x14ac:dyDescent="0.25">
      <c r="I9479" s="82"/>
    </row>
    <row r="9480" spans="9:9" x14ac:dyDescent="0.25">
      <c r="I9480" s="82"/>
    </row>
    <row r="9481" spans="9:9" x14ac:dyDescent="0.25">
      <c r="I9481" s="82"/>
    </row>
    <row r="9482" spans="9:9" x14ac:dyDescent="0.25">
      <c r="I9482" s="82"/>
    </row>
    <row r="9483" spans="9:9" x14ac:dyDescent="0.25">
      <c r="I9483" s="82"/>
    </row>
    <row r="9484" spans="9:9" x14ac:dyDescent="0.25">
      <c r="I9484" s="82"/>
    </row>
    <row r="9485" spans="9:9" x14ac:dyDescent="0.25">
      <c r="I9485" s="82"/>
    </row>
    <row r="9486" spans="9:9" x14ac:dyDescent="0.25">
      <c r="I9486" s="82"/>
    </row>
    <row r="9487" spans="9:9" x14ac:dyDescent="0.25">
      <c r="I9487" s="82"/>
    </row>
    <row r="9488" spans="9:9" x14ac:dyDescent="0.25">
      <c r="I9488" s="82"/>
    </row>
    <row r="9489" spans="9:9" x14ac:dyDescent="0.25">
      <c r="I9489" s="82"/>
    </row>
    <row r="9490" spans="9:9" x14ac:dyDescent="0.25">
      <c r="I9490" s="82"/>
    </row>
    <row r="9491" spans="9:9" x14ac:dyDescent="0.25">
      <c r="I9491" s="82"/>
    </row>
    <row r="9492" spans="9:9" x14ac:dyDescent="0.25">
      <c r="I9492" s="82"/>
    </row>
    <row r="9493" spans="9:9" x14ac:dyDescent="0.25">
      <c r="I9493" s="82"/>
    </row>
    <row r="9494" spans="9:9" x14ac:dyDescent="0.25">
      <c r="I9494" s="82"/>
    </row>
    <row r="9495" spans="9:9" x14ac:dyDescent="0.25">
      <c r="I9495" s="82"/>
    </row>
    <row r="9496" spans="9:9" x14ac:dyDescent="0.25">
      <c r="I9496" s="82"/>
    </row>
    <row r="9497" spans="9:9" x14ac:dyDescent="0.25">
      <c r="I9497" s="82"/>
    </row>
    <row r="9498" spans="9:9" x14ac:dyDescent="0.25">
      <c r="I9498" s="82"/>
    </row>
    <row r="9499" spans="9:9" x14ac:dyDescent="0.25">
      <c r="I9499" s="82"/>
    </row>
    <row r="9500" spans="9:9" x14ac:dyDescent="0.25">
      <c r="I9500" s="82"/>
    </row>
    <row r="9501" spans="9:9" x14ac:dyDescent="0.25">
      <c r="I9501" s="82"/>
    </row>
    <row r="9502" spans="9:9" x14ac:dyDescent="0.25">
      <c r="I9502" s="82"/>
    </row>
    <row r="9503" spans="9:9" x14ac:dyDescent="0.25">
      <c r="I9503" s="82"/>
    </row>
    <row r="9504" spans="9:9" x14ac:dyDescent="0.25">
      <c r="I9504" s="82"/>
    </row>
    <row r="9505" spans="9:9" x14ac:dyDescent="0.25">
      <c r="I9505" s="82"/>
    </row>
    <row r="9506" spans="9:9" x14ac:dyDescent="0.25">
      <c r="I9506" s="82"/>
    </row>
    <row r="9507" spans="9:9" x14ac:dyDescent="0.25">
      <c r="I9507" s="82"/>
    </row>
    <row r="9508" spans="9:9" x14ac:dyDescent="0.25">
      <c r="I9508" s="82"/>
    </row>
    <row r="9509" spans="9:9" x14ac:dyDescent="0.25">
      <c r="I9509" s="82"/>
    </row>
    <row r="9510" spans="9:9" x14ac:dyDescent="0.25">
      <c r="I9510" s="82"/>
    </row>
    <row r="9511" spans="9:9" x14ac:dyDescent="0.25">
      <c r="I9511" s="82"/>
    </row>
    <row r="9512" spans="9:9" x14ac:dyDescent="0.25">
      <c r="I9512" s="82"/>
    </row>
    <row r="9513" spans="9:9" x14ac:dyDescent="0.25">
      <c r="I9513" s="82"/>
    </row>
    <row r="9514" spans="9:9" x14ac:dyDescent="0.25">
      <c r="I9514" s="82"/>
    </row>
    <row r="9515" spans="9:9" x14ac:dyDescent="0.25">
      <c r="I9515" s="82"/>
    </row>
    <row r="9516" spans="9:9" x14ac:dyDescent="0.25">
      <c r="I9516" s="82"/>
    </row>
    <row r="9517" spans="9:9" x14ac:dyDescent="0.25">
      <c r="I9517" s="82"/>
    </row>
    <row r="9518" spans="9:9" x14ac:dyDescent="0.25">
      <c r="I9518" s="82"/>
    </row>
    <row r="9519" spans="9:9" x14ac:dyDescent="0.25">
      <c r="I9519" s="82"/>
    </row>
    <row r="9520" spans="9:9" x14ac:dyDescent="0.25">
      <c r="I9520" s="82"/>
    </row>
    <row r="9521" spans="9:9" x14ac:dyDescent="0.25">
      <c r="I9521" s="82"/>
    </row>
    <row r="9522" spans="9:9" x14ac:dyDescent="0.25">
      <c r="I9522" s="82"/>
    </row>
    <row r="9523" spans="9:9" x14ac:dyDescent="0.25">
      <c r="I9523" s="82"/>
    </row>
    <row r="9524" spans="9:9" x14ac:dyDescent="0.25">
      <c r="I9524" s="82"/>
    </row>
    <row r="9525" spans="9:9" x14ac:dyDescent="0.25">
      <c r="I9525" s="82"/>
    </row>
    <row r="9526" spans="9:9" x14ac:dyDescent="0.25">
      <c r="I9526" s="82"/>
    </row>
    <row r="9527" spans="9:9" x14ac:dyDescent="0.25">
      <c r="I9527" s="82"/>
    </row>
    <row r="9528" spans="9:9" x14ac:dyDescent="0.25">
      <c r="I9528" s="82"/>
    </row>
    <row r="9529" spans="9:9" x14ac:dyDescent="0.25">
      <c r="I9529" s="82"/>
    </row>
    <row r="9530" spans="9:9" x14ac:dyDescent="0.25">
      <c r="I9530" s="82"/>
    </row>
    <row r="9531" spans="9:9" x14ac:dyDescent="0.25">
      <c r="I9531" s="82"/>
    </row>
    <row r="9532" spans="9:9" x14ac:dyDescent="0.25">
      <c r="I9532" s="82"/>
    </row>
    <row r="9533" spans="9:9" x14ac:dyDescent="0.25">
      <c r="I9533" s="82"/>
    </row>
    <row r="9534" spans="9:9" x14ac:dyDescent="0.25">
      <c r="I9534" s="82"/>
    </row>
    <row r="9535" spans="9:9" x14ac:dyDescent="0.25">
      <c r="I9535" s="82"/>
    </row>
    <row r="9536" spans="9:9" x14ac:dyDescent="0.25">
      <c r="I9536" s="82"/>
    </row>
    <row r="9537" spans="9:9" x14ac:dyDescent="0.25">
      <c r="I9537" s="82"/>
    </row>
    <row r="9538" spans="9:9" x14ac:dyDescent="0.25">
      <c r="I9538" s="82"/>
    </row>
    <row r="9539" spans="9:9" x14ac:dyDescent="0.25">
      <c r="I9539" s="82"/>
    </row>
    <row r="9540" spans="9:9" x14ac:dyDescent="0.25">
      <c r="I9540" s="82"/>
    </row>
    <row r="9541" spans="9:9" x14ac:dyDescent="0.25">
      <c r="I9541" s="82"/>
    </row>
    <row r="9542" spans="9:9" x14ac:dyDescent="0.25">
      <c r="I9542" s="82"/>
    </row>
    <row r="9543" spans="9:9" x14ac:dyDescent="0.25">
      <c r="I9543" s="82"/>
    </row>
    <row r="9544" spans="9:9" x14ac:dyDescent="0.25">
      <c r="I9544" s="82"/>
    </row>
    <row r="9545" spans="9:9" x14ac:dyDescent="0.25">
      <c r="I9545" s="82"/>
    </row>
    <row r="9546" spans="9:9" x14ac:dyDescent="0.25">
      <c r="I9546" s="82"/>
    </row>
    <row r="9547" spans="9:9" x14ac:dyDescent="0.25">
      <c r="I9547" s="82"/>
    </row>
    <row r="9548" spans="9:9" x14ac:dyDescent="0.25">
      <c r="I9548" s="82"/>
    </row>
    <row r="9549" spans="9:9" x14ac:dyDescent="0.25">
      <c r="I9549" s="82"/>
    </row>
    <row r="9550" spans="9:9" x14ac:dyDescent="0.25">
      <c r="I9550" s="82"/>
    </row>
    <row r="9551" spans="9:9" x14ac:dyDescent="0.25">
      <c r="I9551" s="82"/>
    </row>
    <row r="9552" spans="9:9" x14ac:dyDescent="0.25">
      <c r="I9552" s="82"/>
    </row>
    <row r="9553" spans="9:9" x14ac:dyDescent="0.25">
      <c r="I9553" s="82"/>
    </row>
    <row r="9554" spans="9:9" x14ac:dyDescent="0.25">
      <c r="I9554" s="82"/>
    </row>
    <row r="9555" spans="9:9" x14ac:dyDescent="0.25">
      <c r="I9555" s="82"/>
    </row>
    <row r="9556" spans="9:9" x14ac:dyDescent="0.25">
      <c r="I9556" s="82"/>
    </row>
    <row r="9557" spans="9:9" x14ac:dyDescent="0.25">
      <c r="I9557" s="82"/>
    </row>
    <row r="9558" spans="9:9" x14ac:dyDescent="0.25">
      <c r="I9558" s="82"/>
    </row>
    <row r="9559" spans="9:9" x14ac:dyDescent="0.25">
      <c r="I9559" s="82"/>
    </row>
    <row r="9560" spans="9:9" x14ac:dyDescent="0.25">
      <c r="I9560" s="82"/>
    </row>
    <row r="9561" spans="9:9" x14ac:dyDescent="0.25">
      <c r="I9561" s="82"/>
    </row>
    <row r="9562" spans="9:9" x14ac:dyDescent="0.25">
      <c r="I9562" s="82"/>
    </row>
    <row r="9563" spans="9:9" x14ac:dyDescent="0.25">
      <c r="I9563" s="82"/>
    </row>
    <row r="9564" spans="9:9" x14ac:dyDescent="0.25">
      <c r="I9564" s="82"/>
    </row>
    <row r="9565" spans="9:9" x14ac:dyDescent="0.25">
      <c r="I9565" s="82"/>
    </row>
    <row r="9566" spans="9:9" x14ac:dyDescent="0.25">
      <c r="I9566" s="82"/>
    </row>
    <row r="9567" spans="9:9" x14ac:dyDescent="0.25">
      <c r="I9567" s="82"/>
    </row>
    <row r="9568" spans="9:9" x14ac:dyDescent="0.25">
      <c r="I9568" s="82"/>
    </row>
    <row r="9569" spans="9:9" x14ac:dyDescent="0.25">
      <c r="I9569" s="82"/>
    </row>
    <row r="9570" spans="9:9" x14ac:dyDescent="0.25">
      <c r="I9570" s="82"/>
    </row>
    <row r="9571" spans="9:9" x14ac:dyDescent="0.25">
      <c r="I9571" s="82"/>
    </row>
    <row r="9572" spans="9:9" x14ac:dyDescent="0.25">
      <c r="I9572" s="82"/>
    </row>
    <row r="9573" spans="9:9" x14ac:dyDescent="0.25">
      <c r="I9573" s="82"/>
    </row>
    <row r="9574" spans="9:9" x14ac:dyDescent="0.25">
      <c r="I9574" s="82"/>
    </row>
    <row r="9575" spans="9:9" x14ac:dyDescent="0.25">
      <c r="I9575" s="82"/>
    </row>
    <row r="9576" spans="9:9" x14ac:dyDescent="0.25">
      <c r="I9576" s="82"/>
    </row>
    <row r="9577" spans="9:9" x14ac:dyDescent="0.25">
      <c r="I9577" s="82"/>
    </row>
    <row r="9578" spans="9:9" x14ac:dyDescent="0.25">
      <c r="I9578" s="82"/>
    </row>
    <row r="9579" spans="9:9" x14ac:dyDescent="0.25">
      <c r="I9579" s="82"/>
    </row>
    <row r="9580" spans="9:9" x14ac:dyDescent="0.25">
      <c r="I9580" s="82"/>
    </row>
    <row r="9581" spans="9:9" x14ac:dyDescent="0.25">
      <c r="I9581" s="82"/>
    </row>
    <row r="9582" spans="9:9" x14ac:dyDescent="0.25">
      <c r="I9582" s="82"/>
    </row>
    <row r="9583" spans="9:9" x14ac:dyDescent="0.25">
      <c r="I9583" s="82"/>
    </row>
    <row r="9584" spans="9:9" x14ac:dyDescent="0.25">
      <c r="I9584" s="82"/>
    </row>
    <row r="9585" spans="9:9" x14ac:dyDescent="0.25">
      <c r="I9585" s="82"/>
    </row>
    <row r="9586" spans="9:9" x14ac:dyDescent="0.25">
      <c r="I9586" s="82"/>
    </row>
    <row r="9587" spans="9:9" x14ac:dyDescent="0.25">
      <c r="I9587" s="82"/>
    </row>
    <row r="9588" spans="9:9" x14ac:dyDescent="0.25">
      <c r="I9588" s="82"/>
    </row>
    <row r="9589" spans="9:9" x14ac:dyDescent="0.25">
      <c r="I9589" s="82"/>
    </row>
    <row r="9590" spans="9:9" x14ac:dyDescent="0.25">
      <c r="I9590" s="82"/>
    </row>
    <row r="9591" spans="9:9" x14ac:dyDescent="0.25">
      <c r="I9591" s="82"/>
    </row>
    <row r="9592" spans="9:9" x14ac:dyDescent="0.25">
      <c r="I9592" s="82"/>
    </row>
    <row r="9593" spans="9:9" x14ac:dyDescent="0.25">
      <c r="I9593" s="82"/>
    </row>
    <row r="9594" spans="9:9" x14ac:dyDescent="0.25">
      <c r="I9594" s="82"/>
    </row>
    <row r="9595" spans="9:9" x14ac:dyDescent="0.25">
      <c r="I9595" s="82"/>
    </row>
    <row r="9596" spans="9:9" x14ac:dyDescent="0.25">
      <c r="I9596" s="82"/>
    </row>
    <row r="9597" spans="9:9" x14ac:dyDescent="0.25">
      <c r="I9597" s="82"/>
    </row>
    <row r="9598" spans="9:9" x14ac:dyDescent="0.25">
      <c r="I9598" s="82"/>
    </row>
    <row r="9599" spans="9:9" x14ac:dyDescent="0.25">
      <c r="I9599" s="82"/>
    </row>
    <row r="9600" spans="9:9" x14ac:dyDescent="0.25">
      <c r="I9600" s="82"/>
    </row>
    <row r="9601" spans="9:9" x14ac:dyDescent="0.25">
      <c r="I9601" s="82"/>
    </row>
    <row r="9602" spans="9:9" x14ac:dyDescent="0.25">
      <c r="I9602" s="82"/>
    </row>
    <row r="9603" spans="9:9" x14ac:dyDescent="0.25">
      <c r="I9603" s="82"/>
    </row>
    <row r="9604" spans="9:9" x14ac:dyDescent="0.25">
      <c r="I9604" s="82"/>
    </row>
    <row r="9605" spans="9:9" x14ac:dyDescent="0.25">
      <c r="I9605" s="82"/>
    </row>
    <row r="9606" spans="9:9" x14ac:dyDescent="0.25">
      <c r="I9606" s="82"/>
    </row>
    <row r="9607" spans="9:9" x14ac:dyDescent="0.25">
      <c r="I9607" s="82"/>
    </row>
    <row r="9608" spans="9:9" x14ac:dyDescent="0.25">
      <c r="I9608" s="82"/>
    </row>
    <row r="9609" spans="9:9" x14ac:dyDescent="0.25">
      <c r="I9609" s="82"/>
    </row>
    <row r="9610" spans="9:9" x14ac:dyDescent="0.25">
      <c r="I9610" s="82"/>
    </row>
    <row r="9611" spans="9:9" x14ac:dyDescent="0.25">
      <c r="I9611" s="82"/>
    </row>
    <row r="9612" spans="9:9" x14ac:dyDescent="0.25">
      <c r="I9612" s="82"/>
    </row>
    <row r="9613" spans="9:9" x14ac:dyDescent="0.25">
      <c r="I9613" s="82"/>
    </row>
    <row r="9614" spans="9:9" x14ac:dyDescent="0.25">
      <c r="I9614" s="82"/>
    </row>
    <row r="9615" spans="9:9" x14ac:dyDescent="0.25">
      <c r="I9615" s="82"/>
    </row>
    <row r="9616" spans="9:9" x14ac:dyDescent="0.25">
      <c r="I9616" s="82"/>
    </row>
    <row r="9617" spans="9:9" x14ac:dyDescent="0.25">
      <c r="I9617" s="82"/>
    </row>
    <row r="9618" spans="9:9" x14ac:dyDescent="0.25">
      <c r="I9618" s="82"/>
    </row>
    <row r="9619" spans="9:9" x14ac:dyDescent="0.25">
      <c r="I9619" s="82"/>
    </row>
    <row r="9620" spans="9:9" x14ac:dyDescent="0.25">
      <c r="I9620" s="82"/>
    </row>
    <row r="9621" spans="9:9" x14ac:dyDescent="0.25">
      <c r="I9621" s="82"/>
    </row>
    <row r="9622" spans="9:9" x14ac:dyDescent="0.25">
      <c r="I9622" s="82"/>
    </row>
    <row r="9623" spans="9:9" x14ac:dyDescent="0.25">
      <c r="I9623" s="82"/>
    </row>
    <row r="9624" spans="9:9" x14ac:dyDescent="0.25">
      <c r="I9624" s="82"/>
    </row>
    <row r="9625" spans="9:9" x14ac:dyDescent="0.25">
      <c r="I9625" s="82"/>
    </row>
    <row r="9626" spans="9:9" x14ac:dyDescent="0.25">
      <c r="I9626" s="82"/>
    </row>
    <row r="9627" spans="9:9" x14ac:dyDescent="0.25">
      <c r="I9627" s="82"/>
    </row>
    <row r="9628" spans="9:9" x14ac:dyDescent="0.25">
      <c r="I9628" s="82"/>
    </row>
    <row r="9629" spans="9:9" x14ac:dyDescent="0.25">
      <c r="I9629" s="82"/>
    </row>
    <row r="9630" spans="9:9" x14ac:dyDescent="0.25">
      <c r="I9630" s="82"/>
    </row>
    <row r="9631" spans="9:9" x14ac:dyDescent="0.25">
      <c r="I9631" s="82"/>
    </row>
    <row r="9632" spans="9:9" x14ac:dyDescent="0.25">
      <c r="I9632" s="82"/>
    </row>
    <row r="9633" spans="9:9" x14ac:dyDescent="0.25">
      <c r="I9633" s="82"/>
    </row>
    <row r="9634" spans="9:9" x14ac:dyDescent="0.25">
      <c r="I9634" s="82"/>
    </row>
    <row r="9635" spans="9:9" x14ac:dyDescent="0.25">
      <c r="I9635" s="82"/>
    </row>
    <row r="9636" spans="9:9" x14ac:dyDescent="0.25">
      <c r="I9636" s="82"/>
    </row>
    <row r="9637" spans="9:9" x14ac:dyDescent="0.25">
      <c r="I9637" s="82"/>
    </row>
    <row r="9638" spans="9:9" x14ac:dyDescent="0.25">
      <c r="I9638" s="82"/>
    </row>
    <row r="9639" spans="9:9" x14ac:dyDescent="0.25">
      <c r="I9639" s="82"/>
    </row>
    <row r="9640" spans="9:9" x14ac:dyDescent="0.25">
      <c r="I9640" s="82"/>
    </row>
    <row r="9641" spans="9:9" x14ac:dyDescent="0.25">
      <c r="I9641" s="82"/>
    </row>
    <row r="9642" spans="9:9" x14ac:dyDescent="0.25">
      <c r="I9642" s="82"/>
    </row>
    <row r="9643" spans="9:9" x14ac:dyDescent="0.25">
      <c r="I9643" s="82"/>
    </row>
    <row r="9644" spans="9:9" x14ac:dyDescent="0.25">
      <c r="I9644" s="82"/>
    </row>
    <row r="9645" spans="9:9" x14ac:dyDescent="0.25">
      <c r="I9645" s="82"/>
    </row>
    <row r="9646" spans="9:9" x14ac:dyDescent="0.25">
      <c r="I9646" s="82"/>
    </row>
    <row r="9647" spans="9:9" x14ac:dyDescent="0.25">
      <c r="I9647" s="82"/>
    </row>
    <row r="9648" spans="9:9" x14ac:dyDescent="0.25">
      <c r="I9648" s="82"/>
    </row>
    <row r="9649" spans="9:9" x14ac:dyDescent="0.25">
      <c r="I9649" s="82"/>
    </row>
    <row r="9650" spans="9:9" x14ac:dyDescent="0.25">
      <c r="I9650" s="82"/>
    </row>
    <row r="9651" spans="9:9" x14ac:dyDescent="0.25">
      <c r="I9651" s="82"/>
    </row>
    <row r="9652" spans="9:9" x14ac:dyDescent="0.25">
      <c r="I9652" s="82"/>
    </row>
    <row r="9653" spans="9:9" x14ac:dyDescent="0.25">
      <c r="I9653" s="82"/>
    </row>
    <row r="9654" spans="9:9" x14ac:dyDescent="0.25">
      <c r="I9654" s="82"/>
    </row>
    <row r="9655" spans="9:9" x14ac:dyDescent="0.25">
      <c r="I9655" s="82"/>
    </row>
    <row r="9656" spans="9:9" x14ac:dyDescent="0.25">
      <c r="I9656" s="82"/>
    </row>
    <row r="9657" spans="9:9" x14ac:dyDescent="0.25">
      <c r="I9657" s="82"/>
    </row>
    <row r="9658" spans="9:9" x14ac:dyDescent="0.25">
      <c r="I9658" s="82"/>
    </row>
    <row r="9659" spans="9:9" x14ac:dyDescent="0.25">
      <c r="I9659" s="82"/>
    </row>
    <row r="9660" spans="9:9" x14ac:dyDescent="0.25">
      <c r="I9660" s="82"/>
    </row>
    <row r="9661" spans="9:9" x14ac:dyDescent="0.25">
      <c r="I9661" s="82"/>
    </row>
    <row r="9662" spans="9:9" x14ac:dyDescent="0.25">
      <c r="I9662" s="82"/>
    </row>
    <row r="9663" spans="9:9" x14ac:dyDescent="0.25">
      <c r="I9663" s="82"/>
    </row>
    <row r="9664" spans="9:9" x14ac:dyDescent="0.25">
      <c r="I9664" s="82"/>
    </row>
    <row r="9665" spans="9:9" x14ac:dyDescent="0.25">
      <c r="I9665" s="82"/>
    </row>
    <row r="9666" spans="9:9" x14ac:dyDescent="0.25">
      <c r="I9666" s="82"/>
    </row>
    <row r="9667" spans="9:9" x14ac:dyDescent="0.25">
      <c r="I9667" s="82"/>
    </row>
    <row r="9668" spans="9:9" x14ac:dyDescent="0.25">
      <c r="I9668" s="82"/>
    </row>
    <row r="9669" spans="9:9" x14ac:dyDescent="0.25">
      <c r="I9669" s="82"/>
    </row>
    <row r="9670" spans="9:9" x14ac:dyDescent="0.25">
      <c r="I9670" s="82"/>
    </row>
    <row r="9671" spans="9:9" x14ac:dyDescent="0.25">
      <c r="I9671" s="82"/>
    </row>
    <row r="9672" spans="9:9" x14ac:dyDescent="0.25">
      <c r="I9672" s="82"/>
    </row>
    <row r="9673" spans="9:9" x14ac:dyDescent="0.25">
      <c r="I9673" s="82"/>
    </row>
    <row r="9674" spans="9:9" x14ac:dyDescent="0.25">
      <c r="I9674" s="82"/>
    </row>
    <row r="9675" spans="9:9" x14ac:dyDescent="0.25">
      <c r="I9675" s="82"/>
    </row>
    <row r="9676" spans="9:9" x14ac:dyDescent="0.25">
      <c r="I9676" s="82"/>
    </row>
    <row r="9677" spans="9:9" x14ac:dyDescent="0.25">
      <c r="I9677" s="82"/>
    </row>
    <row r="9678" spans="9:9" x14ac:dyDescent="0.25">
      <c r="I9678" s="82"/>
    </row>
    <row r="9679" spans="9:9" x14ac:dyDescent="0.25">
      <c r="I9679" s="82"/>
    </row>
    <row r="9680" spans="9:9" x14ac:dyDescent="0.25">
      <c r="I9680" s="82"/>
    </row>
    <row r="9681" spans="9:9" x14ac:dyDescent="0.25">
      <c r="I9681" s="82"/>
    </row>
    <row r="9682" spans="9:9" x14ac:dyDescent="0.25">
      <c r="I9682" s="82"/>
    </row>
    <row r="9683" spans="9:9" x14ac:dyDescent="0.25">
      <c r="I9683" s="82"/>
    </row>
    <row r="9684" spans="9:9" x14ac:dyDescent="0.25">
      <c r="I9684" s="82"/>
    </row>
    <row r="9685" spans="9:9" x14ac:dyDescent="0.25">
      <c r="I9685" s="82"/>
    </row>
    <row r="9686" spans="9:9" x14ac:dyDescent="0.25">
      <c r="I9686" s="82"/>
    </row>
    <row r="9687" spans="9:9" x14ac:dyDescent="0.25">
      <c r="I9687" s="82"/>
    </row>
    <row r="9688" spans="9:9" x14ac:dyDescent="0.25">
      <c r="I9688" s="82"/>
    </row>
    <row r="9689" spans="9:9" x14ac:dyDescent="0.25">
      <c r="I9689" s="82"/>
    </row>
    <row r="9690" spans="9:9" x14ac:dyDescent="0.25">
      <c r="I9690" s="82"/>
    </row>
    <row r="9691" spans="9:9" x14ac:dyDescent="0.25">
      <c r="I9691" s="82"/>
    </row>
    <row r="9692" spans="9:9" x14ac:dyDescent="0.25">
      <c r="I9692" s="82"/>
    </row>
    <row r="9693" spans="9:9" x14ac:dyDescent="0.25">
      <c r="I9693" s="82"/>
    </row>
    <row r="9694" spans="9:9" x14ac:dyDescent="0.25">
      <c r="I9694" s="82"/>
    </row>
    <row r="9695" spans="9:9" x14ac:dyDescent="0.25">
      <c r="I9695" s="82"/>
    </row>
    <row r="9696" spans="9:9" x14ac:dyDescent="0.25">
      <c r="I9696" s="82"/>
    </row>
    <row r="9697" spans="9:9" x14ac:dyDescent="0.25">
      <c r="I9697" s="82"/>
    </row>
    <row r="9698" spans="9:9" x14ac:dyDescent="0.25">
      <c r="I9698" s="82"/>
    </row>
    <row r="9699" spans="9:9" x14ac:dyDescent="0.25">
      <c r="I9699" s="82"/>
    </row>
    <row r="9700" spans="9:9" x14ac:dyDescent="0.25">
      <c r="I9700" s="82"/>
    </row>
    <row r="9701" spans="9:9" x14ac:dyDescent="0.25">
      <c r="I9701" s="82"/>
    </row>
    <row r="9702" spans="9:9" x14ac:dyDescent="0.25">
      <c r="I9702" s="82"/>
    </row>
    <row r="9703" spans="9:9" x14ac:dyDescent="0.25">
      <c r="I9703" s="82"/>
    </row>
    <row r="9704" spans="9:9" x14ac:dyDescent="0.25">
      <c r="I9704" s="82"/>
    </row>
    <row r="9705" spans="9:9" x14ac:dyDescent="0.25">
      <c r="I9705" s="82"/>
    </row>
    <row r="9706" spans="9:9" x14ac:dyDescent="0.25">
      <c r="I9706" s="82"/>
    </row>
    <row r="9707" spans="9:9" x14ac:dyDescent="0.25">
      <c r="I9707" s="82"/>
    </row>
    <row r="9708" spans="9:9" x14ac:dyDescent="0.25">
      <c r="I9708" s="82"/>
    </row>
    <row r="9709" spans="9:9" x14ac:dyDescent="0.25">
      <c r="I9709" s="82"/>
    </row>
    <row r="9710" spans="9:9" x14ac:dyDescent="0.25">
      <c r="I9710" s="82"/>
    </row>
    <row r="9711" spans="9:9" x14ac:dyDescent="0.25">
      <c r="I9711" s="82"/>
    </row>
    <row r="9712" spans="9:9" x14ac:dyDescent="0.25">
      <c r="I9712" s="82"/>
    </row>
    <row r="9713" spans="9:9" x14ac:dyDescent="0.25">
      <c r="I9713" s="82"/>
    </row>
    <row r="9714" spans="9:9" x14ac:dyDescent="0.25">
      <c r="I9714" s="82"/>
    </row>
    <row r="9715" spans="9:9" x14ac:dyDescent="0.25">
      <c r="I9715" s="82"/>
    </row>
    <row r="9716" spans="9:9" x14ac:dyDescent="0.25">
      <c r="I9716" s="82"/>
    </row>
    <row r="9717" spans="9:9" x14ac:dyDescent="0.25">
      <c r="I9717" s="82"/>
    </row>
    <row r="9718" spans="9:9" x14ac:dyDescent="0.25">
      <c r="I9718" s="82"/>
    </row>
    <row r="9719" spans="9:9" x14ac:dyDescent="0.25">
      <c r="I9719" s="82"/>
    </row>
    <row r="9720" spans="9:9" x14ac:dyDescent="0.25">
      <c r="I9720" s="82"/>
    </row>
    <row r="9721" spans="9:9" x14ac:dyDescent="0.25">
      <c r="I9721" s="82"/>
    </row>
    <row r="9722" spans="9:9" x14ac:dyDescent="0.25">
      <c r="I9722" s="82"/>
    </row>
    <row r="9723" spans="9:9" x14ac:dyDescent="0.25">
      <c r="I9723" s="82"/>
    </row>
    <row r="9724" spans="9:9" x14ac:dyDescent="0.25">
      <c r="I9724" s="82"/>
    </row>
    <row r="9725" spans="9:9" x14ac:dyDescent="0.25">
      <c r="I9725" s="82"/>
    </row>
    <row r="9726" spans="9:9" x14ac:dyDescent="0.25">
      <c r="I9726" s="82"/>
    </row>
    <row r="9727" spans="9:9" x14ac:dyDescent="0.25">
      <c r="I9727" s="82"/>
    </row>
    <row r="9728" spans="9:9" x14ac:dyDescent="0.25">
      <c r="I9728" s="82"/>
    </row>
    <row r="9729" spans="9:9" x14ac:dyDescent="0.25">
      <c r="I9729" s="82"/>
    </row>
    <row r="9730" spans="9:9" x14ac:dyDescent="0.25">
      <c r="I9730" s="82"/>
    </row>
    <row r="9731" spans="9:9" x14ac:dyDescent="0.25">
      <c r="I9731" s="82"/>
    </row>
    <row r="9732" spans="9:9" x14ac:dyDescent="0.25">
      <c r="I9732" s="82"/>
    </row>
    <row r="9733" spans="9:9" x14ac:dyDescent="0.25">
      <c r="I9733" s="82"/>
    </row>
    <row r="9734" spans="9:9" x14ac:dyDescent="0.25">
      <c r="I9734" s="82"/>
    </row>
    <row r="9735" spans="9:9" x14ac:dyDescent="0.25">
      <c r="I9735" s="82"/>
    </row>
    <row r="9736" spans="9:9" x14ac:dyDescent="0.25">
      <c r="I9736" s="82"/>
    </row>
    <row r="9737" spans="9:9" x14ac:dyDescent="0.25">
      <c r="I9737" s="82"/>
    </row>
    <row r="9738" spans="9:9" x14ac:dyDescent="0.25">
      <c r="I9738" s="82"/>
    </row>
    <row r="9739" spans="9:9" x14ac:dyDescent="0.25">
      <c r="I9739" s="82"/>
    </row>
    <row r="9740" spans="9:9" x14ac:dyDescent="0.25">
      <c r="I9740" s="82"/>
    </row>
    <row r="9741" spans="9:9" x14ac:dyDescent="0.25">
      <c r="I9741" s="82"/>
    </row>
    <row r="9742" spans="9:9" x14ac:dyDescent="0.25">
      <c r="I9742" s="82"/>
    </row>
    <row r="9743" spans="9:9" x14ac:dyDescent="0.25">
      <c r="I9743" s="82"/>
    </row>
    <row r="9744" spans="9:9" x14ac:dyDescent="0.25">
      <c r="I9744" s="82"/>
    </row>
    <row r="9745" spans="9:9" x14ac:dyDescent="0.25">
      <c r="I9745" s="82"/>
    </row>
    <row r="9746" spans="9:9" x14ac:dyDescent="0.25">
      <c r="I9746" s="82"/>
    </row>
    <row r="9747" spans="9:9" x14ac:dyDescent="0.25">
      <c r="I9747" s="82"/>
    </row>
    <row r="9748" spans="9:9" x14ac:dyDescent="0.25">
      <c r="I9748" s="82"/>
    </row>
    <row r="9749" spans="9:9" x14ac:dyDescent="0.25">
      <c r="I9749" s="82"/>
    </row>
    <row r="9750" spans="9:9" x14ac:dyDescent="0.25">
      <c r="I9750" s="82"/>
    </row>
    <row r="9751" spans="9:9" x14ac:dyDescent="0.25">
      <c r="I9751" s="82"/>
    </row>
    <row r="9752" spans="9:9" x14ac:dyDescent="0.25">
      <c r="I9752" s="82"/>
    </row>
    <row r="9753" spans="9:9" x14ac:dyDescent="0.25">
      <c r="I9753" s="82"/>
    </row>
    <row r="9754" spans="9:9" x14ac:dyDescent="0.25">
      <c r="I9754" s="82"/>
    </row>
    <row r="9755" spans="9:9" x14ac:dyDescent="0.25">
      <c r="I9755" s="82"/>
    </row>
    <row r="9756" spans="9:9" x14ac:dyDescent="0.25">
      <c r="I9756" s="82"/>
    </row>
    <row r="9757" spans="9:9" x14ac:dyDescent="0.25">
      <c r="I9757" s="82"/>
    </row>
    <row r="9758" spans="9:9" x14ac:dyDescent="0.25">
      <c r="I9758" s="82"/>
    </row>
    <row r="9759" spans="9:9" x14ac:dyDescent="0.25">
      <c r="I9759" s="82"/>
    </row>
    <row r="9760" spans="9:9" x14ac:dyDescent="0.25">
      <c r="I9760" s="82"/>
    </row>
    <row r="9761" spans="9:9" x14ac:dyDescent="0.25">
      <c r="I9761" s="82"/>
    </row>
    <row r="9762" spans="9:9" x14ac:dyDescent="0.25">
      <c r="I9762" s="82"/>
    </row>
    <row r="9763" spans="9:9" x14ac:dyDescent="0.25">
      <c r="I9763" s="82"/>
    </row>
    <row r="9764" spans="9:9" x14ac:dyDescent="0.25">
      <c r="I9764" s="82"/>
    </row>
    <row r="9765" spans="9:9" x14ac:dyDescent="0.25">
      <c r="I9765" s="82"/>
    </row>
    <row r="9766" spans="9:9" x14ac:dyDescent="0.25">
      <c r="I9766" s="82"/>
    </row>
    <row r="9767" spans="9:9" x14ac:dyDescent="0.25">
      <c r="I9767" s="82"/>
    </row>
    <row r="9768" spans="9:9" x14ac:dyDescent="0.25">
      <c r="I9768" s="82"/>
    </row>
    <row r="9769" spans="9:9" x14ac:dyDescent="0.25">
      <c r="I9769" s="82"/>
    </row>
    <row r="9770" spans="9:9" x14ac:dyDescent="0.25">
      <c r="I9770" s="82"/>
    </row>
    <row r="9771" spans="9:9" x14ac:dyDescent="0.25">
      <c r="I9771" s="82"/>
    </row>
    <row r="9772" spans="9:9" x14ac:dyDescent="0.25">
      <c r="I9772" s="82"/>
    </row>
    <row r="9773" spans="9:9" x14ac:dyDescent="0.25">
      <c r="I9773" s="82"/>
    </row>
    <row r="9774" spans="9:9" x14ac:dyDescent="0.25">
      <c r="I9774" s="82"/>
    </row>
    <row r="9775" spans="9:9" x14ac:dyDescent="0.25">
      <c r="I9775" s="82"/>
    </row>
    <row r="9776" spans="9:9" x14ac:dyDescent="0.25">
      <c r="I9776" s="82"/>
    </row>
    <row r="9777" spans="9:9" x14ac:dyDescent="0.25">
      <c r="I9777" s="82"/>
    </row>
    <row r="9778" spans="9:9" x14ac:dyDescent="0.25">
      <c r="I9778" s="82"/>
    </row>
    <row r="9779" spans="9:9" x14ac:dyDescent="0.25">
      <c r="I9779" s="82"/>
    </row>
    <row r="9780" spans="9:9" x14ac:dyDescent="0.25">
      <c r="I9780" s="82"/>
    </row>
    <row r="9781" spans="9:9" x14ac:dyDescent="0.25">
      <c r="I9781" s="82"/>
    </row>
    <row r="9782" spans="9:9" x14ac:dyDescent="0.25">
      <c r="I9782" s="82"/>
    </row>
    <row r="9783" spans="9:9" x14ac:dyDescent="0.25">
      <c r="I9783" s="82"/>
    </row>
    <row r="9784" spans="9:9" x14ac:dyDescent="0.25">
      <c r="I9784" s="82"/>
    </row>
    <row r="9785" spans="9:9" x14ac:dyDescent="0.25">
      <c r="I9785" s="82"/>
    </row>
    <row r="9786" spans="9:9" x14ac:dyDescent="0.25">
      <c r="I9786" s="82"/>
    </row>
    <row r="9787" spans="9:9" x14ac:dyDescent="0.25">
      <c r="I9787" s="82"/>
    </row>
    <row r="9788" spans="9:9" x14ac:dyDescent="0.25">
      <c r="I9788" s="82"/>
    </row>
    <row r="9789" spans="9:9" x14ac:dyDescent="0.25">
      <c r="I9789" s="82"/>
    </row>
    <row r="9790" spans="9:9" x14ac:dyDescent="0.25">
      <c r="I9790" s="82"/>
    </row>
    <row r="9791" spans="9:9" x14ac:dyDescent="0.25">
      <c r="I9791" s="82"/>
    </row>
    <row r="9792" spans="9:9" x14ac:dyDescent="0.25">
      <c r="I9792" s="82"/>
    </row>
    <row r="9793" spans="9:9" x14ac:dyDescent="0.25">
      <c r="I9793" s="82"/>
    </row>
    <row r="9794" spans="9:9" x14ac:dyDescent="0.25">
      <c r="I9794" s="82"/>
    </row>
    <row r="9795" spans="9:9" x14ac:dyDescent="0.25">
      <c r="I9795" s="82"/>
    </row>
    <row r="9796" spans="9:9" x14ac:dyDescent="0.25">
      <c r="I9796" s="82"/>
    </row>
    <row r="9797" spans="9:9" x14ac:dyDescent="0.25">
      <c r="I9797" s="82"/>
    </row>
    <row r="9798" spans="9:9" x14ac:dyDescent="0.25">
      <c r="I9798" s="82"/>
    </row>
    <row r="9799" spans="9:9" x14ac:dyDescent="0.25">
      <c r="I9799" s="82"/>
    </row>
    <row r="9800" spans="9:9" x14ac:dyDescent="0.25">
      <c r="I9800" s="82"/>
    </row>
    <row r="9801" spans="9:9" x14ac:dyDescent="0.25">
      <c r="I9801" s="82"/>
    </row>
    <row r="9802" spans="9:9" x14ac:dyDescent="0.25">
      <c r="I9802" s="82"/>
    </row>
    <row r="9803" spans="9:9" x14ac:dyDescent="0.25">
      <c r="I9803" s="82"/>
    </row>
    <row r="9804" spans="9:9" x14ac:dyDescent="0.25">
      <c r="I9804" s="82"/>
    </row>
    <row r="9805" spans="9:9" x14ac:dyDescent="0.25">
      <c r="I9805" s="82"/>
    </row>
    <row r="9806" spans="9:9" x14ac:dyDescent="0.25">
      <c r="I9806" s="82"/>
    </row>
    <row r="9807" spans="9:9" x14ac:dyDescent="0.25">
      <c r="I9807" s="82"/>
    </row>
    <row r="9808" spans="9:9" x14ac:dyDescent="0.25">
      <c r="I9808" s="82"/>
    </row>
    <row r="9809" spans="9:9" x14ac:dyDescent="0.25">
      <c r="I9809" s="82"/>
    </row>
    <row r="9810" spans="9:9" x14ac:dyDescent="0.25">
      <c r="I9810" s="82"/>
    </row>
    <row r="9811" spans="9:9" x14ac:dyDescent="0.25">
      <c r="I9811" s="82"/>
    </row>
    <row r="9812" spans="9:9" x14ac:dyDescent="0.25">
      <c r="I9812" s="82"/>
    </row>
    <row r="9813" spans="9:9" x14ac:dyDescent="0.25">
      <c r="I9813" s="82"/>
    </row>
    <row r="9814" spans="9:9" x14ac:dyDescent="0.25">
      <c r="I9814" s="82"/>
    </row>
    <row r="9815" spans="9:9" x14ac:dyDescent="0.25">
      <c r="I9815" s="82"/>
    </row>
    <row r="9816" spans="9:9" x14ac:dyDescent="0.25">
      <c r="I9816" s="82"/>
    </row>
    <row r="9817" spans="9:9" x14ac:dyDescent="0.25">
      <c r="I9817" s="82"/>
    </row>
    <row r="9818" spans="9:9" x14ac:dyDescent="0.25">
      <c r="I9818" s="82"/>
    </row>
    <row r="9819" spans="9:9" x14ac:dyDescent="0.25">
      <c r="I9819" s="82"/>
    </row>
    <row r="9820" spans="9:9" x14ac:dyDescent="0.25">
      <c r="I9820" s="82"/>
    </row>
    <row r="9821" spans="9:9" x14ac:dyDescent="0.25">
      <c r="I9821" s="82"/>
    </row>
    <row r="9822" spans="9:9" x14ac:dyDescent="0.25">
      <c r="I9822" s="82"/>
    </row>
    <row r="9823" spans="9:9" x14ac:dyDescent="0.25">
      <c r="I9823" s="82"/>
    </row>
    <row r="9824" spans="9:9" x14ac:dyDescent="0.25">
      <c r="I9824" s="82"/>
    </row>
    <row r="9825" spans="9:9" x14ac:dyDescent="0.25">
      <c r="I9825" s="82"/>
    </row>
    <row r="9826" spans="9:9" x14ac:dyDescent="0.25">
      <c r="I9826" s="82"/>
    </row>
    <row r="9827" spans="9:9" x14ac:dyDescent="0.25">
      <c r="I9827" s="82"/>
    </row>
    <row r="9828" spans="9:9" x14ac:dyDescent="0.25">
      <c r="I9828" s="82"/>
    </row>
    <row r="9829" spans="9:9" x14ac:dyDescent="0.25">
      <c r="I9829" s="82"/>
    </row>
    <row r="9830" spans="9:9" x14ac:dyDescent="0.25">
      <c r="I9830" s="82"/>
    </row>
    <row r="9831" spans="9:9" x14ac:dyDescent="0.25">
      <c r="I9831" s="82"/>
    </row>
    <row r="9832" spans="9:9" x14ac:dyDescent="0.25">
      <c r="I9832" s="82"/>
    </row>
    <row r="9833" spans="9:9" x14ac:dyDescent="0.25">
      <c r="I9833" s="82"/>
    </row>
    <row r="9834" spans="9:9" x14ac:dyDescent="0.25">
      <c r="I9834" s="82"/>
    </row>
    <row r="9835" spans="9:9" x14ac:dyDescent="0.25">
      <c r="I9835" s="82"/>
    </row>
    <row r="9836" spans="9:9" x14ac:dyDescent="0.25">
      <c r="I9836" s="82"/>
    </row>
    <row r="9837" spans="9:9" x14ac:dyDescent="0.25">
      <c r="I9837" s="82"/>
    </row>
    <row r="9838" spans="9:9" x14ac:dyDescent="0.25">
      <c r="I9838" s="82"/>
    </row>
    <row r="9839" spans="9:9" x14ac:dyDescent="0.25">
      <c r="I9839" s="82"/>
    </row>
    <row r="9840" spans="9:9" x14ac:dyDescent="0.25">
      <c r="I9840" s="82"/>
    </row>
    <row r="9841" spans="9:9" x14ac:dyDescent="0.25">
      <c r="I9841" s="82"/>
    </row>
    <row r="9842" spans="9:9" x14ac:dyDescent="0.25">
      <c r="I9842" s="82"/>
    </row>
    <row r="9843" spans="9:9" x14ac:dyDescent="0.25">
      <c r="I9843" s="82"/>
    </row>
    <row r="9844" spans="9:9" x14ac:dyDescent="0.25">
      <c r="I9844" s="82"/>
    </row>
    <row r="9845" spans="9:9" x14ac:dyDescent="0.25">
      <c r="I9845" s="82"/>
    </row>
    <row r="9846" spans="9:9" x14ac:dyDescent="0.25">
      <c r="I9846" s="82"/>
    </row>
    <row r="9847" spans="9:9" x14ac:dyDescent="0.25">
      <c r="I9847" s="82"/>
    </row>
    <row r="9848" spans="9:9" x14ac:dyDescent="0.25">
      <c r="I9848" s="82"/>
    </row>
    <row r="9849" spans="9:9" x14ac:dyDescent="0.25">
      <c r="I9849" s="82"/>
    </row>
    <row r="9850" spans="9:9" x14ac:dyDescent="0.25">
      <c r="I9850" s="82"/>
    </row>
    <row r="9851" spans="9:9" x14ac:dyDescent="0.25">
      <c r="I9851" s="82"/>
    </row>
    <row r="9852" spans="9:9" x14ac:dyDescent="0.25">
      <c r="I9852" s="82"/>
    </row>
    <row r="9853" spans="9:9" x14ac:dyDescent="0.25">
      <c r="I9853" s="82"/>
    </row>
    <row r="9854" spans="9:9" x14ac:dyDescent="0.25">
      <c r="I9854" s="82"/>
    </row>
    <row r="9855" spans="9:9" x14ac:dyDescent="0.25">
      <c r="I9855" s="82"/>
    </row>
    <row r="9856" spans="9:9" x14ac:dyDescent="0.25">
      <c r="I9856" s="82"/>
    </row>
    <row r="9857" spans="9:9" x14ac:dyDescent="0.25">
      <c r="I9857" s="82"/>
    </row>
    <row r="9858" spans="9:9" x14ac:dyDescent="0.25">
      <c r="I9858" s="82"/>
    </row>
    <row r="9859" spans="9:9" x14ac:dyDescent="0.25">
      <c r="I9859" s="82"/>
    </row>
    <row r="9860" spans="9:9" x14ac:dyDescent="0.25">
      <c r="I9860" s="82"/>
    </row>
    <row r="9861" spans="9:9" x14ac:dyDescent="0.25">
      <c r="I9861" s="82"/>
    </row>
    <row r="9862" spans="9:9" x14ac:dyDescent="0.25">
      <c r="I9862" s="82"/>
    </row>
    <row r="9863" spans="9:9" x14ac:dyDescent="0.25">
      <c r="I9863" s="82"/>
    </row>
    <row r="9864" spans="9:9" x14ac:dyDescent="0.25">
      <c r="I9864" s="82"/>
    </row>
    <row r="9865" spans="9:9" x14ac:dyDescent="0.25">
      <c r="I9865" s="82"/>
    </row>
    <row r="9866" spans="9:9" x14ac:dyDescent="0.25">
      <c r="I9866" s="82"/>
    </row>
    <row r="9867" spans="9:9" x14ac:dyDescent="0.25">
      <c r="I9867" s="82"/>
    </row>
    <row r="9868" spans="9:9" x14ac:dyDescent="0.25">
      <c r="I9868" s="82"/>
    </row>
    <row r="9869" spans="9:9" x14ac:dyDescent="0.25">
      <c r="I9869" s="82"/>
    </row>
    <row r="9870" spans="9:9" x14ac:dyDescent="0.25">
      <c r="I9870" s="82"/>
    </row>
    <row r="9871" spans="9:9" x14ac:dyDescent="0.25">
      <c r="I9871" s="82"/>
    </row>
    <row r="9872" spans="9:9" x14ac:dyDescent="0.25">
      <c r="I9872" s="82"/>
    </row>
    <row r="9873" spans="9:9" x14ac:dyDescent="0.25">
      <c r="I9873" s="82"/>
    </row>
    <row r="9874" spans="9:9" x14ac:dyDescent="0.25">
      <c r="I9874" s="82"/>
    </row>
    <row r="9875" spans="9:9" x14ac:dyDescent="0.25">
      <c r="I9875" s="82"/>
    </row>
    <row r="9876" spans="9:9" x14ac:dyDescent="0.25">
      <c r="I9876" s="82"/>
    </row>
    <row r="9877" spans="9:9" x14ac:dyDescent="0.25">
      <c r="I9877" s="82"/>
    </row>
    <row r="9878" spans="9:9" x14ac:dyDescent="0.25">
      <c r="I9878" s="82"/>
    </row>
    <row r="9879" spans="9:9" x14ac:dyDescent="0.25">
      <c r="I9879" s="82"/>
    </row>
    <row r="9880" spans="9:9" x14ac:dyDescent="0.25">
      <c r="I9880" s="82"/>
    </row>
    <row r="9881" spans="9:9" x14ac:dyDescent="0.25">
      <c r="I9881" s="82"/>
    </row>
    <row r="9882" spans="9:9" x14ac:dyDescent="0.25">
      <c r="I9882" s="82"/>
    </row>
    <row r="9883" spans="9:9" x14ac:dyDescent="0.25">
      <c r="I9883" s="82"/>
    </row>
    <row r="9884" spans="9:9" x14ac:dyDescent="0.25">
      <c r="I9884" s="82"/>
    </row>
    <row r="9885" spans="9:9" x14ac:dyDescent="0.25">
      <c r="I9885" s="82"/>
    </row>
    <row r="9886" spans="9:9" x14ac:dyDescent="0.25">
      <c r="I9886" s="82"/>
    </row>
    <row r="9887" spans="9:9" x14ac:dyDescent="0.25">
      <c r="I9887" s="82"/>
    </row>
    <row r="9888" spans="9:9" x14ac:dyDescent="0.25">
      <c r="I9888" s="82"/>
    </row>
    <row r="9889" spans="9:9" x14ac:dyDescent="0.25">
      <c r="I9889" s="82"/>
    </row>
    <row r="9890" spans="9:9" x14ac:dyDescent="0.25">
      <c r="I9890" s="82"/>
    </row>
    <row r="9891" spans="9:9" x14ac:dyDescent="0.25">
      <c r="I9891" s="82"/>
    </row>
    <row r="9892" spans="9:9" x14ac:dyDescent="0.25">
      <c r="I9892" s="82"/>
    </row>
    <row r="9893" spans="9:9" x14ac:dyDescent="0.25">
      <c r="I9893" s="82"/>
    </row>
    <row r="9894" spans="9:9" x14ac:dyDescent="0.25">
      <c r="I9894" s="82"/>
    </row>
    <row r="9895" spans="9:9" x14ac:dyDescent="0.25">
      <c r="I9895" s="82"/>
    </row>
    <row r="9896" spans="9:9" x14ac:dyDescent="0.25">
      <c r="I9896" s="82"/>
    </row>
    <row r="9897" spans="9:9" x14ac:dyDescent="0.25">
      <c r="I9897" s="82"/>
    </row>
    <row r="9898" spans="9:9" x14ac:dyDescent="0.25">
      <c r="I9898" s="82"/>
    </row>
    <row r="9899" spans="9:9" x14ac:dyDescent="0.25">
      <c r="I9899" s="82"/>
    </row>
    <row r="9900" spans="9:9" x14ac:dyDescent="0.25">
      <c r="I9900" s="82"/>
    </row>
    <row r="9901" spans="9:9" x14ac:dyDescent="0.25">
      <c r="I9901" s="82"/>
    </row>
    <row r="9902" spans="9:9" x14ac:dyDescent="0.25">
      <c r="I9902" s="82"/>
    </row>
    <row r="9903" spans="9:9" x14ac:dyDescent="0.25">
      <c r="I9903" s="82"/>
    </row>
    <row r="9904" spans="9:9" x14ac:dyDescent="0.25">
      <c r="I9904" s="82"/>
    </row>
    <row r="9905" spans="9:9" x14ac:dyDescent="0.25">
      <c r="I9905" s="82"/>
    </row>
    <row r="9906" spans="9:9" x14ac:dyDescent="0.25">
      <c r="I9906" s="82"/>
    </row>
    <row r="9907" spans="9:9" x14ac:dyDescent="0.25">
      <c r="I9907" s="82"/>
    </row>
    <row r="9908" spans="9:9" x14ac:dyDescent="0.25">
      <c r="I9908" s="82"/>
    </row>
    <row r="9909" spans="9:9" x14ac:dyDescent="0.25">
      <c r="I9909" s="82"/>
    </row>
    <row r="9910" spans="9:9" x14ac:dyDescent="0.25">
      <c r="I9910" s="82"/>
    </row>
    <row r="9911" spans="9:9" x14ac:dyDescent="0.25">
      <c r="I9911" s="82"/>
    </row>
    <row r="9912" spans="9:9" x14ac:dyDescent="0.25">
      <c r="I9912" s="82"/>
    </row>
    <row r="9913" spans="9:9" x14ac:dyDescent="0.25">
      <c r="I9913" s="82"/>
    </row>
    <row r="9914" spans="9:9" x14ac:dyDescent="0.25">
      <c r="I9914" s="82"/>
    </row>
    <row r="9915" spans="9:9" x14ac:dyDescent="0.25">
      <c r="I9915" s="82"/>
    </row>
    <row r="9916" spans="9:9" x14ac:dyDescent="0.25">
      <c r="I9916" s="82"/>
    </row>
    <row r="9917" spans="9:9" x14ac:dyDescent="0.25">
      <c r="I9917" s="82"/>
    </row>
    <row r="9918" spans="9:9" x14ac:dyDescent="0.25">
      <c r="I9918" s="82"/>
    </row>
    <row r="9919" spans="9:9" x14ac:dyDescent="0.25">
      <c r="I9919" s="82"/>
    </row>
    <row r="9920" spans="9:9" x14ac:dyDescent="0.25">
      <c r="I9920" s="82"/>
    </row>
    <row r="9921" spans="9:9" x14ac:dyDescent="0.25">
      <c r="I9921" s="82"/>
    </row>
    <row r="9922" spans="9:9" x14ac:dyDescent="0.25">
      <c r="I9922" s="82"/>
    </row>
    <row r="9923" spans="9:9" x14ac:dyDescent="0.25">
      <c r="I9923" s="82"/>
    </row>
    <row r="9924" spans="9:9" x14ac:dyDescent="0.25">
      <c r="I9924" s="82"/>
    </row>
    <row r="9925" spans="9:9" x14ac:dyDescent="0.25">
      <c r="I9925" s="82"/>
    </row>
    <row r="9926" spans="9:9" x14ac:dyDescent="0.25">
      <c r="I9926" s="82"/>
    </row>
    <row r="9927" spans="9:9" x14ac:dyDescent="0.25">
      <c r="I9927" s="82"/>
    </row>
    <row r="9928" spans="9:9" x14ac:dyDescent="0.25">
      <c r="I9928" s="82"/>
    </row>
    <row r="9929" spans="9:9" x14ac:dyDescent="0.25">
      <c r="I9929" s="82"/>
    </row>
    <row r="9930" spans="9:9" x14ac:dyDescent="0.25">
      <c r="I9930" s="82"/>
    </row>
    <row r="9931" spans="9:9" x14ac:dyDescent="0.25">
      <c r="I9931" s="82"/>
    </row>
    <row r="9932" spans="9:9" x14ac:dyDescent="0.25">
      <c r="I9932" s="82"/>
    </row>
    <row r="9933" spans="9:9" x14ac:dyDescent="0.25">
      <c r="I9933" s="82"/>
    </row>
    <row r="9934" spans="9:9" x14ac:dyDescent="0.25">
      <c r="I9934" s="82"/>
    </row>
    <row r="9935" spans="9:9" x14ac:dyDescent="0.25">
      <c r="I9935" s="82"/>
    </row>
    <row r="9936" spans="9:9" x14ac:dyDescent="0.25">
      <c r="I9936" s="82"/>
    </row>
    <row r="9937" spans="9:9" x14ac:dyDescent="0.25">
      <c r="I9937" s="82"/>
    </row>
    <row r="9938" spans="9:9" x14ac:dyDescent="0.25">
      <c r="I9938" s="82"/>
    </row>
    <row r="9939" spans="9:9" x14ac:dyDescent="0.25">
      <c r="I9939" s="82"/>
    </row>
    <row r="9940" spans="9:9" x14ac:dyDescent="0.25">
      <c r="I9940" s="82"/>
    </row>
    <row r="9941" spans="9:9" x14ac:dyDescent="0.25">
      <c r="I9941" s="82"/>
    </row>
    <row r="9942" spans="9:9" x14ac:dyDescent="0.25">
      <c r="I9942" s="82"/>
    </row>
    <row r="9943" spans="9:9" x14ac:dyDescent="0.25">
      <c r="I9943" s="82"/>
    </row>
    <row r="9944" spans="9:9" x14ac:dyDescent="0.25">
      <c r="I9944" s="82"/>
    </row>
    <row r="9945" spans="9:9" x14ac:dyDescent="0.25">
      <c r="I9945" s="82"/>
    </row>
    <row r="9946" spans="9:9" x14ac:dyDescent="0.25">
      <c r="I9946" s="82"/>
    </row>
    <row r="9947" spans="9:9" x14ac:dyDescent="0.25">
      <c r="I9947" s="82"/>
    </row>
    <row r="9948" spans="9:9" x14ac:dyDescent="0.25">
      <c r="I9948" s="82"/>
    </row>
    <row r="9949" spans="9:9" x14ac:dyDescent="0.25">
      <c r="I9949" s="82"/>
    </row>
    <row r="9950" spans="9:9" x14ac:dyDescent="0.25">
      <c r="I9950" s="82"/>
    </row>
    <row r="9951" spans="9:9" x14ac:dyDescent="0.25">
      <c r="I9951" s="82"/>
    </row>
    <row r="9952" spans="9:9" x14ac:dyDescent="0.25">
      <c r="I9952" s="82"/>
    </row>
    <row r="9953" spans="9:9" x14ac:dyDescent="0.25">
      <c r="I9953" s="82"/>
    </row>
    <row r="9954" spans="9:9" x14ac:dyDescent="0.25">
      <c r="I9954" s="82"/>
    </row>
    <row r="9955" spans="9:9" x14ac:dyDescent="0.25">
      <c r="I9955" s="82"/>
    </row>
    <row r="9956" spans="9:9" x14ac:dyDescent="0.25">
      <c r="I9956" s="82"/>
    </row>
    <row r="9957" spans="9:9" x14ac:dyDescent="0.25">
      <c r="I9957" s="82"/>
    </row>
    <row r="9958" spans="9:9" x14ac:dyDescent="0.25">
      <c r="I9958" s="82"/>
    </row>
    <row r="9959" spans="9:9" x14ac:dyDescent="0.25">
      <c r="I9959" s="82"/>
    </row>
    <row r="9960" spans="9:9" x14ac:dyDescent="0.25">
      <c r="I9960" s="82"/>
    </row>
    <row r="9961" spans="9:9" x14ac:dyDescent="0.25">
      <c r="I9961" s="82"/>
    </row>
    <row r="9962" spans="9:9" x14ac:dyDescent="0.25">
      <c r="I9962" s="82"/>
    </row>
    <row r="9963" spans="9:9" x14ac:dyDescent="0.25">
      <c r="I9963" s="82"/>
    </row>
    <row r="9964" spans="9:9" x14ac:dyDescent="0.25">
      <c r="I9964" s="82"/>
    </row>
    <row r="9965" spans="9:9" x14ac:dyDescent="0.25">
      <c r="I9965" s="82"/>
    </row>
    <row r="9966" spans="9:9" x14ac:dyDescent="0.25">
      <c r="I9966" s="82"/>
    </row>
    <row r="9967" spans="9:9" x14ac:dyDescent="0.25">
      <c r="I9967" s="82"/>
    </row>
    <row r="9968" spans="9:9" x14ac:dyDescent="0.25">
      <c r="I9968" s="82"/>
    </row>
    <row r="9969" spans="9:9" x14ac:dyDescent="0.25">
      <c r="I9969" s="82"/>
    </row>
    <row r="9970" spans="9:9" x14ac:dyDescent="0.25">
      <c r="I9970" s="82"/>
    </row>
    <row r="9971" spans="9:9" x14ac:dyDescent="0.25">
      <c r="I9971" s="82"/>
    </row>
    <row r="9972" spans="9:9" x14ac:dyDescent="0.25">
      <c r="I9972" s="82"/>
    </row>
    <row r="9973" spans="9:9" x14ac:dyDescent="0.25">
      <c r="I9973" s="82"/>
    </row>
    <row r="9974" spans="9:9" x14ac:dyDescent="0.25">
      <c r="I9974" s="82"/>
    </row>
    <row r="9975" spans="9:9" x14ac:dyDescent="0.25">
      <c r="I9975" s="82"/>
    </row>
    <row r="9976" spans="9:9" x14ac:dyDescent="0.25">
      <c r="I9976" s="82"/>
    </row>
    <row r="9977" spans="9:9" x14ac:dyDescent="0.25">
      <c r="I9977" s="82"/>
    </row>
    <row r="9978" spans="9:9" x14ac:dyDescent="0.25">
      <c r="I9978" s="82"/>
    </row>
    <row r="9979" spans="9:9" x14ac:dyDescent="0.25">
      <c r="I9979" s="82"/>
    </row>
    <row r="9980" spans="9:9" x14ac:dyDescent="0.25">
      <c r="I9980" s="82"/>
    </row>
    <row r="9981" spans="9:9" x14ac:dyDescent="0.25">
      <c r="I9981" s="82"/>
    </row>
    <row r="9982" spans="9:9" x14ac:dyDescent="0.25">
      <c r="I9982" s="82"/>
    </row>
    <row r="9983" spans="9:9" x14ac:dyDescent="0.25">
      <c r="I9983" s="82"/>
    </row>
    <row r="9984" spans="9:9" x14ac:dyDescent="0.25">
      <c r="I9984" s="82"/>
    </row>
    <row r="9985" spans="9:9" x14ac:dyDescent="0.25">
      <c r="I9985" s="82"/>
    </row>
    <row r="9986" spans="9:9" x14ac:dyDescent="0.25">
      <c r="I9986" s="82"/>
    </row>
    <row r="9987" spans="9:9" x14ac:dyDescent="0.25">
      <c r="I9987" s="82"/>
    </row>
    <row r="9988" spans="9:9" x14ac:dyDescent="0.25">
      <c r="I9988" s="82"/>
    </row>
    <row r="9989" spans="9:9" x14ac:dyDescent="0.25">
      <c r="I9989" s="82"/>
    </row>
    <row r="9990" spans="9:9" x14ac:dyDescent="0.25">
      <c r="I9990" s="82"/>
    </row>
    <row r="9991" spans="9:9" x14ac:dyDescent="0.25">
      <c r="I9991" s="82"/>
    </row>
    <row r="9992" spans="9:9" x14ac:dyDescent="0.25">
      <c r="I9992" s="82"/>
    </row>
    <row r="9993" spans="9:9" x14ac:dyDescent="0.25">
      <c r="I9993" s="82"/>
    </row>
    <row r="9994" spans="9:9" x14ac:dyDescent="0.25">
      <c r="I9994" s="82"/>
    </row>
    <row r="9995" spans="9:9" x14ac:dyDescent="0.25">
      <c r="I9995" s="82"/>
    </row>
    <row r="9996" spans="9:9" x14ac:dyDescent="0.25">
      <c r="I9996" s="82"/>
    </row>
    <row r="9997" spans="9:9" x14ac:dyDescent="0.25">
      <c r="I9997" s="82"/>
    </row>
    <row r="9998" spans="9:9" x14ac:dyDescent="0.25">
      <c r="I9998" s="82"/>
    </row>
    <row r="9999" spans="9:9" x14ac:dyDescent="0.25">
      <c r="I9999" s="82"/>
    </row>
    <row r="10000" spans="9:9" x14ac:dyDescent="0.25">
      <c r="I10000" s="82"/>
    </row>
    <row r="10001" spans="9:9" x14ac:dyDescent="0.25">
      <c r="I10001" s="82"/>
    </row>
    <row r="10002" spans="9:9" x14ac:dyDescent="0.25">
      <c r="I10002" s="82"/>
    </row>
    <row r="10003" spans="9:9" x14ac:dyDescent="0.25">
      <c r="I10003" s="82"/>
    </row>
    <row r="10004" spans="9:9" x14ac:dyDescent="0.25">
      <c r="I10004" s="82"/>
    </row>
    <row r="10005" spans="9:9" x14ac:dyDescent="0.25">
      <c r="I10005" s="82"/>
    </row>
    <row r="10006" spans="9:9" x14ac:dyDescent="0.25">
      <c r="I10006" s="82"/>
    </row>
    <row r="10007" spans="9:9" x14ac:dyDescent="0.25">
      <c r="I10007" s="82"/>
    </row>
    <row r="10008" spans="9:9" x14ac:dyDescent="0.25">
      <c r="I10008" s="82"/>
    </row>
    <row r="10009" spans="9:9" x14ac:dyDescent="0.25">
      <c r="I10009" s="82"/>
    </row>
    <row r="10010" spans="9:9" x14ac:dyDescent="0.25">
      <c r="I10010" s="82"/>
    </row>
    <row r="10011" spans="9:9" x14ac:dyDescent="0.25">
      <c r="I10011" s="82"/>
    </row>
    <row r="10012" spans="9:9" x14ac:dyDescent="0.25">
      <c r="I10012" s="82"/>
    </row>
    <row r="10013" spans="9:9" x14ac:dyDescent="0.25">
      <c r="I10013" s="82"/>
    </row>
    <row r="10014" spans="9:9" x14ac:dyDescent="0.25">
      <c r="I10014" s="82"/>
    </row>
    <row r="10015" spans="9:9" x14ac:dyDescent="0.25">
      <c r="I10015" s="82"/>
    </row>
    <row r="10016" spans="9:9" x14ac:dyDescent="0.25">
      <c r="I10016" s="82"/>
    </row>
    <row r="10017" spans="9:9" x14ac:dyDescent="0.25">
      <c r="I10017" s="82"/>
    </row>
    <row r="10018" spans="9:9" x14ac:dyDescent="0.25">
      <c r="I10018" s="82"/>
    </row>
    <row r="10019" spans="9:9" x14ac:dyDescent="0.25">
      <c r="I10019" s="82"/>
    </row>
    <row r="10020" spans="9:9" x14ac:dyDescent="0.25">
      <c r="I10020" s="82"/>
    </row>
    <row r="10021" spans="9:9" x14ac:dyDescent="0.25">
      <c r="I10021" s="82"/>
    </row>
    <row r="10022" spans="9:9" x14ac:dyDescent="0.25">
      <c r="I10022" s="82"/>
    </row>
    <row r="10023" spans="9:9" x14ac:dyDescent="0.25">
      <c r="I10023" s="82"/>
    </row>
    <row r="10024" spans="9:9" x14ac:dyDescent="0.25">
      <c r="I10024" s="82"/>
    </row>
    <row r="10025" spans="9:9" x14ac:dyDescent="0.25">
      <c r="I10025" s="82"/>
    </row>
    <row r="10026" spans="9:9" x14ac:dyDescent="0.25">
      <c r="I10026" s="82"/>
    </row>
    <row r="10027" spans="9:9" x14ac:dyDescent="0.25">
      <c r="I10027" s="82"/>
    </row>
    <row r="10028" spans="9:9" x14ac:dyDescent="0.25">
      <c r="I10028" s="82"/>
    </row>
    <row r="10029" spans="9:9" x14ac:dyDescent="0.25">
      <c r="I10029" s="82"/>
    </row>
    <row r="10030" spans="9:9" x14ac:dyDescent="0.25">
      <c r="I10030" s="82"/>
    </row>
    <row r="10031" spans="9:9" x14ac:dyDescent="0.25">
      <c r="I10031" s="82"/>
    </row>
    <row r="10032" spans="9:9" x14ac:dyDescent="0.25">
      <c r="I10032" s="82"/>
    </row>
    <row r="10033" spans="9:9" x14ac:dyDescent="0.25">
      <c r="I10033" s="82"/>
    </row>
    <row r="10034" spans="9:9" x14ac:dyDescent="0.25">
      <c r="I10034" s="82"/>
    </row>
    <row r="10035" spans="9:9" x14ac:dyDescent="0.25">
      <c r="I10035" s="82"/>
    </row>
    <row r="10036" spans="9:9" x14ac:dyDescent="0.25">
      <c r="I10036" s="82"/>
    </row>
    <row r="10037" spans="9:9" x14ac:dyDescent="0.25">
      <c r="I10037" s="82"/>
    </row>
    <row r="10038" spans="9:9" x14ac:dyDescent="0.25">
      <c r="I10038" s="82"/>
    </row>
    <row r="10039" spans="9:9" x14ac:dyDescent="0.25">
      <c r="I10039" s="82"/>
    </row>
    <row r="10040" spans="9:9" x14ac:dyDescent="0.25">
      <c r="I10040" s="82"/>
    </row>
    <row r="10041" spans="9:9" x14ac:dyDescent="0.25">
      <c r="I10041" s="82"/>
    </row>
    <row r="10042" spans="9:9" x14ac:dyDescent="0.25">
      <c r="I10042" s="82"/>
    </row>
    <row r="10043" spans="9:9" x14ac:dyDescent="0.25">
      <c r="I10043" s="82"/>
    </row>
    <row r="10044" spans="9:9" x14ac:dyDescent="0.25">
      <c r="I10044" s="82"/>
    </row>
    <row r="10045" spans="9:9" x14ac:dyDescent="0.25">
      <c r="I10045" s="82"/>
    </row>
    <row r="10046" spans="9:9" x14ac:dyDescent="0.25">
      <c r="I10046" s="82"/>
    </row>
    <row r="10047" spans="9:9" x14ac:dyDescent="0.25">
      <c r="I10047" s="82"/>
    </row>
    <row r="10048" spans="9:9" x14ac:dyDescent="0.25">
      <c r="I10048" s="82"/>
    </row>
    <row r="10049" spans="9:9" x14ac:dyDescent="0.25">
      <c r="I10049" s="82"/>
    </row>
    <row r="10050" spans="9:9" x14ac:dyDescent="0.25">
      <c r="I10050" s="82"/>
    </row>
    <row r="10051" spans="9:9" x14ac:dyDescent="0.25">
      <c r="I10051" s="82"/>
    </row>
    <row r="10052" spans="9:9" x14ac:dyDescent="0.25">
      <c r="I10052" s="82"/>
    </row>
    <row r="10053" spans="9:9" x14ac:dyDescent="0.25">
      <c r="I10053" s="82"/>
    </row>
    <row r="10054" spans="9:9" x14ac:dyDescent="0.25">
      <c r="I10054" s="82"/>
    </row>
    <row r="10055" spans="9:9" x14ac:dyDescent="0.25">
      <c r="I10055" s="82"/>
    </row>
    <row r="10056" spans="9:9" x14ac:dyDescent="0.25">
      <c r="I10056" s="82"/>
    </row>
    <row r="10057" spans="9:9" x14ac:dyDescent="0.25">
      <c r="I10057" s="82"/>
    </row>
    <row r="10058" spans="9:9" x14ac:dyDescent="0.25">
      <c r="I10058" s="82"/>
    </row>
    <row r="10059" spans="9:9" x14ac:dyDescent="0.25">
      <c r="I10059" s="82"/>
    </row>
    <row r="10060" spans="9:9" x14ac:dyDescent="0.25">
      <c r="I10060" s="82"/>
    </row>
    <row r="10061" spans="9:9" x14ac:dyDescent="0.25">
      <c r="I10061" s="82"/>
    </row>
    <row r="10062" spans="9:9" x14ac:dyDescent="0.25">
      <c r="I10062" s="82"/>
    </row>
    <row r="10063" spans="9:9" x14ac:dyDescent="0.25">
      <c r="I10063" s="82"/>
    </row>
    <row r="10064" spans="9:9" x14ac:dyDescent="0.25">
      <c r="I10064" s="82"/>
    </row>
    <row r="10065" spans="9:9" x14ac:dyDescent="0.25">
      <c r="I10065" s="82"/>
    </row>
    <row r="10066" spans="9:9" x14ac:dyDescent="0.25">
      <c r="I10066" s="82"/>
    </row>
    <row r="10067" spans="9:9" x14ac:dyDescent="0.25">
      <c r="I10067" s="82"/>
    </row>
    <row r="10068" spans="9:9" x14ac:dyDescent="0.25">
      <c r="I10068" s="82"/>
    </row>
    <row r="10069" spans="9:9" x14ac:dyDescent="0.25">
      <c r="I10069" s="82"/>
    </row>
    <row r="10070" spans="9:9" x14ac:dyDescent="0.25">
      <c r="I10070" s="82"/>
    </row>
    <row r="10071" spans="9:9" x14ac:dyDescent="0.25">
      <c r="I10071" s="82"/>
    </row>
    <row r="10072" spans="9:9" x14ac:dyDescent="0.25">
      <c r="I10072" s="82"/>
    </row>
    <row r="10073" spans="9:9" x14ac:dyDescent="0.25">
      <c r="I10073" s="82"/>
    </row>
    <row r="10074" spans="9:9" x14ac:dyDescent="0.25">
      <c r="I10074" s="82"/>
    </row>
    <row r="10075" spans="9:9" x14ac:dyDescent="0.25">
      <c r="I10075" s="82"/>
    </row>
    <row r="10076" spans="9:9" x14ac:dyDescent="0.25">
      <c r="I10076" s="82"/>
    </row>
    <row r="10077" spans="9:9" x14ac:dyDescent="0.25">
      <c r="I10077" s="82"/>
    </row>
    <row r="10078" spans="9:9" x14ac:dyDescent="0.25">
      <c r="I10078" s="82"/>
    </row>
    <row r="10079" spans="9:9" x14ac:dyDescent="0.25">
      <c r="I10079" s="82"/>
    </row>
    <row r="10080" spans="9:9" x14ac:dyDescent="0.25">
      <c r="I10080" s="82"/>
    </row>
    <row r="10081" spans="9:9" x14ac:dyDescent="0.25">
      <c r="I10081" s="82"/>
    </row>
    <row r="10082" spans="9:9" x14ac:dyDescent="0.25">
      <c r="I10082" s="82"/>
    </row>
    <row r="10083" spans="9:9" x14ac:dyDescent="0.25">
      <c r="I10083" s="82"/>
    </row>
    <row r="10084" spans="9:9" x14ac:dyDescent="0.25">
      <c r="I10084" s="82"/>
    </row>
    <row r="10085" spans="9:9" x14ac:dyDescent="0.25">
      <c r="I10085" s="82"/>
    </row>
    <row r="10086" spans="9:9" x14ac:dyDescent="0.25">
      <c r="I10086" s="82"/>
    </row>
    <row r="10087" spans="9:9" x14ac:dyDescent="0.25">
      <c r="I10087" s="82"/>
    </row>
    <row r="10088" spans="9:9" x14ac:dyDescent="0.25">
      <c r="I10088" s="82"/>
    </row>
    <row r="10089" spans="9:9" x14ac:dyDescent="0.25">
      <c r="I10089" s="82"/>
    </row>
    <row r="10090" spans="9:9" x14ac:dyDescent="0.25">
      <c r="I10090" s="82"/>
    </row>
    <row r="10091" spans="9:9" x14ac:dyDescent="0.25">
      <c r="I10091" s="82"/>
    </row>
    <row r="10092" spans="9:9" x14ac:dyDescent="0.25">
      <c r="I10092" s="82"/>
    </row>
    <row r="10093" spans="9:9" x14ac:dyDescent="0.25">
      <c r="I10093" s="82"/>
    </row>
    <row r="10094" spans="9:9" x14ac:dyDescent="0.25">
      <c r="I10094" s="82"/>
    </row>
    <row r="10095" spans="9:9" x14ac:dyDescent="0.25">
      <c r="I10095" s="82"/>
    </row>
    <row r="10096" spans="9:9" x14ac:dyDescent="0.25">
      <c r="I10096" s="82"/>
    </row>
    <row r="10097" spans="9:9" x14ac:dyDescent="0.25">
      <c r="I10097" s="82"/>
    </row>
    <row r="10098" spans="9:9" x14ac:dyDescent="0.25">
      <c r="I10098" s="82"/>
    </row>
    <row r="10099" spans="9:9" x14ac:dyDescent="0.25">
      <c r="I10099" s="82"/>
    </row>
    <row r="10100" spans="9:9" x14ac:dyDescent="0.25">
      <c r="I10100" s="82"/>
    </row>
    <row r="10101" spans="9:9" x14ac:dyDescent="0.25">
      <c r="I10101" s="82"/>
    </row>
    <row r="10102" spans="9:9" x14ac:dyDescent="0.25">
      <c r="I10102" s="82"/>
    </row>
    <row r="10103" spans="9:9" x14ac:dyDescent="0.25">
      <c r="I10103" s="82"/>
    </row>
    <row r="10104" spans="9:9" x14ac:dyDescent="0.25">
      <c r="I10104" s="82"/>
    </row>
    <row r="10105" spans="9:9" x14ac:dyDescent="0.25">
      <c r="I10105" s="82"/>
    </row>
    <row r="10106" spans="9:9" x14ac:dyDescent="0.25">
      <c r="I10106" s="82"/>
    </row>
    <row r="10107" spans="9:9" x14ac:dyDescent="0.25">
      <c r="I10107" s="82"/>
    </row>
    <row r="10108" spans="9:9" x14ac:dyDescent="0.25">
      <c r="I10108" s="82"/>
    </row>
    <row r="10109" spans="9:9" x14ac:dyDescent="0.25">
      <c r="I10109" s="82"/>
    </row>
    <row r="10110" spans="9:9" x14ac:dyDescent="0.25">
      <c r="I10110" s="82"/>
    </row>
    <row r="10111" spans="9:9" x14ac:dyDescent="0.25">
      <c r="I10111" s="82"/>
    </row>
    <row r="10112" spans="9:9" x14ac:dyDescent="0.25">
      <c r="I10112" s="82"/>
    </row>
    <row r="10113" spans="9:9" x14ac:dyDescent="0.25">
      <c r="I10113" s="82"/>
    </row>
    <row r="10114" spans="9:9" x14ac:dyDescent="0.25">
      <c r="I10114" s="82"/>
    </row>
    <row r="10115" spans="9:9" x14ac:dyDescent="0.25">
      <c r="I10115" s="82"/>
    </row>
    <row r="10116" spans="9:9" x14ac:dyDescent="0.25">
      <c r="I10116" s="82"/>
    </row>
    <row r="10117" spans="9:9" x14ac:dyDescent="0.25">
      <c r="I10117" s="82"/>
    </row>
    <row r="10118" spans="9:9" x14ac:dyDescent="0.25">
      <c r="I10118" s="82"/>
    </row>
    <row r="10119" spans="9:9" x14ac:dyDescent="0.25">
      <c r="I10119" s="82"/>
    </row>
    <row r="10120" spans="9:9" x14ac:dyDescent="0.25">
      <c r="I10120" s="82"/>
    </row>
    <row r="10121" spans="9:9" x14ac:dyDescent="0.25">
      <c r="I10121" s="82"/>
    </row>
    <row r="10122" spans="9:9" x14ac:dyDescent="0.25">
      <c r="I10122" s="82"/>
    </row>
    <row r="10123" spans="9:9" x14ac:dyDescent="0.25">
      <c r="I10123" s="82"/>
    </row>
    <row r="10124" spans="9:9" x14ac:dyDescent="0.25">
      <c r="I10124" s="82"/>
    </row>
    <row r="10125" spans="9:9" x14ac:dyDescent="0.25">
      <c r="I10125" s="82"/>
    </row>
    <row r="10126" spans="9:9" x14ac:dyDescent="0.25">
      <c r="I10126" s="82"/>
    </row>
    <row r="10127" spans="9:9" x14ac:dyDescent="0.25">
      <c r="I10127" s="82"/>
    </row>
    <row r="10128" spans="9:9" x14ac:dyDescent="0.25">
      <c r="I10128" s="82"/>
    </row>
    <row r="10129" spans="9:9" x14ac:dyDescent="0.25">
      <c r="I10129" s="82"/>
    </row>
    <row r="10130" spans="9:9" x14ac:dyDescent="0.25">
      <c r="I10130" s="82"/>
    </row>
    <row r="10131" spans="9:9" x14ac:dyDescent="0.25">
      <c r="I10131" s="82"/>
    </row>
    <row r="10132" spans="9:9" x14ac:dyDescent="0.25">
      <c r="I10132" s="82"/>
    </row>
    <row r="10133" spans="9:9" x14ac:dyDescent="0.25">
      <c r="I10133" s="82"/>
    </row>
    <row r="10134" spans="9:9" x14ac:dyDescent="0.25">
      <c r="I10134" s="82"/>
    </row>
    <row r="10135" spans="9:9" x14ac:dyDescent="0.25">
      <c r="I10135" s="82"/>
    </row>
    <row r="10136" spans="9:9" x14ac:dyDescent="0.25">
      <c r="I10136" s="82"/>
    </row>
    <row r="10137" spans="9:9" x14ac:dyDescent="0.25">
      <c r="I10137" s="82"/>
    </row>
    <row r="10138" spans="9:9" x14ac:dyDescent="0.25">
      <c r="I10138" s="82"/>
    </row>
    <row r="10139" spans="9:9" x14ac:dyDescent="0.25">
      <c r="I10139" s="82"/>
    </row>
    <row r="10140" spans="9:9" x14ac:dyDescent="0.25">
      <c r="I10140" s="82"/>
    </row>
    <row r="10141" spans="9:9" x14ac:dyDescent="0.25">
      <c r="I10141" s="82"/>
    </row>
    <row r="10142" spans="9:9" x14ac:dyDescent="0.25">
      <c r="I10142" s="82"/>
    </row>
    <row r="10143" spans="9:9" x14ac:dyDescent="0.25">
      <c r="I10143" s="82"/>
    </row>
    <row r="10144" spans="9:9" x14ac:dyDescent="0.25">
      <c r="I10144" s="82"/>
    </row>
    <row r="10145" spans="9:9" x14ac:dyDescent="0.25">
      <c r="I10145" s="82"/>
    </row>
    <row r="10146" spans="9:9" x14ac:dyDescent="0.25">
      <c r="I10146" s="82"/>
    </row>
    <row r="10147" spans="9:9" x14ac:dyDescent="0.25">
      <c r="I10147" s="82"/>
    </row>
    <row r="10148" spans="9:9" x14ac:dyDescent="0.25">
      <c r="I10148" s="82"/>
    </row>
    <row r="10149" spans="9:9" x14ac:dyDescent="0.25">
      <c r="I10149" s="82"/>
    </row>
    <row r="10150" spans="9:9" x14ac:dyDescent="0.25">
      <c r="I10150" s="82"/>
    </row>
    <row r="10151" spans="9:9" x14ac:dyDescent="0.25">
      <c r="I10151" s="82"/>
    </row>
    <row r="10152" spans="9:9" x14ac:dyDescent="0.25">
      <c r="I10152" s="82"/>
    </row>
    <row r="10153" spans="9:9" x14ac:dyDescent="0.25">
      <c r="I10153" s="82"/>
    </row>
    <row r="10154" spans="9:9" x14ac:dyDescent="0.25">
      <c r="I10154" s="82"/>
    </row>
    <row r="10155" spans="9:9" x14ac:dyDescent="0.25">
      <c r="I10155" s="82"/>
    </row>
    <row r="10156" spans="9:9" x14ac:dyDescent="0.25">
      <c r="I10156" s="82"/>
    </row>
    <row r="10157" spans="9:9" x14ac:dyDescent="0.25">
      <c r="I10157" s="82"/>
    </row>
    <row r="10158" spans="9:9" x14ac:dyDescent="0.25">
      <c r="I10158" s="82"/>
    </row>
    <row r="10159" spans="9:9" x14ac:dyDescent="0.25">
      <c r="I10159" s="82"/>
    </row>
    <row r="10160" spans="9:9" x14ac:dyDescent="0.25">
      <c r="I10160" s="82"/>
    </row>
    <row r="10161" spans="9:9" x14ac:dyDescent="0.25">
      <c r="I10161" s="82"/>
    </row>
    <row r="10162" spans="9:9" x14ac:dyDescent="0.25">
      <c r="I10162" s="82"/>
    </row>
    <row r="10163" spans="9:9" x14ac:dyDescent="0.25">
      <c r="I10163" s="82"/>
    </row>
    <row r="10164" spans="9:9" x14ac:dyDescent="0.25">
      <c r="I10164" s="82"/>
    </row>
    <row r="10165" spans="9:9" x14ac:dyDescent="0.25">
      <c r="I10165" s="82"/>
    </row>
    <row r="10166" spans="9:9" x14ac:dyDescent="0.25">
      <c r="I10166" s="82"/>
    </row>
    <row r="10167" spans="9:9" x14ac:dyDescent="0.25">
      <c r="I10167" s="82"/>
    </row>
    <row r="10168" spans="9:9" x14ac:dyDescent="0.25">
      <c r="I10168" s="82"/>
    </row>
    <row r="10169" spans="9:9" x14ac:dyDescent="0.25">
      <c r="I10169" s="82"/>
    </row>
    <row r="10170" spans="9:9" x14ac:dyDescent="0.25">
      <c r="I10170" s="82"/>
    </row>
    <row r="10171" spans="9:9" x14ac:dyDescent="0.25">
      <c r="I10171" s="82"/>
    </row>
    <row r="10172" spans="9:9" x14ac:dyDescent="0.25">
      <c r="I10172" s="82"/>
    </row>
    <row r="10173" spans="9:9" x14ac:dyDescent="0.25">
      <c r="I10173" s="82"/>
    </row>
    <row r="10174" spans="9:9" x14ac:dyDescent="0.25">
      <c r="I10174" s="82"/>
    </row>
    <row r="10175" spans="9:9" x14ac:dyDescent="0.25">
      <c r="I10175" s="82"/>
    </row>
    <row r="10176" spans="9:9" x14ac:dyDescent="0.25">
      <c r="I10176" s="82"/>
    </row>
    <row r="10177" spans="9:9" x14ac:dyDescent="0.25">
      <c r="I10177" s="82"/>
    </row>
    <row r="10178" spans="9:9" x14ac:dyDescent="0.25">
      <c r="I10178" s="82"/>
    </row>
    <row r="10179" spans="9:9" x14ac:dyDescent="0.25">
      <c r="I10179" s="82"/>
    </row>
    <row r="10180" spans="9:9" x14ac:dyDescent="0.25">
      <c r="I10180" s="82"/>
    </row>
    <row r="10181" spans="9:9" x14ac:dyDescent="0.25">
      <c r="I10181" s="82"/>
    </row>
    <row r="10182" spans="9:9" x14ac:dyDescent="0.25">
      <c r="I10182" s="82"/>
    </row>
    <row r="10183" spans="9:9" x14ac:dyDescent="0.25">
      <c r="I10183" s="82"/>
    </row>
    <row r="10184" spans="9:9" x14ac:dyDescent="0.25">
      <c r="I10184" s="82"/>
    </row>
    <row r="10185" spans="9:9" x14ac:dyDescent="0.25">
      <c r="I10185" s="82"/>
    </row>
    <row r="10186" spans="9:9" x14ac:dyDescent="0.25">
      <c r="I10186" s="82"/>
    </row>
    <row r="10187" spans="9:9" x14ac:dyDescent="0.25">
      <c r="I10187" s="82"/>
    </row>
    <row r="10188" spans="9:9" x14ac:dyDescent="0.25">
      <c r="I10188" s="82"/>
    </row>
    <row r="10189" spans="9:9" x14ac:dyDescent="0.25">
      <c r="I10189" s="82"/>
    </row>
    <row r="10190" spans="9:9" x14ac:dyDescent="0.25">
      <c r="I10190" s="82"/>
    </row>
    <row r="10191" spans="9:9" x14ac:dyDescent="0.25">
      <c r="I10191" s="82"/>
    </row>
    <row r="10192" spans="9:9" x14ac:dyDescent="0.25">
      <c r="I10192" s="82"/>
    </row>
    <row r="10193" spans="9:9" x14ac:dyDescent="0.25">
      <c r="I10193" s="82"/>
    </row>
    <row r="10194" spans="9:9" x14ac:dyDescent="0.25">
      <c r="I10194" s="82"/>
    </row>
    <row r="10195" spans="9:9" x14ac:dyDescent="0.25">
      <c r="I10195" s="82"/>
    </row>
    <row r="10196" spans="9:9" x14ac:dyDescent="0.25">
      <c r="I10196" s="82"/>
    </row>
    <row r="10197" spans="9:9" x14ac:dyDescent="0.25">
      <c r="I10197" s="82"/>
    </row>
    <row r="10198" spans="9:9" x14ac:dyDescent="0.25">
      <c r="I10198" s="82"/>
    </row>
    <row r="10199" spans="9:9" x14ac:dyDescent="0.25">
      <c r="I10199" s="82"/>
    </row>
    <row r="10200" spans="9:9" x14ac:dyDescent="0.25">
      <c r="I10200" s="82"/>
    </row>
    <row r="10201" spans="9:9" x14ac:dyDescent="0.25">
      <c r="I10201" s="82"/>
    </row>
    <row r="10202" spans="9:9" x14ac:dyDescent="0.25">
      <c r="I10202" s="82"/>
    </row>
    <row r="10203" spans="9:9" x14ac:dyDescent="0.25">
      <c r="I10203" s="82"/>
    </row>
    <row r="10204" spans="9:9" x14ac:dyDescent="0.25">
      <c r="I10204" s="82"/>
    </row>
    <row r="10205" spans="9:9" x14ac:dyDescent="0.25">
      <c r="I10205" s="82"/>
    </row>
    <row r="10206" spans="9:9" x14ac:dyDescent="0.25">
      <c r="I10206" s="82"/>
    </row>
    <row r="10207" spans="9:9" x14ac:dyDescent="0.25">
      <c r="I10207" s="82"/>
    </row>
    <row r="10208" spans="9:9" x14ac:dyDescent="0.25">
      <c r="I10208" s="82"/>
    </row>
    <row r="10209" spans="9:9" x14ac:dyDescent="0.25">
      <c r="I10209" s="82"/>
    </row>
    <row r="10210" spans="9:9" x14ac:dyDescent="0.25">
      <c r="I10210" s="82"/>
    </row>
    <row r="10211" spans="9:9" x14ac:dyDescent="0.25">
      <c r="I10211" s="82"/>
    </row>
    <row r="10212" spans="9:9" x14ac:dyDescent="0.25">
      <c r="I10212" s="82"/>
    </row>
    <row r="10213" spans="9:9" x14ac:dyDescent="0.25">
      <c r="I10213" s="82"/>
    </row>
    <row r="10214" spans="9:9" x14ac:dyDescent="0.25">
      <c r="I10214" s="82"/>
    </row>
    <row r="10215" spans="9:9" x14ac:dyDescent="0.25">
      <c r="I10215" s="82"/>
    </row>
    <row r="10216" spans="9:9" x14ac:dyDescent="0.25">
      <c r="I10216" s="82"/>
    </row>
    <row r="10217" spans="9:9" x14ac:dyDescent="0.25">
      <c r="I10217" s="82"/>
    </row>
    <row r="10218" spans="9:9" x14ac:dyDescent="0.25">
      <c r="I10218" s="82"/>
    </row>
    <row r="10219" spans="9:9" x14ac:dyDescent="0.25">
      <c r="I10219" s="82"/>
    </row>
    <row r="10220" spans="9:9" x14ac:dyDescent="0.25">
      <c r="I10220" s="82"/>
    </row>
    <row r="10221" spans="9:9" x14ac:dyDescent="0.25">
      <c r="I10221" s="82"/>
    </row>
    <row r="10222" spans="9:9" x14ac:dyDescent="0.25">
      <c r="I10222" s="82"/>
    </row>
    <row r="10223" spans="9:9" x14ac:dyDescent="0.25">
      <c r="I10223" s="82"/>
    </row>
    <row r="10224" spans="9:9" x14ac:dyDescent="0.25">
      <c r="I10224" s="82"/>
    </row>
    <row r="10225" spans="9:9" x14ac:dyDescent="0.25">
      <c r="I10225" s="82"/>
    </row>
    <row r="10226" spans="9:9" x14ac:dyDescent="0.25">
      <c r="I10226" s="82"/>
    </row>
    <row r="10227" spans="9:9" x14ac:dyDescent="0.25">
      <c r="I10227" s="82"/>
    </row>
    <row r="10228" spans="9:9" x14ac:dyDescent="0.25">
      <c r="I10228" s="82"/>
    </row>
    <row r="10229" spans="9:9" x14ac:dyDescent="0.25">
      <c r="I10229" s="82"/>
    </row>
    <row r="10230" spans="9:9" x14ac:dyDescent="0.25">
      <c r="I10230" s="82"/>
    </row>
    <row r="10231" spans="9:9" x14ac:dyDescent="0.25">
      <c r="I10231" s="82"/>
    </row>
    <row r="10232" spans="9:9" x14ac:dyDescent="0.25">
      <c r="I10232" s="82"/>
    </row>
    <row r="10233" spans="9:9" x14ac:dyDescent="0.25">
      <c r="I10233" s="82"/>
    </row>
    <row r="10234" spans="9:9" x14ac:dyDescent="0.25">
      <c r="I10234" s="82"/>
    </row>
    <row r="10235" spans="9:9" x14ac:dyDescent="0.25">
      <c r="I10235" s="82"/>
    </row>
    <row r="10236" spans="9:9" x14ac:dyDescent="0.25">
      <c r="I10236" s="82"/>
    </row>
    <row r="10237" spans="9:9" x14ac:dyDescent="0.25">
      <c r="I10237" s="82"/>
    </row>
    <row r="10238" spans="9:9" x14ac:dyDescent="0.25">
      <c r="I10238" s="82"/>
    </row>
    <row r="10239" spans="9:9" x14ac:dyDescent="0.25">
      <c r="I10239" s="82"/>
    </row>
    <row r="10240" spans="9:9" x14ac:dyDescent="0.25">
      <c r="I10240" s="82"/>
    </row>
    <row r="10241" spans="9:9" x14ac:dyDescent="0.25">
      <c r="I10241" s="82"/>
    </row>
    <row r="10242" spans="9:9" x14ac:dyDescent="0.25">
      <c r="I10242" s="82"/>
    </row>
    <row r="10243" spans="9:9" x14ac:dyDescent="0.25">
      <c r="I10243" s="82"/>
    </row>
    <row r="10244" spans="9:9" x14ac:dyDescent="0.25">
      <c r="I10244" s="82"/>
    </row>
    <row r="10245" spans="9:9" x14ac:dyDescent="0.25">
      <c r="I10245" s="82"/>
    </row>
    <row r="10246" spans="9:9" x14ac:dyDescent="0.25">
      <c r="I10246" s="82"/>
    </row>
    <row r="10247" spans="9:9" x14ac:dyDescent="0.25">
      <c r="I10247" s="82"/>
    </row>
    <row r="10248" spans="9:9" x14ac:dyDescent="0.25">
      <c r="I10248" s="82"/>
    </row>
    <row r="10249" spans="9:9" x14ac:dyDescent="0.25">
      <c r="I10249" s="82"/>
    </row>
    <row r="10250" spans="9:9" x14ac:dyDescent="0.25">
      <c r="I10250" s="82"/>
    </row>
    <row r="10251" spans="9:9" x14ac:dyDescent="0.25">
      <c r="I10251" s="82"/>
    </row>
    <row r="10252" spans="9:9" x14ac:dyDescent="0.25">
      <c r="I10252" s="82"/>
    </row>
    <row r="10253" spans="9:9" x14ac:dyDescent="0.25">
      <c r="I10253" s="82"/>
    </row>
    <row r="10254" spans="9:9" x14ac:dyDescent="0.25">
      <c r="I10254" s="82"/>
    </row>
    <row r="10255" spans="9:9" x14ac:dyDescent="0.25">
      <c r="I10255" s="82"/>
    </row>
    <row r="10256" spans="9:9" x14ac:dyDescent="0.25">
      <c r="I10256" s="82"/>
    </row>
    <row r="10257" spans="9:9" x14ac:dyDescent="0.25">
      <c r="I10257" s="82"/>
    </row>
    <row r="10258" spans="9:9" x14ac:dyDescent="0.25">
      <c r="I10258" s="82"/>
    </row>
    <row r="10259" spans="9:9" x14ac:dyDescent="0.25">
      <c r="I10259" s="82"/>
    </row>
    <row r="10260" spans="9:9" x14ac:dyDescent="0.25">
      <c r="I10260" s="82"/>
    </row>
    <row r="10261" spans="9:9" x14ac:dyDescent="0.25">
      <c r="I10261" s="82"/>
    </row>
    <row r="10262" spans="9:9" x14ac:dyDescent="0.25">
      <c r="I10262" s="82"/>
    </row>
    <row r="10263" spans="9:9" x14ac:dyDescent="0.25">
      <c r="I10263" s="82"/>
    </row>
    <row r="10264" spans="9:9" x14ac:dyDescent="0.25">
      <c r="I10264" s="82"/>
    </row>
    <row r="10265" spans="9:9" x14ac:dyDescent="0.25">
      <c r="I10265" s="82"/>
    </row>
    <row r="10266" spans="9:9" x14ac:dyDescent="0.25">
      <c r="I10266" s="82"/>
    </row>
    <row r="10267" spans="9:9" x14ac:dyDescent="0.25">
      <c r="I10267" s="82"/>
    </row>
    <row r="10268" spans="9:9" x14ac:dyDescent="0.25">
      <c r="I10268" s="82"/>
    </row>
    <row r="10269" spans="9:9" x14ac:dyDescent="0.25">
      <c r="I10269" s="82"/>
    </row>
    <row r="10270" spans="9:9" x14ac:dyDescent="0.25">
      <c r="I10270" s="82"/>
    </row>
    <row r="10271" spans="9:9" x14ac:dyDescent="0.25">
      <c r="I10271" s="82"/>
    </row>
    <row r="10272" spans="9:9" x14ac:dyDescent="0.25">
      <c r="I10272" s="82"/>
    </row>
    <row r="10273" spans="9:9" x14ac:dyDescent="0.25">
      <c r="I10273" s="82"/>
    </row>
    <row r="10274" spans="9:9" x14ac:dyDescent="0.25">
      <c r="I10274" s="82"/>
    </row>
    <row r="10275" spans="9:9" x14ac:dyDescent="0.25">
      <c r="I10275" s="82"/>
    </row>
    <row r="10276" spans="9:9" x14ac:dyDescent="0.25">
      <c r="I10276" s="82"/>
    </row>
    <row r="10277" spans="9:9" x14ac:dyDescent="0.25">
      <c r="I10277" s="82"/>
    </row>
    <row r="10278" spans="9:9" x14ac:dyDescent="0.25">
      <c r="I10278" s="82"/>
    </row>
    <row r="10279" spans="9:9" x14ac:dyDescent="0.25">
      <c r="I10279" s="82"/>
    </row>
    <row r="10280" spans="9:9" x14ac:dyDescent="0.25">
      <c r="I10280" s="82"/>
    </row>
    <row r="10281" spans="9:9" x14ac:dyDescent="0.25">
      <c r="I10281" s="82"/>
    </row>
    <row r="10282" spans="9:9" x14ac:dyDescent="0.25">
      <c r="I10282" s="82"/>
    </row>
    <row r="10283" spans="9:9" x14ac:dyDescent="0.25">
      <c r="I10283" s="82"/>
    </row>
    <row r="10284" spans="9:9" x14ac:dyDescent="0.25">
      <c r="I10284" s="82"/>
    </row>
    <row r="10285" spans="9:9" x14ac:dyDescent="0.25">
      <c r="I10285" s="82"/>
    </row>
    <row r="10286" spans="9:9" x14ac:dyDescent="0.25">
      <c r="I10286" s="82"/>
    </row>
    <row r="10287" spans="9:9" x14ac:dyDescent="0.25">
      <c r="I10287" s="82"/>
    </row>
    <row r="10288" spans="9:9" x14ac:dyDescent="0.25">
      <c r="I10288" s="82"/>
    </row>
    <row r="10289" spans="9:9" x14ac:dyDescent="0.25">
      <c r="I10289" s="82"/>
    </row>
    <row r="10290" spans="9:9" x14ac:dyDescent="0.25">
      <c r="I10290" s="82"/>
    </row>
    <row r="10291" spans="9:9" x14ac:dyDescent="0.25">
      <c r="I10291" s="82"/>
    </row>
    <row r="10292" spans="9:9" x14ac:dyDescent="0.25">
      <c r="I10292" s="82"/>
    </row>
    <row r="10293" spans="9:9" x14ac:dyDescent="0.25">
      <c r="I10293" s="82"/>
    </row>
    <row r="10294" spans="9:9" x14ac:dyDescent="0.25">
      <c r="I10294" s="82"/>
    </row>
    <row r="10295" spans="9:9" x14ac:dyDescent="0.25">
      <c r="I10295" s="82"/>
    </row>
    <row r="10296" spans="9:9" x14ac:dyDescent="0.25">
      <c r="I10296" s="82"/>
    </row>
    <row r="10297" spans="9:9" x14ac:dyDescent="0.25">
      <c r="I10297" s="82"/>
    </row>
    <row r="10298" spans="9:9" x14ac:dyDescent="0.25">
      <c r="I10298" s="82"/>
    </row>
    <row r="10299" spans="9:9" x14ac:dyDescent="0.25">
      <c r="I10299" s="82"/>
    </row>
    <row r="10300" spans="9:9" x14ac:dyDescent="0.25">
      <c r="I10300" s="82"/>
    </row>
    <row r="10301" spans="9:9" x14ac:dyDescent="0.25">
      <c r="I10301" s="82"/>
    </row>
    <row r="10302" spans="9:9" x14ac:dyDescent="0.25">
      <c r="I10302" s="82"/>
    </row>
    <row r="10303" spans="9:9" x14ac:dyDescent="0.25">
      <c r="I10303" s="82"/>
    </row>
    <row r="10304" spans="9:9" x14ac:dyDescent="0.25">
      <c r="I10304" s="82"/>
    </row>
    <row r="10305" spans="9:9" x14ac:dyDescent="0.25">
      <c r="I10305" s="82"/>
    </row>
    <row r="10306" spans="9:9" x14ac:dyDescent="0.25">
      <c r="I10306" s="82"/>
    </row>
    <row r="10307" spans="9:9" x14ac:dyDescent="0.25">
      <c r="I10307" s="82"/>
    </row>
    <row r="10308" spans="9:9" x14ac:dyDescent="0.25">
      <c r="I10308" s="82"/>
    </row>
    <row r="10309" spans="9:9" x14ac:dyDescent="0.25">
      <c r="I10309" s="82"/>
    </row>
    <row r="10310" spans="9:9" x14ac:dyDescent="0.25">
      <c r="I10310" s="82"/>
    </row>
    <row r="10311" spans="9:9" x14ac:dyDescent="0.25">
      <c r="I10311" s="82"/>
    </row>
    <row r="10312" spans="9:9" x14ac:dyDescent="0.25">
      <c r="I10312" s="82"/>
    </row>
    <row r="10313" spans="9:9" x14ac:dyDescent="0.25">
      <c r="I10313" s="82"/>
    </row>
    <row r="10314" spans="9:9" x14ac:dyDescent="0.25">
      <c r="I10314" s="82"/>
    </row>
    <row r="10315" spans="9:9" x14ac:dyDescent="0.25">
      <c r="I10315" s="82"/>
    </row>
    <row r="10316" spans="9:9" x14ac:dyDescent="0.25">
      <c r="I10316" s="82"/>
    </row>
    <row r="10317" spans="9:9" x14ac:dyDescent="0.25">
      <c r="I10317" s="82"/>
    </row>
    <row r="10318" spans="9:9" x14ac:dyDescent="0.25">
      <c r="I10318" s="82"/>
    </row>
    <row r="10319" spans="9:9" x14ac:dyDescent="0.25">
      <c r="I10319" s="82"/>
    </row>
    <row r="10320" spans="9:9" x14ac:dyDescent="0.25">
      <c r="I10320" s="82"/>
    </row>
    <row r="10321" spans="9:9" x14ac:dyDescent="0.25">
      <c r="I10321" s="82"/>
    </row>
    <row r="10322" spans="9:9" x14ac:dyDescent="0.25">
      <c r="I10322" s="82"/>
    </row>
    <row r="10323" spans="9:9" x14ac:dyDescent="0.25">
      <c r="I10323" s="82"/>
    </row>
    <row r="10324" spans="9:9" x14ac:dyDescent="0.25">
      <c r="I10324" s="82"/>
    </row>
    <row r="10325" spans="9:9" x14ac:dyDescent="0.25">
      <c r="I10325" s="82"/>
    </row>
    <row r="10326" spans="9:9" x14ac:dyDescent="0.25">
      <c r="I10326" s="82"/>
    </row>
    <row r="10327" spans="9:9" x14ac:dyDescent="0.25">
      <c r="I10327" s="82"/>
    </row>
    <row r="10328" spans="9:9" x14ac:dyDescent="0.25">
      <c r="I10328" s="82"/>
    </row>
    <row r="10329" spans="9:9" x14ac:dyDescent="0.25">
      <c r="I10329" s="82"/>
    </row>
    <row r="10330" spans="9:9" x14ac:dyDescent="0.25">
      <c r="I10330" s="82"/>
    </row>
    <row r="10331" spans="9:9" x14ac:dyDescent="0.25">
      <c r="I10331" s="82"/>
    </row>
    <row r="10332" spans="9:9" x14ac:dyDescent="0.25">
      <c r="I10332" s="82"/>
    </row>
    <row r="10333" spans="9:9" x14ac:dyDescent="0.25">
      <c r="I10333" s="82"/>
    </row>
    <row r="10334" spans="9:9" x14ac:dyDescent="0.25">
      <c r="I10334" s="82"/>
    </row>
    <row r="10335" spans="9:9" x14ac:dyDescent="0.25">
      <c r="I10335" s="82"/>
    </row>
    <row r="10336" spans="9:9" x14ac:dyDescent="0.25">
      <c r="I10336" s="82"/>
    </row>
    <row r="10337" spans="9:9" x14ac:dyDescent="0.25">
      <c r="I10337" s="82"/>
    </row>
    <row r="10338" spans="9:9" x14ac:dyDescent="0.25">
      <c r="I10338" s="82"/>
    </row>
    <row r="10339" spans="9:9" x14ac:dyDescent="0.25">
      <c r="I10339" s="82"/>
    </row>
    <row r="10340" spans="9:9" x14ac:dyDescent="0.25">
      <c r="I10340" s="82"/>
    </row>
    <row r="10341" spans="9:9" x14ac:dyDescent="0.25">
      <c r="I10341" s="82"/>
    </row>
    <row r="10342" spans="9:9" x14ac:dyDescent="0.25">
      <c r="I10342" s="82"/>
    </row>
    <row r="10343" spans="9:9" x14ac:dyDescent="0.25">
      <c r="I10343" s="82"/>
    </row>
    <row r="10344" spans="9:9" x14ac:dyDescent="0.25">
      <c r="I10344" s="82"/>
    </row>
    <row r="10345" spans="9:9" x14ac:dyDescent="0.25">
      <c r="I10345" s="82"/>
    </row>
    <row r="10346" spans="9:9" x14ac:dyDescent="0.25">
      <c r="I10346" s="82"/>
    </row>
    <row r="10347" spans="9:9" x14ac:dyDescent="0.25">
      <c r="I10347" s="82"/>
    </row>
    <row r="10348" spans="9:9" x14ac:dyDescent="0.25">
      <c r="I10348" s="82"/>
    </row>
    <row r="10349" spans="9:9" x14ac:dyDescent="0.25">
      <c r="I10349" s="82"/>
    </row>
    <row r="10350" spans="9:9" x14ac:dyDescent="0.25">
      <c r="I10350" s="82"/>
    </row>
    <row r="10351" spans="9:9" x14ac:dyDescent="0.25">
      <c r="I10351" s="82"/>
    </row>
    <row r="10352" spans="9:9" x14ac:dyDescent="0.25">
      <c r="I10352" s="82"/>
    </row>
    <row r="10353" spans="9:9" x14ac:dyDescent="0.25">
      <c r="I10353" s="82"/>
    </row>
    <row r="10354" spans="9:9" x14ac:dyDescent="0.25">
      <c r="I10354" s="82"/>
    </row>
    <row r="10355" spans="9:9" x14ac:dyDescent="0.25">
      <c r="I10355" s="82"/>
    </row>
    <row r="10356" spans="9:9" x14ac:dyDescent="0.25">
      <c r="I10356" s="82"/>
    </row>
    <row r="10357" spans="9:9" x14ac:dyDescent="0.25">
      <c r="I10357" s="82"/>
    </row>
    <row r="10358" spans="9:9" x14ac:dyDescent="0.25">
      <c r="I10358" s="82"/>
    </row>
    <row r="10359" spans="9:9" x14ac:dyDescent="0.25">
      <c r="I10359" s="82"/>
    </row>
    <row r="10360" spans="9:9" x14ac:dyDescent="0.25">
      <c r="I10360" s="82"/>
    </row>
    <row r="10361" spans="9:9" x14ac:dyDescent="0.25">
      <c r="I10361" s="82"/>
    </row>
    <row r="10362" spans="9:9" x14ac:dyDescent="0.25">
      <c r="I10362" s="82"/>
    </row>
    <row r="10363" spans="9:9" x14ac:dyDescent="0.25">
      <c r="I10363" s="82"/>
    </row>
    <row r="10364" spans="9:9" x14ac:dyDescent="0.25">
      <c r="I10364" s="82"/>
    </row>
    <row r="10365" spans="9:9" x14ac:dyDescent="0.25">
      <c r="I10365" s="82"/>
    </row>
    <row r="10366" spans="9:9" x14ac:dyDescent="0.25">
      <c r="I10366" s="82"/>
    </row>
    <row r="10367" spans="9:9" x14ac:dyDescent="0.25">
      <c r="I10367" s="82"/>
    </row>
    <row r="10368" spans="9:9" x14ac:dyDescent="0.25">
      <c r="I10368" s="82"/>
    </row>
    <row r="10369" spans="9:9" x14ac:dyDescent="0.25">
      <c r="I10369" s="82"/>
    </row>
    <row r="10370" spans="9:9" x14ac:dyDescent="0.25">
      <c r="I10370" s="82"/>
    </row>
    <row r="10371" spans="9:9" x14ac:dyDescent="0.25">
      <c r="I10371" s="82"/>
    </row>
    <row r="10372" spans="9:9" x14ac:dyDescent="0.25">
      <c r="I10372" s="82"/>
    </row>
    <row r="10373" spans="9:9" x14ac:dyDescent="0.25">
      <c r="I10373" s="82"/>
    </row>
    <row r="10374" spans="9:9" x14ac:dyDescent="0.25">
      <c r="I10374" s="82"/>
    </row>
    <row r="10375" spans="9:9" x14ac:dyDescent="0.25">
      <c r="I10375" s="82"/>
    </row>
    <row r="10376" spans="9:9" x14ac:dyDescent="0.25">
      <c r="I10376" s="82"/>
    </row>
    <row r="10377" spans="9:9" x14ac:dyDescent="0.25">
      <c r="I10377" s="82"/>
    </row>
    <row r="10378" spans="9:9" x14ac:dyDescent="0.25">
      <c r="I10378" s="82"/>
    </row>
    <row r="10379" spans="9:9" x14ac:dyDescent="0.25">
      <c r="I10379" s="82"/>
    </row>
    <row r="10380" spans="9:9" x14ac:dyDescent="0.25">
      <c r="I10380" s="82"/>
    </row>
    <row r="10381" spans="9:9" x14ac:dyDescent="0.25">
      <c r="I10381" s="82"/>
    </row>
    <row r="10382" spans="9:9" x14ac:dyDescent="0.25">
      <c r="I10382" s="82"/>
    </row>
    <row r="10383" spans="9:9" x14ac:dyDescent="0.25">
      <c r="I10383" s="82"/>
    </row>
    <row r="10384" spans="9:9" x14ac:dyDescent="0.25">
      <c r="I10384" s="82"/>
    </row>
    <row r="10385" spans="9:9" x14ac:dyDescent="0.25">
      <c r="I10385" s="82"/>
    </row>
    <row r="10386" spans="9:9" x14ac:dyDescent="0.25">
      <c r="I10386" s="82"/>
    </row>
    <row r="10387" spans="9:9" x14ac:dyDescent="0.25">
      <c r="I10387" s="82"/>
    </row>
    <row r="10388" spans="9:9" x14ac:dyDescent="0.25">
      <c r="I10388" s="82"/>
    </row>
    <row r="10389" spans="9:9" x14ac:dyDescent="0.25">
      <c r="I10389" s="82"/>
    </row>
    <row r="10390" spans="9:9" x14ac:dyDescent="0.25">
      <c r="I10390" s="82"/>
    </row>
    <row r="10391" spans="9:9" x14ac:dyDescent="0.25">
      <c r="I10391" s="82"/>
    </row>
    <row r="10392" spans="9:9" x14ac:dyDescent="0.25">
      <c r="I10392" s="82"/>
    </row>
    <row r="10393" spans="9:9" x14ac:dyDescent="0.25">
      <c r="I10393" s="82"/>
    </row>
    <row r="10394" spans="9:9" x14ac:dyDescent="0.25">
      <c r="I10394" s="82"/>
    </row>
    <row r="10395" spans="9:9" x14ac:dyDescent="0.25">
      <c r="I10395" s="82"/>
    </row>
    <row r="10396" spans="9:9" x14ac:dyDescent="0.25">
      <c r="I10396" s="82"/>
    </row>
    <row r="10397" spans="9:9" x14ac:dyDescent="0.25">
      <c r="I10397" s="82"/>
    </row>
    <row r="10398" spans="9:9" x14ac:dyDescent="0.25">
      <c r="I10398" s="82"/>
    </row>
    <row r="10399" spans="9:9" x14ac:dyDescent="0.25">
      <c r="I10399" s="82"/>
    </row>
    <row r="10400" spans="9:9" x14ac:dyDescent="0.25">
      <c r="I10400" s="82"/>
    </row>
    <row r="10401" spans="9:9" x14ac:dyDescent="0.25">
      <c r="I10401" s="82"/>
    </row>
    <row r="10402" spans="9:9" x14ac:dyDescent="0.25">
      <c r="I10402" s="82"/>
    </row>
    <row r="10403" spans="9:9" x14ac:dyDescent="0.25">
      <c r="I10403" s="82"/>
    </row>
    <row r="10404" spans="9:9" x14ac:dyDescent="0.25">
      <c r="I10404" s="82"/>
    </row>
    <row r="10405" spans="9:9" x14ac:dyDescent="0.25">
      <c r="I10405" s="82"/>
    </row>
    <row r="10406" spans="9:9" x14ac:dyDescent="0.25">
      <c r="I10406" s="82"/>
    </row>
    <row r="10407" spans="9:9" x14ac:dyDescent="0.25">
      <c r="I10407" s="82"/>
    </row>
    <row r="10408" spans="9:9" x14ac:dyDescent="0.25">
      <c r="I10408" s="82"/>
    </row>
    <row r="10409" spans="9:9" x14ac:dyDescent="0.25">
      <c r="I10409" s="82"/>
    </row>
    <row r="10410" spans="9:9" x14ac:dyDescent="0.25">
      <c r="I10410" s="82"/>
    </row>
    <row r="10411" spans="9:9" x14ac:dyDescent="0.25">
      <c r="I10411" s="82"/>
    </row>
    <row r="10412" spans="9:9" x14ac:dyDescent="0.25">
      <c r="I10412" s="82"/>
    </row>
    <row r="10413" spans="9:9" x14ac:dyDescent="0.25">
      <c r="I10413" s="82"/>
    </row>
    <row r="10414" spans="9:9" x14ac:dyDescent="0.25">
      <c r="I10414" s="82"/>
    </row>
    <row r="10415" spans="9:9" x14ac:dyDescent="0.25">
      <c r="I10415" s="82"/>
    </row>
    <row r="10416" spans="9:9" x14ac:dyDescent="0.25">
      <c r="I10416" s="82"/>
    </row>
    <row r="10417" spans="9:9" x14ac:dyDescent="0.25">
      <c r="I10417" s="82"/>
    </row>
    <row r="10418" spans="9:9" x14ac:dyDescent="0.25">
      <c r="I10418" s="82"/>
    </row>
    <row r="10419" spans="9:9" x14ac:dyDescent="0.25">
      <c r="I10419" s="82"/>
    </row>
    <row r="10420" spans="9:9" x14ac:dyDescent="0.25">
      <c r="I10420" s="82"/>
    </row>
    <row r="10421" spans="9:9" x14ac:dyDescent="0.25">
      <c r="I10421" s="82"/>
    </row>
    <row r="10422" spans="9:9" x14ac:dyDescent="0.25">
      <c r="I10422" s="82"/>
    </row>
    <row r="10423" spans="9:9" x14ac:dyDescent="0.25">
      <c r="I10423" s="82"/>
    </row>
    <row r="10424" spans="9:9" x14ac:dyDescent="0.25">
      <c r="I10424" s="82"/>
    </row>
    <row r="10425" spans="9:9" x14ac:dyDescent="0.25">
      <c r="I10425" s="82"/>
    </row>
    <row r="10426" spans="9:9" x14ac:dyDescent="0.25">
      <c r="I10426" s="82"/>
    </row>
    <row r="10427" spans="9:9" x14ac:dyDescent="0.25">
      <c r="I10427" s="82"/>
    </row>
    <row r="10428" spans="9:9" x14ac:dyDescent="0.25">
      <c r="I10428" s="82"/>
    </row>
    <row r="10429" spans="9:9" x14ac:dyDescent="0.25">
      <c r="I10429" s="82"/>
    </row>
    <row r="10430" spans="9:9" x14ac:dyDescent="0.25">
      <c r="I10430" s="82"/>
    </row>
    <row r="10431" spans="9:9" x14ac:dyDescent="0.25">
      <c r="I10431" s="82"/>
    </row>
    <row r="10432" spans="9:9" x14ac:dyDescent="0.25">
      <c r="I10432" s="82"/>
    </row>
    <row r="10433" spans="9:9" x14ac:dyDescent="0.25">
      <c r="I10433" s="82"/>
    </row>
    <row r="10434" spans="9:9" x14ac:dyDescent="0.25">
      <c r="I10434" s="82"/>
    </row>
    <row r="10435" spans="9:9" x14ac:dyDescent="0.25">
      <c r="I10435" s="82"/>
    </row>
    <row r="10436" spans="9:9" x14ac:dyDescent="0.25">
      <c r="I10436" s="82"/>
    </row>
    <row r="10437" spans="9:9" x14ac:dyDescent="0.25">
      <c r="I10437" s="82"/>
    </row>
    <row r="10438" spans="9:9" x14ac:dyDescent="0.25">
      <c r="I10438" s="82"/>
    </row>
    <row r="10439" spans="9:9" x14ac:dyDescent="0.25">
      <c r="I10439" s="82"/>
    </row>
    <row r="10440" spans="9:9" x14ac:dyDescent="0.25">
      <c r="I10440" s="82"/>
    </row>
    <row r="10441" spans="9:9" x14ac:dyDescent="0.25">
      <c r="I10441" s="82"/>
    </row>
    <row r="10442" spans="9:9" x14ac:dyDescent="0.25">
      <c r="I10442" s="82"/>
    </row>
    <row r="10443" spans="9:9" x14ac:dyDescent="0.25">
      <c r="I10443" s="82"/>
    </row>
    <row r="10444" spans="9:9" x14ac:dyDescent="0.25">
      <c r="I10444" s="82"/>
    </row>
    <row r="10445" spans="9:9" x14ac:dyDescent="0.25">
      <c r="I10445" s="82"/>
    </row>
    <row r="10446" spans="9:9" x14ac:dyDescent="0.25">
      <c r="I10446" s="82"/>
    </row>
    <row r="10447" spans="9:9" x14ac:dyDescent="0.25">
      <c r="I10447" s="82"/>
    </row>
    <row r="10448" spans="9:9" x14ac:dyDescent="0.25">
      <c r="I10448" s="82"/>
    </row>
    <row r="10449" spans="9:9" x14ac:dyDescent="0.25">
      <c r="I10449" s="82"/>
    </row>
    <row r="10450" spans="9:9" x14ac:dyDescent="0.25">
      <c r="I10450" s="82"/>
    </row>
    <row r="10451" spans="9:9" x14ac:dyDescent="0.25">
      <c r="I10451" s="82"/>
    </row>
    <row r="10452" spans="9:9" x14ac:dyDescent="0.25">
      <c r="I10452" s="82"/>
    </row>
    <row r="10453" spans="9:9" x14ac:dyDescent="0.25">
      <c r="I10453" s="82"/>
    </row>
    <row r="10454" spans="9:9" x14ac:dyDescent="0.25">
      <c r="I10454" s="82"/>
    </row>
    <row r="10455" spans="9:9" x14ac:dyDescent="0.25">
      <c r="I10455" s="82"/>
    </row>
    <row r="10456" spans="9:9" x14ac:dyDescent="0.25">
      <c r="I10456" s="82"/>
    </row>
    <row r="10457" spans="9:9" x14ac:dyDescent="0.25">
      <c r="I10457" s="82"/>
    </row>
    <row r="10458" spans="9:9" x14ac:dyDescent="0.25">
      <c r="I10458" s="82"/>
    </row>
    <row r="10459" spans="9:9" x14ac:dyDescent="0.25">
      <c r="I10459" s="82"/>
    </row>
    <row r="10460" spans="9:9" x14ac:dyDescent="0.25">
      <c r="I10460" s="82"/>
    </row>
    <row r="10461" spans="9:9" x14ac:dyDescent="0.25">
      <c r="I10461" s="82"/>
    </row>
    <row r="10462" spans="9:9" x14ac:dyDescent="0.25">
      <c r="I10462" s="82"/>
    </row>
    <row r="10463" spans="9:9" x14ac:dyDescent="0.25">
      <c r="I10463" s="82"/>
    </row>
    <row r="10464" spans="9:9" x14ac:dyDescent="0.25">
      <c r="I10464" s="82"/>
    </row>
    <row r="10465" spans="9:9" x14ac:dyDescent="0.25">
      <c r="I10465" s="82"/>
    </row>
    <row r="10466" spans="9:9" x14ac:dyDescent="0.25">
      <c r="I10466" s="82"/>
    </row>
    <row r="10467" spans="9:9" x14ac:dyDescent="0.25">
      <c r="I10467" s="82"/>
    </row>
    <row r="10468" spans="9:9" x14ac:dyDescent="0.25">
      <c r="I10468" s="82"/>
    </row>
    <row r="10469" spans="9:9" x14ac:dyDescent="0.25">
      <c r="I10469" s="82"/>
    </row>
    <row r="10470" spans="9:9" x14ac:dyDescent="0.25">
      <c r="I10470" s="82"/>
    </row>
    <row r="10471" spans="9:9" x14ac:dyDescent="0.25">
      <c r="I10471" s="82"/>
    </row>
    <row r="10472" spans="9:9" x14ac:dyDescent="0.25">
      <c r="I10472" s="82"/>
    </row>
    <row r="10473" spans="9:9" x14ac:dyDescent="0.25">
      <c r="I10473" s="82"/>
    </row>
    <row r="10474" spans="9:9" x14ac:dyDescent="0.25">
      <c r="I10474" s="82"/>
    </row>
    <row r="10475" spans="9:9" x14ac:dyDescent="0.25">
      <c r="I10475" s="82"/>
    </row>
    <row r="10476" spans="9:9" x14ac:dyDescent="0.25">
      <c r="I10476" s="82"/>
    </row>
    <row r="10477" spans="9:9" x14ac:dyDescent="0.25">
      <c r="I10477" s="82"/>
    </row>
    <row r="10478" spans="9:9" x14ac:dyDescent="0.25">
      <c r="I10478" s="82"/>
    </row>
    <row r="10479" spans="9:9" x14ac:dyDescent="0.25">
      <c r="I10479" s="82"/>
    </row>
    <row r="10480" spans="9:9" x14ac:dyDescent="0.25">
      <c r="I10480" s="82"/>
    </row>
    <row r="10481" spans="9:9" x14ac:dyDescent="0.25">
      <c r="I10481" s="82"/>
    </row>
    <row r="10482" spans="9:9" x14ac:dyDescent="0.25">
      <c r="I10482" s="82"/>
    </row>
    <row r="10483" spans="9:9" x14ac:dyDescent="0.25">
      <c r="I10483" s="82"/>
    </row>
    <row r="10484" spans="9:9" x14ac:dyDescent="0.25">
      <c r="I10484" s="82"/>
    </row>
    <row r="10485" spans="9:9" x14ac:dyDescent="0.25">
      <c r="I10485" s="82"/>
    </row>
    <row r="10486" spans="9:9" x14ac:dyDescent="0.25">
      <c r="I10486" s="82"/>
    </row>
    <row r="10487" spans="9:9" x14ac:dyDescent="0.25">
      <c r="I10487" s="82"/>
    </row>
    <row r="10488" spans="9:9" x14ac:dyDescent="0.25">
      <c r="I10488" s="82"/>
    </row>
    <row r="10489" spans="9:9" x14ac:dyDescent="0.25">
      <c r="I10489" s="82"/>
    </row>
    <row r="10490" spans="9:9" x14ac:dyDescent="0.25">
      <c r="I10490" s="82"/>
    </row>
    <row r="10491" spans="9:9" x14ac:dyDescent="0.25">
      <c r="I10491" s="82"/>
    </row>
    <row r="10492" spans="9:9" x14ac:dyDescent="0.25">
      <c r="I10492" s="82"/>
    </row>
    <row r="10493" spans="9:9" x14ac:dyDescent="0.25">
      <c r="I10493" s="82"/>
    </row>
    <row r="10494" spans="9:9" x14ac:dyDescent="0.25">
      <c r="I10494" s="82"/>
    </row>
    <row r="10495" spans="9:9" x14ac:dyDescent="0.25">
      <c r="I10495" s="82"/>
    </row>
    <row r="10496" spans="9:9" x14ac:dyDescent="0.25">
      <c r="I10496" s="82"/>
    </row>
    <row r="10497" spans="9:9" x14ac:dyDescent="0.25">
      <c r="I10497" s="82"/>
    </row>
    <row r="10498" spans="9:9" x14ac:dyDescent="0.25">
      <c r="I10498" s="82"/>
    </row>
    <row r="10499" spans="9:9" x14ac:dyDescent="0.25">
      <c r="I10499" s="82"/>
    </row>
    <row r="10500" spans="9:9" x14ac:dyDescent="0.25">
      <c r="I10500" s="82"/>
    </row>
    <row r="10501" spans="9:9" x14ac:dyDescent="0.25">
      <c r="I10501" s="82"/>
    </row>
    <row r="10502" spans="9:9" x14ac:dyDescent="0.25">
      <c r="I10502" s="82"/>
    </row>
    <row r="10503" spans="9:9" x14ac:dyDescent="0.25">
      <c r="I10503" s="82"/>
    </row>
    <row r="10504" spans="9:9" x14ac:dyDescent="0.25">
      <c r="I10504" s="82"/>
    </row>
    <row r="10505" spans="9:9" x14ac:dyDescent="0.25">
      <c r="I10505" s="82"/>
    </row>
    <row r="10506" spans="9:9" x14ac:dyDescent="0.25">
      <c r="I10506" s="82"/>
    </row>
    <row r="10507" spans="9:9" x14ac:dyDescent="0.25">
      <c r="I10507" s="82"/>
    </row>
    <row r="10508" spans="9:9" x14ac:dyDescent="0.25">
      <c r="I10508" s="82"/>
    </row>
    <row r="10509" spans="9:9" x14ac:dyDescent="0.25">
      <c r="I10509" s="82"/>
    </row>
    <row r="10510" spans="9:9" x14ac:dyDescent="0.25">
      <c r="I10510" s="82"/>
    </row>
    <row r="10511" spans="9:9" x14ac:dyDescent="0.25">
      <c r="I10511" s="82"/>
    </row>
    <row r="10512" spans="9:9" x14ac:dyDescent="0.25">
      <c r="I10512" s="82"/>
    </row>
    <row r="10513" spans="9:9" x14ac:dyDescent="0.25">
      <c r="I10513" s="82"/>
    </row>
    <row r="10514" spans="9:9" x14ac:dyDescent="0.25">
      <c r="I10514" s="82"/>
    </row>
    <row r="10515" spans="9:9" x14ac:dyDescent="0.25">
      <c r="I10515" s="82"/>
    </row>
    <row r="10516" spans="9:9" x14ac:dyDescent="0.25">
      <c r="I10516" s="82"/>
    </row>
    <row r="10517" spans="9:9" x14ac:dyDescent="0.25">
      <c r="I10517" s="82"/>
    </row>
    <row r="10518" spans="9:9" x14ac:dyDescent="0.25">
      <c r="I10518" s="82"/>
    </row>
    <row r="10519" spans="9:9" x14ac:dyDescent="0.25">
      <c r="I10519" s="82"/>
    </row>
    <row r="10520" spans="9:9" x14ac:dyDescent="0.25">
      <c r="I10520" s="82"/>
    </row>
    <row r="10521" spans="9:9" x14ac:dyDescent="0.25">
      <c r="I10521" s="82"/>
    </row>
    <row r="10522" spans="9:9" x14ac:dyDescent="0.25">
      <c r="I10522" s="82"/>
    </row>
    <row r="10523" spans="9:9" x14ac:dyDescent="0.25">
      <c r="I10523" s="82"/>
    </row>
    <row r="10524" spans="9:9" x14ac:dyDescent="0.25">
      <c r="I10524" s="82"/>
    </row>
    <row r="10525" spans="9:9" x14ac:dyDescent="0.25">
      <c r="I10525" s="82"/>
    </row>
    <row r="10526" spans="9:9" x14ac:dyDescent="0.25">
      <c r="I10526" s="82"/>
    </row>
    <row r="10527" spans="9:9" x14ac:dyDescent="0.25">
      <c r="I10527" s="82"/>
    </row>
    <row r="10528" spans="9:9" x14ac:dyDescent="0.25">
      <c r="I10528" s="82"/>
    </row>
    <row r="10529" spans="9:9" x14ac:dyDescent="0.25">
      <c r="I10529" s="82"/>
    </row>
    <row r="10530" spans="9:9" x14ac:dyDescent="0.25">
      <c r="I10530" s="82"/>
    </row>
    <row r="10531" spans="9:9" x14ac:dyDescent="0.25">
      <c r="I10531" s="82"/>
    </row>
    <row r="10532" spans="9:9" x14ac:dyDescent="0.25">
      <c r="I10532" s="82"/>
    </row>
    <row r="10533" spans="9:9" x14ac:dyDescent="0.25">
      <c r="I10533" s="82"/>
    </row>
    <row r="10534" spans="9:9" x14ac:dyDescent="0.25">
      <c r="I10534" s="82"/>
    </row>
    <row r="10535" spans="9:9" x14ac:dyDescent="0.25">
      <c r="I10535" s="82"/>
    </row>
    <row r="10536" spans="9:9" x14ac:dyDescent="0.25">
      <c r="I10536" s="82"/>
    </row>
    <row r="10537" spans="9:9" x14ac:dyDescent="0.25">
      <c r="I10537" s="82"/>
    </row>
    <row r="10538" spans="9:9" x14ac:dyDescent="0.25">
      <c r="I10538" s="82"/>
    </row>
    <row r="10539" spans="9:9" x14ac:dyDescent="0.25">
      <c r="I10539" s="82"/>
    </row>
    <row r="10540" spans="9:9" x14ac:dyDescent="0.25">
      <c r="I10540" s="82"/>
    </row>
    <row r="10541" spans="9:9" x14ac:dyDescent="0.25">
      <c r="I10541" s="82"/>
    </row>
    <row r="10542" spans="9:9" x14ac:dyDescent="0.25">
      <c r="I10542" s="82"/>
    </row>
    <row r="10543" spans="9:9" x14ac:dyDescent="0.25">
      <c r="I10543" s="82"/>
    </row>
    <row r="10544" spans="9:9" x14ac:dyDescent="0.25">
      <c r="I10544" s="82"/>
    </row>
    <row r="10545" spans="9:9" x14ac:dyDescent="0.25">
      <c r="I10545" s="82"/>
    </row>
    <row r="10546" spans="9:9" x14ac:dyDescent="0.25">
      <c r="I10546" s="82"/>
    </row>
    <row r="10547" spans="9:9" x14ac:dyDescent="0.25">
      <c r="I10547" s="82"/>
    </row>
    <row r="10548" spans="9:9" x14ac:dyDescent="0.25">
      <c r="I10548" s="82"/>
    </row>
    <row r="10549" spans="9:9" x14ac:dyDescent="0.25">
      <c r="I10549" s="82"/>
    </row>
    <row r="10550" spans="9:9" x14ac:dyDescent="0.25">
      <c r="I10550" s="82"/>
    </row>
    <row r="10551" spans="9:9" x14ac:dyDescent="0.25">
      <c r="I10551" s="82"/>
    </row>
    <row r="10552" spans="9:9" x14ac:dyDescent="0.25">
      <c r="I10552" s="82"/>
    </row>
    <row r="10553" spans="9:9" x14ac:dyDescent="0.25">
      <c r="I10553" s="82"/>
    </row>
    <row r="10554" spans="9:9" x14ac:dyDescent="0.25">
      <c r="I10554" s="82"/>
    </row>
    <row r="10555" spans="9:9" x14ac:dyDescent="0.25">
      <c r="I10555" s="82"/>
    </row>
    <row r="10556" spans="9:9" x14ac:dyDescent="0.25">
      <c r="I10556" s="82"/>
    </row>
    <row r="10557" spans="9:9" x14ac:dyDescent="0.25">
      <c r="I10557" s="82"/>
    </row>
    <row r="10558" spans="9:9" x14ac:dyDescent="0.25">
      <c r="I10558" s="82"/>
    </row>
    <row r="10559" spans="9:9" x14ac:dyDescent="0.25">
      <c r="I10559" s="82"/>
    </row>
    <row r="10560" spans="9:9" x14ac:dyDescent="0.25">
      <c r="I10560" s="82"/>
    </row>
    <row r="10561" spans="9:9" x14ac:dyDescent="0.25">
      <c r="I10561" s="82"/>
    </row>
    <row r="10562" spans="9:9" x14ac:dyDescent="0.25">
      <c r="I10562" s="82"/>
    </row>
    <row r="10563" spans="9:9" x14ac:dyDescent="0.25">
      <c r="I10563" s="82"/>
    </row>
    <row r="10564" spans="9:9" x14ac:dyDescent="0.25">
      <c r="I10564" s="82"/>
    </row>
    <row r="10565" spans="9:9" x14ac:dyDescent="0.25">
      <c r="I10565" s="82"/>
    </row>
    <row r="10566" spans="9:9" x14ac:dyDescent="0.25">
      <c r="I10566" s="82"/>
    </row>
    <row r="10567" spans="9:9" x14ac:dyDescent="0.25">
      <c r="I10567" s="82"/>
    </row>
    <row r="10568" spans="9:9" x14ac:dyDescent="0.25">
      <c r="I10568" s="82"/>
    </row>
    <row r="10569" spans="9:9" x14ac:dyDescent="0.25">
      <c r="I10569" s="82"/>
    </row>
    <row r="10570" spans="9:9" x14ac:dyDescent="0.25">
      <c r="I10570" s="82"/>
    </row>
    <row r="10571" spans="9:9" x14ac:dyDescent="0.25">
      <c r="I10571" s="82"/>
    </row>
    <row r="10572" spans="9:9" x14ac:dyDescent="0.25">
      <c r="I10572" s="82"/>
    </row>
    <row r="10573" spans="9:9" x14ac:dyDescent="0.25">
      <c r="I10573" s="82"/>
    </row>
    <row r="10574" spans="9:9" x14ac:dyDescent="0.25">
      <c r="I10574" s="82"/>
    </row>
    <row r="10575" spans="9:9" x14ac:dyDescent="0.25">
      <c r="I10575" s="82"/>
    </row>
    <row r="10576" spans="9:9" x14ac:dyDescent="0.25">
      <c r="I10576" s="82"/>
    </row>
    <row r="10577" spans="9:9" x14ac:dyDescent="0.25">
      <c r="I10577" s="82"/>
    </row>
    <row r="10578" spans="9:9" x14ac:dyDescent="0.25">
      <c r="I10578" s="82"/>
    </row>
    <row r="10579" spans="9:9" x14ac:dyDescent="0.25">
      <c r="I10579" s="82"/>
    </row>
    <row r="10580" spans="9:9" x14ac:dyDescent="0.25">
      <c r="I10580" s="82"/>
    </row>
    <row r="10581" spans="9:9" x14ac:dyDescent="0.25">
      <c r="I10581" s="82"/>
    </row>
    <row r="10582" spans="9:9" x14ac:dyDescent="0.25">
      <c r="I10582" s="82"/>
    </row>
    <row r="10583" spans="9:9" x14ac:dyDescent="0.25">
      <c r="I10583" s="82"/>
    </row>
    <row r="10584" spans="9:9" x14ac:dyDescent="0.25">
      <c r="I10584" s="82"/>
    </row>
    <row r="10585" spans="9:9" x14ac:dyDescent="0.25">
      <c r="I10585" s="82"/>
    </row>
    <row r="10586" spans="9:9" x14ac:dyDescent="0.25">
      <c r="I10586" s="82"/>
    </row>
    <row r="10587" spans="9:9" x14ac:dyDescent="0.25">
      <c r="I10587" s="82"/>
    </row>
    <row r="10588" spans="9:9" x14ac:dyDescent="0.25">
      <c r="I10588" s="82"/>
    </row>
    <row r="10589" spans="9:9" x14ac:dyDescent="0.25">
      <c r="I10589" s="82"/>
    </row>
    <row r="10590" spans="9:9" x14ac:dyDescent="0.25">
      <c r="I10590" s="82"/>
    </row>
    <row r="10591" spans="9:9" x14ac:dyDescent="0.25">
      <c r="I10591" s="82"/>
    </row>
    <row r="10592" spans="9:9" x14ac:dyDescent="0.25">
      <c r="I10592" s="82"/>
    </row>
    <row r="10593" spans="9:9" x14ac:dyDescent="0.25">
      <c r="I10593" s="82"/>
    </row>
    <row r="10594" spans="9:9" x14ac:dyDescent="0.25">
      <c r="I10594" s="82"/>
    </row>
    <row r="10595" spans="9:9" x14ac:dyDescent="0.25">
      <c r="I10595" s="82"/>
    </row>
    <row r="10596" spans="9:9" x14ac:dyDescent="0.25">
      <c r="I10596" s="82"/>
    </row>
    <row r="10597" spans="9:9" x14ac:dyDescent="0.25">
      <c r="I10597" s="82"/>
    </row>
    <row r="10598" spans="9:9" x14ac:dyDescent="0.25">
      <c r="I10598" s="82"/>
    </row>
    <row r="10599" spans="9:9" x14ac:dyDescent="0.25">
      <c r="I10599" s="82"/>
    </row>
    <row r="10600" spans="9:9" x14ac:dyDescent="0.25">
      <c r="I10600" s="82"/>
    </row>
    <row r="10601" spans="9:9" x14ac:dyDescent="0.25">
      <c r="I10601" s="82"/>
    </row>
    <row r="10602" spans="9:9" x14ac:dyDescent="0.25">
      <c r="I10602" s="82"/>
    </row>
    <row r="10603" spans="9:9" x14ac:dyDescent="0.25">
      <c r="I10603" s="82"/>
    </row>
    <row r="10604" spans="9:9" x14ac:dyDescent="0.25">
      <c r="I10604" s="82"/>
    </row>
    <row r="10605" spans="9:9" x14ac:dyDescent="0.25">
      <c r="I10605" s="82"/>
    </row>
    <row r="10606" spans="9:9" x14ac:dyDescent="0.25">
      <c r="I10606" s="82"/>
    </row>
    <row r="10607" spans="9:9" x14ac:dyDescent="0.25">
      <c r="I10607" s="82"/>
    </row>
    <row r="10608" spans="9:9" x14ac:dyDescent="0.25">
      <c r="I10608" s="82"/>
    </row>
    <row r="10609" spans="9:9" x14ac:dyDescent="0.25">
      <c r="I10609" s="82"/>
    </row>
    <row r="10610" spans="9:9" x14ac:dyDescent="0.25">
      <c r="I10610" s="82"/>
    </row>
    <row r="10611" spans="9:9" x14ac:dyDescent="0.25">
      <c r="I10611" s="82"/>
    </row>
    <row r="10612" spans="9:9" x14ac:dyDescent="0.25">
      <c r="I10612" s="82"/>
    </row>
    <row r="10613" spans="9:9" x14ac:dyDescent="0.25">
      <c r="I10613" s="82"/>
    </row>
    <row r="10614" spans="9:9" x14ac:dyDescent="0.25">
      <c r="I10614" s="82"/>
    </row>
    <row r="10615" spans="9:9" x14ac:dyDescent="0.25">
      <c r="I10615" s="82"/>
    </row>
    <row r="10616" spans="9:9" x14ac:dyDescent="0.25">
      <c r="I10616" s="82"/>
    </row>
    <row r="10617" spans="9:9" x14ac:dyDescent="0.25">
      <c r="I10617" s="82"/>
    </row>
    <row r="10618" spans="9:9" x14ac:dyDescent="0.25">
      <c r="I10618" s="82"/>
    </row>
    <row r="10619" spans="9:9" x14ac:dyDescent="0.25">
      <c r="I10619" s="82"/>
    </row>
    <row r="10620" spans="9:9" x14ac:dyDescent="0.25">
      <c r="I10620" s="82"/>
    </row>
    <row r="10621" spans="9:9" x14ac:dyDescent="0.25">
      <c r="I10621" s="82"/>
    </row>
    <row r="10622" spans="9:9" x14ac:dyDescent="0.25">
      <c r="I10622" s="82"/>
    </row>
    <row r="10623" spans="9:9" x14ac:dyDescent="0.25">
      <c r="I10623" s="82"/>
    </row>
    <row r="10624" spans="9:9" x14ac:dyDescent="0.25">
      <c r="I10624" s="82"/>
    </row>
    <row r="10625" spans="9:9" x14ac:dyDescent="0.25">
      <c r="I10625" s="82"/>
    </row>
    <row r="10626" spans="9:9" x14ac:dyDescent="0.25">
      <c r="I10626" s="82"/>
    </row>
    <row r="10627" spans="9:9" x14ac:dyDescent="0.25">
      <c r="I10627" s="82"/>
    </row>
    <row r="10628" spans="9:9" x14ac:dyDescent="0.25">
      <c r="I10628" s="82"/>
    </row>
    <row r="10629" spans="9:9" x14ac:dyDescent="0.25">
      <c r="I10629" s="82"/>
    </row>
    <row r="10630" spans="9:9" x14ac:dyDescent="0.25">
      <c r="I10630" s="82"/>
    </row>
    <row r="10631" spans="9:9" x14ac:dyDescent="0.25">
      <c r="I10631" s="82"/>
    </row>
    <row r="10632" spans="9:9" x14ac:dyDescent="0.25">
      <c r="I10632" s="82"/>
    </row>
    <row r="10633" spans="9:9" x14ac:dyDescent="0.25">
      <c r="I10633" s="82"/>
    </row>
    <row r="10634" spans="9:9" x14ac:dyDescent="0.25">
      <c r="I10634" s="82"/>
    </row>
    <row r="10635" spans="9:9" x14ac:dyDescent="0.25">
      <c r="I10635" s="82"/>
    </row>
    <row r="10636" spans="9:9" x14ac:dyDescent="0.25">
      <c r="I10636" s="82"/>
    </row>
    <row r="10637" spans="9:9" x14ac:dyDescent="0.25">
      <c r="I10637" s="82"/>
    </row>
    <row r="10638" spans="9:9" x14ac:dyDescent="0.25">
      <c r="I10638" s="82"/>
    </row>
    <row r="10639" spans="9:9" x14ac:dyDescent="0.25">
      <c r="I10639" s="82"/>
    </row>
    <row r="10640" spans="9:9" x14ac:dyDescent="0.25">
      <c r="I10640" s="82"/>
    </row>
    <row r="10641" spans="9:9" x14ac:dyDescent="0.25">
      <c r="I10641" s="82"/>
    </row>
    <row r="10642" spans="9:9" x14ac:dyDescent="0.25">
      <c r="I10642" s="82"/>
    </row>
    <row r="10643" spans="9:9" x14ac:dyDescent="0.25">
      <c r="I10643" s="82"/>
    </row>
    <row r="10644" spans="9:9" x14ac:dyDescent="0.25">
      <c r="I10644" s="82"/>
    </row>
    <row r="10645" spans="9:9" x14ac:dyDescent="0.25">
      <c r="I10645" s="82"/>
    </row>
    <row r="10646" spans="9:9" x14ac:dyDescent="0.25">
      <c r="I10646" s="82"/>
    </row>
    <row r="10647" spans="9:9" x14ac:dyDescent="0.25">
      <c r="I10647" s="82"/>
    </row>
    <row r="10648" spans="9:9" x14ac:dyDescent="0.25">
      <c r="I10648" s="82"/>
    </row>
    <row r="10649" spans="9:9" x14ac:dyDescent="0.25">
      <c r="I10649" s="82"/>
    </row>
    <row r="10650" spans="9:9" x14ac:dyDescent="0.25">
      <c r="I10650" s="82"/>
    </row>
    <row r="10651" spans="9:9" x14ac:dyDescent="0.25">
      <c r="I10651" s="82"/>
    </row>
    <row r="10652" spans="9:9" x14ac:dyDescent="0.25">
      <c r="I10652" s="82"/>
    </row>
    <row r="10653" spans="9:9" x14ac:dyDescent="0.25">
      <c r="I10653" s="82"/>
    </row>
    <row r="10654" spans="9:9" x14ac:dyDescent="0.25">
      <c r="I10654" s="82"/>
    </row>
    <row r="10655" spans="9:9" x14ac:dyDescent="0.25">
      <c r="I10655" s="82"/>
    </row>
    <row r="10656" spans="9:9" x14ac:dyDescent="0.25">
      <c r="I10656" s="82"/>
    </row>
    <row r="10657" spans="9:9" x14ac:dyDescent="0.25">
      <c r="I10657" s="82"/>
    </row>
    <row r="10658" spans="9:9" x14ac:dyDescent="0.25">
      <c r="I10658" s="82"/>
    </row>
    <row r="10659" spans="9:9" x14ac:dyDescent="0.25">
      <c r="I10659" s="82"/>
    </row>
    <row r="10660" spans="9:9" x14ac:dyDescent="0.25">
      <c r="I10660" s="82"/>
    </row>
    <row r="10661" spans="9:9" x14ac:dyDescent="0.25">
      <c r="I10661" s="82"/>
    </row>
    <row r="10662" spans="9:9" x14ac:dyDescent="0.25">
      <c r="I10662" s="82"/>
    </row>
    <row r="10663" spans="9:9" x14ac:dyDescent="0.25">
      <c r="I10663" s="82"/>
    </row>
    <row r="10664" spans="9:9" x14ac:dyDescent="0.25">
      <c r="I10664" s="82"/>
    </row>
    <row r="10665" spans="9:9" x14ac:dyDescent="0.25">
      <c r="I10665" s="82"/>
    </row>
    <row r="10666" spans="9:9" x14ac:dyDescent="0.25">
      <c r="I10666" s="82"/>
    </row>
    <row r="10667" spans="9:9" x14ac:dyDescent="0.25">
      <c r="I10667" s="82"/>
    </row>
    <row r="10668" spans="9:9" x14ac:dyDescent="0.25">
      <c r="I10668" s="82"/>
    </row>
    <row r="10669" spans="9:9" x14ac:dyDescent="0.25">
      <c r="I10669" s="82"/>
    </row>
    <row r="10670" spans="9:9" x14ac:dyDescent="0.25">
      <c r="I10670" s="82"/>
    </row>
    <row r="10671" spans="9:9" x14ac:dyDescent="0.25">
      <c r="I10671" s="82"/>
    </row>
    <row r="10672" spans="9:9" x14ac:dyDescent="0.25">
      <c r="I10672" s="82"/>
    </row>
    <row r="10673" spans="9:9" x14ac:dyDescent="0.25">
      <c r="I10673" s="82"/>
    </row>
    <row r="10674" spans="9:9" x14ac:dyDescent="0.25">
      <c r="I10674" s="82"/>
    </row>
    <row r="10675" spans="9:9" x14ac:dyDescent="0.25">
      <c r="I10675" s="82"/>
    </row>
    <row r="10676" spans="9:9" x14ac:dyDescent="0.25">
      <c r="I10676" s="82"/>
    </row>
    <row r="10677" spans="9:9" x14ac:dyDescent="0.25">
      <c r="I10677" s="82"/>
    </row>
    <row r="10678" spans="9:9" x14ac:dyDescent="0.25">
      <c r="I10678" s="82"/>
    </row>
    <row r="10679" spans="9:9" x14ac:dyDescent="0.25">
      <c r="I10679" s="82"/>
    </row>
    <row r="10680" spans="9:9" x14ac:dyDescent="0.25">
      <c r="I10680" s="82"/>
    </row>
    <row r="10681" spans="9:9" x14ac:dyDescent="0.25">
      <c r="I10681" s="82"/>
    </row>
    <row r="10682" spans="9:9" x14ac:dyDescent="0.25">
      <c r="I10682" s="82"/>
    </row>
    <row r="10683" spans="9:9" x14ac:dyDescent="0.25">
      <c r="I10683" s="82"/>
    </row>
    <row r="10684" spans="9:9" x14ac:dyDescent="0.25">
      <c r="I10684" s="82"/>
    </row>
    <row r="10685" spans="9:9" x14ac:dyDescent="0.25">
      <c r="I10685" s="82"/>
    </row>
    <row r="10686" spans="9:9" x14ac:dyDescent="0.25">
      <c r="I10686" s="82"/>
    </row>
    <row r="10687" spans="9:9" x14ac:dyDescent="0.25">
      <c r="I10687" s="82"/>
    </row>
    <row r="10688" spans="9:9" x14ac:dyDescent="0.25">
      <c r="I10688" s="82"/>
    </row>
    <row r="10689" spans="9:9" x14ac:dyDescent="0.25">
      <c r="I10689" s="82"/>
    </row>
    <row r="10690" spans="9:9" x14ac:dyDescent="0.25">
      <c r="I10690" s="82"/>
    </row>
    <row r="10691" spans="9:9" x14ac:dyDescent="0.25">
      <c r="I10691" s="82"/>
    </row>
    <row r="10692" spans="9:9" x14ac:dyDescent="0.25">
      <c r="I10692" s="82"/>
    </row>
    <row r="10693" spans="9:9" x14ac:dyDescent="0.25">
      <c r="I10693" s="82"/>
    </row>
    <row r="10694" spans="9:9" x14ac:dyDescent="0.25">
      <c r="I10694" s="82"/>
    </row>
    <row r="10695" spans="9:9" x14ac:dyDescent="0.25">
      <c r="I10695" s="82"/>
    </row>
    <row r="10696" spans="9:9" x14ac:dyDescent="0.25">
      <c r="I10696" s="82"/>
    </row>
    <row r="10697" spans="9:9" x14ac:dyDescent="0.25">
      <c r="I10697" s="82"/>
    </row>
    <row r="10698" spans="9:9" x14ac:dyDescent="0.25">
      <c r="I10698" s="82"/>
    </row>
    <row r="10699" spans="9:9" x14ac:dyDescent="0.25">
      <c r="I10699" s="82"/>
    </row>
    <row r="10700" spans="9:9" x14ac:dyDescent="0.25">
      <c r="I10700" s="82"/>
    </row>
    <row r="10701" spans="9:9" x14ac:dyDescent="0.25">
      <c r="I10701" s="82"/>
    </row>
    <row r="10702" spans="9:9" x14ac:dyDescent="0.25">
      <c r="I10702" s="82"/>
    </row>
    <row r="10703" spans="9:9" x14ac:dyDescent="0.25">
      <c r="I10703" s="82"/>
    </row>
    <row r="10704" spans="9:9" x14ac:dyDescent="0.25">
      <c r="I10704" s="82"/>
    </row>
    <row r="10705" spans="9:9" x14ac:dyDescent="0.25">
      <c r="I10705" s="82"/>
    </row>
    <row r="10706" spans="9:9" x14ac:dyDescent="0.25">
      <c r="I10706" s="82"/>
    </row>
    <row r="10707" spans="9:9" x14ac:dyDescent="0.25">
      <c r="I10707" s="82"/>
    </row>
    <row r="10708" spans="9:9" x14ac:dyDescent="0.25">
      <c r="I10708" s="82"/>
    </row>
    <row r="10709" spans="9:9" x14ac:dyDescent="0.25">
      <c r="I10709" s="82"/>
    </row>
    <row r="10710" spans="9:9" x14ac:dyDescent="0.25">
      <c r="I10710" s="82"/>
    </row>
    <row r="10711" spans="9:9" x14ac:dyDescent="0.25">
      <c r="I10711" s="82"/>
    </row>
    <row r="10712" spans="9:9" x14ac:dyDescent="0.25">
      <c r="I10712" s="82"/>
    </row>
    <row r="10713" spans="9:9" x14ac:dyDescent="0.25">
      <c r="I10713" s="82"/>
    </row>
    <row r="10714" spans="9:9" x14ac:dyDescent="0.25">
      <c r="I10714" s="82"/>
    </row>
    <row r="10715" spans="9:9" x14ac:dyDescent="0.25">
      <c r="I10715" s="82"/>
    </row>
    <row r="10716" spans="9:9" x14ac:dyDescent="0.25">
      <c r="I10716" s="82"/>
    </row>
    <row r="10717" spans="9:9" x14ac:dyDescent="0.25">
      <c r="I10717" s="82"/>
    </row>
    <row r="10718" spans="9:9" x14ac:dyDescent="0.25">
      <c r="I10718" s="82"/>
    </row>
    <row r="10719" spans="9:9" x14ac:dyDescent="0.25">
      <c r="I10719" s="82"/>
    </row>
    <row r="10720" spans="9:9" x14ac:dyDescent="0.25">
      <c r="I10720" s="82"/>
    </row>
    <row r="10721" spans="9:9" x14ac:dyDescent="0.25">
      <c r="I10721" s="82"/>
    </row>
    <row r="10722" spans="9:9" x14ac:dyDescent="0.25">
      <c r="I10722" s="82"/>
    </row>
    <row r="10723" spans="9:9" x14ac:dyDescent="0.25">
      <c r="I10723" s="82"/>
    </row>
    <row r="10724" spans="9:9" x14ac:dyDescent="0.25">
      <c r="I10724" s="82"/>
    </row>
    <row r="10725" spans="9:9" x14ac:dyDescent="0.25">
      <c r="I10725" s="82"/>
    </row>
    <row r="10726" spans="9:9" x14ac:dyDescent="0.25">
      <c r="I10726" s="82"/>
    </row>
    <row r="10727" spans="9:9" x14ac:dyDescent="0.25">
      <c r="I10727" s="82"/>
    </row>
    <row r="10728" spans="9:9" x14ac:dyDescent="0.25">
      <c r="I10728" s="82"/>
    </row>
    <row r="10729" spans="9:9" x14ac:dyDescent="0.25">
      <c r="I10729" s="82"/>
    </row>
    <row r="10730" spans="9:9" x14ac:dyDescent="0.25">
      <c r="I10730" s="82"/>
    </row>
    <row r="10731" spans="9:9" x14ac:dyDescent="0.25">
      <c r="I10731" s="82"/>
    </row>
    <row r="10732" spans="9:9" x14ac:dyDescent="0.25">
      <c r="I10732" s="82"/>
    </row>
    <row r="10733" spans="9:9" x14ac:dyDescent="0.25">
      <c r="I10733" s="82"/>
    </row>
    <row r="10734" spans="9:9" x14ac:dyDescent="0.25">
      <c r="I10734" s="82"/>
    </row>
    <row r="10735" spans="9:9" x14ac:dyDescent="0.25">
      <c r="I10735" s="82"/>
    </row>
    <row r="10736" spans="9:9" x14ac:dyDescent="0.25">
      <c r="I10736" s="82"/>
    </row>
    <row r="10737" spans="9:9" x14ac:dyDescent="0.25">
      <c r="I10737" s="82"/>
    </row>
    <row r="10738" spans="9:9" x14ac:dyDescent="0.25">
      <c r="I10738" s="82"/>
    </row>
    <row r="10739" spans="9:9" x14ac:dyDescent="0.25">
      <c r="I10739" s="82"/>
    </row>
    <row r="10740" spans="9:9" x14ac:dyDescent="0.25">
      <c r="I10740" s="82"/>
    </row>
    <row r="10741" spans="9:9" x14ac:dyDescent="0.25">
      <c r="I10741" s="82"/>
    </row>
    <row r="10742" spans="9:9" x14ac:dyDescent="0.25">
      <c r="I10742" s="82"/>
    </row>
    <row r="10743" spans="9:9" x14ac:dyDescent="0.25">
      <c r="I10743" s="82"/>
    </row>
    <row r="10744" spans="9:9" x14ac:dyDescent="0.25">
      <c r="I10744" s="82"/>
    </row>
    <row r="10745" spans="9:9" x14ac:dyDescent="0.25">
      <c r="I10745" s="82"/>
    </row>
    <row r="10746" spans="9:9" x14ac:dyDescent="0.25">
      <c r="I10746" s="82"/>
    </row>
    <row r="10747" spans="9:9" x14ac:dyDescent="0.25">
      <c r="I10747" s="82"/>
    </row>
    <row r="10748" spans="9:9" x14ac:dyDescent="0.25">
      <c r="I10748" s="82"/>
    </row>
    <row r="10749" spans="9:9" x14ac:dyDescent="0.25">
      <c r="I10749" s="82"/>
    </row>
    <row r="10750" spans="9:9" x14ac:dyDescent="0.25">
      <c r="I10750" s="82"/>
    </row>
    <row r="10751" spans="9:9" x14ac:dyDescent="0.25">
      <c r="I10751" s="82"/>
    </row>
    <row r="10752" spans="9:9" x14ac:dyDescent="0.25">
      <c r="I10752" s="82"/>
    </row>
    <row r="10753" spans="9:9" x14ac:dyDescent="0.25">
      <c r="I10753" s="82"/>
    </row>
    <row r="10754" spans="9:9" x14ac:dyDescent="0.25">
      <c r="I10754" s="82"/>
    </row>
    <row r="10755" spans="9:9" x14ac:dyDescent="0.25">
      <c r="I10755" s="82"/>
    </row>
    <row r="10756" spans="9:9" x14ac:dyDescent="0.25">
      <c r="I10756" s="82"/>
    </row>
    <row r="10757" spans="9:9" x14ac:dyDescent="0.25">
      <c r="I10757" s="82"/>
    </row>
    <row r="10758" spans="9:9" x14ac:dyDescent="0.25">
      <c r="I10758" s="82"/>
    </row>
    <row r="10759" spans="9:9" x14ac:dyDescent="0.25">
      <c r="I10759" s="82"/>
    </row>
    <row r="10760" spans="9:9" x14ac:dyDescent="0.25">
      <c r="I10760" s="82"/>
    </row>
    <row r="10761" spans="9:9" x14ac:dyDescent="0.25">
      <c r="I10761" s="82"/>
    </row>
    <row r="10762" spans="9:9" x14ac:dyDescent="0.25">
      <c r="I10762" s="82"/>
    </row>
    <row r="10763" spans="9:9" x14ac:dyDescent="0.25">
      <c r="I10763" s="82"/>
    </row>
    <row r="10764" spans="9:9" x14ac:dyDescent="0.25">
      <c r="I10764" s="82"/>
    </row>
    <row r="10765" spans="9:9" x14ac:dyDescent="0.25">
      <c r="I10765" s="82"/>
    </row>
    <row r="10766" spans="9:9" x14ac:dyDescent="0.25">
      <c r="I10766" s="82"/>
    </row>
    <row r="10767" spans="9:9" x14ac:dyDescent="0.25">
      <c r="I10767" s="82"/>
    </row>
    <row r="10768" spans="9:9" x14ac:dyDescent="0.25">
      <c r="I10768" s="82"/>
    </row>
    <row r="10769" spans="9:9" x14ac:dyDescent="0.25">
      <c r="I10769" s="82"/>
    </row>
    <row r="10770" spans="9:9" x14ac:dyDescent="0.25">
      <c r="I10770" s="82"/>
    </row>
    <row r="10771" spans="9:9" x14ac:dyDescent="0.25">
      <c r="I10771" s="82"/>
    </row>
    <row r="10772" spans="9:9" x14ac:dyDescent="0.25">
      <c r="I10772" s="82"/>
    </row>
    <row r="10773" spans="9:9" x14ac:dyDescent="0.25">
      <c r="I10773" s="82"/>
    </row>
    <row r="10774" spans="9:9" x14ac:dyDescent="0.25">
      <c r="I10774" s="82"/>
    </row>
    <row r="10775" spans="9:9" x14ac:dyDescent="0.25">
      <c r="I10775" s="82"/>
    </row>
    <row r="10776" spans="9:9" x14ac:dyDescent="0.25">
      <c r="I10776" s="82"/>
    </row>
    <row r="10777" spans="9:9" x14ac:dyDescent="0.25">
      <c r="I10777" s="82"/>
    </row>
    <row r="10778" spans="9:9" x14ac:dyDescent="0.25">
      <c r="I10778" s="82"/>
    </row>
    <row r="10779" spans="9:9" x14ac:dyDescent="0.25">
      <c r="I10779" s="82"/>
    </row>
    <row r="10780" spans="9:9" x14ac:dyDescent="0.25">
      <c r="I10780" s="82"/>
    </row>
    <row r="10781" spans="9:9" x14ac:dyDescent="0.25">
      <c r="I10781" s="82"/>
    </row>
    <row r="10782" spans="9:9" x14ac:dyDescent="0.25">
      <c r="I10782" s="82"/>
    </row>
    <row r="10783" spans="9:9" x14ac:dyDescent="0.25">
      <c r="I10783" s="82"/>
    </row>
    <row r="10784" spans="9:9" x14ac:dyDescent="0.25">
      <c r="I10784" s="82"/>
    </row>
    <row r="10785" spans="9:9" x14ac:dyDescent="0.25">
      <c r="I10785" s="82"/>
    </row>
    <row r="10786" spans="9:9" x14ac:dyDescent="0.25">
      <c r="I10786" s="82"/>
    </row>
    <row r="10787" spans="9:9" x14ac:dyDescent="0.25">
      <c r="I10787" s="82"/>
    </row>
    <row r="10788" spans="9:9" x14ac:dyDescent="0.25">
      <c r="I10788" s="82"/>
    </row>
    <row r="10789" spans="9:9" x14ac:dyDescent="0.25">
      <c r="I10789" s="82"/>
    </row>
    <row r="10790" spans="9:9" x14ac:dyDescent="0.25">
      <c r="I10790" s="82"/>
    </row>
    <row r="10791" spans="9:9" x14ac:dyDescent="0.25">
      <c r="I10791" s="82"/>
    </row>
    <row r="10792" spans="9:9" x14ac:dyDescent="0.25">
      <c r="I10792" s="82"/>
    </row>
    <row r="10793" spans="9:9" x14ac:dyDescent="0.25">
      <c r="I10793" s="82"/>
    </row>
    <row r="10794" spans="9:9" x14ac:dyDescent="0.25">
      <c r="I10794" s="82"/>
    </row>
    <row r="10795" spans="9:9" x14ac:dyDescent="0.25">
      <c r="I10795" s="82"/>
    </row>
    <row r="10796" spans="9:9" x14ac:dyDescent="0.25">
      <c r="I10796" s="82"/>
    </row>
    <row r="10797" spans="9:9" x14ac:dyDescent="0.25">
      <c r="I10797" s="82"/>
    </row>
    <row r="10798" spans="9:9" x14ac:dyDescent="0.25">
      <c r="I10798" s="82"/>
    </row>
    <row r="10799" spans="9:9" x14ac:dyDescent="0.25">
      <c r="I10799" s="82"/>
    </row>
    <row r="10800" spans="9:9" x14ac:dyDescent="0.25">
      <c r="I10800" s="82"/>
    </row>
    <row r="10801" spans="9:9" x14ac:dyDescent="0.25">
      <c r="I10801" s="82"/>
    </row>
    <row r="10802" spans="9:9" x14ac:dyDescent="0.25">
      <c r="I10802" s="82"/>
    </row>
    <row r="10803" spans="9:9" x14ac:dyDescent="0.25">
      <c r="I10803" s="82"/>
    </row>
    <row r="10804" spans="9:9" x14ac:dyDescent="0.25">
      <c r="I10804" s="82"/>
    </row>
    <row r="10805" spans="9:9" x14ac:dyDescent="0.25">
      <c r="I10805" s="82"/>
    </row>
    <row r="10806" spans="9:9" x14ac:dyDescent="0.25">
      <c r="I10806" s="82"/>
    </row>
    <row r="10807" spans="9:9" x14ac:dyDescent="0.25">
      <c r="I10807" s="82"/>
    </row>
    <row r="10808" spans="9:9" x14ac:dyDescent="0.25">
      <c r="I10808" s="82"/>
    </row>
    <row r="10809" spans="9:9" x14ac:dyDescent="0.25">
      <c r="I10809" s="82"/>
    </row>
    <row r="10810" spans="9:9" x14ac:dyDescent="0.25">
      <c r="I10810" s="82"/>
    </row>
    <row r="10811" spans="9:9" x14ac:dyDescent="0.25">
      <c r="I10811" s="82"/>
    </row>
    <row r="10812" spans="9:9" x14ac:dyDescent="0.25">
      <c r="I10812" s="82"/>
    </row>
    <row r="10813" spans="9:9" x14ac:dyDescent="0.25">
      <c r="I10813" s="82"/>
    </row>
    <row r="10814" spans="9:9" x14ac:dyDescent="0.25">
      <c r="I10814" s="82"/>
    </row>
    <row r="10815" spans="9:9" x14ac:dyDescent="0.25">
      <c r="I10815" s="82"/>
    </row>
    <row r="10816" spans="9:9" x14ac:dyDescent="0.25">
      <c r="I10816" s="82"/>
    </row>
    <row r="10817" spans="9:9" x14ac:dyDescent="0.25">
      <c r="I10817" s="82"/>
    </row>
    <row r="10818" spans="9:9" x14ac:dyDescent="0.25">
      <c r="I10818" s="82"/>
    </row>
    <row r="10819" spans="9:9" x14ac:dyDescent="0.25">
      <c r="I10819" s="82"/>
    </row>
    <row r="10820" spans="9:9" x14ac:dyDescent="0.25">
      <c r="I10820" s="82"/>
    </row>
    <row r="10821" spans="9:9" x14ac:dyDescent="0.25">
      <c r="I10821" s="82"/>
    </row>
    <row r="10822" spans="9:9" x14ac:dyDescent="0.25">
      <c r="I10822" s="82"/>
    </row>
    <row r="10823" spans="9:9" x14ac:dyDescent="0.25">
      <c r="I10823" s="82"/>
    </row>
    <row r="10824" spans="9:9" x14ac:dyDescent="0.25">
      <c r="I10824" s="82"/>
    </row>
    <row r="10825" spans="9:9" x14ac:dyDescent="0.25">
      <c r="I10825" s="82"/>
    </row>
    <row r="10826" spans="9:9" x14ac:dyDescent="0.25">
      <c r="I10826" s="82"/>
    </row>
    <row r="10827" spans="9:9" x14ac:dyDescent="0.25">
      <c r="I10827" s="82"/>
    </row>
    <row r="10828" spans="9:9" x14ac:dyDescent="0.25">
      <c r="I10828" s="82"/>
    </row>
    <row r="10829" spans="9:9" x14ac:dyDescent="0.25">
      <c r="I10829" s="82"/>
    </row>
    <row r="10830" spans="9:9" x14ac:dyDescent="0.25">
      <c r="I10830" s="82"/>
    </row>
    <row r="10831" spans="9:9" x14ac:dyDescent="0.25">
      <c r="I10831" s="82"/>
    </row>
    <row r="10832" spans="9:9" x14ac:dyDescent="0.25">
      <c r="I10832" s="82"/>
    </row>
    <row r="10833" spans="9:9" x14ac:dyDescent="0.25">
      <c r="I10833" s="82"/>
    </row>
    <row r="10834" spans="9:9" x14ac:dyDescent="0.25">
      <c r="I10834" s="82"/>
    </row>
    <row r="10835" spans="9:9" x14ac:dyDescent="0.25">
      <c r="I10835" s="82"/>
    </row>
    <row r="10836" spans="9:9" x14ac:dyDescent="0.25">
      <c r="I10836" s="82"/>
    </row>
    <row r="10837" spans="9:9" x14ac:dyDescent="0.25">
      <c r="I10837" s="82"/>
    </row>
    <row r="10838" spans="9:9" x14ac:dyDescent="0.25">
      <c r="I10838" s="82"/>
    </row>
    <row r="10839" spans="9:9" x14ac:dyDescent="0.25">
      <c r="I10839" s="82"/>
    </row>
    <row r="10840" spans="9:9" x14ac:dyDescent="0.25">
      <c r="I10840" s="82"/>
    </row>
    <row r="10841" spans="9:9" x14ac:dyDescent="0.25">
      <c r="I10841" s="82"/>
    </row>
    <row r="10842" spans="9:9" x14ac:dyDescent="0.25">
      <c r="I10842" s="82"/>
    </row>
    <row r="10843" spans="9:9" x14ac:dyDescent="0.25">
      <c r="I10843" s="82"/>
    </row>
    <row r="10844" spans="9:9" x14ac:dyDescent="0.25">
      <c r="I10844" s="82"/>
    </row>
    <row r="10845" spans="9:9" x14ac:dyDescent="0.25">
      <c r="I10845" s="82"/>
    </row>
    <row r="10846" spans="9:9" x14ac:dyDescent="0.25">
      <c r="I10846" s="82"/>
    </row>
  </sheetData>
  <conditionalFormatting sqref="B2:C601 S5452:S5750">
    <cfRule type="containsText" dxfId="18" priority="11" operator="containsText" text="TRUE">
      <formula>NOT(ISERROR(SEARCH("TRUE",B2)))</formula>
    </cfRule>
  </conditionalFormatting>
  <conditionalFormatting sqref="S2482:AA2781">
    <cfRule type="containsText" dxfId="17" priority="7" operator="containsText" text="FALSE">
      <formula>NOT(ISERROR(SEARCH("FALSE",S2482)))</formula>
    </cfRule>
    <cfRule type="containsText" dxfId="16" priority="8" operator="containsText" text="TRUE">
      <formula>NOT(ISERROR(SEARCH("TRUE",S2482)))</formula>
    </cfRule>
  </conditionalFormatting>
  <conditionalFormatting sqref="A5512:A5521">
    <cfRule type="containsText" dxfId="15" priority="3" operator="containsText" text="TRUE">
      <formula>NOT(ISERROR(SEARCH("TRUE",A5512)))</formula>
    </cfRule>
  </conditionalFormatting>
  <conditionalFormatting sqref="H1882:H2181">
    <cfRule type="duplicateValues" dxfId="14" priority="12"/>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O652"/>
  <sheetViews>
    <sheetView topLeftCell="A8" zoomScale="70" zoomScaleNormal="70" workbookViewId="0">
      <pane ySplit="1" topLeftCell="A9" activePane="bottomLeft" state="frozen"/>
      <selection sqref="A1:XFD1048576"/>
      <selection pane="bottomLeft" activeCell="B19" sqref="B19"/>
    </sheetView>
  </sheetViews>
  <sheetFormatPr defaultColWidth="20.7109375" defaultRowHeight="12.75" x14ac:dyDescent="0.2"/>
  <cols>
    <col min="1" max="1" width="11.140625" style="34" customWidth="1"/>
    <col min="2" max="2" width="23.28515625" style="34" bestFit="1" customWidth="1"/>
    <col min="3" max="3" width="24.42578125" style="34" customWidth="1"/>
    <col min="4" max="4" width="29.42578125" style="34" customWidth="1"/>
    <col min="5" max="5" width="73.140625" style="34" customWidth="1"/>
    <col min="6" max="6" width="100.85546875" style="34" bestFit="1" customWidth="1"/>
    <col min="7" max="7" width="9.28515625" style="34" bestFit="1" customWidth="1"/>
    <col min="8" max="8" width="35.85546875" style="34" customWidth="1"/>
    <col min="9" max="9" width="14.7109375" style="34" customWidth="1"/>
    <col min="10" max="10" width="17.28515625" style="34" bestFit="1" customWidth="1"/>
    <col min="11" max="11" width="10.85546875" style="34" bestFit="1" customWidth="1"/>
    <col min="12" max="12" width="10.42578125" style="34" bestFit="1" customWidth="1"/>
    <col min="13" max="13" width="13.42578125" style="34" bestFit="1" customWidth="1"/>
    <col min="14" max="14" width="102.85546875" style="34" bestFit="1" customWidth="1"/>
    <col min="15" max="15" width="45.42578125" style="34" customWidth="1"/>
    <col min="16" max="16384" width="20.7109375" style="34"/>
  </cols>
  <sheetData>
    <row r="8" spans="1:15" x14ac:dyDescent="0.2">
      <c r="A8" s="34" t="s">
        <v>1</v>
      </c>
      <c r="B8" s="36" t="s">
        <v>637</v>
      </c>
      <c r="C8" s="36" t="s">
        <v>2</v>
      </c>
      <c r="D8" s="36" t="s">
        <v>3</v>
      </c>
      <c r="E8" s="36" t="s">
        <v>4</v>
      </c>
      <c r="F8" s="36" t="s">
        <v>5</v>
      </c>
      <c r="G8" s="36" t="s">
        <v>6</v>
      </c>
      <c r="H8" s="36" t="s">
        <v>636</v>
      </c>
      <c r="I8" s="36" t="s">
        <v>638</v>
      </c>
      <c r="J8" s="36" t="s">
        <v>9</v>
      </c>
      <c r="K8" s="36" t="s">
        <v>10</v>
      </c>
      <c r="L8" s="36" t="s">
        <v>11</v>
      </c>
      <c r="M8" s="98" t="s">
        <v>12</v>
      </c>
      <c r="N8" s="36" t="s">
        <v>7</v>
      </c>
      <c r="O8" s="36" t="s">
        <v>8</v>
      </c>
    </row>
    <row r="9" spans="1:15" x14ac:dyDescent="0.2">
      <c r="A9" s="34" t="s">
        <v>14</v>
      </c>
      <c r="B9" s="34" t="s">
        <v>642</v>
      </c>
      <c r="C9" s="34" t="s">
        <v>15</v>
      </c>
      <c r="D9" s="34" t="s">
        <v>16</v>
      </c>
      <c r="E9" s="43" t="s">
        <v>162</v>
      </c>
      <c r="F9" s="43" t="s">
        <v>641</v>
      </c>
      <c r="G9" s="34" t="s">
        <v>17</v>
      </c>
      <c r="H9" s="43" t="s">
        <v>640</v>
      </c>
      <c r="I9" s="34" t="s">
        <v>21</v>
      </c>
      <c r="J9" s="35">
        <v>74.319512342479598</v>
      </c>
      <c r="K9" s="35">
        <v>74.031224488263504</v>
      </c>
      <c r="L9" s="35">
        <v>74.607800196695706</v>
      </c>
      <c r="M9" s="34" t="s">
        <v>20</v>
      </c>
      <c r="N9" s="44" t="s">
        <v>185</v>
      </c>
      <c r="O9" s="44" t="s">
        <v>643</v>
      </c>
    </row>
    <row r="10" spans="1:15" ht="15" customHeight="1" x14ac:dyDescent="0.2">
      <c r="A10" s="34" t="s">
        <v>14</v>
      </c>
      <c r="B10" s="34" t="s">
        <v>642</v>
      </c>
      <c r="C10" s="34" t="s">
        <v>15</v>
      </c>
      <c r="D10" s="34" t="s">
        <v>16</v>
      </c>
      <c r="E10" s="43" t="s">
        <v>162</v>
      </c>
      <c r="F10" s="43" t="s">
        <v>641</v>
      </c>
      <c r="G10" s="34" t="s">
        <v>17</v>
      </c>
      <c r="H10" s="43" t="s">
        <v>644</v>
      </c>
      <c r="I10" s="34" t="s">
        <v>21</v>
      </c>
      <c r="J10" s="35">
        <v>76.697104898554002</v>
      </c>
      <c r="K10" s="35">
        <v>76.419751812485202</v>
      </c>
      <c r="L10" s="35">
        <v>76.974457984622802</v>
      </c>
      <c r="M10" s="34" t="s">
        <v>20</v>
      </c>
      <c r="N10" s="44" t="s">
        <v>185</v>
      </c>
      <c r="O10" s="44" t="s">
        <v>643</v>
      </c>
    </row>
    <row r="11" spans="1:15" x14ac:dyDescent="0.2">
      <c r="A11" s="34" t="s">
        <v>14</v>
      </c>
      <c r="B11" s="34" t="s">
        <v>642</v>
      </c>
      <c r="C11" s="34" t="s">
        <v>15</v>
      </c>
      <c r="D11" s="34" t="s">
        <v>16</v>
      </c>
      <c r="E11" s="43" t="s">
        <v>162</v>
      </c>
      <c r="F11" s="43" t="s">
        <v>641</v>
      </c>
      <c r="G11" s="34" t="s">
        <v>17</v>
      </c>
      <c r="H11" s="43" t="s">
        <v>645</v>
      </c>
      <c r="I11" s="34" t="s">
        <v>21</v>
      </c>
      <c r="J11" s="35">
        <v>78.718385439356993</v>
      </c>
      <c r="K11" s="35">
        <v>78.455714185639394</v>
      </c>
      <c r="L11" s="35">
        <v>78.981056693074507</v>
      </c>
      <c r="M11" s="34" t="s">
        <v>20</v>
      </c>
      <c r="N11" s="44" t="s">
        <v>185</v>
      </c>
      <c r="O11" s="44" t="s">
        <v>643</v>
      </c>
    </row>
    <row r="12" spans="1:15" x14ac:dyDescent="0.2">
      <c r="A12" s="34" t="s">
        <v>14</v>
      </c>
      <c r="B12" s="34" t="s">
        <v>642</v>
      </c>
      <c r="C12" s="34" t="s">
        <v>15</v>
      </c>
      <c r="D12" s="34" t="s">
        <v>16</v>
      </c>
      <c r="E12" s="43" t="s">
        <v>162</v>
      </c>
      <c r="F12" s="43" t="s">
        <v>641</v>
      </c>
      <c r="G12" s="34" t="s">
        <v>17</v>
      </c>
      <c r="H12" s="43" t="s">
        <v>646</v>
      </c>
      <c r="I12" s="34" t="s">
        <v>21</v>
      </c>
      <c r="J12" s="35">
        <v>79.985991087431003</v>
      </c>
      <c r="K12" s="35">
        <v>79.7180007040551</v>
      </c>
      <c r="L12" s="35">
        <v>80.253981470806806</v>
      </c>
      <c r="M12" s="34" t="s">
        <v>20</v>
      </c>
      <c r="N12" s="44" t="s">
        <v>185</v>
      </c>
      <c r="O12" s="44" t="s">
        <v>643</v>
      </c>
    </row>
    <row r="13" spans="1:15" x14ac:dyDescent="0.2">
      <c r="A13" s="34" t="s">
        <v>14</v>
      </c>
      <c r="B13" s="34" t="s">
        <v>642</v>
      </c>
      <c r="C13" s="34" t="s">
        <v>15</v>
      </c>
      <c r="D13" s="34" t="s">
        <v>16</v>
      </c>
      <c r="E13" s="43" t="s">
        <v>162</v>
      </c>
      <c r="F13" s="43" t="s">
        <v>641</v>
      </c>
      <c r="G13" s="34" t="s">
        <v>17</v>
      </c>
      <c r="H13" s="43" t="s">
        <v>647</v>
      </c>
      <c r="I13" s="34" t="s">
        <v>21</v>
      </c>
      <c r="J13" s="35">
        <v>81.702805455550902</v>
      </c>
      <c r="K13" s="35">
        <v>81.443465804697098</v>
      </c>
      <c r="L13" s="35">
        <v>81.962145106404705</v>
      </c>
      <c r="M13" s="34" t="s">
        <v>20</v>
      </c>
      <c r="N13" s="44" t="s">
        <v>185</v>
      </c>
      <c r="O13" s="44" t="s">
        <v>643</v>
      </c>
    </row>
    <row r="14" spans="1:15" x14ac:dyDescent="0.2">
      <c r="A14" s="34" t="s">
        <v>14</v>
      </c>
      <c r="B14" s="34" t="s">
        <v>642</v>
      </c>
      <c r="C14" s="34" t="s">
        <v>15</v>
      </c>
      <c r="D14" s="34" t="s">
        <v>16</v>
      </c>
      <c r="E14" s="43" t="s">
        <v>162</v>
      </c>
      <c r="F14" s="43" t="s">
        <v>641</v>
      </c>
      <c r="G14" s="34" t="s">
        <v>17</v>
      </c>
      <c r="H14" s="43" t="s">
        <v>14</v>
      </c>
      <c r="I14" s="34" t="s">
        <v>21</v>
      </c>
      <c r="J14" s="35">
        <v>78.324510678724494</v>
      </c>
      <c r="K14" s="35">
        <v>78.201552246556702</v>
      </c>
      <c r="L14" s="35">
        <v>78.447469110892399</v>
      </c>
      <c r="M14" s="34" t="s">
        <v>20</v>
      </c>
      <c r="N14" s="44" t="s">
        <v>185</v>
      </c>
      <c r="O14" s="44" t="s">
        <v>643</v>
      </c>
    </row>
    <row r="15" spans="1:15" x14ac:dyDescent="0.2">
      <c r="A15" s="34" t="s">
        <v>14</v>
      </c>
      <c r="B15" s="34" t="s">
        <v>642</v>
      </c>
      <c r="C15" s="34" t="s">
        <v>15</v>
      </c>
      <c r="D15" s="34" t="s">
        <v>16</v>
      </c>
      <c r="E15" s="43" t="s">
        <v>162</v>
      </c>
      <c r="F15" s="43" t="s">
        <v>648</v>
      </c>
      <c r="G15" s="34" t="s">
        <v>51</v>
      </c>
      <c r="H15" s="43" t="s">
        <v>640</v>
      </c>
      <c r="I15" s="34" t="s">
        <v>21</v>
      </c>
      <c r="J15" s="35">
        <v>78.920956875351806</v>
      </c>
      <c r="K15" s="35">
        <v>78.650047274659499</v>
      </c>
      <c r="L15" s="35">
        <v>79.191866476044098</v>
      </c>
      <c r="M15" s="34" t="s">
        <v>20</v>
      </c>
      <c r="N15" s="44" t="s">
        <v>185</v>
      </c>
      <c r="O15" s="44" t="s">
        <v>643</v>
      </c>
    </row>
    <row r="16" spans="1:15" x14ac:dyDescent="0.2">
      <c r="A16" s="34" t="s">
        <v>14</v>
      </c>
      <c r="B16" s="34" t="s">
        <v>642</v>
      </c>
      <c r="C16" s="34" t="s">
        <v>15</v>
      </c>
      <c r="D16" s="34" t="s">
        <v>16</v>
      </c>
      <c r="E16" s="43" t="s">
        <v>162</v>
      </c>
      <c r="F16" s="43" t="s">
        <v>648</v>
      </c>
      <c r="G16" s="34" t="s">
        <v>51</v>
      </c>
      <c r="H16" s="43" t="s">
        <v>644</v>
      </c>
      <c r="I16" s="34" t="s">
        <v>21</v>
      </c>
      <c r="J16" s="35">
        <v>80.927384191737005</v>
      </c>
      <c r="K16" s="35">
        <v>80.676226829301498</v>
      </c>
      <c r="L16" s="35">
        <v>81.178541554172497</v>
      </c>
      <c r="M16" s="34" t="s">
        <v>20</v>
      </c>
      <c r="N16" s="44" t="s">
        <v>185</v>
      </c>
      <c r="O16" s="44" t="s">
        <v>643</v>
      </c>
    </row>
    <row r="17" spans="1:15" x14ac:dyDescent="0.2">
      <c r="A17" s="34" t="s">
        <v>14</v>
      </c>
      <c r="B17" s="34" t="s">
        <v>642</v>
      </c>
      <c r="C17" s="34" t="s">
        <v>15</v>
      </c>
      <c r="D17" s="34" t="s">
        <v>16</v>
      </c>
      <c r="E17" s="43" t="s">
        <v>162</v>
      </c>
      <c r="F17" s="43" t="s">
        <v>648</v>
      </c>
      <c r="G17" s="34" t="s">
        <v>51</v>
      </c>
      <c r="H17" s="43" t="s">
        <v>645</v>
      </c>
      <c r="I17" s="34" t="s">
        <v>21</v>
      </c>
      <c r="J17" s="35">
        <v>82.478434954035805</v>
      </c>
      <c r="K17" s="35">
        <v>82.237758159145798</v>
      </c>
      <c r="L17" s="35">
        <v>82.719111748925897</v>
      </c>
      <c r="M17" s="34" t="s">
        <v>20</v>
      </c>
      <c r="N17" s="44" t="s">
        <v>185</v>
      </c>
      <c r="O17" s="44" t="s">
        <v>643</v>
      </c>
    </row>
    <row r="18" spans="1:15" x14ac:dyDescent="0.2">
      <c r="A18" s="34" t="s">
        <v>14</v>
      </c>
      <c r="B18" s="34" t="s">
        <v>642</v>
      </c>
      <c r="C18" s="34" t="s">
        <v>15</v>
      </c>
      <c r="D18" s="34" t="s">
        <v>16</v>
      </c>
      <c r="E18" s="43" t="s">
        <v>162</v>
      </c>
      <c r="F18" s="43" t="s">
        <v>648</v>
      </c>
      <c r="G18" s="34" t="s">
        <v>51</v>
      </c>
      <c r="H18" s="43" t="s">
        <v>646</v>
      </c>
      <c r="I18" s="34" t="s">
        <v>21</v>
      </c>
      <c r="J18" s="35">
        <v>83.590424289778596</v>
      </c>
      <c r="K18" s="35">
        <v>83.351137939638093</v>
      </c>
      <c r="L18" s="35">
        <v>83.829710639919099</v>
      </c>
      <c r="M18" s="34" t="s">
        <v>20</v>
      </c>
      <c r="N18" s="44" t="s">
        <v>185</v>
      </c>
      <c r="O18" s="44" t="s">
        <v>643</v>
      </c>
    </row>
    <row r="19" spans="1:15" x14ac:dyDescent="0.2">
      <c r="A19" s="34" t="s">
        <v>14</v>
      </c>
      <c r="B19" s="34" t="s">
        <v>642</v>
      </c>
      <c r="C19" s="34" t="s">
        <v>15</v>
      </c>
      <c r="D19" s="34" t="s">
        <v>16</v>
      </c>
      <c r="E19" s="43" t="s">
        <v>162</v>
      </c>
      <c r="F19" s="43" t="s">
        <v>648</v>
      </c>
      <c r="G19" s="34" t="s">
        <v>51</v>
      </c>
      <c r="H19" s="43" t="s">
        <v>647</v>
      </c>
      <c r="I19" s="34" t="s">
        <v>21</v>
      </c>
      <c r="J19" s="35">
        <v>85.009398814104699</v>
      </c>
      <c r="K19" s="35">
        <v>84.770007064727906</v>
      </c>
      <c r="L19" s="35">
        <v>85.248790563481506</v>
      </c>
      <c r="M19" s="34" t="s">
        <v>20</v>
      </c>
      <c r="N19" s="44" t="s">
        <v>185</v>
      </c>
      <c r="O19" s="44" t="s">
        <v>643</v>
      </c>
    </row>
    <row r="20" spans="1:15" x14ac:dyDescent="0.2">
      <c r="A20" s="34" t="s">
        <v>14</v>
      </c>
      <c r="B20" s="34" t="s">
        <v>642</v>
      </c>
      <c r="C20" s="34" t="s">
        <v>15</v>
      </c>
      <c r="D20" s="34" t="s">
        <v>16</v>
      </c>
      <c r="E20" s="43" t="s">
        <v>162</v>
      </c>
      <c r="F20" s="43" t="s">
        <v>648</v>
      </c>
      <c r="G20" s="34" t="s">
        <v>51</v>
      </c>
      <c r="H20" s="43" t="s">
        <v>14</v>
      </c>
      <c r="I20" s="34" t="s">
        <v>21</v>
      </c>
      <c r="J20" s="35">
        <v>82.250043756796003</v>
      </c>
      <c r="K20" s="35">
        <v>82.138050093357904</v>
      </c>
      <c r="L20" s="35">
        <v>82.362037420234103</v>
      </c>
      <c r="M20" s="34" t="s">
        <v>20</v>
      </c>
      <c r="N20" s="44" t="s">
        <v>185</v>
      </c>
      <c r="O20" s="44" t="s">
        <v>643</v>
      </c>
    </row>
    <row r="21" spans="1:15" x14ac:dyDescent="0.2">
      <c r="A21" s="34" t="s">
        <v>14</v>
      </c>
      <c r="B21" s="34" t="s">
        <v>651</v>
      </c>
      <c r="C21" s="34" t="s">
        <v>15</v>
      </c>
      <c r="D21" s="34" t="s">
        <v>16</v>
      </c>
      <c r="E21" s="43" t="s">
        <v>162</v>
      </c>
      <c r="F21" s="43" t="s">
        <v>650</v>
      </c>
      <c r="G21" s="34" t="s">
        <v>17</v>
      </c>
      <c r="H21" s="43" t="s">
        <v>649</v>
      </c>
      <c r="I21" s="34" t="s">
        <v>21</v>
      </c>
      <c r="J21" s="35">
        <v>79.472429106084803</v>
      </c>
      <c r="K21" s="35">
        <v>79.2523580887094</v>
      </c>
      <c r="L21" s="35">
        <v>79.692500123460206</v>
      </c>
      <c r="M21" s="34" t="s">
        <v>20</v>
      </c>
      <c r="N21" s="44" t="s">
        <v>652</v>
      </c>
      <c r="O21" s="44" t="s">
        <v>643</v>
      </c>
    </row>
    <row r="22" spans="1:15" x14ac:dyDescent="0.2">
      <c r="A22" s="34" t="s">
        <v>14</v>
      </c>
      <c r="B22" s="34" t="s">
        <v>651</v>
      </c>
      <c r="C22" s="34" t="s">
        <v>15</v>
      </c>
      <c r="D22" s="34" t="s">
        <v>16</v>
      </c>
      <c r="E22" s="43" t="s">
        <v>162</v>
      </c>
      <c r="F22" s="43" t="s">
        <v>650</v>
      </c>
      <c r="G22" s="34" t="s">
        <v>17</v>
      </c>
      <c r="H22" s="43" t="s">
        <v>653</v>
      </c>
      <c r="I22" s="34" t="s">
        <v>21</v>
      </c>
      <c r="J22" s="35">
        <v>77.695842482729304</v>
      </c>
      <c r="K22" s="35">
        <v>77.546682622541098</v>
      </c>
      <c r="L22" s="35">
        <v>77.845002342917496</v>
      </c>
      <c r="M22" s="34" t="s">
        <v>20</v>
      </c>
      <c r="N22" s="44" t="s">
        <v>652</v>
      </c>
      <c r="O22" s="44" t="s">
        <v>643</v>
      </c>
    </row>
    <row r="23" spans="1:15" x14ac:dyDescent="0.2">
      <c r="A23" s="34" t="s">
        <v>14</v>
      </c>
      <c r="B23" s="34" t="s">
        <v>651</v>
      </c>
      <c r="C23" s="34" t="s">
        <v>15</v>
      </c>
      <c r="D23" s="34" t="s">
        <v>16</v>
      </c>
      <c r="E23" s="43" t="s">
        <v>162</v>
      </c>
      <c r="F23" s="43" t="s">
        <v>650</v>
      </c>
      <c r="G23" s="34" t="s">
        <v>17</v>
      </c>
      <c r="H23" s="43" t="s">
        <v>14</v>
      </c>
      <c r="I23" s="34" t="s">
        <v>21</v>
      </c>
      <c r="J23" s="35">
        <v>78.324510678724494</v>
      </c>
      <c r="K23" s="35">
        <v>78.201552246556702</v>
      </c>
      <c r="L23" s="35">
        <v>78.447469110892399</v>
      </c>
      <c r="M23" s="34" t="s">
        <v>20</v>
      </c>
      <c r="N23" s="44" t="s">
        <v>652</v>
      </c>
      <c r="O23" s="44" t="s">
        <v>643</v>
      </c>
    </row>
    <row r="24" spans="1:15" x14ac:dyDescent="0.2">
      <c r="A24" s="34" t="s">
        <v>14</v>
      </c>
      <c r="B24" s="34" t="s">
        <v>651</v>
      </c>
      <c r="C24" s="34" t="s">
        <v>15</v>
      </c>
      <c r="D24" s="34" t="s">
        <v>16</v>
      </c>
      <c r="E24" s="43" t="s">
        <v>162</v>
      </c>
      <c r="F24" s="43" t="s">
        <v>654</v>
      </c>
      <c r="G24" s="34" t="s">
        <v>51</v>
      </c>
      <c r="H24" s="43" t="s">
        <v>649</v>
      </c>
      <c r="I24" s="34" t="s">
        <v>21</v>
      </c>
      <c r="J24" s="35">
        <v>83.274011071243706</v>
      </c>
      <c r="K24" s="35">
        <v>83.080729819526695</v>
      </c>
      <c r="L24" s="35">
        <v>83.467292322960603</v>
      </c>
      <c r="M24" s="34" t="s">
        <v>20</v>
      </c>
      <c r="N24" s="44" t="s">
        <v>652</v>
      </c>
      <c r="O24" s="44" t="s">
        <v>643</v>
      </c>
    </row>
    <row r="25" spans="1:15" x14ac:dyDescent="0.2">
      <c r="A25" s="34" t="s">
        <v>14</v>
      </c>
      <c r="B25" s="34" t="s">
        <v>651</v>
      </c>
      <c r="C25" s="34" t="s">
        <v>15</v>
      </c>
      <c r="D25" s="34" t="s">
        <v>16</v>
      </c>
      <c r="E25" s="43" t="s">
        <v>162</v>
      </c>
      <c r="F25" s="43" t="s">
        <v>654</v>
      </c>
      <c r="G25" s="34" t="s">
        <v>51</v>
      </c>
      <c r="H25" s="43" t="s">
        <v>653</v>
      </c>
      <c r="I25" s="34" t="s">
        <v>21</v>
      </c>
      <c r="J25" s="35">
        <v>81.728700580104103</v>
      </c>
      <c r="K25" s="35">
        <v>81.591284910684607</v>
      </c>
      <c r="L25" s="35">
        <v>81.8661162495236</v>
      </c>
      <c r="M25" s="34" t="s">
        <v>20</v>
      </c>
      <c r="N25" s="44" t="s">
        <v>652</v>
      </c>
      <c r="O25" s="44" t="s">
        <v>643</v>
      </c>
    </row>
    <row r="26" spans="1:15" x14ac:dyDescent="0.2">
      <c r="A26" s="34" t="s">
        <v>14</v>
      </c>
      <c r="B26" s="34" t="s">
        <v>651</v>
      </c>
      <c r="C26" s="34" t="s">
        <v>15</v>
      </c>
      <c r="D26" s="34" t="s">
        <v>16</v>
      </c>
      <c r="E26" s="43" t="s">
        <v>162</v>
      </c>
      <c r="F26" s="43" t="s">
        <v>654</v>
      </c>
      <c r="G26" s="34" t="s">
        <v>51</v>
      </c>
      <c r="H26" s="43" t="s">
        <v>14</v>
      </c>
      <c r="I26" s="34" t="s">
        <v>21</v>
      </c>
      <c r="J26" s="35">
        <v>82.250043756796003</v>
      </c>
      <c r="K26" s="35">
        <v>82.138050093357904</v>
      </c>
      <c r="L26" s="35">
        <v>82.362037420234103</v>
      </c>
      <c r="M26" s="34" t="s">
        <v>20</v>
      </c>
      <c r="N26" s="44" t="s">
        <v>652</v>
      </c>
      <c r="O26" s="44" t="s">
        <v>643</v>
      </c>
    </row>
    <row r="27" spans="1:15" x14ac:dyDescent="0.2">
      <c r="A27" s="34" t="s">
        <v>14</v>
      </c>
      <c r="B27" s="34" t="s">
        <v>656</v>
      </c>
      <c r="C27" s="34" t="s">
        <v>15</v>
      </c>
      <c r="D27" s="34" t="s">
        <v>16</v>
      </c>
      <c r="E27" s="43" t="s">
        <v>162</v>
      </c>
      <c r="F27" s="43" t="s">
        <v>655</v>
      </c>
      <c r="G27" s="34" t="s">
        <v>54</v>
      </c>
      <c r="H27" s="43" t="s">
        <v>17</v>
      </c>
      <c r="I27" s="34" t="s">
        <v>21</v>
      </c>
      <c r="J27" s="35">
        <v>78.324510678724494</v>
      </c>
      <c r="K27" s="35">
        <v>78.201552246556702</v>
      </c>
      <c r="L27" s="35">
        <v>78.447469110892399</v>
      </c>
      <c r="M27" s="34" t="s">
        <v>20</v>
      </c>
      <c r="N27" s="44" t="s">
        <v>18</v>
      </c>
      <c r="O27" s="44" t="s">
        <v>19</v>
      </c>
    </row>
    <row r="28" spans="1:15" x14ac:dyDescent="0.2">
      <c r="A28" s="34" t="s">
        <v>14</v>
      </c>
      <c r="B28" s="34" t="s">
        <v>656</v>
      </c>
      <c r="C28" s="34" t="s">
        <v>15</v>
      </c>
      <c r="D28" s="34" t="s">
        <v>16</v>
      </c>
      <c r="E28" s="43" t="s">
        <v>162</v>
      </c>
      <c r="F28" s="43" t="s">
        <v>655</v>
      </c>
      <c r="G28" s="34" t="s">
        <v>54</v>
      </c>
      <c r="H28" s="43" t="s">
        <v>51</v>
      </c>
      <c r="I28" s="34" t="s">
        <v>21</v>
      </c>
      <c r="J28" s="35">
        <v>82.250043756796003</v>
      </c>
      <c r="K28" s="35">
        <v>82.138050093357904</v>
      </c>
      <c r="L28" s="35">
        <v>82.362037420234103</v>
      </c>
      <c r="M28" s="34" t="s">
        <v>20</v>
      </c>
      <c r="N28" s="44" t="s">
        <v>18</v>
      </c>
      <c r="O28" s="44" t="s">
        <v>19</v>
      </c>
    </row>
    <row r="29" spans="1:15" x14ac:dyDescent="0.2">
      <c r="A29" s="34" t="s">
        <v>14</v>
      </c>
      <c r="B29" s="34" t="s">
        <v>656</v>
      </c>
      <c r="C29" s="34" t="s">
        <v>15</v>
      </c>
      <c r="D29" s="34" t="s">
        <v>16</v>
      </c>
      <c r="E29" s="34" t="s">
        <v>171</v>
      </c>
      <c r="F29" s="43" t="s">
        <v>655</v>
      </c>
      <c r="G29" s="34" t="s">
        <v>54</v>
      </c>
      <c r="H29" s="34" t="s">
        <v>17</v>
      </c>
      <c r="I29" s="34" t="s">
        <v>21</v>
      </c>
      <c r="J29" s="34">
        <v>61.416330000000002</v>
      </c>
      <c r="K29" s="34">
        <v>60.993549999999999</v>
      </c>
      <c r="L29" s="34">
        <v>61.839100000000002</v>
      </c>
      <c r="M29" s="34" t="s">
        <v>20</v>
      </c>
      <c r="N29" s="34" t="s">
        <v>187</v>
      </c>
      <c r="O29" s="44" t="s">
        <v>19</v>
      </c>
    </row>
    <row r="30" spans="1:15" x14ac:dyDescent="0.2">
      <c r="A30" s="34" t="s">
        <v>14</v>
      </c>
      <c r="B30" s="34" t="s">
        <v>656</v>
      </c>
      <c r="C30" s="34" t="s">
        <v>15</v>
      </c>
      <c r="D30" s="34" t="s">
        <v>16</v>
      </c>
      <c r="E30" s="34" t="s">
        <v>171</v>
      </c>
      <c r="F30" s="43" t="s">
        <v>655</v>
      </c>
      <c r="G30" s="34" t="s">
        <v>54</v>
      </c>
      <c r="H30" s="34" t="s">
        <v>51</v>
      </c>
      <c r="I30" s="34" t="s">
        <v>21</v>
      </c>
      <c r="J30" s="34">
        <v>62.031869999999998</v>
      </c>
      <c r="K30" s="34">
        <v>61.566690000000001</v>
      </c>
      <c r="L30" s="34">
        <v>62.497059999999998</v>
      </c>
      <c r="M30" s="34" t="s">
        <v>20</v>
      </c>
      <c r="N30" s="34" t="s">
        <v>187</v>
      </c>
      <c r="O30" s="44" t="s">
        <v>19</v>
      </c>
    </row>
    <row r="31" spans="1:15" s="33" customFormat="1" x14ac:dyDescent="0.2">
      <c r="A31" s="34" t="s">
        <v>14</v>
      </c>
      <c r="B31" s="33" t="s">
        <v>642</v>
      </c>
      <c r="C31" s="33" t="s">
        <v>15</v>
      </c>
      <c r="D31" s="33" t="s">
        <v>52</v>
      </c>
      <c r="E31" s="33" t="s">
        <v>212</v>
      </c>
      <c r="F31" s="51" t="s">
        <v>657</v>
      </c>
      <c r="G31" s="33" t="s">
        <v>54</v>
      </c>
      <c r="H31" s="33" t="s">
        <v>640</v>
      </c>
      <c r="I31" s="33" t="s">
        <v>190</v>
      </c>
      <c r="J31" s="33">
        <v>49.517064681093302</v>
      </c>
      <c r="K31" s="33">
        <v>48.946662951561997</v>
      </c>
      <c r="L31" s="33">
        <v>50.087466410624501</v>
      </c>
      <c r="M31" s="33" t="s">
        <v>20</v>
      </c>
      <c r="N31" s="33" t="s">
        <v>658</v>
      </c>
      <c r="O31" s="33" t="s">
        <v>214</v>
      </c>
    </row>
    <row r="32" spans="1:15" s="33" customFormat="1" x14ac:dyDescent="0.2">
      <c r="A32" s="34" t="s">
        <v>14</v>
      </c>
      <c r="B32" s="33" t="s">
        <v>642</v>
      </c>
      <c r="C32" s="33" t="s">
        <v>15</v>
      </c>
      <c r="D32" s="33" t="s">
        <v>52</v>
      </c>
      <c r="E32" s="33" t="s">
        <v>212</v>
      </c>
      <c r="F32" s="51" t="s">
        <v>657</v>
      </c>
      <c r="G32" s="33" t="s">
        <v>54</v>
      </c>
      <c r="H32" s="33" t="s">
        <v>644</v>
      </c>
      <c r="I32" s="33" t="s">
        <v>190</v>
      </c>
      <c r="J32" s="33">
        <v>50.366800925470201</v>
      </c>
      <c r="K32" s="33">
        <v>49.844676269689003</v>
      </c>
      <c r="L32" s="33">
        <v>50.888925581251399</v>
      </c>
      <c r="M32" s="33" t="s">
        <v>20</v>
      </c>
      <c r="N32" s="33" t="s">
        <v>658</v>
      </c>
      <c r="O32" s="33" t="s">
        <v>214</v>
      </c>
    </row>
    <row r="33" spans="1:15" s="33" customFormat="1" x14ac:dyDescent="0.2">
      <c r="A33" s="34" t="s">
        <v>14</v>
      </c>
      <c r="B33" s="33" t="s">
        <v>642</v>
      </c>
      <c r="C33" s="33" t="s">
        <v>15</v>
      </c>
      <c r="D33" s="33" t="s">
        <v>52</v>
      </c>
      <c r="E33" s="33" t="s">
        <v>212</v>
      </c>
      <c r="F33" s="51" t="s">
        <v>657</v>
      </c>
      <c r="G33" s="33" t="s">
        <v>54</v>
      </c>
      <c r="H33" s="33" t="s">
        <v>645</v>
      </c>
      <c r="I33" s="33" t="s">
        <v>190</v>
      </c>
      <c r="J33" s="33">
        <v>51.3247844994982</v>
      </c>
      <c r="K33" s="33">
        <v>50.844389971235699</v>
      </c>
      <c r="L33" s="33">
        <v>51.805179027760701</v>
      </c>
      <c r="M33" s="33" t="s">
        <v>20</v>
      </c>
      <c r="N33" s="33" t="s">
        <v>658</v>
      </c>
      <c r="O33" s="33" t="s">
        <v>214</v>
      </c>
    </row>
    <row r="34" spans="1:15" s="33" customFormat="1" x14ac:dyDescent="0.2">
      <c r="A34" s="34" t="s">
        <v>14</v>
      </c>
      <c r="B34" s="33" t="s">
        <v>642</v>
      </c>
      <c r="C34" s="33" t="s">
        <v>15</v>
      </c>
      <c r="D34" s="33" t="s">
        <v>52</v>
      </c>
      <c r="E34" s="33" t="s">
        <v>212</v>
      </c>
      <c r="F34" s="51" t="s">
        <v>657</v>
      </c>
      <c r="G34" s="33" t="s">
        <v>54</v>
      </c>
      <c r="H34" s="33" t="s">
        <v>646</v>
      </c>
      <c r="I34" s="33" t="s">
        <v>190</v>
      </c>
      <c r="J34" s="33">
        <v>52.202473731293701</v>
      </c>
      <c r="K34" s="33">
        <v>51.751499510906399</v>
      </c>
      <c r="L34" s="33">
        <v>52.653447951681002</v>
      </c>
      <c r="M34" s="33" t="s">
        <v>20</v>
      </c>
      <c r="N34" s="33" t="s">
        <v>658</v>
      </c>
      <c r="O34" s="33" t="s">
        <v>214</v>
      </c>
    </row>
    <row r="35" spans="1:15" s="33" customFormat="1" x14ac:dyDescent="0.2">
      <c r="A35" s="34" t="s">
        <v>14</v>
      </c>
      <c r="B35" s="33" t="s">
        <v>642</v>
      </c>
      <c r="C35" s="33" t="s">
        <v>15</v>
      </c>
      <c r="D35" s="33" t="s">
        <v>52</v>
      </c>
      <c r="E35" s="33" t="s">
        <v>212</v>
      </c>
      <c r="F35" s="51" t="s">
        <v>657</v>
      </c>
      <c r="G35" s="33" t="s">
        <v>54</v>
      </c>
      <c r="H35" s="33" t="s">
        <v>647</v>
      </c>
      <c r="I35" s="33" t="s">
        <v>190</v>
      </c>
      <c r="J35" s="33">
        <v>52.797772981775502</v>
      </c>
      <c r="K35" s="33">
        <v>52.321032342731797</v>
      </c>
      <c r="L35" s="33">
        <v>53.274513620819199</v>
      </c>
      <c r="M35" s="33" t="s">
        <v>20</v>
      </c>
      <c r="N35" s="33" t="s">
        <v>658</v>
      </c>
      <c r="O35" s="33" t="s">
        <v>214</v>
      </c>
    </row>
    <row r="36" spans="1:15" x14ac:dyDescent="0.2">
      <c r="A36" s="34" t="s">
        <v>14</v>
      </c>
      <c r="B36" s="33" t="s">
        <v>642</v>
      </c>
      <c r="C36" s="34" t="s">
        <v>15</v>
      </c>
      <c r="D36" s="34" t="s">
        <v>52</v>
      </c>
      <c r="E36" s="34" t="s">
        <v>212</v>
      </c>
      <c r="F36" s="51" t="s">
        <v>657</v>
      </c>
      <c r="G36" s="34" t="s">
        <v>54</v>
      </c>
      <c r="H36" s="34" t="s">
        <v>14</v>
      </c>
      <c r="I36" s="33" t="s">
        <v>190</v>
      </c>
      <c r="J36" s="43">
        <v>51.368197812503503</v>
      </c>
      <c r="K36" s="43">
        <v>51.146563936440401</v>
      </c>
      <c r="L36" s="43">
        <v>51.589831688566697</v>
      </c>
      <c r="M36" s="43" t="s">
        <v>20</v>
      </c>
      <c r="N36" s="33" t="s">
        <v>658</v>
      </c>
      <c r="O36" s="34" t="s">
        <v>214</v>
      </c>
    </row>
    <row r="37" spans="1:15" s="33" customFormat="1" x14ac:dyDescent="0.2">
      <c r="A37" s="34" t="s">
        <v>14</v>
      </c>
      <c r="B37" s="33" t="s">
        <v>651</v>
      </c>
      <c r="C37" s="33" t="s">
        <v>15</v>
      </c>
      <c r="D37" s="33" t="s">
        <v>52</v>
      </c>
      <c r="E37" s="33" t="s">
        <v>212</v>
      </c>
      <c r="F37" s="51" t="s">
        <v>659</v>
      </c>
      <c r="G37" s="33" t="s">
        <v>54</v>
      </c>
      <c r="H37" s="33" t="s">
        <v>649</v>
      </c>
      <c r="I37" s="33" t="s">
        <v>190</v>
      </c>
      <c r="J37" s="33">
        <v>51.482277204181301</v>
      </c>
      <c r="K37" s="33">
        <v>51.1015507660628</v>
      </c>
      <c r="L37" s="33">
        <v>51.863003642299802</v>
      </c>
      <c r="M37" s="33" t="s">
        <v>20</v>
      </c>
      <c r="N37" s="33" t="s">
        <v>660</v>
      </c>
      <c r="O37" s="33" t="s">
        <v>214</v>
      </c>
    </row>
    <row r="38" spans="1:15" s="33" customFormat="1" x14ac:dyDescent="0.2">
      <c r="A38" s="34" t="s">
        <v>14</v>
      </c>
      <c r="B38" s="33" t="s">
        <v>651</v>
      </c>
      <c r="C38" s="33" t="s">
        <v>15</v>
      </c>
      <c r="D38" s="33" t="s">
        <v>52</v>
      </c>
      <c r="E38" s="33" t="s">
        <v>212</v>
      </c>
      <c r="F38" s="51" t="s">
        <v>659</v>
      </c>
      <c r="G38" s="33" t="s">
        <v>54</v>
      </c>
      <c r="H38" s="33" t="s">
        <v>653</v>
      </c>
      <c r="I38" s="33" t="s">
        <v>190</v>
      </c>
      <c r="J38" s="33">
        <v>51.313678100678402</v>
      </c>
      <c r="K38" s="33">
        <v>51.038699905705201</v>
      </c>
      <c r="L38" s="33">
        <v>51.588656295651703</v>
      </c>
      <c r="M38" s="33" t="s">
        <v>20</v>
      </c>
      <c r="N38" s="33" t="s">
        <v>660</v>
      </c>
      <c r="O38" s="33" t="s">
        <v>214</v>
      </c>
    </row>
    <row r="39" spans="1:15" x14ac:dyDescent="0.2">
      <c r="A39" s="34" t="s">
        <v>14</v>
      </c>
      <c r="B39" s="33" t="s">
        <v>651</v>
      </c>
      <c r="C39" s="34" t="s">
        <v>15</v>
      </c>
      <c r="D39" s="34" t="s">
        <v>52</v>
      </c>
      <c r="E39" s="34" t="s">
        <v>212</v>
      </c>
      <c r="F39" s="51" t="s">
        <v>659</v>
      </c>
      <c r="G39" s="34" t="s">
        <v>54</v>
      </c>
      <c r="H39" s="34" t="s">
        <v>14</v>
      </c>
      <c r="I39" s="33" t="s">
        <v>190</v>
      </c>
      <c r="J39" s="43">
        <v>51.368197812503503</v>
      </c>
      <c r="K39" s="43">
        <v>51.146563936440401</v>
      </c>
      <c r="L39" s="43">
        <v>51.589831688566697</v>
      </c>
      <c r="M39" s="43" t="s">
        <v>20</v>
      </c>
      <c r="N39" s="33" t="s">
        <v>660</v>
      </c>
      <c r="O39" s="34" t="s">
        <v>214</v>
      </c>
    </row>
    <row r="40" spans="1:15" s="33" customFormat="1" x14ac:dyDescent="0.2">
      <c r="A40" s="34" t="s">
        <v>14</v>
      </c>
      <c r="B40" s="33" t="s">
        <v>656</v>
      </c>
      <c r="C40" s="33" t="s">
        <v>15</v>
      </c>
      <c r="D40" s="33" t="s">
        <v>52</v>
      </c>
      <c r="E40" s="33" t="s">
        <v>212</v>
      </c>
      <c r="F40" s="51" t="s">
        <v>661</v>
      </c>
      <c r="G40" s="33" t="s">
        <v>54</v>
      </c>
      <c r="H40" s="33" t="s">
        <v>17</v>
      </c>
      <c r="I40" s="33" t="s">
        <v>190</v>
      </c>
      <c r="J40" s="33">
        <v>51.665717807286697</v>
      </c>
      <c r="K40" s="33">
        <v>51.3364674882231</v>
      </c>
      <c r="L40" s="33">
        <v>51.994968126350201</v>
      </c>
      <c r="M40" s="33" t="s">
        <v>20</v>
      </c>
      <c r="N40" s="33" t="s">
        <v>213</v>
      </c>
      <c r="O40" s="33" t="s">
        <v>214</v>
      </c>
    </row>
    <row r="41" spans="1:15" s="33" customFormat="1" x14ac:dyDescent="0.2">
      <c r="A41" s="34" t="s">
        <v>14</v>
      </c>
      <c r="B41" s="33" t="s">
        <v>656</v>
      </c>
      <c r="C41" s="33" t="s">
        <v>15</v>
      </c>
      <c r="D41" s="33" t="s">
        <v>52</v>
      </c>
      <c r="E41" s="33" t="s">
        <v>212</v>
      </c>
      <c r="F41" s="51" t="s">
        <v>661</v>
      </c>
      <c r="G41" s="33" t="s">
        <v>54</v>
      </c>
      <c r="H41" s="33" t="s">
        <v>51</v>
      </c>
      <c r="I41" s="33" t="s">
        <v>190</v>
      </c>
      <c r="J41" s="33">
        <v>51.0670222088998</v>
      </c>
      <c r="K41" s="33">
        <v>50.768823004700799</v>
      </c>
      <c r="L41" s="33">
        <v>51.365221413098801</v>
      </c>
      <c r="M41" s="33" t="s">
        <v>20</v>
      </c>
      <c r="N41" s="33" t="s">
        <v>213</v>
      </c>
      <c r="O41" s="33" t="s">
        <v>214</v>
      </c>
    </row>
    <row r="42" spans="1:15" x14ac:dyDescent="0.2">
      <c r="A42" s="34" t="s">
        <v>14</v>
      </c>
      <c r="B42" s="33" t="s">
        <v>656</v>
      </c>
      <c r="C42" s="34" t="s">
        <v>15</v>
      </c>
      <c r="D42" s="34" t="s">
        <v>52</v>
      </c>
      <c r="E42" s="34" t="s">
        <v>212</v>
      </c>
      <c r="F42" s="51" t="s">
        <v>661</v>
      </c>
      <c r="G42" s="34" t="s">
        <v>54</v>
      </c>
      <c r="H42" s="34" t="s">
        <v>14</v>
      </c>
      <c r="I42" s="33" t="s">
        <v>190</v>
      </c>
      <c r="J42" s="43">
        <v>51.368197812503503</v>
      </c>
      <c r="K42" s="43">
        <v>51.146563936440401</v>
      </c>
      <c r="L42" s="43">
        <v>51.589831688566697</v>
      </c>
      <c r="M42" s="43" t="s">
        <v>20</v>
      </c>
      <c r="N42" s="34" t="s">
        <v>213</v>
      </c>
      <c r="O42" s="34" t="s">
        <v>214</v>
      </c>
    </row>
    <row r="43" spans="1:15" s="33" customFormat="1" x14ac:dyDescent="0.2">
      <c r="A43" s="34" t="s">
        <v>14</v>
      </c>
      <c r="B43" s="33" t="s">
        <v>664</v>
      </c>
      <c r="C43" s="33" t="s">
        <v>15</v>
      </c>
      <c r="D43" s="33" t="s">
        <v>52</v>
      </c>
      <c r="E43" s="33" t="s">
        <v>212</v>
      </c>
      <c r="F43" s="51" t="s">
        <v>663</v>
      </c>
      <c r="G43" s="33" t="s">
        <v>54</v>
      </c>
      <c r="H43" s="33" t="s">
        <v>662</v>
      </c>
      <c r="I43" s="33" t="s">
        <v>665</v>
      </c>
      <c r="J43" s="33">
        <v>50.812183857773697</v>
      </c>
      <c r="K43" s="33">
        <v>50.418780260201402</v>
      </c>
      <c r="L43" s="33">
        <v>51.205587455345999</v>
      </c>
      <c r="M43" s="33" t="s">
        <v>20</v>
      </c>
      <c r="N43" s="33" t="s">
        <v>213</v>
      </c>
      <c r="O43" s="33" t="s">
        <v>214</v>
      </c>
    </row>
    <row r="44" spans="1:15" s="33" customFormat="1" x14ac:dyDescent="0.2">
      <c r="A44" s="34" t="s">
        <v>14</v>
      </c>
      <c r="B44" s="33" t="s">
        <v>664</v>
      </c>
      <c r="C44" s="33" t="s">
        <v>15</v>
      </c>
      <c r="D44" s="33" t="s">
        <v>52</v>
      </c>
      <c r="E44" s="33" t="s">
        <v>212</v>
      </c>
      <c r="F44" s="51" t="s">
        <v>663</v>
      </c>
      <c r="G44" s="33" t="s">
        <v>54</v>
      </c>
      <c r="H44" s="33" t="s">
        <v>666</v>
      </c>
      <c r="I44" s="33" t="s">
        <v>665</v>
      </c>
      <c r="J44" s="33">
        <v>50.834983904999298</v>
      </c>
      <c r="K44" s="33">
        <v>50.560800459312397</v>
      </c>
      <c r="L44" s="33">
        <v>51.109167350686199</v>
      </c>
      <c r="M44" s="33" t="s">
        <v>20</v>
      </c>
      <c r="N44" s="33" t="s">
        <v>213</v>
      </c>
      <c r="O44" s="33" t="s">
        <v>214</v>
      </c>
    </row>
    <row r="45" spans="1:15" s="33" customFormat="1" x14ac:dyDescent="0.2">
      <c r="A45" s="34" t="s">
        <v>14</v>
      </c>
      <c r="B45" s="33" t="s">
        <v>664</v>
      </c>
      <c r="C45" s="33" t="s">
        <v>15</v>
      </c>
      <c r="D45" s="33" t="s">
        <v>52</v>
      </c>
      <c r="E45" s="33" t="s">
        <v>212</v>
      </c>
      <c r="F45" s="51" t="s">
        <v>663</v>
      </c>
      <c r="G45" s="33" t="s">
        <v>54</v>
      </c>
      <c r="H45" s="33" t="s">
        <v>667</v>
      </c>
      <c r="I45" s="33" t="s">
        <v>665</v>
      </c>
      <c r="J45" s="33">
        <v>50.864673897287801</v>
      </c>
      <c r="K45" s="33">
        <v>50.4946721760477</v>
      </c>
      <c r="L45" s="33">
        <v>51.234675618528001</v>
      </c>
      <c r="M45" s="33" t="s">
        <v>20</v>
      </c>
      <c r="N45" s="33" t="s">
        <v>213</v>
      </c>
      <c r="O45" s="33" t="s">
        <v>214</v>
      </c>
    </row>
    <row r="46" spans="1:15" s="33" customFormat="1" x14ac:dyDescent="0.2">
      <c r="A46" s="34" t="s">
        <v>14</v>
      </c>
      <c r="B46" s="33" t="s">
        <v>664</v>
      </c>
      <c r="C46" s="33" t="s">
        <v>15</v>
      </c>
      <c r="D46" s="33" t="s">
        <v>52</v>
      </c>
      <c r="E46" s="33" t="s">
        <v>212</v>
      </c>
      <c r="F46" s="51" t="s">
        <v>663</v>
      </c>
      <c r="G46" s="33" t="s">
        <v>54</v>
      </c>
      <c r="H46" s="33" t="s">
        <v>668</v>
      </c>
      <c r="I46" s="33" t="s">
        <v>665</v>
      </c>
      <c r="J46" s="33">
        <v>53.233381611140402</v>
      </c>
      <c r="K46" s="33">
        <v>52.886495257803404</v>
      </c>
      <c r="L46" s="33">
        <v>53.5802679644775</v>
      </c>
      <c r="M46" s="33" t="s">
        <v>20</v>
      </c>
      <c r="N46" s="33" t="s">
        <v>213</v>
      </c>
      <c r="O46" s="33" t="s">
        <v>214</v>
      </c>
    </row>
    <row r="47" spans="1:15" s="33" customFormat="1" x14ac:dyDescent="0.2">
      <c r="A47" s="34" t="s">
        <v>14</v>
      </c>
      <c r="B47" s="33" t="s">
        <v>664</v>
      </c>
      <c r="C47" s="33" t="s">
        <v>15</v>
      </c>
      <c r="D47" s="33" t="s">
        <v>52</v>
      </c>
      <c r="E47" s="33" t="s">
        <v>212</v>
      </c>
      <c r="F47" s="51" t="s">
        <v>663</v>
      </c>
      <c r="G47" s="33" t="s">
        <v>54</v>
      </c>
      <c r="H47" s="33" t="s">
        <v>669</v>
      </c>
      <c r="I47" s="33" t="s">
        <v>665</v>
      </c>
      <c r="J47" s="33">
        <v>53.085739119904503</v>
      </c>
      <c r="K47" s="33">
        <v>52.752408559324699</v>
      </c>
      <c r="L47" s="33">
        <v>53.419069680484299</v>
      </c>
      <c r="M47" s="33" t="s">
        <v>20</v>
      </c>
      <c r="N47" s="33" t="s">
        <v>213</v>
      </c>
      <c r="O47" s="33" t="s">
        <v>214</v>
      </c>
    </row>
    <row r="48" spans="1:15" s="33" customFormat="1" x14ac:dyDescent="0.2">
      <c r="A48" s="34" t="s">
        <v>14</v>
      </c>
      <c r="B48" s="33" t="s">
        <v>664</v>
      </c>
      <c r="C48" s="33" t="s">
        <v>15</v>
      </c>
      <c r="D48" s="33" t="s">
        <v>52</v>
      </c>
      <c r="E48" s="33" t="s">
        <v>212</v>
      </c>
      <c r="F48" s="51" t="s">
        <v>663</v>
      </c>
      <c r="G48" s="33" t="s">
        <v>54</v>
      </c>
      <c r="H48" s="33" t="s">
        <v>670</v>
      </c>
      <c r="I48" s="33" t="s">
        <v>665</v>
      </c>
      <c r="J48" s="33">
        <v>51.287280870947498</v>
      </c>
      <c r="K48" s="33">
        <v>50.111017021919501</v>
      </c>
      <c r="L48" s="33">
        <v>52.463544719975602</v>
      </c>
      <c r="M48" s="33" t="s">
        <v>20</v>
      </c>
      <c r="N48" s="33" t="s">
        <v>213</v>
      </c>
      <c r="O48" s="33" t="s">
        <v>214</v>
      </c>
    </row>
    <row r="49" spans="1:15" s="33" customFormat="1" x14ac:dyDescent="0.2">
      <c r="A49" s="34" t="s">
        <v>14</v>
      </c>
      <c r="B49" s="33" t="s">
        <v>664</v>
      </c>
      <c r="C49" s="33" t="s">
        <v>15</v>
      </c>
      <c r="D49" s="33" t="s">
        <v>52</v>
      </c>
      <c r="E49" s="33" t="s">
        <v>212</v>
      </c>
      <c r="F49" s="51" t="s">
        <v>663</v>
      </c>
      <c r="G49" s="33" t="s">
        <v>54</v>
      </c>
      <c r="H49" s="33" t="s">
        <v>671</v>
      </c>
      <c r="I49" s="33" t="s">
        <v>665</v>
      </c>
      <c r="J49" s="33">
        <v>51.352838276250097</v>
      </c>
      <c r="K49" s="33">
        <v>51.127846081479603</v>
      </c>
      <c r="L49" s="33">
        <v>51.577830471020597</v>
      </c>
      <c r="M49" s="33" t="s">
        <v>20</v>
      </c>
      <c r="N49" s="33" t="s">
        <v>213</v>
      </c>
      <c r="O49" s="33" t="s">
        <v>214</v>
      </c>
    </row>
    <row r="50" spans="1:15" s="33" customFormat="1" x14ac:dyDescent="0.2">
      <c r="A50" s="34" t="s">
        <v>14</v>
      </c>
      <c r="B50" s="33" t="s">
        <v>674</v>
      </c>
      <c r="C50" s="33" t="s">
        <v>15</v>
      </c>
      <c r="D50" s="33" t="s">
        <v>52</v>
      </c>
      <c r="E50" s="33" t="s">
        <v>212</v>
      </c>
      <c r="F50" s="51" t="s">
        <v>673</v>
      </c>
      <c r="G50" s="33" t="s">
        <v>54</v>
      </c>
      <c r="H50" s="33" t="s">
        <v>672</v>
      </c>
      <c r="I50" s="33" t="s">
        <v>190</v>
      </c>
      <c r="J50" s="33">
        <v>52.624658060237998</v>
      </c>
      <c r="K50" s="33">
        <v>52.400001413452202</v>
      </c>
      <c r="L50" s="33">
        <v>52.8493147070239</v>
      </c>
      <c r="M50" s="33" t="s">
        <v>20</v>
      </c>
      <c r="N50" s="33" t="s">
        <v>213</v>
      </c>
      <c r="O50" s="33" t="s">
        <v>214</v>
      </c>
    </row>
    <row r="51" spans="1:15" s="33" customFormat="1" x14ac:dyDescent="0.2">
      <c r="A51" s="34" t="s">
        <v>14</v>
      </c>
      <c r="B51" s="33" t="s">
        <v>674</v>
      </c>
      <c r="C51" s="33" t="s">
        <v>15</v>
      </c>
      <c r="D51" s="33" t="s">
        <v>52</v>
      </c>
      <c r="E51" s="33" t="s">
        <v>212</v>
      </c>
      <c r="F51" s="51" t="s">
        <v>673</v>
      </c>
      <c r="G51" s="33" t="s">
        <v>54</v>
      </c>
      <c r="H51" s="33" t="s">
        <v>675</v>
      </c>
      <c r="I51" s="33" t="s">
        <v>190</v>
      </c>
      <c r="J51" s="33">
        <v>44.172945590488503</v>
      </c>
      <c r="K51" s="33">
        <v>43.398735180630702</v>
      </c>
      <c r="L51" s="33">
        <v>44.947156000346297</v>
      </c>
      <c r="M51" s="33" t="s">
        <v>20</v>
      </c>
      <c r="N51" s="33" t="s">
        <v>213</v>
      </c>
      <c r="O51" s="33" t="s">
        <v>214</v>
      </c>
    </row>
    <row r="52" spans="1:15" x14ac:dyDescent="0.2">
      <c r="A52" s="34" t="s">
        <v>14</v>
      </c>
      <c r="B52" s="33" t="s">
        <v>674</v>
      </c>
      <c r="C52" s="34" t="s">
        <v>15</v>
      </c>
      <c r="D52" s="34" t="s">
        <v>52</v>
      </c>
      <c r="E52" s="34" t="s">
        <v>212</v>
      </c>
      <c r="F52" s="51" t="s">
        <v>673</v>
      </c>
      <c r="G52" s="34" t="s">
        <v>54</v>
      </c>
      <c r="H52" s="34" t="s">
        <v>14</v>
      </c>
      <c r="I52" s="33" t="s">
        <v>190</v>
      </c>
      <c r="J52" s="43">
        <v>51.368197812503503</v>
      </c>
      <c r="K52" s="43">
        <v>51.146563936440401</v>
      </c>
      <c r="L52" s="43">
        <v>51.589831688566697</v>
      </c>
      <c r="M52" s="43" t="s">
        <v>20</v>
      </c>
      <c r="N52" s="34" t="s">
        <v>213</v>
      </c>
      <c r="O52" s="34" t="s">
        <v>214</v>
      </c>
    </row>
    <row r="53" spans="1:15" x14ac:dyDescent="0.2">
      <c r="A53" s="34" t="s">
        <v>14</v>
      </c>
      <c r="B53" s="34" t="s">
        <v>656</v>
      </c>
      <c r="C53" s="34" t="s">
        <v>15</v>
      </c>
      <c r="D53" s="34" t="s">
        <v>55</v>
      </c>
      <c r="E53" s="34" t="s">
        <v>184</v>
      </c>
      <c r="F53" s="34" t="s">
        <v>655</v>
      </c>
      <c r="G53" s="34" t="s">
        <v>54</v>
      </c>
      <c r="H53" s="34" t="s">
        <v>17</v>
      </c>
      <c r="I53" s="34" t="s">
        <v>21</v>
      </c>
      <c r="J53" s="34">
        <v>7.3832931130713035</v>
      </c>
      <c r="K53" s="34">
        <v>6.9958399482877942</v>
      </c>
      <c r="L53" s="34">
        <v>7.7707462778548129</v>
      </c>
      <c r="M53" s="34" t="s">
        <v>20</v>
      </c>
      <c r="N53" s="34" t="s">
        <v>185</v>
      </c>
      <c r="O53" s="34" t="s">
        <v>186</v>
      </c>
    </row>
    <row r="54" spans="1:15" x14ac:dyDescent="0.2">
      <c r="A54" s="34" t="s">
        <v>14</v>
      </c>
      <c r="B54" s="34" t="s">
        <v>656</v>
      </c>
      <c r="C54" s="34" t="s">
        <v>15</v>
      </c>
      <c r="D54" s="34" t="s">
        <v>55</v>
      </c>
      <c r="E54" s="34" t="s">
        <v>184</v>
      </c>
      <c r="F54" s="34" t="s">
        <v>655</v>
      </c>
      <c r="G54" s="34" t="s">
        <v>54</v>
      </c>
      <c r="H54" s="34" t="s">
        <v>51</v>
      </c>
      <c r="I54" s="34" t="s">
        <v>21</v>
      </c>
      <c r="J54" s="34">
        <v>6.0884419387528936</v>
      </c>
      <c r="K54" s="34">
        <v>5.7272302083310711</v>
      </c>
      <c r="L54" s="34">
        <v>6.4496536691747162</v>
      </c>
      <c r="M54" s="34" t="s">
        <v>20</v>
      </c>
      <c r="N54" s="34" t="s">
        <v>185</v>
      </c>
      <c r="O54" s="34" t="s">
        <v>186</v>
      </c>
    </row>
    <row r="55" spans="1:15" x14ac:dyDescent="0.2">
      <c r="A55" s="34" t="s">
        <v>14</v>
      </c>
      <c r="B55" s="34" t="s">
        <v>642</v>
      </c>
      <c r="C55" s="34" t="s">
        <v>72</v>
      </c>
      <c r="D55" s="34" t="s">
        <v>79</v>
      </c>
      <c r="E55" s="34" t="s">
        <v>172</v>
      </c>
      <c r="F55" s="34" t="s">
        <v>676</v>
      </c>
      <c r="G55" s="34" t="s">
        <v>54</v>
      </c>
      <c r="H55" s="34" t="s">
        <v>14</v>
      </c>
      <c r="I55" s="34" t="s">
        <v>160</v>
      </c>
      <c r="J55" s="34">
        <v>349.51779699999997</v>
      </c>
      <c r="M55" s="34" t="s">
        <v>20</v>
      </c>
      <c r="N55" s="34" t="s">
        <v>677</v>
      </c>
      <c r="O55" s="35" t="s">
        <v>257</v>
      </c>
    </row>
    <row r="56" spans="1:15" x14ac:dyDescent="0.2">
      <c r="A56" s="34" t="s">
        <v>14</v>
      </c>
      <c r="B56" s="34" t="s">
        <v>642</v>
      </c>
      <c r="C56" s="34" t="s">
        <v>72</v>
      </c>
      <c r="D56" s="34" t="s">
        <v>79</v>
      </c>
      <c r="E56" s="34" t="s">
        <v>172</v>
      </c>
      <c r="F56" s="34" t="s">
        <v>676</v>
      </c>
      <c r="G56" s="34" t="s">
        <v>54</v>
      </c>
      <c r="H56" s="34" t="s">
        <v>640</v>
      </c>
      <c r="I56" s="34" t="s">
        <v>160</v>
      </c>
      <c r="J56" s="34">
        <v>321.01362141850632</v>
      </c>
      <c r="M56" s="34" t="s">
        <v>20</v>
      </c>
      <c r="N56" s="34" t="s">
        <v>677</v>
      </c>
      <c r="O56" s="35" t="s">
        <v>257</v>
      </c>
    </row>
    <row r="57" spans="1:15" x14ac:dyDescent="0.2">
      <c r="A57" s="34" t="s">
        <v>14</v>
      </c>
      <c r="B57" s="34" t="s">
        <v>642</v>
      </c>
      <c r="C57" s="34" t="s">
        <v>72</v>
      </c>
      <c r="D57" s="34" t="s">
        <v>79</v>
      </c>
      <c r="E57" s="34" t="s">
        <v>172</v>
      </c>
      <c r="F57" s="34" t="s">
        <v>676</v>
      </c>
      <c r="G57" s="34" t="s">
        <v>54</v>
      </c>
      <c r="H57" s="34" t="s">
        <v>644</v>
      </c>
      <c r="I57" s="34" t="s">
        <v>160</v>
      </c>
      <c r="J57" s="34">
        <v>343.61893570589223</v>
      </c>
      <c r="M57" s="34" t="s">
        <v>20</v>
      </c>
      <c r="N57" s="34" t="s">
        <v>677</v>
      </c>
      <c r="O57" s="35" t="s">
        <v>257</v>
      </c>
    </row>
    <row r="58" spans="1:15" x14ac:dyDescent="0.2">
      <c r="A58" s="34" t="s">
        <v>14</v>
      </c>
      <c r="B58" s="34" t="s">
        <v>642</v>
      </c>
      <c r="C58" s="34" t="s">
        <v>72</v>
      </c>
      <c r="D58" s="34" t="s">
        <v>79</v>
      </c>
      <c r="E58" s="34" t="s">
        <v>172</v>
      </c>
      <c r="F58" s="34" t="s">
        <v>676</v>
      </c>
      <c r="G58" s="34" t="s">
        <v>54</v>
      </c>
      <c r="H58" s="34" t="s">
        <v>645</v>
      </c>
      <c r="I58" s="34" t="s">
        <v>160</v>
      </c>
      <c r="J58" s="34">
        <v>359.32656223102083</v>
      </c>
      <c r="M58" s="34" t="s">
        <v>20</v>
      </c>
      <c r="N58" s="34" t="s">
        <v>677</v>
      </c>
      <c r="O58" s="35" t="s">
        <v>257</v>
      </c>
    </row>
    <row r="59" spans="1:15" x14ac:dyDescent="0.2">
      <c r="A59" s="34" t="s">
        <v>14</v>
      </c>
      <c r="B59" s="34" t="s">
        <v>642</v>
      </c>
      <c r="C59" s="34" t="s">
        <v>72</v>
      </c>
      <c r="D59" s="34" t="s">
        <v>79</v>
      </c>
      <c r="E59" s="34" t="s">
        <v>172</v>
      </c>
      <c r="F59" s="34" t="s">
        <v>676</v>
      </c>
      <c r="G59" s="34" t="s">
        <v>54</v>
      </c>
      <c r="H59" s="34" t="s">
        <v>646</v>
      </c>
      <c r="I59" s="34" t="s">
        <v>160</v>
      </c>
      <c r="J59" s="34">
        <v>376.03452880579931</v>
      </c>
      <c r="M59" s="34" t="s">
        <v>20</v>
      </c>
      <c r="N59" s="34" t="s">
        <v>677</v>
      </c>
      <c r="O59" s="35" t="s">
        <v>257</v>
      </c>
    </row>
    <row r="60" spans="1:15" x14ac:dyDescent="0.2">
      <c r="A60" s="34" t="s">
        <v>14</v>
      </c>
      <c r="B60" s="34" t="s">
        <v>642</v>
      </c>
      <c r="C60" s="34" t="s">
        <v>72</v>
      </c>
      <c r="D60" s="34" t="s">
        <v>79</v>
      </c>
      <c r="E60" s="34" t="s">
        <v>172</v>
      </c>
      <c r="F60" s="34" t="s">
        <v>676</v>
      </c>
      <c r="G60" s="34" t="s">
        <v>54</v>
      </c>
      <c r="H60" s="34" t="s">
        <v>647</v>
      </c>
      <c r="I60" s="34" t="s">
        <v>160</v>
      </c>
      <c r="J60" s="34">
        <v>399.49256826823364</v>
      </c>
      <c r="M60" s="34" t="s">
        <v>20</v>
      </c>
      <c r="N60" s="34" t="s">
        <v>677</v>
      </c>
      <c r="O60" s="35" t="s">
        <v>257</v>
      </c>
    </row>
    <row r="61" spans="1:15" x14ac:dyDescent="0.2">
      <c r="A61" s="34" t="s">
        <v>14</v>
      </c>
      <c r="B61" s="34" t="s">
        <v>651</v>
      </c>
      <c r="C61" s="34" t="s">
        <v>72</v>
      </c>
      <c r="D61" s="34" t="s">
        <v>79</v>
      </c>
      <c r="E61" s="34" t="s">
        <v>172</v>
      </c>
      <c r="F61" s="34" t="s">
        <v>678</v>
      </c>
      <c r="G61" s="34" t="s">
        <v>54</v>
      </c>
      <c r="H61" s="34" t="s">
        <v>649</v>
      </c>
      <c r="I61" s="34" t="s">
        <v>160</v>
      </c>
      <c r="J61" s="34">
        <v>373.79361045561808</v>
      </c>
      <c r="M61" s="34" t="s">
        <v>20</v>
      </c>
      <c r="N61" s="34" t="s">
        <v>679</v>
      </c>
      <c r="O61" s="35" t="s">
        <v>257</v>
      </c>
    </row>
    <row r="62" spans="1:15" x14ac:dyDescent="0.2">
      <c r="A62" s="34" t="s">
        <v>14</v>
      </c>
      <c r="B62" s="34" t="s">
        <v>651</v>
      </c>
      <c r="C62" s="34" t="s">
        <v>72</v>
      </c>
      <c r="D62" s="34" t="s">
        <v>79</v>
      </c>
      <c r="E62" s="34" t="s">
        <v>172</v>
      </c>
      <c r="F62" s="34" t="s">
        <v>678</v>
      </c>
      <c r="G62" s="34" t="s">
        <v>54</v>
      </c>
      <c r="H62" s="34" t="s">
        <v>653</v>
      </c>
      <c r="I62" s="34" t="s">
        <v>160</v>
      </c>
      <c r="J62" s="34">
        <v>355.1870564379858</v>
      </c>
      <c r="M62" s="34" t="s">
        <v>20</v>
      </c>
      <c r="N62" s="34" t="s">
        <v>679</v>
      </c>
      <c r="O62" s="35" t="s">
        <v>257</v>
      </c>
    </row>
    <row r="63" spans="1:15" x14ac:dyDescent="0.2">
      <c r="A63" s="34" t="s">
        <v>14</v>
      </c>
      <c r="B63" s="34" t="s">
        <v>651</v>
      </c>
      <c r="C63" s="34" t="s">
        <v>72</v>
      </c>
      <c r="D63" s="34" t="s">
        <v>79</v>
      </c>
      <c r="E63" s="34" t="s">
        <v>172</v>
      </c>
      <c r="F63" s="34" t="s">
        <v>678</v>
      </c>
      <c r="G63" s="34" t="s">
        <v>54</v>
      </c>
      <c r="H63" s="34" t="s">
        <v>14</v>
      </c>
      <c r="I63" s="34" t="s">
        <v>160</v>
      </c>
      <c r="J63" s="34">
        <v>349.51779699999997</v>
      </c>
      <c r="M63" s="34" t="s">
        <v>20</v>
      </c>
      <c r="N63" s="34" t="s">
        <v>679</v>
      </c>
      <c r="O63" s="35" t="s">
        <v>257</v>
      </c>
    </row>
    <row r="64" spans="1:15" x14ac:dyDescent="0.2">
      <c r="A64" s="34" t="s">
        <v>14</v>
      </c>
      <c r="B64" s="34" t="s">
        <v>656</v>
      </c>
      <c r="C64" s="34" t="s">
        <v>72</v>
      </c>
      <c r="D64" s="34" t="s">
        <v>79</v>
      </c>
      <c r="E64" s="34" t="s">
        <v>172</v>
      </c>
      <c r="F64" s="34" t="s">
        <v>680</v>
      </c>
      <c r="G64" s="34" t="s">
        <v>54</v>
      </c>
      <c r="H64" s="34" t="s">
        <v>17</v>
      </c>
      <c r="I64" s="34" t="s">
        <v>160</v>
      </c>
      <c r="J64" s="34">
        <v>335.41697499999998</v>
      </c>
      <c r="M64" s="34" t="s">
        <v>20</v>
      </c>
      <c r="N64" s="34" t="s">
        <v>80</v>
      </c>
      <c r="O64" s="35" t="s">
        <v>257</v>
      </c>
    </row>
    <row r="65" spans="1:15" x14ac:dyDescent="0.2">
      <c r="A65" s="34" t="s">
        <v>14</v>
      </c>
      <c r="B65" s="34" t="s">
        <v>656</v>
      </c>
      <c r="C65" s="34" t="s">
        <v>72</v>
      </c>
      <c r="D65" s="34" t="s">
        <v>79</v>
      </c>
      <c r="E65" s="34" t="s">
        <v>172</v>
      </c>
      <c r="F65" s="34" t="s">
        <v>680</v>
      </c>
      <c r="G65" s="34" t="s">
        <v>54</v>
      </c>
      <c r="H65" s="34" t="s">
        <v>51</v>
      </c>
      <c r="I65" s="34" t="s">
        <v>160</v>
      </c>
      <c r="J65" s="34">
        <v>364.57185600000003</v>
      </c>
      <c r="M65" s="34" t="s">
        <v>20</v>
      </c>
      <c r="N65" s="34" t="s">
        <v>80</v>
      </c>
      <c r="O65" s="35" t="s">
        <v>257</v>
      </c>
    </row>
    <row r="66" spans="1:15" x14ac:dyDescent="0.2">
      <c r="A66" s="34" t="s">
        <v>14</v>
      </c>
      <c r="B66" s="34" t="s">
        <v>656</v>
      </c>
      <c r="C66" s="34" t="s">
        <v>72</v>
      </c>
      <c r="D66" s="34" t="s">
        <v>79</v>
      </c>
      <c r="E66" s="34" t="s">
        <v>172</v>
      </c>
      <c r="F66" s="34" t="s">
        <v>680</v>
      </c>
      <c r="G66" s="34" t="s">
        <v>54</v>
      </c>
      <c r="H66" s="34" t="s">
        <v>14</v>
      </c>
      <c r="I66" s="34" t="s">
        <v>160</v>
      </c>
      <c r="J66" s="34">
        <v>349.51779699999997</v>
      </c>
      <c r="M66" s="34" t="s">
        <v>20</v>
      </c>
      <c r="N66" s="34" t="s">
        <v>80</v>
      </c>
      <c r="O66" s="35" t="s">
        <v>257</v>
      </c>
    </row>
    <row r="67" spans="1:15" x14ac:dyDescent="0.2">
      <c r="A67" s="34" t="s">
        <v>14</v>
      </c>
      <c r="B67" s="34" t="s">
        <v>642</v>
      </c>
      <c r="C67" s="34" t="s">
        <v>72</v>
      </c>
      <c r="D67" s="34" t="s">
        <v>79</v>
      </c>
      <c r="E67" s="34" t="s">
        <v>215</v>
      </c>
      <c r="F67" s="34" t="s">
        <v>681</v>
      </c>
      <c r="G67" s="34" t="s">
        <v>82</v>
      </c>
      <c r="H67" s="34" t="s">
        <v>640</v>
      </c>
      <c r="I67" s="34" t="s">
        <v>78</v>
      </c>
      <c r="J67" s="34">
        <v>71.170483635160807</v>
      </c>
      <c r="K67" s="34">
        <v>69.548859054384806</v>
      </c>
      <c r="L67" s="34">
        <v>72.792108215936693</v>
      </c>
      <c r="M67" s="34" t="s">
        <v>20</v>
      </c>
      <c r="N67" s="34" t="s">
        <v>658</v>
      </c>
      <c r="O67" s="34" t="s">
        <v>216</v>
      </c>
    </row>
    <row r="68" spans="1:15" x14ac:dyDescent="0.2">
      <c r="A68" s="34" t="s">
        <v>14</v>
      </c>
      <c r="B68" s="34" t="s">
        <v>642</v>
      </c>
      <c r="C68" s="34" t="s">
        <v>72</v>
      </c>
      <c r="D68" s="34" t="s">
        <v>79</v>
      </c>
      <c r="E68" s="34" t="s">
        <v>215</v>
      </c>
      <c r="F68" s="34" t="s">
        <v>681</v>
      </c>
      <c r="G68" s="34" t="s">
        <v>82</v>
      </c>
      <c r="H68" s="34" t="s">
        <v>644</v>
      </c>
      <c r="I68" s="34" t="s">
        <v>78</v>
      </c>
      <c r="J68" s="34">
        <v>82.174717614058096</v>
      </c>
      <c r="K68" s="34">
        <v>80.8629585085786</v>
      </c>
      <c r="L68" s="34">
        <v>83.486476719537606</v>
      </c>
      <c r="M68" s="34" t="s">
        <v>20</v>
      </c>
      <c r="N68" s="34" t="s">
        <v>658</v>
      </c>
      <c r="O68" s="34" t="s">
        <v>216</v>
      </c>
    </row>
    <row r="69" spans="1:15" x14ac:dyDescent="0.2">
      <c r="A69" s="34" t="s">
        <v>14</v>
      </c>
      <c r="B69" s="34" t="s">
        <v>642</v>
      </c>
      <c r="C69" s="34" t="s">
        <v>72</v>
      </c>
      <c r="D69" s="34" t="s">
        <v>79</v>
      </c>
      <c r="E69" s="34" t="s">
        <v>215</v>
      </c>
      <c r="F69" s="34" t="s">
        <v>681</v>
      </c>
      <c r="G69" s="34" t="s">
        <v>82</v>
      </c>
      <c r="H69" s="34" t="s">
        <v>645</v>
      </c>
      <c r="I69" s="34" t="s">
        <v>78</v>
      </c>
      <c r="J69" s="34">
        <v>85.746222781846498</v>
      </c>
      <c r="K69" s="34">
        <v>84.5548926237676</v>
      </c>
      <c r="L69" s="34">
        <v>86.937552939925297</v>
      </c>
      <c r="M69" s="34" t="s">
        <v>20</v>
      </c>
      <c r="N69" s="34" t="s">
        <v>658</v>
      </c>
      <c r="O69" s="34" t="s">
        <v>216</v>
      </c>
    </row>
    <row r="70" spans="1:15" x14ac:dyDescent="0.2">
      <c r="A70" s="34" t="s">
        <v>14</v>
      </c>
      <c r="B70" s="34" t="s">
        <v>642</v>
      </c>
      <c r="C70" s="34" t="s">
        <v>72</v>
      </c>
      <c r="D70" s="34" t="s">
        <v>79</v>
      </c>
      <c r="E70" s="34" t="s">
        <v>215</v>
      </c>
      <c r="F70" s="34" t="s">
        <v>681</v>
      </c>
      <c r="G70" s="34" t="s">
        <v>82</v>
      </c>
      <c r="H70" s="34" t="s">
        <v>646</v>
      </c>
      <c r="I70" s="34" t="s">
        <v>78</v>
      </c>
      <c r="J70" s="34">
        <v>89.904680472569595</v>
      </c>
      <c r="K70" s="34">
        <v>88.893830679457295</v>
      </c>
      <c r="L70" s="34">
        <v>90.915530265681895</v>
      </c>
      <c r="M70" s="34" t="s">
        <v>20</v>
      </c>
      <c r="N70" s="34" t="s">
        <v>658</v>
      </c>
      <c r="O70" s="34" t="s">
        <v>216</v>
      </c>
    </row>
    <row r="71" spans="1:15" x14ac:dyDescent="0.2">
      <c r="A71" s="34" t="s">
        <v>14</v>
      </c>
      <c r="B71" s="34" t="s">
        <v>642</v>
      </c>
      <c r="C71" s="34" t="s">
        <v>72</v>
      </c>
      <c r="D71" s="34" t="s">
        <v>79</v>
      </c>
      <c r="E71" s="34" t="s">
        <v>215</v>
      </c>
      <c r="F71" s="34" t="s">
        <v>681</v>
      </c>
      <c r="G71" s="34" t="s">
        <v>82</v>
      </c>
      <c r="H71" s="34" t="s">
        <v>647</v>
      </c>
      <c r="I71" s="34" t="s">
        <v>78</v>
      </c>
      <c r="J71" s="34">
        <v>94.358825035286998</v>
      </c>
      <c r="K71" s="34">
        <v>93.573514235364996</v>
      </c>
      <c r="L71" s="34">
        <v>95.144135835208999</v>
      </c>
      <c r="M71" s="34" t="s">
        <v>20</v>
      </c>
      <c r="N71" s="34" t="s">
        <v>658</v>
      </c>
      <c r="O71" s="34" t="s">
        <v>216</v>
      </c>
    </row>
    <row r="72" spans="1:15" x14ac:dyDescent="0.2">
      <c r="A72" s="34" t="s">
        <v>14</v>
      </c>
      <c r="B72" s="34" t="s">
        <v>642</v>
      </c>
      <c r="C72" s="34" t="s">
        <v>72</v>
      </c>
      <c r="D72" s="34" t="s">
        <v>79</v>
      </c>
      <c r="E72" s="34" t="s">
        <v>215</v>
      </c>
      <c r="F72" s="34" t="s">
        <v>681</v>
      </c>
      <c r="G72" s="34" t="s">
        <v>82</v>
      </c>
      <c r="H72" s="34" t="s">
        <v>14</v>
      </c>
      <c r="I72" s="34" t="s">
        <v>78</v>
      </c>
      <c r="J72" s="85">
        <v>85.120797458536003</v>
      </c>
      <c r="K72" s="43">
        <v>84.579357495210701</v>
      </c>
      <c r="L72" s="43">
        <v>85.662237421861306</v>
      </c>
      <c r="M72" s="43" t="s">
        <v>20</v>
      </c>
      <c r="N72" s="34" t="s">
        <v>658</v>
      </c>
      <c r="O72" s="34" t="s">
        <v>216</v>
      </c>
    </row>
    <row r="73" spans="1:15" x14ac:dyDescent="0.2">
      <c r="A73" s="34" t="s">
        <v>14</v>
      </c>
      <c r="B73" s="34" t="s">
        <v>651</v>
      </c>
      <c r="C73" s="34" t="s">
        <v>72</v>
      </c>
      <c r="D73" s="34" t="s">
        <v>79</v>
      </c>
      <c r="E73" s="34" t="s">
        <v>215</v>
      </c>
      <c r="F73" s="34" t="s">
        <v>682</v>
      </c>
      <c r="G73" s="34" t="s">
        <v>82</v>
      </c>
      <c r="H73" s="34" t="s">
        <v>649</v>
      </c>
      <c r="I73" s="34" t="s">
        <v>78</v>
      </c>
      <c r="J73" s="34">
        <v>87.502548500504801</v>
      </c>
      <c r="K73" s="34">
        <v>86.669507327373296</v>
      </c>
      <c r="L73" s="34">
        <v>88.335589673636207</v>
      </c>
      <c r="M73" s="34" t="s">
        <v>20</v>
      </c>
      <c r="N73" s="34" t="s">
        <v>683</v>
      </c>
      <c r="O73" s="34" t="s">
        <v>216</v>
      </c>
    </row>
    <row r="74" spans="1:15" x14ac:dyDescent="0.2">
      <c r="A74" s="34" t="s">
        <v>14</v>
      </c>
      <c r="B74" s="34" t="s">
        <v>651</v>
      </c>
      <c r="C74" s="34" t="s">
        <v>72</v>
      </c>
      <c r="D74" s="34" t="s">
        <v>79</v>
      </c>
      <c r="E74" s="34" t="s">
        <v>215</v>
      </c>
      <c r="F74" s="34" t="s">
        <v>682</v>
      </c>
      <c r="G74" s="34" t="s">
        <v>82</v>
      </c>
      <c r="H74" s="34" t="s">
        <v>653</v>
      </c>
      <c r="I74" s="34" t="s">
        <v>78</v>
      </c>
      <c r="J74" s="34">
        <v>83.922201898058503</v>
      </c>
      <c r="K74" s="34">
        <v>83.224063815076093</v>
      </c>
      <c r="L74" s="34">
        <v>84.6203399810409</v>
      </c>
      <c r="M74" s="34" t="s">
        <v>20</v>
      </c>
      <c r="N74" s="34" t="s">
        <v>683</v>
      </c>
      <c r="O74" s="34" t="s">
        <v>216</v>
      </c>
    </row>
    <row r="75" spans="1:15" x14ac:dyDescent="0.2">
      <c r="A75" s="34" t="s">
        <v>14</v>
      </c>
      <c r="B75" s="34" t="s">
        <v>651</v>
      </c>
      <c r="C75" s="34" t="s">
        <v>72</v>
      </c>
      <c r="D75" s="34" t="s">
        <v>79</v>
      </c>
      <c r="E75" s="34" t="s">
        <v>215</v>
      </c>
      <c r="F75" s="34" t="s">
        <v>682</v>
      </c>
      <c r="G75" s="34" t="s">
        <v>82</v>
      </c>
      <c r="H75" s="34" t="s">
        <v>14</v>
      </c>
      <c r="I75" s="34" t="s">
        <v>78</v>
      </c>
      <c r="J75" s="85">
        <v>85.120797458536003</v>
      </c>
      <c r="K75" s="43">
        <v>84.579357495210701</v>
      </c>
      <c r="L75" s="43">
        <v>85.662237421861306</v>
      </c>
      <c r="M75" s="43" t="s">
        <v>20</v>
      </c>
      <c r="N75" s="34" t="s">
        <v>683</v>
      </c>
      <c r="O75" s="34" t="s">
        <v>216</v>
      </c>
    </row>
    <row r="76" spans="1:15" x14ac:dyDescent="0.2">
      <c r="A76" s="34" t="s">
        <v>14</v>
      </c>
      <c r="B76" s="34" t="s">
        <v>656</v>
      </c>
      <c r="C76" s="34" t="s">
        <v>72</v>
      </c>
      <c r="D76" s="34" t="s">
        <v>79</v>
      </c>
      <c r="E76" s="34" t="s">
        <v>685</v>
      </c>
      <c r="F76" s="34" t="s">
        <v>686</v>
      </c>
      <c r="G76" s="34" t="s">
        <v>17</v>
      </c>
      <c r="H76" s="34" t="s">
        <v>684</v>
      </c>
      <c r="I76" s="34" t="s">
        <v>78</v>
      </c>
      <c r="J76" s="34">
        <v>89</v>
      </c>
      <c r="N76" s="34" t="s">
        <v>256</v>
      </c>
      <c r="O76" s="34" t="s">
        <v>257</v>
      </c>
    </row>
    <row r="77" spans="1:15" x14ac:dyDescent="0.2">
      <c r="A77" s="34" t="s">
        <v>14</v>
      </c>
      <c r="B77" s="34" t="s">
        <v>656</v>
      </c>
      <c r="C77" s="34" t="s">
        <v>72</v>
      </c>
      <c r="D77" s="34" t="s">
        <v>79</v>
      </c>
      <c r="E77" s="34" t="s">
        <v>685</v>
      </c>
      <c r="F77" s="34" t="s">
        <v>686</v>
      </c>
      <c r="G77" s="34" t="s">
        <v>51</v>
      </c>
      <c r="H77" s="34" t="s">
        <v>687</v>
      </c>
      <c r="I77" s="34" t="s">
        <v>78</v>
      </c>
      <c r="J77" s="34">
        <v>90.6</v>
      </c>
      <c r="N77" s="34" t="s">
        <v>256</v>
      </c>
      <c r="O77" s="34" t="s">
        <v>257</v>
      </c>
    </row>
    <row r="78" spans="1:15" x14ac:dyDescent="0.2">
      <c r="A78" s="34" t="s">
        <v>14</v>
      </c>
      <c r="B78" s="34" t="s">
        <v>656</v>
      </c>
      <c r="C78" s="34" t="s">
        <v>72</v>
      </c>
      <c r="D78" s="34" t="s">
        <v>79</v>
      </c>
      <c r="E78" s="34" t="s">
        <v>685</v>
      </c>
      <c r="F78" s="34" t="s">
        <v>686</v>
      </c>
      <c r="G78" s="34" t="s">
        <v>17</v>
      </c>
      <c r="H78" s="34" t="s">
        <v>688</v>
      </c>
      <c r="I78" s="34" t="s">
        <v>78</v>
      </c>
      <c r="J78" s="34">
        <v>83.5</v>
      </c>
      <c r="N78" s="34" t="s">
        <v>256</v>
      </c>
      <c r="O78" s="34" t="s">
        <v>257</v>
      </c>
    </row>
    <row r="79" spans="1:15" x14ac:dyDescent="0.2">
      <c r="A79" s="34" t="s">
        <v>14</v>
      </c>
      <c r="B79" s="34" t="s">
        <v>656</v>
      </c>
      <c r="C79" s="34" t="s">
        <v>72</v>
      </c>
      <c r="D79" s="34" t="s">
        <v>79</v>
      </c>
      <c r="E79" s="34" t="s">
        <v>685</v>
      </c>
      <c r="F79" s="34" t="s">
        <v>686</v>
      </c>
      <c r="G79" s="34" t="s">
        <v>51</v>
      </c>
      <c r="H79" s="34" t="s">
        <v>689</v>
      </c>
      <c r="I79" s="34" t="s">
        <v>78</v>
      </c>
      <c r="J79" s="34">
        <v>84.3</v>
      </c>
      <c r="N79" s="34" t="s">
        <v>256</v>
      </c>
      <c r="O79" s="34" t="s">
        <v>257</v>
      </c>
    </row>
    <row r="80" spans="1:15" x14ac:dyDescent="0.2">
      <c r="A80" s="34" t="s">
        <v>14</v>
      </c>
      <c r="B80" s="34" t="s">
        <v>674</v>
      </c>
      <c r="C80" s="34" t="s">
        <v>72</v>
      </c>
      <c r="D80" s="34" t="s">
        <v>79</v>
      </c>
      <c r="E80" s="34" t="s">
        <v>691</v>
      </c>
      <c r="F80" s="34" t="s">
        <v>692</v>
      </c>
      <c r="G80" s="34" t="s">
        <v>54</v>
      </c>
      <c r="H80" s="34" t="s">
        <v>690</v>
      </c>
      <c r="I80" s="34" t="s">
        <v>78</v>
      </c>
      <c r="J80" s="34">
        <v>84.620138940394071</v>
      </c>
      <c r="K80" s="34">
        <v>80.745359134270444</v>
      </c>
      <c r="L80" s="34">
        <v>88.494918746517712</v>
      </c>
      <c r="N80" s="34" t="s">
        <v>256</v>
      </c>
      <c r="O80" s="34" t="s">
        <v>257</v>
      </c>
    </row>
    <row r="81" spans="1:15" x14ac:dyDescent="0.2">
      <c r="A81" s="34" t="s">
        <v>14</v>
      </c>
      <c r="B81" s="34" t="s">
        <v>674</v>
      </c>
      <c r="C81" s="34" t="s">
        <v>72</v>
      </c>
      <c r="D81" s="34" t="s">
        <v>79</v>
      </c>
      <c r="E81" s="34" t="s">
        <v>691</v>
      </c>
      <c r="F81" s="34" t="s">
        <v>692</v>
      </c>
      <c r="G81" s="34" t="s">
        <v>54</v>
      </c>
      <c r="H81" s="34" t="s">
        <v>693</v>
      </c>
      <c r="I81" s="34" t="s">
        <v>78</v>
      </c>
      <c r="J81" s="34">
        <v>93.660972973223522</v>
      </c>
      <c r="K81" s="34">
        <v>92.669022498133359</v>
      </c>
      <c r="L81" s="34">
        <v>94.652923448313672</v>
      </c>
      <c r="N81" s="34" t="s">
        <v>256</v>
      </c>
      <c r="O81" s="34" t="s">
        <v>257</v>
      </c>
    </row>
    <row r="82" spans="1:15" x14ac:dyDescent="0.2">
      <c r="A82" s="34" t="s">
        <v>14</v>
      </c>
      <c r="B82" s="34" t="s">
        <v>674</v>
      </c>
      <c r="C82" s="34" t="s">
        <v>72</v>
      </c>
      <c r="D82" s="34" t="s">
        <v>79</v>
      </c>
      <c r="E82" s="34" t="s">
        <v>691</v>
      </c>
      <c r="F82" s="34" t="s">
        <v>692</v>
      </c>
      <c r="G82" s="34" t="s">
        <v>54</v>
      </c>
      <c r="H82" s="34" t="s">
        <v>694</v>
      </c>
      <c r="I82" s="34" t="s">
        <v>78</v>
      </c>
      <c r="J82" s="34">
        <v>60.215272136474411</v>
      </c>
      <c r="K82" s="34">
        <v>56.737707061866892</v>
      </c>
      <c r="L82" s="34">
        <v>63.69283721108193</v>
      </c>
      <c r="N82" s="34" t="s">
        <v>256</v>
      </c>
      <c r="O82" s="34" t="s">
        <v>257</v>
      </c>
    </row>
    <row r="83" spans="1:15" x14ac:dyDescent="0.2">
      <c r="A83" s="34" t="s">
        <v>14</v>
      </c>
      <c r="B83" s="34" t="s">
        <v>674</v>
      </c>
      <c r="C83" s="34" t="s">
        <v>72</v>
      </c>
      <c r="D83" s="34" t="s">
        <v>79</v>
      </c>
      <c r="E83" s="34" t="s">
        <v>691</v>
      </c>
      <c r="F83" s="34" t="s">
        <v>692</v>
      </c>
      <c r="G83" s="34" t="s">
        <v>54</v>
      </c>
      <c r="H83" s="34" t="s">
        <v>695</v>
      </c>
      <c r="I83" s="34" t="s">
        <v>78</v>
      </c>
      <c r="J83" s="34">
        <v>89.45836149835695</v>
      </c>
      <c r="K83" s="34">
        <v>88.496037807425282</v>
      </c>
      <c r="L83" s="34">
        <v>90.420685189288619</v>
      </c>
      <c r="N83" s="34" t="s">
        <v>256</v>
      </c>
      <c r="O83" s="34" t="s">
        <v>257</v>
      </c>
    </row>
    <row r="84" spans="1:15" x14ac:dyDescent="0.2">
      <c r="A84" s="34" t="s">
        <v>14</v>
      </c>
      <c r="B84" s="34" t="s">
        <v>642</v>
      </c>
      <c r="C84" s="34" t="s">
        <v>72</v>
      </c>
      <c r="D84" s="34" t="s">
        <v>79</v>
      </c>
      <c r="E84" s="34" t="s">
        <v>194</v>
      </c>
      <c r="F84" s="34" t="s">
        <v>696</v>
      </c>
      <c r="G84" s="34" t="s">
        <v>54</v>
      </c>
      <c r="H84" s="34" t="s">
        <v>640</v>
      </c>
      <c r="I84" s="34" t="s">
        <v>78</v>
      </c>
      <c r="J84" s="34">
        <v>17.317179764364099</v>
      </c>
      <c r="K84" s="34">
        <v>13.969034155309</v>
      </c>
      <c r="L84" s="34">
        <v>20.665325373419201</v>
      </c>
      <c r="M84" s="34" t="s">
        <v>20</v>
      </c>
      <c r="N84" s="34" t="s">
        <v>697</v>
      </c>
      <c r="O84" s="34" t="s">
        <v>19</v>
      </c>
    </row>
    <row r="85" spans="1:15" x14ac:dyDescent="0.2">
      <c r="A85" s="34" t="s">
        <v>14</v>
      </c>
      <c r="B85" s="34" t="s">
        <v>642</v>
      </c>
      <c r="C85" s="34" t="s">
        <v>72</v>
      </c>
      <c r="D85" s="34" t="s">
        <v>79</v>
      </c>
      <c r="E85" s="34" t="s">
        <v>194</v>
      </c>
      <c r="F85" s="34" t="s">
        <v>696</v>
      </c>
      <c r="G85" s="34" t="s">
        <v>54</v>
      </c>
      <c r="H85" s="34" t="s">
        <v>644</v>
      </c>
      <c r="I85" s="34" t="s">
        <v>78</v>
      </c>
      <c r="J85" s="34">
        <v>16.463754427127501</v>
      </c>
      <c r="K85" s="34">
        <v>13.3236983655533</v>
      </c>
      <c r="L85" s="34">
        <v>19.603810488701601</v>
      </c>
      <c r="M85" s="34" t="s">
        <v>20</v>
      </c>
      <c r="N85" s="34" t="s">
        <v>697</v>
      </c>
      <c r="O85" s="34" t="s">
        <v>19</v>
      </c>
    </row>
    <row r="86" spans="1:15" x14ac:dyDescent="0.2">
      <c r="A86" s="34" t="s">
        <v>14</v>
      </c>
      <c r="B86" s="34" t="s">
        <v>642</v>
      </c>
      <c r="C86" s="34" t="s">
        <v>72</v>
      </c>
      <c r="D86" s="34" t="s">
        <v>79</v>
      </c>
      <c r="E86" s="34" t="s">
        <v>194</v>
      </c>
      <c r="F86" s="34" t="s">
        <v>696</v>
      </c>
      <c r="G86" s="34" t="s">
        <v>54</v>
      </c>
      <c r="H86" s="34" t="s">
        <v>645</v>
      </c>
      <c r="I86" s="34" t="s">
        <v>78</v>
      </c>
      <c r="J86" s="34">
        <v>12.359933627316799</v>
      </c>
      <c r="K86" s="34">
        <v>9.5357497937704796</v>
      </c>
      <c r="L86" s="34">
        <v>15.184117460863099</v>
      </c>
      <c r="M86" s="34" t="s">
        <v>20</v>
      </c>
      <c r="N86" s="34" t="s">
        <v>697</v>
      </c>
      <c r="O86" s="34" t="s">
        <v>19</v>
      </c>
    </row>
    <row r="87" spans="1:15" x14ac:dyDescent="0.2">
      <c r="A87" s="34" t="s">
        <v>14</v>
      </c>
      <c r="B87" s="34" t="s">
        <v>642</v>
      </c>
      <c r="C87" s="34" t="s">
        <v>72</v>
      </c>
      <c r="D87" s="34" t="s">
        <v>79</v>
      </c>
      <c r="E87" s="34" t="s">
        <v>194</v>
      </c>
      <c r="F87" s="34" t="s">
        <v>696</v>
      </c>
      <c r="G87" s="34" t="s">
        <v>54</v>
      </c>
      <c r="H87" s="34" t="s">
        <v>646</v>
      </c>
      <c r="I87" s="34" t="s">
        <v>78</v>
      </c>
      <c r="J87" s="34">
        <v>10.7496181837751</v>
      </c>
      <c r="K87" s="34">
        <v>7.74722666675203</v>
      </c>
      <c r="L87" s="34">
        <v>13.752009700798199</v>
      </c>
      <c r="M87" s="34" t="s">
        <v>20</v>
      </c>
      <c r="N87" s="34" t="s">
        <v>697</v>
      </c>
      <c r="O87" s="34" t="s">
        <v>19</v>
      </c>
    </row>
    <row r="88" spans="1:15" x14ac:dyDescent="0.2">
      <c r="A88" s="34" t="s">
        <v>14</v>
      </c>
      <c r="B88" s="34" t="s">
        <v>642</v>
      </c>
      <c r="C88" s="34" t="s">
        <v>72</v>
      </c>
      <c r="D88" s="34" t="s">
        <v>79</v>
      </c>
      <c r="E88" s="34" t="s">
        <v>194</v>
      </c>
      <c r="F88" s="34" t="s">
        <v>696</v>
      </c>
      <c r="G88" s="34" t="s">
        <v>54</v>
      </c>
      <c r="H88" s="34" t="s">
        <v>647</v>
      </c>
      <c r="I88" s="34" t="s">
        <v>78</v>
      </c>
      <c r="J88" s="34">
        <v>9.6641898229109202</v>
      </c>
      <c r="K88" s="34">
        <v>6.5145509241022799</v>
      </c>
      <c r="L88" s="34">
        <v>12.813828721719601</v>
      </c>
      <c r="M88" s="34" t="s">
        <v>20</v>
      </c>
      <c r="N88" s="34" t="s">
        <v>697</v>
      </c>
      <c r="O88" s="34" t="s">
        <v>19</v>
      </c>
    </row>
    <row r="89" spans="1:15" x14ac:dyDescent="0.2">
      <c r="A89" s="34" t="s">
        <v>14</v>
      </c>
      <c r="B89" s="34" t="s">
        <v>642</v>
      </c>
      <c r="C89" s="34" t="s">
        <v>72</v>
      </c>
      <c r="D89" s="34" t="s">
        <v>79</v>
      </c>
      <c r="E89" s="34" t="s">
        <v>194</v>
      </c>
      <c r="F89" s="34" t="s">
        <v>696</v>
      </c>
      <c r="G89" s="34" t="s">
        <v>54</v>
      </c>
      <c r="H89" s="34" t="s">
        <v>14</v>
      </c>
      <c r="I89" s="34" t="s">
        <v>78</v>
      </c>
      <c r="J89" s="34">
        <v>14.034690526679301</v>
      </c>
      <c r="K89" s="34">
        <v>12.638293332796099</v>
      </c>
      <c r="L89" s="34">
        <v>15.4310877205625</v>
      </c>
      <c r="M89" s="34" t="s">
        <v>20</v>
      </c>
      <c r="N89" s="34" t="s">
        <v>697</v>
      </c>
      <c r="O89" s="34" t="s">
        <v>19</v>
      </c>
    </row>
    <row r="90" spans="1:15" x14ac:dyDescent="0.2">
      <c r="A90" s="34" t="s">
        <v>14</v>
      </c>
      <c r="B90" s="34" t="s">
        <v>651</v>
      </c>
      <c r="C90" s="34" t="s">
        <v>72</v>
      </c>
      <c r="D90" s="34" t="s">
        <v>79</v>
      </c>
      <c r="E90" s="34" t="s">
        <v>194</v>
      </c>
      <c r="F90" s="34" t="s">
        <v>698</v>
      </c>
      <c r="G90" s="34" t="s">
        <v>54</v>
      </c>
      <c r="H90" s="34" t="s">
        <v>649</v>
      </c>
      <c r="I90" s="34" t="s">
        <v>78</v>
      </c>
      <c r="J90" s="34">
        <v>14.433439126851701</v>
      </c>
      <c r="K90" s="34">
        <v>12.1537606957374</v>
      </c>
      <c r="L90" s="34">
        <v>16.713117557966001</v>
      </c>
      <c r="M90" s="34" t="s">
        <v>20</v>
      </c>
      <c r="N90" s="34" t="s">
        <v>699</v>
      </c>
      <c r="O90" s="34" t="s">
        <v>19</v>
      </c>
    </row>
    <row r="91" spans="1:15" x14ac:dyDescent="0.2">
      <c r="A91" s="34" t="s">
        <v>14</v>
      </c>
      <c r="B91" s="34" t="s">
        <v>651</v>
      </c>
      <c r="C91" s="34" t="s">
        <v>72</v>
      </c>
      <c r="D91" s="34" t="s">
        <v>79</v>
      </c>
      <c r="E91" s="34" t="s">
        <v>194</v>
      </c>
      <c r="F91" s="34" t="s">
        <v>698</v>
      </c>
      <c r="G91" s="34" t="s">
        <v>54</v>
      </c>
      <c r="H91" s="34" t="s">
        <v>653</v>
      </c>
      <c r="I91" s="34" t="s">
        <v>78</v>
      </c>
      <c r="J91" s="34">
        <v>13.830230108535</v>
      </c>
      <c r="K91" s="34">
        <v>12.0662731928992</v>
      </c>
      <c r="L91" s="34">
        <v>15.594187024170701</v>
      </c>
      <c r="M91" s="34" t="s">
        <v>20</v>
      </c>
      <c r="N91" s="34" t="s">
        <v>699</v>
      </c>
      <c r="O91" s="34" t="s">
        <v>19</v>
      </c>
    </row>
    <row r="92" spans="1:15" x14ac:dyDescent="0.2">
      <c r="A92" s="34" t="s">
        <v>14</v>
      </c>
      <c r="B92" s="34" t="s">
        <v>651</v>
      </c>
      <c r="C92" s="34" t="s">
        <v>72</v>
      </c>
      <c r="D92" s="34" t="s">
        <v>79</v>
      </c>
      <c r="E92" s="34" t="s">
        <v>194</v>
      </c>
      <c r="F92" s="34" t="s">
        <v>698</v>
      </c>
      <c r="G92" s="34" t="s">
        <v>54</v>
      </c>
      <c r="H92" s="34" t="s">
        <v>14</v>
      </c>
      <c r="I92" s="34" t="s">
        <v>78</v>
      </c>
      <c r="J92" s="34">
        <v>14.034690526679301</v>
      </c>
      <c r="K92" s="34">
        <v>12.638293332796099</v>
      </c>
      <c r="L92" s="34">
        <v>15.4310877205625</v>
      </c>
      <c r="M92" s="34" t="s">
        <v>20</v>
      </c>
      <c r="N92" s="34" t="s">
        <v>699</v>
      </c>
      <c r="O92" s="34" t="s">
        <v>19</v>
      </c>
    </row>
    <row r="93" spans="1:15" x14ac:dyDescent="0.2">
      <c r="A93" s="34" t="s">
        <v>14</v>
      </c>
      <c r="B93" s="34" t="s">
        <v>656</v>
      </c>
      <c r="C93" s="34" t="s">
        <v>72</v>
      </c>
      <c r="D93" s="34" t="s">
        <v>79</v>
      </c>
      <c r="E93" s="34" t="s">
        <v>194</v>
      </c>
      <c r="F93" s="34" t="s">
        <v>700</v>
      </c>
      <c r="G93" s="34" t="s">
        <v>54</v>
      </c>
      <c r="H93" s="34" t="s">
        <v>17</v>
      </c>
      <c r="I93" s="34" t="s">
        <v>78</v>
      </c>
      <c r="J93" s="34">
        <v>15.5400294179288</v>
      </c>
      <c r="K93" s="34">
        <v>13.507539738461499</v>
      </c>
      <c r="L93" s="34">
        <v>17.5725190973961</v>
      </c>
      <c r="M93" s="34" t="s">
        <v>20</v>
      </c>
      <c r="N93" s="34" t="s">
        <v>84</v>
      </c>
      <c r="O93" s="34" t="s">
        <v>19</v>
      </c>
    </row>
    <row r="94" spans="1:15" x14ac:dyDescent="0.2">
      <c r="A94" s="34" t="s">
        <v>14</v>
      </c>
      <c r="B94" s="34" t="s">
        <v>656</v>
      </c>
      <c r="C94" s="34" t="s">
        <v>72</v>
      </c>
      <c r="D94" s="34" t="s">
        <v>79</v>
      </c>
      <c r="E94" s="34" t="s">
        <v>194</v>
      </c>
      <c r="F94" s="34" t="s">
        <v>700</v>
      </c>
      <c r="G94" s="34" t="s">
        <v>54</v>
      </c>
      <c r="H94" s="34" t="s">
        <v>51</v>
      </c>
      <c r="I94" s="34" t="s">
        <v>78</v>
      </c>
      <c r="J94" s="34">
        <v>12.299765422725899</v>
      </c>
      <c r="K94" s="34">
        <v>10.379292203274099</v>
      </c>
      <c r="L94" s="34">
        <v>14.220238642177801</v>
      </c>
      <c r="M94" s="34" t="s">
        <v>20</v>
      </c>
      <c r="N94" s="34" t="s">
        <v>84</v>
      </c>
      <c r="O94" s="34" t="s">
        <v>19</v>
      </c>
    </row>
    <row r="95" spans="1:15" x14ac:dyDescent="0.2">
      <c r="A95" s="34" t="s">
        <v>14</v>
      </c>
      <c r="B95" s="34" t="s">
        <v>656</v>
      </c>
      <c r="C95" s="34" t="s">
        <v>72</v>
      </c>
      <c r="D95" s="34" t="s">
        <v>79</v>
      </c>
      <c r="E95" s="34" t="s">
        <v>194</v>
      </c>
      <c r="F95" s="34" t="s">
        <v>700</v>
      </c>
      <c r="G95" s="34" t="s">
        <v>54</v>
      </c>
      <c r="H95" s="34" t="s">
        <v>14</v>
      </c>
      <c r="I95" s="34" t="s">
        <v>78</v>
      </c>
      <c r="J95" s="34">
        <v>14.034690526679301</v>
      </c>
      <c r="K95" s="34">
        <v>12.638293332796099</v>
      </c>
      <c r="L95" s="34">
        <v>15.4310877205625</v>
      </c>
      <c r="M95" s="34" t="s">
        <v>20</v>
      </c>
      <c r="N95" s="34" t="s">
        <v>84</v>
      </c>
      <c r="O95" s="34" t="s">
        <v>19</v>
      </c>
    </row>
    <row r="96" spans="1:15" x14ac:dyDescent="0.2">
      <c r="A96" s="34" t="s">
        <v>14</v>
      </c>
      <c r="B96" s="34" t="s">
        <v>664</v>
      </c>
      <c r="C96" s="34" t="s">
        <v>72</v>
      </c>
      <c r="D96" s="34" t="s">
        <v>79</v>
      </c>
      <c r="E96" s="34" t="s">
        <v>194</v>
      </c>
      <c r="F96" s="34" t="s">
        <v>701</v>
      </c>
      <c r="G96" s="34" t="s">
        <v>54</v>
      </c>
      <c r="H96" s="34" t="s">
        <v>662</v>
      </c>
      <c r="I96" s="34" t="s">
        <v>78</v>
      </c>
      <c r="J96" s="34">
        <v>12.4690307886003</v>
      </c>
      <c r="K96" s="34">
        <v>10.2963235874241</v>
      </c>
      <c r="L96" s="34">
        <v>14.6417379897765</v>
      </c>
      <c r="M96" s="34" t="s">
        <v>20</v>
      </c>
      <c r="N96" s="34" t="s">
        <v>84</v>
      </c>
      <c r="O96" s="34" t="s">
        <v>19</v>
      </c>
    </row>
    <row r="97" spans="1:15" x14ac:dyDescent="0.2">
      <c r="A97" s="34" t="s">
        <v>14</v>
      </c>
      <c r="B97" s="34" t="s">
        <v>664</v>
      </c>
      <c r="C97" s="34" t="s">
        <v>72</v>
      </c>
      <c r="D97" s="34" t="s">
        <v>79</v>
      </c>
      <c r="E97" s="34" t="s">
        <v>194</v>
      </c>
      <c r="F97" s="34" t="s">
        <v>701</v>
      </c>
      <c r="G97" s="34" t="s">
        <v>54</v>
      </c>
      <c r="H97" s="34" t="s">
        <v>667</v>
      </c>
      <c r="I97" s="34" t="s">
        <v>78</v>
      </c>
      <c r="J97" s="34">
        <v>15.176746388186499</v>
      </c>
      <c r="K97" s="34">
        <v>13.338809634583001</v>
      </c>
      <c r="L97" s="34">
        <v>17.014683141790101</v>
      </c>
      <c r="M97" s="34" t="s">
        <v>20</v>
      </c>
      <c r="N97" s="34" t="s">
        <v>84</v>
      </c>
      <c r="O97" s="34" t="s">
        <v>19</v>
      </c>
    </row>
    <row r="98" spans="1:15" x14ac:dyDescent="0.2">
      <c r="A98" s="34" t="s">
        <v>14</v>
      </c>
      <c r="B98" s="34" t="s">
        <v>664</v>
      </c>
      <c r="C98" s="34" t="s">
        <v>72</v>
      </c>
      <c r="D98" s="34" t="s">
        <v>79</v>
      </c>
      <c r="E98" s="34" t="s">
        <v>194</v>
      </c>
      <c r="F98" s="34" t="s">
        <v>701</v>
      </c>
      <c r="G98" s="34" t="s">
        <v>54</v>
      </c>
      <c r="H98" s="34" t="s">
        <v>14</v>
      </c>
      <c r="I98" s="34" t="s">
        <v>78</v>
      </c>
      <c r="J98" s="34">
        <v>14.034690526679301</v>
      </c>
      <c r="K98" s="34">
        <v>12.638293332796099</v>
      </c>
      <c r="L98" s="34">
        <v>15.4310877205625</v>
      </c>
      <c r="M98" s="34" t="s">
        <v>20</v>
      </c>
      <c r="N98" s="34" t="s">
        <v>84</v>
      </c>
      <c r="O98" s="34" t="s">
        <v>19</v>
      </c>
    </row>
    <row r="99" spans="1:15" s="33" customFormat="1" x14ac:dyDescent="0.2">
      <c r="A99" s="34" t="s">
        <v>14</v>
      </c>
      <c r="B99" s="33" t="s">
        <v>642</v>
      </c>
      <c r="C99" s="33" t="s">
        <v>72</v>
      </c>
      <c r="D99" s="33" t="s">
        <v>86</v>
      </c>
      <c r="E99" s="33" t="s">
        <v>217</v>
      </c>
      <c r="F99" s="34" t="s">
        <v>702</v>
      </c>
      <c r="G99" s="33" t="s">
        <v>54</v>
      </c>
      <c r="H99" s="33" t="s">
        <v>640</v>
      </c>
      <c r="I99" s="33" t="s">
        <v>88</v>
      </c>
      <c r="J99" s="33">
        <v>44.8399238699566</v>
      </c>
      <c r="K99" s="33">
        <v>42.325347964273703</v>
      </c>
      <c r="L99" s="33">
        <v>47.354499775639397</v>
      </c>
      <c r="M99" s="33" t="s">
        <v>20</v>
      </c>
      <c r="N99" s="33" t="s">
        <v>658</v>
      </c>
      <c r="O99" s="33" t="s">
        <v>216</v>
      </c>
    </row>
    <row r="100" spans="1:15" s="33" customFormat="1" x14ac:dyDescent="0.2">
      <c r="A100" s="34" t="s">
        <v>14</v>
      </c>
      <c r="B100" s="33" t="s">
        <v>642</v>
      </c>
      <c r="C100" s="33" t="s">
        <v>72</v>
      </c>
      <c r="D100" s="33" t="s">
        <v>86</v>
      </c>
      <c r="E100" s="33" t="s">
        <v>217</v>
      </c>
      <c r="F100" s="34" t="s">
        <v>702</v>
      </c>
      <c r="G100" s="33" t="s">
        <v>54</v>
      </c>
      <c r="H100" s="33" t="s">
        <v>644</v>
      </c>
      <c r="I100" s="33" t="s">
        <v>88</v>
      </c>
      <c r="J100" s="33">
        <v>45.934637790958</v>
      </c>
      <c r="K100" s="33">
        <v>43.502329580091697</v>
      </c>
      <c r="L100" s="33">
        <v>48.366946001824303</v>
      </c>
      <c r="M100" s="33" t="s">
        <v>20</v>
      </c>
      <c r="N100" s="33" t="s">
        <v>658</v>
      </c>
      <c r="O100" s="33" t="s">
        <v>216</v>
      </c>
    </row>
    <row r="101" spans="1:15" s="33" customFormat="1" x14ac:dyDescent="0.2">
      <c r="A101" s="34" t="s">
        <v>14</v>
      </c>
      <c r="B101" s="33" t="s">
        <v>642</v>
      </c>
      <c r="C101" s="33" t="s">
        <v>72</v>
      </c>
      <c r="D101" s="33" t="s">
        <v>86</v>
      </c>
      <c r="E101" s="33" t="s">
        <v>217</v>
      </c>
      <c r="F101" s="34" t="s">
        <v>702</v>
      </c>
      <c r="G101" s="33" t="s">
        <v>54</v>
      </c>
      <c r="H101" s="33" t="s">
        <v>645</v>
      </c>
      <c r="I101" s="33" t="s">
        <v>88</v>
      </c>
      <c r="J101" s="33">
        <v>52.6208187985103</v>
      </c>
      <c r="K101" s="33">
        <v>50.304035875463001</v>
      </c>
      <c r="L101" s="33">
        <v>54.937601721557598</v>
      </c>
      <c r="M101" s="33" t="s">
        <v>20</v>
      </c>
      <c r="N101" s="33" t="s">
        <v>658</v>
      </c>
      <c r="O101" s="33" t="s">
        <v>216</v>
      </c>
    </row>
    <row r="102" spans="1:15" s="33" customFormat="1" x14ac:dyDescent="0.2">
      <c r="A102" s="34" t="s">
        <v>14</v>
      </c>
      <c r="B102" s="33" t="s">
        <v>642</v>
      </c>
      <c r="C102" s="33" t="s">
        <v>72</v>
      </c>
      <c r="D102" s="33" t="s">
        <v>86</v>
      </c>
      <c r="E102" s="33" t="s">
        <v>217</v>
      </c>
      <c r="F102" s="34" t="s">
        <v>702</v>
      </c>
      <c r="G102" s="33" t="s">
        <v>54</v>
      </c>
      <c r="H102" s="33" t="s">
        <v>646</v>
      </c>
      <c r="I102" s="33" t="s">
        <v>88</v>
      </c>
      <c r="J102" s="33">
        <v>55.608390839531602</v>
      </c>
      <c r="K102" s="33">
        <v>53.177556959276203</v>
      </c>
      <c r="L102" s="33">
        <v>58.039224719786901</v>
      </c>
      <c r="M102" s="33" t="s">
        <v>20</v>
      </c>
      <c r="N102" s="33" t="s">
        <v>658</v>
      </c>
      <c r="O102" s="33" t="s">
        <v>216</v>
      </c>
    </row>
    <row r="103" spans="1:15" s="33" customFormat="1" x14ac:dyDescent="0.2">
      <c r="A103" s="34" t="s">
        <v>14</v>
      </c>
      <c r="B103" s="33" t="s">
        <v>642</v>
      </c>
      <c r="C103" s="33" t="s">
        <v>72</v>
      </c>
      <c r="D103" s="33" t="s">
        <v>86</v>
      </c>
      <c r="E103" s="33" t="s">
        <v>217</v>
      </c>
      <c r="F103" s="34" t="s">
        <v>702</v>
      </c>
      <c r="G103" s="33" t="s">
        <v>54</v>
      </c>
      <c r="H103" s="33" t="s">
        <v>647</v>
      </c>
      <c r="I103" s="33" t="s">
        <v>88</v>
      </c>
      <c r="J103" s="33">
        <v>60.281472145376597</v>
      </c>
      <c r="K103" s="33">
        <v>57.716642831111301</v>
      </c>
      <c r="L103" s="33">
        <v>62.8463014596419</v>
      </c>
      <c r="M103" s="33" t="s">
        <v>20</v>
      </c>
      <c r="N103" s="33" t="s">
        <v>658</v>
      </c>
      <c r="O103" s="33" t="s">
        <v>216</v>
      </c>
    </row>
    <row r="104" spans="1:15" x14ac:dyDescent="0.2">
      <c r="A104" s="34" t="s">
        <v>14</v>
      </c>
      <c r="B104" s="33" t="s">
        <v>642</v>
      </c>
      <c r="C104" s="34" t="s">
        <v>72</v>
      </c>
      <c r="D104" s="34" t="s">
        <v>86</v>
      </c>
      <c r="E104" s="34" t="s">
        <v>217</v>
      </c>
      <c r="F104" s="34" t="s">
        <v>702</v>
      </c>
      <c r="G104" s="34" t="s">
        <v>54</v>
      </c>
      <c r="H104" s="34" t="s">
        <v>14</v>
      </c>
      <c r="I104" s="43" t="s">
        <v>88</v>
      </c>
      <c r="J104" s="85">
        <v>52.176683852282999</v>
      </c>
      <c r="K104" s="85">
        <v>51.083615704221103</v>
      </c>
      <c r="L104" s="85">
        <v>53.269752000344901</v>
      </c>
      <c r="M104" s="43" t="s">
        <v>20</v>
      </c>
      <c r="N104" s="33" t="s">
        <v>658</v>
      </c>
      <c r="O104" s="34" t="s">
        <v>216</v>
      </c>
    </row>
    <row r="105" spans="1:15" s="33" customFormat="1" x14ac:dyDescent="0.2">
      <c r="A105" s="34" t="s">
        <v>14</v>
      </c>
      <c r="B105" s="33" t="s">
        <v>651</v>
      </c>
      <c r="C105" s="33" t="s">
        <v>72</v>
      </c>
      <c r="D105" s="33" t="s">
        <v>86</v>
      </c>
      <c r="E105" s="33" t="s">
        <v>217</v>
      </c>
      <c r="F105" s="34" t="s">
        <v>703</v>
      </c>
      <c r="G105" s="33" t="s">
        <v>54</v>
      </c>
      <c r="H105" s="33" t="s">
        <v>649</v>
      </c>
      <c r="I105" s="33" t="s">
        <v>88</v>
      </c>
      <c r="J105" s="33">
        <v>55.577422900357398</v>
      </c>
      <c r="K105" s="33">
        <v>53.636604917476397</v>
      </c>
      <c r="L105" s="33">
        <v>57.518240883238398</v>
      </c>
      <c r="M105" s="33" t="s">
        <v>20</v>
      </c>
      <c r="N105" s="33" t="s">
        <v>660</v>
      </c>
      <c r="O105" s="33" t="s">
        <v>216</v>
      </c>
    </row>
    <row r="106" spans="1:15" s="33" customFormat="1" x14ac:dyDescent="0.2">
      <c r="A106" s="34" t="s">
        <v>14</v>
      </c>
      <c r="B106" s="33" t="s">
        <v>651</v>
      </c>
      <c r="C106" s="33" t="s">
        <v>72</v>
      </c>
      <c r="D106" s="33" t="s">
        <v>86</v>
      </c>
      <c r="E106" s="33" t="s">
        <v>217</v>
      </c>
      <c r="F106" s="34" t="s">
        <v>703</v>
      </c>
      <c r="G106" s="33" t="s">
        <v>54</v>
      </c>
      <c r="H106" s="33" t="s">
        <v>653</v>
      </c>
      <c r="I106" s="33" t="s">
        <v>88</v>
      </c>
      <c r="J106" s="33">
        <v>50.4622448700758</v>
      </c>
      <c r="K106" s="33">
        <v>49.124634143188501</v>
      </c>
      <c r="L106" s="33">
        <v>51.799855596963198</v>
      </c>
      <c r="M106" s="33" t="s">
        <v>20</v>
      </c>
      <c r="N106" s="33" t="s">
        <v>660</v>
      </c>
      <c r="O106" s="33" t="s">
        <v>216</v>
      </c>
    </row>
    <row r="107" spans="1:15" x14ac:dyDescent="0.2">
      <c r="A107" s="34" t="s">
        <v>14</v>
      </c>
      <c r="B107" s="33" t="s">
        <v>651</v>
      </c>
      <c r="C107" s="34" t="s">
        <v>72</v>
      </c>
      <c r="D107" s="34" t="s">
        <v>86</v>
      </c>
      <c r="E107" s="34" t="s">
        <v>217</v>
      </c>
      <c r="F107" s="34" t="s">
        <v>703</v>
      </c>
      <c r="G107" s="34" t="s">
        <v>54</v>
      </c>
      <c r="H107" s="34" t="s">
        <v>14</v>
      </c>
      <c r="I107" s="43" t="s">
        <v>88</v>
      </c>
      <c r="J107" s="85">
        <v>52.176683852282999</v>
      </c>
      <c r="K107" s="85">
        <v>51.083615704221103</v>
      </c>
      <c r="L107" s="85">
        <v>53.269752000344901</v>
      </c>
      <c r="M107" s="43" t="s">
        <v>20</v>
      </c>
      <c r="N107" s="33" t="s">
        <v>660</v>
      </c>
      <c r="O107" s="34" t="s">
        <v>216</v>
      </c>
    </row>
    <row r="108" spans="1:15" s="33" customFormat="1" x14ac:dyDescent="0.2">
      <c r="A108" s="34" t="s">
        <v>14</v>
      </c>
      <c r="B108" s="33" t="s">
        <v>656</v>
      </c>
      <c r="C108" s="33" t="s">
        <v>72</v>
      </c>
      <c r="D108" s="33" t="s">
        <v>86</v>
      </c>
      <c r="E108" s="34" t="s">
        <v>217</v>
      </c>
      <c r="F108" s="34" t="s">
        <v>704</v>
      </c>
      <c r="G108" s="33" t="s">
        <v>54</v>
      </c>
      <c r="H108" s="33" t="s">
        <v>17</v>
      </c>
      <c r="I108" s="33" t="s">
        <v>88</v>
      </c>
      <c r="J108" s="33">
        <v>52.125101638059199</v>
      </c>
      <c r="K108" s="33">
        <v>50.503392200171099</v>
      </c>
      <c r="L108" s="33">
        <v>53.7468110759472</v>
      </c>
      <c r="M108" s="33" t="s">
        <v>20</v>
      </c>
      <c r="N108" s="33" t="s">
        <v>213</v>
      </c>
      <c r="O108" s="33" t="s">
        <v>216</v>
      </c>
    </row>
    <row r="109" spans="1:15" s="33" customFormat="1" x14ac:dyDescent="0.2">
      <c r="A109" s="34" t="s">
        <v>14</v>
      </c>
      <c r="B109" s="33" t="s">
        <v>656</v>
      </c>
      <c r="C109" s="33" t="s">
        <v>72</v>
      </c>
      <c r="D109" s="33" t="s">
        <v>86</v>
      </c>
      <c r="E109" s="34" t="s">
        <v>217</v>
      </c>
      <c r="F109" s="34" t="s">
        <v>704</v>
      </c>
      <c r="G109" s="33" t="s">
        <v>54</v>
      </c>
      <c r="H109" s="33" t="s">
        <v>51</v>
      </c>
      <c r="I109" s="33" t="s">
        <v>88</v>
      </c>
      <c r="J109" s="33">
        <v>52.163179974550701</v>
      </c>
      <c r="K109" s="33">
        <v>50.692271162007799</v>
      </c>
      <c r="L109" s="33">
        <v>53.634088787093603</v>
      </c>
      <c r="M109" s="33" t="s">
        <v>20</v>
      </c>
      <c r="N109" s="33" t="s">
        <v>213</v>
      </c>
      <c r="O109" s="33" t="s">
        <v>216</v>
      </c>
    </row>
    <row r="110" spans="1:15" x14ac:dyDescent="0.2">
      <c r="A110" s="34" t="s">
        <v>14</v>
      </c>
      <c r="B110" s="33" t="s">
        <v>656</v>
      </c>
      <c r="C110" s="34" t="s">
        <v>72</v>
      </c>
      <c r="D110" s="34" t="s">
        <v>86</v>
      </c>
      <c r="E110" s="34" t="s">
        <v>217</v>
      </c>
      <c r="F110" s="34" t="s">
        <v>704</v>
      </c>
      <c r="G110" s="34" t="s">
        <v>54</v>
      </c>
      <c r="H110" s="34" t="s">
        <v>14</v>
      </c>
      <c r="I110" s="43" t="s">
        <v>88</v>
      </c>
      <c r="J110" s="85">
        <v>52.176683852282999</v>
      </c>
      <c r="K110" s="85">
        <v>51.083615704221103</v>
      </c>
      <c r="L110" s="85">
        <v>53.269752000344901</v>
      </c>
      <c r="M110" s="43" t="s">
        <v>20</v>
      </c>
      <c r="N110" s="33" t="s">
        <v>213</v>
      </c>
      <c r="O110" s="34" t="s">
        <v>216</v>
      </c>
    </row>
    <row r="111" spans="1:15" s="33" customFormat="1" x14ac:dyDescent="0.2">
      <c r="A111" s="34" t="s">
        <v>14</v>
      </c>
      <c r="B111" s="33" t="s">
        <v>664</v>
      </c>
      <c r="C111" s="33" t="s">
        <v>72</v>
      </c>
      <c r="D111" s="33" t="s">
        <v>86</v>
      </c>
      <c r="E111" s="34" t="s">
        <v>217</v>
      </c>
      <c r="F111" s="34" t="s">
        <v>705</v>
      </c>
      <c r="G111" s="33" t="s">
        <v>54</v>
      </c>
      <c r="H111" s="33" t="s">
        <v>662</v>
      </c>
      <c r="I111" s="34" t="s">
        <v>706</v>
      </c>
      <c r="J111" s="33">
        <v>44.525795580955503</v>
      </c>
      <c r="K111" s="33">
        <v>42.571741490766797</v>
      </c>
      <c r="L111" s="33">
        <v>46.479849671144301</v>
      </c>
      <c r="M111" s="33" t="s">
        <v>20</v>
      </c>
      <c r="N111" s="33" t="s">
        <v>213</v>
      </c>
      <c r="O111" s="33" t="s">
        <v>216</v>
      </c>
    </row>
    <row r="112" spans="1:15" s="33" customFormat="1" x14ac:dyDescent="0.2">
      <c r="A112" s="34" t="s">
        <v>14</v>
      </c>
      <c r="B112" s="33" t="s">
        <v>664</v>
      </c>
      <c r="C112" s="33" t="s">
        <v>72</v>
      </c>
      <c r="D112" s="33" t="s">
        <v>86</v>
      </c>
      <c r="E112" s="34" t="s">
        <v>217</v>
      </c>
      <c r="F112" s="34" t="s">
        <v>705</v>
      </c>
      <c r="G112" s="33" t="s">
        <v>54</v>
      </c>
      <c r="H112" s="33" t="s">
        <v>666</v>
      </c>
      <c r="I112" s="34" t="s">
        <v>706</v>
      </c>
      <c r="J112" s="33">
        <v>48.592876105799903</v>
      </c>
      <c r="K112" s="33">
        <v>47.235017543821002</v>
      </c>
      <c r="L112" s="33">
        <v>49.950734667778903</v>
      </c>
      <c r="M112" s="33" t="s">
        <v>20</v>
      </c>
      <c r="N112" s="33" t="s">
        <v>213</v>
      </c>
      <c r="O112" s="33" t="s">
        <v>216</v>
      </c>
    </row>
    <row r="113" spans="1:15" s="33" customFormat="1" x14ac:dyDescent="0.2">
      <c r="A113" s="34" t="s">
        <v>14</v>
      </c>
      <c r="B113" s="33" t="s">
        <v>664</v>
      </c>
      <c r="C113" s="33" t="s">
        <v>72</v>
      </c>
      <c r="D113" s="33" t="s">
        <v>86</v>
      </c>
      <c r="E113" s="34" t="s">
        <v>217</v>
      </c>
      <c r="F113" s="34" t="s">
        <v>705</v>
      </c>
      <c r="G113" s="33" t="s">
        <v>54</v>
      </c>
      <c r="H113" s="33" t="s">
        <v>667</v>
      </c>
      <c r="I113" s="34" t="s">
        <v>706</v>
      </c>
      <c r="J113" s="33">
        <v>53.856328531371503</v>
      </c>
      <c r="K113" s="33">
        <v>52.0584062604633</v>
      </c>
      <c r="L113" s="33">
        <v>55.654250802279599</v>
      </c>
      <c r="M113" s="33" t="s">
        <v>20</v>
      </c>
      <c r="N113" s="33" t="s">
        <v>213</v>
      </c>
      <c r="O113" s="33" t="s">
        <v>216</v>
      </c>
    </row>
    <row r="114" spans="1:15" s="33" customFormat="1" x14ac:dyDescent="0.2">
      <c r="A114" s="34" t="s">
        <v>14</v>
      </c>
      <c r="B114" s="33" t="s">
        <v>664</v>
      </c>
      <c r="C114" s="33" t="s">
        <v>72</v>
      </c>
      <c r="D114" s="33" t="s">
        <v>86</v>
      </c>
      <c r="E114" s="34" t="s">
        <v>217</v>
      </c>
      <c r="F114" s="34" t="s">
        <v>705</v>
      </c>
      <c r="G114" s="33" t="s">
        <v>54</v>
      </c>
      <c r="H114" s="33" t="s">
        <v>668</v>
      </c>
      <c r="I114" s="34" t="s">
        <v>706</v>
      </c>
      <c r="J114" s="33">
        <v>62.768707179942901</v>
      </c>
      <c r="K114" s="33">
        <v>61.0072015870904</v>
      </c>
      <c r="L114" s="33">
        <v>64.530212772795295</v>
      </c>
      <c r="M114" s="33" t="s">
        <v>20</v>
      </c>
      <c r="N114" s="33" t="s">
        <v>213</v>
      </c>
      <c r="O114" s="33" t="s">
        <v>216</v>
      </c>
    </row>
    <row r="115" spans="1:15" s="33" customFormat="1" x14ac:dyDescent="0.2">
      <c r="A115" s="34" t="s">
        <v>14</v>
      </c>
      <c r="B115" s="33" t="s">
        <v>664</v>
      </c>
      <c r="C115" s="33" t="s">
        <v>72</v>
      </c>
      <c r="D115" s="33" t="s">
        <v>86</v>
      </c>
      <c r="E115" s="34" t="s">
        <v>217</v>
      </c>
      <c r="F115" s="34" t="s">
        <v>705</v>
      </c>
      <c r="G115" s="33" t="s">
        <v>54</v>
      </c>
      <c r="H115" s="33" t="s">
        <v>669</v>
      </c>
      <c r="I115" s="34" t="s">
        <v>706</v>
      </c>
      <c r="J115" s="33">
        <v>63.327237374748002</v>
      </c>
      <c r="K115" s="33">
        <v>61.666386323970599</v>
      </c>
      <c r="L115" s="33">
        <v>64.988088425525405</v>
      </c>
      <c r="M115" s="33" t="s">
        <v>20</v>
      </c>
      <c r="N115" s="33" t="s">
        <v>213</v>
      </c>
      <c r="O115" s="33" t="s">
        <v>216</v>
      </c>
    </row>
    <row r="116" spans="1:15" s="33" customFormat="1" x14ac:dyDescent="0.2">
      <c r="A116" s="34" t="s">
        <v>14</v>
      </c>
      <c r="B116" s="33" t="s">
        <v>664</v>
      </c>
      <c r="C116" s="33" t="s">
        <v>72</v>
      </c>
      <c r="D116" s="33" t="s">
        <v>86</v>
      </c>
      <c r="E116" s="34" t="s">
        <v>217</v>
      </c>
      <c r="F116" s="34" t="s">
        <v>705</v>
      </c>
      <c r="G116" s="33" t="s">
        <v>54</v>
      </c>
      <c r="H116" s="33" t="s">
        <v>670</v>
      </c>
      <c r="I116" s="34" t="s">
        <v>706</v>
      </c>
      <c r="J116" s="33">
        <v>68.552057750572203</v>
      </c>
      <c r="K116" s="33">
        <v>63.633764502322101</v>
      </c>
      <c r="L116" s="33">
        <v>73.470350998822397</v>
      </c>
      <c r="M116" s="33" t="s">
        <v>20</v>
      </c>
      <c r="N116" s="33" t="s">
        <v>213</v>
      </c>
      <c r="O116" s="33" t="s">
        <v>216</v>
      </c>
    </row>
    <row r="117" spans="1:15" s="33" customFormat="1" x14ac:dyDescent="0.2">
      <c r="A117" s="34" t="s">
        <v>14</v>
      </c>
      <c r="B117" s="33" t="s">
        <v>664</v>
      </c>
      <c r="C117" s="33" t="s">
        <v>72</v>
      </c>
      <c r="D117" s="33" t="s">
        <v>86</v>
      </c>
      <c r="E117" s="34" t="s">
        <v>217</v>
      </c>
      <c r="F117" s="34" t="s">
        <v>705</v>
      </c>
      <c r="G117" s="33" t="s">
        <v>54</v>
      </c>
      <c r="H117" s="33" t="s">
        <v>671</v>
      </c>
      <c r="I117" s="34" t="s">
        <v>706</v>
      </c>
      <c r="J117" s="33">
        <v>52.2143359676095</v>
      </c>
      <c r="K117" s="33">
        <v>51.105163788655801</v>
      </c>
      <c r="L117" s="33">
        <v>53.3235081465631</v>
      </c>
      <c r="M117" s="33" t="s">
        <v>20</v>
      </c>
      <c r="N117" s="33" t="s">
        <v>213</v>
      </c>
      <c r="O117" s="33" t="s">
        <v>216</v>
      </c>
    </row>
    <row r="118" spans="1:15" s="33" customFormat="1" x14ac:dyDescent="0.2">
      <c r="A118" s="34" t="s">
        <v>14</v>
      </c>
      <c r="B118" s="33" t="s">
        <v>674</v>
      </c>
      <c r="C118" s="33" t="s">
        <v>72</v>
      </c>
      <c r="D118" s="33" t="s">
        <v>86</v>
      </c>
      <c r="E118" s="34" t="s">
        <v>217</v>
      </c>
      <c r="F118" s="34" t="s">
        <v>707</v>
      </c>
      <c r="G118" s="33" t="s">
        <v>54</v>
      </c>
      <c r="H118" s="33" t="s">
        <v>672</v>
      </c>
      <c r="I118" s="33" t="s">
        <v>88</v>
      </c>
      <c r="J118" s="33">
        <v>53.611618368114897</v>
      </c>
      <c r="K118" s="33">
        <v>52.4135551789036</v>
      </c>
      <c r="L118" s="33">
        <v>54.8096815573263</v>
      </c>
      <c r="M118" s="33" t="s">
        <v>20</v>
      </c>
      <c r="N118" s="33" t="s">
        <v>213</v>
      </c>
      <c r="O118" s="33" t="s">
        <v>216</v>
      </c>
    </row>
    <row r="119" spans="1:15" s="33" customFormat="1" x14ac:dyDescent="0.2">
      <c r="A119" s="34" t="s">
        <v>14</v>
      </c>
      <c r="B119" s="33" t="s">
        <v>674</v>
      </c>
      <c r="C119" s="33" t="s">
        <v>72</v>
      </c>
      <c r="D119" s="33" t="s">
        <v>86</v>
      </c>
      <c r="E119" s="34" t="s">
        <v>217</v>
      </c>
      <c r="F119" s="34" t="s">
        <v>707</v>
      </c>
      <c r="G119" s="33" t="s">
        <v>54</v>
      </c>
      <c r="H119" s="33" t="s">
        <v>675</v>
      </c>
      <c r="I119" s="33" t="s">
        <v>88</v>
      </c>
      <c r="J119" s="33">
        <v>43.534845131225701</v>
      </c>
      <c r="K119" s="33">
        <v>40.661027322565999</v>
      </c>
      <c r="L119" s="33">
        <v>46.408662939885403</v>
      </c>
      <c r="M119" s="33" t="s">
        <v>20</v>
      </c>
      <c r="N119" s="33" t="s">
        <v>213</v>
      </c>
      <c r="O119" s="33" t="s">
        <v>216</v>
      </c>
    </row>
    <row r="120" spans="1:15" x14ac:dyDescent="0.2">
      <c r="A120" s="34" t="s">
        <v>14</v>
      </c>
      <c r="B120" s="33" t="s">
        <v>674</v>
      </c>
      <c r="C120" s="34" t="s">
        <v>72</v>
      </c>
      <c r="D120" s="34" t="s">
        <v>86</v>
      </c>
      <c r="E120" s="34" t="s">
        <v>217</v>
      </c>
      <c r="F120" s="34" t="s">
        <v>707</v>
      </c>
      <c r="G120" s="34" t="s">
        <v>54</v>
      </c>
      <c r="H120" s="34" t="s">
        <v>14</v>
      </c>
      <c r="I120" s="43" t="s">
        <v>88</v>
      </c>
      <c r="J120" s="85">
        <v>52.176683852282999</v>
      </c>
      <c r="K120" s="85">
        <v>51.083615704221103</v>
      </c>
      <c r="L120" s="85">
        <v>53.269752000344901</v>
      </c>
      <c r="M120" s="43" t="s">
        <v>20</v>
      </c>
      <c r="N120" s="33" t="s">
        <v>213</v>
      </c>
      <c r="O120" s="34" t="s">
        <v>216</v>
      </c>
    </row>
    <row r="121" spans="1:15" s="33" customFormat="1" x14ac:dyDescent="0.2">
      <c r="A121" s="34" t="s">
        <v>14</v>
      </c>
      <c r="B121" s="33" t="s">
        <v>642</v>
      </c>
      <c r="C121" s="33" t="s">
        <v>72</v>
      </c>
      <c r="D121" s="33" t="s">
        <v>86</v>
      </c>
      <c r="E121" s="33" t="s">
        <v>708</v>
      </c>
      <c r="F121" s="34" t="s">
        <v>702</v>
      </c>
      <c r="G121" s="33" t="s">
        <v>54</v>
      </c>
      <c r="H121" s="33" t="s">
        <v>640</v>
      </c>
      <c r="I121" s="33" t="s">
        <v>88</v>
      </c>
      <c r="J121" s="33">
        <v>18.782441534114099</v>
      </c>
      <c r="K121" s="33">
        <v>13.298012658792</v>
      </c>
      <c r="L121" s="33">
        <v>24.266870409436201</v>
      </c>
      <c r="M121" s="33" t="s">
        <v>20</v>
      </c>
      <c r="N121" s="33" t="s">
        <v>658</v>
      </c>
      <c r="O121" s="33" t="s">
        <v>216</v>
      </c>
    </row>
    <row r="122" spans="1:15" s="33" customFormat="1" x14ac:dyDescent="0.2">
      <c r="A122" s="34" t="s">
        <v>14</v>
      </c>
      <c r="B122" s="33" t="s">
        <v>642</v>
      </c>
      <c r="C122" s="33" t="s">
        <v>72</v>
      </c>
      <c r="D122" s="33" t="s">
        <v>86</v>
      </c>
      <c r="E122" s="33" t="s">
        <v>708</v>
      </c>
      <c r="F122" s="34" t="s">
        <v>702</v>
      </c>
      <c r="G122" s="33" t="s">
        <v>54</v>
      </c>
      <c r="H122" s="33" t="s">
        <v>644</v>
      </c>
      <c r="I122" s="33" t="s">
        <v>88</v>
      </c>
      <c r="J122" s="33">
        <v>21.624646356800898</v>
      </c>
      <c r="K122" s="33">
        <v>16.611948825119701</v>
      </c>
      <c r="L122" s="33">
        <v>26.6373438884821</v>
      </c>
      <c r="M122" s="33" t="s">
        <v>20</v>
      </c>
      <c r="N122" s="33" t="s">
        <v>658</v>
      </c>
      <c r="O122" s="33" t="s">
        <v>216</v>
      </c>
    </row>
    <row r="123" spans="1:15" s="33" customFormat="1" x14ac:dyDescent="0.2">
      <c r="A123" s="34" t="s">
        <v>14</v>
      </c>
      <c r="B123" s="33" t="s">
        <v>642</v>
      </c>
      <c r="C123" s="33" t="s">
        <v>72</v>
      </c>
      <c r="D123" s="33" t="s">
        <v>86</v>
      </c>
      <c r="E123" s="33" t="s">
        <v>708</v>
      </c>
      <c r="F123" s="34" t="s">
        <v>702</v>
      </c>
      <c r="G123" s="33" t="s">
        <v>54</v>
      </c>
      <c r="H123" s="33" t="s">
        <v>645</v>
      </c>
      <c r="I123" s="33" t="s">
        <v>88</v>
      </c>
      <c r="J123" s="33">
        <v>26.374166759147901</v>
      </c>
      <c r="K123" s="33">
        <v>21.3257695156226</v>
      </c>
      <c r="L123" s="33">
        <v>31.422564002673301</v>
      </c>
      <c r="M123" s="33" t="s">
        <v>20</v>
      </c>
      <c r="N123" s="33" t="s">
        <v>658</v>
      </c>
      <c r="O123" s="33" t="s">
        <v>216</v>
      </c>
    </row>
    <row r="124" spans="1:15" s="33" customFormat="1" x14ac:dyDescent="0.2">
      <c r="A124" s="34" t="s">
        <v>14</v>
      </c>
      <c r="B124" s="33" t="s">
        <v>642</v>
      </c>
      <c r="C124" s="33" t="s">
        <v>72</v>
      </c>
      <c r="D124" s="33" t="s">
        <v>86</v>
      </c>
      <c r="E124" s="33" t="s">
        <v>708</v>
      </c>
      <c r="F124" s="34" t="s">
        <v>702</v>
      </c>
      <c r="G124" s="33" t="s">
        <v>54</v>
      </c>
      <c r="H124" s="33" t="s">
        <v>646</v>
      </c>
      <c r="I124" s="33" t="s">
        <v>88</v>
      </c>
      <c r="J124" s="33">
        <v>35.239827160904603</v>
      </c>
      <c r="K124" s="33">
        <v>29.7938138852669</v>
      </c>
      <c r="L124" s="33">
        <v>40.6858404365422</v>
      </c>
      <c r="M124" s="33" t="s">
        <v>20</v>
      </c>
      <c r="N124" s="33" t="s">
        <v>658</v>
      </c>
      <c r="O124" s="33" t="s">
        <v>216</v>
      </c>
    </row>
    <row r="125" spans="1:15" s="33" customFormat="1" x14ac:dyDescent="0.2">
      <c r="A125" s="34" t="s">
        <v>14</v>
      </c>
      <c r="B125" s="33" t="s">
        <v>642</v>
      </c>
      <c r="C125" s="33" t="s">
        <v>72</v>
      </c>
      <c r="D125" s="33" t="s">
        <v>86</v>
      </c>
      <c r="E125" s="33" t="s">
        <v>708</v>
      </c>
      <c r="F125" s="34" t="s">
        <v>702</v>
      </c>
      <c r="G125" s="33" t="s">
        <v>54</v>
      </c>
      <c r="H125" s="33" t="s">
        <v>647</v>
      </c>
      <c r="I125" s="33" t="s">
        <v>88</v>
      </c>
      <c r="J125" s="33">
        <v>33.343260349673301</v>
      </c>
      <c r="K125" s="33">
        <v>27.407666281235802</v>
      </c>
      <c r="L125" s="33">
        <v>39.278854418110797</v>
      </c>
      <c r="M125" s="33" t="s">
        <v>20</v>
      </c>
      <c r="N125" s="33" t="s">
        <v>658</v>
      </c>
      <c r="O125" s="33" t="s">
        <v>216</v>
      </c>
    </row>
    <row r="126" spans="1:15" x14ac:dyDescent="0.2">
      <c r="A126" s="34" t="s">
        <v>14</v>
      </c>
      <c r="B126" s="33" t="s">
        <v>642</v>
      </c>
      <c r="C126" s="34" t="s">
        <v>72</v>
      </c>
      <c r="D126" s="34" t="s">
        <v>86</v>
      </c>
      <c r="E126" s="34" t="s">
        <v>708</v>
      </c>
      <c r="F126" s="34" t="s">
        <v>702</v>
      </c>
      <c r="G126" s="34" t="s">
        <v>54</v>
      </c>
      <c r="H126" s="34" t="s">
        <v>14</v>
      </c>
      <c r="I126" s="43" t="s">
        <v>88</v>
      </c>
      <c r="J126" s="33">
        <v>27.8560344456636</v>
      </c>
      <c r="K126" s="33">
        <v>25.384429095079501</v>
      </c>
      <c r="L126" s="33">
        <v>30.327639796247801</v>
      </c>
      <c r="M126" s="43" t="s">
        <v>20</v>
      </c>
      <c r="N126" s="33" t="s">
        <v>658</v>
      </c>
      <c r="O126" s="34" t="s">
        <v>216</v>
      </c>
    </row>
    <row r="127" spans="1:15" s="33" customFormat="1" x14ac:dyDescent="0.2">
      <c r="A127" s="34" t="s">
        <v>14</v>
      </c>
      <c r="B127" s="33" t="s">
        <v>651</v>
      </c>
      <c r="C127" s="33" t="s">
        <v>72</v>
      </c>
      <c r="D127" s="33" t="s">
        <v>86</v>
      </c>
      <c r="E127" s="33" t="s">
        <v>708</v>
      </c>
      <c r="F127" s="34" t="s">
        <v>703</v>
      </c>
      <c r="G127" s="33" t="s">
        <v>54</v>
      </c>
      <c r="H127" s="33" t="s">
        <v>649</v>
      </c>
      <c r="I127" s="33" t="s">
        <v>88</v>
      </c>
      <c r="J127" s="33">
        <v>33.509522052494603</v>
      </c>
      <c r="K127" s="33">
        <v>29.019719627954299</v>
      </c>
      <c r="L127" s="33">
        <v>37.999324477034897</v>
      </c>
      <c r="M127" s="33" t="s">
        <v>20</v>
      </c>
      <c r="N127" s="33" t="s">
        <v>660</v>
      </c>
      <c r="O127" s="33" t="s">
        <v>216</v>
      </c>
    </row>
    <row r="128" spans="1:15" s="33" customFormat="1" x14ac:dyDescent="0.2">
      <c r="A128" s="34" t="s">
        <v>14</v>
      </c>
      <c r="B128" s="33" t="s">
        <v>651</v>
      </c>
      <c r="C128" s="33" t="s">
        <v>72</v>
      </c>
      <c r="D128" s="33" t="s">
        <v>86</v>
      </c>
      <c r="E128" s="33" t="s">
        <v>708</v>
      </c>
      <c r="F128" s="34" t="s">
        <v>703</v>
      </c>
      <c r="G128" s="33" t="s">
        <v>54</v>
      </c>
      <c r="H128" s="33" t="s">
        <v>653</v>
      </c>
      <c r="I128" s="33" t="s">
        <v>88</v>
      </c>
      <c r="J128" s="33">
        <v>25.055930749589599</v>
      </c>
      <c r="K128" s="33">
        <v>22.144618012291801</v>
      </c>
      <c r="L128" s="33">
        <v>27.967243486887298</v>
      </c>
      <c r="M128" s="33" t="s">
        <v>20</v>
      </c>
      <c r="N128" s="33" t="s">
        <v>660</v>
      </c>
      <c r="O128" s="33" t="s">
        <v>216</v>
      </c>
    </row>
    <row r="129" spans="1:15" x14ac:dyDescent="0.2">
      <c r="A129" s="34" t="s">
        <v>14</v>
      </c>
      <c r="B129" s="33" t="s">
        <v>651</v>
      </c>
      <c r="C129" s="34" t="s">
        <v>72</v>
      </c>
      <c r="D129" s="34" t="s">
        <v>86</v>
      </c>
      <c r="E129" s="34" t="s">
        <v>708</v>
      </c>
      <c r="F129" s="34" t="s">
        <v>703</v>
      </c>
      <c r="G129" s="34" t="s">
        <v>54</v>
      </c>
      <c r="H129" s="34" t="s">
        <v>14</v>
      </c>
      <c r="I129" s="43" t="s">
        <v>88</v>
      </c>
      <c r="J129" s="33">
        <v>27.8560344456636</v>
      </c>
      <c r="K129" s="33">
        <v>25.384429095079501</v>
      </c>
      <c r="L129" s="33">
        <v>30.327639796247801</v>
      </c>
      <c r="M129" s="43" t="s">
        <v>20</v>
      </c>
      <c r="N129" s="33" t="s">
        <v>660</v>
      </c>
      <c r="O129" s="34" t="s">
        <v>216</v>
      </c>
    </row>
    <row r="130" spans="1:15" s="33" customFormat="1" x14ac:dyDescent="0.2">
      <c r="A130" s="34" t="s">
        <v>14</v>
      </c>
      <c r="B130" s="33" t="s">
        <v>656</v>
      </c>
      <c r="C130" s="33" t="s">
        <v>72</v>
      </c>
      <c r="D130" s="33" t="s">
        <v>86</v>
      </c>
      <c r="E130" s="33" t="s">
        <v>708</v>
      </c>
      <c r="F130" s="34" t="s">
        <v>704</v>
      </c>
      <c r="G130" s="33" t="s">
        <v>54</v>
      </c>
      <c r="H130" s="33" t="s">
        <v>17</v>
      </c>
      <c r="I130" s="33" t="s">
        <v>88</v>
      </c>
      <c r="J130" s="33">
        <v>26.2607151573172</v>
      </c>
      <c r="K130" s="33">
        <v>22.787581588518599</v>
      </c>
      <c r="L130" s="33">
        <v>29.733848726115799</v>
      </c>
      <c r="M130" s="33" t="s">
        <v>20</v>
      </c>
      <c r="N130" s="33" t="s">
        <v>213</v>
      </c>
      <c r="O130" s="33" t="s">
        <v>216</v>
      </c>
    </row>
    <row r="131" spans="1:15" s="33" customFormat="1" x14ac:dyDescent="0.2">
      <c r="A131" s="34" t="s">
        <v>14</v>
      </c>
      <c r="B131" s="33" t="s">
        <v>656</v>
      </c>
      <c r="C131" s="33" t="s">
        <v>72</v>
      </c>
      <c r="D131" s="33" t="s">
        <v>86</v>
      </c>
      <c r="E131" s="33" t="s">
        <v>708</v>
      </c>
      <c r="F131" s="34" t="s">
        <v>704</v>
      </c>
      <c r="G131" s="33" t="s">
        <v>54</v>
      </c>
      <c r="H131" s="33" t="s">
        <v>51</v>
      </c>
      <c r="I131" s="33" t="s">
        <v>88</v>
      </c>
      <c r="J131" s="33">
        <v>29.400605858345301</v>
      </c>
      <c r="K131" s="33">
        <v>25.911071203063699</v>
      </c>
      <c r="L131" s="33">
        <v>32.890140513626903</v>
      </c>
      <c r="M131" s="33" t="s">
        <v>20</v>
      </c>
      <c r="N131" s="33" t="s">
        <v>213</v>
      </c>
      <c r="O131" s="33" t="s">
        <v>216</v>
      </c>
    </row>
    <row r="132" spans="1:15" x14ac:dyDescent="0.2">
      <c r="A132" s="34" t="s">
        <v>14</v>
      </c>
      <c r="B132" s="33" t="s">
        <v>656</v>
      </c>
      <c r="C132" s="34" t="s">
        <v>72</v>
      </c>
      <c r="D132" s="34" t="s">
        <v>86</v>
      </c>
      <c r="E132" s="34" t="s">
        <v>708</v>
      </c>
      <c r="F132" s="34" t="s">
        <v>704</v>
      </c>
      <c r="G132" s="34" t="s">
        <v>54</v>
      </c>
      <c r="H132" s="34" t="s">
        <v>14</v>
      </c>
      <c r="I132" s="43" t="s">
        <v>88</v>
      </c>
      <c r="J132" s="33">
        <v>27.8560344456636</v>
      </c>
      <c r="K132" s="33">
        <v>25.384429095079501</v>
      </c>
      <c r="L132" s="33">
        <v>30.327639796247801</v>
      </c>
      <c r="M132" s="43" t="s">
        <v>20</v>
      </c>
      <c r="N132" s="33" t="s">
        <v>213</v>
      </c>
      <c r="O132" s="34" t="s">
        <v>216</v>
      </c>
    </row>
    <row r="133" spans="1:15" s="33" customFormat="1" x14ac:dyDescent="0.2">
      <c r="A133" s="34" t="s">
        <v>14</v>
      </c>
      <c r="B133" s="33" t="s">
        <v>664</v>
      </c>
      <c r="C133" s="33" t="s">
        <v>72</v>
      </c>
      <c r="D133" s="33" t="s">
        <v>86</v>
      </c>
      <c r="E133" s="33" t="s">
        <v>708</v>
      </c>
      <c r="F133" s="34" t="s">
        <v>705</v>
      </c>
      <c r="G133" s="33" t="s">
        <v>54</v>
      </c>
      <c r="H133" s="33" t="s">
        <v>662</v>
      </c>
      <c r="I133" s="34" t="s">
        <v>706</v>
      </c>
      <c r="J133" s="10">
        <v>27.8910967087335</v>
      </c>
      <c r="K133" s="10">
        <v>23.3809142035858</v>
      </c>
      <c r="L133" s="10">
        <v>32.401279213881303</v>
      </c>
      <c r="M133" s="33" t="s">
        <v>20</v>
      </c>
      <c r="N133" s="33" t="s">
        <v>213</v>
      </c>
      <c r="O133" s="33" t="s">
        <v>216</v>
      </c>
    </row>
    <row r="134" spans="1:15" s="33" customFormat="1" x14ac:dyDescent="0.2">
      <c r="A134" s="34" t="s">
        <v>14</v>
      </c>
      <c r="B134" s="33" t="s">
        <v>664</v>
      </c>
      <c r="C134" s="33" t="s">
        <v>72</v>
      </c>
      <c r="D134" s="33" t="s">
        <v>86</v>
      </c>
      <c r="E134" s="33" t="s">
        <v>708</v>
      </c>
      <c r="F134" s="34" t="s">
        <v>705</v>
      </c>
      <c r="G134" s="33" t="s">
        <v>54</v>
      </c>
      <c r="H134" s="33" t="s">
        <v>666</v>
      </c>
      <c r="I134" s="34" t="s">
        <v>706</v>
      </c>
      <c r="J134" s="10">
        <v>26.864249032808701</v>
      </c>
      <c r="K134" s="10">
        <v>23.806781435421598</v>
      </c>
      <c r="L134" s="10">
        <v>29.9217166301957</v>
      </c>
      <c r="M134" s="33" t="s">
        <v>20</v>
      </c>
      <c r="N134" s="33" t="s">
        <v>213</v>
      </c>
      <c r="O134" s="33" t="s">
        <v>216</v>
      </c>
    </row>
    <row r="135" spans="1:15" s="33" customFormat="1" ht="12" customHeight="1" x14ac:dyDescent="0.2">
      <c r="A135" s="34" t="s">
        <v>14</v>
      </c>
      <c r="B135" s="33" t="s">
        <v>664</v>
      </c>
      <c r="C135" s="33" t="s">
        <v>72</v>
      </c>
      <c r="D135" s="33" t="s">
        <v>86</v>
      </c>
      <c r="E135" s="33" t="s">
        <v>708</v>
      </c>
      <c r="F135" s="34" t="s">
        <v>705</v>
      </c>
      <c r="G135" s="33" t="s">
        <v>54</v>
      </c>
      <c r="H135" s="33" t="s">
        <v>667</v>
      </c>
      <c r="I135" s="34" t="s">
        <v>706</v>
      </c>
      <c r="J135" s="10">
        <v>25.512205484351401</v>
      </c>
      <c r="K135" s="10">
        <v>21.6763494736349</v>
      </c>
      <c r="L135" s="10">
        <v>29.348061495067899</v>
      </c>
      <c r="M135" s="33" t="s">
        <v>20</v>
      </c>
      <c r="N135" s="33" t="s">
        <v>213</v>
      </c>
      <c r="O135" s="33" t="s">
        <v>216</v>
      </c>
    </row>
    <row r="136" spans="1:15" s="33" customFormat="1" x14ac:dyDescent="0.2">
      <c r="A136" s="34" t="s">
        <v>14</v>
      </c>
      <c r="B136" s="33" t="s">
        <v>664</v>
      </c>
      <c r="C136" s="33" t="s">
        <v>72</v>
      </c>
      <c r="D136" s="33" t="s">
        <v>86</v>
      </c>
      <c r="E136" s="33" t="s">
        <v>708</v>
      </c>
      <c r="F136" s="34" t="s">
        <v>705</v>
      </c>
      <c r="G136" s="33" t="s">
        <v>54</v>
      </c>
      <c r="H136" s="33" t="s">
        <v>668</v>
      </c>
      <c r="I136" s="34" t="s">
        <v>706</v>
      </c>
      <c r="J136" s="10">
        <v>32.350556353903002</v>
      </c>
      <c r="K136" s="10">
        <v>28.239691190395199</v>
      </c>
      <c r="L136" s="10">
        <v>36.461421517410898</v>
      </c>
      <c r="M136" s="33" t="s">
        <v>20</v>
      </c>
      <c r="N136" s="33" t="s">
        <v>213</v>
      </c>
      <c r="O136" s="33" t="s">
        <v>216</v>
      </c>
    </row>
    <row r="137" spans="1:15" s="33" customFormat="1" x14ac:dyDescent="0.2">
      <c r="A137" s="34" t="s">
        <v>14</v>
      </c>
      <c r="B137" s="33" t="s">
        <v>664</v>
      </c>
      <c r="C137" s="33" t="s">
        <v>72</v>
      </c>
      <c r="D137" s="33" t="s">
        <v>86</v>
      </c>
      <c r="E137" s="33" t="s">
        <v>708</v>
      </c>
      <c r="F137" s="34" t="s">
        <v>705</v>
      </c>
      <c r="G137" s="33" t="s">
        <v>54</v>
      </c>
      <c r="H137" s="33" t="s">
        <v>669</v>
      </c>
      <c r="I137" s="34" t="s">
        <v>706</v>
      </c>
      <c r="J137" s="10">
        <v>31.3529586912138</v>
      </c>
      <c r="K137" s="10">
        <v>27.445693014324601</v>
      </c>
      <c r="L137" s="10">
        <v>35.260224368103103</v>
      </c>
      <c r="M137" s="33" t="s">
        <v>20</v>
      </c>
      <c r="N137" s="33" t="s">
        <v>213</v>
      </c>
      <c r="O137" s="33" t="s">
        <v>216</v>
      </c>
    </row>
    <row r="138" spans="1:15" s="33" customFormat="1" x14ac:dyDescent="0.2">
      <c r="A138" s="34" t="s">
        <v>14</v>
      </c>
      <c r="B138" s="33" t="s">
        <v>664</v>
      </c>
      <c r="C138" s="33" t="s">
        <v>72</v>
      </c>
      <c r="D138" s="33" t="s">
        <v>86</v>
      </c>
      <c r="E138" s="33" t="s">
        <v>708</v>
      </c>
      <c r="F138" s="34" t="s">
        <v>705</v>
      </c>
      <c r="G138" s="33" t="s">
        <v>54</v>
      </c>
      <c r="H138" s="33" t="s">
        <v>671</v>
      </c>
      <c r="I138" s="34" t="s">
        <v>706</v>
      </c>
      <c r="J138" s="33">
        <v>27.969629189386598</v>
      </c>
      <c r="K138" s="33">
        <v>25.472529027487202</v>
      </c>
      <c r="L138" s="33">
        <v>30.466729351285998</v>
      </c>
      <c r="M138" s="33" t="s">
        <v>20</v>
      </c>
      <c r="N138" s="33" t="s">
        <v>213</v>
      </c>
      <c r="O138" s="33" t="s">
        <v>216</v>
      </c>
    </row>
    <row r="139" spans="1:15" s="33" customFormat="1" x14ac:dyDescent="0.2">
      <c r="A139" s="34" t="s">
        <v>14</v>
      </c>
      <c r="B139" s="33" t="s">
        <v>674</v>
      </c>
      <c r="C139" s="33" t="s">
        <v>72</v>
      </c>
      <c r="D139" s="33" t="s">
        <v>86</v>
      </c>
      <c r="E139" s="33" t="s">
        <v>708</v>
      </c>
      <c r="F139" s="34" t="s">
        <v>707</v>
      </c>
      <c r="G139" s="33" t="s">
        <v>54</v>
      </c>
      <c r="H139" s="33" t="s">
        <v>672</v>
      </c>
      <c r="I139" s="33" t="s">
        <v>88</v>
      </c>
      <c r="J139" s="34">
        <v>30.955511312747401</v>
      </c>
      <c r="K139" s="34">
        <v>28.150428625757101</v>
      </c>
      <c r="L139" s="34">
        <v>33.760593999737701</v>
      </c>
      <c r="M139" s="33" t="s">
        <v>20</v>
      </c>
      <c r="N139" s="33" t="s">
        <v>213</v>
      </c>
      <c r="O139" s="33" t="s">
        <v>216</v>
      </c>
    </row>
    <row r="140" spans="1:15" s="33" customFormat="1" x14ac:dyDescent="0.2">
      <c r="A140" s="34" t="s">
        <v>14</v>
      </c>
      <c r="B140" s="33" t="s">
        <v>674</v>
      </c>
      <c r="C140" s="33" t="s">
        <v>72</v>
      </c>
      <c r="D140" s="33" t="s">
        <v>86</v>
      </c>
      <c r="E140" s="33" t="s">
        <v>708</v>
      </c>
      <c r="F140" s="34" t="s">
        <v>707</v>
      </c>
      <c r="G140" s="33" t="s">
        <v>54</v>
      </c>
      <c r="H140" s="33" t="s">
        <v>675</v>
      </c>
      <c r="I140" s="33" t="s">
        <v>88</v>
      </c>
      <c r="J140" s="34">
        <v>17.247862515777399</v>
      </c>
      <c r="K140" s="34">
        <v>11.521221856799899</v>
      </c>
      <c r="L140" s="34">
        <v>22.974503174755</v>
      </c>
      <c r="M140" s="33" t="s">
        <v>20</v>
      </c>
      <c r="N140" s="33" t="s">
        <v>213</v>
      </c>
      <c r="O140" s="33" t="s">
        <v>216</v>
      </c>
    </row>
    <row r="141" spans="1:15" s="33" customFormat="1" x14ac:dyDescent="0.2">
      <c r="A141" s="34" t="s">
        <v>14</v>
      </c>
      <c r="B141" s="33" t="s">
        <v>674</v>
      </c>
      <c r="C141" s="33" t="s">
        <v>72</v>
      </c>
      <c r="D141" s="33" t="s">
        <v>86</v>
      </c>
      <c r="E141" s="33" t="s">
        <v>708</v>
      </c>
      <c r="F141" s="34" t="s">
        <v>707</v>
      </c>
      <c r="G141" s="33" t="s">
        <v>54</v>
      </c>
      <c r="H141" s="33" t="s">
        <v>14</v>
      </c>
      <c r="I141" s="33" t="s">
        <v>88</v>
      </c>
      <c r="J141" s="33">
        <v>27.8560344456636</v>
      </c>
      <c r="K141" s="33">
        <v>25.384429095079501</v>
      </c>
      <c r="L141" s="33">
        <v>30.327639796247801</v>
      </c>
      <c r="M141" s="33" t="s">
        <v>20</v>
      </c>
      <c r="N141" s="33" t="s">
        <v>213</v>
      </c>
      <c r="O141" s="33" t="s">
        <v>216</v>
      </c>
    </row>
    <row r="142" spans="1:15" s="33" customFormat="1" x14ac:dyDescent="0.2">
      <c r="A142" s="34" t="s">
        <v>14</v>
      </c>
      <c r="B142" s="33" t="s">
        <v>642</v>
      </c>
      <c r="C142" s="33" t="s">
        <v>72</v>
      </c>
      <c r="D142" s="33" t="s">
        <v>86</v>
      </c>
      <c r="E142" s="33" t="s">
        <v>157</v>
      </c>
      <c r="F142" s="34" t="s">
        <v>702</v>
      </c>
      <c r="G142" s="33" t="s">
        <v>54</v>
      </c>
      <c r="H142" s="33" t="s">
        <v>640</v>
      </c>
      <c r="I142" s="33" t="s">
        <v>88</v>
      </c>
      <c r="J142" s="33">
        <v>21.9591122613447</v>
      </c>
      <c r="K142" s="33">
        <v>20.3443572957854</v>
      </c>
      <c r="L142" s="33">
        <v>23.573867226903999</v>
      </c>
      <c r="M142" s="33" t="s">
        <v>20</v>
      </c>
      <c r="N142" s="33" t="s">
        <v>658</v>
      </c>
      <c r="O142" s="33" t="s">
        <v>216</v>
      </c>
    </row>
    <row r="143" spans="1:15" s="33" customFormat="1" x14ac:dyDescent="0.2">
      <c r="A143" s="34" t="s">
        <v>14</v>
      </c>
      <c r="B143" s="33" t="s">
        <v>642</v>
      </c>
      <c r="C143" s="33" t="s">
        <v>72</v>
      </c>
      <c r="D143" s="33" t="s">
        <v>86</v>
      </c>
      <c r="E143" s="33" t="s">
        <v>157</v>
      </c>
      <c r="F143" s="34" t="s">
        <v>702</v>
      </c>
      <c r="G143" s="33" t="s">
        <v>54</v>
      </c>
      <c r="H143" s="33" t="s">
        <v>644</v>
      </c>
      <c r="I143" s="33" t="s">
        <v>88</v>
      </c>
      <c r="J143" s="33">
        <v>19.339500932261501</v>
      </c>
      <c r="K143" s="33">
        <v>17.825886916004499</v>
      </c>
      <c r="L143" s="33">
        <v>20.8531149485184</v>
      </c>
      <c r="M143" s="33" t="s">
        <v>20</v>
      </c>
      <c r="N143" s="33" t="s">
        <v>658</v>
      </c>
      <c r="O143" s="33" t="s">
        <v>216</v>
      </c>
    </row>
    <row r="144" spans="1:15" s="33" customFormat="1" x14ac:dyDescent="0.2">
      <c r="A144" s="34" t="s">
        <v>14</v>
      </c>
      <c r="B144" s="33" t="s">
        <v>642</v>
      </c>
      <c r="C144" s="33" t="s">
        <v>72</v>
      </c>
      <c r="D144" s="33" t="s">
        <v>86</v>
      </c>
      <c r="E144" s="33" t="s">
        <v>157</v>
      </c>
      <c r="F144" s="34" t="s">
        <v>702</v>
      </c>
      <c r="G144" s="33" t="s">
        <v>54</v>
      </c>
      <c r="H144" s="33" t="s">
        <v>645</v>
      </c>
      <c r="I144" s="33" t="s">
        <v>88</v>
      </c>
      <c r="J144" s="33">
        <v>16.738330606388999</v>
      </c>
      <c r="K144" s="33">
        <v>15.398497825703201</v>
      </c>
      <c r="L144" s="33">
        <v>18.078163387074898</v>
      </c>
      <c r="M144" s="33" t="s">
        <v>20</v>
      </c>
      <c r="N144" s="33" t="s">
        <v>658</v>
      </c>
      <c r="O144" s="33" t="s">
        <v>216</v>
      </c>
    </row>
    <row r="145" spans="1:15" s="33" customFormat="1" x14ac:dyDescent="0.2">
      <c r="A145" s="34" t="s">
        <v>14</v>
      </c>
      <c r="B145" s="33" t="s">
        <v>642</v>
      </c>
      <c r="C145" s="33" t="s">
        <v>72</v>
      </c>
      <c r="D145" s="33" t="s">
        <v>86</v>
      </c>
      <c r="E145" s="33" t="s">
        <v>157</v>
      </c>
      <c r="F145" s="34" t="s">
        <v>702</v>
      </c>
      <c r="G145" s="33" t="s">
        <v>54</v>
      </c>
      <c r="H145" s="33" t="s">
        <v>646</v>
      </c>
      <c r="I145" s="33" t="s">
        <v>88</v>
      </c>
      <c r="J145" s="33">
        <v>14.3680140211058</v>
      </c>
      <c r="K145" s="33">
        <v>13.0574462969042</v>
      </c>
      <c r="L145" s="33">
        <v>15.678581745307399</v>
      </c>
      <c r="M145" s="33" t="s">
        <v>20</v>
      </c>
      <c r="N145" s="33" t="s">
        <v>658</v>
      </c>
      <c r="O145" s="33" t="s">
        <v>216</v>
      </c>
    </row>
    <row r="146" spans="1:15" s="33" customFormat="1" x14ac:dyDescent="0.2">
      <c r="A146" s="34" t="s">
        <v>14</v>
      </c>
      <c r="B146" s="33" t="s">
        <v>642</v>
      </c>
      <c r="C146" s="33" t="s">
        <v>72</v>
      </c>
      <c r="D146" s="33" t="s">
        <v>86</v>
      </c>
      <c r="E146" s="33" t="s">
        <v>157</v>
      </c>
      <c r="F146" s="34" t="s">
        <v>702</v>
      </c>
      <c r="G146" s="33" t="s">
        <v>54</v>
      </c>
      <c r="H146" s="33" t="s">
        <v>647</v>
      </c>
      <c r="I146" s="33" t="s">
        <v>88</v>
      </c>
      <c r="J146" s="33">
        <v>12.2434555717645</v>
      </c>
      <c r="K146" s="33">
        <v>10.953809937344101</v>
      </c>
      <c r="L146" s="33">
        <v>13.533101206184901</v>
      </c>
      <c r="M146" s="33" t="s">
        <v>20</v>
      </c>
      <c r="N146" s="33" t="s">
        <v>658</v>
      </c>
      <c r="O146" s="33" t="s">
        <v>216</v>
      </c>
    </row>
    <row r="147" spans="1:15" x14ac:dyDescent="0.2">
      <c r="A147" s="34" t="s">
        <v>14</v>
      </c>
      <c r="B147" s="33" t="s">
        <v>642</v>
      </c>
      <c r="C147" s="34" t="s">
        <v>72</v>
      </c>
      <c r="D147" s="34" t="s">
        <v>86</v>
      </c>
      <c r="E147" s="34" t="s">
        <v>157</v>
      </c>
      <c r="F147" s="34" t="s">
        <v>702</v>
      </c>
      <c r="G147" s="34" t="s">
        <v>54</v>
      </c>
      <c r="H147" s="34" t="s">
        <v>14</v>
      </c>
      <c r="I147" s="43" t="s">
        <v>88</v>
      </c>
      <c r="J147" s="85">
        <v>16.714541039514799</v>
      </c>
      <c r="K147" s="43">
        <v>16.086449975557802</v>
      </c>
      <c r="L147" s="43">
        <v>17.3426321034718</v>
      </c>
      <c r="M147" s="43" t="s">
        <v>20</v>
      </c>
      <c r="N147" s="33" t="s">
        <v>658</v>
      </c>
      <c r="O147" s="34" t="s">
        <v>216</v>
      </c>
    </row>
    <row r="148" spans="1:15" s="33" customFormat="1" x14ac:dyDescent="0.2">
      <c r="A148" s="34" t="s">
        <v>14</v>
      </c>
      <c r="B148" s="33" t="s">
        <v>651</v>
      </c>
      <c r="C148" s="33" t="s">
        <v>72</v>
      </c>
      <c r="D148" s="33" t="s">
        <v>86</v>
      </c>
      <c r="E148" s="33" t="s">
        <v>157</v>
      </c>
      <c r="F148" s="34" t="s">
        <v>703</v>
      </c>
      <c r="G148" s="33" t="s">
        <v>54</v>
      </c>
      <c r="H148" s="33" t="s">
        <v>649</v>
      </c>
      <c r="I148" s="33" t="s">
        <v>88</v>
      </c>
      <c r="J148" s="33">
        <v>15.0198203741228</v>
      </c>
      <c r="K148" s="33">
        <v>13.9949118550314</v>
      </c>
      <c r="L148" s="33">
        <v>16.044728893214099</v>
      </c>
      <c r="M148" s="33" t="s">
        <v>20</v>
      </c>
      <c r="N148" s="33" t="s">
        <v>660</v>
      </c>
      <c r="O148" s="33" t="s">
        <v>216</v>
      </c>
    </row>
    <row r="149" spans="1:15" s="33" customFormat="1" x14ac:dyDescent="0.2">
      <c r="A149" s="34" t="s">
        <v>14</v>
      </c>
      <c r="B149" s="33" t="s">
        <v>651</v>
      </c>
      <c r="C149" s="33" t="s">
        <v>72</v>
      </c>
      <c r="D149" s="33" t="s">
        <v>86</v>
      </c>
      <c r="E149" s="33" t="s">
        <v>157</v>
      </c>
      <c r="F149" s="34" t="s">
        <v>703</v>
      </c>
      <c r="G149" s="33" t="s">
        <v>54</v>
      </c>
      <c r="H149" s="33" t="s">
        <v>653</v>
      </c>
      <c r="I149" s="33" t="s">
        <v>88</v>
      </c>
      <c r="J149" s="33">
        <v>17.510319065191599</v>
      </c>
      <c r="K149" s="33">
        <v>16.721044513509099</v>
      </c>
      <c r="L149" s="33">
        <v>18.299593616874201</v>
      </c>
      <c r="M149" s="33" t="s">
        <v>20</v>
      </c>
      <c r="N149" s="33" t="s">
        <v>660</v>
      </c>
      <c r="O149" s="33" t="s">
        <v>216</v>
      </c>
    </row>
    <row r="150" spans="1:15" x14ac:dyDescent="0.2">
      <c r="A150" s="34" t="s">
        <v>14</v>
      </c>
      <c r="B150" s="33" t="s">
        <v>651</v>
      </c>
      <c r="C150" s="34" t="s">
        <v>72</v>
      </c>
      <c r="D150" s="34" t="s">
        <v>86</v>
      </c>
      <c r="E150" s="34" t="s">
        <v>157</v>
      </c>
      <c r="F150" s="34" t="s">
        <v>703</v>
      </c>
      <c r="G150" s="34" t="s">
        <v>54</v>
      </c>
      <c r="H150" s="34" t="s">
        <v>14</v>
      </c>
      <c r="I150" s="43" t="s">
        <v>88</v>
      </c>
      <c r="J150" s="85">
        <v>16.714541039514799</v>
      </c>
      <c r="K150" s="43">
        <v>16.086449975557802</v>
      </c>
      <c r="L150" s="43">
        <v>17.3426321034718</v>
      </c>
      <c r="M150" s="43" t="s">
        <v>20</v>
      </c>
      <c r="N150" s="33" t="s">
        <v>660</v>
      </c>
      <c r="O150" s="34" t="s">
        <v>216</v>
      </c>
    </row>
    <row r="151" spans="1:15" s="33" customFormat="1" x14ac:dyDescent="0.2">
      <c r="A151" s="34" t="s">
        <v>14</v>
      </c>
      <c r="B151" s="33" t="s">
        <v>656</v>
      </c>
      <c r="C151" s="33" t="s">
        <v>72</v>
      </c>
      <c r="D151" s="33" t="s">
        <v>86</v>
      </c>
      <c r="E151" s="33" t="s">
        <v>157</v>
      </c>
      <c r="F151" s="34" t="s">
        <v>704</v>
      </c>
      <c r="G151" s="33" t="s">
        <v>54</v>
      </c>
      <c r="H151" s="33" t="s">
        <v>17</v>
      </c>
      <c r="I151" s="33" t="s">
        <v>88</v>
      </c>
      <c r="J151" s="33">
        <v>15.980374301931899</v>
      </c>
      <c r="K151" s="33">
        <v>15.0603107072147</v>
      </c>
      <c r="L151" s="33">
        <v>16.900437896648999</v>
      </c>
      <c r="M151" s="33" t="s">
        <v>20</v>
      </c>
      <c r="N151" s="33" t="s">
        <v>213</v>
      </c>
      <c r="O151" s="33" t="s">
        <v>216</v>
      </c>
    </row>
    <row r="152" spans="1:15" s="33" customFormat="1" x14ac:dyDescent="0.2">
      <c r="A152" s="34" t="s">
        <v>14</v>
      </c>
      <c r="B152" s="33" t="s">
        <v>656</v>
      </c>
      <c r="C152" s="33" t="s">
        <v>72</v>
      </c>
      <c r="D152" s="33" t="s">
        <v>86</v>
      </c>
      <c r="E152" s="33" t="s">
        <v>157</v>
      </c>
      <c r="F152" s="34" t="s">
        <v>704</v>
      </c>
      <c r="G152" s="33" t="s">
        <v>54</v>
      </c>
      <c r="H152" s="33" t="s">
        <v>51</v>
      </c>
      <c r="I152" s="33" t="s">
        <v>88</v>
      </c>
      <c r="J152" s="33">
        <v>17.451301946904</v>
      </c>
      <c r="K152" s="33">
        <v>16.594171884330599</v>
      </c>
      <c r="L152" s="33">
        <v>18.308432009477301</v>
      </c>
      <c r="M152" s="33" t="s">
        <v>20</v>
      </c>
      <c r="N152" s="33" t="s">
        <v>213</v>
      </c>
      <c r="O152" s="33" t="s">
        <v>216</v>
      </c>
    </row>
    <row r="153" spans="1:15" x14ac:dyDescent="0.2">
      <c r="A153" s="34" t="s">
        <v>14</v>
      </c>
      <c r="B153" s="33" t="s">
        <v>656</v>
      </c>
      <c r="C153" s="34" t="s">
        <v>72</v>
      </c>
      <c r="D153" s="34" t="s">
        <v>86</v>
      </c>
      <c r="E153" s="34" t="s">
        <v>157</v>
      </c>
      <c r="F153" s="34" t="s">
        <v>704</v>
      </c>
      <c r="G153" s="34" t="s">
        <v>54</v>
      </c>
      <c r="H153" s="34" t="s">
        <v>14</v>
      </c>
      <c r="I153" s="43" t="s">
        <v>88</v>
      </c>
      <c r="J153" s="85">
        <v>16.714541039514799</v>
      </c>
      <c r="K153" s="43">
        <v>16.086449975557802</v>
      </c>
      <c r="L153" s="43">
        <v>17.3426321034718</v>
      </c>
      <c r="M153" s="43" t="s">
        <v>20</v>
      </c>
      <c r="N153" s="34" t="s">
        <v>213</v>
      </c>
      <c r="O153" s="34" t="s">
        <v>216</v>
      </c>
    </row>
    <row r="154" spans="1:15" s="33" customFormat="1" x14ac:dyDescent="0.2">
      <c r="A154" s="34" t="s">
        <v>14</v>
      </c>
      <c r="B154" s="33" t="s">
        <v>664</v>
      </c>
      <c r="C154" s="33" t="s">
        <v>72</v>
      </c>
      <c r="D154" s="33" t="s">
        <v>86</v>
      </c>
      <c r="E154" s="33" t="s">
        <v>157</v>
      </c>
      <c r="F154" s="34" t="s">
        <v>705</v>
      </c>
      <c r="G154" s="33" t="s">
        <v>54</v>
      </c>
      <c r="H154" s="33" t="s">
        <v>662</v>
      </c>
      <c r="I154" s="34" t="s">
        <v>706</v>
      </c>
      <c r="J154" s="33">
        <v>19.879928642385799</v>
      </c>
      <c r="K154" s="33">
        <v>18.711192457426598</v>
      </c>
      <c r="L154" s="33">
        <v>21.048664827345</v>
      </c>
      <c r="M154" s="33" t="s">
        <v>20</v>
      </c>
      <c r="N154" s="33" t="s">
        <v>213</v>
      </c>
      <c r="O154" s="33" t="s">
        <v>216</v>
      </c>
    </row>
    <row r="155" spans="1:15" s="33" customFormat="1" x14ac:dyDescent="0.2">
      <c r="A155" s="34" t="s">
        <v>14</v>
      </c>
      <c r="B155" s="33" t="s">
        <v>664</v>
      </c>
      <c r="C155" s="33" t="s">
        <v>72</v>
      </c>
      <c r="D155" s="33" t="s">
        <v>86</v>
      </c>
      <c r="E155" s="33" t="s">
        <v>157</v>
      </c>
      <c r="F155" s="34" t="s">
        <v>705</v>
      </c>
      <c r="G155" s="33" t="s">
        <v>54</v>
      </c>
      <c r="H155" s="33" t="s">
        <v>666</v>
      </c>
      <c r="I155" s="34" t="s">
        <v>706</v>
      </c>
      <c r="J155" s="33">
        <v>18.733735643048501</v>
      </c>
      <c r="K155" s="33">
        <v>17.937474752507299</v>
      </c>
      <c r="L155" s="33">
        <v>19.529996533589699</v>
      </c>
      <c r="M155" s="33" t="s">
        <v>20</v>
      </c>
      <c r="N155" s="33" t="s">
        <v>213</v>
      </c>
      <c r="O155" s="33" t="s">
        <v>216</v>
      </c>
    </row>
    <row r="156" spans="1:15" s="33" customFormat="1" x14ac:dyDescent="0.2">
      <c r="A156" s="34" t="s">
        <v>14</v>
      </c>
      <c r="B156" s="33" t="s">
        <v>664</v>
      </c>
      <c r="C156" s="33" t="s">
        <v>72</v>
      </c>
      <c r="D156" s="33" t="s">
        <v>86</v>
      </c>
      <c r="E156" s="33" t="s">
        <v>157</v>
      </c>
      <c r="F156" s="34" t="s">
        <v>705</v>
      </c>
      <c r="G156" s="33" t="s">
        <v>54</v>
      </c>
      <c r="H156" s="33" t="s">
        <v>667</v>
      </c>
      <c r="I156" s="34" t="s">
        <v>706</v>
      </c>
      <c r="J156" s="33">
        <v>17.214268249122</v>
      </c>
      <c r="K156" s="33">
        <v>16.201017975303099</v>
      </c>
      <c r="L156" s="33">
        <v>18.227518522940901</v>
      </c>
      <c r="M156" s="33" t="s">
        <v>20</v>
      </c>
      <c r="N156" s="33" t="s">
        <v>213</v>
      </c>
      <c r="O156" s="33" t="s">
        <v>216</v>
      </c>
    </row>
    <row r="157" spans="1:15" s="33" customFormat="1" x14ac:dyDescent="0.2">
      <c r="A157" s="34" t="s">
        <v>14</v>
      </c>
      <c r="B157" s="33" t="s">
        <v>664</v>
      </c>
      <c r="C157" s="33" t="s">
        <v>72</v>
      </c>
      <c r="D157" s="33" t="s">
        <v>86</v>
      </c>
      <c r="E157" s="33" t="s">
        <v>157</v>
      </c>
      <c r="F157" s="34" t="s">
        <v>705</v>
      </c>
      <c r="G157" s="33" t="s">
        <v>54</v>
      </c>
      <c r="H157" s="33" t="s">
        <v>668</v>
      </c>
      <c r="I157" s="34" t="s">
        <v>706</v>
      </c>
      <c r="J157" s="33">
        <v>9.95226695138218</v>
      </c>
      <c r="K157" s="33">
        <v>9.1436413880519005</v>
      </c>
      <c r="L157" s="33">
        <v>10.7608925147125</v>
      </c>
      <c r="M157" s="33" t="s">
        <v>20</v>
      </c>
      <c r="N157" s="33" t="s">
        <v>213</v>
      </c>
      <c r="O157" s="33" t="s">
        <v>216</v>
      </c>
    </row>
    <row r="158" spans="1:15" s="33" customFormat="1" x14ac:dyDescent="0.2">
      <c r="A158" s="34" t="s">
        <v>14</v>
      </c>
      <c r="B158" s="33" t="s">
        <v>664</v>
      </c>
      <c r="C158" s="33" t="s">
        <v>72</v>
      </c>
      <c r="D158" s="33" t="s">
        <v>86</v>
      </c>
      <c r="E158" s="33" t="s">
        <v>157</v>
      </c>
      <c r="F158" s="34" t="s">
        <v>705</v>
      </c>
      <c r="G158" s="33" t="s">
        <v>54</v>
      </c>
      <c r="H158" s="33" t="s">
        <v>669</v>
      </c>
      <c r="I158" s="34" t="s">
        <v>706</v>
      </c>
      <c r="J158" s="33">
        <v>10.2058374610928</v>
      </c>
      <c r="K158" s="33">
        <v>9.4262889557936305</v>
      </c>
      <c r="L158" s="33">
        <v>10.985385966392</v>
      </c>
      <c r="M158" s="33" t="s">
        <v>20</v>
      </c>
      <c r="N158" s="33" t="s">
        <v>213</v>
      </c>
      <c r="O158" s="33" t="s">
        <v>216</v>
      </c>
    </row>
    <row r="159" spans="1:15" s="33" customFormat="1" x14ac:dyDescent="0.2">
      <c r="A159" s="34" t="s">
        <v>14</v>
      </c>
      <c r="B159" s="33" t="s">
        <v>664</v>
      </c>
      <c r="C159" s="33" t="s">
        <v>72</v>
      </c>
      <c r="D159" s="33" t="s">
        <v>86</v>
      </c>
      <c r="E159" s="33" t="s">
        <v>157</v>
      </c>
      <c r="F159" s="34" t="s">
        <v>705</v>
      </c>
      <c r="G159" s="33" t="s">
        <v>54</v>
      </c>
      <c r="H159" s="33" t="s">
        <v>670</v>
      </c>
      <c r="I159" s="34" t="s">
        <v>706</v>
      </c>
      <c r="J159" s="33">
        <v>12.9007075947584</v>
      </c>
      <c r="K159" s="33">
        <v>10.0311260209771</v>
      </c>
      <c r="L159" s="33">
        <v>15.7702891685396</v>
      </c>
      <c r="M159" s="33" t="s">
        <v>20</v>
      </c>
      <c r="N159" s="33" t="s">
        <v>213</v>
      </c>
      <c r="O159" s="33" t="s">
        <v>216</v>
      </c>
    </row>
    <row r="160" spans="1:15" s="33" customFormat="1" x14ac:dyDescent="0.2">
      <c r="A160" s="34" t="s">
        <v>14</v>
      </c>
      <c r="B160" s="33" t="s">
        <v>664</v>
      </c>
      <c r="C160" s="33" t="s">
        <v>72</v>
      </c>
      <c r="D160" s="33" t="s">
        <v>86</v>
      </c>
      <c r="E160" s="33" t="s">
        <v>157</v>
      </c>
      <c r="F160" s="34" t="s">
        <v>705</v>
      </c>
      <c r="G160" s="33" t="s">
        <v>54</v>
      </c>
      <c r="H160" s="33" t="s">
        <v>671</v>
      </c>
      <c r="I160" s="34" t="s">
        <v>706</v>
      </c>
      <c r="J160" s="33">
        <v>16.731176220814898</v>
      </c>
      <c r="K160" s="33">
        <v>16.092999453258798</v>
      </c>
      <c r="L160" s="33">
        <v>17.369352988371102</v>
      </c>
      <c r="M160" s="33" t="s">
        <v>20</v>
      </c>
      <c r="N160" s="33" t="s">
        <v>213</v>
      </c>
      <c r="O160" s="33" t="s">
        <v>216</v>
      </c>
    </row>
    <row r="161" spans="1:15" s="33" customFormat="1" x14ac:dyDescent="0.2">
      <c r="A161" s="34" t="s">
        <v>14</v>
      </c>
      <c r="B161" s="33" t="s">
        <v>674</v>
      </c>
      <c r="C161" s="33" t="s">
        <v>72</v>
      </c>
      <c r="D161" s="33" t="s">
        <v>86</v>
      </c>
      <c r="E161" s="33" t="s">
        <v>157</v>
      </c>
      <c r="F161" s="34" t="s">
        <v>707</v>
      </c>
      <c r="G161" s="33" t="s">
        <v>54</v>
      </c>
      <c r="H161" s="33" t="s">
        <v>672</v>
      </c>
      <c r="I161" s="33" t="s">
        <v>88</v>
      </c>
      <c r="J161" s="33">
        <v>13.6165984804822</v>
      </c>
      <c r="K161" s="33">
        <v>12.980514567693801</v>
      </c>
      <c r="L161" s="33">
        <v>14.2526823932707</v>
      </c>
      <c r="M161" s="33" t="s">
        <v>20</v>
      </c>
      <c r="N161" s="33" t="s">
        <v>213</v>
      </c>
      <c r="O161" s="33" t="s">
        <v>216</v>
      </c>
    </row>
    <row r="162" spans="1:15" s="33" customFormat="1" x14ac:dyDescent="0.2">
      <c r="A162" s="34" t="s">
        <v>14</v>
      </c>
      <c r="B162" s="33" t="s">
        <v>674</v>
      </c>
      <c r="C162" s="33" t="s">
        <v>72</v>
      </c>
      <c r="D162" s="33" t="s">
        <v>86</v>
      </c>
      <c r="E162" s="33" t="s">
        <v>157</v>
      </c>
      <c r="F162" s="34" t="s">
        <v>707</v>
      </c>
      <c r="G162" s="33" t="s">
        <v>54</v>
      </c>
      <c r="H162" s="33" t="s">
        <v>675</v>
      </c>
      <c r="I162" s="33" t="s">
        <v>88</v>
      </c>
      <c r="J162" s="33">
        <v>35.789385632709497</v>
      </c>
      <c r="K162" s="33">
        <v>33.495810859035998</v>
      </c>
      <c r="L162" s="33">
        <v>38.082960406383101</v>
      </c>
      <c r="M162" s="33" t="s">
        <v>20</v>
      </c>
      <c r="N162" s="33" t="s">
        <v>213</v>
      </c>
      <c r="O162" s="33" t="s">
        <v>216</v>
      </c>
    </row>
    <row r="163" spans="1:15" x14ac:dyDescent="0.2">
      <c r="A163" s="34" t="s">
        <v>14</v>
      </c>
      <c r="B163" s="33" t="s">
        <v>674</v>
      </c>
      <c r="C163" s="34" t="s">
        <v>72</v>
      </c>
      <c r="D163" s="34" t="s">
        <v>86</v>
      </c>
      <c r="E163" s="34" t="s">
        <v>157</v>
      </c>
      <c r="F163" s="34" t="s">
        <v>707</v>
      </c>
      <c r="G163" s="34" t="s">
        <v>54</v>
      </c>
      <c r="H163" s="34" t="s">
        <v>14</v>
      </c>
      <c r="I163" s="43" t="s">
        <v>88</v>
      </c>
      <c r="J163" s="85">
        <v>16.714541039514799</v>
      </c>
      <c r="K163" s="43">
        <v>16.086449975557802</v>
      </c>
      <c r="L163" s="43">
        <v>17.3426321034718</v>
      </c>
      <c r="M163" s="43" t="s">
        <v>20</v>
      </c>
      <c r="N163" s="34" t="s">
        <v>213</v>
      </c>
      <c r="O163" s="34" t="s">
        <v>216</v>
      </c>
    </row>
    <row r="164" spans="1:15" x14ac:dyDescent="0.2">
      <c r="A164" s="34" t="s">
        <v>14</v>
      </c>
      <c r="B164" s="34" t="s">
        <v>711</v>
      </c>
      <c r="C164" s="34" t="s">
        <v>100</v>
      </c>
      <c r="D164" s="34" t="s">
        <v>101</v>
      </c>
      <c r="E164" s="34" t="s">
        <v>196</v>
      </c>
      <c r="F164" s="34" t="s">
        <v>710</v>
      </c>
      <c r="G164" s="34" t="s">
        <v>103</v>
      </c>
      <c r="H164" s="34" t="s">
        <v>709</v>
      </c>
      <c r="I164" s="34" t="s">
        <v>78</v>
      </c>
      <c r="J164" s="34">
        <v>14.653828519028</v>
      </c>
      <c r="K164" s="34">
        <v>13.990077930539</v>
      </c>
      <c r="L164" s="34">
        <v>15.317579107516899</v>
      </c>
      <c r="M164" s="34" t="s">
        <v>20</v>
      </c>
      <c r="N164" s="34" t="s">
        <v>205</v>
      </c>
      <c r="O164" s="34" t="s">
        <v>19</v>
      </c>
    </row>
    <row r="165" spans="1:15" x14ac:dyDescent="0.2">
      <c r="A165" s="34" t="s">
        <v>14</v>
      </c>
      <c r="B165" s="34" t="s">
        <v>711</v>
      </c>
      <c r="C165" s="34" t="s">
        <v>100</v>
      </c>
      <c r="D165" s="34" t="s">
        <v>101</v>
      </c>
      <c r="E165" s="34" t="s">
        <v>196</v>
      </c>
      <c r="F165" s="34" t="s">
        <v>710</v>
      </c>
      <c r="G165" s="34" t="s">
        <v>103</v>
      </c>
      <c r="H165" s="34" t="s">
        <v>712</v>
      </c>
      <c r="I165" s="34" t="s">
        <v>78</v>
      </c>
      <c r="J165" s="34">
        <v>15.483205657041799</v>
      </c>
      <c r="K165" s="34">
        <v>15.0983514752867</v>
      </c>
      <c r="L165" s="34">
        <v>15.868059838796999</v>
      </c>
      <c r="M165" s="34" t="s">
        <v>20</v>
      </c>
      <c r="N165" s="34" t="s">
        <v>205</v>
      </c>
      <c r="O165" s="34" t="s">
        <v>19</v>
      </c>
    </row>
    <row r="166" spans="1:15" x14ac:dyDescent="0.2">
      <c r="A166" s="34" t="s">
        <v>14</v>
      </c>
      <c r="B166" s="34" t="s">
        <v>711</v>
      </c>
      <c r="C166" s="34" t="s">
        <v>100</v>
      </c>
      <c r="D166" s="34" t="s">
        <v>101</v>
      </c>
      <c r="E166" s="34" t="s">
        <v>196</v>
      </c>
      <c r="F166" s="34" t="s">
        <v>710</v>
      </c>
      <c r="G166" s="34" t="s">
        <v>103</v>
      </c>
      <c r="H166" s="34" t="s">
        <v>713</v>
      </c>
      <c r="I166" s="34" t="s">
        <v>78</v>
      </c>
      <c r="J166" s="34">
        <v>20.8834997214962</v>
      </c>
      <c r="K166" s="34">
        <v>20.514752094529403</v>
      </c>
      <c r="L166" s="34">
        <v>21.252247348462998</v>
      </c>
      <c r="M166" s="34" t="s">
        <v>20</v>
      </c>
      <c r="N166" s="34" t="s">
        <v>205</v>
      </c>
      <c r="O166" s="34" t="s">
        <v>19</v>
      </c>
    </row>
    <row r="167" spans="1:15" x14ac:dyDescent="0.2">
      <c r="A167" s="34" t="s">
        <v>14</v>
      </c>
      <c r="B167" s="34" t="s">
        <v>711</v>
      </c>
      <c r="C167" s="34" t="s">
        <v>100</v>
      </c>
      <c r="D167" s="34" t="s">
        <v>101</v>
      </c>
      <c r="E167" s="34" t="s">
        <v>196</v>
      </c>
      <c r="F167" s="34" t="s">
        <v>710</v>
      </c>
      <c r="G167" s="34" t="s">
        <v>103</v>
      </c>
      <c r="H167" s="34" t="s">
        <v>14</v>
      </c>
      <c r="I167" s="34" t="s">
        <v>78</v>
      </c>
      <c r="J167" s="34">
        <v>18.296140527081199</v>
      </c>
      <c r="K167" s="34">
        <v>18.051027684007799</v>
      </c>
      <c r="L167" s="34">
        <v>18.5412533701546</v>
      </c>
      <c r="M167" s="34" t="s">
        <v>20</v>
      </c>
      <c r="N167" s="34" t="s">
        <v>205</v>
      </c>
      <c r="O167" s="34" t="s">
        <v>19</v>
      </c>
    </row>
    <row r="168" spans="1:15" x14ac:dyDescent="0.2">
      <c r="A168" s="34" t="s">
        <v>14</v>
      </c>
      <c r="B168" s="34" t="s">
        <v>656</v>
      </c>
      <c r="C168" s="34" t="s">
        <v>100</v>
      </c>
      <c r="D168" s="34" t="s">
        <v>101</v>
      </c>
      <c r="E168" s="34" t="s">
        <v>196</v>
      </c>
      <c r="F168" s="34" t="s">
        <v>714</v>
      </c>
      <c r="G168" s="34" t="s">
        <v>103</v>
      </c>
      <c r="H168" s="34" t="s">
        <v>17</v>
      </c>
      <c r="I168" s="34" t="s">
        <v>78</v>
      </c>
      <c r="J168" s="34">
        <v>22.600008575226198</v>
      </c>
      <c r="K168" s="34">
        <v>22.220459678072398</v>
      </c>
      <c r="L168" s="34">
        <v>22.979557472379899</v>
      </c>
      <c r="M168" s="34" t="s">
        <v>20</v>
      </c>
      <c r="N168" s="34" t="s">
        <v>205</v>
      </c>
      <c r="O168" s="34" t="s">
        <v>19</v>
      </c>
    </row>
    <row r="169" spans="1:15" x14ac:dyDescent="0.2">
      <c r="A169" s="34" t="s">
        <v>14</v>
      </c>
      <c r="B169" s="34" t="s">
        <v>656</v>
      </c>
      <c r="C169" s="34" t="s">
        <v>100</v>
      </c>
      <c r="D169" s="34" t="s">
        <v>101</v>
      </c>
      <c r="E169" s="34" t="s">
        <v>196</v>
      </c>
      <c r="F169" s="34" t="s">
        <v>714</v>
      </c>
      <c r="G169" s="34" t="s">
        <v>103</v>
      </c>
      <c r="H169" s="34" t="s">
        <v>51</v>
      </c>
      <c r="I169" s="34" t="s">
        <v>78</v>
      </c>
      <c r="J169" s="34">
        <v>13.9878894546064</v>
      </c>
      <c r="K169" s="34">
        <v>13.6767006178342</v>
      </c>
      <c r="L169" s="34">
        <v>14.299078291378601</v>
      </c>
      <c r="M169" s="34" t="s">
        <v>20</v>
      </c>
      <c r="N169" s="34" t="s">
        <v>205</v>
      </c>
      <c r="O169" s="34" t="s">
        <v>19</v>
      </c>
    </row>
    <row r="170" spans="1:15" x14ac:dyDescent="0.2">
      <c r="A170" s="34" t="s">
        <v>14</v>
      </c>
      <c r="B170" s="34" t="s">
        <v>656</v>
      </c>
      <c r="C170" s="34" t="s">
        <v>100</v>
      </c>
      <c r="D170" s="34" t="s">
        <v>101</v>
      </c>
      <c r="E170" s="34" t="s">
        <v>196</v>
      </c>
      <c r="F170" s="34" t="s">
        <v>714</v>
      </c>
      <c r="G170" s="34" t="s">
        <v>103</v>
      </c>
      <c r="H170" s="34" t="s">
        <v>14</v>
      </c>
      <c r="I170" s="34" t="s">
        <v>78</v>
      </c>
      <c r="J170" s="34">
        <v>18.296140527081199</v>
      </c>
      <c r="K170" s="34">
        <v>18.051027684007799</v>
      </c>
      <c r="L170" s="34">
        <v>18.5412533701546</v>
      </c>
      <c r="M170" s="34" t="s">
        <v>20</v>
      </c>
      <c r="N170" s="34" t="s">
        <v>205</v>
      </c>
      <c r="O170" s="34" t="s">
        <v>19</v>
      </c>
    </row>
    <row r="171" spans="1:15" x14ac:dyDescent="0.2">
      <c r="A171" s="34" t="s">
        <v>14</v>
      </c>
      <c r="B171" s="34" t="s">
        <v>711</v>
      </c>
      <c r="C171" s="34" t="s">
        <v>100</v>
      </c>
      <c r="D171" s="34" t="s">
        <v>101</v>
      </c>
      <c r="E171" s="34" t="s">
        <v>203</v>
      </c>
      <c r="F171" s="34" t="s">
        <v>710</v>
      </c>
      <c r="G171" s="34" t="s">
        <v>103</v>
      </c>
      <c r="H171" s="34" t="s">
        <v>709</v>
      </c>
      <c r="I171" s="34" t="s">
        <v>78</v>
      </c>
      <c r="J171" s="34">
        <v>5.4054099999999998</v>
      </c>
      <c r="K171" s="34">
        <v>4.9902299999999995</v>
      </c>
      <c r="L171" s="34">
        <v>5.8205800000000005</v>
      </c>
      <c r="M171" s="34" t="s">
        <v>20</v>
      </c>
      <c r="N171" s="34" t="s">
        <v>205</v>
      </c>
      <c r="O171" s="34" t="s">
        <v>19</v>
      </c>
    </row>
    <row r="172" spans="1:15" x14ac:dyDescent="0.2">
      <c r="A172" s="34" t="s">
        <v>14</v>
      </c>
      <c r="B172" s="34" t="s">
        <v>711</v>
      </c>
      <c r="C172" s="34" t="s">
        <v>100</v>
      </c>
      <c r="D172" s="34" t="s">
        <v>101</v>
      </c>
      <c r="E172" s="34" t="s">
        <v>203</v>
      </c>
      <c r="F172" s="34" t="s">
        <v>710</v>
      </c>
      <c r="G172" s="34" t="s">
        <v>103</v>
      </c>
      <c r="H172" s="34" t="s">
        <v>712</v>
      </c>
      <c r="I172" s="34" t="s">
        <v>78</v>
      </c>
      <c r="J172" s="34">
        <v>3.6586800000000004</v>
      </c>
      <c r="K172" s="34">
        <v>3.4611700000000001</v>
      </c>
      <c r="L172" s="34">
        <v>3.8561900000000002</v>
      </c>
      <c r="M172" s="34" t="s">
        <v>20</v>
      </c>
      <c r="N172" s="34" t="s">
        <v>205</v>
      </c>
      <c r="O172" s="34" t="s">
        <v>19</v>
      </c>
    </row>
    <row r="173" spans="1:15" x14ac:dyDescent="0.2">
      <c r="A173" s="34" t="s">
        <v>14</v>
      </c>
      <c r="B173" s="34" t="s">
        <v>711</v>
      </c>
      <c r="C173" s="34" t="s">
        <v>100</v>
      </c>
      <c r="D173" s="34" t="s">
        <v>101</v>
      </c>
      <c r="E173" s="34" t="s">
        <v>203</v>
      </c>
      <c r="F173" s="34" t="s">
        <v>710</v>
      </c>
      <c r="G173" s="34" t="s">
        <v>103</v>
      </c>
      <c r="H173" s="34" t="s">
        <v>713</v>
      </c>
      <c r="I173" s="34" t="s">
        <v>78</v>
      </c>
      <c r="J173" s="34">
        <v>2.8298100000000002</v>
      </c>
      <c r="K173" s="34">
        <v>2.6797800000000001</v>
      </c>
      <c r="L173" s="34">
        <v>2.9798399999999998</v>
      </c>
      <c r="M173" s="34" t="s">
        <v>20</v>
      </c>
      <c r="N173" s="34" t="s">
        <v>205</v>
      </c>
      <c r="O173" s="34" t="s">
        <v>19</v>
      </c>
    </row>
    <row r="174" spans="1:15" x14ac:dyDescent="0.2">
      <c r="A174" s="34" t="s">
        <v>14</v>
      </c>
      <c r="B174" s="34" t="s">
        <v>711</v>
      </c>
      <c r="C174" s="34" t="s">
        <v>100</v>
      </c>
      <c r="D174" s="34" t="s">
        <v>101</v>
      </c>
      <c r="E174" s="34" t="s">
        <v>203</v>
      </c>
      <c r="F174" s="34" t="s">
        <v>710</v>
      </c>
      <c r="G174" s="34" t="s">
        <v>103</v>
      </c>
      <c r="H174" s="34" t="s">
        <v>14</v>
      </c>
      <c r="I174" s="34" t="s">
        <v>78</v>
      </c>
      <c r="J174" s="34">
        <v>3.5687600000000002</v>
      </c>
      <c r="K174" s="34">
        <v>3.4524699999999999</v>
      </c>
      <c r="L174" s="34">
        <v>3.6850499999999999</v>
      </c>
      <c r="M174" s="34" t="s">
        <v>20</v>
      </c>
      <c r="N174" s="34" t="s">
        <v>205</v>
      </c>
      <c r="O174" s="34" t="s">
        <v>19</v>
      </c>
    </row>
    <row r="175" spans="1:15" x14ac:dyDescent="0.2">
      <c r="A175" s="34" t="s">
        <v>14</v>
      </c>
      <c r="B175" s="34" t="s">
        <v>656</v>
      </c>
      <c r="C175" s="34" t="s">
        <v>100</v>
      </c>
      <c r="D175" s="34" t="s">
        <v>101</v>
      </c>
      <c r="E175" s="34" t="s">
        <v>203</v>
      </c>
      <c r="F175" s="34" t="s">
        <v>714</v>
      </c>
      <c r="G175" s="34" t="s">
        <v>103</v>
      </c>
      <c r="H175" s="34" t="s">
        <v>17</v>
      </c>
      <c r="I175" s="34" t="s">
        <v>78</v>
      </c>
      <c r="J175" s="34">
        <v>3.54617</v>
      </c>
      <c r="K175" s="34">
        <v>3.3796300000000001</v>
      </c>
      <c r="L175" s="34">
        <v>3.71272</v>
      </c>
      <c r="M175" s="34" t="s">
        <v>20</v>
      </c>
      <c r="N175" s="34" t="s">
        <v>205</v>
      </c>
      <c r="O175" s="34" t="s">
        <v>19</v>
      </c>
    </row>
    <row r="176" spans="1:15" x14ac:dyDescent="0.2">
      <c r="A176" s="34" t="s">
        <v>14</v>
      </c>
      <c r="B176" s="34" t="s">
        <v>656</v>
      </c>
      <c r="C176" s="34" t="s">
        <v>100</v>
      </c>
      <c r="D176" s="34" t="s">
        <v>101</v>
      </c>
      <c r="E176" s="34" t="s">
        <v>203</v>
      </c>
      <c r="F176" s="34" t="s">
        <v>714</v>
      </c>
      <c r="G176" s="34" t="s">
        <v>103</v>
      </c>
      <c r="H176" s="34" t="s">
        <v>51</v>
      </c>
      <c r="I176" s="34" t="s">
        <v>78</v>
      </c>
      <c r="J176" s="34">
        <v>3.3402500000000002</v>
      </c>
      <c r="K176" s="34">
        <v>3.1814099999999996</v>
      </c>
      <c r="L176" s="34">
        <v>3.4990899999999998</v>
      </c>
      <c r="M176" s="34" t="s">
        <v>20</v>
      </c>
      <c r="N176" s="34" t="s">
        <v>205</v>
      </c>
      <c r="O176" s="34" t="s">
        <v>19</v>
      </c>
    </row>
    <row r="177" spans="1:15" x14ac:dyDescent="0.2">
      <c r="A177" s="34" t="s">
        <v>14</v>
      </c>
      <c r="B177" s="34" t="s">
        <v>656</v>
      </c>
      <c r="C177" s="34" t="s">
        <v>100</v>
      </c>
      <c r="D177" s="34" t="s">
        <v>101</v>
      </c>
      <c r="E177" s="34" t="s">
        <v>203</v>
      </c>
      <c r="F177" s="34" t="s">
        <v>714</v>
      </c>
      <c r="G177" s="34" t="s">
        <v>103</v>
      </c>
      <c r="H177" s="34" t="s">
        <v>14</v>
      </c>
      <c r="I177" s="34" t="s">
        <v>78</v>
      </c>
      <c r="J177" s="34">
        <v>3.5687600000000002</v>
      </c>
      <c r="K177" s="34">
        <v>3.4524699999999999</v>
      </c>
      <c r="L177" s="34">
        <v>3.6850499999999999</v>
      </c>
      <c r="M177" s="34" t="s">
        <v>20</v>
      </c>
      <c r="N177" s="34" t="s">
        <v>205</v>
      </c>
      <c r="O177" s="34" t="s">
        <v>19</v>
      </c>
    </row>
    <row r="178" spans="1:15" x14ac:dyDescent="0.2">
      <c r="A178" s="34" t="s">
        <v>14</v>
      </c>
      <c r="B178" s="34" t="s">
        <v>711</v>
      </c>
      <c r="C178" s="34" t="s">
        <v>100</v>
      </c>
      <c r="D178" s="34" t="s">
        <v>101</v>
      </c>
      <c r="E178" s="34" t="s">
        <v>204</v>
      </c>
      <c r="F178" s="34" t="s">
        <v>710</v>
      </c>
      <c r="G178" s="34" t="s">
        <v>103</v>
      </c>
      <c r="H178" s="34" t="s">
        <v>709</v>
      </c>
      <c r="I178" s="34" t="s">
        <v>78</v>
      </c>
      <c r="J178" s="34">
        <v>7.7299900000000008</v>
      </c>
      <c r="K178" s="34">
        <v>7.1193400000000002</v>
      </c>
      <c r="L178" s="34">
        <v>8.3406500000000001</v>
      </c>
      <c r="M178" s="34" t="s">
        <v>20</v>
      </c>
      <c r="N178" s="34" t="s">
        <v>205</v>
      </c>
      <c r="O178" s="34" t="s">
        <v>19</v>
      </c>
    </row>
    <row r="179" spans="1:15" x14ac:dyDescent="0.2">
      <c r="A179" s="34" t="s">
        <v>14</v>
      </c>
      <c r="B179" s="34" t="s">
        <v>711</v>
      </c>
      <c r="C179" s="34" t="s">
        <v>100</v>
      </c>
      <c r="D179" s="34" t="s">
        <v>101</v>
      </c>
      <c r="E179" s="34" t="s">
        <v>204</v>
      </c>
      <c r="F179" s="34" t="s">
        <v>710</v>
      </c>
      <c r="G179" s="34" t="s">
        <v>103</v>
      </c>
      <c r="H179" s="34" t="s">
        <v>712</v>
      </c>
      <c r="I179" s="34" t="s">
        <v>78</v>
      </c>
      <c r="J179" s="34">
        <v>7.25488</v>
      </c>
      <c r="K179" s="34">
        <v>6.9160000000000004</v>
      </c>
      <c r="L179" s="34">
        <v>7.5937500000000009</v>
      </c>
      <c r="M179" s="34" t="s">
        <v>20</v>
      </c>
      <c r="N179" s="34" t="s">
        <v>205</v>
      </c>
      <c r="O179" s="34" t="s">
        <v>19</v>
      </c>
    </row>
    <row r="180" spans="1:15" x14ac:dyDescent="0.2">
      <c r="A180" s="34" t="s">
        <v>14</v>
      </c>
      <c r="B180" s="34" t="s">
        <v>711</v>
      </c>
      <c r="C180" s="34" t="s">
        <v>100</v>
      </c>
      <c r="D180" s="34" t="s">
        <v>101</v>
      </c>
      <c r="E180" s="34" t="s">
        <v>204</v>
      </c>
      <c r="F180" s="34" t="s">
        <v>710</v>
      </c>
      <c r="G180" s="34" t="s">
        <v>103</v>
      </c>
      <c r="H180" s="34" t="s">
        <v>713</v>
      </c>
      <c r="I180" s="34" t="s">
        <v>78</v>
      </c>
      <c r="J180" s="34">
        <v>8.1924499999999991</v>
      </c>
      <c r="K180" s="34">
        <v>7.8798900000000005</v>
      </c>
      <c r="L180" s="34">
        <v>8.50502</v>
      </c>
      <c r="M180" s="34" t="s">
        <v>20</v>
      </c>
      <c r="N180" s="34" t="s">
        <v>205</v>
      </c>
      <c r="O180" s="34" t="s">
        <v>19</v>
      </c>
    </row>
    <row r="181" spans="1:15" x14ac:dyDescent="0.2">
      <c r="A181" s="34" t="s">
        <v>14</v>
      </c>
      <c r="B181" s="34" t="s">
        <v>711</v>
      </c>
      <c r="C181" s="34" t="s">
        <v>100</v>
      </c>
      <c r="D181" s="34" t="s">
        <v>101</v>
      </c>
      <c r="E181" s="34" t="s">
        <v>204</v>
      </c>
      <c r="F181" s="34" t="s">
        <v>710</v>
      </c>
      <c r="G181" s="34" t="s">
        <v>103</v>
      </c>
      <c r="H181" s="34" t="s">
        <v>14</v>
      </c>
      <c r="I181" s="34" t="s">
        <v>78</v>
      </c>
      <c r="J181" s="34">
        <v>7.9203200000000002</v>
      </c>
      <c r="K181" s="34">
        <v>7.7084999999999999</v>
      </c>
      <c r="L181" s="34">
        <v>8.1321300000000001</v>
      </c>
      <c r="M181" s="34" t="s">
        <v>20</v>
      </c>
      <c r="N181" s="34" t="s">
        <v>205</v>
      </c>
      <c r="O181" s="34" t="s">
        <v>19</v>
      </c>
    </row>
    <row r="182" spans="1:15" x14ac:dyDescent="0.2">
      <c r="A182" s="34" t="s">
        <v>14</v>
      </c>
      <c r="B182" s="34" t="s">
        <v>656</v>
      </c>
      <c r="C182" s="34" t="s">
        <v>100</v>
      </c>
      <c r="D182" s="34" t="s">
        <v>101</v>
      </c>
      <c r="E182" s="34" t="s">
        <v>204</v>
      </c>
      <c r="F182" s="34" t="s">
        <v>714</v>
      </c>
      <c r="G182" s="34" t="s">
        <v>103</v>
      </c>
      <c r="H182" s="34" t="s">
        <v>17</v>
      </c>
      <c r="I182" s="34" t="s">
        <v>78</v>
      </c>
      <c r="J182" s="34">
        <v>8.9586000000000006</v>
      </c>
      <c r="K182" s="34">
        <v>8.6355699999999995</v>
      </c>
      <c r="L182" s="34">
        <v>9.2816299999999998</v>
      </c>
      <c r="M182" s="34" t="s">
        <v>20</v>
      </c>
      <c r="N182" s="34" t="s">
        <v>205</v>
      </c>
      <c r="O182" s="34" t="s">
        <v>19</v>
      </c>
    </row>
    <row r="183" spans="1:15" x14ac:dyDescent="0.2">
      <c r="A183" s="34" t="s">
        <v>14</v>
      </c>
      <c r="B183" s="34" t="s">
        <v>656</v>
      </c>
      <c r="C183" s="34" t="s">
        <v>100</v>
      </c>
      <c r="D183" s="34" t="s">
        <v>101</v>
      </c>
      <c r="E183" s="34" t="s">
        <v>204</v>
      </c>
      <c r="F183" s="34" t="s">
        <v>714</v>
      </c>
      <c r="G183" s="34" t="s">
        <v>103</v>
      </c>
      <c r="H183" s="34" t="s">
        <v>51</v>
      </c>
      <c r="I183" s="34" t="s">
        <v>78</v>
      </c>
      <c r="J183" s="34">
        <v>6.5681699999999994</v>
      </c>
      <c r="K183" s="34">
        <v>6.2950599999999994</v>
      </c>
      <c r="L183" s="34">
        <v>6.8412799999999994</v>
      </c>
      <c r="M183" s="34" t="s">
        <v>20</v>
      </c>
      <c r="N183" s="34" t="s">
        <v>205</v>
      </c>
      <c r="O183" s="34" t="s">
        <v>19</v>
      </c>
    </row>
    <row r="184" spans="1:15" x14ac:dyDescent="0.2">
      <c r="A184" s="34" t="s">
        <v>14</v>
      </c>
      <c r="B184" s="34" t="s">
        <v>656</v>
      </c>
      <c r="C184" s="34" t="s">
        <v>100</v>
      </c>
      <c r="D184" s="34" t="s">
        <v>101</v>
      </c>
      <c r="E184" s="34" t="s">
        <v>204</v>
      </c>
      <c r="F184" s="34" t="s">
        <v>714</v>
      </c>
      <c r="G184" s="34" t="s">
        <v>103</v>
      </c>
      <c r="H184" s="34" t="s">
        <v>14</v>
      </c>
      <c r="I184" s="34" t="s">
        <v>78</v>
      </c>
      <c r="J184" s="34">
        <v>7.9203200000000002</v>
      </c>
      <c r="K184" s="34">
        <v>7.7084999999999999</v>
      </c>
      <c r="L184" s="34">
        <v>8.1321300000000001</v>
      </c>
      <c r="M184" s="34" t="s">
        <v>20</v>
      </c>
      <c r="N184" s="34" t="s">
        <v>205</v>
      </c>
      <c r="O184" s="34" t="s">
        <v>19</v>
      </c>
    </row>
    <row r="185" spans="1:15" x14ac:dyDescent="0.2">
      <c r="A185" s="34" t="s">
        <v>14</v>
      </c>
      <c r="B185" s="34" t="s">
        <v>711</v>
      </c>
      <c r="C185" s="34" t="s">
        <v>100</v>
      </c>
      <c r="D185" s="34" t="s">
        <v>101</v>
      </c>
      <c r="E185" s="34" t="s">
        <v>207</v>
      </c>
      <c r="F185" s="34" t="s">
        <v>710</v>
      </c>
      <c r="G185" s="34" t="s">
        <v>103</v>
      </c>
      <c r="H185" s="34" t="s">
        <v>709</v>
      </c>
      <c r="I185" s="34" t="s">
        <v>78</v>
      </c>
      <c r="J185" s="34">
        <v>23.467102996899801</v>
      </c>
      <c r="K185" s="34">
        <v>22.6962874203955</v>
      </c>
      <c r="L185" s="34">
        <v>24.237918573403999</v>
      </c>
      <c r="M185" s="34" t="s">
        <v>20</v>
      </c>
      <c r="N185" s="34" t="s">
        <v>205</v>
      </c>
      <c r="O185" s="34" t="s">
        <v>19</v>
      </c>
    </row>
    <row r="186" spans="1:15" x14ac:dyDescent="0.2">
      <c r="A186" s="34" t="s">
        <v>14</v>
      </c>
      <c r="B186" s="34" t="s">
        <v>711</v>
      </c>
      <c r="C186" s="34" t="s">
        <v>100</v>
      </c>
      <c r="D186" s="34" t="s">
        <v>101</v>
      </c>
      <c r="E186" s="34" t="s">
        <v>207</v>
      </c>
      <c r="F186" s="34" t="s">
        <v>710</v>
      </c>
      <c r="G186" s="34" t="s">
        <v>103</v>
      </c>
      <c r="H186" s="34" t="s">
        <v>712</v>
      </c>
      <c r="I186" s="34" t="s">
        <v>78</v>
      </c>
      <c r="J186" s="34">
        <v>19.716400203378299</v>
      </c>
      <c r="K186" s="34">
        <v>19.301958441016399</v>
      </c>
      <c r="L186" s="34">
        <v>20.130841965740203</v>
      </c>
      <c r="M186" s="34" t="s">
        <v>20</v>
      </c>
      <c r="N186" s="34" t="s">
        <v>205</v>
      </c>
      <c r="O186" s="34" t="s">
        <v>19</v>
      </c>
    </row>
    <row r="187" spans="1:15" x14ac:dyDescent="0.2">
      <c r="A187" s="34" t="s">
        <v>14</v>
      </c>
      <c r="B187" s="34" t="s">
        <v>711</v>
      </c>
      <c r="C187" s="34" t="s">
        <v>100</v>
      </c>
      <c r="D187" s="34" t="s">
        <v>101</v>
      </c>
      <c r="E187" s="34" t="s">
        <v>207</v>
      </c>
      <c r="F187" s="34" t="s">
        <v>710</v>
      </c>
      <c r="G187" s="34" t="s">
        <v>103</v>
      </c>
      <c r="H187" s="34" t="s">
        <v>713</v>
      </c>
      <c r="I187" s="34" t="s">
        <v>78</v>
      </c>
      <c r="J187" s="34">
        <v>15.911505530904298</v>
      </c>
      <c r="K187" s="34">
        <v>15.5842854745529</v>
      </c>
      <c r="L187" s="34">
        <v>16.238725587255701</v>
      </c>
      <c r="M187" s="34" t="s">
        <v>20</v>
      </c>
      <c r="N187" s="34" t="s">
        <v>205</v>
      </c>
      <c r="O187" s="34" t="s">
        <v>19</v>
      </c>
    </row>
    <row r="188" spans="1:15" x14ac:dyDescent="0.2">
      <c r="A188" s="34" t="s">
        <v>14</v>
      </c>
      <c r="B188" s="34" t="s">
        <v>711</v>
      </c>
      <c r="C188" s="34" t="s">
        <v>100</v>
      </c>
      <c r="D188" s="34" t="s">
        <v>101</v>
      </c>
      <c r="E188" s="34" t="s">
        <v>207</v>
      </c>
      <c r="F188" s="34" t="s">
        <v>710</v>
      </c>
      <c r="G188" s="34" t="s">
        <v>103</v>
      </c>
      <c r="H188" s="34" t="s">
        <v>14</v>
      </c>
      <c r="I188" s="34" t="s">
        <v>78</v>
      </c>
      <c r="J188" s="34">
        <v>18.412084277208702</v>
      </c>
      <c r="K188" s="34">
        <v>18.171576855409999</v>
      </c>
      <c r="L188" s="34">
        <v>18.652591699007299</v>
      </c>
      <c r="M188" s="34" t="s">
        <v>20</v>
      </c>
      <c r="N188" s="34" t="s">
        <v>205</v>
      </c>
      <c r="O188" s="34" t="s">
        <v>19</v>
      </c>
    </row>
    <row r="189" spans="1:15" x14ac:dyDescent="0.2">
      <c r="A189" s="34" t="s">
        <v>14</v>
      </c>
      <c r="B189" s="34" t="s">
        <v>656</v>
      </c>
      <c r="C189" s="34" t="s">
        <v>100</v>
      </c>
      <c r="D189" s="34" t="s">
        <v>101</v>
      </c>
      <c r="E189" s="34" t="s">
        <v>207</v>
      </c>
      <c r="F189" s="34" t="s">
        <v>714</v>
      </c>
      <c r="G189" s="34" t="s">
        <v>103</v>
      </c>
      <c r="H189" s="34" t="s">
        <v>17</v>
      </c>
      <c r="I189" s="34" t="s">
        <v>78</v>
      </c>
      <c r="J189" s="34">
        <v>20.3645155291054</v>
      </c>
      <c r="K189" s="34">
        <v>20.005718150668699</v>
      </c>
      <c r="L189" s="34">
        <v>20.723312907542198</v>
      </c>
      <c r="M189" s="34" t="s">
        <v>20</v>
      </c>
      <c r="N189" s="34" t="s">
        <v>205</v>
      </c>
      <c r="O189" s="34" t="s">
        <v>19</v>
      </c>
    </row>
    <row r="190" spans="1:15" x14ac:dyDescent="0.2">
      <c r="A190" s="34" t="s">
        <v>14</v>
      </c>
      <c r="B190" s="34" t="s">
        <v>656</v>
      </c>
      <c r="C190" s="34" t="s">
        <v>100</v>
      </c>
      <c r="D190" s="34" t="s">
        <v>101</v>
      </c>
      <c r="E190" s="34" t="s">
        <v>207</v>
      </c>
      <c r="F190" s="34" t="s">
        <v>714</v>
      </c>
      <c r="G190" s="34" t="s">
        <v>103</v>
      </c>
      <c r="H190" s="34" t="s">
        <v>51</v>
      </c>
      <c r="I190" s="34" t="s">
        <v>78</v>
      </c>
      <c r="J190" s="34">
        <v>16.338511921402599</v>
      </c>
      <c r="K190" s="34">
        <v>16.014697837565802</v>
      </c>
      <c r="L190" s="34">
        <v>16.6623260052394</v>
      </c>
      <c r="M190" s="34" t="s">
        <v>20</v>
      </c>
      <c r="N190" s="34" t="s">
        <v>205</v>
      </c>
      <c r="O190" s="34" t="s">
        <v>19</v>
      </c>
    </row>
    <row r="191" spans="1:15" x14ac:dyDescent="0.2">
      <c r="A191" s="34" t="s">
        <v>14</v>
      </c>
      <c r="B191" s="34" t="s">
        <v>656</v>
      </c>
      <c r="C191" s="34" t="s">
        <v>100</v>
      </c>
      <c r="D191" s="34" t="s">
        <v>101</v>
      </c>
      <c r="E191" s="34" t="s">
        <v>207</v>
      </c>
      <c r="F191" s="34" t="s">
        <v>714</v>
      </c>
      <c r="G191" s="34" t="s">
        <v>103</v>
      </c>
      <c r="H191" s="34" t="s">
        <v>14</v>
      </c>
      <c r="I191" s="34" t="s">
        <v>78</v>
      </c>
      <c r="J191" s="34">
        <v>18.412084277208702</v>
      </c>
      <c r="K191" s="34">
        <v>18.171576855409999</v>
      </c>
      <c r="L191" s="34">
        <v>18.652591699007299</v>
      </c>
      <c r="M191" s="34" t="s">
        <v>20</v>
      </c>
      <c r="N191" s="34" t="s">
        <v>205</v>
      </c>
      <c r="O191" s="34" t="s">
        <v>19</v>
      </c>
    </row>
    <row r="192" spans="1:15" s="33" customFormat="1" ht="14.25" customHeight="1" x14ac:dyDescent="0.2">
      <c r="A192" s="34" t="s">
        <v>14</v>
      </c>
      <c r="B192" s="33" t="s">
        <v>642</v>
      </c>
      <c r="C192" s="33" t="s">
        <v>100</v>
      </c>
      <c r="D192" s="33" t="s">
        <v>101</v>
      </c>
      <c r="E192" s="33" t="s">
        <v>218</v>
      </c>
      <c r="F192" s="34" t="s">
        <v>702</v>
      </c>
      <c r="G192" s="33" t="s">
        <v>54</v>
      </c>
      <c r="H192" s="33" t="s">
        <v>640</v>
      </c>
      <c r="I192" s="33" t="s">
        <v>88</v>
      </c>
      <c r="J192" s="33">
        <v>19.475733401898498</v>
      </c>
      <c r="K192" s="33">
        <v>17.922402378845501</v>
      </c>
      <c r="L192" s="33">
        <v>21.0290644249515</v>
      </c>
      <c r="M192" s="33" t="s">
        <v>20</v>
      </c>
      <c r="N192" s="33" t="s">
        <v>658</v>
      </c>
      <c r="O192" s="33" t="s">
        <v>19</v>
      </c>
    </row>
    <row r="193" spans="1:15" s="33" customFormat="1" x14ac:dyDescent="0.2">
      <c r="A193" s="34" t="s">
        <v>14</v>
      </c>
      <c r="B193" s="33" t="s">
        <v>642</v>
      </c>
      <c r="C193" s="33" t="s">
        <v>100</v>
      </c>
      <c r="D193" s="33" t="s">
        <v>101</v>
      </c>
      <c r="E193" s="33" t="s">
        <v>218</v>
      </c>
      <c r="F193" s="34" t="s">
        <v>702</v>
      </c>
      <c r="G193" s="33" t="s">
        <v>54</v>
      </c>
      <c r="H193" s="33" t="s">
        <v>644</v>
      </c>
      <c r="I193" s="33" t="s">
        <v>88</v>
      </c>
      <c r="J193" s="33">
        <v>20.102760140681902</v>
      </c>
      <c r="K193" s="33">
        <v>18.478273072167401</v>
      </c>
      <c r="L193" s="33">
        <v>21.727247209196499</v>
      </c>
      <c r="M193" s="33" t="s">
        <v>20</v>
      </c>
      <c r="N193" s="33" t="s">
        <v>658</v>
      </c>
      <c r="O193" s="33" t="s">
        <v>19</v>
      </c>
    </row>
    <row r="194" spans="1:15" s="33" customFormat="1" x14ac:dyDescent="0.2">
      <c r="A194" s="34" t="s">
        <v>14</v>
      </c>
      <c r="B194" s="33" t="s">
        <v>642</v>
      </c>
      <c r="C194" s="33" t="s">
        <v>100</v>
      </c>
      <c r="D194" s="33" t="s">
        <v>101</v>
      </c>
      <c r="E194" s="33" t="s">
        <v>218</v>
      </c>
      <c r="F194" s="34" t="s">
        <v>702</v>
      </c>
      <c r="G194" s="33" t="s">
        <v>54</v>
      </c>
      <c r="H194" s="33" t="s">
        <v>645</v>
      </c>
      <c r="I194" s="33" t="s">
        <v>88</v>
      </c>
      <c r="J194" s="33">
        <v>23.089508477526401</v>
      </c>
      <c r="K194" s="33">
        <v>21.375712509273299</v>
      </c>
      <c r="L194" s="33">
        <v>24.803304445779599</v>
      </c>
      <c r="M194" s="33" t="s">
        <v>20</v>
      </c>
      <c r="N194" s="33" t="s">
        <v>658</v>
      </c>
      <c r="O194" s="33" t="s">
        <v>19</v>
      </c>
    </row>
    <row r="195" spans="1:15" s="33" customFormat="1" x14ac:dyDescent="0.2">
      <c r="A195" s="34" t="s">
        <v>14</v>
      </c>
      <c r="B195" s="33" t="s">
        <v>642</v>
      </c>
      <c r="C195" s="33" t="s">
        <v>100</v>
      </c>
      <c r="D195" s="33" t="s">
        <v>101</v>
      </c>
      <c r="E195" s="33" t="s">
        <v>218</v>
      </c>
      <c r="F195" s="34" t="s">
        <v>702</v>
      </c>
      <c r="G195" s="33" t="s">
        <v>54</v>
      </c>
      <c r="H195" s="33" t="s">
        <v>646</v>
      </c>
      <c r="I195" s="33" t="s">
        <v>88</v>
      </c>
      <c r="J195" s="33">
        <v>26.606621531859599</v>
      </c>
      <c r="K195" s="33">
        <v>24.9722761477631</v>
      </c>
      <c r="L195" s="33">
        <v>28.240966915956101</v>
      </c>
      <c r="M195" s="33" t="s">
        <v>20</v>
      </c>
      <c r="N195" s="33" t="s">
        <v>658</v>
      </c>
      <c r="O195" s="33" t="s">
        <v>19</v>
      </c>
    </row>
    <row r="196" spans="1:15" s="33" customFormat="1" x14ac:dyDescent="0.2">
      <c r="A196" s="34" t="s">
        <v>14</v>
      </c>
      <c r="B196" s="33" t="s">
        <v>642</v>
      </c>
      <c r="C196" s="33" t="s">
        <v>100</v>
      </c>
      <c r="D196" s="33" t="s">
        <v>101</v>
      </c>
      <c r="E196" s="33" t="s">
        <v>218</v>
      </c>
      <c r="F196" s="34" t="s">
        <v>702</v>
      </c>
      <c r="G196" s="33" t="s">
        <v>54</v>
      </c>
      <c r="H196" s="33" t="s">
        <v>647</v>
      </c>
      <c r="I196" s="33" t="s">
        <v>88</v>
      </c>
      <c r="J196" s="33">
        <v>28.562986416385201</v>
      </c>
      <c r="K196" s="33">
        <v>26.819368711381799</v>
      </c>
      <c r="L196" s="33">
        <v>30.306604121388698</v>
      </c>
      <c r="M196" s="33" t="s">
        <v>20</v>
      </c>
      <c r="N196" s="33" t="s">
        <v>658</v>
      </c>
      <c r="O196" s="33" t="s">
        <v>19</v>
      </c>
    </row>
    <row r="197" spans="1:15" x14ac:dyDescent="0.2">
      <c r="A197" s="34" t="s">
        <v>14</v>
      </c>
      <c r="B197" s="33" t="s">
        <v>642</v>
      </c>
      <c r="C197" s="34" t="s">
        <v>100</v>
      </c>
      <c r="D197" s="34" t="s">
        <v>101</v>
      </c>
      <c r="E197" s="34" t="s">
        <v>218</v>
      </c>
      <c r="F197" s="34" t="s">
        <v>702</v>
      </c>
      <c r="G197" s="34" t="s">
        <v>54</v>
      </c>
      <c r="H197" s="34" t="s">
        <v>14</v>
      </c>
      <c r="I197" s="43" t="s">
        <v>88</v>
      </c>
      <c r="J197" s="85">
        <v>23.852380058129398</v>
      </c>
      <c r="K197" s="85">
        <v>23.107174664702502</v>
      </c>
      <c r="L197" s="85">
        <v>24.597585451556402</v>
      </c>
      <c r="M197" s="43" t="s">
        <v>20</v>
      </c>
      <c r="N197" s="33" t="s">
        <v>658</v>
      </c>
      <c r="O197" s="34" t="s">
        <v>19</v>
      </c>
    </row>
    <row r="198" spans="1:15" s="33" customFormat="1" x14ac:dyDescent="0.2">
      <c r="A198" s="34" t="s">
        <v>14</v>
      </c>
      <c r="B198" s="33" t="s">
        <v>651</v>
      </c>
      <c r="C198" s="33" t="s">
        <v>100</v>
      </c>
      <c r="D198" s="33" t="s">
        <v>101</v>
      </c>
      <c r="E198" s="33" t="s">
        <v>218</v>
      </c>
      <c r="F198" s="34" t="s">
        <v>703</v>
      </c>
      <c r="G198" s="33" t="s">
        <v>54</v>
      </c>
      <c r="H198" s="33" t="s">
        <v>649</v>
      </c>
      <c r="I198" s="33" t="s">
        <v>88</v>
      </c>
      <c r="J198" s="33">
        <v>25.457411179579601</v>
      </c>
      <c r="K198" s="33">
        <v>24.162815329542202</v>
      </c>
      <c r="L198" s="33">
        <v>26.752007029616902</v>
      </c>
      <c r="M198" s="33" t="s">
        <v>20</v>
      </c>
      <c r="N198" s="33" t="s">
        <v>660</v>
      </c>
      <c r="O198" s="33" t="s">
        <v>19</v>
      </c>
    </row>
    <row r="199" spans="1:15" s="33" customFormat="1" x14ac:dyDescent="0.2">
      <c r="A199" s="34" t="s">
        <v>14</v>
      </c>
      <c r="B199" s="33" t="s">
        <v>651</v>
      </c>
      <c r="C199" s="33" t="s">
        <v>100</v>
      </c>
      <c r="D199" s="33" t="s">
        <v>101</v>
      </c>
      <c r="E199" s="33" t="s">
        <v>218</v>
      </c>
      <c r="F199" s="34" t="s">
        <v>703</v>
      </c>
      <c r="G199" s="33" t="s">
        <v>54</v>
      </c>
      <c r="H199" s="33" t="s">
        <v>653</v>
      </c>
      <c r="I199" s="33" t="s">
        <v>88</v>
      </c>
      <c r="J199" s="33">
        <v>22.899769514138601</v>
      </c>
      <c r="K199" s="33">
        <v>21.991460636316098</v>
      </c>
      <c r="L199" s="33">
        <v>23.808078391961001</v>
      </c>
      <c r="M199" s="33" t="s">
        <v>20</v>
      </c>
      <c r="N199" s="33" t="s">
        <v>660</v>
      </c>
      <c r="O199" s="33" t="s">
        <v>19</v>
      </c>
    </row>
    <row r="200" spans="1:15" x14ac:dyDescent="0.2">
      <c r="A200" s="34" t="s">
        <v>14</v>
      </c>
      <c r="B200" s="33" t="s">
        <v>651</v>
      </c>
      <c r="C200" s="34" t="s">
        <v>100</v>
      </c>
      <c r="D200" s="34" t="s">
        <v>101</v>
      </c>
      <c r="E200" s="34" t="s">
        <v>218</v>
      </c>
      <c r="F200" s="34" t="s">
        <v>703</v>
      </c>
      <c r="G200" s="34" t="s">
        <v>54</v>
      </c>
      <c r="H200" s="34" t="s">
        <v>14</v>
      </c>
      <c r="I200" s="43" t="s">
        <v>88</v>
      </c>
      <c r="J200" s="85">
        <v>23.852380058129398</v>
      </c>
      <c r="K200" s="85">
        <v>23.107174664702502</v>
      </c>
      <c r="L200" s="85">
        <v>24.597585451556402</v>
      </c>
      <c r="M200" s="43" t="s">
        <v>20</v>
      </c>
      <c r="N200" s="33" t="s">
        <v>660</v>
      </c>
      <c r="O200" s="34" t="s">
        <v>19</v>
      </c>
    </row>
    <row r="201" spans="1:15" s="33" customFormat="1" x14ac:dyDescent="0.2">
      <c r="A201" s="34" t="s">
        <v>14</v>
      </c>
      <c r="B201" s="33" t="s">
        <v>656</v>
      </c>
      <c r="C201" s="33" t="s">
        <v>100</v>
      </c>
      <c r="D201" s="33" t="s">
        <v>101</v>
      </c>
      <c r="E201" s="33" t="s">
        <v>218</v>
      </c>
      <c r="F201" s="34" t="s">
        <v>704</v>
      </c>
      <c r="G201" s="33" t="s">
        <v>54</v>
      </c>
      <c r="H201" s="33" t="s">
        <v>17</v>
      </c>
      <c r="I201" s="33" t="s">
        <v>88</v>
      </c>
      <c r="J201" s="33">
        <v>22.564074540300201</v>
      </c>
      <c r="K201" s="33">
        <v>21.455565834281799</v>
      </c>
      <c r="L201" s="33">
        <v>23.672583246318499</v>
      </c>
      <c r="M201" s="33" t="s">
        <v>20</v>
      </c>
      <c r="N201" s="33" t="s">
        <v>213</v>
      </c>
      <c r="O201" s="33" t="s">
        <v>19</v>
      </c>
    </row>
    <row r="202" spans="1:15" s="33" customFormat="1" x14ac:dyDescent="0.2">
      <c r="A202" s="34" t="s">
        <v>14</v>
      </c>
      <c r="B202" s="33" t="s">
        <v>656</v>
      </c>
      <c r="C202" s="33" t="s">
        <v>100</v>
      </c>
      <c r="D202" s="33" t="s">
        <v>101</v>
      </c>
      <c r="E202" s="33" t="s">
        <v>218</v>
      </c>
      <c r="F202" s="34" t="s">
        <v>704</v>
      </c>
      <c r="G202" s="33" t="s">
        <v>54</v>
      </c>
      <c r="H202" s="33" t="s">
        <v>51</v>
      </c>
      <c r="I202" s="33" t="s">
        <v>88</v>
      </c>
      <c r="J202" s="33">
        <v>25.141916251955401</v>
      </c>
      <c r="K202" s="33">
        <v>24.1407613468485</v>
      </c>
      <c r="L202" s="33">
        <v>26.143071157062199</v>
      </c>
      <c r="M202" s="33" t="s">
        <v>20</v>
      </c>
      <c r="N202" s="33" t="s">
        <v>213</v>
      </c>
      <c r="O202" s="33" t="s">
        <v>19</v>
      </c>
    </row>
    <row r="203" spans="1:15" x14ac:dyDescent="0.2">
      <c r="A203" s="34" t="s">
        <v>14</v>
      </c>
      <c r="B203" s="33" t="s">
        <v>656</v>
      </c>
      <c r="C203" s="34" t="s">
        <v>100</v>
      </c>
      <c r="D203" s="34" t="s">
        <v>101</v>
      </c>
      <c r="E203" s="34" t="s">
        <v>218</v>
      </c>
      <c r="F203" s="34" t="s">
        <v>704</v>
      </c>
      <c r="G203" s="34" t="s">
        <v>54</v>
      </c>
      <c r="H203" s="34" t="s">
        <v>14</v>
      </c>
      <c r="I203" s="43" t="s">
        <v>88</v>
      </c>
      <c r="J203" s="85">
        <v>23.852380058129398</v>
      </c>
      <c r="K203" s="85">
        <v>23.107174664702502</v>
      </c>
      <c r="L203" s="85">
        <v>24.597585451556402</v>
      </c>
      <c r="M203" s="43" t="s">
        <v>20</v>
      </c>
      <c r="N203" s="34" t="s">
        <v>213</v>
      </c>
      <c r="O203" s="34" t="s">
        <v>19</v>
      </c>
    </row>
    <row r="204" spans="1:15" s="33" customFormat="1" x14ac:dyDescent="0.2">
      <c r="A204" s="34" t="s">
        <v>14</v>
      </c>
      <c r="B204" s="33" t="s">
        <v>664</v>
      </c>
      <c r="C204" s="33" t="s">
        <v>100</v>
      </c>
      <c r="D204" s="33" t="s">
        <v>101</v>
      </c>
      <c r="E204" s="33" t="s">
        <v>218</v>
      </c>
      <c r="F204" s="34" t="s">
        <v>715</v>
      </c>
      <c r="G204" s="33" t="s">
        <v>54</v>
      </c>
      <c r="H204" s="33" t="s">
        <v>662</v>
      </c>
      <c r="I204" s="34" t="s">
        <v>706</v>
      </c>
      <c r="J204" s="33">
        <v>24.0413385116846</v>
      </c>
      <c r="K204" s="33">
        <v>22.720749990428398</v>
      </c>
      <c r="L204" s="33">
        <v>25.361927032940901</v>
      </c>
      <c r="M204" s="33" t="s">
        <v>20</v>
      </c>
      <c r="N204" s="33" t="s">
        <v>213</v>
      </c>
      <c r="O204" s="33" t="s">
        <v>19</v>
      </c>
    </row>
    <row r="205" spans="1:15" s="33" customFormat="1" x14ac:dyDescent="0.2">
      <c r="A205" s="34" t="s">
        <v>14</v>
      </c>
      <c r="B205" s="33" t="s">
        <v>664</v>
      </c>
      <c r="C205" s="33" t="s">
        <v>100</v>
      </c>
      <c r="D205" s="33" t="s">
        <v>101</v>
      </c>
      <c r="E205" s="33" t="s">
        <v>218</v>
      </c>
      <c r="F205" s="34" t="s">
        <v>715</v>
      </c>
      <c r="G205" s="33" t="s">
        <v>54</v>
      </c>
      <c r="H205" s="33" t="s">
        <v>666</v>
      </c>
      <c r="I205" s="34" t="s">
        <v>706</v>
      </c>
      <c r="J205" s="33">
        <v>24.619337564928699</v>
      </c>
      <c r="K205" s="33">
        <v>23.698430493304599</v>
      </c>
      <c r="L205" s="33">
        <v>25.540244636552799</v>
      </c>
      <c r="M205" s="33" t="s">
        <v>20</v>
      </c>
      <c r="N205" s="33" t="s">
        <v>213</v>
      </c>
      <c r="O205" s="33" t="s">
        <v>19</v>
      </c>
    </row>
    <row r="206" spans="1:15" s="33" customFormat="1" x14ac:dyDescent="0.2">
      <c r="A206" s="34" t="s">
        <v>14</v>
      </c>
      <c r="B206" s="33" t="s">
        <v>664</v>
      </c>
      <c r="C206" s="33" t="s">
        <v>100</v>
      </c>
      <c r="D206" s="33" t="s">
        <v>101</v>
      </c>
      <c r="E206" s="33" t="s">
        <v>218</v>
      </c>
      <c r="F206" s="34" t="s">
        <v>715</v>
      </c>
      <c r="G206" s="33" t="s">
        <v>54</v>
      </c>
      <c r="H206" s="33" t="s">
        <v>667</v>
      </c>
      <c r="I206" s="34" t="s">
        <v>706</v>
      </c>
      <c r="J206" s="33">
        <v>25.380021589331601</v>
      </c>
      <c r="K206" s="33">
        <v>24.140293887126099</v>
      </c>
      <c r="L206" s="33">
        <v>26.619749291537101</v>
      </c>
      <c r="M206" s="33" t="s">
        <v>20</v>
      </c>
      <c r="N206" s="33" t="s">
        <v>213</v>
      </c>
      <c r="O206" s="33" t="s">
        <v>19</v>
      </c>
    </row>
    <row r="207" spans="1:15" s="33" customFormat="1" x14ac:dyDescent="0.2">
      <c r="A207" s="34" t="s">
        <v>14</v>
      </c>
      <c r="B207" s="33" t="s">
        <v>664</v>
      </c>
      <c r="C207" s="33" t="s">
        <v>100</v>
      </c>
      <c r="D207" s="33" t="s">
        <v>101</v>
      </c>
      <c r="E207" s="33" t="s">
        <v>218</v>
      </c>
      <c r="F207" s="34" t="s">
        <v>715</v>
      </c>
      <c r="G207" s="33" t="s">
        <v>54</v>
      </c>
      <c r="H207" s="33" t="s">
        <v>668</v>
      </c>
      <c r="I207" s="34" t="s">
        <v>706</v>
      </c>
      <c r="J207" s="33">
        <v>21.756470756766898</v>
      </c>
      <c r="K207" s="33">
        <v>20.621100095464001</v>
      </c>
      <c r="L207" s="33">
        <v>22.891841418069799</v>
      </c>
      <c r="M207" s="33" t="s">
        <v>20</v>
      </c>
      <c r="N207" s="33" t="s">
        <v>213</v>
      </c>
      <c r="O207" s="33" t="s">
        <v>19</v>
      </c>
    </row>
    <row r="208" spans="1:15" s="33" customFormat="1" x14ac:dyDescent="0.2">
      <c r="A208" s="34" t="s">
        <v>14</v>
      </c>
      <c r="B208" s="33" t="s">
        <v>664</v>
      </c>
      <c r="C208" s="33" t="s">
        <v>100</v>
      </c>
      <c r="D208" s="33" t="s">
        <v>101</v>
      </c>
      <c r="E208" s="33" t="s">
        <v>218</v>
      </c>
      <c r="F208" s="34" t="s">
        <v>715</v>
      </c>
      <c r="G208" s="33" t="s">
        <v>54</v>
      </c>
      <c r="H208" s="33" t="s">
        <v>669</v>
      </c>
      <c r="I208" s="34" t="s">
        <v>706</v>
      </c>
      <c r="J208" s="33">
        <v>21.0345608171611</v>
      </c>
      <c r="K208" s="33">
        <v>19.976078371105</v>
      </c>
      <c r="L208" s="33">
        <v>22.0930432632173</v>
      </c>
      <c r="M208" s="33" t="s">
        <v>20</v>
      </c>
      <c r="N208" s="33" t="s">
        <v>213</v>
      </c>
      <c r="O208" s="33" t="s">
        <v>19</v>
      </c>
    </row>
    <row r="209" spans="1:15" s="33" customFormat="1" x14ac:dyDescent="0.2">
      <c r="A209" s="34" t="s">
        <v>14</v>
      </c>
      <c r="B209" s="33" t="s">
        <v>664</v>
      </c>
      <c r="C209" s="33" t="s">
        <v>100</v>
      </c>
      <c r="D209" s="33" t="s">
        <v>101</v>
      </c>
      <c r="E209" s="33" t="s">
        <v>218</v>
      </c>
      <c r="F209" s="34" t="s">
        <v>715</v>
      </c>
      <c r="G209" s="33" t="s">
        <v>54</v>
      </c>
      <c r="H209" s="33" t="s">
        <v>670</v>
      </c>
      <c r="I209" s="34" t="s">
        <v>706</v>
      </c>
      <c r="J209" s="33">
        <v>14.169785318392799</v>
      </c>
      <c r="K209" s="33">
        <v>11.5204792753039</v>
      </c>
      <c r="L209" s="33">
        <v>16.8190913614817</v>
      </c>
      <c r="M209" s="33" t="s">
        <v>20</v>
      </c>
      <c r="N209" s="33" t="s">
        <v>213</v>
      </c>
      <c r="O209" s="33" t="s">
        <v>19</v>
      </c>
    </row>
    <row r="210" spans="1:15" s="33" customFormat="1" x14ac:dyDescent="0.2">
      <c r="A210" s="34" t="s">
        <v>14</v>
      </c>
      <c r="B210" s="33" t="s">
        <v>664</v>
      </c>
      <c r="C210" s="33" t="s">
        <v>100</v>
      </c>
      <c r="D210" s="33" t="s">
        <v>101</v>
      </c>
      <c r="E210" s="33" t="s">
        <v>218</v>
      </c>
      <c r="F210" s="34" t="s">
        <v>715</v>
      </c>
      <c r="G210" s="33" t="s">
        <v>54</v>
      </c>
      <c r="H210" s="33" t="s">
        <v>671</v>
      </c>
      <c r="I210" s="34" t="s">
        <v>706</v>
      </c>
      <c r="J210" s="33">
        <v>23.743877343534098</v>
      </c>
      <c r="K210" s="33">
        <v>23.001156976791201</v>
      </c>
      <c r="L210" s="33">
        <v>24.486597710277099</v>
      </c>
      <c r="M210" s="33" t="s">
        <v>20</v>
      </c>
      <c r="N210" s="33" t="s">
        <v>213</v>
      </c>
      <c r="O210" s="33" t="s">
        <v>19</v>
      </c>
    </row>
    <row r="211" spans="1:15" s="33" customFormat="1" x14ac:dyDescent="0.2">
      <c r="A211" s="34" t="s">
        <v>14</v>
      </c>
      <c r="B211" s="33" t="s">
        <v>674</v>
      </c>
      <c r="C211" s="33" t="s">
        <v>100</v>
      </c>
      <c r="D211" s="33" t="s">
        <v>101</v>
      </c>
      <c r="E211" s="33" t="s">
        <v>218</v>
      </c>
      <c r="F211" s="34" t="s">
        <v>707</v>
      </c>
      <c r="G211" s="33" t="s">
        <v>54</v>
      </c>
      <c r="H211" s="33" t="s">
        <v>672</v>
      </c>
      <c r="I211" s="33" t="s">
        <v>88</v>
      </c>
      <c r="J211" s="33">
        <v>25.418154135336</v>
      </c>
      <c r="K211" s="33">
        <v>24.582813113183601</v>
      </c>
      <c r="L211" s="33">
        <v>26.253495157488501</v>
      </c>
      <c r="M211" s="33" t="s">
        <v>20</v>
      </c>
      <c r="N211" s="33" t="s">
        <v>213</v>
      </c>
      <c r="O211" s="33" t="s">
        <v>19</v>
      </c>
    </row>
    <row r="212" spans="1:15" s="33" customFormat="1" x14ac:dyDescent="0.2">
      <c r="A212" s="34" t="s">
        <v>14</v>
      </c>
      <c r="B212" s="33" t="s">
        <v>674</v>
      </c>
      <c r="C212" s="33" t="s">
        <v>100</v>
      </c>
      <c r="D212" s="33" t="s">
        <v>101</v>
      </c>
      <c r="E212" s="33" t="s">
        <v>218</v>
      </c>
      <c r="F212" s="34" t="s">
        <v>707</v>
      </c>
      <c r="G212" s="33" t="s">
        <v>54</v>
      </c>
      <c r="H212" s="33" t="s">
        <v>675</v>
      </c>
      <c r="I212" s="33" t="s">
        <v>88</v>
      </c>
      <c r="J212" s="33">
        <v>15.895219928446</v>
      </c>
      <c r="K212" s="33">
        <v>14.1867595889534</v>
      </c>
      <c r="L212" s="33">
        <v>17.603680267938699</v>
      </c>
      <c r="M212" s="33" t="s">
        <v>20</v>
      </c>
      <c r="N212" s="33" t="s">
        <v>213</v>
      </c>
      <c r="O212" s="33" t="s">
        <v>19</v>
      </c>
    </row>
    <row r="213" spans="1:15" x14ac:dyDescent="0.2">
      <c r="A213" s="34" t="s">
        <v>14</v>
      </c>
      <c r="B213" s="33" t="s">
        <v>674</v>
      </c>
      <c r="C213" s="34" t="s">
        <v>100</v>
      </c>
      <c r="D213" s="34" t="s">
        <v>101</v>
      </c>
      <c r="E213" s="34" t="s">
        <v>218</v>
      </c>
      <c r="F213" s="34" t="s">
        <v>707</v>
      </c>
      <c r="G213" s="34" t="s">
        <v>54</v>
      </c>
      <c r="H213" s="34" t="s">
        <v>14</v>
      </c>
      <c r="I213" s="43" t="s">
        <v>88</v>
      </c>
      <c r="J213" s="85">
        <v>23.852380058129398</v>
      </c>
      <c r="K213" s="85">
        <v>23.107174664702502</v>
      </c>
      <c r="L213" s="85">
        <v>24.597585451556402</v>
      </c>
      <c r="M213" s="43" t="s">
        <v>20</v>
      </c>
      <c r="N213" s="34" t="s">
        <v>213</v>
      </c>
      <c r="O213" s="34" t="s">
        <v>19</v>
      </c>
    </row>
    <row r="214" spans="1:15" s="33" customFormat="1" x14ac:dyDescent="0.2">
      <c r="A214" s="34" t="s">
        <v>14</v>
      </c>
      <c r="B214" s="33" t="s">
        <v>642</v>
      </c>
      <c r="C214" s="33" t="s">
        <v>100</v>
      </c>
      <c r="D214" s="33" t="s">
        <v>101</v>
      </c>
      <c r="E214" s="33" t="s">
        <v>219</v>
      </c>
      <c r="F214" s="34" t="s">
        <v>702</v>
      </c>
      <c r="G214" s="33" t="s">
        <v>54</v>
      </c>
      <c r="H214" s="33" t="s">
        <v>640</v>
      </c>
      <c r="I214" s="33" t="s">
        <v>88</v>
      </c>
      <c r="J214" s="33">
        <v>44.119925345600002</v>
      </c>
      <c r="K214" s="33">
        <v>42.244140573107899</v>
      </c>
      <c r="L214" s="33">
        <v>45.995710118092099</v>
      </c>
      <c r="M214" s="33" t="s">
        <v>20</v>
      </c>
      <c r="N214" s="33" t="s">
        <v>658</v>
      </c>
      <c r="O214" s="33" t="s">
        <v>116</v>
      </c>
    </row>
    <row r="215" spans="1:15" s="33" customFormat="1" x14ac:dyDescent="0.2">
      <c r="A215" s="34" t="s">
        <v>14</v>
      </c>
      <c r="B215" s="33" t="s">
        <v>642</v>
      </c>
      <c r="C215" s="33" t="s">
        <v>100</v>
      </c>
      <c r="D215" s="33" t="s">
        <v>101</v>
      </c>
      <c r="E215" s="33" t="s">
        <v>219</v>
      </c>
      <c r="F215" s="34" t="s">
        <v>702</v>
      </c>
      <c r="G215" s="33" t="s">
        <v>54</v>
      </c>
      <c r="H215" s="33" t="s">
        <v>644</v>
      </c>
      <c r="I215" s="33" t="s">
        <v>88</v>
      </c>
      <c r="J215" s="33">
        <v>47.737865569342098</v>
      </c>
      <c r="K215" s="33">
        <v>45.762891212963901</v>
      </c>
      <c r="L215" s="33">
        <v>49.712839925720303</v>
      </c>
      <c r="M215" s="33" t="s">
        <v>20</v>
      </c>
      <c r="N215" s="33" t="s">
        <v>658</v>
      </c>
      <c r="O215" s="33" t="s">
        <v>116</v>
      </c>
    </row>
    <row r="216" spans="1:15" s="33" customFormat="1" x14ac:dyDescent="0.2">
      <c r="A216" s="34" t="s">
        <v>14</v>
      </c>
      <c r="B216" s="33" t="s">
        <v>642</v>
      </c>
      <c r="C216" s="33" t="s">
        <v>100</v>
      </c>
      <c r="D216" s="33" t="s">
        <v>101</v>
      </c>
      <c r="E216" s="33" t="s">
        <v>219</v>
      </c>
      <c r="F216" s="34" t="s">
        <v>702</v>
      </c>
      <c r="G216" s="33" t="s">
        <v>54</v>
      </c>
      <c r="H216" s="33" t="s">
        <v>645</v>
      </c>
      <c r="I216" s="33" t="s">
        <v>88</v>
      </c>
      <c r="J216" s="33">
        <v>53.4563424799777</v>
      </c>
      <c r="K216" s="33">
        <v>51.643497759806003</v>
      </c>
      <c r="L216" s="33">
        <v>55.269187200149403</v>
      </c>
      <c r="M216" s="33" t="s">
        <v>20</v>
      </c>
      <c r="N216" s="33" t="s">
        <v>658</v>
      </c>
      <c r="O216" s="33" t="s">
        <v>116</v>
      </c>
    </row>
    <row r="217" spans="1:15" s="33" customFormat="1" x14ac:dyDescent="0.2">
      <c r="A217" s="34" t="s">
        <v>14</v>
      </c>
      <c r="B217" s="33" t="s">
        <v>642</v>
      </c>
      <c r="C217" s="33" t="s">
        <v>100</v>
      </c>
      <c r="D217" s="33" t="s">
        <v>101</v>
      </c>
      <c r="E217" s="33" t="s">
        <v>219</v>
      </c>
      <c r="F217" s="34" t="s">
        <v>702</v>
      </c>
      <c r="G217" s="33" t="s">
        <v>54</v>
      </c>
      <c r="H217" s="33" t="s">
        <v>646</v>
      </c>
      <c r="I217" s="33" t="s">
        <v>88</v>
      </c>
      <c r="J217" s="33">
        <v>56.684699787059799</v>
      </c>
      <c r="K217" s="33">
        <v>54.8700236046</v>
      </c>
      <c r="L217" s="33">
        <v>58.499375969519498</v>
      </c>
      <c r="M217" s="33" t="s">
        <v>20</v>
      </c>
      <c r="N217" s="33" t="s">
        <v>658</v>
      </c>
      <c r="O217" s="33" t="s">
        <v>116</v>
      </c>
    </row>
    <row r="218" spans="1:15" s="33" customFormat="1" x14ac:dyDescent="0.2">
      <c r="A218" s="34" t="s">
        <v>14</v>
      </c>
      <c r="B218" s="33" t="s">
        <v>642</v>
      </c>
      <c r="C218" s="33" t="s">
        <v>100</v>
      </c>
      <c r="D218" s="33" t="s">
        <v>101</v>
      </c>
      <c r="E218" s="33" t="s">
        <v>219</v>
      </c>
      <c r="F218" s="34" t="s">
        <v>702</v>
      </c>
      <c r="G218" s="33" t="s">
        <v>54</v>
      </c>
      <c r="H218" s="33" t="s">
        <v>647</v>
      </c>
      <c r="I218" s="33" t="s">
        <v>88</v>
      </c>
      <c r="J218" s="33">
        <v>61.3734070272412</v>
      </c>
      <c r="K218" s="33">
        <v>59.570214671807904</v>
      </c>
      <c r="L218" s="33">
        <v>63.176599382674397</v>
      </c>
      <c r="M218" s="33" t="s">
        <v>20</v>
      </c>
      <c r="N218" s="33" t="s">
        <v>658</v>
      </c>
      <c r="O218" s="33" t="s">
        <v>116</v>
      </c>
    </row>
    <row r="219" spans="1:15" x14ac:dyDescent="0.2">
      <c r="A219" s="34" t="s">
        <v>14</v>
      </c>
      <c r="B219" s="33" t="s">
        <v>642</v>
      </c>
      <c r="C219" s="34" t="s">
        <v>100</v>
      </c>
      <c r="D219" s="34" t="s">
        <v>101</v>
      </c>
      <c r="E219" s="34" t="s">
        <v>219</v>
      </c>
      <c r="F219" s="34" t="s">
        <v>702</v>
      </c>
      <c r="G219" s="34" t="s">
        <v>54</v>
      </c>
      <c r="H219" s="34" t="s">
        <v>14</v>
      </c>
      <c r="I219" s="43" t="s">
        <v>88</v>
      </c>
      <c r="J219" s="85">
        <v>53.140214953018301</v>
      </c>
      <c r="K219" s="85">
        <v>52.298985860169303</v>
      </c>
      <c r="L219" s="85">
        <v>53.981444045867299</v>
      </c>
      <c r="M219" s="43" t="s">
        <v>20</v>
      </c>
      <c r="N219" s="33" t="s">
        <v>658</v>
      </c>
      <c r="O219" s="34" t="s">
        <v>116</v>
      </c>
    </row>
    <row r="220" spans="1:15" s="33" customFormat="1" x14ac:dyDescent="0.2">
      <c r="A220" s="34" t="s">
        <v>14</v>
      </c>
      <c r="B220" s="33" t="s">
        <v>651</v>
      </c>
      <c r="C220" s="33" t="s">
        <v>100</v>
      </c>
      <c r="D220" s="33" t="s">
        <v>101</v>
      </c>
      <c r="E220" s="33" t="s">
        <v>219</v>
      </c>
      <c r="F220" s="34" t="s">
        <v>703</v>
      </c>
      <c r="G220" s="33" t="s">
        <v>54</v>
      </c>
      <c r="H220" s="33" t="s">
        <v>649</v>
      </c>
      <c r="I220" s="33" t="s">
        <v>88</v>
      </c>
      <c r="J220" s="33">
        <v>56.065938244256103</v>
      </c>
      <c r="K220" s="33">
        <v>54.640511455571001</v>
      </c>
      <c r="L220" s="33">
        <v>57.491365032941097</v>
      </c>
      <c r="M220" s="33" t="s">
        <v>20</v>
      </c>
      <c r="N220" s="33" t="s">
        <v>660</v>
      </c>
      <c r="O220" s="33" t="s">
        <v>116</v>
      </c>
    </row>
    <row r="221" spans="1:15" s="33" customFormat="1" x14ac:dyDescent="0.2">
      <c r="A221" s="34" t="s">
        <v>14</v>
      </c>
      <c r="B221" s="33" t="s">
        <v>651</v>
      </c>
      <c r="C221" s="33" t="s">
        <v>100</v>
      </c>
      <c r="D221" s="33" t="s">
        <v>101</v>
      </c>
      <c r="E221" s="33" t="s">
        <v>219</v>
      </c>
      <c r="F221" s="34" t="s">
        <v>703</v>
      </c>
      <c r="G221" s="33" t="s">
        <v>54</v>
      </c>
      <c r="H221" s="33" t="s">
        <v>653</v>
      </c>
      <c r="I221" s="33" t="s">
        <v>88</v>
      </c>
      <c r="J221" s="33">
        <v>51.480973964061498</v>
      </c>
      <c r="K221" s="33">
        <v>50.436510992118897</v>
      </c>
      <c r="L221" s="33">
        <v>52.525436936004098</v>
      </c>
      <c r="M221" s="33" t="s">
        <v>20</v>
      </c>
      <c r="N221" s="33" t="s">
        <v>660</v>
      </c>
      <c r="O221" s="33" t="s">
        <v>116</v>
      </c>
    </row>
    <row r="222" spans="1:15" x14ac:dyDescent="0.2">
      <c r="A222" s="34" t="s">
        <v>14</v>
      </c>
      <c r="B222" s="33" t="s">
        <v>651</v>
      </c>
      <c r="C222" s="34" t="s">
        <v>100</v>
      </c>
      <c r="D222" s="34" t="s">
        <v>101</v>
      </c>
      <c r="E222" s="34" t="s">
        <v>219</v>
      </c>
      <c r="F222" s="34" t="s">
        <v>703</v>
      </c>
      <c r="G222" s="34" t="s">
        <v>54</v>
      </c>
      <c r="H222" s="34" t="s">
        <v>14</v>
      </c>
      <c r="I222" s="43" t="s">
        <v>88</v>
      </c>
      <c r="J222" s="85">
        <v>53.140214953018301</v>
      </c>
      <c r="K222" s="85">
        <v>52.298985860169303</v>
      </c>
      <c r="L222" s="85">
        <v>53.981444045867299</v>
      </c>
      <c r="M222" s="43" t="s">
        <v>20</v>
      </c>
      <c r="N222" s="33" t="s">
        <v>660</v>
      </c>
      <c r="O222" s="34" t="s">
        <v>116</v>
      </c>
    </row>
    <row r="223" spans="1:15" s="33" customFormat="1" x14ac:dyDescent="0.2">
      <c r="A223" s="34" t="s">
        <v>14</v>
      </c>
      <c r="B223" s="33" t="s">
        <v>656</v>
      </c>
      <c r="C223" s="33" t="s">
        <v>100</v>
      </c>
      <c r="D223" s="33" t="s">
        <v>101</v>
      </c>
      <c r="E223" s="33" t="s">
        <v>219</v>
      </c>
      <c r="F223" s="34" t="s">
        <v>704</v>
      </c>
      <c r="G223" s="33" t="s">
        <v>54</v>
      </c>
      <c r="H223" s="33" t="s">
        <v>17</v>
      </c>
      <c r="I223" s="33" t="s">
        <v>88</v>
      </c>
      <c r="J223" s="33">
        <v>56.8234638005734</v>
      </c>
      <c r="K223" s="33">
        <v>55.585844514577303</v>
      </c>
      <c r="L223" s="33">
        <v>58.061083086569496</v>
      </c>
      <c r="M223" s="33" t="s">
        <v>20</v>
      </c>
      <c r="N223" s="33" t="s">
        <v>213</v>
      </c>
      <c r="O223" s="33" t="s">
        <v>116</v>
      </c>
    </row>
    <row r="224" spans="1:15" s="33" customFormat="1" x14ac:dyDescent="0.2">
      <c r="A224" s="34" t="s">
        <v>14</v>
      </c>
      <c r="B224" s="33" t="s">
        <v>656</v>
      </c>
      <c r="C224" s="33" t="s">
        <v>100</v>
      </c>
      <c r="D224" s="33" t="s">
        <v>101</v>
      </c>
      <c r="E224" s="33" t="s">
        <v>219</v>
      </c>
      <c r="F224" s="34" t="s">
        <v>704</v>
      </c>
      <c r="G224" s="33" t="s">
        <v>54</v>
      </c>
      <c r="H224" s="33" t="s">
        <v>51</v>
      </c>
      <c r="I224" s="33" t="s">
        <v>88</v>
      </c>
      <c r="J224" s="33">
        <v>49.583333361660301</v>
      </c>
      <c r="K224" s="33">
        <v>48.456077389378798</v>
      </c>
      <c r="L224" s="33">
        <v>50.710589333941797</v>
      </c>
      <c r="M224" s="33" t="s">
        <v>20</v>
      </c>
      <c r="N224" s="33" t="s">
        <v>213</v>
      </c>
      <c r="O224" s="33" t="s">
        <v>116</v>
      </c>
    </row>
    <row r="225" spans="1:15" x14ac:dyDescent="0.2">
      <c r="A225" s="34" t="s">
        <v>14</v>
      </c>
      <c r="B225" s="33" t="s">
        <v>656</v>
      </c>
      <c r="C225" s="34" t="s">
        <v>100</v>
      </c>
      <c r="D225" s="34" t="s">
        <v>101</v>
      </c>
      <c r="E225" s="34" t="s">
        <v>219</v>
      </c>
      <c r="F225" s="34" t="s">
        <v>704</v>
      </c>
      <c r="G225" s="34" t="s">
        <v>54</v>
      </c>
      <c r="H225" s="34" t="s">
        <v>14</v>
      </c>
      <c r="I225" s="43" t="s">
        <v>88</v>
      </c>
      <c r="J225" s="85">
        <v>53.140214953018301</v>
      </c>
      <c r="K225" s="85">
        <v>52.298985860169303</v>
      </c>
      <c r="L225" s="85">
        <v>53.981444045867299</v>
      </c>
      <c r="M225" s="43" t="s">
        <v>20</v>
      </c>
      <c r="N225" s="34" t="s">
        <v>213</v>
      </c>
      <c r="O225" s="34" t="s">
        <v>116</v>
      </c>
    </row>
    <row r="226" spans="1:15" s="33" customFormat="1" x14ac:dyDescent="0.2">
      <c r="A226" s="34" t="s">
        <v>14</v>
      </c>
      <c r="B226" s="33" t="s">
        <v>664</v>
      </c>
      <c r="C226" s="33" t="s">
        <v>100</v>
      </c>
      <c r="D226" s="33" t="s">
        <v>101</v>
      </c>
      <c r="E226" s="33" t="s">
        <v>219</v>
      </c>
      <c r="F226" s="34" t="s">
        <v>716</v>
      </c>
      <c r="G226" s="33" t="s">
        <v>54</v>
      </c>
      <c r="H226" s="33" t="s">
        <v>662</v>
      </c>
      <c r="I226" s="34" t="s">
        <v>706</v>
      </c>
      <c r="J226" s="33">
        <v>61.056888801924899</v>
      </c>
      <c r="K226" s="33">
        <v>59.590133883985402</v>
      </c>
      <c r="L226" s="33">
        <v>62.523643719864502</v>
      </c>
      <c r="M226" s="33" t="s">
        <v>20</v>
      </c>
      <c r="N226" s="33" t="s">
        <v>213</v>
      </c>
      <c r="O226" s="33" t="s">
        <v>116</v>
      </c>
    </row>
    <row r="227" spans="1:15" s="33" customFormat="1" x14ac:dyDescent="0.2">
      <c r="A227" s="34" t="s">
        <v>14</v>
      </c>
      <c r="B227" s="33" t="s">
        <v>664</v>
      </c>
      <c r="C227" s="33" t="s">
        <v>100</v>
      </c>
      <c r="D227" s="33" t="s">
        <v>101</v>
      </c>
      <c r="E227" s="33" t="s">
        <v>219</v>
      </c>
      <c r="F227" s="34" t="s">
        <v>716</v>
      </c>
      <c r="G227" s="33" t="s">
        <v>54</v>
      </c>
      <c r="H227" s="33" t="s">
        <v>666</v>
      </c>
      <c r="I227" s="34" t="s">
        <v>706</v>
      </c>
      <c r="J227" s="33">
        <v>57.336334779774397</v>
      </c>
      <c r="K227" s="33">
        <v>56.293786905799898</v>
      </c>
      <c r="L227" s="33">
        <v>58.378882653748803</v>
      </c>
      <c r="M227" s="33" t="s">
        <v>20</v>
      </c>
      <c r="N227" s="33" t="s">
        <v>213</v>
      </c>
      <c r="O227" s="33" t="s">
        <v>116</v>
      </c>
    </row>
    <row r="228" spans="1:15" s="33" customFormat="1" x14ac:dyDescent="0.2">
      <c r="A228" s="34" t="s">
        <v>14</v>
      </c>
      <c r="B228" s="33" t="s">
        <v>664</v>
      </c>
      <c r="C228" s="33" t="s">
        <v>100</v>
      </c>
      <c r="D228" s="33" t="s">
        <v>101</v>
      </c>
      <c r="E228" s="33" t="s">
        <v>219</v>
      </c>
      <c r="F228" s="34" t="s">
        <v>716</v>
      </c>
      <c r="G228" s="33" t="s">
        <v>54</v>
      </c>
      <c r="H228" s="33" t="s">
        <v>667</v>
      </c>
      <c r="I228" s="34" t="s">
        <v>706</v>
      </c>
      <c r="J228" s="33">
        <v>52.440510321720197</v>
      </c>
      <c r="K228" s="33">
        <v>51.013418954554702</v>
      </c>
      <c r="L228" s="33">
        <v>53.867601688885799</v>
      </c>
      <c r="M228" s="33" t="s">
        <v>20</v>
      </c>
      <c r="N228" s="33" t="s">
        <v>213</v>
      </c>
      <c r="O228" s="33" t="s">
        <v>116</v>
      </c>
    </row>
    <row r="229" spans="1:15" s="33" customFormat="1" x14ac:dyDescent="0.2">
      <c r="A229" s="34" t="s">
        <v>14</v>
      </c>
      <c r="B229" s="33" t="s">
        <v>664</v>
      </c>
      <c r="C229" s="33" t="s">
        <v>100</v>
      </c>
      <c r="D229" s="33" t="s">
        <v>101</v>
      </c>
      <c r="E229" s="33" t="s">
        <v>219</v>
      </c>
      <c r="F229" s="34" t="s">
        <v>716</v>
      </c>
      <c r="G229" s="33" t="s">
        <v>54</v>
      </c>
      <c r="H229" s="33" t="s">
        <v>668</v>
      </c>
      <c r="I229" s="34" t="s">
        <v>706</v>
      </c>
      <c r="J229" s="33">
        <v>42.581296699583604</v>
      </c>
      <c r="K229" s="33">
        <v>41.1305497189297</v>
      </c>
      <c r="L229" s="33">
        <v>44.0320436802375</v>
      </c>
      <c r="M229" s="33" t="s">
        <v>20</v>
      </c>
      <c r="N229" s="33" t="s">
        <v>213</v>
      </c>
      <c r="O229" s="33" t="s">
        <v>116</v>
      </c>
    </row>
    <row r="230" spans="1:15" s="33" customFormat="1" x14ac:dyDescent="0.2">
      <c r="A230" s="34" t="s">
        <v>14</v>
      </c>
      <c r="B230" s="33" t="s">
        <v>664</v>
      </c>
      <c r="C230" s="33" t="s">
        <v>100</v>
      </c>
      <c r="D230" s="33" t="s">
        <v>101</v>
      </c>
      <c r="E230" s="33" t="s">
        <v>219</v>
      </c>
      <c r="F230" s="34" t="s">
        <v>716</v>
      </c>
      <c r="G230" s="33" t="s">
        <v>54</v>
      </c>
      <c r="H230" s="33" t="s">
        <v>669</v>
      </c>
      <c r="I230" s="34" t="s">
        <v>706</v>
      </c>
      <c r="J230" s="33">
        <v>40.018021661800901</v>
      </c>
      <c r="K230" s="33">
        <v>38.667879834382397</v>
      </c>
      <c r="L230" s="33">
        <v>41.368163489219398</v>
      </c>
      <c r="M230" s="33" t="s">
        <v>20</v>
      </c>
      <c r="N230" s="33" t="s">
        <v>213</v>
      </c>
      <c r="O230" s="33" t="s">
        <v>116</v>
      </c>
    </row>
    <row r="231" spans="1:15" s="33" customFormat="1" x14ac:dyDescent="0.2">
      <c r="A231" s="34" t="s">
        <v>14</v>
      </c>
      <c r="B231" s="33" t="s">
        <v>664</v>
      </c>
      <c r="C231" s="33" t="s">
        <v>100</v>
      </c>
      <c r="D231" s="33" t="s">
        <v>101</v>
      </c>
      <c r="E231" s="33" t="s">
        <v>219</v>
      </c>
      <c r="F231" s="34" t="s">
        <v>716</v>
      </c>
      <c r="G231" s="33" t="s">
        <v>54</v>
      </c>
      <c r="H231" s="33" t="s">
        <v>670</v>
      </c>
      <c r="I231" s="34" t="s">
        <v>706</v>
      </c>
      <c r="J231" s="33">
        <v>15.660697627177001</v>
      </c>
      <c r="K231" s="33">
        <v>12.758722719221399</v>
      </c>
      <c r="L231" s="33">
        <v>18.562672535132599</v>
      </c>
      <c r="M231" s="33" t="s">
        <v>20</v>
      </c>
      <c r="N231" s="33" t="s">
        <v>213</v>
      </c>
      <c r="O231" s="33" t="s">
        <v>116</v>
      </c>
    </row>
    <row r="232" spans="1:15" s="33" customFormat="1" x14ac:dyDescent="0.2">
      <c r="A232" s="34" t="s">
        <v>14</v>
      </c>
      <c r="B232" s="33" t="s">
        <v>664</v>
      </c>
      <c r="C232" s="33" t="s">
        <v>100</v>
      </c>
      <c r="D232" s="33" t="s">
        <v>101</v>
      </c>
      <c r="E232" s="33" t="s">
        <v>219</v>
      </c>
      <c r="F232" s="34" t="s">
        <v>716</v>
      </c>
      <c r="G232" s="33" t="s">
        <v>54</v>
      </c>
      <c r="H232" s="33" t="s">
        <v>671</v>
      </c>
      <c r="I232" s="34" t="s">
        <v>706</v>
      </c>
      <c r="J232" s="33">
        <v>53.105347200382802</v>
      </c>
      <c r="K232" s="33">
        <v>52.234236240977602</v>
      </c>
      <c r="L232" s="33">
        <v>53.976458159787903</v>
      </c>
      <c r="M232" s="33" t="s">
        <v>20</v>
      </c>
      <c r="N232" s="33" t="s">
        <v>213</v>
      </c>
      <c r="O232" s="33" t="s">
        <v>116</v>
      </c>
    </row>
    <row r="233" spans="1:15" s="33" customFormat="1" x14ac:dyDescent="0.2">
      <c r="A233" s="34" t="s">
        <v>14</v>
      </c>
      <c r="B233" s="33" t="s">
        <v>674</v>
      </c>
      <c r="C233" s="33" t="s">
        <v>100</v>
      </c>
      <c r="D233" s="33" t="s">
        <v>101</v>
      </c>
      <c r="E233" s="33" t="s">
        <v>219</v>
      </c>
      <c r="F233" s="34" t="s">
        <v>707</v>
      </c>
      <c r="G233" s="33" t="s">
        <v>54</v>
      </c>
      <c r="H233" s="33" t="s">
        <v>672</v>
      </c>
      <c r="I233" s="33" t="s">
        <v>88</v>
      </c>
      <c r="J233" s="33">
        <v>57.810162678589499</v>
      </c>
      <c r="K233" s="33">
        <v>56.8831169737769</v>
      </c>
      <c r="L233" s="33">
        <v>58.737208383402198</v>
      </c>
      <c r="M233" s="33" t="s">
        <v>20</v>
      </c>
      <c r="N233" s="33" t="s">
        <v>213</v>
      </c>
      <c r="O233" s="33" t="s">
        <v>116</v>
      </c>
    </row>
    <row r="234" spans="1:15" s="33" customFormat="1" x14ac:dyDescent="0.2">
      <c r="A234" s="34" t="s">
        <v>14</v>
      </c>
      <c r="B234" s="33" t="s">
        <v>674</v>
      </c>
      <c r="C234" s="33" t="s">
        <v>100</v>
      </c>
      <c r="D234" s="33" t="s">
        <v>101</v>
      </c>
      <c r="E234" s="33" t="s">
        <v>219</v>
      </c>
      <c r="F234" s="34" t="s">
        <v>707</v>
      </c>
      <c r="G234" s="33" t="s">
        <v>54</v>
      </c>
      <c r="H234" s="33" t="s">
        <v>675</v>
      </c>
      <c r="I234" s="33" t="s">
        <v>88</v>
      </c>
      <c r="J234" s="33">
        <v>32.853305126343002</v>
      </c>
      <c r="K234" s="33">
        <v>30.2123597939969</v>
      </c>
      <c r="L234" s="33">
        <v>35.494250458689102</v>
      </c>
      <c r="M234" s="33" t="s">
        <v>20</v>
      </c>
      <c r="N234" s="33" t="s">
        <v>213</v>
      </c>
      <c r="O234" s="33" t="s">
        <v>116</v>
      </c>
    </row>
    <row r="235" spans="1:15" x14ac:dyDescent="0.2">
      <c r="A235" s="34" t="s">
        <v>14</v>
      </c>
      <c r="B235" s="33" t="s">
        <v>674</v>
      </c>
      <c r="C235" s="34" t="s">
        <v>100</v>
      </c>
      <c r="D235" s="34" t="s">
        <v>101</v>
      </c>
      <c r="E235" s="34" t="s">
        <v>219</v>
      </c>
      <c r="F235" s="34" t="s">
        <v>707</v>
      </c>
      <c r="G235" s="34" t="s">
        <v>54</v>
      </c>
      <c r="H235" s="34" t="s">
        <v>14</v>
      </c>
      <c r="I235" s="43" t="s">
        <v>88</v>
      </c>
      <c r="J235" s="85">
        <v>53.140214953018301</v>
      </c>
      <c r="K235" s="85">
        <v>52.298985860169303</v>
      </c>
      <c r="L235" s="85">
        <v>53.981444045867299</v>
      </c>
      <c r="M235" s="43" t="s">
        <v>20</v>
      </c>
      <c r="N235" s="34" t="s">
        <v>213</v>
      </c>
      <c r="O235" s="34" t="s">
        <v>116</v>
      </c>
    </row>
    <row r="236" spans="1:15" s="33" customFormat="1" x14ac:dyDescent="0.2">
      <c r="A236" s="34" t="s">
        <v>14</v>
      </c>
      <c r="B236" s="33" t="s">
        <v>642</v>
      </c>
      <c r="C236" s="33" t="s">
        <v>100</v>
      </c>
      <c r="D236" s="33" t="s">
        <v>101</v>
      </c>
      <c r="E236" s="33" t="s">
        <v>220</v>
      </c>
      <c r="F236" s="36" t="s">
        <v>702</v>
      </c>
      <c r="G236" s="33" t="s">
        <v>54</v>
      </c>
      <c r="H236" s="33" t="s">
        <v>640</v>
      </c>
      <c r="I236" s="33" t="s">
        <v>88</v>
      </c>
      <c r="J236" s="33">
        <v>26.163715467469199</v>
      </c>
      <c r="K236" s="33">
        <v>24.542396720673899</v>
      </c>
      <c r="L236" s="33">
        <v>27.785034214264499</v>
      </c>
      <c r="M236" s="33" t="s">
        <v>20</v>
      </c>
      <c r="N236" s="33" t="s">
        <v>658</v>
      </c>
      <c r="O236" s="33" t="s">
        <v>19</v>
      </c>
    </row>
    <row r="237" spans="1:15" s="33" customFormat="1" x14ac:dyDescent="0.2">
      <c r="A237" s="34" t="s">
        <v>14</v>
      </c>
      <c r="B237" s="33" t="s">
        <v>642</v>
      </c>
      <c r="C237" s="33" t="s">
        <v>100</v>
      </c>
      <c r="D237" s="33" t="s">
        <v>101</v>
      </c>
      <c r="E237" s="33" t="s">
        <v>220</v>
      </c>
      <c r="F237" s="36" t="s">
        <v>702</v>
      </c>
      <c r="G237" s="33" t="s">
        <v>54</v>
      </c>
      <c r="H237" s="33" t="s">
        <v>644</v>
      </c>
      <c r="I237" s="33" t="s">
        <v>88</v>
      </c>
      <c r="J237" s="33">
        <v>22.575176151483898</v>
      </c>
      <c r="K237" s="33">
        <v>20.930700517853101</v>
      </c>
      <c r="L237" s="33">
        <v>24.219651785114799</v>
      </c>
      <c r="M237" s="33" t="s">
        <v>20</v>
      </c>
      <c r="N237" s="33" t="s">
        <v>658</v>
      </c>
      <c r="O237" s="33" t="s">
        <v>19</v>
      </c>
    </row>
    <row r="238" spans="1:15" s="33" customFormat="1" x14ac:dyDescent="0.2">
      <c r="A238" s="34" t="s">
        <v>14</v>
      </c>
      <c r="B238" s="33" t="s">
        <v>642</v>
      </c>
      <c r="C238" s="33" t="s">
        <v>100</v>
      </c>
      <c r="D238" s="33" t="s">
        <v>101</v>
      </c>
      <c r="E238" s="33" t="s">
        <v>220</v>
      </c>
      <c r="F238" s="36" t="s">
        <v>702</v>
      </c>
      <c r="G238" s="33" t="s">
        <v>54</v>
      </c>
      <c r="H238" s="33" t="s">
        <v>645</v>
      </c>
      <c r="I238" s="33" t="s">
        <v>88</v>
      </c>
      <c r="J238" s="33">
        <v>18.314981641524898</v>
      </c>
      <c r="K238" s="33">
        <v>16.904400827972999</v>
      </c>
      <c r="L238" s="33">
        <v>19.725562455076801</v>
      </c>
      <c r="M238" s="33" t="s">
        <v>20</v>
      </c>
      <c r="N238" s="33" t="s">
        <v>658</v>
      </c>
      <c r="O238" s="33" t="s">
        <v>19</v>
      </c>
    </row>
    <row r="239" spans="1:15" s="33" customFormat="1" x14ac:dyDescent="0.2">
      <c r="A239" s="34" t="s">
        <v>14</v>
      </c>
      <c r="B239" s="33" t="s">
        <v>642</v>
      </c>
      <c r="C239" s="33" t="s">
        <v>100</v>
      </c>
      <c r="D239" s="33" t="s">
        <v>101</v>
      </c>
      <c r="E239" s="33" t="s">
        <v>220</v>
      </c>
      <c r="F239" s="36" t="s">
        <v>702</v>
      </c>
      <c r="G239" s="33" t="s">
        <v>54</v>
      </c>
      <c r="H239" s="33" t="s">
        <v>646</v>
      </c>
      <c r="I239" s="33" t="s">
        <v>88</v>
      </c>
      <c r="J239" s="33">
        <v>15.635623150971901</v>
      </c>
      <c r="K239" s="33">
        <v>14.1079386600476</v>
      </c>
      <c r="L239" s="33">
        <v>17.163307641896299</v>
      </c>
      <c r="M239" s="33" t="s">
        <v>20</v>
      </c>
      <c r="N239" s="33" t="s">
        <v>658</v>
      </c>
      <c r="O239" s="33" t="s">
        <v>19</v>
      </c>
    </row>
    <row r="240" spans="1:15" s="33" customFormat="1" x14ac:dyDescent="0.2">
      <c r="A240" s="34" t="s">
        <v>14</v>
      </c>
      <c r="B240" s="33" t="s">
        <v>642</v>
      </c>
      <c r="C240" s="33" t="s">
        <v>100</v>
      </c>
      <c r="D240" s="33" t="s">
        <v>101</v>
      </c>
      <c r="E240" s="33" t="s">
        <v>220</v>
      </c>
      <c r="F240" s="36" t="s">
        <v>702</v>
      </c>
      <c r="G240" s="33" t="s">
        <v>54</v>
      </c>
      <c r="H240" s="33" t="s">
        <v>647</v>
      </c>
      <c r="I240" s="33" t="s">
        <v>88</v>
      </c>
      <c r="J240" s="33">
        <v>10.949878839017201</v>
      </c>
      <c r="K240" s="33">
        <v>9.5318603032474307</v>
      </c>
      <c r="L240" s="33">
        <v>12.367897374786899</v>
      </c>
      <c r="M240" s="33" t="s">
        <v>20</v>
      </c>
      <c r="N240" s="33" t="s">
        <v>658</v>
      </c>
      <c r="O240" s="33" t="s">
        <v>19</v>
      </c>
    </row>
    <row r="241" spans="1:15" x14ac:dyDescent="0.2">
      <c r="A241" s="34" t="s">
        <v>14</v>
      </c>
      <c r="B241" s="33" t="s">
        <v>642</v>
      </c>
      <c r="C241" s="34" t="s">
        <v>100</v>
      </c>
      <c r="D241" s="34" t="s">
        <v>101</v>
      </c>
      <c r="E241" s="34" t="s">
        <v>220</v>
      </c>
      <c r="F241" s="36" t="s">
        <v>702</v>
      </c>
      <c r="G241" s="34" t="s">
        <v>54</v>
      </c>
      <c r="H241" s="34" t="s">
        <v>14</v>
      </c>
      <c r="I241" s="43" t="s">
        <v>88</v>
      </c>
      <c r="J241" s="85">
        <v>18.396056244161901</v>
      </c>
      <c r="K241" s="85">
        <v>17.712080475852201</v>
      </c>
      <c r="L241" s="85">
        <v>19.080032012471499</v>
      </c>
      <c r="M241" s="43" t="s">
        <v>20</v>
      </c>
      <c r="N241" s="33" t="s">
        <v>658</v>
      </c>
      <c r="O241" s="34" t="s">
        <v>19</v>
      </c>
    </row>
    <row r="242" spans="1:15" s="33" customFormat="1" x14ac:dyDescent="0.2">
      <c r="A242" s="34" t="s">
        <v>14</v>
      </c>
      <c r="B242" s="33" t="s">
        <v>651</v>
      </c>
      <c r="C242" s="33" t="s">
        <v>100</v>
      </c>
      <c r="D242" s="33" t="s">
        <v>101</v>
      </c>
      <c r="E242" s="33" t="s">
        <v>220</v>
      </c>
      <c r="F242" s="36" t="s">
        <v>703</v>
      </c>
      <c r="G242" s="33" t="s">
        <v>54</v>
      </c>
      <c r="H242" s="33" t="s">
        <v>649</v>
      </c>
      <c r="I242" s="33" t="s">
        <v>88</v>
      </c>
      <c r="J242" s="33">
        <v>17.2628475163682</v>
      </c>
      <c r="K242" s="33">
        <v>16.0247631005379</v>
      </c>
      <c r="L242" s="33">
        <v>18.500931932198501</v>
      </c>
      <c r="M242" s="33" t="s">
        <v>20</v>
      </c>
      <c r="N242" s="33" t="s">
        <v>660</v>
      </c>
      <c r="O242" s="33" t="s">
        <v>19</v>
      </c>
    </row>
    <row r="243" spans="1:15" s="33" customFormat="1" x14ac:dyDescent="0.2">
      <c r="A243" s="34" t="s">
        <v>14</v>
      </c>
      <c r="B243" s="33" t="s">
        <v>651</v>
      </c>
      <c r="C243" s="33" t="s">
        <v>100</v>
      </c>
      <c r="D243" s="33" t="s">
        <v>101</v>
      </c>
      <c r="E243" s="33" t="s">
        <v>220</v>
      </c>
      <c r="F243" s="36" t="s">
        <v>703</v>
      </c>
      <c r="G243" s="33" t="s">
        <v>54</v>
      </c>
      <c r="H243" s="33" t="s">
        <v>653</v>
      </c>
      <c r="I243" s="33" t="s">
        <v>88</v>
      </c>
      <c r="J243" s="33">
        <v>19.014852399218199</v>
      </c>
      <c r="K243" s="33">
        <v>18.186397116385599</v>
      </c>
      <c r="L243" s="33">
        <v>19.843307682050899</v>
      </c>
      <c r="M243" s="33" t="s">
        <v>20</v>
      </c>
      <c r="N243" s="33" t="s">
        <v>660</v>
      </c>
      <c r="O243" s="33" t="s">
        <v>19</v>
      </c>
    </row>
    <row r="244" spans="1:15" x14ac:dyDescent="0.2">
      <c r="A244" s="34" t="s">
        <v>14</v>
      </c>
      <c r="B244" s="33" t="s">
        <v>651</v>
      </c>
      <c r="C244" s="34" t="s">
        <v>100</v>
      </c>
      <c r="D244" s="34" t="s">
        <v>101</v>
      </c>
      <c r="E244" s="34" t="s">
        <v>220</v>
      </c>
      <c r="F244" s="36" t="s">
        <v>703</v>
      </c>
      <c r="G244" s="34" t="s">
        <v>54</v>
      </c>
      <c r="H244" s="34" t="s">
        <v>14</v>
      </c>
      <c r="I244" s="43" t="s">
        <v>88</v>
      </c>
      <c r="J244" s="85">
        <v>18.396056244161901</v>
      </c>
      <c r="K244" s="85">
        <v>17.712080475852201</v>
      </c>
      <c r="L244" s="85">
        <v>19.080032012471499</v>
      </c>
      <c r="M244" s="43" t="s">
        <v>20</v>
      </c>
      <c r="N244" s="33" t="s">
        <v>660</v>
      </c>
      <c r="O244" s="34" t="s">
        <v>19</v>
      </c>
    </row>
    <row r="245" spans="1:15" s="33" customFormat="1" x14ac:dyDescent="0.2">
      <c r="A245" s="34" t="s">
        <v>14</v>
      </c>
      <c r="B245" s="33" t="s">
        <v>656</v>
      </c>
      <c r="C245" s="33" t="s">
        <v>100</v>
      </c>
      <c r="D245" s="33" t="s">
        <v>101</v>
      </c>
      <c r="E245" s="33" t="s">
        <v>220</v>
      </c>
      <c r="F245" s="36" t="s">
        <v>704</v>
      </c>
      <c r="G245" s="33" t="s">
        <v>54</v>
      </c>
      <c r="H245" s="33" t="s">
        <v>17</v>
      </c>
      <c r="I245" s="33" t="s">
        <v>88</v>
      </c>
      <c r="J245" s="33">
        <v>19.833858291399999</v>
      </c>
      <c r="K245" s="33">
        <v>18.757411080404399</v>
      </c>
      <c r="L245" s="33">
        <v>20.910305502395701</v>
      </c>
      <c r="M245" s="33" t="s">
        <v>20</v>
      </c>
      <c r="N245" s="33" t="s">
        <v>213</v>
      </c>
      <c r="O245" s="33" t="s">
        <v>19</v>
      </c>
    </row>
    <row r="246" spans="1:15" s="33" customFormat="1" x14ac:dyDescent="0.2">
      <c r="A246" s="34" t="s">
        <v>14</v>
      </c>
      <c r="B246" s="33" t="s">
        <v>656</v>
      </c>
      <c r="C246" s="33" t="s">
        <v>100</v>
      </c>
      <c r="D246" s="33" t="s">
        <v>101</v>
      </c>
      <c r="E246" s="33" t="s">
        <v>220</v>
      </c>
      <c r="F246" s="36" t="s">
        <v>704</v>
      </c>
      <c r="G246" s="33" t="s">
        <v>54</v>
      </c>
      <c r="H246" s="33" t="s">
        <v>51</v>
      </c>
      <c r="I246" s="33" t="s">
        <v>88</v>
      </c>
      <c r="J246" s="33">
        <v>17.022758320953098</v>
      </c>
      <c r="K246" s="33">
        <v>16.183034950926601</v>
      </c>
      <c r="L246" s="33">
        <v>17.8624816909796</v>
      </c>
      <c r="M246" s="33" t="s">
        <v>20</v>
      </c>
      <c r="N246" s="33" t="s">
        <v>213</v>
      </c>
      <c r="O246" s="33" t="s">
        <v>19</v>
      </c>
    </row>
    <row r="247" spans="1:15" x14ac:dyDescent="0.2">
      <c r="A247" s="34" t="s">
        <v>14</v>
      </c>
      <c r="B247" s="33" t="s">
        <v>656</v>
      </c>
      <c r="C247" s="34" t="s">
        <v>100</v>
      </c>
      <c r="D247" s="34" t="s">
        <v>101</v>
      </c>
      <c r="E247" s="34" t="s">
        <v>220</v>
      </c>
      <c r="F247" s="36" t="s">
        <v>704</v>
      </c>
      <c r="G247" s="34" t="s">
        <v>54</v>
      </c>
      <c r="H247" s="34" t="s">
        <v>14</v>
      </c>
      <c r="I247" s="43" t="s">
        <v>88</v>
      </c>
      <c r="J247" s="85">
        <v>18.396056244161901</v>
      </c>
      <c r="K247" s="85">
        <v>17.712080475852201</v>
      </c>
      <c r="L247" s="85">
        <v>19.080032012471499</v>
      </c>
      <c r="M247" s="43" t="s">
        <v>20</v>
      </c>
      <c r="N247" s="34" t="s">
        <v>213</v>
      </c>
      <c r="O247" s="34" t="s">
        <v>19</v>
      </c>
    </row>
    <row r="248" spans="1:15" s="33" customFormat="1" x14ac:dyDescent="0.2">
      <c r="A248" s="34" t="s">
        <v>14</v>
      </c>
      <c r="B248" s="33" t="s">
        <v>664</v>
      </c>
      <c r="C248" s="33" t="s">
        <v>100</v>
      </c>
      <c r="D248" s="33" t="s">
        <v>101</v>
      </c>
      <c r="E248" s="33" t="s">
        <v>220</v>
      </c>
      <c r="F248" s="36" t="s">
        <v>715</v>
      </c>
      <c r="G248" s="33" t="s">
        <v>54</v>
      </c>
      <c r="H248" s="33" t="s">
        <v>662</v>
      </c>
      <c r="I248" s="34" t="s">
        <v>706</v>
      </c>
      <c r="J248" s="33">
        <v>21.971646822697799</v>
      </c>
      <c r="K248" s="33">
        <v>20.699239784994901</v>
      </c>
      <c r="L248" s="33">
        <v>23.244053860400701</v>
      </c>
      <c r="M248" s="33" t="s">
        <v>20</v>
      </c>
      <c r="N248" s="33" t="s">
        <v>213</v>
      </c>
      <c r="O248" s="33" t="s">
        <v>19</v>
      </c>
    </row>
    <row r="249" spans="1:15" s="33" customFormat="1" x14ac:dyDescent="0.2">
      <c r="A249" s="34" t="s">
        <v>14</v>
      </c>
      <c r="B249" s="33" t="s">
        <v>664</v>
      </c>
      <c r="C249" s="33" t="s">
        <v>100</v>
      </c>
      <c r="D249" s="33" t="s">
        <v>101</v>
      </c>
      <c r="E249" s="33" t="s">
        <v>220</v>
      </c>
      <c r="F249" s="36" t="s">
        <v>715</v>
      </c>
      <c r="G249" s="33" t="s">
        <v>54</v>
      </c>
      <c r="H249" s="33" t="s">
        <v>666</v>
      </c>
      <c r="I249" s="34" t="s">
        <v>706</v>
      </c>
      <c r="J249" s="33">
        <v>21.141590603427701</v>
      </c>
      <c r="K249" s="33">
        <v>20.267635249049501</v>
      </c>
      <c r="L249" s="33">
        <v>22.015545957806001</v>
      </c>
      <c r="M249" s="33" t="s">
        <v>20</v>
      </c>
      <c r="N249" s="33" t="s">
        <v>213</v>
      </c>
      <c r="O249" s="33" t="s">
        <v>19</v>
      </c>
    </row>
    <row r="250" spans="1:15" s="33" customFormat="1" x14ac:dyDescent="0.2">
      <c r="A250" s="34" t="s">
        <v>14</v>
      </c>
      <c r="B250" s="33" t="s">
        <v>664</v>
      </c>
      <c r="C250" s="33" t="s">
        <v>100</v>
      </c>
      <c r="D250" s="33" t="s">
        <v>101</v>
      </c>
      <c r="E250" s="33" t="s">
        <v>220</v>
      </c>
      <c r="F250" s="36" t="s">
        <v>715</v>
      </c>
      <c r="G250" s="33" t="s">
        <v>54</v>
      </c>
      <c r="H250" s="33" t="s">
        <v>667</v>
      </c>
      <c r="I250" s="34" t="s">
        <v>706</v>
      </c>
      <c r="J250" s="33">
        <v>20.049687296803299</v>
      </c>
      <c r="K250" s="33">
        <v>18.914252818434601</v>
      </c>
      <c r="L250" s="33">
        <v>21.185121775172</v>
      </c>
      <c r="M250" s="33" t="s">
        <v>20</v>
      </c>
      <c r="N250" s="33" t="s">
        <v>213</v>
      </c>
      <c r="O250" s="33" t="s">
        <v>19</v>
      </c>
    </row>
    <row r="251" spans="1:15" s="33" customFormat="1" x14ac:dyDescent="0.2">
      <c r="A251" s="34" t="s">
        <v>14</v>
      </c>
      <c r="B251" s="33" t="s">
        <v>664</v>
      </c>
      <c r="C251" s="33" t="s">
        <v>100</v>
      </c>
      <c r="D251" s="33" t="s">
        <v>101</v>
      </c>
      <c r="E251" s="33" t="s">
        <v>220</v>
      </c>
      <c r="F251" s="36" t="s">
        <v>715</v>
      </c>
      <c r="G251" s="33" t="s">
        <v>54</v>
      </c>
      <c r="H251" s="33" t="s">
        <v>668</v>
      </c>
      <c r="I251" s="34" t="s">
        <v>706</v>
      </c>
      <c r="J251" s="33">
        <v>10.2884609127495</v>
      </c>
      <c r="K251" s="33">
        <v>9.45990752104513</v>
      </c>
      <c r="L251" s="33">
        <v>11.1170143044539</v>
      </c>
      <c r="M251" s="33" t="s">
        <v>20</v>
      </c>
      <c r="N251" s="33" t="s">
        <v>213</v>
      </c>
      <c r="O251" s="33" t="s">
        <v>19</v>
      </c>
    </row>
    <row r="252" spans="1:15" s="33" customFormat="1" x14ac:dyDescent="0.2">
      <c r="A252" s="34" t="s">
        <v>14</v>
      </c>
      <c r="B252" s="33" t="s">
        <v>664</v>
      </c>
      <c r="C252" s="33" t="s">
        <v>100</v>
      </c>
      <c r="D252" s="33" t="s">
        <v>101</v>
      </c>
      <c r="E252" s="33" t="s">
        <v>220</v>
      </c>
      <c r="F252" s="36" t="s">
        <v>715</v>
      </c>
      <c r="G252" s="33" t="s">
        <v>54</v>
      </c>
      <c r="H252" s="33" t="s">
        <v>669</v>
      </c>
      <c r="I252" s="34" t="s">
        <v>706</v>
      </c>
      <c r="J252" s="33">
        <v>9.7379600664763792</v>
      </c>
      <c r="K252" s="33">
        <v>8.9719710425632506</v>
      </c>
      <c r="L252" s="33">
        <v>10.503949090389501</v>
      </c>
      <c r="M252" s="33" t="s">
        <v>20</v>
      </c>
      <c r="N252" s="33" t="s">
        <v>213</v>
      </c>
      <c r="O252" s="33" t="s">
        <v>19</v>
      </c>
    </row>
    <row r="253" spans="1:15" s="33" customFormat="1" x14ac:dyDescent="0.2">
      <c r="A253" s="34" t="s">
        <v>14</v>
      </c>
      <c r="B253" s="33" t="s">
        <v>664</v>
      </c>
      <c r="C253" s="33" t="s">
        <v>100</v>
      </c>
      <c r="D253" s="33" t="s">
        <v>101</v>
      </c>
      <c r="E253" s="33" t="s">
        <v>220</v>
      </c>
      <c r="F253" s="36" t="s">
        <v>715</v>
      </c>
      <c r="G253" s="33" t="s">
        <v>54</v>
      </c>
      <c r="H253" s="33" t="s">
        <v>670</v>
      </c>
      <c r="I253" s="34" t="s">
        <v>706</v>
      </c>
      <c r="J253" s="33">
        <v>4.5095111827850198</v>
      </c>
      <c r="K253" s="33">
        <v>2.87934075227541</v>
      </c>
      <c r="L253" s="33">
        <v>6.1396816132946297</v>
      </c>
      <c r="M253" s="33" t="s">
        <v>20</v>
      </c>
      <c r="N253" s="33" t="s">
        <v>213</v>
      </c>
      <c r="O253" s="33" t="s">
        <v>19</v>
      </c>
    </row>
    <row r="254" spans="1:15" s="33" customFormat="1" x14ac:dyDescent="0.2">
      <c r="A254" s="34" t="s">
        <v>14</v>
      </c>
      <c r="B254" s="33" t="s">
        <v>664</v>
      </c>
      <c r="C254" s="33" t="s">
        <v>100</v>
      </c>
      <c r="D254" s="33" t="s">
        <v>101</v>
      </c>
      <c r="E254" s="33" t="s">
        <v>220</v>
      </c>
      <c r="F254" s="36" t="s">
        <v>715</v>
      </c>
      <c r="G254" s="33" t="s">
        <v>54</v>
      </c>
      <c r="H254" s="33" t="s">
        <v>671</v>
      </c>
      <c r="I254" s="34" t="s">
        <v>706</v>
      </c>
      <c r="J254" s="33">
        <v>18.356079095932699</v>
      </c>
      <c r="K254" s="33">
        <v>17.6645877706687</v>
      </c>
      <c r="L254" s="33">
        <v>19.047570421196799</v>
      </c>
      <c r="M254" s="33" t="s">
        <v>20</v>
      </c>
      <c r="N254" s="33" t="s">
        <v>213</v>
      </c>
      <c r="O254" s="33" t="s">
        <v>19</v>
      </c>
    </row>
    <row r="255" spans="1:15" s="33" customFormat="1" x14ac:dyDescent="0.2">
      <c r="A255" s="34" t="s">
        <v>14</v>
      </c>
      <c r="B255" s="33" t="s">
        <v>674</v>
      </c>
      <c r="C255" s="33" t="s">
        <v>100</v>
      </c>
      <c r="D255" s="33" t="s">
        <v>101</v>
      </c>
      <c r="E255" s="33" t="s">
        <v>220</v>
      </c>
      <c r="F255" s="36" t="s">
        <v>707</v>
      </c>
      <c r="G255" s="33" t="s">
        <v>54</v>
      </c>
      <c r="H255" s="33" t="s">
        <v>672</v>
      </c>
      <c r="I255" s="33" t="s">
        <v>88</v>
      </c>
      <c r="J255" s="33">
        <v>16.599849716831802</v>
      </c>
      <c r="K255" s="33">
        <v>15.867888853501</v>
      </c>
      <c r="L255" s="33">
        <v>17.331810580162699</v>
      </c>
      <c r="M255" s="33" t="s">
        <v>20</v>
      </c>
      <c r="N255" s="33" t="s">
        <v>213</v>
      </c>
      <c r="O255" s="33" t="s">
        <v>19</v>
      </c>
    </row>
    <row r="256" spans="1:15" s="33" customFormat="1" x14ac:dyDescent="0.2">
      <c r="A256" s="34" t="s">
        <v>14</v>
      </c>
      <c r="B256" s="33" t="s">
        <v>674</v>
      </c>
      <c r="C256" s="33" t="s">
        <v>100</v>
      </c>
      <c r="D256" s="33" t="s">
        <v>101</v>
      </c>
      <c r="E256" s="33" t="s">
        <v>220</v>
      </c>
      <c r="F256" s="36" t="s">
        <v>707</v>
      </c>
      <c r="G256" s="33" t="s">
        <v>54</v>
      </c>
      <c r="H256" s="33" t="s">
        <v>675</v>
      </c>
      <c r="I256" s="33" t="s">
        <v>88</v>
      </c>
      <c r="J256" s="33">
        <v>28.281282154230801</v>
      </c>
      <c r="K256" s="33">
        <v>26.223266931109201</v>
      </c>
      <c r="L256" s="33">
        <v>30.339297377352398</v>
      </c>
      <c r="M256" s="33" t="s">
        <v>20</v>
      </c>
      <c r="N256" s="33" t="s">
        <v>213</v>
      </c>
      <c r="O256" s="33" t="s">
        <v>19</v>
      </c>
    </row>
    <row r="257" spans="1:15" x14ac:dyDescent="0.2">
      <c r="A257" s="34" t="s">
        <v>14</v>
      </c>
      <c r="B257" s="33" t="s">
        <v>674</v>
      </c>
      <c r="C257" s="34" t="s">
        <v>100</v>
      </c>
      <c r="D257" s="34" t="s">
        <v>101</v>
      </c>
      <c r="E257" s="34" t="s">
        <v>220</v>
      </c>
      <c r="F257" s="36" t="s">
        <v>707</v>
      </c>
      <c r="G257" s="34" t="s">
        <v>54</v>
      </c>
      <c r="H257" s="34" t="s">
        <v>14</v>
      </c>
      <c r="I257" s="43" t="s">
        <v>88</v>
      </c>
      <c r="J257" s="85">
        <v>18.396056244161901</v>
      </c>
      <c r="K257" s="85">
        <v>17.712080475852201</v>
      </c>
      <c r="L257" s="85">
        <v>19.080032012471499</v>
      </c>
      <c r="M257" s="43" t="s">
        <v>20</v>
      </c>
      <c r="N257" s="34" t="s">
        <v>213</v>
      </c>
      <c r="O257" s="34" t="s">
        <v>19</v>
      </c>
    </row>
    <row r="258" spans="1:15" s="33" customFormat="1" x14ac:dyDescent="0.2">
      <c r="A258" s="34" t="s">
        <v>14</v>
      </c>
      <c r="B258" s="33" t="s">
        <v>642</v>
      </c>
      <c r="C258" s="33" t="s">
        <v>100</v>
      </c>
      <c r="D258" s="33" t="s">
        <v>101</v>
      </c>
      <c r="E258" s="33" t="s">
        <v>221</v>
      </c>
      <c r="F258" s="36" t="s">
        <v>702</v>
      </c>
      <c r="G258" s="33" t="s">
        <v>54</v>
      </c>
      <c r="H258" s="33" t="s">
        <v>640</v>
      </c>
      <c r="I258" s="33" t="s">
        <v>88</v>
      </c>
      <c r="J258" s="33">
        <v>14.377898338960399</v>
      </c>
      <c r="K258" s="33">
        <v>13.0535879292974</v>
      </c>
      <c r="L258" s="33">
        <v>15.7022087486235</v>
      </c>
      <c r="M258" s="33" t="s">
        <v>20</v>
      </c>
      <c r="N258" s="33" t="s">
        <v>658</v>
      </c>
      <c r="O258" s="33" t="s">
        <v>177</v>
      </c>
    </row>
    <row r="259" spans="1:15" s="33" customFormat="1" x14ac:dyDescent="0.2">
      <c r="A259" s="34" t="s">
        <v>14</v>
      </c>
      <c r="B259" s="33" t="s">
        <v>642</v>
      </c>
      <c r="C259" s="33" t="s">
        <v>100</v>
      </c>
      <c r="D259" s="33" t="s">
        <v>101</v>
      </c>
      <c r="E259" s="33" t="s">
        <v>221</v>
      </c>
      <c r="F259" s="36" t="s">
        <v>702</v>
      </c>
      <c r="G259" s="33" t="s">
        <v>54</v>
      </c>
      <c r="H259" s="33" t="s">
        <v>644</v>
      </c>
      <c r="I259" s="33" t="s">
        <v>88</v>
      </c>
      <c r="J259" s="33">
        <v>17.845713112889499</v>
      </c>
      <c r="K259" s="33">
        <v>16.124159500422302</v>
      </c>
      <c r="L259" s="33">
        <v>19.567266725356699</v>
      </c>
      <c r="M259" s="33" t="s">
        <v>20</v>
      </c>
      <c r="N259" s="33" t="s">
        <v>658</v>
      </c>
      <c r="O259" s="33" t="s">
        <v>177</v>
      </c>
    </row>
    <row r="260" spans="1:15" s="33" customFormat="1" x14ac:dyDescent="0.2">
      <c r="A260" s="34" t="s">
        <v>14</v>
      </c>
      <c r="B260" s="33" t="s">
        <v>642</v>
      </c>
      <c r="C260" s="33" t="s">
        <v>100</v>
      </c>
      <c r="D260" s="33" t="s">
        <v>101</v>
      </c>
      <c r="E260" s="33" t="s">
        <v>221</v>
      </c>
      <c r="F260" s="36" t="s">
        <v>702</v>
      </c>
      <c r="G260" s="33" t="s">
        <v>54</v>
      </c>
      <c r="H260" s="33" t="s">
        <v>645</v>
      </c>
      <c r="I260" s="33" t="s">
        <v>88</v>
      </c>
      <c r="J260" s="33">
        <v>20.1661154398798</v>
      </c>
      <c r="K260" s="33">
        <v>18.567362434899799</v>
      </c>
      <c r="L260" s="33">
        <v>21.764868444859701</v>
      </c>
      <c r="M260" s="33" t="s">
        <v>20</v>
      </c>
      <c r="N260" s="33" t="s">
        <v>658</v>
      </c>
      <c r="O260" s="33" t="s">
        <v>177</v>
      </c>
    </row>
    <row r="261" spans="1:15" s="33" customFormat="1" x14ac:dyDescent="0.2">
      <c r="A261" s="34" t="s">
        <v>14</v>
      </c>
      <c r="B261" s="33" t="s">
        <v>642</v>
      </c>
      <c r="C261" s="33" t="s">
        <v>100</v>
      </c>
      <c r="D261" s="33" t="s">
        <v>101</v>
      </c>
      <c r="E261" s="33" t="s">
        <v>221</v>
      </c>
      <c r="F261" s="36" t="s">
        <v>702</v>
      </c>
      <c r="G261" s="33" t="s">
        <v>54</v>
      </c>
      <c r="H261" s="33" t="s">
        <v>646</v>
      </c>
      <c r="I261" s="33" t="s">
        <v>88</v>
      </c>
      <c r="J261" s="33">
        <v>20.0971966330745</v>
      </c>
      <c r="K261" s="33">
        <v>18.591692668337402</v>
      </c>
      <c r="L261" s="33">
        <v>21.602700597811701</v>
      </c>
      <c r="M261" s="33" t="s">
        <v>20</v>
      </c>
      <c r="N261" s="33" t="s">
        <v>658</v>
      </c>
      <c r="O261" s="33" t="s">
        <v>177</v>
      </c>
    </row>
    <row r="262" spans="1:15" s="33" customFormat="1" x14ac:dyDescent="0.2">
      <c r="A262" s="34" t="s">
        <v>14</v>
      </c>
      <c r="B262" s="33" t="s">
        <v>642</v>
      </c>
      <c r="C262" s="33" t="s">
        <v>100</v>
      </c>
      <c r="D262" s="33" t="s">
        <v>101</v>
      </c>
      <c r="E262" s="33" t="s">
        <v>221</v>
      </c>
      <c r="F262" s="36" t="s">
        <v>702</v>
      </c>
      <c r="G262" s="33" t="s">
        <v>54</v>
      </c>
      <c r="H262" s="33" t="s">
        <v>647</v>
      </c>
      <c r="I262" s="33" t="s">
        <v>88</v>
      </c>
      <c r="J262" s="33">
        <v>21.973170254312699</v>
      </c>
      <c r="K262" s="33">
        <v>20.406450548606799</v>
      </c>
      <c r="L262" s="33">
        <v>23.539889960018598</v>
      </c>
      <c r="M262" s="33" t="s">
        <v>20</v>
      </c>
      <c r="N262" s="33" t="s">
        <v>658</v>
      </c>
      <c r="O262" s="33" t="s">
        <v>177</v>
      </c>
    </row>
    <row r="263" spans="1:15" x14ac:dyDescent="0.2">
      <c r="A263" s="34" t="s">
        <v>14</v>
      </c>
      <c r="B263" s="33" t="s">
        <v>642</v>
      </c>
      <c r="C263" s="34" t="s">
        <v>100</v>
      </c>
      <c r="D263" s="34" t="s">
        <v>101</v>
      </c>
      <c r="E263" s="34" t="s">
        <v>221</v>
      </c>
      <c r="F263" s="36" t="s">
        <v>702</v>
      </c>
      <c r="G263" s="34" t="s">
        <v>54</v>
      </c>
      <c r="H263" s="34" t="s">
        <v>14</v>
      </c>
      <c r="I263" s="43" t="s">
        <v>88</v>
      </c>
      <c r="J263" s="85">
        <v>19.098850582348899</v>
      </c>
      <c r="K263" s="85">
        <v>18.400212559180599</v>
      </c>
      <c r="L263" s="43">
        <v>19.797488605517199</v>
      </c>
      <c r="M263" s="43" t="s">
        <v>20</v>
      </c>
      <c r="N263" s="33" t="s">
        <v>658</v>
      </c>
      <c r="O263" s="34" t="s">
        <v>177</v>
      </c>
    </row>
    <row r="264" spans="1:15" s="33" customFormat="1" x14ac:dyDescent="0.2">
      <c r="A264" s="34" t="s">
        <v>14</v>
      </c>
      <c r="B264" s="33" t="s">
        <v>651</v>
      </c>
      <c r="C264" s="33" t="s">
        <v>100</v>
      </c>
      <c r="D264" s="33" t="s">
        <v>101</v>
      </c>
      <c r="E264" s="33" t="s">
        <v>221</v>
      </c>
      <c r="F264" s="36" t="s">
        <v>703</v>
      </c>
      <c r="G264" s="33" t="s">
        <v>54</v>
      </c>
      <c r="H264" s="33" t="s">
        <v>649</v>
      </c>
      <c r="I264" s="33" t="s">
        <v>88</v>
      </c>
      <c r="J264" s="33">
        <v>19.759134480993598</v>
      </c>
      <c r="K264" s="33">
        <v>18.533315048502001</v>
      </c>
      <c r="L264" s="33">
        <v>20.984953913485299</v>
      </c>
      <c r="M264" s="33" t="s">
        <v>20</v>
      </c>
      <c r="N264" s="33" t="s">
        <v>660</v>
      </c>
      <c r="O264" s="33" t="s">
        <v>177</v>
      </c>
    </row>
    <row r="265" spans="1:15" s="33" customFormat="1" x14ac:dyDescent="0.2">
      <c r="A265" s="34" t="s">
        <v>14</v>
      </c>
      <c r="B265" s="33" t="s">
        <v>651</v>
      </c>
      <c r="C265" s="33" t="s">
        <v>100</v>
      </c>
      <c r="D265" s="33" t="s">
        <v>101</v>
      </c>
      <c r="E265" s="33" t="s">
        <v>221</v>
      </c>
      <c r="F265" s="36" t="s">
        <v>703</v>
      </c>
      <c r="G265" s="33" t="s">
        <v>54</v>
      </c>
      <c r="H265" s="33" t="s">
        <v>653</v>
      </c>
      <c r="I265" s="33" t="s">
        <v>88</v>
      </c>
      <c r="J265" s="33">
        <v>18.778719868469299</v>
      </c>
      <c r="K265" s="33">
        <v>17.9137181433934</v>
      </c>
      <c r="L265" s="33">
        <v>19.643721593545301</v>
      </c>
      <c r="M265" s="33" t="s">
        <v>20</v>
      </c>
      <c r="N265" s="33" t="s">
        <v>660</v>
      </c>
      <c r="O265" s="33" t="s">
        <v>177</v>
      </c>
    </row>
    <row r="266" spans="1:15" x14ac:dyDescent="0.2">
      <c r="A266" s="34" t="s">
        <v>14</v>
      </c>
      <c r="B266" s="33" t="s">
        <v>651</v>
      </c>
      <c r="C266" s="34" t="s">
        <v>100</v>
      </c>
      <c r="D266" s="34" t="s">
        <v>101</v>
      </c>
      <c r="E266" s="34" t="s">
        <v>221</v>
      </c>
      <c r="F266" s="36" t="s">
        <v>703</v>
      </c>
      <c r="G266" s="34" t="s">
        <v>54</v>
      </c>
      <c r="H266" s="34" t="s">
        <v>14</v>
      </c>
      <c r="I266" s="43" t="s">
        <v>88</v>
      </c>
      <c r="J266" s="85">
        <v>19.098850582348899</v>
      </c>
      <c r="K266" s="85">
        <v>18.400212559180599</v>
      </c>
      <c r="L266" s="43">
        <v>19.797488605517199</v>
      </c>
      <c r="M266" s="43" t="s">
        <v>20</v>
      </c>
      <c r="N266" s="33" t="s">
        <v>660</v>
      </c>
      <c r="O266" s="34" t="s">
        <v>177</v>
      </c>
    </row>
    <row r="267" spans="1:15" s="33" customFormat="1" x14ac:dyDescent="0.2">
      <c r="A267" s="34" t="s">
        <v>14</v>
      </c>
      <c r="B267" s="33" t="s">
        <v>656</v>
      </c>
      <c r="C267" s="33" t="s">
        <v>100</v>
      </c>
      <c r="D267" s="33" t="s">
        <v>101</v>
      </c>
      <c r="E267" s="33" t="s">
        <v>221</v>
      </c>
      <c r="F267" s="36" t="s">
        <v>704</v>
      </c>
      <c r="G267" s="33" t="s">
        <v>54</v>
      </c>
      <c r="H267" s="33" t="s">
        <v>17</v>
      </c>
      <c r="I267" s="33" t="s">
        <v>88</v>
      </c>
      <c r="J267" s="33">
        <v>25.727430821272002</v>
      </c>
      <c r="K267" s="33">
        <v>24.640246664983898</v>
      </c>
      <c r="L267" s="33">
        <v>26.814614977560101</v>
      </c>
      <c r="M267" s="33" t="s">
        <v>20</v>
      </c>
      <c r="N267" s="33" t="s">
        <v>213</v>
      </c>
      <c r="O267" s="33" t="s">
        <v>177</v>
      </c>
    </row>
    <row r="268" spans="1:15" s="33" customFormat="1" x14ac:dyDescent="0.2">
      <c r="A268" s="34" t="s">
        <v>14</v>
      </c>
      <c r="B268" s="33" t="s">
        <v>656</v>
      </c>
      <c r="C268" s="33" t="s">
        <v>100</v>
      </c>
      <c r="D268" s="33" t="s">
        <v>101</v>
      </c>
      <c r="E268" s="33" t="s">
        <v>221</v>
      </c>
      <c r="F268" s="36" t="s">
        <v>704</v>
      </c>
      <c r="G268" s="33" t="s">
        <v>54</v>
      </c>
      <c r="H268" s="33" t="s">
        <v>51</v>
      </c>
      <c r="I268" s="33" t="s">
        <v>88</v>
      </c>
      <c r="J268" s="33">
        <v>12.807898986700501</v>
      </c>
      <c r="K268" s="33">
        <v>11.9402764018305</v>
      </c>
      <c r="L268" s="33">
        <v>13.675521571570499</v>
      </c>
      <c r="M268" s="33" t="s">
        <v>20</v>
      </c>
      <c r="N268" s="33" t="s">
        <v>213</v>
      </c>
      <c r="O268" s="33" t="s">
        <v>177</v>
      </c>
    </row>
    <row r="269" spans="1:15" x14ac:dyDescent="0.2">
      <c r="A269" s="34" t="s">
        <v>14</v>
      </c>
      <c r="B269" s="33" t="s">
        <v>656</v>
      </c>
      <c r="C269" s="34" t="s">
        <v>100</v>
      </c>
      <c r="D269" s="34" t="s">
        <v>101</v>
      </c>
      <c r="E269" s="34" t="s">
        <v>221</v>
      </c>
      <c r="F269" s="36" t="s">
        <v>704</v>
      </c>
      <c r="G269" s="34" t="s">
        <v>54</v>
      </c>
      <c r="H269" s="34" t="s">
        <v>14</v>
      </c>
      <c r="I269" s="43" t="s">
        <v>88</v>
      </c>
      <c r="J269" s="85">
        <v>19.098850582348899</v>
      </c>
      <c r="K269" s="85">
        <v>18.400212559180599</v>
      </c>
      <c r="L269" s="43">
        <v>19.797488605517199</v>
      </c>
      <c r="M269" s="43" t="s">
        <v>20</v>
      </c>
      <c r="N269" s="34" t="s">
        <v>213</v>
      </c>
      <c r="O269" s="34" t="s">
        <v>177</v>
      </c>
    </row>
    <row r="270" spans="1:15" s="33" customFormat="1" x14ac:dyDescent="0.2">
      <c r="A270" s="34" t="s">
        <v>14</v>
      </c>
      <c r="B270" s="33" t="s">
        <v>664</v>
      </c>
      <c r="C270" s="33" t="s">
        <v>100</v>
      </c>
      <c r="D270" s="33" t="s">
        <v>101</v>
      </c>
      <c r="E270" s="33" t="s">
        <v>221</v>
      </c>
      <c r="F270" s="36" t="s">
        <v>715</v>
      </c>
      <c r="G270" s="33" t="s">
        <v>54</v>
      </c>
      <c r="H270" s="33" t="s">
        <v>662</v>
      </c>
      <c r="I270" s="34" t="s">
        <v>706</v>
      </c>
      <c r="J270" s="33">
        <v>17.039150677048301</v>
      </c>
      <c r="K270" s="33">
        <v>15.876223666671301</v>
      </c>
      <c r="L270" s="33">
        <v>18.202077687425302</v>
      </c>
      <c r="M270" s="33" t="s">
        <v>20</v>
      </c>
      <c r="N270" s="33" t="s">
        <v>213</v>
      </c>
      <c r="O270" s="33" t="s">
        <v>177</v>
      </c>
    </row>
    <row r="271" spans="1:15" s="33" customFormat="1" x14ac:dyDescent="0.2">
      <c r="A271" s="34" t="s">
        <v>14</v>
      </c>
      <c r="B271" s="33" t="s">
        <v>664</v>
      </c>
      <c r="C271" s="33" t="s">
        <v>100</v>
      </c>
      <c r="D271" s="33" t="s">
        <v>101</v>
      </c>
      <c r="E271" s="33" t="s">
        <v>221</v>
      </c>
      <c r="F271" s="36" t="s">
        <v>715</v>
      </c>
      <c r="G271" s="33" t="s">
        <v>54</v>
      </c>
      <c r="H271" s="33" t="s">
        <v>667</v>
      </c>
      <c r="I271" s="34" t="s">
        <v>706</v>
      </c>
      <c r="J271" s="33">
        <v>22.783752191203199</v>
      </c>
      <c r="K271" s="33">
        <v>21.604496870202802</v>
      </c>
      <c r="L271" s="33">
        <v>23.963007512203699</v>
      </c>
      <c r="M271" s="33" t="s">
        <v>20</v>
      </c>
      <c r="N271" s="33" t="s">
        <v>213</v>
      </c>
      <c r="O271" s="33" t="s">
        <v>177</v>
      </c>
    </row>
    <row r="272" spans="1:15" s="33" customFormat="1" x14ac:dyDescent="0.2">
      <c r="A272" s="34" t="s">
        <v>14</v>
      </c>
      <c r="B272" s="33" t="s">
        <v>664</v>
      </c>
      <c r="C272" s="33" t="s">
        <v>100</v>
      </c>
      <c r="D272" s="33" t="s">
        <v>101</v>
      </c>
      <c r="E272" s="33" t="s">
        <v>221</v>
      </c>
      <c r="F272" s="36" t="s">
        <v>715</v>
      </c>
      <c r="G272" s="33" t="s">
        <v>54</v>
      </c>
      <c r="H272" s="33" t="s">
        <v>669</v>
      </c>
      <c r="I272" s="34" t="s">
        <v>706</v>
      </c>
      <c r="J272" s="33">
        <v>17.682456664962</v>
      </c>
      <c r="K272" s="33">
        <v>16.4887941648946</v>
      </c>
      <c r="L272" s="33">
        <v>18.876119165029401</v>
      </c>
      <c r="M272" s="33" t="s">
        <v>20</v>
      </c>
      <c r="N272" s="33" t="s">
        <v>213</v>
      </c>
      <c r="O272" s="33" t="s">
        <v>177</v>
      </c>
    </row>
    <row r="273" spans="1:15" s="33" customFormat="1" x14ac:dyDescent="0.2">
      <c r="A273" s="34" t="s">
        <v>14</v>
      </c>
      <c r="B273" s="33" t="s">
        <v>664</v>
      </c>
      <c r="C273" s="33" t="s">
        <v>100</v>
      </c>
      <c r="D273" s="33" t="s">
        <v>101</v>
      </c>
      <c r="E273" s="33" t="s">
        <v>221</v>
      </c>
      <c r="F273" s="36" t="s">
        <v>715</v>
      </c>
      <c r="G273" s="33" t="s">
        <v>54</v>
      </c>
      <c r="H273" s="33" t="s">
        <v>666</v>
      </c>
      <c r="I273" s="34" t="s">
        <v>706</v>
      </c>
      <c r="J273" s="33">
        <v>19.525023233483001</v>
      </c>
      <c r="K273" s="33">
        <v>18.690265388708099</v>
      </c>
      <c r="L273" s="33">
        <v>20.359781078257999</v>
      </c>
      <c r="M273" s="33" t="s">
        <v>20</v>
      </c>
      <c r="N273" s="33" t="s">
        <v>213</v>
      </c>
      <c r="O273" s="33" t="s">
        <v>177</v>
      </c>
    </row>
    <row r="274" spans="1:15" s="33" customFormat="1" x14ac:dyDescent="0.2">
      <c r="A274" s="34" t="s">
        <v>14</v>
      </c>
      <c r="B274" s="33" t="s">
        <v>664</v>
      </c>
      <c r="C274" s="33" t="s">
        <v>100</v>
      </c>
      <c r="D274" s="33" t="s">
        <v>101</v>
      </c>
      <c r="E274" s="33" t="s">
        <v>221</v>
      </c>
      <c r="F274" s="36" t="s">
        <v>715</v>
      </c>
      <c r="G274" s="33" t="s">
        <v>54</v>
      </c>
      <c r="H274" s="33" t="s">
        <v>668</v>
      </c>
      <c r="I274" s="34" t="s">
        <v>706</v>
      </c>
      <c r="J274" s="33">
        <v>18.6651146679108</v>
      </c>
      <c r="K274" s="33">
        <v>17.373771034728101</v>
      </c>
      <c r="L274" s="33">
        <v>19.956458301093399</v>
      </c>
      <c r="M274" s="33" t="s">
        <v>20</v>
      </c>
      <c r="N274" s="33" t="s">
        <v>213</v>
      </c>
      <c r="O274" s="33" t="s">
        <v>177</v>
      </c>
    </row>
    <row r="275" spans="1:15" s="33" customFormat="1" x14ac:dyDescent="0.2">
      <c r="A275" s="34" t="s">
        <v>14</v>
      </c>
      <c r="B275" s="33" t="s">
        <v>664</v>
      </c>
      <c r="C275" s="33" t="s">
        <v>100</v>
      </c>
      <c r="D275" s="33" t="s">
        <v>101</v>
      </c>
      <c r="E275" s="33" t="s">
        <v>221</v>
      </c>
      <c r="F275" s="36" t="s">
        <v>715</v>
      </c>
      <c r="G275" s="33" t="s">
        <v>54</v>
      </c>
      <c r="H275" s="33" t="s">
        <v>670</v>
      </c>
      <c r="I275" s="34" t="s">
        <v>706</v>
      </c>
      <c r="J275" s="33">
        <v>8.3838730271452402</v>
      </c>
      <c r="K275" s="33">
        <v>6.1322627618150696</v>
      </c>
      <c r="L275" s="33">
        <v>10.635483292475399</v>
      </c>
      <c r="M275" s="33" t="s">
        <v>20</v>
      </c>
      <c r="N275" s="33" t="s">
        <v>213</v>
      </c>
      <c r="O275" s="33" t="s">
        <v>177</v>
      </c>
    </row>
    <row r="276" spans="1:15" s="33" customFormat="1" x14ac:dyDescent="0.2">
      <c r="A276" s="34" t="s">
        <v>14</v>
      </c>
      <c r="B276" s="33" t="s">
        <v>664</v>
      </c>
      <c r="C276" s="33" t="s">
        <v>100</v>
      </c>
      <c r="D276" s="33" t="s">
        <v>101</v>
      </c>
      <c r="E276" s="33" t="s">
        <v>221</v>
      </c>
      <c r="F276" s="36" t="s">
        <v>715</v>
      </c>
      <c r="G276" s="33" t="s">
        <v>54</v>
      </c>
      <c r="H276" s="33" t="s">
        <v>671</v>
      </c>
      <c r="I276" s="34" t="s">
        <v>706</v>
      </c>
      <c r="J276" s="33">
        <v>19.072902609076301</v>
      </c>
      <c r="K276" s="33">
        <v>18.378921874703</v>
      </c>
      <c r="L276" s="33">
        <v>19.766883343449699</v>
      </c>
      <c r="M276" s="33" t="s">
        <v>20</v>
      </c>
      <c r="N276" s="33" t="s">
        <v>213</v>
      </c>
      <c r="O276" s="33" t="s">
        <v>177</v>
      </c>
    </row>
    <row r="277" spans="1:15" s="33" customFormat="1" x14ac:dyDescent="0.2">
      <c r="A277" s="34" t="s">
        <v>14</v>
      </c>
      <c r="B277" s="33" t="s">
        <v>674</v>
      </c>
      <c r="C277" s="33" t="s">
        <v>100</v>
      </c>
      <c r="D277" s="33" t="s">
        <v>101</v>
      </c>
      <c r="E277" s="33" t="s">
        <v>221</v>
      </c>
      <c r="F277" s="36" t="s">
        <v>707</v>
      </c>
      <c r="G277" s="33" t="s">
        <v>54</v>
      </c>
      <c r="H277" s="33" t="s">
        <v>672</v>
      </c>
      <c r="I277" s="33" t="s">
        <v>88</v>
      </c>
      <c r="J277" s="33">
        <v>20.4681743154614</v>
      </c>
      <c r="K277" s="33">
        <v>19.657750088385502</v>
      </c>
      <c r="L277" s="33">
        <v>21.278598542537399</v>
      </c>
      <c r="M277" s="33" t="s">
        <v>20</v>
      </c>
      <c r="N277" s="33" t="s">
        <v>213</v>
      </c>
      <c r="O277" s="33" t="s">
        <v>177</v>
      </c>
    </row>
    <row r="278" spans="1:15" s="33" customFormat="1" x14ac:dyDescent="0.2">
      <c r="A278" s="34" t="s">
        <v>14</v>
      </c>
      <c r="B278" s="33" t="s">
        <v>674</v>
      </c>
      <c r="C278" s="33" t="s">
        <v>100</v>
      </c>
      <c r="D278" s="33" t="s">
        <v>101</v>
      </c>
      <c r="E278" s="33" t="s">
        <v>221</v>
      </c>
      <c r="F278" s="36" t="s">
        <v>707</v>
      </c>
      <c r="G278" s="33" t="s">
        <v>54</v>
      </c>
      <c r="H278" s="33" t="s">
        <v>675</v>
      </c>
      <c r="I278" s="33" t="s">
        <v>88</v>
      </c>
      <c r="J278" s="33">
        <v>12.6042826674512</v>
      </c>
      <c r="K278" s="33">
        <v>11.2621276882623</v>
      </c>
      <c r="L278" s="33">
        <v>13.946437646640099</v>
      </c>
      <c r="M278" s="33" t="s">
        <v>20</v>
      </c>
      <c r="N278" s="33" t="s">
        <v>213</v>
      </c>
      <c r="O278" s="33" t="s">
        <v>177</v>
      </c>
    </row>
    <row r="279" spans="1:15" x14ac:dyDescent="0.2">
      <c r="A279" s="34" t="s">
        <v>14</v>
      </c>
      <c r="B279" s="33" t="s">
        <v>674</v>
      </c>
      <c r="C279" s="34" t="s">
        <v>100</v>
      </c>
      <c r="D279" s="34" t="s">
        <v>101</v>
      </c>
      <c r="E279" s="34" t="s">
        <v>221</v>
      </c>
      <c r="F279" s="36" t="s">
        <v>707</v>
      </c>
      <c r="G279" s="34" t="s">
        <v>54</v>
      </c>
      <c r="H279" s="34" t="s">
        <v>14</v>
      </c>
      <c r="I279" s="43" t="s">
        <v>88</v>
      </c>
      <c r="J279" s="85">
        <v>19.098850582348899</v>
      </c>
      <c r="K279" s="85">
        <v>18.400212559180599</v>
      </c>
      <c r="L279" s="43">
        <v>19.797488605517199</v>
      </c>
      <c r="M279" s="43" t="s">
        <v>20</v>
      </c>
      <c r="N279" s="34" t="s">
        <v>213</v>
      </c>
      <c r="O279" s="34" t="s">
        <v>177</v>
      </c>
    </row>
    <row r="280" spans="1:15" s="36" customFormat="1" x14ac:dyDescent="0.2">
      <c r="A280" s="34" t="s">
        <v>14</v>
      </c>
      <c r="B280" s="36" t="s">
        <v>642</v>
      </c>
      <c r="C280" s="36" t="s">
        <v>100</v>
      </c>
      <c r="D280" s="36" t="s">
        <v>117</v>
      </c>
      <c r="E280" s="36" t="s">
        <v>717</v>
      </c>
      <c r="F280" s="36" t="s">
        <v>718</v>
      </c>
      <c r="G280" s="36" t="s">
        <v>123</v>
      </c>
      <c r="H280" s="36" t="s">
        <v>640</v>
      </c>
      <c r="I280" s="36" t="s">
        <v>78</v>
      </c>
      <c r="J280" s="36">
        <v>24.436142244361424</v>
      </c>
      <c r="K280" s="36">
        <v>23.459175048780754</v>
      </c>
      <c r="L280" s="36">
        <v>25.440272561854233</v>
      </c>
      <c r="M280" s="36">
        <v>1766</v>
      </c>
      <c r="N280" s="36" t="s">
        <v>719</v>
      </c>
      <c r="O280" s="36" t="s">
        <v>19</v>
      </c>
    </row>
    <row r="281" spans="1:15" s="36" customFormat="1" x14ac:dyDescent="0.2">
      <c r="A281" s="34" t="s">
        <v>14</v>
      </c>
      <c r="B281" s="36" t="s">
        <v>642</v>
      </c>
      <c r="C281" s="36" t="s">
        <v>100</v>
      </c>
      <c r="D281" s="36" t="s">
        <v>117</v>
      </c>
      <c r="E281" s="36" t="s">
        <v>717</v>
      </c>
      <c r="F281" s="36" t="s">
        <v>718</v>
      </c>
      <c r="G281" s="36" t="s">
        <v>123</v>
      </c>
      <c r="H281" s="36" t="s">
        <v>644</v>
      </c>
      <c r="I281" s="36" t="s">
        <v>78</v>
      </c>
      <c r="J281" s="36">
        <v>29.295684261190434</v>
      </c>
      <c r="K281" s="36">
        <v>28.178833255755947</v>
      </c>
      <c r="L281" s="36">
        <v>30.438041028817842</v>
      </c>
      <c r="M281" s="36">
        <v>1826</v>
      </c>
      <c r="N281" s="36" t="s">
        <v>719</v>
      </c>
      <c r="O281" s="36" t="s">
        <v>19</v>
      </c>
    </row>
    <row r="282" spans="1:15" s="36" customFormat="1" x14ac:dyDescent="0.2">
      <c r="A282" s="34" t="s">
        <v>14</v>
      </c>
      <c r="B282" s="36" t="s">
        <v>642</v>
      </c>
      <c r="C282" s="36" t="s">
        <v>100</v>
      </c>
      <c r="D282" s="36" t="s">
        <v>117</v>
      </c>
      <c r="E282" s="36" t="s">
        <v>717</v>
      </c>
      <c r="F282" s="36" t="s">
        <v>718</v>
      </c>
      <c r="G282" s="36" t="s">
        <v>123</v>
      </c>
      <c r="H282" s="36" t="s">
        <v>645</v>
      </c>
      <c r="I282" s="36" t="s">
        <v>78</v>
      </c>
      <c r="J282" s="36">
        <v>36.808326105810927</v>
      </c>
      <c r="K282" s="36">
        <v>35.572522915564171</v>
      </c>
      <c r="L282" s="36">
        <v>38.061698554479321</v>
      </c>
      <c r="M282" s="36">
        <v>2122</v>
      </c>
      <c r="N282" s="36" t="s">
        <v>719</v>
      </c>
      <c r="O282" s="36" t="s">
        <v>19</v>
      </c>
    </row>
    <row r="283" spans="1:15" s="36" customFormat="1" x14ac:dyDescent="0.2">
      <c r="A283" s="34" t="s">
        <v>14</v>
      </c>
      <c r="B283" s="36" t="s">
        <v>642</v>
      </c>
      <c r="C283" s="36" t="s">
        <v>100</v>
      </c>
      <c r="D283" s="36" t="s">
        <v>117</v>
      </c>
      <c r="E283" s="36" t="s">
        <v>717</v>
      </c>
      <c r="F283" s="36" t="s">
        <v>718</v>
      </c>
      <c r="G283" s="36" t="s">
        <v>123</v>
      </c>
      <c r="H283" s="36" t="s">
        <v>646</v>
      </c>
      <c r="I283" s="36" t="s">
        <v>78</v>
      </c>
      <c r="J283" s="36">
        <v>43.704144358516757</v>
      </c>
      <c r="K283" s="36">
        <v>42.340425291601193</v>
      </c>
      <c r="L283" s="36">
        <v>45.077448096776997</v>
      </c>
      <c r="M283" s="36">
        <v>2204</v>
      </c>
      <c r="N283" s="36" t="s">
        <v>719</v>
      </c>
      <c r="O283" s="36" t="s">
        <v>19</v>
      </c>
    </row>
    <row r="284" spans="1:15" s="36" customFormat="1" x14ac:dyDescent="0.2">
      <c r="A284" s="34" t="s">
        <v>14</v>
      </c>
      <c r="B284" s="36" t="s">
        <v>642</v>
      </c>
      <c r="C284" s="36" t="s">
        <v>100</v>
      </c>
      <c r="D284" s="36" t="s">
        <v>117</v>
      </c>
      <c r="E284" s="36" t="s">
        <v>717</v>
      </c>
      <c r="F284" s="36" t="s">
        <v>718</v>
      </c>
      <c r="G284" s="36" t="s">
        <v>123</v>
      </c>
      <c r="H284" s="36" t="s">
        <v>647</v>
      </c>
      <c r="I284" s="36" t="s">
        <v>78</v>
      </c>
      <c r="J284" s="36">
        <v>48.475609756097562</v>
      </c>
      <c r="K284" s="36">
        <v>47.031970684692034</v>
      </c>
      <c r="L284" s="36">
        <v>49.921797260661002</v>
      </c>
      <c r="M284" s="36">
        <v>2226</v>
      </c>
      <c r="N284" s="36" t="s">
        <v>719</v>
      </c>
      <c r="O284" s="36" t="s">
        <v>19</v>
      </c>
    </row>
    <row r="285" spans="1:15" s="36" customFormat="1" x14ac:dyDescent="0.2">
      <c r="A285" s="34" t="s">
        <v>14</v>
      </c>
      <c r="B285" s="36" t="s">
        <v>642</v>
      </c>
      <c r="C285" s="36" t="s">
        <v>100</v>
      </c>
      <c r="D285" s="36" t="s">
        <v>117</v>
      </c>
      <c r="E285" s="36" t="s">
        <v>717</v>
      </c>
      <c r="F285" s="36" t="s">
        <v>718</v>
      </c>
      <c r="G285" s="36" t="s">
        <v>123</v>
      </c>
      <c r="H285" s="36" t="s">
        <v>14</v>
      </c>
      <c r="I285" s="36" t="s">
        <v>78</v>
      </c>
      <c r="J285" s="36">
        <v>35.170267934312875</v>
      </c>
      <c r="K285" s="36">
        <v>34.621976816387587</v>
      </c>
      <c r="L285" s="36">
        <v>35.722497675117808</v>
      </c>
      <c r="M285" s="36">
        <v>10173</v>
      </c>
      <c r="N285" s="36" t="s">
        <v>719</v>
      </c>
      <c r="O285" s="36" t="s">
        <v>19</v>
      </c>
    </row>
    <row r="286" spans="1:15" s="36" customFormat="1" x14ac:dyDescent="0.2">
      <c r="A286" s="34" t="s">
        <v>14</v>
      </c>
      <c r="B286" s="36" t="s">
        <v>651</v>
      </c>
      <c r="C286" s="36" t="s">
        <v>100</v>
      </c>
      <c r="D286" s="36" t="s">
        <v>117</v>
      </c>
      <c r="E286" s="36" t="s">
        <v>717</v>
      </c>
      <c r="F286" s="36" t="s">
        <v>720</v>
      </c>
      <c r="G286" s="36" t="s">
        <v>123</v>
      </c>
      <c r="H286" s="36" t="s">
        <v>649</v>
      </c>
      <c r="I286" s="36" t="s">
        <v>78</v>
      </c>
      <c r="J286" s="36">
        <v>38.513177523620087</v>
      </c>
      <c r="K286" s="36">
        <v>37.455453679692511</v>
      </c>
      <c r="L286" s="36">
        <v>39.581867730808412</v>
      </c>
      <c r="M286" s="36">
        <v>3098</v>
      </c>
      <c r="N286" s="36" t="s">
        <v>721</v>
      </c>
      <c r="O286" s="36" t="s">
        <v>19</v>
      </c>
    </row>
    <row r="287" spans="1:15" s="36" customFormat="1" x14ac:dyDescent="0.2">
      <c r="A287" s="34" t="s">
        <v>14</v>
      </c>
      <c r="B287" s="36" t="s">
        <v>651</v>
      </c>
      <c r="C287" s="36" t="s">
        <v>100</v>
      </c>
      <c r="D287" s="36" t="s">
        <v>117</v>
      </c>
      <c r="E287" s="36" t="s">
        <v>717</v>
      </c>
      <c r="F287" s="36" t="s">
        <v>720</v>
      </c>
      <c r="G287" s="36" t="s">
        <v>123</v>
      </c>
      <c r="H287" s="36" t="s">
        <v>653</v>
      </c>
      <c r="I287" s="36" t="s">
        <v>78</v>
      </c>
      <c r="J287" s="36">
        <v>33.848962336664108</v>
      </c>
      <c r="K287" s="36">
        <v>33.209161454519567</v>
      </c>
      <c r="L287" s="36">
        <v>34.494723478015175</v>
      </c>
      <c r="M287" s="36">
        <v>7046</v>
      </c>
      <c r="N287" s="36" t="s">
        <v>721</v>
      </c>
      <c r="O287" s="36" t="s">
        <v>19</v>
      </c>
    </row>
    <row r="288" spans="1:15" s="36" customFormat="1" x14ac:dyDescent="0.2">
      <c r="A288" s="34" t="s">
        <v>14</v>
      </c>
      <c r="B288" s="36" t="s">
        <v>651</v>
      </c>
      <c r="C288" s="36" t="s">
        <v>100</v>
      </c>
      <c r="D288" s="36" t="s">
        <v>117</v>
      </c>
      <c r="E288" s="36" t="s">
        <v>717</v>
      </c>
      <c r="F288" s="36" t="s">
        <v>720</v>
      </c>
      <c r="G288" s="36" t="s">
        <v>123</v>
      </c>
      <c r="H288" s="36" t="s">
        <v>14</v>
      </c>
      <c r="I288" s="36" t="s">
        <v>78</v>
      </c>
      <c r="J288" s="36">
        <v>35.170267934312875</v>
      </c>
      <c r="K288" s="36">
        <v>34.621976816387587</v>
      </c>
      <c r="L288" s="36">
        <v>35.722497675117808</v>
      </c>
      <c r="M288" s="36">
        <v>10173</v>
      </c>
      <c r="N288" s="36" t="s">
        <v>721</v>
      </c>
      <c r="O288" s="36" t="s">
        <v>19</v>
      </c>
    </row>
    <row r="289" spans="1:15" x14ac:dyDescent="0.2">
      <c r="A289" s="34" t="s">
        <v>14</v>
      </c>
      <c r="B289" s="34" t="s">
        <v>642</v>
      </c>
      <c r="C289" s="34" t="s">
        <v>100</v>
      </c>
      <c r="D289" s="34" t="s">
        <v>117</v>
      </c>
      <c r="E289" s="34" t="s">
        <v>191</v>
      </c>
      <c r="F289" s="34" t="s">
        <v>722</v>
      </c>
      <c r="G289" s="34" t="s">
        <v>76</v>
      </c>
      <c r="H289" s="34" t="s">
        <v>640</v>
      </c>
      <c r="I289" s="34" t="s">
        <v>78</v>
      </c>
      <c r="J289" s="34">
        <v>82.53416</v>
      </c>
      <c r="M289" s="34">
        <v>7126</v>
      </c>
      <c r="N289" s="34" t="s">
        <v>723</v>
      </c>
      <c r="O289" s="34" t="s">
        <v>19</v>
      </c>
    </row>
    <row r="290" spans="1:15" x14ac:dyDescent="0.2">
      <c r="A290" s="34" t="s">
        <v>14</v>
      </c>
      <c r="B290" s="34" t="s">
        <v>642</v>
      </c>
      <c r="C290" s="34" t="s">
        <v>100</v>
      </c>
      <c r="D290" s="34" t="s">
        <v>117</v>
      </c>
      <c r="E290" s="34" t="s">
        <v>191</v>
      </c>
      <c r="F290" s="34" t="s">
        <v>722</v>
      </c>
      <c r="G290" s="34" t="s">
        <v>76</v>
      </c>
      <c r="H290" s="34" t="s">
        <v>644</v>
      </c>
      <c r="I290" s="34" t="s">
        <v>78</v>
      </c>
      <c r="J290" s="34">
        <v>86.523439999999994</v>
      </c>
      <c r="M290" s="34">
        <v>6201</v>
      </c>
      <c r="N290" s="34" t="s">
        <v>723</v>
      </c>
      <c r="O290" s="34" t="s">
        <v>19</v>
      </c>
    </row>
    <row r="291" spans="1:15" x14ac:dyDescent="0.2">
      <c r="A291" s="34" t="s">
        <v>14</v>
      </c>
      <c r="B291" s="34" t="s">
        <v>642</v>
      </c>
      <c r="C291" s="34" t="s">
        <v>100</v>
      </c>
      <c r="D291" s="34" t="s">
        <v>117</v>
      </c>
      <c r="E291" s="34" t="s">
        <v>191</v>
      </c>
      <c r="F291" s="34" t="s">
        <v>722</v>
      </c>
      <c r="G291" s="34" t="s">
        <v>76</v>
      </c>
      <c r="H291" s="34" t="s">
        <v>645</v>
      </c>
      <c r="I291" s="34" t="s">
        <v>78</v>
      </c>
      <c r="J291" s="34">
        <v>88.127849999999995</v>
      </c>
      <c r="M291" s="34">
        <v>5982</v>
      </c>
      <c r="N291" s="34" t="s">
        <v>723</v>
      </c>
      <c r="O291" s="34" t="s">
        <v>19</v>
      </c>
    </row>
    <row r="292" spans="1:15" x14ac:dyDescent="0.2">
      <c r="A292" s="34" t="s">
        <v>14</v>
      </c>
      <c r="B292" s="34" t="s">
        <v>642</v>
      </c>
      <c r="C292" s="34" t="s">
        <v>100</v>
      </c>
      <c r="D292" s="34" t="s">
        <v>117</v>
      </c>
      <c r="E292" s="34" t="s">
        <v>191</v>
      </c>
      <c r="F292" s="34" t="s">
        <v>722</v>
      </c>
      <c r="G292" s="34" t="s">
        <v>76</v>
      </c>
      <c r="H292" s="34" t="s">
        <v>646</v>
      </c>
      <c r="I292" s="34" t="s">
        <v>78</v>
      </c>
      <c r="J292" s="34">
        <v>89.345380000000006</v>
      </c>
      <c r="M292" s="34">
        <v>5241</v>
      </c>
      <c r="N292" s="34" t="s">
        <v>723</v>
      </c>
      <c r="O292" s="34" t="s">
        <v>19</v>
      </c>
    </row>
    <row r="293" spans="1:15" x14ac:dyDescent="0.2">
      <c r="A293" s="34" t="s">
        <v>14</v>
      </c>
      <c r="B293" s="34" t="s">
        <v>642</v>
      </c>
      <c r="C293" s="34" t="s">
        <v>100</v>
      </c>
      <c r="D293" s="34" t="s">
        <v>117</v>
      </c>
      <c r="E293" s="34" t="s">
        <v>191</v>
      </c>
      <c r="F293" s="34" t="s">
        <v>722</v>
      </c>
      <c r="G293" s="34" t="s">
        <v>76</v>
      </c>
      <c r="H293" s="34" t="s">
        <v>647</v>
      </c>
      <c r="I293" s="34" t="s">
        <v>78</v>
      </c>
      <c r="J293" s="34">
        <v>91.780590000000004</v>
      </c>
      <c r="M293" s="34">
        <v>5304</v>
      </c>
      <c r="N293" s="34" t="s">
        <v>723</v>
      </c>
      <c r="O293" s="34" t="s">
        <v>19</v>
      </c>
    </row>
    <row r="294" spans="1:15" x14ac:dyDescent="0.2">
      <c r="A294" s="34" t="s">
        <v>14</v>
      </c>
      <c r="B294" s="34" t="s">
        <v>642</v>
      </c>
      <c r="C294" s="34" t="s">
        <v>100</v>
      </c>
      <c r="D294" s="34" t="s">
        <v>117</v>
      </c>
      <c r="E294" s="34" t="s">
        <v>191</v>
      </c>
      <c r="F294" s="34" t="s">
        <v>722</v>
      </c>
      <c r="G294" s="34" t="s">
        <v>76</v>
      </c>
      <c r="H294" s="34" t="s">
        <v>14</v>
      </c>
      <c r="I294" s="34" t="s">
        <v>78</v>
      </c>
      <c r="J294" s="34">
        <v>87.19</v>
      </c>
      <c r="M294" s="34">
        <v>29867</v>
      </c>
      <c r="N294" s="34" t="s">
        <v>723</v>
      </c>
      <c r="O294" s="34" t="s">
        <v>19</v>
      </c>
    </row>
    <row r="295" spans="1:15" x14ac:dyDescent="0.2">
      <c r="A295" s="34" t="s">
        <v>14</v>
      </c>
      <c r="B295" s="34" t="s">
        <v>651</v>
      </c>
      <c r="C295" s="34" t="s">
        <v>100</v>
      </c>
      <c r="D295" s="34" t="s">
        <v>117</v>
      </c>
      <c r="E295" s="34" t="s">
        <v>191</v>
      </c>
      <c r="F295" s="34" t="s">
        <v>724</v>
      </c>
      <c r="G295" s="34" t="s">
        <v>76</v>
      </c>
      <c r="H295" s="34" t="s">
        <v>649</v>
      </c>
      <c r="I295" s="34" t="s">
        <v>78</v>
      </c>
      <c r="J295" s="34">
        <v>88.778877887788781</v>
      </c>
      <c r="M295" s="34">
        <v>8608</v>
      </c>
      <c r="N295" s="34" t="s">
        <v>725</v>
      </c>
      <c r="O295" s="34" t="s">
        <v>19</v>
      </c>
    </row>
    <row r="296" spans="1:15" x14ac:dyDescent="0.2">
      <c r="A296" s="34" t="s">
        <v>14</v>
      </c>
      <c r="B296" s="34" t="s">
        <v>651</v>
      </c>
      <c r="C296" s="34" t="s">
        <v>100</v>
      </c>
      <c r="D296" s="34" t="s">
        <v>117</v>
      </c>
      <c r="E296" s="34" t="s">
        <v>191</v>
      </c>
      <c r="F296" s="34" t="s">
        <v>724</v>
      </c>
      <c r="G296" s="34" t="s">
        <v>76</v>
      </c>
      <c r="H296" s="34" t="s">
        <v>653</v>
      </c>
      <c r="I296" s="34" t="s">
        <v>78</v>
      </c>
      <c r="J296" s="34">
        <v>86.58516707416463</v>
      </c>
      <c r="M296" s="34">
        <v>21248</v>
      </c>
      <c r="N296" s="34" t="s">
        <v>725</v>
      </c>
      <c r="O296" s="34" t="s">
        <v>19</v>
      </c>
    </row>
    <row r="297" spans="1:15" x14ac:dyDescent="0.2">
      <c r="A297" s="34" t="s">
        <v>14</v>
      </c>
      <c r="B297" s="34" t="s">
        <v>651</v>
      </c>
      <c r="C297" s="34" t="s">
        <v>100</v>
      </c>
      <c r="D297" s="34" t="s">
        <v>117</v>
      </c>
      <c r="E297" s="34" t="s">
        <v>191</v>
      </c>
      <c r="F297" s="34" t="s">
        <v>724</v>
      </c>
      <c r="G297" s="34" t="s">
        <v>76</v>
      </c>
      <c r="H297" s="34" t="s">
        <v>14</v>
      </c>
      <c r="I297" s="34" t="s">
        <v>78</v>
      </c>
      <c r="J297" s="34">
        <v>87.19</v>
      </c>
      <c r="M297" s="34">
        <v>29867</v>
      </c>
      <c r="N297" s="34" t="s">
        <v>725</v>
      </c>
      <c r="O297" s="34" t="s">
        <v>19</v>
      </c>
    </row>
    <row r="298" spans="1:15" x14ac:dyDescent="0.2">
      <c r="A298" s="34" t="s">
        <v>14</v>
      </c>
      <c r="B298" s="36" t="s">
        <v>642</v>
      </c>
      <c r="C298" s="37" t="s">
        <v>126</v>
      </c>
      <c r="D298" s="37" t="s">
        <v>127</v>
      </c>
      <c r="E298" s="37" t="s">
        <v>232</v>
      </c>
      <c r="F298" s="36" t="s">
        <v>726</v>
      </c>
      <c r="G298" s="36" t="s">
        <v>123</v>
      </c>
      <c r="H298" s="36" t="s">
        <v>640</v>
      </c>
      <c r="I298" s="36" t="s">
        <v>78</v>
      </c>
      <c r="J298" s="38">
        <v>7.2802375112946942</v>
      </c>
      <c r="K298" s="38">
        <v>6.7226072148345111</v>
      </c>
      <c r="L298" s="38">
        <v>7.8802147548468202</v>
      </c>
      <c r="M298" s="36">
        <v>564</v>
      </c>
      <c r="N298" s="36" t="s">
        <v>727</v>
      </c>
      <c r="O298" s="36" t="s">
        <v>19</v>
      </c>
    </row>
    <row r="299" spans="1:15" x14ac:dyDescent="0.2">
      <c r="A299" s="34" t="s">
        <v>14</v>
      </c>
      <c r="B299" s="36" t="s">
        <v>642</v>
      </c>
      <c r="C299" s="37" t="s">
        <v>126</v>
      </c>
      <c r="D299" s="37" t="s">
        <v>127</v>
      </c>
      <c r="E299" s="37" t="s">
        <v>232</v>
      </c>
      <c r="F299" s="36" t="s">
        <v>726</v>
      </c>
      <c r="G299" s="36" t="s">
        <v>123</v>
      </c>
      <c r="H299" s="36" t="s">
        <v>644</v>
      </c>
      <c r="I299" s="36" t="s">
        <v>78</v>
      </c>
      <c r="J299" s="38">
        <v>6.1730272160559529</v>
      </c>
      <c r="K299" s="38">
        <v>5.6165775440979848</v>
      </c>
      <c r="L299" s="38">
        <v>6.7806453278216186</v>
      </c>
      <c r="M299" s="36">
        <v>406</v>
      </c>
      <c r="N299" s="36" t="s">
        <v>727</v>
      </c>
      <c r="O299" s="36" t="s">
        <v>19</v>
      </c>
    </row>
    <row r="300" spans="1:15" x14ac:dyDescent="0.2">
      <c r="A300" s="34" t="s">
        <v>14</v>
      </c>
      <c r="B300" s="36" t="s">
        <v>642</v>
      </c>
      <c r="C300" s="37" t="s">
        <v>126</v>
      </c>
      <c r="D300" s="37" t="s">
        <v>127</v>
      </c>
      <c r="E300" s="37" t="s">
        <v>232</v>
      </c>
      <c r="F300" s="36" t="s">
        <v>726</v>
      </c>
      <c r="G300" s="36" t="s">
        <v>123</v>
      </c>
      <c r="H300" s="36" t="s">
        <v>645</v>
      </c>
      <c r="I300" s="36" t="s">
        <v>78</v>
      </c>
      <c r="J300" s="38">
        <v>5.124792013311148</v>
      </c>
      <c r="K300" s="38">
        <v>4.5954141355060996</v>
      </c>
      <c r="L300" s="38">
        <v>5.711501829822951</v>
      </c>
      <c r="M300" s="36">
        <v>308</v>
      </c>
      <c r="N300" s="36" t="s">
        <v>727</v>
      </c>
      <c r="O300" s="36" t="s">
        <v>19</v>
      </c>
    </row>
    <row r="301" spans="1:15" x14ac:dyDescent="0.2">
      <c r="A301" s="34" t="s">
        <v>14</v>
      </c>
      <c r="B301" s="36" t="s">
        <v>642</v>
      </c>
      <c r="C301" s="37" t="s">
        <v>126</v>
      </c>
      <c r="D301" s="37" t="s">
        <v>127</v>
      </c>
      <c r="E301" s="37" t="s">
        <v>232</v>
      </c>
      <c r="F301" s="36" t="s">
        <v>726</v>
      </c>
      <c r="G301" s="36" t="s">
        <v>123</v>
      </c>
      <c r="H301" s="36" t="s">
        <v>646</v>
      </c>
      <c r="I301" s="36" t="s">
        <v>78</v>
      </c>
      <c r="J301" s="38">
        <v>4.6458053369168741</v>
      </c>
      <c r="K301" s="38">
        <v>4.106879974363455</v>
      </c>
      <c r="L301" s="38">
        <v>5.2515781840428923</v>
      </c>
      <c r="M301" s="36">
        <v>242</v>
      </c>
      <c r="N301" s="36" t="s">
        <v>727</v>
      </c>
      <c r="O301" s="36" t="s">
        <v>19</v>
      </c>
    </row>
    <row r="302" spans="1:15" x14ac:dyDescent="0.2">
      <c r="A302" s="34" t="s">
        <v>14</v>
      </c>
      <c r="B302" s="36" t="s">
        <v>642</v>
      </c>
      <c r="C302" s="37" t="s">
        <v>126</v>
      </c>
      <c r="D302" s="37" t="s">
        <v>127</v>
      </c>
      <c r="E302" s="37" t="s">
        <v>232</v>
      </c>
      <c r="F302" s="36" t="s">
        <v>726</v>
      </c>
      <c r="G302" s="36" t="s">
        <v>123</v>
      </c>
      <c r="H302" s="36" t="s">
        <v>647</v>
      </c>
      <c r="I302" s="36" t="s">
        <v>78</v>
      </c>
      <c r="J302" s="38">
        <v>3.9949537426408748</v>
      </c>
      <c r="K302" s="38">
        <v>3.4744774217165304</v>
      </c>
      <c r="L302" s="38">
        <v>4.5896900917570269</v>
      </c>
      <c r="M302" s="36">
        <v>190</v>
      </c>
      <c r="N302" s="36" t="s">
        <v>727</v>
      </c>
      <c r="O302" s="36" t="s">
        <v>19</v>
      </c>
    </row>
    <row r="303" spans="1:15" x14ac:dyDescent="0.2">
      <c r="A303" s="34" t="s">
        <v>14</v>
      </c>
      <c r="B303" s="36" t="s">
        <v>642</v>
      </c>
      <c r="C303" s="37" t="s">
        <v>126</v>
      </c>
      <c r="D303" s="37" t="s">
        <v>127</v>
      </c>
      <c r="E303" s="37" t="s">
        <v>232</v>
      </c>
      <c r="F303" s="36" t="s">
        <v>726</v>
      </c>
      <c r="G303" s="36" t="s">
        <v>123</v>
      </c>
      <c r="H303" s="36" t="s">
        <v>14</v>
      </c>
      <c r="I303" s="36" t="s">
        <v>78</v>
      </c>
      <c r="J303" s="38">
        <v>5.6420553671944438</v>
      </c>
      <c r="K303" s="38">
        <v>5.3881556854349064</v>
      </c>
      <c r="L303" s="38">
        <v>5.9071722670367945</v>
      </c>
      <c r="M303" s="36">
        <v>1714</v>
      </c>
      <c r="N303" s="36" t="s">
        <v>727</v>
      </c>
      <c r="O303" s="36" t="s">
        <v>19</v>
      </c>
    </row>
    <row r="304" spans="1:15" x14ac:dyDescent="0.2">
      <c r="A304" s="34" t="s">
        <v>14</v>
      </c>
      <c r="B304" s="36" t="s">
        <v>651</v>
      </c>
      <c r="C304" s="37" t="s">
        <v>126</v>
      </c>
      <c r="D304" s="37" t="s">
        <v>127</v>
      </c>
      <c r="E304" s="37" t="s">
        <v>232</v>
      </c>
      <c r="F304" s="36" t="s">
        <v>728</v>
      </c>
      <c r="G304" s="36" t="s">
        <v>123</v>
      </c>
      <c r="H304" s="36" t="s">
        <v>649</v>
      </c>
      <c r="I304" s="36" t="s">
        <v>78</v>
      </c>
      <c r="J304" s="38">
        <v>5.2707581227436826</v>
      </c>
      <c r="K304" s="38">
        <v>4.8106583909179959</v>
      </c>
      <c r="L304" s="38">
        <v>5.7721941859220536</v>
      </c>
      <c r="M304" s="36">
        <v>438</v>
      </c>
      <c r="N304" s="36" t="s">
        <v>721</v>
      </c>
      <c r="O304" s="36" t="s">
        <v>19</v>
      </c>
    </row>
    <row r="305" spans="1:15" x14ac:dyDescent="0.2">
      <c r="A305" s="34" t="s">
        <v>14</v>
      </c>
      <c r="B305" s="36" t="s">
        <v>651</v>
      </c>
      <c r="C305" s="37" t="s">
        <v>126</v>
      </c>
      <c r="D305" s="37" t="s">
        <v>127</v>
      </c>
      <c r="E305" s="37" t="s">
        <v>232</v>
      </c>
      <c r="F305" s="36" t="s">
        <v>728</v>
      </c>
      <c r="G305" s="36" t="s">
        <v>123</v>
      </c>
      <c r="H305" s="36" t="s">
        <v>653</v>
      </c>
      <c r="I305" s="36" t="s">
        <v>78</v>
      </c>
      <c r="J305" s="38">
        <v>5.7847105370867249</v>
      </c>
      <c r="K305" s="38">
        <v>5.483793336410498</v>
      </c>
      <c r="L305" s="38">
        <v>6.1010743507191192</v>
      </c>
      <c r="M305" s="36">
        <v>1272</v>
      </c>
      <c r="N305" s="36" t="s">
        <v>721</v>
      </c>
      <c r="O305" s="36" t="s">
        <v>19</v>
      </c>
    </row>
    <row r="306" spans="1:15" x14ac:dyDescent="0.2">
      <c r="A306" s="34" t="s">
        <v>14</v>
      </c>
      <c r="B306" s="36" t="s">
        <v>651</v>
      </c>
      <c r="C306" s="37" t="s">
        <v>126</v>
      </c>
      <c r="D306" s="37" t="s">
        <v>127</v>
      </c>
      <c r="E306" s="37" t="s">
        <v>232</v>
      </c>
      <c r="F306" s="36" t="s">
        <v>728</v>
      </c>
      <c r="G306" s="36" t="s">
        <v>123</v>
      </c>
      <c r="H306" s="36" t="s">
        <v>14</v>
      </c>
      <c r="I306" s="36" t="s">
        <v>78</v>
      </c>
      <c r="J306" s="38">
        <v>5.6420553671944438</v>
      </c>
      <c r="K306" s="38">
        <v>5.3881556854349064</v>
      </c>
      <c r="L306" s="38">
        <v>5.9071722670367945</v>
      </c>
      <c r="M306" s="41">
        <v>1714</v>
      </c>
      <c r="N306" s="36" t="s">
        <v>721</v>
      </c>
      <c r="O306" s="36" t="s">
        <v>19</v>
      </c>
    </row>
    <row r="307" spans="1:15" x14ac:dyDescent="0.2">
      <c r="A307" s="34" t="s">
        <v>14</v>
      </c>
      <c r="B307" s="36" t="s">
        <v>656</v>
      </c>
      <c r="C307" s="37" t="s">
        <v>126</v>
      </c>
      <c r="D307" s="37" t="s">
        <v>127</v>
      </c>
      <c r="E307" s="37" t="s">
        <v>232</v>
      </c>
      <c r="F307" s="36" t="s">
        <v>729</v>
      </c>
      <c r="G307" s="36" t="s">
        <v>123</v>
      </c>
      <c r="H307" s="36" t="s">
        <v>17</v>
      </c>
      <c r="I307" s="36" t="s">
        <v>78</v>
      </c>
      <c r="J307" s="38">
        <v>5.2912777598970067</v>
      </c>
      <c r="K307" s="38">
        <v>4.9501741281670375</v>
      </c>
      <c r="L307" s="38">
        <v>5.6544876762238383</v>
      </c>
      <c r="M307" s="41">
        <v>822</v>
      </c>
      <c r="N307" s="36" t="s">
        <v>124</v>
      </c>
      <c r="O307" s="36" t="s">
        <v>19</v>
      </c>
    </row>
    <row r="308" spans="1:15" x14ac:dyDescent="0.2">
      <c r="A308" s="34" t="s">
        <v>14</v>
      </c>
      <c r="B308" s="36" t="s">
        <v>656</v>
      </c>
      <c r="C308" s="37" t="s">
        <v>126</v>
      </c>
      <c r="D308" s="37" t="s">
        <v>127</v>
      </c>
      <c r="E308" s="37" t="s">
        <v>232</v>
      </c>
      <c r="F308" s="36" t="s">
        <v>729</v>
      </c>
      <c r="G308" s="36" t="s">
        <v>123</v>
      </c>
      <c r="H308" s="36" t="s">
        <v>51</v>
      </c>
      <c r="I308" s="36" t="s">
        <v>78</v>
      </c>
      <c r="J308" s="38">
        <v>6.0146301815226222</v>
      </c>
      <c r="K308" s="38">
        <v>5.6424308840950967</v>
      </c>
      <c r="L308" s="38">
        <v>6.4097135538571628</v>
      </c>
      <c r="M308" s="41">
        <v>888</v>
      </c>
      <c r="N308" s="36" t="s">
        <v>124</v>
      </c>
      <c r="O308" s="36" t="s">
        <v>19</v>
      </c>
    </row>
    <row r="309" spans="1:15" x14ac:dyDescent="0.2">
      <c r="A309" s="34" t="s">
        <v>14</v>
      </c>
      <c r="B309" s="36" t="s">
        <v>656</v>
      </c>
      <c r="C309" s="37" t="s">
        <v>126</v>
      </c>
      <c r="D309" s="37" t="s">
        <v>127</v>
      </c>
      <c r="E309" s="37" t="s">
        <v>232</v>
      </c>
      <c r="F309" s="36" t="s">
        <v>729</v>
      </c>
      <c r="G309" s="36" t="s">
        <v>123</v>
      </c>
      <c r="H309" s="36" t="s">
        <v>14</v>
      </c>
      <c r="I309" s="36" t="s">
        <v>78</v>
      </c>
      <c r="J309" s="38">
        <v>5.6420553671944438</v>
      </c>
      <c r="K309" s="38">
        <v>5.3881556854349064</v>
      </c>
      <c r="L309" s="38">
        <v>5.9071722670367945</v>
      </c>
      <c r="M309" s="41">
        <v>1714</v>
      </c>
      <c r="N309" s="36" t="s">
        <v>124</v>
      </c>
      <c r="O309" s="36" t="s">
        <v>19</v>
      </c>
    </row>
    <row r="310" spans="1:15" x14ac:dyDescent="0.2">
      <c r="A310" s="34" t="s">
        <v>14</v>
      </c>
      <c r="B310" s="34" t="s">
        <v>642</v>
      </c>
      <c r="C310" s="34" t="s">
        <v>126</v>
      </c>
      <c r="D310" s="34" t="s">
        <v>127</v>
      </c>
      <c r="E310" s="34" t="s">
        <v>183</v>
      </c>
      <c r="F310" s="34" t="s">
        <v>718</v>
      </c>
      <c r="G310" s="34" t="s">
        <v>76</v>
      </c>
      <c r="H310" s="34" t="s">
        <v>640</v>
      </c>
      <c r="I310" s="34" t="s">
        <v>78</v>
      </c>
      <c r="J310" s="34">
        <v>70.748550992724134</v>
      </c>
      <c r="K310" s="34">
        <v>69.748752941424783</v>
      </c>
      <c r="L310" s="34">
        <v>71.728699299230328</v>
      </c>
      <c r="M310" s="34">
        <v>5737</v>
      </c>
      <c r="N310" s="34" t="s">
        <v>730</v>
      </c>
      <c r="O310" s="34" t="s">
        <v>19</v>
      </c>
    </row>
    <row r="311" spans="1:15" x14ac:dyDescent="0.2">
      <c r="A311" s="34" t="s">
        <v>14</v>
      </c>
      <c r="B311" s="34" t="s">
        <v>642</v>
      </c>
      <c r="C311" s="34" t="s">
        <v>126</v>
      </c>
      <c r="D311" s="34" t="s">
        <v>127</v>
      </c>
      <c r="E311" s="34" t="s">
        <v>183</v>
      </c>
      <c r="F311" s="34" t="s">
        <v>718</v>
      </c>
      <c r="G311" s="34" t="s">
        <v>76</v>
      </c>
      <c r="H311" s="34" t="s">
        <v>644</v>
      </c>
      <c r="I311" s="34" t="s">
        <v>78</v>
      </c>
      <c r="J311" s="34">
        <v>71.077421254047692</v>
      </c>
      <c r="K311" s="34">
        <v>69.987602687302015</v>
      </c>
      <c r="L311" s="34">
        <v>72.1434172529096</v>
      </c>
      <c r="M311" s="34">
        <v>4829</v>
      </c>
      <c r="N311" s="34" t="s">
        <v>730</v>
      </c>
      <c r="O311" s="34" t="s">
        <v>19</v>
      </c>
    </row>
    <row r="312" spans="1:15" x14ac:dyDescent="0.2">
      <c r="A312" s="34" t="s">
        <v>14</v>
      </c>
      <c r="B312" s="34" t="s">
        <v>642</v>
      </c>
      <c r="C312" s="34" t="s">
        <v>126</v>
      </c>
      <c r="D312" s="34" t="s">
        <v>127</v>
      </c>
      <c r="E312" s="34" t="s">
        <v>183</v>
      </c>
      <c r="F312" s="34" t="s">
        <v>718</v>
      </c>
      <c r="G312" s="34" t="s">
        <v>76</v>
      </c>
      <c r="H312" s="34" t="s">
        <v>645</v>
      </c>
      <c r="I312" s="34" t="s">
        <v>78</v>
      </c>
      <c r="J312" s="34">
        <v>73.824326478558902</v>
      </c>
      <c r="K312" s="34">
        <v>72.722135316917942</v>
      </c>
      <c r="L312" s="34">
        <v>74.897355351764858</v>
      </c>
      <c r="M312" s="34">
        <v>4631</v>
      </c>
      <c r="N312" s="34" t="s">
        <v>730</v>
      </c>
      <c r="O312" s="34" t="s">
        <v>19</v>
      </c>
    </row>
    <row r="313" spans="1:15" x14ac:dyDescent="0.2">
      <c r="A313" s="34" t="s">
        <v>14</v>
      </c>
      <c r="B313" s="34" t="s">
        <v>642</v>
      </c>
      <c r="C313" s="34" t="s">
        <v>126</v>
      </c>
      <c r="D313" s="34" t="s">
        <v>127</v>
      </c>
      <c r="E313" s="34" t="s">
        <v>183</v>
      </c>
      <c r="F313" s="34" t="s">
        <v>718</v>
      </c>
      <c r="G313" s="34" t="s">
        <v>76</v>
      </c>
      <c r="H313" s="34" t="s">
        <v>646</v>
      </c>
      <c r="I313" s="34" t="s">
        <v>78</v>
      </c>
      <c r="J313" s="34">
        <v>75.347476225310899</v>
      </c>
      <c r="K313" s="34">
        <v>74.187572825034536</v>
      </c>
      <c r="L313" s="34">
        <v>76.471788366999988</v>
      </c>
      <c r="M313" s="34">
        <v>4120</v>
      </c>
      <c r="N313" s="34" t="s">
        <v>730</v>
      </c>
      <c r="O313" s="34" t="s">
        <v>19</v>
      </c>
    </row>
    <row r="314" spans="1:15" x14ac:dyDescent="0.2">
      <c r="A314" s="34" t="s">
        <v>14</v>
      </c>
      <c r="B314" s="34" t="s">
        <v>642</v>
      </c>
      <c r="C314" s="34" t="s">
        <v>126</v>
      </c>
      <c r="D314" s="34" t="s">
        <v>127</v>
      </c>
      <c r="E314" s="34" t="s">
        <v>183</v>
      </c>
      <c r="F314" s="34" t="s">
        <v>718</v>
      </c>
      <c r="G314" s="34" t="s">
        <v>76</v>
      </c>
      <c r="H314" s="34" t="s">
        <v>647</v>
      </c>
      <c r="I314" s="34" t="s">
        <v>78</v>
      </c>
      <c r="J314" s="34">
        <v>78.988397389412611</v>
      </c>
      <c r="K314" s="34">
        <v>77.893291760929955</v>
      </c>
      <c r="L314" s="34">
        <v>80.043153371843431</v>
      </c>
      <c r="M314" s="34">
        <v>4357</v>
      </c>
      <c r="N314" s="34" t="s">
        <v>730</v>
      </c>
      <c r="O314" s="34" t="s">
        <v>19</v>
      </c>
    </row>
    <row r="315" spans="1:15" x14ac:dyDescent="0.2">
      <c r="A315" s="34" t="s">
        <v>14</v>
      </c>
      <c r="B315" s="34" t="s">
        <v>642</v>
      </c>
      <c r="C315" s="34" t="s">
        <v>126</v>
      </c>
      <c r="D315" s="34" t="s">
        <v>127</v>
      </c>
      <c r="E315" s="34" t="s">
        <v>183</v>
      </c>
      <c r="F315" s="34" t="s">
        <v>718</v>
      </c>
      <c r="G315" s="34" t="s">
        <v>76</v>
      </c>
      <c r="H315" s="34" t="s">
        <v>14</v>
      </c>
      <c r="I315" s="34" t="s">
        <v>78</v>
      </c>
      <c r="J315" s="34">
        <v>73.613184079601993</v>
      </c>
      <c r="K315" s="34">
        <v>73.128692363665522</v>
      </c>
      <c r="L315" s="34">
        <v>74.092035150425943</v>
      </c>
      <c r="M315" s="34">
        <v>23674</v>
      </c>
      <c r="N315" s="34" t="s">
        <v>730</v>
      </c>
      <c r="O315" s="34" t="s">
        <v>19</v>
      </c>
    </row>
    <row r="316" spans="1:15" x14ac:dyDescent="0.2">
      <c r="A316" s="34" t="s">
        <v>14</v>
      </c>
      <c r="B316" s="34" t="s">
        <v>651</v>
      </c>
      <c r="C316" s="34" t="s">
        <v>126</v>
      </c>
      <c r="D316" s="34" t="s">
        <v>127</v>
      </c>
      <c r="E316" s="34" t="s">
        <v>183</v>
      </c>
      <c r="F316" s="34" t="s">
        <v>720</v>
      </c>
      <c r="G316" s="34" t="s">
        <v>76</v>
      </c>
      <c r="H316" s="34" t="s">
        <v>649</v>
      </c>
      <c r="I316" s="34" t="s">
        <v>78</v>
      </c>
      <c r="J316" s="34">
        <v>73.106308666230078</v>
      </c>
      <c r="K316" s="34">
        <v>72.188809544439579</v>
      </c>
      <c r="L316" s="34">
        <v>74.004439092979595</v>
      </c>
      <c r="M316" s="34">
        <v>6698</v>
      </c>
      <c r="N316" s="34" t="s">
        <v>731</v>
      </c>
      <c r="O316" s="34" t="s">
        <v>19</v>
      </c>
    </row>
    <row r="317" spans="1:15" x14ac:dyDescent="0.2">
      <c r="A317" s="34" t="s">
        <v>14</v>
      </c>
      <c r="B317" s="34" t="s">
        <v>651</v>
      </c>
      <c r="C317" s="34" t="s">
        <v>126</v>
      </c>
      <c r="D317" s="34" t="s">
        <v>127</v>
      </c>
      <c r="E317" s="34" t="s">
        <v>183</v>
      </c>
      <c r="F317" s="34" t="s">
        <v>720</v>
      </c>
      <c r="G317" s="34" t="s">
        <v>76</v>
      </c>
      <c r="H317" s="34" t="s">
        <v>653</v>
      </c>
      <c r="I317" s="34" t="s">
        <v>78</v>
      </c>
      <c r="J317" s="34">
        <v>73.815114357770241</v>
      </c>
      <c r="K317" s="34">
        <v>73.242960259874479</v>
      </c>
      <c r="L317" s="34">
        <v>74.37931360188449</v>
      </c>
      <c r="M317" s="34">
        <v>16976</v>
      </c>
      <c r="N317" s="34" t="s">
        <v>731</v>
      </c>
      <c r="O317" s="34" t="s">
        <v>19</v>
      </c>
    </row>
    <row r="318" spans="1:15" x14ac:dyDescent="0.2">
      <c r="A318" s="34" t="s">
        <v>14</v>
      </c>
      <c r="B318" s="34" t="s">
        <v>651</v>
      </c>
      <c r="C318" s="34" t="s">
        <v>126</v>
      </c>
      <c r="D318" s="34" t="s">
        <v>127</v>
      </c>
      <c r="E318" s="34" t="s">
        <v>183</v>
      </c>
      <c r="F318" s="34" t="s">
        <v>720</v>
      </c>
      <c r="G318" s="34" t="s">
        <v>76</v>
      </c>
      <c r="H318" s="34" t="s">
        <v>14</v>
      </c>
      <c r="I318" s="34" t="s">
        <v>78</v>
      </c>
      <c r="J318" s="34">
        <v>73.613184079601993</v>
      </c>
      <c r="K318" s="34">
        <v>73.128692363665522</v>
      </c>
      <c r="L318" s="34">
        <v>74.092035150425943</v>
      </c>
      <c r="M318" s="34">
        <v>23674</v>
      </c>
      <c r="N318" s="34" t="s">
        <v>731</v>
      </c>
      <c r="O318" s="34" t="s">
        <v>19</v>
      </c>
    </row>
    <row r="319" spans="1:15" x14ac:dyDescent="0.2">
      <c r="A319" s="34" t="s">
        <v>14</v>
      </c>
      <c r="B319" s="34" t="s">
        <v>656</v>
      </c>
      <c r="C319" s="34" t="s">
        <v>126</v>
      </c>
      <c r="D319" s="34" t="s">
        <v>127</v>
      </c>
      <c r="E319" s="34" t="s">
        <v>183</v>
      </c>
      <c r="F319" s="34" t="s">
        <v>732</v>
      </c>
      <c r="G319" s="34" t="s">
        <v>76</v>
      </c>
      <c r="H319" s="34" t="s">
        <v>17</v>
      </c>
      <c r="I319" s="34" t="s">
        <v>78</v>
      </c>
      <c r="J319" s="34">
        <v>73.587776966155346</v>
      </c>
      <c r="K319" s="34">
        <v>72.908149223575577</v>
      </c>
      <c r="L319" s="34">
        <v>74.256375536692303</v>
      </c>
      <c r="M319" s="34">
        <v>12089</v>
      </c>
      <c r="N319" s="34" t="s">
        <v>130</v>
      </c>
      <c r="O319" s="34" t="s">
        <v>19</v>
      </c>
    </row>
    <row r="320" spans="1:15" x14ac:dyDescent="0.2">
      <c r="A320" s="34" t="s">
        <v>14</v>
      </c>
      <c r="B320" s="34" t="s">
        <v>656</v>
      </c>
      <c r="C320" s="34" t="s">
        <v>126</v>
      </c>
      <c r="D320" s="34" t="s">
        <v>127</v>
      </c>
      <c r="E320" s="34" t="s">
        <v>183</v>
      </c>
      <c r="F320" s="34" t="s">
        <v>732</v>
      </c>
      <c r="G320" s="34" t="s">
        <v>76</v>
      </c>
      <c r="H320" s="34" t="s">
        <v>51</v>
      </c>
      <c r="I320" s="34" t="s">
        <v>78</v>
      </c>
      <c r="J320" s="34">
        <v>73.639715230104244</v>
      </c>
      <c r="K320" s="34">
        <v>72.945517768129207</v>
      </c>
      <c r="L320" s="34">
        <v>74.322370337709373</v>
      </c>
      <c r="M320" s="34">
        <v>11585</v>
      </c>
      <c r="N320" s="34" t="s">
        <v>130</v>
      </c>
      <c r="O320" s="34" t="s">
        <v>19</v>
      </c>
    </row>
    <row r="321" spans="1:15" x14ac:dyDescent="0.2">
      <c r="A321" s="34" t="s">
        <v>14</v>
      </c>
      <c r="B321" s="34" t="s">
        <v>656</v>
      </c>
      <c r="C321" s="34" t="s">
        <v>126</v>
      </c>
      <c r="D321" s="34" t="s">
        <v>127</v>
      </c>
      <c r="E321" s="34" t="s">
        <v>183</v>
      </c>
      <c r="F321" s="34" t="s">
        <v>732</v>
      </c>
      <c r="G321" s="34" t="s">
        <v>76</v>
      </c>
      <c r="H321" s="34" t="s">
        <v>14</v>
      </c>
      <c r="I321" s="34" t="s">
        <v>78</v>
      </c>
      <c r="J321" s="34">
        <v>73.613184079601993</v>
      </c>
      <c r="K321" s="34">
        <v>73.128692363665522</v>
      </c>
      <c r="L321" s="34">
        <v>74.092035150425943</v>
      </c>
      <c r="M321" s="34">
        <v>23674</v>
      </c>
      <c r="N321" s="34" t="s">
        <v>130</v>
      </c>
      <c r="O321" s="34" t="s">
        <v>19</v>
      </c>
    </row>
    <row r="322" spans="1:15" x14ac:dyDescent="0.2">
      <c r="A322" s="34" t="s">
        <v>14</v>
      </c>
      <c r="B322" s="34" t="s">
        <v>711</v>
      </c>
      <c r="C322" s="34" t="s">
        <v>126</v>
      </c>
      <c r="D322" s="34" t="s">
        <v>127</v>
      </c>
      <c r="E322" s="34" t="s">
        <v>206</v>
      </c>
      <c r="F322" s="34" t="s">
        <v>710</v>
      </c>
      <c r="G322" s="34" t="s">
        <v>103</v>
      </c>
      <c r="H322" s="34" t="s">
        <v>709</v>
      </c>
      <c r="I322" s="34" t="s">
        <v>78</v>
      </c>
      <c r="J322" s="34">
        <v>74.358974358974393</v>
      </c>
      <c r="K322" s="34">
        <v>71.035010540721501</v>
      </c>
      <c r="L322" s="34">
        <v>77.6829381772272</v>
      </c>
      <c r="M322" s="34" t="s">
        <v>20</v>
      </c>
      <c r="N322" s="34" t="s">
        <v>197</v>
      </c>
      <c r="O322" s="34" t="s">
        <v>19</v>
      </c>
    </row>
    <row r="323" spans="1:15" x14ac:dyDescent="0.2">
      <c r="A323" s="34" t="s">
        <v>14</v>
      </c>
      <c r="B323" s="34" t="s">
        <v>711</v>
      </c>
      <c r="C323" s="34" t="s">
        <v>126</v>
      </c>
      <c r="D323" s="34" t="s">
        <v>127</v>
      </c>
      <c r="E323" s="34" t="s">
        <v>206</v>
      </c>
      <c r="F323" s="34" t="s">
        <v>710</v>
      </c>
      <c r="G323" s="34" t="s">
        <v>103</v>
      </c>
      <c r="H323" s="34" t="s">
        <v>712</v>
      </c>
      <c r="I323" s="34" t="s">
        <v>78</v>
      </c>
      <c r="J323" s="34">
        <v>78.751047778709108</v>
      </c>
      <c r="K323" s="34">
        <v>77.109549730090094</v>
      </c>
      <c r="L323" s="34">
        <v>80.392545827328206</v>
      </c>
      <c r="M323" s="34" t="s">
        <v>20</v>
      </c>
      <c r="N323" s="34" t="s">
        <v>197</v>
      </c>
      <c r="O323" s="34" t="s">
        <v>19</v>
      </c>
    </row>
    <row r="324" spans="1:15" x14ac:dyDescent="0.2">
      <c r="A324" s="34" t="s">
        <v>14</v>
      </c>
      <c r="B324" s="34" t="s">
        <v>711</v>
      </c>
      <c r="C324" s="34" t="s">
        <v>126</v>
      </c>
      <c r="D324" s="34" t="s">
        <v>127</v>
      </c>
      <c r="E324" s="34" t="s">
        <v>206</v>
      </c>
      <c r="F324" s="34" t="s">
        <v>710</v>
      </c>
      <c r="G324" s="34" t="s">
        <v>103</v>
      </c>
      <c r="H324" s="34" t="s">
        <v>713</v>
      </c>
      <c r="I324" s="34" t="s">
        <v>78</v>
      </c>
      <c r="J324" s="34">
        <v>85.25906735751299</v>
      </c>
      <c r="K324" s="34">
        <v>84.140614257960806</v>
      </c>
      <c r="L324" s="34">
        <v>86.377520457065103</v>
      </c>
      <c r="M324" s="34" t="s">
        <v>20</v>
      </c>
      <c r="N324" s="34" t="s">
        <v>197</v>
      </c>
      <c r="O324" s="34" t="s">
        <v>19</v>
      </c>
    </row>
    <row r="325" spans="1:15" x14ac:dyDescent="0.2">
      <c r="A325" s="34" t="s">
        <v>14</v>
      </c>
      <c r="B325" s="34" t="s">
        <v>711</v>
      </c>
      <c r="C325" s="34" t="s">
        <v>126</v>
      </c>
      <c r="D325" s="34" t="s">
        <v>127</v>
      </c>
      <c r="E325" s="34" t="s">
        <v>206</v>
      </c>
      <c r="F325" s="34" t="s">
        <v>710</v>
      </c>
      <c r="G325" s="34" t="s">
        <v>103</v>
      </c>
      <c r="H325" s="34" t="s">
        <v>14</v>
      </c>
      <c r="I325" s="34" t="s">
        <v>78</v>
      </c>
      <c r="J325" s="34">
        <v>82.052364864864899</v>
      </c>
      <c r="K325" s="34">
        <v>81.159778266984901</v>
      </c>
      <c r="L325" s="34">
        <v>82.944951462744797</v>
      </c>
      <c r="M325" s="34" t="s">
        <v>20</v>
      </c>
      <c r="N325" s="34" t="s">
        <v>197</v>
      </c>
      <c r="O325" s="34" t="s">
        <v>19</v>
      </c>
    </row>
    <row r="326" spans="1:15" x14ac:dyDescent="0.2">
      <c r="A326" s="34" t="s">
        <v>14</v>
      </c>
      <c r="B326" s="34" t="s">
        <v>656</v>
      </c>
      <c r="C326" s="34" t="s">
        <v>126</v>
      </c>
      <c r="D326" s="34" t="s">
        <v>127</v>
      </c>
      <c r="E326" s="34" t="s">
        <v>206</v>
      </c>
      <c r="F326" s="34" t="s">
        <v>714</v>
      </c>
      <c r="G326" s="34" t="s">
        <v>103</v>
      </c>
      <c r="H326" s="34" t="s">
        <v>17</v>
      </c>
      <c r="I326" s="34" t="s">
        <v>78</v>
      </c>
      <c r="J326" s="34">
        <v>80.173243503368596</v>
      </c>
      <c r="K326" s="34">
        <v>78.961023478388398</v>
      </c>
      <c r="L326" s="34">
        <v>81.385463528348907</v>
      </c>
      <c r="M326" s="34" t="s">
        <v>20</v>
      </c>
      <c r="N326" s="34" t="s">
        <v>197</v>
      </c>
      <c r="O326" s="34" t="s">
        <v>19</v>
      </c>
    </row>
    <row r="327" spans="1:15" x14ac:dyDescent="0.2">
      <c r="A327" s="34" t="s">
        <v>14</v>
      </c>
      <c r="B327" s="34" t="s">
        <v>656</v>
      </c>
      <c r="C327" s="34" t="s">
        <v>126</v>
      </c>
      <c r="D327" s="34" t="s">
        <v>127</v>
      </c>
      <c r="E327" s="34" t="s">
        <v>206</v>
      </c>
      <c r="F327" s="34" t="s">
        <v>714</v>
      </c>
      <c r="G327" s="34" t="s">
        <v>103</v>
      </c>
      <c r="H327" s="34" t="s">
        <v>51</v>
      </c>
      <c r="I327" s="34" t="s">
        <v>78</v>
      </c>
      <c r="J327" s="34">
        <v>84.701492537313399</v>
      </c>
      <c r="K327" s="34">
        <v>83.401966506128701</v>
      </c>
      <c r="L327" s="34">
        <v>86.001018568498097</v>
      </c>
      <c r="M327" s="34" t="s">
        <v>20</v>
      </c>
      <c r="N327" s="34" t="s">
        <v>197</v>
      </c>
      <c r="O327" s="34" t="s">
        <v>19</v>
      </c>
    </row>
    <row r="328" spans="1:15" x14ac:dyDescent="0.2">
      <c r="A328" s="34" t="s">
        <v>14</v>
      </c>
      <c r="B328" s="34" t="s">
        <v>656</v>
      </c>
      <c r="C328" s="34" t="s">
        <v>126</v>
      </c>
      <c r="D328" s="34" t="s">
        <v>127</v>
      </c>
      <c r="E328" s="34" t="s">
        <v>206</v>
      </c>
      <c r="F328" s="34" t="s">
        <v>714</v>
      </c>
      <c r="G328" s="34" t="s">
        <v>103</v>
      </c>
      <c r="H328" s="34" t="s">
        <v>14</v>
      </c>
      <c r="I328" s="34" t="s">
        <v>78</v>
      </c>
      <c r="J328" s="34">
        <v>82.052364864864899</v>
      </c>
      <c r="K328" s="34">
        <v>81.159778266984901</v>
      </c>
      <c r="L328" s="34">
        <v>82.944951462744797</v>
      </c>
      <c r="M328" s="34" t="s">
        <v>20</v>
      </c>
      <c r="N328" s="34" t="s">
        <v>197</v>
      </c>
      <c r="O328" s="34" t="s">
        <v>19</v>
      </c>
    </row>
    <row r="329" spans="1:15" x14ac:dyDescent="0.2">
      <c r="A329" s="34" t="s">
        <v>14</v>
      </c>
      <c r="B329" s="34" t="s">
        <v>642</v>
      </c>
      <c r="C329" s="34" t="s">
        <v>126</v>
      </c>
      <c r="D329" s="34" t="s">
        <v>127</v>
      </c>
      <c r="E329" s="34" t="s">
        <v>161</v>
      </c>
      <c r="F329" s="34" t="s">
        <v>733</v>
      </c>
      <c r="G329" s="34" t="s">
        <v>76</v>
      </c>
      <c r="H329" s="34" t="s">
        <v>640</v>
      </c>
      <c r="I329" s="34" t="s">
        <v>133</v>
      </c>
      <c r="J329" s="34">
        <v>1.6002834868887312</v>
      </c>
      <c r="K329" s="34">
        <v>1.4654564179034517</v>
      </c>
      <c r="L329" s="34">
        <v>1.7351105558740108</v>
      </c>
      <c r="M329" s="34" t="s">
        <v>20</v>
      </c>
      <c r="N329" s="34" t="s">
        <v>734</v>
      </c>
      <c r="O329" s="34" t="s">
        <v>19</v>
      </c>
    </row>
    <row r="330" spans="1:15" x14ac:dyDescent="0.2">
      <c r="A330" s="34" t="s">
        <v>14</v>
      </c>
      <c r="B330" s="34" t="s">
        <v>642</v>
      </c>
      <c r="C330" s="34" t="s">
        <v>126</v>
      </c>
      <c r="D330" s="34" t="s">
        <v>127</v>
      </c>
      <c r="E330" s="34" t="s">
        <v>161</v>
      </c>
      <c r="F330" s="34" t="s">
        <v>733</v>
      </c>
      <c r="G330" s="34" t="s">
        <v>76</v>
      </c>
      <c r="H330" s="34" t="s">
        <v>644</v>
      </c>
      <c r="I330" s="34" t="s">
        <v>133</v>
      </c>
      <c r="J330" s="34">
        <v>1.453519256308101</v>
      </c>
      <c r="K330" s="34">
        <v>1.3263978113820358</v>
      </c>
      <c r="L330" s="34">
        <v>1.5806407012341661</v>
      </c>
      <c r="M330" s="34" t="s">
        <v>20</v>
      </c>
      <c r="N330" s="34" t="s">
        <v>734</v>
      </c>
      <c r="O330" s="34" t="s">
        <v>19</v>
      </c>
    </row>
    <row r="331" spans="1:15" x14ac:dyDescent="0.2">
      <c r="A331" s="34" t="s">
        <v>14</v>
      </c>
      <c r="B331" s="34" t="s">
        <v>642</v>
      </c>
      <c r="C331" s="34" t="s">
        <v>126</v>
      </c>
      <c r="D331" s="34" t="s">
        <v>127</v>
      </c>
      <c r="E331" s="34" t="s">
        <v>161</v>
      </c>
      <c r="F331" s="34" t="s">
        <v>733</v>
      </c>
      <c r="G331" s="34" t="s">
        <v>76</v>
      </c>
      <c r="H331" s="34" t="s">
        <v>645</v>
      </c>
      <c r="I331" s="34" t="s">
        <v>133</v>
      </c>
      <c r="J331" s="34">
        <v>1.2649572649572656</v>
      </c>
      <c r="K331" s="34">
        <v>1.1506201763730977</v>
      </c>
      <c r="L331" s="34">
        <v>1.3792943535414335</v>
      </c>
      <c r="M331" s="34" t="s">
        <v>20</v>
      </c>
      <c r="N331" s="34" t="s">
        <v>734</v>
      </c>
      <c r="O331" s="34" t="s">
        <v>19</v>
      </c>
    </row>
    <row r="332" spans="1:15" x14ac:dyDescent="0.2">
      <c r="A332" s="34" t="s">
        <v>14</v>
      </c>
      <c r="B332" s="34" t="s">
        <v>642</v>
      </c>
      <c r="C332" s="34" t="s">
        <v>126</v>
      </c>
      <c r="D332" s="34" t="s">
        <v>127</v>
      </c>
      <c r="E332" s="34" t="s">
        <v>161</v>
      </c>
      <c r="F332" s="34" t="s">
        <v>733</v>
      </c>
      <c r="G332" s="34" t="s">
        <v>76</v>
      </c>
      <c r="H332" s="34" t="s">
        <v>646</v>
      </c>
      <c r="I332" s="34" t="s">
        <v>133</v>
      </c>
      <c r="J332" s="34">
        <v>1.0182998819362452</v>
      </c>
      <c r="K332" s="34">
        <v>0.91829742211035637</v>
      </c>
      <c r="L332" s="34">
        <v>1.1183023417621341</v>
      </c>
      <c r="M332" s="34" t="s">
        <v>20</v>
      </c>
      <c r="N332" s="34" t="s">
        <v>734</v>
      </c>
      <c r="O332" s="34" t="s">
        <v>19</v>
      </c>
    </row>
    <row r="333" spans="1:15" x14ac:dyDescent="0.2">
      <c r="A333" s="34" t="s">
        <v>14</v>
      </c>
      <c r="B333" s="34" t="s">
        <v>642</v>
      </c>
      <c r="C333" s="34" t="s">
        <v>126</v>
      </c>
      <c r="D333" s="34" t="s">
        <v>127</v>
      </c>
      <c r="E333" s="34" t="s">
        <v>161</v>
      </c>
      <c r="F333" s="34" t="s">
        <v>733</v>
      </c>
      <c r="G333" s="34" t="s">
        <v>76</v>
      </c>
      <c r="H333" s="34" t="s">
        <v>647</v>
      </c>
      <c r="I333" s="34" t="s">
        <v>133</v>
      </c>
      <c r="J333" s="34">
        <v>0.65828092243186687</v>
      </c>
      <c r="K333" s="34">
        <v>0.58262960836767974</v>
      </c>
      <c r="L333" s="34">
        <v>0.73393223649605399</v>
      </c>
      <c r="M333" s="34" t="s">
        <v>20</v>
      </c>
      <c r="N333" s="34" t="s">
        <v>734</v>
      </c>
      <c r="O333" s="34" t="s">
        <v>19</v>
      </c>
    </row>
    <row r="334" spans="1:15" x14ac:dyDescent="0.2">
      <c r="A334" s="34" t="s">
        <v>14</v>
      </c>
      <c r="B334" s="34" t="s">
        <v>642</v>
      </c>
      <c r="C334" s="34" t="s">
        <v>126</v>
      </c>
      <c r="D334" s="34" t="s">
        <v>127</v>
      </c>
      <c r="E334" s="34" t="s">
        <v>161</v>
      </c>
      <c r="F334" s="34" t="s">
        <v>733</v>
      </c>
      <c r="G334" s="34" t="s">
        <v>76</v>
      </c>
      <c r="H334" s="34" t="s">
        <v>14</v>
      </c>
      <c r="I334" s="34" t="s">
        <v>133</v>
      </c>
      <c r="J334" s="34">
        <v>1.2245479919691391</v>
      </c>
      <c r="K334" s="34">
        <v>1.17</v>
      </c>
      <c r="L334" s="34">
        <v>1.27</v>
      </c>
      <c r="M334" s="34" t="s">
        <v>20</v>
      </c>
      <c r="N334" s="34" t="s">
        <v>734</v>
      </c>
      <c r="O334" s="34" t="s">
        <v>19</v>
      </c>
    </row>
    <row r="335" spans="1:15" x14ac:dyDescent="0.2">
      <c r="A335" s="34" t="s">
        <v>14</v>
      </c>
      <c r="B335" s="34" t="s">
        <v>651</v>
      </c>
      <c r="C335" s="34" t="s">
        <v>126</v>
      </c>
      <c r="D335" s="34" t="s">
        <v>127</v>
      </c>
      <c r="E335" s="34" t="s">
        <v>161</v>
      </c>
      <c r="F335" s="34" t="s">
        <v>735</v>
      </c>
      <c r="G335" s="34" t="s">
        <v>76</v>
      </c>
      <c r="H335" s="34" t="s">
        <v>649</v>
      </c>
      <c r="I335" s="34" t="s">
        <v>133</v>
      </c>
      <c r="J335" s="34">
        <v>1.0637087599544937</v>
      </c>
      <c r="K335" s="34">
        <v>0.98007983907122631</v>
      </c>
      <c r="L335" s="34">
        <v>1.1473376808377609</v>
      </c>
      <c r="M335" s="34" t="s">
        <v>20</v>
      </c>
      <c r="N335" s="34" t="s">
        <v>736</v>
      </c>
      <c r="O335" s="34" t="s">
        <v>19</v>
      </c>
    </row>
    <row r="336" spans="1:15" x14ac:dyDescent="0.2">
      <c r="A336" s="34" t="s">
        <v>14</v>
      </c>
      <c r="B336" s="34" t="s">
        <v>651</v>
      </c>
      <c r="C336" s="34" t="s">
        <v>126</v>
      </c>
      <c r="D336" s="34" t="s">
        <v>127</v>
      </c>
      <c r="E336" s="34" t="s">
        <v>161</v>
      </c>
      <c r="F336" s="34" t="s">
        <v>735</v>
      </c>
      <c r="G336" s="34" t="s">
        <v>76</v>
      </c>
      <c r="H336" s="34" t="s">
        <v>653</v>
      </c>
      <c r="I336" s="34" t="s">
        <v>133</v>
      </c>
      <c r="J336" s="34">
        <v>1.2128623188405796</v>
      </c>
      <c r="K336" s="34">
        <v>1.152173895096845</v>
      </c>
      <c r="L336" s="34">
        <v>1.2735507425843142</v>
      </c>
      <c r="M336" s="34" t="s">
        <v>20</v>
      </c>
      <c r="N336" s="34" t="s">
        <v>736</v>
      </c>
      <c r="O336" s="34" t="s">
        <v>19</v>
      </c>
    </row>
    <row r="337" spans="1:15" x14ac:dyDescent="0.2">
      <c r="A337" s="34" t="s">
        <v>14</v>
      </c>
      <c r="B337" s="34" t="s">
        <v>651</v>
      </c>
      <c r="C337" s="34" t="s">
        <v>126</v>
      </c>
      <c r="D337" s="34" t="s">
        <v>127</v>
      </c>
      <c r="E337" s="34" t="s">
        <v>161</v>
      </c>
      <c r="F337" s="34" t="s">
        <v>735</v>
      </c>
      <c r="G337" s="34" t="s">
        <v>76</v>
      </c>
      <c r="H337" s="34" t="s">
        <v>14</v>
      </c>
      <c r="I337" s="34" t="s">
        <v>133</v>
      </c>
      <c r="J337" s="34">
        <v>1.2245479919691391</v>
      </c>
      <c r="K337" s="34">
        <v>1.17</v>
      </c>
      <c r="L337" s="34">
        <v>1.27</v>
      </c>
      <c r="M337" s="34" t="s">
        <v>20</v>
      </c>
      <c r="N337" s="34" t="s">
        <v>736</v>
      </c>
      <c r="O337" s="34" t="s">
        <v>19</v>
      </c>
    </row>
    <row r="338" spans="1:15" s="33" customFormat="1" x14ac:dyDescent="0.2">
      <c r="A338" s="34" t="s">
        <v>14</v>
      </c>
      <c r="B338" s="33" t="s">
        <v>642</v>
      </c>
      <c r="C338" s="33" t="s">
        <v>126</v>
      </c>
      <c r="D338" s="33" t="s">
        <v>138</v>
      </c>
      <c r="E338" s="33" t="s">
        <v>224</v>
      </c>
      <c r="F338" s="34" t="s">
        <v>696</v>
      </c>
      <c r="G338" s="33" t="s">
        <v>225</v>
      </c>
      <c r="H338" s="33" t="s">
        <v>640</v>
      </c>
      <c r="I338" s="33" t="s">
        <v>78</v>
      </c>
      <c r="J338" s="33">
        <v>66.996061554829197</v>
      </c>
      <c r="K338" s="33">
        <v>65.073486110104696</v>
      </c>
      <c r="L338" s="33">
        <v>68.918636999553797</v>
      </c>
      <c r="M338" s="33" t="s">
        <v>20</v>
      </c>
      <c r="N338" s="33" t="s">
        <v>658</v>
      </c>
      <c r="O338" s="33" t="s">
        <v>139</v>
      </c>
    </row>
    <row r="339" spans="1:15" s="33" customFormat="1" x14ac:dyDescent="0.2">
      <c r="A339" s="34" t="s">
        <v>14</v>
      </c>
      <c r="B339" s="33" t="s">
        <v>642</v>
      </c>
      <c r="C339" s="33" t="s">
        <v>126</v>
      </c>
      <c r="D339" s="33" t="s">
        <v>138</v>
      </c>
      <c r="E339" s="33" t="s">
        <v>224</v>
      </c>
      <c r="F339" s="34" t="s">
        <v>696</v>
      </c>
      <c r="G339" s="33" t="s">
        <v>225</v>
      </c>
      <c r="H339" s="33" t="s">
        <v>644</v>
      </c>
      <c r="I339" s="33" t="s">
        <v>78</v>
      </c>
      <c r="J339" s="33">
        <v>71.255388132446001</v>
      </c>
      <c r="K339" s="33">
        <v>69.389339729024897</v>
      </c>
      <c r="L339" s="33">
        <v>73.121436535867105</v>
      </c>
      <c r="M339" s="33" t="s">
        <v>20</v>
      </c>
      <c r="N339" s="33" t="s">
        <v>658</v>
      </c>
      <c r="O339" s="33" t="s">
        <v>139</v>
      </c>
    </row>
    <row r="340" spans="1:15" s="33" customFormat="1" x14ac:dyDescent="0.2">
      <c r="A340" s="34" t="s">
        <v>14</v>
      </c>
      <c r="B340" s="33" t="s">
        <v>642</v>
      </c>
      <c r="C340" s="33" t="s">
        <v>126</v>
      </c>
      <c r="D340" s="33" t="s">
        <v>138</v>
      </c>
      <c r="E340" s="33" t="s">
        <v>224</v>
      </c>
      <c r="F340" s="34" t="s">
        <v>696</v>
      </c>
      <c r="G340" s="33" t="s">
        <v>225</v>
      </c>
      <c r="H340" s="33" t="s">
        <v>645</v>
      </c>
      <c r="I340" s="33" t="s">
        <v>78</v>
      </c>
      <c r="J340" s="33">
        <v>77.170772680219002</v>
      </c>
      <c r="K340" s="33">
        <v>75.528077884750502</v>
      </c>
      <c r="L340" s="33">
        <v>78.813467475687503</v>
      </c>
      <c r="M340" s="33" t="s">
        <v>20</v>
      </c>
      <c r="N340" s="33" t="s">
        <v>658</v>
      </c>
      <c r="O340" s="33" t="s">
        <v>139</v>
      </c>
    </row>
    <row r="341" spans="1:15" s="33" customFormat="1" x14ac:dyDescent="0.2">
      <c r="A341" s="34" t="s">
        <v>14</v>
      </c>
      <c r="B341" s="33" t="s">
        <v>642</v>
      </c>
      <c r="C341" s="33" t="s">
        <v>126</v>
      </c>
      <c r="D341" s="33" t="s">
        <v>138</v>
      </c>
      <c r="E341" s="33" t="s">
        <v>224</v>
      </c>
      <c r="F341" s="34" t="s">
        <v>696</v>
      </c>
      <c r="G341" s="33" t="s">
        <v>225</v>
      </c>
      <c r="H341" s="33" t="s">
        <v>646</v>
      </c>
      <c r="I341" s="33" t="s">
        <v>78</v>
      </c>
      <c r="J341" s="33">
        <v>80.443943019234396</v>
      </c>
      <c r="K341" s="33">
        <v>78.843177140581403</v>
      </c>
      <c r="L341" s="33">
        <v>82.044708897887503</v>
      </c>
      <c r="M341" s="33" t="s">
        <v>20</v>
      </c>
      <c r="N341" s="33" t="s">
        <v>658</v>
      </c>
      <c r="O341" s="33" t="s">
        <v>139</v>
      </c>
    </row>
    <row r="342" spans="1:15" s="33" customFormat="1" x14ac:dyDescent="0.2">
      <c r="A342" s="34" t="s">
        <v>14</v>
      </c>
      <c r="B342" s="33" t="s">
        <v>642</v>
      </c>
      <c r="C342" s="33" t="s">
        <v>126</v>
      </c>
      <c r="D342" s="33" t="s">
        <v>138</v>
      </c>
      <c r="E342" s="33" t="s">
        <v>224</v>
      </c>
      <c r="F342" s="34" t="s">
        <v>696</v>
      </c>
      <c r="G342" s="33" t="s">
        <v>225</v>
      </c>
      <c r="H342" s="33" t="s">
        <v>647</v>
      </c>
      <c r="I342" s="33" t="s">
        <v>78</v>
      </c>
      <c r="J342" s="33">
        <v>83.243043305483496</v>
      </c>
      <c r="K342" s="33">
        <v>81.688140366598205</v>
      </c>
      <c r="L342" s="33">
        <v>84.797946244368703</v>
      </c>
      <c r="M342" s="33" t="s">
        <v>20</v>
      </c>
      <c r="N342" s="33" t="s">
        <v>658</v>
      </c>
      <c r="O342" s="33" t="s">
        <v>139</v>
      </c>
    </row>
    <row r="343" spans="1:15" x14ac:dyDescent="0.2">
      <c r="A343" s="34" t="s">
        <v>14</v>
      </c>
      <c r="B343" s="33" t="s">
        <v>642</v>
      </c>
      <c r="C343" s="34" t="s">
        <v>126</v>
      </c>
      <c r="D343" s="34" t="s">
        <v>138</v>
      </c>
      <c r="E343" s="34" t="s">
        <v>224</v>
      </c>
      <c r="F343" s="34" t="s">
        <v>696</v>
      </c>
      <c r="G343" s="34" t="s">
        <v>225</v>
      </c>
      <c r="H343" s="34" t="s">
        <v>14</v>
      </c>
      <c r="I343" s="43" t="s">
        <v>78</v>
      </c>
      <c r="J343" s="85">
        <v>75.952485236979399</v>
      </c>
      <c r="K343" s="85">
        <v>75.1811596552445</v>
      </c>
      <c r="L343" s="85">
        <v>76.723810818714199</v>
      </c>
      <c r="M343" s="43" t="s">
        <v>20</v>
      </c>
      <c r="N343" s="33" t="s">
        <v>658</v>
      </c>
      <c r="O343" s="34" t="s">
        <v>139</v>
      </c>
    </row>
    <row r="344" spans="1:15" s="33" customFormat="1" x14ac:dyDescent="0.2">
      <c r="A344" s="34" t="s">
        <v>14</v>
      </c>
      <c r="B344" s="33" t="s">
        <v>651</v>
      </c>
      <c r="C344" s="33" t="s">
        <v>126</v>
      </c>
      <c r="D344" s="33" t="s">
        <v>138</v>
      </c>
      <c r="E344" s="33" t="s">
        <v>224</v>
      </c>
      <c r="F344" s="34" t="s">
        <v>698</v>
      </c>
      <c r="G344" s="33" t="s">
        <v>225</v>
      </c>
      <c r="H344" s="33" t="s">
        <v>649</v>
      </c>
      <c r="I344" s="33" t="s">
        <v>78</v>
      </c>
      <c r="J344" s="33">
        <v>78.074152337273503</v>
      </c>
      <c r="K344" s="33">
        <v>76.783363396910204</v>
      </c>
      <c r="L344" s="33">
        <v>79.364941277636802</v>
      </c>
      <c r="M344" s="33" t="s">
        <v>20</v>
      </c>
      <c r="N344" s="33" t="s">
        <v>660</v>
      </c>
      <c r="O344" s="33" t="s">
        <v>139</v>
      </c>
    </row>
    <row r="345" spans="1:15" s="33" customFormat="1" x14ac:dyDescent="0.2">
      <c r="A345" s="34" t="s">
        <v>14</v>
      </c>
      <c r="B345" s="33" t="s">
        <v>651</v>
      </c>
      <c r="C345" s="33" t="s">
        <v>126</v>
      </c>
      <c r="D345" s="33" t="s">
        <v>138</v>
      </c>
      <c r="E345" s="33" t="s">
        <v>224</v>
      </c>
      <c r="F345" s="34" t="s">
        <v>698</v>
      </c>
      <c r="G345" s="33" t="s">
        <v>225</v>
      </c>
      <c r="H345" s="33" t="s">
        <v>653</v>
      </c>
      <c r="I345" s="33" t="s">
        <v>78</v>
      </c>
      <c r="J345" s="33">
        <v>74.970415848134195</v>
      </c>
      <c r="K345" s="33">
        <v>74.012584275110996</v>
      </c>
      <c r="L345" s="33">
        <v>75.928247421157394</v>
      </c>
      <c r="M345" s="33" t="s">
        <v>20</v>
      </c>
      <c r="N345" s="33" t="s">
        <v>660</v>
      </c>
      <c r="O345" s="33" t="s">
        <v>139</v>
      </c>
    </row>
    <row r="346" spans="1:15" x14ac:dyDescent="0.2">
      <c r="A346" s="34" t="s">
        <v>14</v>
      </c>
      <c r="B346" s="33" t="s">
        <v>651</v>
      </c>
      <c r="C346" s="34" t="s">
        <v>126</v>
      </c>
      <c r="D346" s="34" t="s">
        <v>138</v>
      </c>
      <c r="E346" s="34" t="s">
        <v>224</v>
      </c>
      <c r="F346" s="34" t="s">
        <v>698</v>
      </c>
      <c r="G346" s="34" t="s">
        <v>225</v>
      </c>
      <c r="H346" s="34" t="s">
        <v>14</v>
      </c>
      <c r="I346" s="43" t="s">
        <v>78</v>
      </c>
      <c r="J346" s="85">
        <v>75.952485236979399</v>
      </c>
      <c r="K346" s="85">
        <v>75.1811596552445</v>
      </c>
      <c r="L346" s="85">
        <v>76.723810818714199</v>
      </c>
      <c r="M346" s="43" t="s">
        <v>20</v>
      </c>
      <c r="N346" s="33" t="s">
        <v>660</v>
      </c>
      <c r="O346" s="34" t="s">
        <v>139</v>
      </c>
    </row>
    <row r="347" spans="1:15" s="33" customFormat="1" x14ac:dyDescent="0.2">
      <c r="A347" s="34" t="s">
        <v>14</v>
      </c>
      <c r="B347" s="33" t="s">
        <v>656</v>
      </c>
      <c r="C347" s="33" t="s">
        <v>126</v>
      </c>
      <c r="D347" s="33" t="s">
        <v>138</v>
      </c>
      <c r="E347" s="33" t="s">
        <v>224</v>
      </c>
      <c r="F347" s="34" t="s">
        <v>700</v>
      </c>
      <c r="G347" s="33" t="s">
        <v>225</v>
      </c>
      <c r="H347" s="33" t="s">
        <v>17</v>
      </c>
      <c r="I347" s="33" t="s">
        <v>78</v>
      </c>
      <c r="J347" s="33">
        <v>77.457431648856598</v>
      </c>
      <c r="K347" s="33">
        <v>76.3490858165558</v>
      </c>
      <c r="L347" s="33">
        <v>78.565777481157397</v>
      </c>
      <c r="M347" s="33" t="s">
        <v>20</v>
      </c>
      <c r="N347" s="33" t="s">
        <v>213</v>
      </c>
      <c r="O347" s="33" t="s">
        <v>139</v>
      </c>
    </row>
    <row r="348" spans="1:15" s="33" customFormat="1" x14ac:dyDescent="0.2">
      <c r="A348" s="34" t="s">
        <v>14</v>
      </c>
      <c r="B348" s="33" t="s">
        <v>656</v>
      </c>
      <c r="C348" s="33" t="s">
        <v>126</v>
      </c>
      <c r="D348" s="33" t="s">
        <v>138</v>
      </c>
      <c r="E348" s="33" t="s">
        <v>224</v>
      </c>
      <c r="F348" s="34" t="s">
        <v>700</v>
      </c>
      <c r="G348" s="33" t="s">
        <v>225</v>
      </c>
      <c r="H348" s="33" t="s">
        <v>51</v>
      </c>
      <c r="I348" s="33" t="s">
        <v>78</v>
      </c>
      <c r="J348" s="33">
        <v>74.450827056126698</v>
      </c>
      <c r="K348" s="33">
        <v>73.377077623933999</v>
      </c>
      <c r="L348" s="33">
        <v>75.524576488319397</v>
      </c>
      <c r="M348" s="33" t="s">
        <v>20</v>
      </c>
      <c r="N348" s="33" t="s">
        <v>213</v>
      </c>
      <c r="O348" s="33" t="s">
        <v>139</v>
      </c>
    </row>
    <row r="349" spans="1:15" x14ac:dyDescent="0.2">
      <c r="A349" s="34" t="s">
        <v>14</v>
      </c>
      <c r="B349" s="33" t="s">
        <v>656</v>
      </c>
      <c r="C349" s="34" t="s">
        <v>126</v>
      </c>
      <c r="D349" s="34" t="s">
        <v>138</v>
      </c>
      <c r="E349" s="34" t="s">
        <v>224</v>
      </c>
      <c r="F349" s="34" t="s">
        <v>700</v>
      </c>
      <c r="G349" s="34" t="s">
        <v>225</v>
      </c>
      <c r="H349" s="34" t="s">
        <v>14</v>
      </c>
      <c r="I349" s="43" t="s">
        <v>78</v>
      </c>
      <c r="J349" s="85">
        <v>75.952485236979399</v>
      </c>
      <c r="K349" s="85">
        <v>75.1811596552445</v>
      </c>
      <c r="L349" s="85">
        <v>76.723810818714199</v>
      </c>
      <c r="M349" s="43" t="s">
        <v>20</v>
      </c>
      <c r="N349" s="34" t="s">
        <v>213</v>
      </c>
      <c r="O349" s="34" t="s">
        <v>139</v>
      </c>
    </row>
    <row r="350" spans="1:15" s="33" customFormat="1" x14ac:dyDescent="0.2">
      <c r="A350" s="34" t="s">
        <v>14</v>
      </c>
      <c r="B350" s="33" t="s">
        <v>664</v>
      </c>
      <c r="C350" s="33" t="s">
        <v>126</v>
      </c>
      <c r="D350" s="33" t="s">
        <v>138</v>
      </c>
      <c r="E350" s="33" t="s">
        <v>224</v>
      </c>
      <c r="F350" s="34" t="s">
        <v>705</v>
      </c>
      <c r="G350" s="33" t="s">
        <v>225</v>
      </c>
      <c r="H350" s="33" t="s">
        <v>662</v>
      </c>
      <c r="I350" s="33" t="s">
        <v>78</v>
      </c>
      <c r="J350" s="33">
        <v>80.860081084373803</v>
      </c>
      <c r="K350" s="33">
        <v>79.824175324187905</v>
      </c>
      <c r="L350" s="33">
        <v>81.8959868445598</v>
      </c>
      <c r="M350" s="33" t="s">
        <v>20</v>
      </c>
      <c r="N350" s="33" t="s">
        <v>213</v>
      </c>
      <c r="O350" s="33" t="s">
        <v>139</v>
      </c>
    </row>
    <row r="351" spans="1:15" s="33" customFormat="1" x14ac:dyDescent="0.2">
      <c r="A351" s="34" t="s">
        <v>14</v>
      </c>
      <c r="B351" s="33" t="s">
        <v>664</v>
      </c>
      <c r="C351" s="33" t="s">
        <v>126</v>
      </c>
      <c r="D351" s="33" t="s">
        <v>138</v>
      </c>
      <c r="E351" s="33" t="s">
        <v>224</v>
      </c>
      <c r="F351" s="34" t="s">
        <v>705</v>
      </c>
      <c r="G351" s="33" t="s">
        <v>225</v>
      </c>
      <c r="H351" s="33" t="s">
        <v>667</v>
      </c>
      <c r="I351" s="33" t="s">
        <v>78</v>
      </c>
      <c r="J351" s="33">
        <v>69.538486468402496</v>
      </c>
      <c r="K351" s="33">
        <v>68.405297129539505</v>
      </c>
      <c r="L351" s="33">
        <v>70.671675807265402</v>
      </c>
      <c r="M351" s="33" t="s">
        <v>20</v>
      </c>
      <c r="N351" s="33" t="s">
        <v>213</v>
      </c>
      <c r="O351" s="33" t="s">
        <v>139</v>
      </c>
    </row>
    <row r="352" spans="1:15" x14ac:dyDescent="0.2">
      <c r="A352" s="34" t="s">
        <v>14</v>
      </c>
      <c r="B352" s="33" t="s">
        <v>664</v>
      </c>
      <c r="C352" s="34" t="s">
        <v>126</v>
      </c>
      <c r="D352" s="34" t="s">
        <v>138</v>
      </c>
      <c r="E352" s="34" t="s">
        <v>224</v>
      </c>
      <c r="F352" s="34" t="s">
        <v>705</v>
      </c>
      <c r="G352" s="34" t="s">
        <v>225</v>
      </c>
      <c r="H352" s="34" t="s">
        <v>14</v>
      </c>
      <c r="I352" s="43" t="s">
        <v>78</v>
      </c>
      <c r="J352" s="85">
        <v>75.952485236979399</v>
      </c>
      <c r="K352" s="85">
        <v>75.1811596552445</v>
      </c>
      <c r="L352" s="85">
        <v>76.723810818714199</v>
      </c>
      <c r="M352" s="43" t="s">
        <v>20</v>
      </c>
      <c r="N352" s="34" t="s">
        <v>213</v>
      </c>
      <c r="O352" s="34" t="s">
        <v>139</v>
      </c>
    </row>
    <row r="353" spans="1:15" s="33" customFormat="1" x14ac:dyDescent="0.2">
      <c r="A353" s="34" t="s">
        <v>14</v>
      </c>
      <c r="B353" s="33" t="s">
        <v>674</v>
      </c>
      <c r="C353" s="33" t="s">
        <v>126</v>
      </c>
      <c r="D353" s="33" t="s">
        <v>138</v>
      </c>
      <c r="E353" s="33" t="s">
        <v>224</v>
      </c>
      <c r="F353" s="34" t="s">
        <v>737</v>
      </c>
      <c r="G353" s="33" t="s">
        <v>225</v>
      </c>
      <c r="H353" s="33" t="s">
        <v>672</v>
      </c>
      <c r="I353" s="33" t="s">
        <v>78</v>
      </c>
      <c r="J353" s="33">
        <v>85.480960902216097</v>
      </c>
      <c r="K353" s="33">
        <v>84.774634369448293</v>
      </c>
      <c r="L353" s="33">
        <v>86.187287434983901</v>
      </c>
      <c r="M353" s="33" t="s">
        <v>20</v>
      </c>
      <c r="N353" s="33" t="s">
        <v>213</v>
      </c>
      <c r="O353" s="33" t="s">
        <v>139</v>
      </c>
    </row>
    <row r="354" spans="1:15" s="33" customFormat="1" x14ac:dyDescent="0.2">
      <c r="A354" s="34" t="s">
        <v>14</v>
      </c>
      <c r="B354" s="33" t="s">
        <v>674</v>
      </c>
      <c r="C354" s="33" t="s">
        <v>126</v>
      </c>
      <c r="D354" s="33" t="s">
        <v>138</v>
      </c>
      <c r="E354" s="33" t="s">
        <v>224</v>
      </c>
      <c r="F354" s="34" t="s">
        <v>737</v>
      </c>
      <c r="G354" s="33" t="s">
        <v>225</v>
      </c>
      <c r="H354" s="33" t="s">
        <v>675</v>
      </c>
      <c r="I354" s="33" t="s">
        <v>78</v>
      </c>
      <c r="J354" s="33">
        <v>20.804936721120701</v>
      </c>
      <c r="K354" s="33">
        <v>18.8922782025206</v>
      </c>
      <c r="L354" s="33">
        <v>22.717595239720801</v>
      </c>
      <c r="M354" s="33" t="s">
        <v>20</v>
      </c>
      <c r="N354" s="33" t="s">
        <v>213</v>
      </c>
      <c r="O354" s="33" t="s">
        <v>139</v>
      </c>
    </row>
    <row r="355" spans="1:15" x14ac:dyDescent="0.2">
      <c r="A355" s="34" t="s">
        <v>14</v>
      </c>
      <c r="B355" s="33" t="s">
        <v>674</v>
      </c>
      <c r="C355" s="34" t="s">
        <v>126</v>
      </c>
      <c r="D355" s="34" t="s">
        <v>138</v>
      </c>
      <c r="E355" s="34" t="s">
        <v>224</v>
      </c>
      <c r="F355" s="34" t="s">
        <v>737</v>
      </c>
      <c r="G355" s="34" t="s">
        <v>225</v>
      </c>
      <c r="H355" s="34" t="s">
        <v>14</v>
      </c>
      <c r="I355" s="43" t="s">
        <v>78</v>
      </c>
      <c r="J355" s="85">
        <v>75.952485236979399</v>
      </c>
      <c r="K355" s="85">
        <v>75.1811596552445</v>
      </c>
      <c r="L355" s="85">
        <v>76.723810818714199</v>
      </c>
      <c r="M355" s="43" t="s">
        <v>20</v>
      </c>
      <c r="N355" s="34" t="s">
        <v>213</v>
      </c>
      <c r="O355" s="34" t="s">
        <v>139</v>
      </c>
    </row>
    <row r="356" spans="1:15" s="33" customFormat="1" x14ac:dyDescent="0.2">
      <c r="A356" s="34" t="s">
        <v>14</v>
      </c>
      <c r="B356" s="33" t="s">
        <v>642</v>
      </c>
      <c r="C356" s="33" t="s">
        <v>126</v>
      </c>
      <c r="D356" s="33" t="s">
        <v>141</v>
      </c>
      <c r="E356" s="33" t="s">
        <v>222</v>
      </c>
      <c r="F356" s="34" t="s">
        <v>738</v>
      </c>
      <c r="G356" s="33" t="s">
        <v>223</v>
      </c>
      <c r="H356" s="33" t="s">
        <v>640</v>
      </c>
      <c r="I356" s="33" t="s">
        <v>78</v>
      </c>
      <c r="J356" s="33">
        <v>44.875772954127498</v>
      </c>
      <c r="K356" s="33">
        <v>41.7357163753192</v>
      </c>
      <c r="L356" s="33">
        <v>48.015829532935697</v>
      </c>
      <c r="M356" s="33" t="s">
        <v>20</v>
      </c>
      <c r="N356" s="33" t="s">
        <v>658</v>
      </c>
      <c r="O356" s="33" t="s">
        <v>139</v>
      </c>
    </row>
    <row r="357" spans="1:15" s="33" customFormat="1" x14ac:dyDescent="0.2">
      <c r="A357" s="34" t="s">
        <v>14</v>
      </c>
      <c r="B357" s="33" t="s">
        <v>642</v>
      </c>
      <c r="C357" s="33" t="s">
        <v>126</v>
      </c>
      <c r="D357" s="33" t="s">
        <v>141</v>
      </c>
      <c r="E357" s="33" t="s">
        <v>222</v>
      </c>
      <c r="F357" s="34" t="s">
        <v>738</v>
      </c>
      <c r="G357" s="33" t="s">
        <v>223</v>
      </c>
      <c r="H357" s="33" t="s">
        <v>644</v>
      </c>
      <c r="I357" s="33" t="s">
        <v>78</v>
      </c>
      <c r="J357" s="33">
        <v>50.977055339289898</v>
      </c>
      <c r="K357" s="33">
        <v>48.099281126802403</v>
      </c>
      <c r="L357" s="33">
        <v>53.854829551777399</v>
      </c>
      <c r="M357" s="33" t="s">
        <v>20</v>
      </c>
      <c r="N357" s="33" t="s">
        <v>658</v>
      </c>
      <c r="O357" s="33" t="s">
        <v>139</v>
      </c>
    </row>
    <row r="358" spans="1:15" s="33" customFormat="1" x14ac:dyDescent="0.2">
      <c r="A358" s="34" t="s">
        <v>14</v>
      </c>
      <c r="B358" s="33" t="s">
        <v>642</v>
      </c>
      <c r="C358" s="33" t="s">
        <v>126</v>
      </c>
      <c r="D358" s="33" t="s">
        <v>141</v>
      </c>
      <c r="E358" s="33" t="s">
        <v>222</v>
      </c>
      <c r="F358" s="34" t="s">
        <v>738</v>
      </c>
      <c r="G358" s="33" t="s">
        <v>223</v>
      </c>
      <c r="H358" s="33" t="s">
        <v>645</v>
      </c>
      <c r="I358" s="33" t="s">
        <v>78</v>
      </c>
      <c r="J358" s="33">
        <v>56.356096965483303</v>
      </c>
      <c r="K358" s="33">
        <v>53.779988745836199</v>
      </c>
      <c r="L358" s="33">
        <v>58.9322051851304</v>
      </c>
      <c r="M358" s="33" t="s">
        <v>20</v>
      </c>
      <c r="N358" s="33" t="s">
        <v>658</v>
      </c>
      <c r="O358" s="33" t="s">
        <v>139</v>
      </c>
    </row>
    <row r="359" spans="1:15" s="33" customFormat="1" x14ac:dyDescent="0.2">
      <c r="A359" s="34" t="s">
        <v>14</v>
      </c>
      <c r="B359" s="33" t="s">
        <v>642</v>
      </c>
      <c r="C359" s="33" t="s">
        <v>126</v>
      </c>
      <c r="D359" s="33" t="s">
        <v>141</v>
      </c>
      <c r="E359" s="33" t="s">
        <v>222</v>
      </c>
      <c r="F359" s="34" t="s">
        <v>738</v>
      </c>
      <c r="G359" s="33" t="s">
        <v>223</v>
      </c>
      <c r="H359" s="33" t="s">
        <v>646</v>
      </c>
      <c r="I359" s="33" t="s">
        <v>78</v>
      </c>
      <c r="J359" s="33">
        <v>61.203693512466501</v>
      </c>
      <c r="K359" s="33">
        <v>58.804049425840603</v>
      </c>
      <c r="L359" s="33">
        <v>63.603337599092399</v>
      </c>
      <c r="M359" s="33" t="s">
        <v>20</v>
      </c>
      <c r="N359" s="33" t="s">
        <v>658</v>
      </c>
      <c r="O359" s="33" t="s">
        <v>139</v>
      </c>
    </row>
    <row r="360" spans="1:15" s="33" customFormat="1" x14ac:dyDescent="0.2">
      <c r="A360" s="34" t="s">
        <v>14</v>
      </c>
      <c r="B360" s="33" t="s">
        <v>642</v>
      </c>
      <c r="C360" s="33" t="s">
        <v>126</v>
      </c>
      <c r="D360" s="33" t="s">
        <v>141</v>
      </c>
      <c r="E360" s="33" t="s">
        <v>222</v>
      </c>
      <c r="F360" s="34" t="s">
        <v>738</v>
      </c>
      <c r="G360" s="33" t="s">
        <v>223</v>
      </c>
      <c r="H360" s="33" t="s">
        <v>647</v>
      </c>
      <c r="I360" s="33" t="s">
        <v>78</v>
      </c>
      <c r="J360" s="33">
        <v>61.635777273748602</v>
      </c>
      <c r="K360" s="33">
        <v>59.160347057581603</v>
      </c>
      <c r="L360" s="33">
        <v>64.1112074899155</v>
      </c>
      <c r="M360" s="33" t="s">
        <v>20</v>
      </c>
      <c r="N360" s="33" t="s">
        <v>658</v>
      </c>
      <c r="O360" s="33" t="s">
        <v>139</v>
      </c>
    </row>
    <row r="361" spans="1:15" x14ac:dyDescent="0.2">
      <c r="A361" s="34" t="s">
        <v>14</v>
      </c>
      <c r="B361" s="33" t="s">
        <v>642</v>
      </c>
      <c r="C361" s="34" t="s">
        <v>126</v>
      </c>
      <c r="D361" s="34" t="s">
        <v>141</v>
      </c>
      <c r="E361" s="34" t="s">
        <v>222</v>
      </c>
      <c r="F361" s="34" t="s">
        <v>738</v>
      </c>
      <c r="G361" s="34" t="s">
        <v>223</v>
      </c>
      <c r="H361" s="34" t="s">
        <v>14</v>
      </c>
      <c r="I361" s="43" t="s">
        <v>78</v>
      </c>
      <c r="J361" s="85">
        <v>56.119696138940398</v>
      </c>
      <c r="K361" s="85">
        <v>54.926465173955997</v>
      </c>
      <c r="L361" s="85">
        <v>57.3129271039248</v>
      </c>
      <c r="M361" s="43" t="s">
        <v>20</v>
      </c>
      <c r="N361" s="33" t="s">
        <v>658</v>
      </c>
      <c r="O361" s="34" t="s">
        <v>139</v>
      </c>
    </row>
    <row r="362" spans="1:15" s="33" customFormat="1" x14ac:dyDescent="0.2">
      <c r="A362" s="34" t="s">
        <v>14</v>
      </c>
      <c r="B362" s="33" t="s">
        <v>651</v>
      </c>
      <c r="C362" s="33" t="s">
        <v>126</v>
      </c>
      <c r="D362" s="33" t="s">
        <v>141</v>
      </c>
      <c r="E362" s="33" t="s">
        <v>222</v>
      </c>
      <c r="F362" s="34" t="s">
        <v>739</v>
      </c>
      <c r="G362" s="33" t="s">
        <v>223</v>
      </c>
      <c r="H362" s="33" t="s">
        <v>649</v>
      </c>
      <c r="I362" s="33" t="s">
        <v>78</v>
      </c>
      <c r="J362" s="33">
        <v>59.309126211566202</v>
      </c>
      <c r="K362" s="33">
        <v>57.4567530438053</v>
      </c>
      <c r="L362" s="33">
        <v>61.161499379327203</v>
      </c>
      <c r="M362" s="33" t="s">
        <v>20</v>
      </c>
      <c r="N362" s="33" t="s">
        <v>660</v>
      </c>
      <c r="O362" s="33" t="s">
        <v>139</v>
      </c>
    </row>
    <row r="363" spans="1:15" s="33" customFormat="1" x14ac:dyDescent="0.2">
      <c r="A363" s="34" t="s">
        <v>14</v>
      </c>
      <c r="B363" s="33" t="s">
        <v>651</v>
      </c>
      <c r="C363" s="33" t="s">
        <v>126</v>
      </c>
      <c r="D363" s="33" t="s">
        <v>141</v>
      </c>
      <c r="E363" s="33" t="s">
        <v>222</v>
      </c>
      <c r="F363" s="34" t="s">
        <v>739</v>
      </c>
      <c r="G363" s="33" t="s">
        <v>223</v>
      </c>
      <c r="H363" s="33" t="s">
        <v>653</v>
      </c>
      <c r="I363" s="33" t="s">
        <v>78</v>
      </c>
      <c r="J363" s="33">
        <v>54.081549026815303</v>
      </c>
      <c r="K363" s="33">
        <v>52.5268154305613</v>
      </c>
      <c r="L363" s="33">
        <v>55.636282623069199</v>
      </c>
      <c r="M363" s="33" t="s">
        <v>20</v>
      </c>
      <c r="N363" s="33" t="s">
        <v>660</v>
      </c>
      <c r="O363" s="33" t="s">
        <v>139</v>
      </c>
    </row>
    <row r="364" spans="1:15" x14ac:dyDescent="0.2">
      <c r="A364" s="34" t="s">
        <v>14</v>
      </c>
      <c r="B364" s="33" t="s">
        <v>651</v>
      </c>
      <c r="C364" s="34" t="s">
        <v>126</v>
      </c>
      <c r="D364" s="34" t="s">
        <v>141</v>
      </c>
      <c r="E364" s="34" t="s">
        <v>222</v>
      </c>
      <c r="F364" s="34" t="s">
        <v>739</v>
      </c>
      <c r="G364" s="34" t="s">
        <v>223</v>
      </c>
      <c r="H364" s="34" t="s">
        <v>14</v>
      </c>
      <c r="I364" s="43" t="s">
        <v>78</v>
      </c>
      <c r="J364" s="85">
        <v>56.119696138940398</v>
      </c>
      <c r="K364" s="85">
        <v>54.926465173955997</v>
      </c>
      <c r="L364" s="85">
        <v>57.3129271039248</v>
      </c>
      <c r="M364" s="43" t="s">
        <v>20</v>
      </c>
      <c r="N364" s="33" t="s">
        <v>660</v>
      </c>
      <c r="O364" s="34" t="s">
        <v>139</v>
      </c>
    </row>
    <row r="365" spans="1:15" s="33" customFormat="1" x14ac:dyDescent="0.2">
      <c r="A365" s="34" t="s">
        <v>14</v>
      </c>
      <c r="B365" s="33" t="s">
        <v>656</v>
      </c>
      <c r="C365" s="33" t="s">
        <v>126</v>
      </c>
      <c r="D365" s="33" t="s">
        <v>141</v>
      </c>
      <c r="E365" s="33" t="s">
        <v>222</v>
      </c>
      <c r="F365" s="34" t="s">
        <v>740</v>
      </c>
      <c r="G365" s="33" t="s">
        <v>223</v>
      </c>
      <c r="H365" s="33" t="s">
        <v>17</v>
      </c>
      <c r="I365" s="33" t="s">
        <v>78</v>
      </c>
      <c r="J365" s="33">
        <v>57.1379585429899</v>
      </c>
      <c r="K365" s="33">
        <v>55.371040247693799</v>
      </c>
      <c r="L365" s="33">
        <v>58.9048768382861</v>
      </c>
      <c r="M365" s="33" t="s">
        <v>20</v>
      </c>
      <c r="N365" s="33" t="s">
        <v>213</v>
      </c>
      <c r="O365" s="33" t="s">
        <v>139</v>
      </c>
    </row>
    <row r="366" spans="1:15" s="33" customFormat="1" x14ac:dyDescent="0.2">
      <c r="A366" s="34" t="s">
        <v>14</v>
      </c>
      <c r="B366" s="33" t="s">
        <v>656</v>
      </c>
      <c r="C366" s="33" t="s">
        <v>126</v>
      </c>
      <c r="D366" s="33" t="s">
        <v>141</v>
      </c>
      <c r="E366" s="33" t="s">
        <v>222</v>
      </c>
      <c r="F366" s="34" t="s">
        <v>740</v>
      </c>
      <c r="G366" s="33" t="s">
        <v>223</v>
      </c>
      <c r="H366" s="33" t="s">
        <v>51</v>
      </c>
      <c r="I366" s="33" t="s">
        <v>78</v>
      </c>
      <c r="J366" s="33">
        <v>55.225078959943801</v>
      </c>
      <c r="K366" s="33">
        <v>53.606169109849397</v>
      </c>
      <c r="L366" s="33">
        <v>56.843988810038198</v>
      </c>
      <c r="M366" s="33" t="s">
        <v>20</v>
      </c>
      <c r="N366" s="33" t="s">
        <v>213</v>
      </c>
      <c r="O366" s="33" t="s">
        <v>139</v>
      </c>
    </row>
    <row r="367" spans="1:15" x14ac:dyDescent="0.2">
      <c r="A367" s="34" t="s">
        <v>14</v>
      </c>
      <c r="B367" s="33" t="s">
        <v>656</v>
      </c>
      <c r="C367" s="34" t="s">
        <v>126</v>
      </c>
      <c r="D367" s="34" t="s">
        <v>141</v>
      </c>
      <c r="E367" s="34" t="s">
        <v>222</v>
      </c>
      <c r="F367" s="34" t="s">
        <v>740</v>
      </c>
      <c r="G367" s="34" t="s">
        <v>223</v>
      </c>
      <c r="H367" s="34" t="s">
        <v>14</v>
      </c>
      <c r="I367" s="43" t="s">
        <v>78</v>
      </c>
      <c r="J367" s="85">
        <v>56.119696138940398</v>
      </c>
      <c r="K367" s="85">
        <v>54.926465173955997</v>
      </c>
      <c r="L367" s="85">
        <v>57.3129271039248</v>
      </c>
      <c r="M367" s="43" t="s">
        <v>20</v>
      </c>
      <c r="N367" s="34" t="s">
        <v>213</v>
      </c>
      <c r="O367" s="34" t="s">
        <v>139</v>
      </c>
    </row>
    <row r="368" spans="1:15" s="33" customFormat="1" x14ac:dyDescent="0.2">
      <c r="A368" s="34" t="s">
        <v>14</v>
      </c>
      <c r="B368" s="33" t="s">
        <v>664</v>
      </c>
      <c r="C368" s="33" t="s">
        <v>126</v>
      </c>
      <c r="D368" s="33" t="s">
        <v>141</v>
      </c>
      <c r="E368" s="33" t="s">
        <v>222</v>
      </c>
      <c r="F368" s="34" t="s">
        <v>705</v>
      </c>
      <c r="G368" s="33" t="s">
        <v>223</v>
      </c>
      <c r="H368" s="33" t="s">
        <v>668</v>
      </c>
      <c r="I368" s="33" t="s">
        <v>78</v>
      </c>
      <c r="J368" s="33">
        <v>57.2795353163024</v>
      </c>
      <c r="K368" s="33">
        <v>56.022563449501</v>
      </c>
      <c r="L368" s="33">
        <v>58.536507183103801</v>
      </c>
      <c r="M368" s="33" t="s">
        <v>20</v>
      </c>
      <c r="N368" s="33" t="s">
        <v>213</v>
      </c>
      <c r="O368" s="33" t="s">
        <v>139</v>
      </c>
    </row>
    <row r="369" spans="1:15" s="33" customFormat="1" x14ac:dyDescent="0.2">
      <c r="A369" s="34" t="s">
        <v>14</v>
      </c>
      <c r="B369" s="33" t="s">
        <v>664</v>
      </c>
      <c r="C369" s="33" t="s">
        <v>126</v>
      </c>
      <c r="D369" s="33" t="s">
        <v>141</v>
      </c>
      <c r="E369" s="33" t="s">
        <v>222</v>
      </c>
      <c r="F369" s="34" t="s">
        <v>705</v>
      </c>
      <c r="G369" s="33" t="s">
        <v>223</v>
      </c>
      <c r="H369" s="33" t="s">
        <v>670</v>
      </c>
      <c r="I369" s="33" t="s">
        <v>78</v>
      </c>
      <c r="J369" s="33">
        <v>45.139780234130903</v>
      </c>
      <c r="K369" s="33">
        <v>41.4550900567247</v>
      </c>
      <c r="L369" s="33">
        <v>48.824470411537</v>
      </c>
      <c r="M369" s="33" t="s">
        <v>20</v>
      </c>
      <c r="N369" s="33" t="s">
        <v>213</v>
      </c>
      <c r="O369" s="33" t="s">
        <v>139</v>
      </c>
    </row>
    <row r="370" spans="1:15" x14ac:dyDescent="0.2">
      <c r="A370" s="34" t="s">
        <v>14</v>
      </c>
      <c r="B370" s="33" t="s">
        <v>664</v>
      </c>
      <c r="C370" s="34" t="s">
        <v>126</v>
      </c>
      <c r="D370" s="34" t="s">
        <v>141</v>
      </c>
      <c r="E370" s="34" t="s">
        <v>222</v>
      </c>
      <c r="F370" s="34" t="s">
        <v>705</v>
      </c>
      <c r="G370" s="34" t="s">
        <v>223</v>
      </c>
      <c r="H370" s="34" t="s">
        <v>14</v>
      </c>
      <c r="I370" s="43" t="s">
        <v>78</v>
      </c>
      <c r="J370" s="85">
        <v>56.119696138940398</v>
      </c>
      <c r="K370" s="85">
        <v>54.926465173955997</v>
      </c>
      <c r="L370" s="85">
        <v>57.3129271039248</v>
      </c>
      <c r="M370" s="43" t="s">
        <v>20</v>
      </c>
      <c r="N370" s="34" t="s">
        <v>213</v>
      </c>
      <c r="O370" s="34" t="s">
        <v>139</v>
      </c>
    </row>
    <row r="371" spans="1:15" s="33" customFormat="1" x14ac:dyDescent="0.2">
      <c r="A371" s="34" t="s">
        <v>14</v>
      </c>
      <c r="B371" s="33" t="s">
        <v>674</v>
      </c>
      <c r="C371" s="33" t="s">
        <v>126</v>
      </c>
      <c r="D371" s="33" t="s">
        <v>141</v>
      </c>
      <c r="E371" s="33" t="s">
        <v>222</v>
      </c>
      <c r="F371" s="34" t="s">
        <v>741</v>
      </c>
      <c r="G371" s="33" t="s">
        <v>223</v>
      </c>
      <c r="H371" s="33" t="s">
        <v>672</v>
      </c>
      <c r="I371" s="33" t="s">
        <v>78</v>
      </c>
      <c r="J371" s="33">
        <v>74.043620509556405</v>
      </c>
      <c r="K371" s="33">
        <v>72.761893289242394</v>
      </c>
      <c r="L371" s="33">
        <v>75.325347729870302</v>
      </c>
      <c r="M371" s="33" t="s">
        <v>20</v>
      </c>
      <c r="N371" s="33" t="s">
        <v>213</v>
      </c>
      <c r="O371" s="33" t="s">
        <v>139</v>
      </c>
    </row>
    <row r="372" spans="1:15" s="33" customFormat="1" x14ac:dyDescent="0.2">
      <c r="A372" s="34" t="s">
        <v>14</v>
      </c>
      <c r="B372" s="33" t="s">
        <v>674</v>
      </c>
      <c r="C372" s="33" t="s">
        <v>126</v>
      </c>
      <c r="D372" s="33" t="s">
        <v>141</v>
      </c>
      <c r="E372" s="33" t="s">
        <v>222</v>
      </c>
      <c r="F372" s="34" t="s">
        <v>741</v>
      </c>
      <c r="G372" s="33" t="s">
        <v>223</v>
      </c>
      <c r="H372" s="33" t="s">
        <v>675</v>
      </c>
      <c r="I372" s="33" t="s">
        <v>78</v>
      </c>
      <c r="J372" s="33">
        <v>18.3181401424015</v>
      </c>
      <c r="K372" s="33">
        <v>16.637325723703299</v>
      </c>
      <c r="L372" s="33">
        <v>19.998954561099801</v>
      </c>
      <c r="M372" s="33" t="s">
        <v>20</v>
      </c>
      <c r="N372" s="33" t="s">
        <v>213</v>
      </c>
      <c r="O372" s="33" t="s">
        <v>139</v>
      </c>
    </row>
    <row r="373" spans="1:15" x14ac:dyDescent="0.2">
      <c r="A373" s="34" t="s">
        <v>14</v>
      </c>
      <c r="B373" s="33" t="s">
        <v>674</v>
      </c>
      <c r="C373" s="34" t="s">
        <v>126</v>
      </c>
      <c r="D373" s="34" t="s">
        <v>141</v>
      </c>
      <c r="E373" s="34" t="s">
        <v>222</v>
      </c>
      <c r="F373" s="34" t="s">
        <v>741</v>
      </c>
      <c r="G373" s="34" t="s">
        <v>223</v>
      </c>
      <c r="H373" s="34" t="s">
        <v>14</v>
      </c>
      <c r="I373" s="43" t="s">
        <v>78</v>
      </c>
      <c r="J373" s="85">
        <v>56.119696138940398</v>
      </c>
      <c r="K373" s="85">
        <v>54.926465173955997</v>
      </c>
      <c r="L373" s="85">
        <v>57.3129271039248</v>
      </c>
      <c r="M373" s="43" t="s">
        <v>20</v>
      </c>
      <c r="N373" s="34" t="s">
        <v>213</v>
      </c>
      <c r="O373" s="34" t="s">
        <v>139</v>
      </c>
    </row>
    <row r="374" spans="1:15" x14ac:dyDescent="0.2">
      <c r="A374" s="34" t="s">
        <v>14</v>
      </c>
      <c r="B374" s="34" t="s">
        <v>642</v>
      </c>
      <c r="C374" s="34" t="s">
        <v>126</v>
      </c>
      <c r="D374" s="34" t="s">
        <v>138</v>
      </c>
      <c r="E374" s="34" t="s">
        <v>227</v>
      </c>
      <c r="F374" s="34" t="s">
        <v>696</v>
      </c>
      <c r="G374" s="34" t="s">
        <v>225</v>
      </c>
      <c r="H374" s="34" t="s">
        <v>640</v>
      </c>
      <c r="I374" s="34" t="s">
        <v>78</v>
      </c>
      <c r="J374" s="34">
        <v>64.293324527609201</v>
      </c>
      <c r="K374" s="34">
        <v>62.318838323371303</v>
      </c>
      <c r="L374" s="34">
        <v>66.267810731847106</v>
      </c>
      <c r="M374" s="34" t="s">
        <v>20</v>
      </c>
      <c r="N374" s="34" t="s">
        <v>658</v>
      </c>
      <c r="O374" s="34" t="s">
        <v>19</v>
      </c>
    </row>
    <row r="375" spans="1:15" x14ac:dyDescent="0.2">
      <c r="A375" s="34" t="s">
        <v>14</v>
      </c>
      <c r="B375" s="34" t="s">
        <v>642</v>
      </c>
      <c r="C375" s="34" t="s">
        <v>126</v>
      </c>
      <c r="D375" s="34" t="s">
        <v>138</v>
      </c>
      <c r="E375" s="34" t="s">
        <v>227</v>
      </c>
      <c r="F375" s="34" t="s">
        <v>696</v>
      </c>
      <c r="G375" s="34" t="s">
        <v>225</v>
      </c>
      <c r="H375" s="34" t="s">
        <v>644</v>
      </c>
      <c r="I375" s="34" t="s">
        <v>78</v>
      </c>
      <c r="J375" s="34">
        <v>68.471348682763903</v>
      </c>
      <c r="K375" s="34">
        <v>66.550940283896693</v>
      </c>
      <c r="L375" s="34">
        <v>70.391757081631198</v>
      </c>
      <c r="M375" s="34" t="s">
        <v>20</v>
      </c>
      <c r="N375" s="34" t="s">
        <v>658</v>
      </c>
      <c r="O375" s="34" t="s">
        <v>19</v>
      </c>
    </row>
    <row r="376" spans="1:15" x14ac:dyDescent="0.2">
      <c r="A376" s="34" t="s">
        <v>14</v>
      </c>
      <c r="B376" s="34" t="s">
        <v>642</v>
      </c>
      <c r="C376" s="34" t="s">
        <v>126</v>
      </c>
      <c r="D376" s="34" t="s">
        <v>138</v>
      </c>
      <c r="E376" s="34" t="s">
        <v>227</v>
      </c>
      <c r="F376" s="34" t="s">
        <v>696</v>
      </c>
      <c r="G376" s="34" t="s">
        <v>225</v>
      </c>
      <c r="H376" s="34" t="s">
        <v>645</v>
      </c>
      <c r="I376" s="34" t="s">
        <v>78</v>
      </c>
      <c r="J376" s="34">
        <v>73.511264021753703</v>
      </c>
      <c r="K376" s="34">
        <v>71.741510249054997</v>
      </c>
      <c r="L376" s="34">
        <v>75.281017794452495</v>
      </c>
      <c r="M376" s="34" t="s">
        <v>20</v>
      </c>
      <c r="N376" s="34" t="s">
        <v>658</v>
      </c>
      <c r="O376" s="34" t="s">
        <v>19</v>
      </c>
    </row>
    <row r="377" spans="1:15" x14ac:dyDescent="0.2">
      <c r="A377" s="34" t="s">
        <v>14</v>
      </c>
      <c r="B377" s="34" t="s">
        <v>642</v>
      </c>
      <c r="C377" s="34" t="s">
        <v>126</v>
      </c>
      <c r="D377" s="34" t="s">
        <v>138</v>
      </c>
      <c r="E377" s="34" t="s">
        <v>227</v>
      </c>
      <c r="F377" s="34" t="s">
        <v>696</v>
      </c>
      <c r="G377" s="34" t="s">
        <v>225</v>
      </c>
      <c r="H377" s="34" t="s">
        <v>646</v>
      </c>
      <c r="I377" s="34" t="s">
        <v>78</v>
      </c>
      <c r="J377" s="34">
        <v>76.007349228379198</v>
      </c>
      <c r="K377" s="34">
        <v>74.260480086420898</v>
      </c>
      <c r="L377" s="34">
        <v>77.754218370337497</v>
      </c>
      <c r="M377" s="34" t="s">
        <v>20</v>
      </c>
      <c r="N377" s="34" t="s">
        <v>658</v>
      </c>
      <c r="O377" s="34" t="s">
        <v>19</v>
      </c>
    </row>
    <row r="378" spans="1:15" x14ac:dyDescent="0.2">
      <c r="A378" s="34" t="s">
        <v>14</v>
      </c>
      <c r="B378" s="34" t="s">
        <v>642</v>
      </c>
      <c r="C378" s="34" t="s">
        <v>126</v>
      </c>
      <c r="D378" s="34" t="s">
        <v>138</v>
      </c>
      <c r="E378" s="34" t="s">
        <v>227</v>
      </c>
      <c r="F378" s="34" t="s">
        <v>696</v>
      </c>
      <c r="G378" s="34" t="s">
        <v>225</v>
      </c>
      <c r="H378" s="34" t="s">
        <v>647</v>
      </c>
      <c r="I378" s="34" t="s">
        <v>78</v>
      </c>
      <c r="J378" s="34">
        <v>80.779171955209605</v>
      </c>
      <c r="K378" s="34">
        <v>79.152483323974394</v>
      </c>
      <c r="L378" s="34">
        <v>82.405860586444902</v>
      </c>
      <c r="M378" s="34" t="s">
        <v>20</v>
      </c>
      <c r="N378" s="34" t="s">
        <v>658</v>
      </c>
      <c r="O378" s="34" t="s">
        <v>19</v>
      </c>
    </row>
    <row r="379" spans="1:15" x14ac:dyDescent="0.2">
      <c r="A379" s="34" t="s">
        <v>14</v>
      </c>
      <c r="B379" s="34" t="s">
        <v>642</v>
      </c>
      <c r="C379" s="34" t="s">
        <v>126</v>
      </c>
      <c r="D379" s="34" t="s">
        <v>138</v>
      </c>
      <c r="E379" s="34" t="s">
        <v>227</v>
      </c>
      <c r="F379" s="34" t="s">
        <v>696</v>
      </c>
      <c r="G379" s="34" t="s">
        <v>225</v>
      </c>
      <c r="H379" s="34" t="s">
        <v>14</v>
      </c>
      <c r="I379" s="42" t="s">
        <v>78</v>
      </c>
      <c r="J379" s="85">
        <v>72.726588415283302</v>
      </c>
      <c r="K379" s="85">
        <v>71.915230191862605</v>
      </c>
      <c r="L379" s="85">
        <v>73.5379466387039</v>
      </c>
      <c r="M379" s="43" t="s">
        <v>20</v>
      </c>
      <c r="N379" s="34" t="s">
        <v>658</v>
      </c>
      <c r="O379" s="34" t="s">
        <v>19</v>
      </c>
    </row>
    <row r="380" spans="1:15" x14ac:dyDescent="0.2">
      <c r="A380" s="34" t="s">
        <v>14</v>
      </c>
      <c r="B380" s="34" t="s">
        <v>651</v>
      </c>
      <c r="C380" s="34" t="s">
        <v>126</v>
      </c>
      <c r="D380" s="34" t="s">
        <v>138</v>
      </c>
      <c r="E380" s="34" t="s">
        <v>227</v>
      </c>
      <c r="F380" s="34" t="s">
        <v>698</v>
      </c>
      <c r="G380" s="34" t="s">
        <v>225</v>
      </c>
      <c r="H380" s="34" t="s">
        <v>649</v>
      </c>
      <c r="I380" s="34" t="s">
        <v>78</v>
      </c>
      <c r="J380" s="34">
        <v>73.931305444959094</v>
      </c>
      <c r="K380" s="34">
        <v>72.5475165947352</v>
      </c>
      <c r="L380" s="34">
        <v>75.315094295182902</v>
      </c>
      <c r="M380" s="34" t="s">
        <v>20</v>
      </c>
      <c r="N380" s="34" t="s">
        <v>660</v>
      </c>
      <c r="O380" s="34" t="s">
        <v>19</v>
      </c>
    </row>
    <row r="381" spans="1:15" x14ac:dyDescent="0.2">
      <c r="A381" s="34" t="s">
        <v>14</v>
      </c>
      <c r="B381" s="34" t="s">
        <v>651</v>
      </c>
      <c r="C381" s="34" t="s">
        <v>126</v>
      </c>
      <c r="D381" s="34" t="s">
        <v>138</v>
      </c>
      <c r="E381" s="34" t="s">
        <v>227</v>
      </c>
      <c r="F381" s="34" t="s">
        <v>698</v>
      </c>
      <c r="G381" s="34" t="s">
        <v>225</v>
      </c>
      <c r="H381" s="34" t="s">
        <v>653</v>
      </c>
      <c r="I381" s="34" t="s">
        <v>78</v>
      </c>
      <c r="J381" s="34">
        <v>72.168497235067804</v>
      </c>
      <c r="K381" s="34">
        <v>71.168382249879798</v>
      </c>
      <c r="L381" s="34">
        <v>73.168612220255795</v>
      </c>
      <c r="M381" s="34" t="s">
        <v>20</v>
      </c>
      <c r="N381" s="34" t="s">
        <v>660</v>
      </c>
      <c r="O381" s="34" t="s">
        <v>19</v>
      </c>
    </row>
    <row r="382" spans="1:15" x14ac:dyDescent="0.2">
      <c r="A382" s="34" t="s">
        <v>14</v>
      </c>
      <c r="B382" s="34" t="s">
        <v>651</v>
      </c>
      <c r="C382" s="34" t="s">
        <v>126</v>
      </c>
      <c r="D382" s="34" t="s">
        <v>138</v>
      </c>
      <c r="E382" s="34" t="s">
        <v>227</v>
      </c>
      <c r="F382" s="34" t="s">
        <v>698</v>
      </c>
      <c r="G382" s="34" t="s">
        <v>225</v>
      </c>
      <c r="H382" s="34" t="s">
        <v>14</v>
      </c>
      <c r="I382" s="42" t="s">
        <v>78</v>
      </c>
      <c r="J382" s="85">
        <v>72.726588415283302</v>
      </c>
      <c r="K382" s="85">
        <v>71.915230191862605</v>
      </c>
      <c r="L382" s="85">
        <v>73.5379466387039</v>
      </c>
      <c r="M382" s="43" t="s">
        <v>20</v>
      </c>
      <c r="N382" s="34" t="s">
        <v>660</v>
      </c>
      <c r="O382" s="34" t="s">
        <v>19</v>
      </c>
    </row>
    <row r="383" spans="1:15" x14ac:dyDescent="0.2">
      <c r="A383" s="34" t="s">
        <v>14</v>
      </c>
      <c r="B383" s="34" t="s">
        <v>656</v>
      </c>
      <c r="C383" s="34" t="s">
        <v>126</v>
      </c>
      <c r="D383" s="34" t="s">
        <v>138</v>
      </c>
      <c r="E383" s="34" t="s">
        <v>227</v>
      </c>
      <c r="F383" s="34" t="s">
        <v>700</v>
      </c>
      <c r="G383" s="34" t="s">
        <v>225</v>
      </c>
      <c r="H383" s="34" t="s">
        <v>17</v>
      </c>
      <c r="I383" s="34" t="s">
        <v>78</v>
      </c>
      <c r="J383" s="34">
        <v>75.600454712445995</v>
      </c>
      <c r="K383" s="34">
        <v>74.445773626988696</v>
      </c>
      <c r="L383" s="34">
        <v>76.755135797903307</v>
      </c>
      <c r="M383" s="34" t="s">
        <v>20</v>
      </c>
      <c r="N383" s="34" t="s">
        <v>213</v>
      </c>
      <c r="O383" s="34" t="s">
        <v>19</v>
      </c>
    </row>
    <row r="384" spans="1:15" x14ac:dyDescent="0.2">
      <c r="A384" s="34" t="s">
        <v>14</v>
      </c>
      <c r="B384" s="34" t="s">
        <v>656</v>
      </c>
      <c r="C384" s="34" t="s">
        <v>126</v>
      </c>
      <c r="D384" s="34" t="s">
        <v>138</v>
      </c>
      <c r="E384" s="34" t="s">
        <v>227</v>
      </c>
      <c r="F384" s="34" t="s">
        <v>700</v>
      </c>
      <c r="G384" s="34" t="s">
        <v>225</v>
      </c>
      <c r="H384" s="34" t="s">
        <v>51</v>
      </c>
      <c r="I384" s="34" t="s">
        <v>78</v>
      </c>
      <c r="J384" s="34">
        <v>69.892417312300097</v>
      </c>
      <c r="K384" s="34">
        <v>68.756722202619997</v>
      </c>
      <c r="L384" s="34">
        <v>71.028112421980197</v>
      </c>
      <c r="M384" s="34" t="s">
        <v>20</v>
      </c>
      <c r="N384" s="34" t="s">
        <v>213</v>
      </c>
      <c r="O384" s="34" t="s">
        <v>19</v>
      </c>
    </row>
    <row r="385" spans="1:15" x14ac:dyDescent="0.2">
      <c r="A385" s="34" t="s">
        <v>14</v>
      </c>
      <c r="B385" s="34" t="s">
        <v>656</v>
      </c>
      <c r="C385" s="34" t="s">
        <v>126</v>
      </c>
      <c r="D385" s="34" t="s">
        <v>138</v>
      </c>
      <c r="E385" s="34" t="s">
        <v>227</v>
      </c>
      <c r="F385" s="34" t="s">
        <v>700</v>
      </c>
      <c r="G385" s="34" t="s">
        <v>225</v>
      </c>
      <c r="H385" s="34" t="s">
        <v>14</v>
      </c>
      <c r="I385" s="42" t="s">
        <v>78</v>
      </c>
      <c r="J385" s="85">
        <v>72.726588415283302</v>
      </c>
      <c r="K385" s="85">
        <v>71.915230191862605</v>
      </c>
      <c r="L385" s="85">
        <v>73.5379466387039</v>
      </c>
      <c r="M385" s="43" t="s">
        <v>20</v>
      </c>
      <c r="N385" s="34" t="s">
        <v>213</v>
      </c>
      <c r="O385" s="34" t="s">
        <v>19</v>
      </c>
    </row>
    <row r="386" spans="1:15" x14ac:dyDescent="0.2">
      <c r="A386" s="34" t="s">
        <v>14</v>
      </c>
      <c r="B386" s="34" t="s">
        <v>664</v>
      </c>
      <c r="C386" s="34" t="s">
        <v>126</v>
      </c>
      <c r="D386" s="34" t="s">
        <v>138</v>
      </c>
      <c r="E386" s="34" t="s">
        <v>227</v>
      </c>
      <c r="F386" s="34" t="s">
        <v>705</v>
      </c>
      <c r="G386" s="34" t="s">
        <v>225</v>
      </c>
      <c r="H386" s="34" t="s">
        <v>662</v>
      </c>
      <c r="I386" s="34" t="s">
        <v>78</v>
      </c>
      <c r="J386" s="34">
        <v>78.189997052517199</v>
      </c>
      <c r="K386" s="34">
        <v>77.095935035101505</v>
      </c>
      <c r="L386" s="34">
        <v>79.284059069932894</v>
      </c>
      <c r="M386" s="34" t="s">
        <v>20</v>
      </c>
      <c r="N386" s="34" t="s">
        <v>213</v>
      </c>
      <c r="O386" s="34" t="s">
        <v>19</v>
      </c>
    </row>
    <row r="387" spans="1:15" x14ac:dyDescent="0.2">
      <c r="A387" s="34" t="s">
        <v>14</v>
      </c>
      <c r="B387" s="34" t="s">
        <v>664</v>
      </c>
      <c r="C387" s="34" t="s">
        <v>126</v>
      </c>
      <c r="D387" s="34" t="s">
        <v>138</v>
      </c>
      <c r="E387" s="34" t="s">
        <v>227</v>
      </c>
      <c r="F387" s="34" t="s">
        <v>705</v>
      </c>
      <c r="G387" s="34" t="s">
        <v>225</v>
      </c>
      <c r="H387" s="34" t="s">
        <v>667</v>
      </c>
      <c r="I387" s="34" t="s">
        <v>78</v>
      </c>
      <c r="J387" s="34">
        <v>65.588528423446405</v>
      </c>
      <c r="K387" s="34">
        <v>64.408235784090294</v>
      </c>
      <c r="L387" s="34">
        <v>66.768821062802402</v>
      </c>
      <c r="M387" s="34" t="s">
        <v>20</v>
      </c>
      <c r="N387" s="34" t="s">
        <v>213</v>
      </c>
      <c r="O387" s="34" t="s">
        <v>19</v>
      </c>
    </row>
    <row r="388" spans="1:15" x14ac:dyDescent="0.2">
      <c r="A388" s="34" t="s">
        <v>14</v>
      </c>
      <c r="B388" s="34" t="s">
        <v>664</v>
      </c>
      <c r="C388" s="34" t="s">
        <v>126</v>
      </c>
      <c r="D388" s="34" t="s">
        <v>138</v>
      </c>
      <c r="E388" s="34" t="s">
        <v>227</v>
      </c>
      <c r="F388" s="34" t="s">
        <v>705</v>
      </c>
      <c r="G388" s="34" t="s">
        <v>225</v>
      </c>
      <c r="H388" s="34" t="s">
        <v>14</v>
      </c>
      <c r="I388" s="42" t="s">
        <v>78</v>
      </c>
      <c r="J388" s="85">
        <v>72.726588415283302</v>
      </c>
      <c r="K388" s="85">
        <v>71.915230191862605</v>
      </c>
      <c r="L388" s="85">
        <v>73.5379466387039</v>
      </c>
      <c r="M388" s="43" t="s">
        <v>20</v>
      </c>
      <c r="N388" s="34" t="s">
        <v>213</v>
      </c>
      <c r="O388" s="34" t="s">
        <v>19</v>
      </c>
    </row>
    <row r="389" spans="1:15" s="33" customFormat="1" x14ac:dyDescent="0.2">
      <c r="A389" s="34" t="s">
        <v>14</v>
      </c>
      <c r="B389" s="33" t="s">
        <v>642</v>
      </c>
      <c r="C389" s="33" t="s">
        <v>126</v>
      </c>
      <c r="D389" s="33" t="s">
        <v>141</v>
      </c>
      <c r="E389" s="33" t="s">
        <v>226</v>
      </c>
      <c r="F389" s="34" t="s">
        <v>738</v>
      </c>
      <c r="G389" s="33" t="s">
        <v>223</v>
      </c>
      <c r="H389" s="33" t="s">
        <v>640</v>
      </c>
      <c r="I389" s="33" t="s">
        <v>78</v>
      </c>
      <c r="J389" s="33">
        <v>36.394800606250399</v>
      </c>
      <c r="K389" s="33">
        <v>33.322452800703203</v>
      </c>
      <c r="L389" s="33">
        <v>39.467148411797503</v>
      </c>
      <c r="M389" s="33" t="s">
        <v>20</v>
      </c>
      <c r="N389" s="33" t="s">
        <v>658</v>
      </c>
      <c r="O389" s="33" t="s">
        <v>19</v>
      </c>
    </row>
    <row r="390" spans="1:15" s="33" customFormat="1" x14ac:dyDescent="0.2">
      <c r="A390" s="34" t="s">
        <v>14</v>
      </c>
      <c r="B390" s="33" t="s">
        <v>642</v>
      </c>
      <c r="C390" s="33" t="s">
        <v>126</v>
      </c>
      <c r="D390" s="33" t="s">
        <v>141</v>
      </c>
      <c r="E390" s="33" t="s">
        <v>226</v>
      </c>
      <c r="F390" s="34" t="s">
        <v>738</v>
      </c>
      <c r="G390" s="33" t="s">
        <v>223</v>
      </c>
      <c r="H390" s="33" t="s">
        <v>644</v>
      </c>
      <c r="I390" s="33" t="s">
        <v>78</v>
      </c>
      <c r="J390" s="33">
        <v>41.7063639351978</v>
      </c>
      <c r="K390" s="33">
        <v>38.859787713942701</v>
      </c>
      <c r="L390" s="33">
        <v>44.552940156452998</v>
      </c>
      <c r="M390" s="33" t="s">
        <v>20</v>
      </c>
      <c r="N390" s="33" t="s">
        <v>658</v>
      </c>
      <c r="O390" s="33" t="s">
        <v>19</v>
      </c>
    </row>
    <row r="391" spans="1:15" s="33" customFormat="1" x14ac:dyDescent="0.2">
      <c r="A391" s="34" t="s">
        <v>14</v>
      </c>
      <c r="B391" s="33" t="s">
        <v>642</v>
      </c>
      <c r="C391" s="33" t="s">
        <v>126</v>
      </c>
      <c r="D391" s="33" t="s">
        <v>141</v>
      </c>
      <c r="E391" s="33" t="s">
        <v>226</v>
      </c>
      <c r="F391" s="34" t="s">
        <v>738</v>
      </c>
      <c r="G391" s="33" t="s">
        <v>223</v>
      </c>
      <c r="H391" s="33" t="s">
        <v>645</v>
      </c>
      <c r="I391" s="33" t="s">
        <v>78</v>
      </c>
      <c r="J391" s="33">
        <v>46.659391305656698</v>
      </c>
      <c r="K391" s="33">
        <v>44.066844434117399</v>
      </c>
      <c r="L391" s="33">
        <v>49.251938177196003</v>
      </c>
      <c r="M391" s="33" t="s">
        <v>20</v>
      </c>
      <c r="N391" s="33" t="s">
        <v>658</v>
      </c>
      <c r="O391" s="33" t="s">
        <v>19</v>
      </c>
    </row>
    <row r="392" spans="1:15" s="33" customFormat="1" x14ac:dyDescent="0.2">
      <c r="A392" s="34" t="s">
        <v>14</v>
      </c>
      <c r="B392" s="33" t="s">
        <v>642</v>
      </c>
      <c r="C392" s="33" t="s">
        <v>126</v>
      </c>
      <c r="D392" s="33" t="s">
        <v>141</v>
      </c>
      <c r="E392" s="33" t="s">
        <v>226</v>
      </c>
      <c r="F392" s="34" t="s">
        <v>738</v>
      </c>
      <c r="G392" s="33" t="s">
        <v>223</v>
      </c>
      <c r="H392" s="33" t="s">
        <v>646</v>
      </c>
      <c r="I392" s="33" t="s">
        <v>78</v>
      </c>
      <c r="J392" s="33">
        <v>52.5656856431279</v>
      </c>
      <c r="K392" s="33">
        <v>50.104827575681199</v>
      </c>
      <c r="L392" s="33">
        <v>55.0265437105747</v>
      </c>
      <c r="M392" s="33" t="s">
        <v>20</v>
      </c>
      <c r="N392" s="33" t="s">
        <v>658</v>
      </c>
      <c r="O392" s="33" t="s">
        <v>19</v>
      </c>
    </row>
    <row r="393" spans="1:15" s="33" customFormat="1" x14ac:dyDescent="0.2">
      <c r="A393" s="34" t="s">
        <v>14</v>
      </c>
      <c r="B393" s="33" t="s">
        <v>642</v>
      </c>
      <c r="C393" s="33" t="s">
        <v>126</v>
      </c>
      <c r="D393" s="33" t="s">
        <v>141</v>
      </c>
      <c r="E393" s="33" t="s">
        <v>226</v>
      </c>
      <c r="F393" s="34" t="s">
        <v>738</v>
      </c>
      <c r="G393" s="33" t="s">
        <v>223</v>
      </c>
      <c r="H393" s="33" t="s">
        <v>647</v>
      </c>
      <c r="I393" s="33" t="s">
        <v>78</v>
      </c>
      <c r="J393" s="33">
        <v>50.787230868340501</v>
      </c>
      <c r="K393" s="33">
        <v>48.252590218108899</v>
      </c>
      <c r="L393" s="33">
        <v>53.321871518572202</v>
      </c>
      <c r="M393" s="33" t="s">
        <v>20</v>
      </c>
      <c r="N393" s="33" t="s">
        <v>658</v>
      </c>
      <c r="O393" s="33" t="s">
        <v>19</v>
      </c>
    </row>
    <row r="394" spans="1:15" x14ac:dyDescent="0.2">
      <c r="A394" s="34" t="s">
        <v>14</v>
      </c>
      <c r="B394" s="33" t="s">
        <v>642</v>
      </c>
      <c r="C394" s="34" t="s">
        <v>126</v>
      </c>
      <c r="D394" s="34" t="s">
        <v>141</v>
      </c>
      <c r="E394" s="34" t="s">
        <v>226</v>
      </c>
      <c r="F394" s="34" t="s">
        <v>738</v>
      </c>
      <c r="G394" s="34" t="s">
        <v>223</v>
      </c>
      <c r="H394" s="34" t="s">
        <v>14</v>
      </c>
      <c r="I394" s="43" t="s">
        <v>78</v>
      </c>
      <c r="J394" s="85">
        <v>46.6608825075445</v>
      </c>
      <c r="K394" s="85">
        <v>45.461078302759397</v>
      </c>
      <c r="L394" s="85">
        <v>47.860686712329603</v>
      </c>
      <c r="M394" s="43" t="s">
        <v>20</v>
      </c>
      <c r="N394" s="33" t="s">
        <v>658</v>
      </c>
      <c r="O394" s="34" t="s">
        <v>19</v>
      </c>
    </row>
    <row r="395" spans="1:15" s="33" customFormat="1" x14ac:dyDescent="0.2">
      <c r="A395" s="34" t="s">
        <v>14</v>
      </c>
      <c r="B395" s="33" t="s">
        <v>651</v>
      </c>
      <c r="C395" s="33" t="s">
        <v>126</v>
      </c>
      <c r="D395" s="33" t="s">
        <v>141</v>
      </c>
      <c r="E395" s="33" t="s">
        <v>226</v>
      </c>
      <c r="F395" s="34" t="s">
        <v>739</v>
      </c>
      <c r="G395" s="33" t="s">
        <v>223</v>
      </c>
      <c r="H395" s="33" t="s">
        <v>649</v>
      </c>
      <c r="I395" s="33" t="s">
        <v>78</v>
      </c>
      <c r="J395" s="33">
        <v>51.2151570550541</v>
      </c>
      <c r="K395" s="33">
        <v>49.324395951123897</v>
      </c>
      <c r="L395" s="33">
        <v>53.105918158984302</v>
      </c>
      <c r="M395" s="33" t="s">
        <v>20</v>
      </c>
      <c r="N395" s="33" t="s">
        <v>660</v>
      </c>
      <c r="O395" s="33" t="s">
        <v>19</v>
      </c>
    </row>
    <row r="396" spans="1:15" s="33" customFormat="1" x14ac:dyDescent="0.2">
      <c r="A396" s="34" t="s">
        <v>14</v>
      </c>
      <c r="B396" s="33" t="s">
        <v>651</v>
      </c>
      <c r="C396" s="33" t="s">
        <v>126</v>
      </c>
      <c r="D396" s="33" t="s">
        <v>141</v>
      </c>
      <c r="E396" s="33" t="s">
        <v>226</v>
      </c>
      <c r="F396" s="34" t="s">
        <v>739</v>
      </c>
      <c r="G396" s="33" t="s">
        <v>223</v>
      </c>
      <c r="H396" s="33" t="s">
        <v>653</v>
      </c>
      <c r="I396" s="33" t="s">
        <v>78</v>
      </c>
      <c r="J396" s="33">
        <v>43.753544059614498</v>
      </c>
      <c r="K396" s="33">
        <v>42.202763239667703</v>
      </c>
      <c r="L396" s="33">
        <v>45.3043248795613</v>
      </c>
      <c r="M396" s="33" t="s">
        <v>20</v>
      </c>
      <c r="N396" s="33" t="s">
        <v>660</v>
      </c>
      <c r="O396" s="33" t="s">
        <v>19</v>
      </c>
    </row>
    <row r="397" spans="1:15" x14ac:dyDescent="0.2">
      <c r="A397" s="34" t="s">
        <v>14</v>
      </c>
      <c r="B397" s="33" t="s">
        <v>651</v>
      </c>
      <c r="C397" s="34" t="s">
        <v>126</v>
      </c>
      <c r="D397" s="34" t="s">
        <v>141</v>
      </c>
      <c r="E397" s="34" t="s">
        <v>226</v>
      </c>
      <c r="F397" s="34" t="s">
        <v>739</v>
      </c>
      <c r="G397" s="34" t="s">
        <v>223</v>
      </c>
      <c r="H397" s="34" t="s">
        <v>14</v>
      </c>
      <c r="I397" s="43" t="s">
        <v>78</v>
      </c>
      <c r="J397" s="85">
        <v>46.6608825075445</v>
      </c>
      <c r="K397" s="85">
        <v>45.461078302759397</v>
      </c>
      <c r="L397" s="85">
        <v>47.860686712329603</v>
      </c>
      <c r="M397" s="43" t="s">
        <v>20</v>
      </c>
      <c r="N397" s="33" t="s">
        <v>660</v>
      </c>
      <c r="O397" s="34" t="s">
        <v>19</v>
      </c>
    </row>
    <row r="398" spans="1:15" s="33" customFormat="1" x14ac:dyDescent="0.2">
      <c r="A398" s="34" t="s">
        <v>14</v>
      </c>
      <c r="B398" s="33" t="s">
        <v>656</v>
      </c>
      <c r="C398" s="33" t="s">
        <v>126</v>
      </c>
      <c r="D398" s="33" t="s">
        <v>141</v>
      </c>
      <c r="E398" s="33" t="s">
        <v>226</v>
      </c>
      <c r="F398" s="34" t="s">
        <v>740</v>
      </c>
      <c r="G398" s="33" t="s">
        <v>223</v>
      </c>
      <c r="H398" s="33" t="s">
        <v>17</v>
      </c>
      <c r="I398" s="33" t="s">
        <v>78</v>
      </c>
      <c r="J398" s="33">
        <v>49.921447047173103</v>
      </c>
      <c r="K398" s="33">
        <v>48.134683492969799</v>
      </c>
      <c r="L398" s="33">
        <v>51.708210601376301</v>
      </c>
      <c r="M398" s="33" t="s">
        <v>20</v>
      </c>
      <c r="N398" s="33" t="s">
        <v>213</v>
      </c>
      <c r="O398" s="33" t="s">
        <v>19</v>
      </c>
    </row>
    <row r="399" spans="1:15" s="33" customFormat="1" x14ac:dyDescent="0.2">
      <c r="A399" s="34" t="s">
        <v>14</v>
      </c>
      <c r="B399" s="33" t="s">
        <v>656</v>
      </c>
      <c r="C399" s="33" t="s">
        <v>126</v>
      </c>
      <c r="D399" s="33" t="s">
        <v>141</v>
      </c>
      <c r="E399" s="33" t="s">
        <v>226</v>
      </c>
      <c r="F399" s="34" t="s">
        <v>740</v>
      </c>
      <c r="G399" s="33" t="s">
        <v>223</v>
      </c>
      <c r="H399" s="33" t="s">
        <v>51</v>
      </c>
      <c r="I399" s="33" t="s">
        <v>78</v>
      </c>
      <c r="J399" s="33">
        <v>43.816309184562201</v>
      </c>
      <c r="K399" s="33">
        <v>42.2008335104235</v>
      </c>
      <c r="L399" s="33">
        <v>45.431784858700901</v>
      </c>
      <c r="M399" s="33" t="s">
        <v>20</v>
      </c>
      <c r="N399" s="33" t="s">
        <v>213</v>
      </c>
      <c r="O399" s="33" t="s">
        <v>19</v>
      </c>
    </row>
    <row r="400" spans="1:15" x14ac:dyDescent="0.2">
      <c r="A400" s="34" t="s">
        <v>14</v>
      </c>
      <c r="B400" s="33" t="s">
        <v>656</v>
      </c>
      <c r="C400" s="34" t="s">
        <v>126</v>
      </c>
      <c r="D400" s="34" t="s">
        <v>141</v>
      </c>
      <c r="E400" s="34" t="s">
        <v>226</v>
      </c>
      <c r="F400" s="34" t="s">
        <v>740</v>
      </c>
      <c r="G400" s="34" t="s">
        <v>223</v>
      </c>
      <c r="H400" s="34" t="s">
        <v>14</v>
      </c>
      <c r="I400" s="43" t="s">
        <v>78</v>
      </c>
      <c r="J400" s="85">
        <v>46.6608825075445</v>
      </c>
      <c r="K400" s="85">
        <v>45.461078302759397</v>
      </c>
      <c r="L400" s="85">
        <v>47.860686712329603</v>
      </c>
      <c r="M400" s="43" t="s">
        <v>20</v>
      </c>
      <c r="N400" s="34" t="s">
        <v>213</v>
      </c>
      <c r="O400" s="34" t="s">
        <v>19</v>
      </c>
    </row>
    <row r="401" spans="1:15" s="33" customFormat="1" x14ac:dyDescent="0.2">
      <c r="A401" s="34" t="s">
        <v>14</v>
      </c>
      <c r="B401" s="33" t="s">
        <v>664</v>
      </c>
      <c r="C401" s="33" t="s">
        <v>126</v>
      </c>
      <c r="D401" s="33" t="s">
        <v>141</v>
      </c>
      <c r="E401" s="33" t="s">
        <v>226</v>
      </c>
      <c r="F401" s="34" t="s">
        <v>705</v>
      </c>
      <c r="G401" s="33" t="s">
        <v>223</v>
      </c>
      <c r="H401" s="33" t="s">
        <v>668</v>
      </c>
      <c r="I401" s="33" t="s">
        <v>78</v>
      </c>
      <c r="J401" s="33">
        <v>48.303842983134501</v>
      </c>
      <c r="K401" s="33">
        <v>47.034263059914601</v>
      </c>
      <c r="L401" s="33">
        <v>49.573422906354303</v>
      </c>
      <c r="M401" s="33" t="s">
        <v>20</v>
      </c>
      <c r="N401" s="33" t="s">
        <v>213</v>
      </c>
      <c r="O401" s="33" t="s">
        <v>19</v>
      </c>
    </row>
    <row r="402" spans="1:15" s="33" customFormat="1" x14ac:dyDescent="0.2">
      <c r="A402" s="34" t="s">
        <v>14</v>
      </c>
      <c r="B402" s="33" t="s">
        <v>664</v>
      </c>
      <c r="C402" s="33" t="s">
        <v>126</v>
      </c>
      <c r="D402" s="33" t="s">
        <v>141</v>
      </c>
      <c r="E402" s="33" t="s">
        <v>226</v>
      </c>
      <c r="F402" s="34" t="s">
        <v>705</v>
      </c>
      <c r="G402" s="33" t="s">
        <v>223</v>
      </c>
      <c r="H402" s="33" t="s">
        <v>670</v>
      </c>
      <c r="I402" s="33" t="s">
        <v>78</v>
      </c>
      <c r="J402" s="33">
        <v>31.026675399810198</v>
      </c>
      <c r="K402" s="33">
        <v>27.607891829753999</v>
      </c>
      <c r="L402" s="33">
        <v>34.4454589698665</v>
      </c>
      <c r="M402" s="33" t="s">
        <v>20</v>
      </c>
      <c r="N402" s="33" t="s">
        <v>213</v>
      </c>
      <c r="O402" s="33" t="s">
        <v>19</v>
      </c>
    </row>
    <row r="403" spans="1:15" x14ac:dyDescent="0.2">
      <c r="A403" s="34" t="s">
        <v>14</v>
      </c>
      <c r="B403" s="33" t="s">
        <v>664</v>
      </c>
      <c r="C403" s="34" t="s">
        <v>126</v>
      </c>
      <c r="D403" s="34" t="s">
        <v>141</v>
      </c>
      <c r="E403" s="34" t="s">
        <v>226</v>
      </c>
      <c r="F403" s="34" t="s">
        <v>705</v>
      </c>
      <c r="G403" s="34" t="s">
        <v>223</v>
      </c>
      <c r="H403" s="34" t="s">
        <v>14</v>
      </c>
      <c r="I403" s="43" t="s">
        <v>78</v>
      </c>
      <c r="J403" s="85">
        <v>46.6608825075445</v>
      </c>
      <c r="K403" s="85">
        <v>45.461078302759397</v>
      </c>
      <c r="L403" s="85">
        <v>47.860686712329603</v>
      </c>
      <c r="M403" s="43" t="s">
        <v>20</v>
      </c>
      <c r="N403" s="34" t="s">
        <v>213</v>
      </c>
      <c r="O403" s="34" t="s">
        <v>19</v>
      </c>
    </row>
    <row r="404" spans="1:15" s="33" customFormat="1" x14ac:dyDescent="0.2">
      <c r="A404" s="34" t="s">
        <v>14</v>
      </c>
      <c r="B404" s="33" t="s">
        <v>642</v>
      </c>
      <c r="C404" s="33" t="s">
        <v>126</v>
      </c>
      <c r="D404" s="33" t="s">
        <v>138</v>
      </c>
      <c r="E404" s="33" t="s">
        <v>228</v>
      </c>
      <c r="F404" s="34" t="s">
        <v>742</v>
      </c>
      <c r="G404" s="33" t="s">
        <v>225</v>
      </c>
      <c r="H404" s="33" t="s">
        <v>640</v>
      </c>
      <c r="I404" s="33" t="s">
        <v>78</v>
      </c>
      <c r="J404" s="33">
        <v>74.443608962722905</v>
      </c>
      <c r="K404" s="33">
        <v>72.665368023469497</v>
      </c>
      <c r="L404" s="33">
        <v>76.221849901976299</v>
      </c>
      <c r="M404" s="33" t="s">
        <v>20</v>
      </c>
      <c r="N404" s="33" t="s">
        <v>658</v>
      </c>
      <c r="O404" s="33" t="s">
        <v>19</v>
      </c>
    </row>
    <row r="405" spans="1:15" s="33" customFormat="1" x14ac:dyDescent="0.2">
      <c r="A405" s="34" t="s">
        <v>14</v>
      </c>
      <c r="B405" s="33" t="s">
        <v>642</v>
      </c>
      <c r="C405" s="33" t="s">
        <v>126</v>
      </c>
      <c r="D405" s="33" t="s">
        <v>138</v>
      </c>
      <c r="E405" s="33" t="s">
        <v>228</v>
      </c>
      <c r="F405" s="34" t="s">
        <v>742</v>
      </c>
      <c r="G405" s="33" t="s">
        <v>225</v>
      </c>
      <c r="H405" s="33" t="s">
        <v>644</v>
      </c>
      <c r="I405" s="33" t="s">
        <v>78</v>
      </c>
      <c r="J405" s="33">
        <v>78.655724702972194</v>
      </c>
      <c r="K405" s="33">
        <v>76.958206235637405</v>
      </c>
      <c r="L405" s="33">
        <v>80.353243170306897</v>
      </c>
      <c r="M405" s="33" t="s">
        <v>20</v>
      </c>
      <c r="N405" s="33" t="s">
        <v>658</v>
      </c>
      <c r="O405" s="33" t="s">
        <v>19</v>
      </c>
    </row>
    <row r="406" spans="1:15" s="33" customFormat="1" x14ac:dyDescent="0.2">
      <c r="A406" s="34" t="s">
        <v>14</v>
      </c>
      <c r="B406" s="33" t="s">
        <v>642</v>
      </c>
      <c r="C406" s="33" t="s">
        <v>126</v>
      </c>
      <c r="D406" s="33" t="s">
        <v>138</v>
      </c>
      <c r="E406" s="33" t="s">
        <v>228</v>
      </c>
      <c r="F406" s="34" t="s">
        <v>742</v>
      </c>
      <c r="G406" s="33" t="s">
        <v>225</v>
      </c>
      <c r="H406" s="33" t="s">
        <v>645</v>
      </c>
      <c r="I406" s="33" t="s">
        <v>78</v>
      </c>
      <c r="J406" s="33">
        <v>82.576510311103405</v>
      </c>
      <c r="K406" s="33">
        <v>81.076403683159498</v>
      </c>
      <c r="L406" s="33">
        <v>84.076616939047398</v>
      </c>
      <c r="M406" s="33" t="s">
        <v>20</v>
      </c>
      <c r="N406" s="33" t="s">
        <v>658</v>
      </c>
      <c r="O406" s="33" t="s">
        <v>19</v>
      </c>
    </row>
    <row r="407" spans="1:15" s="33" customFormat="1" x14ac:dyDescent="0.2">
      <c r="A407" s="34" t="s">
        <v>14</v>
      </c>
      <c r="B407" s="33" t="s">
        <v>642</v>
      </c>
      <c r="C407" s="33" t="s">
        <v>126</v>
      </c>
      <c r="D407" s="33" t="s">
        <v>138</v>
      </c>
      <c r="E407" s="33" t="s">
        <v>228</v>
      </c>
      <c r="F407" s="34" t="s">
        <v>742</v>
      </c>
      <c r="G407" s="33" t="s">
        <v>225</v>
      </c>
      <c r="H407" s="33" t="s">
        <v>646</v>
      </c>
      <c r="I407" s="33" t="s">
        <v>78</v>
      </c>
      <c r="J407" s="33">
        <v>85.525190401342996</v>
      </c>
      <c r="K407" s="33">
        <v>84.087430310414902</v>
      </c>
      <c r="L407" s="33">
        <v>86.962950492271204</v>
      </c>
      <c r="M407" s="33" t="s">
        <v>20</v>
      </c>
      <c r="N407" s="33" t="s">
        <v>658</v>
      </c>
      <c r="O407" s="33" t="s">
        <v>19</v>
      </c>
    </row>
    <row r="408" spans="1:15" s="33" customFormat="1" x14ac:dyDescent="0.2">
      <c r="A408" s="34" t="s">
        <v>14</v>
      </c>
      <c r="B408" s="33" t="s">
        <v>642</v>
      </c>
      <c r="C408" s="33" t="s">
        <v>126</v>
      </c>
      <c r="D408" s="33" t="s">
        <v>138</v>
      </c>
      <c r="E408" s="33" t="s">
        <v>228</v>
      </c>
      <c r="F408" s="34" t="s">
        <v>742</v>
      </c>
      <c r="G408" s="33" t="s">
        <v>225</v>
      </c>
      <c r="H408" s="33" t="s">
        <v>647</v>
      </c>
      <c r="I408" s="33" t="s">
        <v>78</v>
      </c>
      <c r="J408" s="33">
        <v>87.052940999946699</v>
      </c>
      <c r="K408" s="33">
        <v>85.588406582430395</v>
      </c>
      <c r="L408" s="33">
        <v>88.517475417463004</v>
      </c>
      <c r="M408" s="33" t="s">
        <v>20</v>
      </c>
      <c r="N408" s="33" t="s">
        <v>658</v>
      </c>
      <c r="O408" s="33" t="s">
        <v>19</v>
      </c>
    </row>
    <row r="409" spans="1:15" x14ac:dyDescent="0.2">
      <c r="A409" s="34" t="s">
        <v>14</v>
      </c>
      <c r="B409" s="33" t="s">
        <v>642</v>
      </c>
      <c r="C409" s="34" t="s">
        <v>126</v>
      </c>
      <c r="D409" s="34" t="s">
        <v>138</v>
      </c>
      <c r="E409" s="34" t="s">
        <v>228</v>
      </c>
      <c r="F409" s="34" t="s">
        <v>742</v>
      </c>
      <c r="G409" s="34" t="s">
        <v>225</v>
      </c>
      <c r="H409" s="34" t="s">
        <v>14</v>
      </c>
      <c r="I409" s="43" t="s">
        <v>78</v>
      </c>
      <c r="J409" s="85">
        <v>81.762428542019904</v>
      </c>
      <c r="K409" s="85">
        <v>81.056183099117604</v>
      </c>
      <c r="L409" s="85">
        <v>82.468673984922304</v>
      </c>
      <c r="M409" s="43" t="s">
        <v>20</v>
      </c>
      <c r="N409" s="33" t="s">
        <v>658</v>
      </c>
      <c r="O409" s="34" t="s">
        <v>19</v>
      </c>
    </row>
    <row r="410" spans="1:15" s="33" customFormat="1" x14ac:dyDescent="0.2">
      <c r="A410" s="34" t="s">
        <v>14</v>
      </c>
      <c r="B410" s="33" t="s">
        <v>651</v>
      </c>
      <c r="C410" s="33" t="s">
        <v>126</v>
      </c>
      <c r="D410" s="33" t="s">
        <v>138</v>
      </c>
      <c r="E410" s="33" t="s">
        <v>228</v>
      </c>
      <c r="F410" s="34" t="s">
        <v>743</v>
      </c>
      <c r="G410" s="33" t="s">
        <v>225</v>
      </c>
      <c r="H410" s="33" t="s">
        <v>649</v>
      </c>
      <c r="I410" s="33" t="s">
        <v>78</v>
      </c>
      <c r="J410" s="33">
        <v>82.801321322889393</v>
      </c>
      <c r="K410" s="33">
        <v>81.605797149841493</v>
      </c>
      <c r="L410" s="33">
        <v>83.996845495937293</v>
      </c>
      <c r="M410" s="33" t="s">
        <v>20</v>
      </c>
      <c r="N410" s="33" t="s">
        <v>660</v>
      </c>
      <c r="O410" s="33" t="s">
        <v>19</v>
      </c>
    </row>
    <row r="411" spans="1:15" s="33" customFormat="1" x14ac:dyDescent="0.2">
      <c r="A411" s="34" t="s">
        <v>14</v>
      </c>
      <c r="B411" s="33" t="s">
        <v>651</v>
      </c>
      <c r="C411" s="33" t="s">
        <v>126</v>
      </c>
      <c r="D411" s="33" t="s">
        <v>138</v>
      </c>
      <c r="E411" s="33" t="s">
        <v>228</v>
      </c>
      <c r="F411" s="34" t="s">
        <v>743</v>
      </c>
      <c r="G411" s="33" t="s">
        <v>225</v>
      </c>
      <c r="H411" s="33" t="s">
        <v>653</v>
      </c>
      <c r="I411" s="33" t="s">
        <v>78</v>
      </c>
      <c r="J411" s="33">
        <v>81.281258433538696</v>
      </c>
      <c r="K411" s="33">
        <v>80.408400237122393</v>
      </c>
      <c r="L411" s="33">
        <v>82.154116629954999</v>
      </c>
      <c r="M411" s="33" t="s">
        <v>20</v>
      </c>
      <c r="N411" s="33" t="s">
        <v>660</v>
      </c>
      <c r="O411" s="33" t="s">
        <v>19</v>
      </c>
    </row>
    <row r="412" spans="1:15" x14ac:dyDescent="0.2">
      <c r="A412" s="34" t="s">
        <v>14</v>
      </c>
      <c r="B412" s="33" t="s">
        <v>651</v>
      </c>
      <c r="C412" s="34" t="s">
        <v>126</v>
      </c>
      <c r="D412" s="34" t="s">
        <v>138</v>
      </c>
      <c r="E412" s="34" t="s">
        <v>228</v>
      </c>
      <c r="F412" s="34" t="s">
        <v>743</v>
      </c>
      <c r="G412" s="34" t="s">
        <v>225</v>
      </c>
      <c r="H412" s="34" t="s">
        <v>14</v>
      </c>
      <c r="I412" s="43" t="s">
        <v>78</v>
      </c>
      <c r="J412" s="85">
        <v>81.762428542019904</v>
      </c>
      <c r="K412" s="85">
        <v>81.056183099117604</v>
      </c>
      <c r="L412" s="85">
        <v>82.468673984922304</v>
      </c>
      <c r="M412" s="43" t="s">
        <v>20</v>
      </c>
      <c r="N412" s="33" t="s">
        <v>660</v>
      </c>
      <c r="O412" s="34" t="s">
        <v>19</v>
      </c>
    </row>
    <row r="413" spans="1:15" s="33" customFormat="1" x14ac:dyDescent="0.2">
      <c r="A413" s="34" t="s">
        <v>14</v>
      </c>
      <c r="B413" s="33" t="s">
        <v>656</v>
      </c>
      <c r="C413" s="33" t="s">
        <v>126</v>
      </c>
      <c r="D413" s="33" t="s">
        <v>138</v>
      </c>
      <c r="E413" s="33" t="s">
        <v>228</v>
      </c>
      <c r="F413" s="34" t="s">
        <v>744</v>
      </c>
      <c r="G413" s="33" t="s">
        <v>225</v>
      </c>
      <c r="H413" s="33" t="s">
        <v>17</v>
      </c>
      <c r="I413" s="33" t="s">
        <v>78</v>
      </c>
      <c r="J413" s="33">
        <v>81.886033124706998</v>
      </c>
      <c r="K413" s="33">
        <v>80.8380096192585</v>
      </c>
      <c r="L413" s="33">
        <v>82.934056630155496</v>
      </c>
      <c r="M413" s="33" t="s">
        <v>20</v>
      </c>
      <c r="N413" s="33" t="s">
        <v>213</v>
      </c>
      <c r="O413" s="33" t="s">
        <v>19</v>
      </c>
    </row>
    <row r="414" spans="1:15" s="33" customFormat="1" x14ac:dyDescent="0.2">
      <c r="A414" s="34" t="s">
        <v>14</v>
      </c>
      <c r="B414" s="33" t="s">
        <v>656</v>
      </c>
      <c r="C414" s="33" t="s">
        <v>126</v>
      </c>
      <c r="D414" s="33" t="s">
        <v>138</v>
      </c>
      <c r="E414" s="33" t="s">
        <v>228</v>
      </c>
      <c r="F414" s="34" t="s">
        <v>744</v>
      </c>
      <c r="G414" s="33" t="s">
        <v>225</v>
      </c>
      <c r="H414" s="33" t="s">
        <v>51</v>
      </c>
      <c r="I414" s="33" t="s">
        <v>78</v>
      </c>
      <c r="J414" s="33">
        <v>81.626279964237298</v>
      </c>
      <c r="K414" s="33">
        <v>80.676736989757202</v>
      </c>
      <c r="L414" s="33">
        <v>82.575822938717394</v>
      </c>
      <c r="M414" s="33" t="s">
        <v>20</v>
      </c>
      <c r="N414" s="33" t="s">
        <v>213</v>
      </c>
      <c r="O414" s="33" t="s">
        <v>19</v>
      </c>
    </row>
    <row r="415" spans="1:15" x14ac:dyDescent="0.2">
      <c r="A415" s="34" t="s">
        <v>14</v>
      </c>
      <c r="B415" s="33" t="s">
        <v>656</v>
      </c>
      <c r="C415" s="34" t="s">
        <v>126</v>
      </c>
      <c r="D415" s="34" t="s">
        <v>138</v>
      </c>
      <c r="E415" s="34" t="s">
        <v>228</v>
      </c>
      <c r="F415" s="34" t="s">
        <v>744</v>
      </c>
      <c r="G415" s="34" t="s">
        <v>225</v>
      </c>
      <c r="H415" s="34" t="s">
        <v>14</v>
      </c>
      <c r="I415" s="43" t="s">
        <v>78</v>
      </c>
      <c r="J415" s="85">
        <v>81.762428542019904</v>
      </c>
      <c r="K415" s="85">
        <v>81.056183099117604</v>
      </c>
      <c r="L415" s="85">
        <v>82.468673984922304</v>
      </c>
      <c r="M415" s="43" t="s">
        <v>20</v>
      </c>
      <c r="N415" s="34" t="s">
        <v>213</v>
      </c>
      <c r="O415" s="34" t="s">
        <v>19</v>
      </c>
    </row>
    <row r="416" spans="1:15" s="33" customFormat="1" x14ac:dyDescent="0.2">
      <c r="A416" s="34" t="s">
        <v>14</v>
      </c>
      <c r="B416" s="33" t="s">
        <v>664</v>
      </c>
      <c r="C416" s="33" t="s">
        <v>126</v>
      </c>
      <c r="D416" s="33" t="s">
        <v>138</v>
      </c>
      <c r="E416" s="33" t="s">
        <v>228</v>
      </c>
      <c r="F416" s="34" t="s">
        <v>745</v>
      </c>
      <c r="G416" s="33" t="s">
        <v>225</v>
      </c>
      <c r="H416" s="33" t="s">
        <v>662</v>
      </c>
      <c r="I416" s="33" t="s">
        <v>78</v>
      </c>
      <c r="J416" s="33">
        <v>83.730080625133894</v>
      </c>
      <c r="K416" s="33">
        <v>82.748511250022403</v>
      </c>
      <c r="L416" s="33">
        <v>84.711650000245299</v>
      </c>
      <c r="M416" s="33" t="s">
        <v>20</v>
      </c>
      <c r="N416" s="33" t="s">
        <v>213</v>
      </c>
      <c r="O416" s="33" t="s">
        <v>19</v>
      </c>
    </row>
    <row r="417" spans="1:15" s="33" customFormat="1" x14ac:dyDescent="0.2">
      <c r="A417" s="34" t="s">
        <v>14</v>
      </c>
      <c r="B417" s="33" t="s">
        <v>664</v>
      </c>
      <c r="C417" s="33" t="s">
        <v>126</v>
      </c>
      <c r="D417" s="33" t="s">
        <v>138</v>
      </c>
      <c r="E417" s="33" t="s">
        <v>228</v>
      </c>
      <c r="F417" s="34" t="s">
        <v>745</v>
      </c>
      <c r="G417" s="33" t="s">
        <v>225</v>
      </c>
      <c r="H417" s="33" t="s">
        <v>667</v>
      </c>
      <c r="I417" s="33" t="s">
        <v>78</v>
      </c>
      <c r="J417" s="33">
        <v>79.194075103042195</v>
      </c>
      <c r="K417" s="33">
        <v>78.193975685792097</v>
      </c>
      <c r="L417" s="33">
        <v>80.194174520292293</v>
      </c>
      <c r="M417" s="33" t="s">
        <v>20</v>
      </c>
      <c r="N417" s="33" t="s">
        <v>213</v>
      </c>
      <c r="O417" s="33" t="s">
        <v>19</v>
      </c>
    </row>
    <row r="418" spans="1:15" x14ac:dyDescent="0.2">
      <c r="A418" s="34" t="s">
        <v>14</v>
      </c>
      <c r="B418" s="33" t="s">
        <v>664</v>
      </c>
      <c r="C418" s="34" t="s">
        <v>126</v>
      </c>
      <c r="D418" s="34" t="s">
        <v>138</v>
      </c>
      <c r="E418" s="34" t="s">
        <v>228</v>
      </c>
      <c r="F418" s="34" t="s">
        <v>745</v>
      </c>
      <c r="G418" s="34" t="s">
        <v>225</v>
      </c>
      <c r="H418" s="34" t="s">
        <v>14</v>
      </c>
      <c r="I418" s="43" t="s">
        <v>78</v>
      </c>
      <c r="J418" s="85">
        <v>81.762428542019904</v>
      </c>
      <c r="K418" s="85">
        <v>81.056183099117604</v>
      </c>
      <c r="L418" s="85">
        <v>82.468673984922304</v>
      </c>
      <c r="M418" s="43" t="s">
        <v>20</v>
      </c>
      <c r="N418" s="34" t="s">
        <v>213</v>
      </c>
      <c r="O418" s="34" t="s">
        <v>19</v>
      </c>
    </row>
    <row r="419" spans="1:15" s="33" customFormat="1" x14ac:dyDescent="0.2">
      <c r="A419" s="34" t="s">
        <v>14</v>
      </c>
      <c r="B419" s="33" t="s">
        <v>674</v>
      </c>
      <c r="C419" s="33" t="s">
        <v>126</v>
      </c>
      <c r="D419" s="33" t="s">
        <v>138</v>
      </c>
      <c r="E419" s="33" t="s">
        <v>228</v>
      </c>
      <c r="F419" s="34" t="s">
        <v>746</v>
      </c>
      <c r="G419" s="33" t="s">
        <v>225</v>
      </c>
      <c r="H419" s="33" t="s">
        <v>672</v>
      </c>
      <c r="I419" s="33" t="s">
        <v>78</v>
      </c>
      <c r="J419" s="33">
        <v>86.519032470596798</v>
      </c>
      <c r="K419" s="33">
        <v>85.816609274190199</v>
      </c>
      <c r="L419" s="33">
        <v>87.221455667003397</v>
      </c>
      <c r="M419" s="33" t="s">
        <v>20</v>
      </c>
      <c r="N419" s="33" t="s">
        <v>213</v>
      </c>
      <c r="O419" s="33" t="s">
        <v>19</v>
      </c>
    </row>
    <row r="420" spans="1:15" s="33" customFormat="1" x14ac:dyDescent="0.2">
      <c r="A420" s="34" t="s">
        <v>14</v>
      </c>
      <c r="B420" s="33" t="s">
        <v>674</v>
      </c>
      <c r="C420" s="33" t="s">
        <v>126</v>
      </c>
      <c r="D420" s="33" t="s">
        <v>138</v>
      </c>
      <c r="E420" s="33" t="s">
        <v>228</v>
      </c>
      <c r="F420" s="34" t="s">
        <v>746</v>
      </c>
      <c r="G420" s="33" t="s">
        <v>225</v>
      </c>
      <c r="H420" s="33" t="s">
        <v>675</v>
      </c>
      <c r="I420" s="33" t="s">
        <v>78</v>
      </c>
      <c r="J420" s="33">
        <v>54.294613042960698</v>
      </c>
      <c r="K420" s="33">
        <v>52.059049012223603</v>
      </c>
      <c r="L420" s="33">
        <v>56.530177073697899</v>
      </c>
      <c r="M420" s="33" t="s">
        <v>20</v>
      </c>
      <c r="N420" s="33" t="s">
        <v>213</v>
      </c>
      <c r="O420" s="33" t="s">
        <v>19</v>
      </c>
    </row>
    <row r="421" spans="1:15" x14ac:dyDescent="0.2">
      <c r="A421" s="34" t="s">
        <v>14</v>
      </c>
      <c r="B421" s="33" t="s">
        <v>674</v>
      </c>
      <c r="C421" s="34" t="s">
        <v>126</v>
      </c>
      <c r="D421" s="34" t="s">
        <v>138</v>
      </c>
      <c r="E421" s="34" t="s">
        <v>228</v>
      </c>
      <c r="F421" s="34" t="s">
        <v>746</v>
      </c>
      <c r="G421" s="34" t="s">
        <v>225</v>
      </c>
      <c r="H421" s="34" t="s">
        <v>14</v>
      </c>
      <c r="I421" s="43" t="s">
        <v>78</v>
      </c>
      <c r="J421" s="85">
        <v>81.762428542019904</v>
      </c>
      <c r="K421" s="85">
        <v>81.056183099117604</v>
      </c>
      <c r="L421" s="85">
        <v>82.468673984922304</v>
      </c>
      <c r="M421" s="43" t="s">
        <v>20</v>
      </c>
      <c r="N421" s="34" t="s">
        <v>213</v>
      </c>
      <c r="O421" s="34" t="s">
        <v>19</v>
      </c>
    </row>
    <row r="422" spans="1:15" s="33" customFormat="1" x14ac:dyDescent="0.2">
      <c r="A422" s="34" t="s">
        <v>14</v>
      </c>
      <c r="B422" s="33" t="s">
        <v>642</v>
      </c>
      <c r="C422" s="33" t="s">
        <v>126</v>
      </c>
      <c r="D422" s="33" t="s">
        <v>141</v>
      </c>
      <c r="E422" s="33" t="s">
        <v>229</v>
      </c>
      <c r="F422" s="34" t="s">
        <v>747</v>
      </c>
      <c r="G422" s="33" t="s">
        <v>223</v>
      </c>
      <c r="H422" s="33" t="s">
        <v>640</v>
      </c>
      <c r="I422" s="33" t="s">
        <v>78</v>
      </c>
      <c r="J422" s="33">
        <v>81.994372260782995</v>
      </c>
      <c r="K422" s="33">
        <v>79.653368015016198</v>
      </c>
      <c r="L422" s="33">
        <v>84.335376506549906</v>
      </c>
      <c r="M422" s="33" t="s">
        <v>20</v>
      </c>
      <c r="N422" s="33" t="s">
        <v>658</v>
      </c>
      <c r="O422" s="33" t="s">
        <v>19</v>
      </c>
    </row>
    <row r="423" spans="1:15" s="33" customFormat="1" x14ac:dyDescent="0.2">
      <c r="A423" s="34" t="s">
        <v>14</v>
      </c>
      <c r="B423" s="33" t="s">
        <v>642</v>
      </c>
      <c r="C423" s="33" t="s">
        <v>126</v>
      </c>
      <c r="D423" s="33" t="s">
        <v>141</v>
      </c>
      <c r="E423" s="33" t="s">
        <v>229</v>
      </c>
      <c r="F423" s="34" t="s">
        <v>747</v>
      </c>
      <c r="G423" s="33" t="s">
        <v>223</v>
      </c>
      <c r="H423" s="33" t="s">
        <v>644</v>
      </c>
      <c r="I423" s="33" t="s">
        <v>78</v>
      </c>
      <c r="J423" s="33">
        <v>81.761068004387099</v>
      </c>
      <c r="K423" s="33">
        <v>79.563501222790507</v>
      </c>
      <c r="L423" s="33">
        <v>83.958634785983705</v>
      </c>
      <c r="M423" s="33" t="s">
        <v>20</v>
      </c>
      <c r="N423" s="33" t="s">
        <v>658</v>
      </c>
      <c r="O423" s="33" t="s">
        <v>19</v>
      </c>
    </row>
    <row r="424" spans="1:15" s="33" customFormat="1" x14ac:dyDescent="0.2">
      <c r="A424" s="34" t="s">
        <v>14</v>
      </c>
      <c r="B424" s="33" t="s">
        <v>642</v>
      </c>
      <c r="C424" s="33" t="s">
        <v>126</v>
      </c>
      <c r="D424" s="33" t="s">
        <v>141</v>
      </c>
      <c r="E424" s="33" t="s">
        <v>229</v>
      </c>
      <c r="F424" s="34" t="s">
        <v>747</v>
      </c>
      <c r="G424" s="33" t="s">
        <v>223</v>
      </c>
      <c r="H424" s="33" t="s">
        <v>645</v>
      </c>
      <c r="I424" s="33" t="s">
        <v>78</v>
      </c>
      <c r="J424" s="33">
        <v>85.657038952278398</v>
      </c>
      <c r="K424" s="33">
        <v>83.927219006104394</v>
      </c>
      <c r="L424" s="33">
        <v>87.386858898452402</v>
      </c>
      <c r="M424" s="33" t="s">
        <v>20</v>
      </c>
      <c r="N424" s="33" t="s">
        <v>658</v>
      </c>
      <c r="O424" s="33" t="s">
        <v>19</v>
      </c>
    </row>
    <row r="425" spans="1:15" s="33" customFormat="1" x14ac:dyDescent="0.2">
      <c r="A425" s="34" t="s">
        <v>14</v>
      </c>
      <c r="B425" s="33" t="s">
        <v>642</v>
      </c>
      <c r="C425" s="33" t="s">
        <v>126</v>
      </c>
      <c r="D425" s="33" t="s">
        <v>141</v>
      </c>
      <c r="E425" s="33" t="s">
        <v>229</v>
      </c>
      <c r="F425" s="34" t="s">
        <v>747</v>
      </c>
      <c r="G425" s="33" t="s">
        <v>223</v>
      </c>
      <c r="H425" s="33" t="s">
        <v>646</v>
      </c>
      <c r="I425" s="33" t="s">
        <v>78</v>
      </c>
      <c r="J425" s="33">
        <v>85.490226140700599</v>
      </c>
      <c r="K425" s="33">
        <v>83.783061752535602</v>
      </c>
      <c r="L425" s="33">
        <v>87.197390528865697</v>
      </c>
      <c r="M425" s="33" t="s">
        <v>20</v>
      </c>
      <c r="N425" s="33" t="s">
        <v>658</v>
      </c>
      <c r="O425" s="33" t="s">
        <v>19</v>
      </c>
    </row>
    <row r="426" spans="1:15" s="33" customFormat="1" x14ac:dyDescent="0.2">
      <c r="A426" s="34" t="s">
        <v>14</v>
      </c>
      <c r="B426" s="33" t="s">
        <v>642</v>
      </c>
      <c r="C426" s="33" t="s">
        <v>126</v>
      </c>
      <c r="D426" s="33" t="s">
        <v>141</v>
      </c>
      <c r="E426" s="33" t="s">
        <v>229</v>
      </c>
      <c r="F426" s="34" t="s">
        <v>747</v>
      </c>
      <c r="G426" s="33" t="s">
        <v>223</v>
      </c>
      <c r="H426" s="33" t="s">
        <v>647</v>
      </c>
      <c r="I426" s="33" t="s">
        <v>78</v>
      </c>
      <c r="J426" s="33">
        <v>86.827478178340499</v>
      </c>
      <c r="K426" s="33">
        <v>85.202532959304705</v>
      </c>
      <c r="L426" s="33">
        <v>88.452423397376194</v>
      </c>
      <c r="M426" s="33" t="s">
        <v>20</v>
      </c>
      <c r="N426" s="33" t="s">
        <v>658</v>
      </c>
      <c r="O426" s="33" t="s">
        <v>19</v>
      </c>
    </row>
    <row r="427" spans="1:15" x14ac:dyDescent="0.2">
      <c r="A427" s="34" t="s">
        <v>14</v>
      </c>
      <c r="B427" s="33" t="s">
        <v>642</v>
      </c>
      <c r="C427" s="34" t="s">
        <v>126</v>
      </c>
      <c r="D427" s="34" t="s">
        <v>141</v>
      </c>
      <c r="E427" s="34" t="s">
        <v>229</v>
      </c>
      <c r="F427" s="34" t="s">
        <v>747</v>
      </c>
      <c r="G427" s="34" t="s">
        <v>223</v>
      </c>
      <c r="H427" s="34" t="s">
        <v>14</v>
      </c>
      <c r="I427" s="43" t="s">
        <v>78</v>
      </c>
      <c r="J427" s="85">
        <v>84.675789211096401</v>
      </c>
      <c r="K427" s="85">
        <v>83.836685529933803</v>
      </c>
      <c r="L427" s="85">
        <v>85.514892892258999</v>
      </c>
      <c r="M427" s="43" t="s">
        <v>20</v>
      </c>
      <c r="N427" s="33" t="s">
        <v>658</v>
      </c>
      <c r="O427" s="34" t="s">
        <v>19</v>
      </c>
    </row>
    <row r="428" spans="1:15" s="33" customFormat="1" x14ac:dyDescent="0.2">
      <c r="A428" s="34" t="s">
        <v>14</v>
      </c>
      <c r="B428" s="33" t="s">
        <v>651</v>
      </c>
      <c r="C428" s="33" t="s">
        <v>126</v>
      </c>
      <c r="D428" s="33" t="s">
        <v>141</v>
      </c>
      <c r="E428" s="33" t="s">
        <v>229</v>
      </c>
      <c r="F428" s="34" t="s">
        <v>748</v>
      </c>
      <c r="G428" s="33" t="s">
        <v>223</v>
      </c>
      <c r="H428" s="33" t="s">
        <v>649</v>
      </c>
      <c r="I428" s="33" t="s">
        <v>78</v>
      </c>
      <c r="J428" s="33">
        <v>85.751378152729103</v>
      </c>
      <c r="K428" s="33">
        <v>84.470563908836297</v>
      </c>
      <c r="L428" s="33">
        <v>87.032192396621895</v>
      </c>
      <c r="M428" s="33" t="s">
        <v>20</v>
      </c>
      <c r="N428" s="33" t="s">
        <v>660</v>
      </c>
      <c r="O428" s="33" t="s">
        <v>19</v>
      </c>
    </row>
    <row r="429" spans="1:15" s="33" customFormat="1" x14ac:dyDescent="0.2">
      <c r="A429" s="34" t="s">
        <v>14</v>
      </c>
      <c r="B429" s="33" t="s">
        <v>651</v>
      </c>
      <c r="C429" s="33" t="s">
        <v>126</v>
      </c>
      <c r="D429" s="33" t="s">
        <v>141</v>
      </c>
      <c r="E429" s="33" t="s">
        <v>229</v>
      </c>
      <c r="F429" s="34" t="s">
        <v>748</v>
      </c>
      <c r="G429" s="33" t="s">
        <v>223</v>
      </c>
      <c r="H429" s="33" t="s">
        <v>653</v>
      </c>
      <c r="I429" s="33" t="s">
        <v>78</v>
      </c>
      <c r="J429" s="33">
        <v>83.989753099621893</v>
      </c>
      <c r="K429" s="33">
        <v>82.884144263856399</v>
      </c>
      <c r="L429" s="33">
        <v>85.095361935387302</v>
      </c>
      <c r="M429" s="33" t="s">
        <v>20</v>
      </c>
      <c r="N429" s="33" t="s">
        <v>660</v>
      </c>
      <c r="O429" s="33" t="s">
        <v>19</v>
      </c>
    </row>
    <row r="430" spans="1:15" x14ac:dyDescent="0.2">
      <c r="A430" s="34" t="s">
        <v>14</v>
      </c>
      <c r="B430" s="33" t="s">
        <v>651</v>
      </c>
      <c r="C430" s="34" t="s">
        <v>126</v>
      </c>
      <c r="D430" s="34" t="s">
        <v>141</v>
      </c>
      <c r="E430" s="34" t="s">
        <v>229</v>
      </c>
      <c r="F430" s="34" t="s">
        <v>748</v>
      </c>
      <c r="G430" s="34" t="s">
        <v>223</v>
      </c>
      <c r="H430" s="34" t="s">
        <v>14</v>
      </c>
      <c r="I430" s="43" t="s">
        <v>78</v>
      </c>
      <c r="J430" s="85">
        <v>84.675789211096401</v>
      </c>
      <c r="K430" s="85">
        <v>83.836685529933803</v>
      </c>
      <c r="L430" s="85">
        <v>85.514892892258999</v>
      </c>
      <c r="M430" s="43" t="s">
        <v>20</v>
      </c>
      <c r="N430" s="33" t="s">
        <v>660</v>
      </c>
      <c r="O430" s="34" t="s">
        <v>19</v>
      </c>
    </row>
    <row r="431" spans="1:15" s="33" customFormat="1" x14ac:dyDescent="0.2">
      <c r="A431" s="34" t="s">
        <v>14</v>
      </c>
      <c r="B431" s="33" t="s">
        <v>656</v>
      </c>
      <c r="C431" s="33" t="s">
        <v>126</v>
      </c>
      <c r="D431" s="33" t="s">
        <v>141</v>
      </c>
      <c r="E431" s="33" t="s">
        <v>229</v>
      </c>
      <c r="F431" s="34" t="s">
        <v>749</v>
      </c>
      <c r="G431" s="33" t="s">
        <v>223</v>
      </c>
      <c r="H431" s="33" t="s">
        <v>17</v>
      </c>
      <c r="I431" s="33" t="s">
        <v>78</v>
      </c>
      <c r="J431" s="33">
        <v>86.357471169474294</v>
      </c>
      <c r="K431" s="33">
        <v>85.185353267938495</v>
      </c>
      <c r="L431" s="33">
        <v>87.529589071010193</v>
      </c>
      <c r="M431" s="33" t="s">
        <v>20</v>
      </c>
      <c r="N431" s="33" t="s">
        <v>213</v>
      </c>
      <c r="O431" s="33" t="s">
        <v>19</v>
      </c>
    </row>
    <row r="432" spans="1:15" s="33" customFormat="1" x14ac:dyDescent="0.2">
      <c r="A432" s="34" t="s">
        <v>14</v>
      </c>
      <c r="B432" s="33" t="s">
        <v>656</v>
      </c>
      <c r="C432" s="33" t="s">
        <v>126</v>
      </c>
      <c r="D432" s="33" t="s">
        <v>141</v>
      </c>
      <c r="E432" s="33" t="s">
        <v>229</v>
      </c>
      <c r="F432" s="34" t="s">
        <v>749</v>
      </c>
      <c r="G432" s="33" t="s">
        <v>223</v>
      </c>
      <c r="H432" s="33" t="s">
        <v>51</v>
      </c>
      <c r="I432" s="33" t="s">
        <v>78</v>
      </c>
      <c r="J432" s="33">
        <v>83.212978310228493</v>
      </c>
      <c r="K432" s="33">
        <v>82.022229562429601</v>
      </c>
      <c r="L432" s="33">
        <v>84.4037270580273</v>
      </c>
      <c r="M432" s="33" t="s">
        <v>20</v>
      </c>
      <c r="N432" s="33" t="s">
        <v>213</v>
      </c>
      <c r="O432" s="33" t="s">
        <v>19</v>
      </c>
    </row>
    <row r="433" spans="1:15" x14ac:dyDescent="0.2">
      <c r="A433" s="34" t="s">
        <v>14</v>
      </c>
      <c r="B433" s="33" t="s">
        <v>656</v>
      </c>
      <c r="C433" s="34" t="s">
        <v>126</v>
      </c>
      <c r="D433" s="34" t="s">
        <v>141</v>
      </c>
      <c r="E433" s="34" t="s">
        <v>229</v>
      </c>
      <c r="F433" s="34" t="s">
        <v>749</v>
      </c>
      <c r="G433" s="34" t="s">
        <v>223</v>
      </c>
      <c r="H433" s="34" t="s">
        <v>14</v>
      </c>
      <c r="I433" s="43" t="s">
        <v>78</v>
      </c>
      <c r="J433" s="85">
        <v>84.675789211096401</v>
      </c>
      <c r="K433" s="85">
        <v>83.836685529933803</v>
      </c>
      <c r="L433" s="85">
        <v>85.514892892258999</v>
      </c>
      <c r="M433" s="43" t="s">
        <v>20</v>
      </c>
      <c r="N433" s="34" t="s">
        <v>213</v>
      </c>
      <c r="O433" s="34" t="s">
        <v>19</v>
      </c>
    </row>
    <row r="434" spans="1:15" s="33" customFormat="1" x14ac:dyDescent="0.2">
      <c r="A434" s="34" t="s">
        <v>14</v>
      </c>
      <c r="B434" s="33" t="s">
        <v>664</v>
      </c>
      <c r="C434" s="33" t="s">
        <v>126</v>
      </c>
      <c r="D434" s="33" t="s">
        <v>141</v>
      </c>
      <c r="E434" s="33" t="s">
        <v>229</v>
      </c>
      <c r="F434" s="34" t="s">
        <v>745</v>
      </c>
      <c r="G434" s="33" t="s">
        <v>223</v>
      </c>
      <c r="H434" s="33" t="s">
        <v>668</v>
      </c>
      <c r="I434" s="33" t="s">
        <v>78</v>
      </c>
      <c r="J434" s="33">
        <v>85.175482390160994</v>
      </c>
      <c r="K434" s="33">
        <v>84.300691423492495</v>
      </c>
      <c r="L434" s="33">
        <v>86.050273356829607</v>
      </c>
      <c r="M434" s="33" t="s">
        <v>20</v>
      </c>
      <c r="N434" s="33" t="s">
        <v>213</v>
      </c>
      <c r="O434" s="33" t="s">
        <v>19</v>
      </c>
    </row>
    <row r="435" spans="1:15" s="33" customFormat="1" x14ac:dyDescent="0.2">
      <c r="A435" s="34" t="s">
        <v>14</v>
      </c>
      <c r="B435" s="33" t="s">
        <v>664</v>
      </c>
      <c r="C435" s="33" t="s">
        <v>126</v>
      </c>
      <c r="D435" s="33" t="s">
        <v>141</v>
      </c>
      <c r="E435" s="33" t="s">
        <v>229</v>
      </c>
      <c r="F435" s="34" t="s">
        <v>745</v>
      </c>
      <c r="G435" s="33" t="s">
        <v>223</v>
      </c>
      <c r="H435" s="33" t="s">
        <v>670</v>
      </c>
      <c r="I435" s="33" t="s">
        <v>78</v>
      </c>
      <c r="J435" s="33">
        <v>79.960630520940796</v>
      </c>
      <c r="K435" s="33">
        <v>77.061738577215607</v>
      </c>
      <c r="L435" s="33">
        <v>82.859522464666</v>
      </c>
      <c r="M435" s="33" t="s">
        <v>20</v>
      </c>
      <c r="N435" s="33" t="s">
        <v>213</v>
      </c>
      <c r="O435" s="33" t="s">
        <v>19</v>
      </c>
    </row>
    <row r="436" spans="1:15" x14ac:dyDescent="0.2">
      <c r="A436" s="34" t="s">
        <v>14</v>
      </c>
      <c r="B436" s="33" t="s">
        <v>664</v>
      </c>
      <c r="C436" s="34" t="s">
        <v>126</v>
      </c>
      <c r="D436" s="34" t="s">
        <v>141</v>
      </c>
      <c r="E436" s="34" t="s">
        <v>229</v>
      </c>
      <c r="F436" s="34" t="s">
        <v>745</v>
      </c>
      <c r="G436" s="34" t="s">
        <v>223</v>
      </c>
      <c r="H436" s="34" t="s">
        <v>14</v>
      </c>
      <c r="I436" s="43" t="s">
        <v>78</v>
      </c>
      <c r="J436" s="85">
        <v>84.675789211096401</v>
      </c>
      <c r="K436" s="85">
        <v>83.836685529933803</v>
      </c>
      <c r="L436" s="85">
        <v>85.514892892258999</v>
      </c>
      <c r="M436" s="43" t="s">
        <v>20</v>
      </c>
      <c r="N436" s="34" t="s">
        <v>213</v>
      </c>
      <c r="O436" s="34" t="s">
        <v>19</v>
      </c>
    </row>
    <row r="437" spans="1:15" s="33" customFormat="1" x14ac:dyDescent="0.2">
      <c r="A437" s="34" t="s">
        <v>14</v>
      </c>
      <c r="B437" s="33" t="s">
        <v>674</v>
      </c>
      <c r="C437" s="33" t="s">
        <v>126</v>
      </c>
      <c r="D437" s="33" t="s">
        <v>141</v>
      </c>
      <c r="E437" s="33" t="s">
        <v>229</v>
      </c>
      <c r="F437" s="34" t="s">
        <v>750</v>
      </c>
      <c r="G437" s="33" t="s">
        <v>223</v>
      </c>
      <c r="H437" s="33" t="s">
        <v>672</v>
      </c>
      <c r="I437" s="33" t="s">
        <v>78</v>
      </c>
      <c r="J437" s="33">
        <v>90.323454628791495</v>
      </c>
      <c r="K437" s="33">
        <v>89.498790566934304</v>
      </c>
      <c r="L437" s="33">
        <v>91.148118690648801</v>
      </c>
      <c r="M437" s="33" t="s">
        <v>20</v>
      </c>
      <c r="N437" s="33" t="s">
        <v>213</v>
      </c>
      <c r="O437" s="33" t="s">
        <v>19</v>
      </c>
    </row>
    <row r="438" spans="1:15" s="33" customFormat="1" x14ac:dyDescent="0.2">
      <c r="A438" s="34" t="s">
        <v>14</v>
      </c>
      <c r="B438" s="33" t="s">
        <v>674</v>
      </c>
      <c r="C438" s="33" t="s">
        <v>126</v>
      </c>
      <c r="D438" s="33" t="s">
        <v>141</v>
      </c>
      <c r="E438" s="33" t="s">
        <v>229</v>
      </c>
      <c r="F438" s="34" t="s">
        <v>750</v>
      </c>
      <c r="G438" s="33" t="s">
        <v>223</v>
      </c>
      <c r="H438" s="33" t="s">
        <v>675</v>
      </c>
      <c r="I438" s="33" t="s">
        <v>78</v>
      </c>
      <c r="J438" s="33">
        <v>72.8728159142604</v>
      </c>
      <c r="K438" s="33">
        <v>71.008931895880195</v>
      </c>
      <c r="L438" s="33">
        <v>74.736699932640605</v>
      </c>
      <c r="M438" s="33" t="s">
        <v>20</v>
      </c>
      <c r="N438" s="33" t="s">
        <v>213</v>
      </c>
      <c r="O438" s="33" t="s">
        <v>19</v>
      </c>
    </row>
    <row r="439" spans="1:15" x14ac:dyDescent="0.2">
      <c r="A439" s="34" t="s">
        <v>14</v>
      </c>
      <c r="B439" s="33" t="s">
        <v>674</v>
      </c>
      <c r="C439" s="34" t="s">
        <v>126</v>
      </c>
      <c r="D439" s="34" t="s">
        <v>141</v>
      </c>
      <c r="E439" s="34" t="s">
        <v>229</v>
      </c>
      <c r="F439" s="34" t="s">
        <v>750</v>
      </c>
      <c r="G439" s="34" t="s">
        <v>223</v>
      </c>
      <c r="H439" s="34" t="s">
        <v>14</v>
      </c>
      <c r="I439" s="43" t="s">
        <v>78</v>
      </c>
      <c r="J439" s="85">
        <v>84.675789211096401</v>
      </c>
      <c r="K439" s="85">
        <v>83.836685529933803</v>
      </c>
      <c r="L439" s="85">
        <v>85.514892892258999</v>
      </c>
      <c r="M439" s="43" t="s">
        <v>20</v>
      </c>
      <c r="N439" s="34" t="s">
        <v>213</v>
      </c>
      <c r="O439" s="34" t="s">
        <v>19</v>
      </c>
    </row>
    <row r="440" spans="1:15" s="33" customFormat="1" x14ac:dyDescent="0.2">
      <c r="A440" s="34" t="s">
        <v>14</v>
      </c>
      <c r="B440" s="33" t="s">
        <v>642</v>
      </c>
      <c r="C440" s="33" t="s">
        <v>126</v>
      </c>
      <c r="D440" s="33" t="s">
        <v>138</v>
      </c>
      <c r="E440" s="33" t="s">
        <v>231</v>
      </c>
      <c r="F440" s="34" t="s">
        <v>696</v>
      </c>
      <c r="G440" s="33" t="s">
        <v>225</v>
      </c>
      <c r="H440" s="33" t="s">
        <v>640</v>
      </c>
      <c r="I440" s="33" t="s">
        <v>78</v>
      </c>
      <c r="J440" s="33">
        <v>34.708131390826203</v>
      </c>
      <c r="K440" s="33">
        <v>32.363451601334603</v>
      </c>
      <c r="L440" s="33">
        <v>37.052811180317804</v>
      </c>
      <c r="M440" s="33" t="s">
        <v>20</v>
      </c>
      <c r="N440" s="33" t="s">
        <v>658</v>
      </c>
      <c r="O440" s="33" t="s">
        <v>19</v>
      </c>
    </row>
    <row r="441" spans="1:15" s="33" customFormat="1" x14ac:dyDescent="0.2">
      <c r="A441" s="34" t="s">
        <v>14</v>
      </c>
      <c r="B441" s="33" t="s">
        <v>642</v>
      </c>
      <c r="C441" s="33" t="s">
        <v>126</v>
      </c>
      <c r="D441" s="33" t="s">
        <v>138</v>
      </c>
      <c r="E441" s="33" t="s">
        <v>231</v>
      </c>
      <c r="F441" s="34" t="s">
        <v>696</v>
      </c>
      <c r="G441" s="33" t="s">
        <v>225</v>
      </c>
      <c r="H441" s="33" t="s">
        <v>644</v>
      </c>
      <c r="I441" s="33" t="s">
        <v>78</v>
      </c>
      <c r="J441" s="33">
        <v>34.485725599828697</v>
      </c>
      <c r="K441" s="33">
        <v>32.033212162493399</v>
      </c>
      <c r="L441" s="33">
        <v>36.938239037164003</v>
      </c>
      <c r="M441" s="33" t="s">
        <v>20</v>
      </c>
      <c r="N441" s="33" t="s">
        <v>658</v>
      </c>
      <c r="O441" s="33" t="s">
        <v>19</v>
      </c>
    </row>
    <row r="442" spans="1:15" s="33" customFormat="1" x14ac:dyDescent="0.2">
      <c r="A442" s="34" t="s">
        <v>14</v>
      </c>
      <c r="B442" s="33" t="s">
        <v>642</v>
      </c>
      <c r="C442" s="33" t="s">
        <v>126</v>
      </c>
      <c r="D442" s="33" t="s">
        <v>138</v>
      </c>
      <c r="E442" s="33" t="s">
        <v>231</v>
      </c>
      <c r="F442" s="34" t="s">
        <v>696</v>
      </c>
      <c r="G442" s="33" t="s">
        <v>225</v>
      </c>
      <c r="H442" s="33" t="s">
        <v>645</v>
      </c>
      <c r="I442" s="33" t="s">
        <v>78</v>
      </c>
      <c r="J442" s="33">
        <v>38.113145634928699</v>
      </c>
      <c r="K442" s="33">
        <v>35.656718095914698</v>
      </c>
      <c r="L442" s="33">
        <v>40.569573173942601</v>
      </c>
      <c r="M442" s="33" t="s">
        <v>20</v>
      </c>
      <c r="N442" s="33" t="s">
        <v>658</v>
      </c>
      <c r="O442" s="33" t="s">
        <v>19</v>
      </c>
    </row>
    <row r="443" spans="1:15" s="33" customFormat="1" x14ac:dyDescent="0.2">
      <c r="A443" s="34" t="s">
        <v>14</v>
      </c>
      <c r="B443" s="33" t="s">
        <v>642</v>
      </c>
      <c r="C443" s="33" t="s">
        <v>126</v>
      </c>
      <c r="D443" s="33" t="s">
        <v>138</v>
      </c>
      <c r="E443" s="33" t="s">
        <v>231</v>
      </c>
      <c r="F443" s="34" t="s">
        <v>696</v>
      </c>
      <c r="G443" s="33" t="s">
        <v>225</v>
      </c>
      <c r="H443" s="33" t="s">
        <v>646</v>
      </c>
      <c r="I443" s="33" t="s">
        <v>78</v>
      </c>
      <c r="J443" s="33">
        <v>44.754007903415001</v>
      </c>
      <c r="K443" s="33">
        <v>42.156637892020697</v>
      </c>
      <c r="L443" s="33">
        <v>47.351377914809298</v>
      </c>
      <c r="M443" s="33" t="s">
        <v>20</v>
      </c>
      <c r="N443" s="33" t="s">
        <v>658</v>
      </c>
      <c r="O443" s="33" t="s">
        <v>19</v>
      </c>
    </row>
    <row r="444" spans="1:15" s="33" customFormat="1" x14ac:dyDescent="0.2">
      <c r="A444" s="34" t="s">
        <v>14</v>
      </c>
      <c r="B444" s="33" t="s">
        <v>642</v>
      </c>
      <c r="C444" s="33" t="s">
        <v>126</v>
      </c>
      <c r="D444" s="33" t="s">
        <v>138</v>
      </c>
      <c r="E444" s="33" t="s">
        <v>231</v>
      </c>
      <c r="F444" s="34" t="s">
        <v>696</v>
      </c>
      <c r="G444" s="33" t="s">
        <v>225</v>
      </c>
      <c r="H444" s="33" t="s">
        <v>647</v>
      </c>
      <c r="I444" s="33" t="s">
        <v>78</v>
      </c>
      <c r="J444" s="33">
        <v>41.9955605681591</v>
      </c>
      <c r="K444" s="33">
        <v>39.522046469843801</v>
      </c>
      <c r="L444" s="33">
        <v>44.469074666474299</v>
      </c>
      <c r="M444" s="33" t="s">
        <v>20</v>
      </c>
      <c r="N444" s="33" t="s">
        <v>658</v>
      </c>
      <c r="O444" s="33" t="s">
        <v>19</v>
      </c>
    </row>
    <row r="445" spans="1:15" x14ac:dyDescent="0.2">
      <c r="A445" s="34" t="s">
        <v>14</v>
      </c>
      <c r="B445" s="33" t="s">
        <v>642</v>
      </c>
      <c r="C445" s="34" t="s">
        <v>126</v>
      </c>
      <c r="D445" s="34" t="s">
        <v>138</v>
      </c>
      <c r="E445" s="34" t="s">
        <v>231</v>
      </c>
      <c r="F445" s="34" t="s">
        <v>696</v>
      </c>
      <c r="G445" s="34" t="s">
        <v>225</v>
      </c>
      <c r="H445" s="34" t="s">
        <v>14</v>
      </c>
      <c r="I445" s="43" t="s">
        <v>78</v>
      </c>
      <c r="J445" s="85">
        <v>38.987260946300999</v>
      </c>
      <c r="K445" s="85">
        <v>37.869246714901202</v>
      </c>
      <c r="L445" s="85">
        <v>40.105275177700896</v>
      </c>
      <c r="M445" s="43" t="s">
        <v>20</v>
      </c>
      <c r="N445" s="33" t="s">
        <v>658</v>
      </c>
      <c r="O445" s="34" t="s">
        <v>19</v>
      </c>
    </row>
    <row r="446" spans="1:15" s="33" customFormat="1" x14ac:dyDescent="0.2">
      <c r="A446" s="34" t="s">
        <v>14</v>
      </c>
      <c r="B446" s="33" t="s">
        <v>651</v>
      </c>
      <c r="C446" s="33" t="s">
        <v>126</v>
      </c>
      <c r="D446" s="33" t="s">
        <v>138</v>
      </c>
      <c r="E446" s="33" t="s">
        <v>231</v>
      </c>
      <c r="F446" s="34" t="s">
        <v>698</v>
      </c>
      <c r="G446" s="33" t="s">
        <v>225</v>
      </c>
      <c r="H446" s="33" t="s">
        <v>649</v>
      </c>
      <c r="I446" s="33" t="s">
        <v>78</v>
      </c>
      <c r="J446" s="33">
        <v>39.352279721788101</v>
      </c>
      <c r="K446" s="33">
        <v>37.399355050662798</v>
      </c>
      <c r="L446" s="33">
        <v>41.305204392913403</v>
      </c>
      <c r="M446" s="33" t="s">
        <v>20</v>
      </c>
      <c r="N446" s="33" t="s">
        <v>660</v>
      </c>
      <c r="O446" s="33" t="s">
        <v>19</v>
      </c>
    </row>
    <row r="447" spans="1:15" s="33" customFormat="1" x14ac:dyDescent="0.2">
      <c r="A447" s="34" t="s">
        <v>14</v>
      </c>
      <c r="B447" s="33" t="s">
        <v>651</v>
      </c>
      <c r="C447" s="33" t="s">
        <v>126</v>
      </c>
      <c r="D447" s="33" t="s">
        <v>138</v>
      </c>
      <c r="E447" s="33" t="s">
        <v>231</v>
      </c>
      <c r="F447" s="34" t="s">
        <v>698</v>
      </c>
      <c r="G447" s="33" t="s">
        <v>225</v>
      </c>
      <c r="H447" s="33" t="s">
        <v>653</v>
      </c>
      <c r="I447" s="33" t="s">
        <v>78</v>
      </c>
      <c r="J447" s="33">
        <v>38.812512634879802</v>
      </c>
      <c r="K447" s="33">
        <v>37.448760814723997</v>
      </c>
      <c r="L447" s="33">
        <v>40.176264455035501</v>
      </c>
      <c r="M447" s="33" t="s">
        <v>20</v>
      </c>
      <c r="N447" s="33" t="s">
        <v>660</v>
      </c>
      <c r="O447" s="33" t="s">
        <v>19</v>
      </c>
    </row>
    <row r="448" spans="1:15" x14ac:dyDescent="0.2">
      <c r="A448" s="34" t="s">
        <v>14</v>
      </c>
      <c r="B448" s="33" t="s">
        <v>651</v>
      </c>
      <c r="C448" s="34" t="s">
        <v>126</v>
      </c>
      <c r="D448" s="34" t="s">
        <v>138</v>
      </c>
      <c r="E448" s="34" t="s">
        <v>231</v>
      </c>
      <c r="F448" s="34" t="s">
        <v>698</v>
      </c>
      <c r="G448" s="34" t="s">
        <v>225</v>
      </c>
      <c r="H448" s="34" t="s">
        <v>14</v>
      </c>
      <c r="I448" s="43" t="s">
        <v>78</v>
      </c>
      <c r="J448" s="85">
        <v>38.987260946300999</v>
      </c>
      <c r="K448" s="85">
        <v>37.869246714901202</v>
      </c>
      <c r="L448" s="85">
        <v>40.105275177700896</v>
      </c>
      <c r="M448" s="43" t="s">
        <v>20</v>
      </c>
      <c r="N448" s="33" t="s">
        <v>660</v>
      </c>
      <c r="O448" s="34" t="s">
        <v>19</v>
      </c>
    </row>
    <row r="449" spans="1:15" s="33" customFormat="1" x14ac:dyDescent="0.2">
      <c r="A449" s="34" t="s">
        <v>14</v>
      </c>
      <c r="B449" s="33" t="s">
        <v>656</v>
      </c>
      <c r="C449" s="33" t="s">
        <v>126</v>
      </c>
      <c r="D449" s="33" t="s">
        <v>138</v>
      </c>
      <c r="E449" s="33" t="s">
        <v>231</v>
      </c>
      <c r="F449" s="34" t="s">
        <v>700</v>
      </c>
      <c r="G449" s="33" t="s">
        <v>225</v>
      </c>
      <c r="H449" s="33" t="s">
        <v>17</v>
      </c>
      <c r="I449" s="33" t="s">
        <v>78</v>
      </c>
      <c r="J449" s="33">
        <v>33.375830699489399</v>
      </c>
      <c r="K449" s="33">
        <v>31.742203593606401</v>
      </c>
      <c r="L449" s="33">
        <v>35.009457805372399</v>
      </c>
      <c r="M449" s="33" t="s">
        <v>20</v>
      </c>
      <c r="N449" s="33" t="s">
        <v>213</v>
      </c>
      <c r="O449" s="33" t="s">
        <v>19</v>
      </c>
    </row>
    <row r="450" spans="1:15" s="33" customFormat="1" x14ac:dyDescent="0.2">
      <c r="A450" s="34" t="s">
        <v>14</v>
      </c>
      <c r="B450" s="33" t="s">
        <v>656</v>
      </c>
      <c r="C450" s="33" t="s">
        <v>126</v>
      </c>
      <c r="D450" s="33" t="s">
        <v>138</v>
      </c>
      <c r="E450" s="33" t="s">
        <v>231</v>
      </c>
      <c r="F450" s="34" t="s">
        <v>700</v>
      </c>
      <c r="G450" s="33" t="s">
        <v>225</v>
      </c>
      <c r="H450" s="33" t="s">
        <v>51</v>
      </c>
      <c r="I450" s="33" t="s">
        <v>78</v>
      </c>
      <c r="J450" s="33">
        <v>45.162100730544303</v>
      </c>
      <c r="K450" s="33">
        <v>43.651968520726903</v>
      </c>
      <c r="L450" s="33">
        <v>46.672232940361702</v>
      </c>
      <c r="M450" s="33" t="s">
        <v>20</v>
      </c>
      <c r="N450" s="33" t="s">
        <v>213</v>
      </c>
      <c r="O450" s="33" t="s">
        <v>19</v>
      </c>
    </row>
    <row r="451" spans="1:15" x14ac:dyDescent="0.2">
      <c r="A451" s="34" t="s">
        <v>14</v>
      </c>
      <c r="B451" s="33" t="s">
        <v>656</v>
      </c>
      <c r="C451" s="34" t="s">
        <v>126</v>
      </c>
      <c r="D451" s="34" t="s">
        <v>138</v>
      </c>
      <c r="E451" s="34" t="s">
        <v>231</v>
      </c>
      <c r="F451" s="34" t="s">
        <v>700</v>
      </c>
      <c r="G451" s="34" t="s">
        <v>225</v>
      </c>
      <c r="H451" s="34" t="s">
        <v>14</v>
      </c>
      <c r="I451" s="43" t="s">
        <v>78</v>
      </c>
      <c r="J451" s="85">
        <v>38.987260946300999</v>
      </c>
      <c r="K451" s="85">
        <v>37.869246714901202</v>
      </c>
      <c r="L451" s="85">
        <v>40.105275177700896</v>
      </c>
      <c r="M451" s="43" t="s">
        <v>20</v>
      </c>
      <c r="N451" s="34" t="s">
        <v>213</v>
      </c>
      <c r="O451" s="34" t="s">
        <v>19</v>
      </c>
    </row>
    <row r="452" spans="1:15" s="33" customFormat="1" x14ac:dyDescent="0.2">
      <c r="A452" s="34" t="s">
        <v>14</v>
      </c>
      <c r="B452" s="33" t="s">
        <v>664</v>
      </c>
      <c r="C452" s="33" t="s">
        <v>126</v>
      </c>
      <c r="D452" s="33" t="s">
        <v>138</v>
      </c>
      <c r="E452" s="33" t="s">
        <v>231</v>
      </c>
      <c r="F452" s="34" t="s">
        <v>705</v>
      </c>
      <c r="G452" s="33" t="s">
        <v>225</v>
      </c>
      <c r="H452" s="33" t="s">
        <v>662</v>
      </c>
      <c r="I452" s="33" t="s">
        <v>78</v>
      </c>
      <c r="J452" s="33">
        <v>44.897760702745003</v>
      </c>
      <c r="K452" s="33">
        <v>43.255670266802703</v>
      </c>
      <c r="L452" s="33">
        <v>46.539851138687297</v>
      </c>
      <c r="M452" s="33" t="s">
        <v>20</v>
      </c>
      <c r="N452" s="33" t="s">
        <v>213</v>
      </c>
      <c r="O452" s="33" t="s">
        <v>19</v>
      </c>
    </row>
    <row r="453" spans="1:15" s="33" customFormat="1" x14ac:dyDescent="0.2">
      <c r="A453" s="34" t="s">
        <v>14</v>
      </c>
      <c r="B453" s="33" t="s">
        <v>664</v>
      </c>
      <c r="C453" s="33" t="s">
        <v>126</v>
      </c>
      <c r="D453" s="33" t="s">
        <v>138</v>
      </c>
      <c r="E453" s="33" t="s">
        <v>231</v>
      </c>
      <c r="F453" s="34" t="s">
        <v>705</v>
      </c>
      <c r="G453" s="33" t="s">
        <v>225</v>
      </c>
      <c r="H453" s="33" t="s">
        <v>667</v>
      </c>
      <c r="I453" s="33" t="s">
        <v>78</v>
      </c>
      <c r="J453" s="33">
        <v>31.428098220087499</v>
      </c>
      <c r="K453" s="33">
        <v>30.020208082438899</v>
      </c>
      <c r="L453" s="33">
        <v>32.835988357735999</v>
      </c>
      <c r="M453" s="33" t="s">
        <v>20</v>
      </c>
      <c r="N453" s="33" t="s">
        <v>213</v>
      </c>
      <c r="O453" s="33" t="s">
        <v>19</v>
      </c>
    </row>
    <row r="454" spans="1:15" x14ac:dyDescent="0.2">
      <c r="A454" s="34" t="s">
        <v>14</v>
      </c>
      <c r="B454" s="33" t="s">
        <v>664</v>
      </c>
      <c r="C454" s="34" t="s">
        <v>126</v>
      </c>
      <c r="D454" s="34" t="s">
        <v>138</v>
      </c>
      <c r="E454" s="34" t="s">
        <v>231</v>
      </c>
      <c r="F454" s="34" t="s">
        <v>705</v>
      </c>
      <c r="G454" s="34" t="s">
        <v>225</v>
      </c>
      <c r="H454" s="34" t="s">
        <v>14</v>
      </c>
      <c r="I454" s="43" t="s">
        <v>78</v>
      </c>
      <c r="J454" s="85">
        <v>38.987260946300999</v>
      </c>
      <c r="K454" s="85">
        <v>37.869246714901202</v>
      </c>
      <c r="L454" s="85">
        <v>40.105275177700896</v>
      </c>
      <c r="M454" s="43" t="s">
        <v>20</v>
      </c>
      <c r="N454" s="34" t="s">
        <v>213</v>
      </c>
      <c r="O454" s="34" t="s">
        <v>19</v>
      </c>
    </row>
    <row r="455" spans="1:15" s="33" customFormat="1" x14ac:dyDescent="0.2">
      <c r="A455" s="34" t="s">
        <v>14</v>
      </c>
      <c r="B455" s="33" t="s">
        <v>674</v>
      </c>
      <c r="C455" s="33" t="s">
        <v>126</v>
      </c>
      <c r="D455" s="33" t="s">
        <v>138</v>
      </c>
      <c r="E455" s="33" t="s">
        <v>231</v>
      </c>
      <c r="F455" s="34" t="s">
        <v>737</v>
      </c>
      <c r="G455" s="33" t="s">
        <v>225</v>
      </c>
      <c r="H455" s="33" t="s">
        <v>672</v>
      </c>
      <c r="I455" s="33" t="s">
        <v>78</v>
      </c>
      <c r="J455" s="33">
        <v>40.958800654738901</v>
      </c>
      <c r="K455" s="33">
        <v>39.735053393300198</v>
      </c>
      <c r="L455" s="33">
        <v>42.182547916177597</v>
      </c>
      <c r="M455" s="33" t="s">
        <v>20</v>
      </c>
      <c r="N455" s="33" t="s">
        <v>213</v>
      </c>
      <c r="O455" s="33" t="s">
        <v>19</v>
      </c>
    </row>
    <row r="456" spans="1:15" s="33" customFormat="1" x14ac:dyDescent="0.2">
      <c r="A456" s="34" t="s">
        <v>14</v>
      </c>
      <c r="B456" s="33" t="s">
        <v>674</v>
      </c>
      <c r="C456" s="33" t="s">
        <v>126</v>
      </c>
      <c r="D456" s="33" t="s">
        <v>138</v>
      </c>
      <c r="E456" s="33" t="s">
        <v>231</v>
      </c>
      <c r="F456" s="34" t="s">
        <v>737</v>
      </c>
      <c r="G456" s="33" t="s">
        <v>225</v>
      </c>
      <c r="H456" s="33" t="s">
        <v>675</v>
      </c>
      <c r="I456" s="33" t="s">
        <v>78</v>
      </c>
      <c r="J456" s="33">
        <v>26.380999237818301</v>
      </c>
      <c r="K456" s="33">
        <v>24.039076692877899</v>
      </c>
      <c r="L456" s="33">
        <v>28.7229217827587</v>
      </c>
      <c r="M456" s="33" t="s">
        <v>20</v>
      </c>
      <c r="N456" s="33" t="s">
        <v>213</v>
      </c>
      <c r="O456" s="33" t="s">
        <v>19</v>
      </c>
    </row>
    <row r="457" spans="1:15" x14ac:dyDescent="0.2">
      <c r="A457" s="34" t="s">
        <v>14</v>
      </c>
      <c r="B457" s="33" t="s">
        <v>674</v>
      </c>
      <c r="C457" s="34" t="s">
        <v>126</v>
      </c>
      <c r="D457" s="34" t="s">
        <v>138</v>
      </c>
      <c r="E457" s="34" t="s">
        <v>231</v>
      </c>
      <c r="F457" s="34" t="s">
        <v>737</v>
      </c>
      <c r="G457" s="34" t="s">
        <v>225</v>
      </c>
      <c r="H457" s="34" t="s">
        <v>14</v>
      </c>
      <c r="I457" s="43" t="s">
        <v>78</v>
      </c>
      <c r="J457" s="85">
        <v>38.987260946300999</v>
      </c>
      <c r="K457" s="85">
        <v>37.869246714901202</v>
      </c>
      <c r="L457" s="85">
        <v>40.105275177700896</v>
      </c>
      <c r="M457" s="43" t="s">
        <v>20</v>
      </c>
      <c r="N457" s="34" t="s">
        <v>213</v>
      </c>
      <c r="O457" s="34" t="s">
        <v>19</v>
      </c>
    </row>
    <row r="458" spans="1:15" s="33" customFormat="1" x14ac:dyDescent="0.2">
      <c r="A458" s="34" t="s">
        <v>14</v>
      </c>
      <c r="B458" s="33" t="s">
        <v>642</v>
      </c>
      <c r="C458" s="33" t="s">
        <v>126</v>
      </c>
      <c r="D458" s="33" t="s">
        <v>141</v>
      </c>
      <c r="E458" s="33" t="s">
        <v>230</v>
      </c>
      <c r="F458" s="34" t="s">
        <v>738</v>
      </c>
      <c r="G458" s="33" t="s">
        <v>223</v>
      </c>
      <c r="H458" s="33" t="s">
        <v>640</v>
      </c>
      <c r="I458" s="33" t="s">
        <v>78</v>
      </c>
      <c r="J458" s="33">
        <v>33.526447350687299</v>
      </c>
      <c r="K458" s="33">
        <v>29.512854488522301</v>
      </c>
      <c r="L458" s="33">
        <v>37.540040212852297</v>
      </c>
      <c r="M458" s="33" t="s">
        <v>20</v>
      </c>
      <c r="N458" s="33" t="s">
        <v>658</v>
      </c>
      <c r="O458" s="33" t="s">
        <v>19</v>
      </c>
    </row>
    <row r="459" spans="1:15" s="33" customFormat="1" x14ac:dyDescent="0.2">
      <c r="A459" s="34" t="s">
        <v>14</v>
      </c>
      <c r="B459" s="33" t="s">
        <v>642</v>
      </c>
      <c r="C459" s="33" t="s">
        <v>126</v>
      </c>
      <c r="D459" s="33" t="s">
        <v>141</v>
      </c>
      <c r="E459" s="33" t="s">
        <v>230</v>
      </c>
      <c r="F459" s="34" t="s">
        <v>738</v>
      </c>
      <c r="G459" s="33" t="s">
        <v>223</v>
      </c>
      <c r="H459" s="33" t="s">
        <v>644</v>
      </c>
      <c r="I459" s="33" t="s">
        <v>78</v>
      </c>
      <c r="J459" s="33">
        <v>34.1898505424384</v>
      </c>
      <c r="K459" s="33">
        <v>29.902570306007501</v>
      </c>
      <c r="L459" s="33">
        <v>38.477130778869302</v>
      </c>
      <c r="M459" s="33" t="s">
        <v>20</v>
      </c>
      <c r="N459" s="33" t="s">
        <v>658</v>
      </c>
      <c r="O459" s="33" t="s">
        <v>19</v>
      </c>
    </row>
    <row r="460" spans="1:15" s="33" customFormat="1" x14ac:dyDescent="0.2">
      <c r="A460" s="34" t="s">
        <v>14</v>
      </c>
      <c r="B460" s="33" t="s">
        <v>642</v>
      </c>
      <c r="C460" s="33" t="s">
        <v>126</v>
      </c>
      <c r="D460" s="33" t="s">
        <v>141</v>
      </c>
      <c r="E460" s="33" t="s">
        <v>230</v>
      </c>
      <c r="F460" s="34" t="s">
        <v>738</v>
      </c>
      <c r="G460" s="33" t="s">
        <v>223</v>
      </c>
      <c r="H460" s="33" t="s">
        <v>645</v>
      </c>
      <c r="I460" s="33" t="s">
        <v>78</v>
      </c>
      <c r="J460" s="33">
        <v>37.327709622236597</v>
      </c>
      <c r="K460" s="33">
        <v>33.852487558679698</v>
      </c>
      <c r="L460" s="33">
        <v>40.802931685793503</v>
      </c>
      <c r="M460" s="33" t="s">
        <v>20</v>
      </c>
      <c r="N460" s="33" t="s">
        <v>658</v>
      </c>
      <c r="O460" s="33" t="s">
        <v>19</v>
      </c>
    </row>
    <row r="461" spans="1:15" s="33" customFormat="1" x14ac:dyDescent="0.2">
      <c r="A461" s="34" t="s">
        <v>14</v>
      </c>
      <c r="B461" s="33" t="s">
        <v>642</v>
      </c>
      <c r="C461" s="33" t="s">
        <v>126</v>
      </c>
      <c r="D461" s="33" t="s">
        <v>141</v>
      </c>
      <c r="E461" s="33" t="s">
        <v>230</v>
      </c>
      <c r="F461" s="34" t="s">
        <v>738</v>
      </c>
      <c r="G461" s="33" t="s">
        <v>223</v>
      </c>
      <c r="H461" s="33" t="s">
        <v>646</v>
      </c>
      <c r="I461" s="33" t="s">
        <v>78</v>
      </c>
      <c r="J461" s="33">
        <v>38.016497869523398</v>
      </c>
      <c r="K461" s="33">
        <v>35.392100026539303</v>
      </c>
      <c r="L461" s="33">
        <v>40.6408957125076</v>
      </c>
      <c r="M461" s="33" t="s">
        <v>20</v>
      </c>
      <c r="N461" s="33" t="s">
        <v>658</v>
      </c>
      <c r="O461" s="33" t="s">
        <v>19</v>
      </c>
    </row>
    <row r="462" spans="1:15" s="33" customFormat="1" x14ac:dyDescent="0.2">
      <c r="A462" s="34" t="s">
        <v>14</v>
      </c>
      <c r="B462" s="33" t="s">
        <v>642</v>
      </c>
      <c r="C462" s="33" t="s">
        <v>126</v>
      </c>
      <c r="D462" s="33" t="s">
        <v>141</v>
      </c>
      <c r="E462" s="33" t="s">
        <v>230</v>
      </c>
      <c r="F462" s="34" t="s">
        <v>738</v>
      </c>
      <c r="G462" s="33" t="s">
        <v>223</v>
      </c>
      <c r="H462" s="33" t="s">
        <v>647</v>
      </c>
      <c r="I462" s="33" t="s">
        <v>78</v>
      </c>
      <c r="J462" s="33">
        <v>41.230519285291699</v>
      </c>
      <c r="K462" s="33">
        <v>38.402896369781097</v>
      </c>
      <c r="L462" s="33">
        <v>44.058142200802202</v>
      </c>
      <c r="M462" s="33" t="s">
        <v>20</v>
      </c>
      <c r="N462" s="33" t="s">
        <v>658</v>
      </c>
      <c r="O462" s="33" t="s">
        <v>19</v>
      </c>
    </row>
    <row r="463" spans="1:15" x14ac:dyDescent="0.2">
      <c r="A463" s="34" t="s">
        <v>14</v>
      </c>
      <c r="B463" s="33" t="s">
        <v>642</v>
      </c>
      <c r="C463" s="34" t="s">
        <v>126</v>
      </c>
      <c r="D463" s="34" t="s">
        <v>141</v>
      </c>
      <c r="E463" s="34" t="s">
        <v>230</v>
      </c>
      <c r="F463" s="34" t="s">
        <v>738</v>
      </c>
      <c r="G463" s="34" t="s">
        <v>223</v>
      </c>
      <c r="H463" s="34" t="s">
        <v>14</v>
      </c>
      <c r="I463" s="42" t="s">
        <v>78</v>
      </c>
      <c r="J463" s="43">
        <v>37.312565679425099</v>
      </c>
      <c r="K463" s="43">
        <v>35.818255631771201</v>
      </c>
      <c r="L463" s="43">
        <v>38.806875727079003</v>
      </c>
      <c r="M463" s="43" t="s">
        <v>20</v>
      </c>
      <c r="N463" s="33" t="s">
        <v>658</v>
      </c>
      <c r="O463" s="34" t="s">
        <v>19</v>
      </c>
    </row>
    <row r="464" spans="1:15" s="33" customFormat="1" x14ac:dyDescent="0.2">
      <c r="A464" s="34" t="s">
        <v>14</v>
      </c>
      <c r="B464" s="33" t="s">
        <v>651</v>
      </c>
      <c r="C464" s="33" t="s">
        <v>126</v>
      </c>
      <c r="D464" s="33" t="s">
        <v>141</v>
      </c>
      <c r="E464" s="33" t="s">
        <v>230</v>
      </c>
      <c r="F464" s="34" t="s">
        <v>739</v>
      </c>
      <c r="G464" s="33" t="s">
        <v>223</v>
      </c>
      <c r="H464" s="33" t="s">
        <v>649</v>
      </c>
      <c r="I464" s="33" t="s">
        <v>78</v>
      </c>
      <c r="J464" s="33">
        <v>39.343519940979498</v>
      </c>
      <c r="K464" s="33">
        <v>37.060762754326198</v>
      </c>
      <c r="L464" s="33">
        <v>41.626277127632697</v>
      </c>
      <c r="M464" s="33" t="s">
        <v>20</v>
      </c>
      <c r="N464" s="33" t="s">
        <v>660</v>
      </c>
      <c r="O464" s="33" t="s">
        <v>19</v>
      </c>
    </row>
    <row r="465" spans="1:15" s="33" customFormat="1" ht="14.25" customHeight="1" x14ac:dyDescent="0.2">
      <c r="A465" s="34" t="s">
        <v>14</v>
      </c>
      <c r="B465" s="33" t="s">
        <v>651</v>
      </c>
      <c r="C465" s="33" t="s">
        <v>126</v>
      </c>
      <c r="D465" s="33" t="s">
        <v>141</v>
      </c>
      <c r="E465" s="33" t="s">
        <v>230</v>
      </c>
      <c r="F465" s="34" t="s">
        <v>739</v>
      </c>
      <c r="G465" s="33" t="s">
        <v>223</v>
      </c>
      <c r="H465" s="33" t="s">
        <v>653</v>
      </c>
      <c r="I465" s="33" t="s">
        <v>78</v>
      </c>
      <c r="J465" s="33">
        <v>36.044121047751403</v>
      </c>
      <c r="K465" s="33">
        <v>34.078932268449101</v>
      </c>
      <c r="L465" s="33">
        <v>38.009309827053698</v>
      </c>
      <c r="M465" s="33" t="s">
        <v>20</v>
      </c>
      <c r="N465" s="33" t="s">
        <v>660</v>
      </c>
      <c r="O465" s="33" t="s">
        <v>19</v>
      </c>
    </row>
    <row r="466" spans="1:15" x14ac:dyDescent="0.2">
      <c r="A466" s="34" t="s">
        <v>14</v>
      </c>
      <c r="B466" s="33" t="s">
        <v>651</v>
      </c>
      <c r="C466" s="34" t="s">
        <v>126</v>
      </c>
      <c r="D466" s="34" t="s">
        <v>141</v>
      </c>
      <c r="E466" s="34" t="s">
        <v>230</v>
      </c>
      <c r="F466" s="34" t="s">
        <v>739</v>
      </c>
      <c r="G466" s="34" t="s">
        <v>223</v>
      </c>
      <c r="H466" s="34" t="s">
        <v>14</v>
      </c>
      <c r="I466" s="42" t="s">
        <v>78</v>
      </c>
      <c r="J466" s="43">
        <v>37.312565679425099</v>
      </c>
      <c r="K466" s="43">
        <v>35.818255631771201</v>
      </c>
      <c r="L466" s="43">
        <v>38.806875727079003</v>
      </c>
      <c r="M466" s="43" t="s">
        <v>20</v>
      </c>
      <c r="N466" s="33" t="s">
        <v>660</v>
      </c>
      <c r="O466" s="34" t="s">
        <v>19</v>
      </c>
    </row>
    <row r="467" spans="1:15" s="33" customFormat="1" x14ac:dyDescent="0.2">
      <c r="A467" s="34" t="s">
        <v>14</v>
      </c>
      <c r="B467" s="33" t="s">
        <v>656</v>
      </c>
      <c r="C467" s="33" t="s">
        <v>126</v>
      </c>
      <c r="D467" s="33" t="s">
        <v>141</v>
      </c>
      <c r="E467" s="33" t="s">
        <v>230</v>
      </c>
      <c r="F467" s="34" t="s">
        <v>740</v>
      </c>
      <c r="G467" s="33" t="s">
        <v>223</v>
      </c>
      <c r="H467" s="33" t="s">
        <v>17</v>
      </c>
      <c r="I467" s="33" t="s">
        <v>78</v>
      </c>
      <c r="J467" s="33">
        <v>32.8787043891558</v>
      </c>
      <c r="K467" s="33">
        <v>30.718576154294201</v>
      </c>
      <c r="L467" s="33">
        <v>35.038832624017502</v>
      </c>
      <c r="M467" s="33" t="s">
        <v>20</v>
      </c>
      <c r="N467" s="33" t="s">
        <v>213</v>
      </c>
      <c r="O467" s="33" t="s">
        <v>19</v>
      </c>
    </row>
    <row r="468" spans="1:15" s="33" customFormat="1" x14ac:dyDescent="0.2">
      <c r="A468" s="34" t="s">
        <v>14</v>
      </c>
      <c r="B468" s="33" t="s">
        <v>656</v>
      </c>
      <c r="C468" s="33" t="s">
        <v>126</v>
      </c>
      <c r="D468" s="33" t="s">
        <v>141</v>
      </c>
      <c r="E468" s="33" t="s">
        <v>230</v>
      </c>
      <c r="F468" s="34" t="s">
        <v>740</v>
      </c>
      <c r="G468" s="33" t="s">
        <v>223</v>
      </c>
      <c r="H468" s="33" t="s">
        <v>51</v>
      </c>
      <c r="I468" s="33" t="s">
        <v>78</v>
      </c>
      <c r="J468" s="33">
        <v>41.439693343188502</v>
      </c>
      <c r="K468" s="33">
        <v>39.385481395176697</v>
      </c>
      <c r="L468" s="33">
        <v>43.4939052912002</v>
      </c>
      <c r="M468" s="33" t="s">
        <v>20</v>
      </c>
      <c r="N468" s="33" t="s">
        <v>213</v>
      </c>
      <c r="O468" s="33" t="s">
        <v>19</v>
      </c>
    </row>
    <row r="469" spans="1:15" x14ac:dyDescent="0.2">
      <c r="A469" s="34" t="s">
        <v>14</v>
      </c>
      <c r="B469" s="33" t="s">
        <v>656</v>
      </c>
      <c r="C469" s="34" t="s">
        <v>126</v>
      </c>
      <c r="D469" s="34" t="s">
        <v>141</v>
      </c>
      <c r="E469" s="34" t="s">
        <v>230</v>
      </c>
      <c r="F469" s="34" t="s">
        <v>740</v>
      </c>
      <c r="G469" s="34" t="s">
        <v>223</v>
      </c>
      <c r="H469" s="34" t="s">
        <v>14</v>
      </c>
      <c r="I469" s="42" t="s">
        <v>78</v>
      </c>
      <c r="J469" s="43">
        <v>37.312565679425099</v>
      </c>
      <c r="K469" s="43">
        <v>35.818255631771201</v>
      </c>
      <c r="L469" s="43">
        <v>38.806875727079003</v>
      </c>
      <c r="M469" s="43" t="s">
        <v>20</v>
      </c>
      <c r="N469" s="34" t="s">
        <v>213</v>
      </c>
      <c r="O469" s="34" t="s">
        <v>19</v>
      </c>
    </row>
    <row r="470" spans="1:15" s="33" customFormat="1" x14ac:dyDescent="0.2">
      <c r="A470" s="34" t="s">
        <v>14</v>
      </c>
      <c r="B470" s="33" t="s">
        <v>664</v>
      </c>
      <c r="C470" s="33" t="s">
        <v>126</v>
      </c>
      <c r="D470" s="33" t="s">
        <v>141</v>
      </c>
      <c r="E470" s="33" t="s">
        <v>230</v>
      </c>
      <c r="F470" s="34" t="s">
        <v>705</v>
      </c>
      <c r="G470" s="33" t="s">
        <v>223</v>
      </c>
      <c r="H470" s="33" t="s">
        <v>668</v>
      </c>
      <c r="I470" s="33" t="s">
        <v>78</v>
      </c>
      <c r="J470" s="33">
        <v>36.023382667975802</v>
      </c>
      <c r="K470" s="33">
        <v>34.438759569602396</v>
      </c>
      <c r="L470" s="33">
        <v>37.608005766349301</v>
      </c>
      <c r="M470" s="33" t="s">
        <v>20</v>
      </c>
      <c r="N470" s="33" t="s">
        <v>213</v>
      </c>
      <c r="O470" s="33" t="s">
        <v>19</v>
      </c>
    </row>
    <row r="471" spans="1:15" s="33" customFormat="1" x14ac:dyDescent="0.2">
      <c r="A471" s="34" t="s">
        <v>14</v>
      </c>
      <c r="B471" s="33" t="s">
        <v>664</v>
      </c>
      <c r="C471" s="33" t="s">
        <v>126</v>
      </c>
      <c r="D471" s="33" t="s">
        <v>141</v>
      </c>
      <c r="E471" s="33" t="s">
        <v>230</v>
      </c>
      <c r="F471" s="34" t="s">
        <v>705</v>
      </c>
      <c r="G471" s="33" t="s">
        <v>223</v>
      </c>
      <c r="H471" s="33" t="s">
        <v>670</v>
      </c>
      <c r="I471" s="33" t="s">
        <v>78</v>
      </c>
      <c r="J471" s="33">
        <v>50.1097124761624</v>
      </c>
      <c r="K471" s="33">
        <v>45.605948845045504</v>
      </c>
      <c r="L471" s="33">
        <v>54.613476107279197</v>
      </c>
      <c r="M471" s="33" t="s">
        <v>20</v>
      </c>
      <c r="N471" s="33" t="s">
        <v>213</v>
      </c>
      <c r="O471" s="33" t="s">
        <v>19</v>
      </c>
    </row>
    <row r="472" spans="1:15" x14ac:dyDescent="0.2">
      <c r="A472" s="34" t="s">
        <v>14</v>
      </c>
      <c r="B472" s="33" t="s">
        <v>664</v>
      </c>
      <c r="C472" s="34" t="s">
        <v>126</v>
      </c>
      <c r="D472" s="34" t="s">
        <v>141</v>
      </c>
      <c r="E472" s="34" t="s">
        <v>230</v>
      </c>
      <c r="F472" s="34" t="s">
        <v>705</v>
      </c>
      <c r="G472" s="34" t="s">
        <v>223</v>
      </c>
      <c r="H472" s="34" t="s">
        <v>14</v>
      </c>
      <c r="I472" s="42" t="s">
        <v>78</v>
      </c>
      <c r="J472" s="43">
        <v>37.312565679425099</v>
      </c>
      <c r="K472" s="43">
        <v>35.818255631771201</v>
      </c>
      <c r="L472" s="43">
        <v>38.806875727079003</v>
      </c>
      <c r="M472" s="43" t="s">
        <v>20</v>
      </c>
      <c r="N472" s="34" t="s">
        <v>213</v>
      </c>
      <c r="O472" s="34" t="s">
        <v>19</v>
      </c>
    </row>
    <row r="473" spans="1:15" s="33" customFormat="1" x14ac:dyDescent="0.2">
      <c r="A473" s="34" t="s">
        <v>14</v>
      </c>
      <c r="B473" s="33" t="s">
        <v>674</v>
      </c>
      <c r="C473" s="33" t="s">
        <v>126</v>
      </c>
      <c r="D473" s="33" t="s">
        <v>141</v>
      </c>
      <c r="E473" s="33" t="s">
        <v>230</v>
      </c>
      <c r="F473" s="34" t="s">
        <v>741</v>
      </c>
      <c r="G473" s="33" t="s">
        <v>223</v>
      </c>
      <c r="H473" s="33" t="s">
        <v>672</v>
      </c>
      <c r="I473" s="33" t="s">
        <v>78</v>
      </c>
      <c r="J473" s="33">
        <v>39.9955042098061</v>
      </c>
      <c r="K473" s="33">
        <v>38.134770267673801</v>
      </c>
      <c r="L473" s="33">
        <v>41.856238151938399</v>
      </c>
      <c r="M473" s="33" t="s">
        <v>20</v>
      </c>
      <c r="N473" s="33" t="s">
        <v>213</v>
      </c>
      <c r="O473" s="33" t="s">
        <v>19</v>
      </c>
    </row>
    <row r="474" spans="1:15" s="33" customFormat="1" x14ac:dyDescent="0.2">
      <c r="A474" s="34" t="s">
        <v>14</v>
      </c>
      <c r="B474" s="33" t="s">
        <v>674</v>
      </c>
      <c r="C474" s="33" t="s">
        <v>126</v>
      </c>
      <c r="D474" s="33" t="s">
        <v>141</v>
      </c>
      <c r="E474" s="33" t="s">
        <v>230</v>
      </c>
      <c r="F474" s="34" t="s">
        <v>741</v>
      </c>
      <c r="G474" s="33" t="s">
        <v>223</v>
      </c>
      <c r="H474" s="33" t="s">
        <v>675</v>
      </c>
      <c r="I474" s="33" t="s">
        <v>78</v>
      </c>
      <c r="J474" s="33">
        <v>31.173398081409399</v>
      </c>
      <c r="K474" s="33">
        <v>28.766751354885098</v>
      </c>
      <c r="L474" s="33">
        <v>33.580044807933596</v>
      </c>
      <c r="M474" s="33" t="s">
        <v>20</v>
      </c>
      <c r="N474" s="33" t="s">
        <v>213</v>
      </c>
      <c r="O474" s="33" t="s">
        <v>19</v>
      </c>
    </row>
    <row r="475" spans="1:15" x14ac:dyDescent="0.2">
      <c r="A475" s="34" t="s">
        <v>14</v>
      </c>
      <c r="B475" s="33" t="s">
        <v>674</v>
      </c>
      <c r="C475" s="34" t="s">
        <v>126</v>
      </c>
      <c r="D475" s="34" t="s">
        <v>141</v>
      </c>
      <c r="E475" s="34" t="s">
        <v>230</v>
      </c>
      <c r="F475" s="34" t="s">
        <v>741</v>
      </c>
      <c r="G475" s="34" t="s">
        <v>223</v>
      </c>
      <c r="H475" s="34" t="s">
        <v>14</v>
      </c>
      <c r="I475" s="42" t="s">
        <v>78</v>
      </c>
      <c r="J475" s="43">
        <v>37.312565679425099</v>
      </c>
      <c r="K475" s="43">
        <v>35.818255631771201</v>
      </c>
      <c r="L475" s="43">
        <v>38.806875727079003</v>
      </c>
      <c r="M475" s="43" t="s">
        <v>20</v>
      </c>
      <c r="N475" s="34" t="s">
        <v>213</v>
      </c>
      <c r="O475" s="34" t="s">
        <v>19</v>
      </c>
    </row>
    <row r="476" spans="1:15" x14ac:dyDescent="0.2">
      <c r="A476" s="34" t="s">
        <v>14</v>
      </c>
      <c r="B476" s="34" t="s">
        <v>642</v>
      </c>
      <c r="C476" s="43" t="s">
        <v>126</v>
      </c>
      <c r="D476" s="43" t="s">
        <v>141</v>
      </c>
      <c r="E476" s="43" t="s">
        <v>233</v>
      </c>
      <c r="F476" s="43" t="s">
        <v>751</v>
      </c>
      <c r="G476" s="34" t="s">
        <v>54</v>
      </c>
      <c r="H476" s="43" t="s">
        <v>640</v>
      </c>
      <c r="I476" s="34" t="s">
        <v>146</v>
      </c>
      <c r="J476" s="35">
        <v>668.1121934783572</v>
      </c>
      <c r="K476" s="25">
        <v>616.35429185973953</v>
      </c>
      <c r="L476" s="25">
        <v>723.04300863055585</v>
      </c>
      <c r="M476" s="83">
        <v>620</v>
      </c>
      <c r="N476" s="44" t="s">
        <v>752</v>
      </c>
      <c r="O476" s="43" t="s">
        <v>235</v>
      </c>
    </row>
    <row r="477" spans="1:15" x14ac:dyDescent="0.2">
      <c r="A477" s="34" t="s">
        <v>14</v>
      </c>
      <c r="B477" s="34" t="s">
        <v>642</v>
      </c>
      <c r="C477" s="43" t="s">
        <v>126</v>
      </c>
      <c r="D477" s="43" t="s">
        <v>141</v>
      </c>
      <c r="E477" s="43" t="s">
        <v>233</v>
      </c>
      <c r="F477" s="43" t="s">
        <v>751</v>
      </c>
      <c r="G477" s="34" t="s">
        <v>54</v>
      </c>
      <c r="H477" s="43" t="s">
        <v>644</v>
      </c>
      <c r="I477" s="34" t="s">
        <v>146</v>
      </c>
      <c r="J477" s="35">
        <v>628.27136819865143</v>
      </c>
      <c r="K477" s="25">
        <v>583.95681051802171</v>
      </c>
      <c r="L477" s="25">
        <v>675.05016118896651</v>
      </c>
      <c r="M477" s="83">
        <v>749</v>
      </c>
      <c r="N477" s="44" t="s">
        <v>752</v>
      </c>
      <c r="O477" s="43" t="s">
        <v>235</v>
      </c>
    </row>
    <row r="478" spans="1:15" x14ac:dyDescent="0.2">
      <c r="A478" s="34" t="s">
        <v>14</v>
      </c>
      <c r="B478" s="34" t="s">
        <v>642</v>
      </c>
      <c r="C478" s="43" t="s">
        <v>126</v>
      </c>
      <c r="D478" s="43" t="s">
        <v>141</v>
      </c>
      <c r="E478" s="43" t="s">
        <v>233</v>
      </c>
      <c r="F478" s="43" t="s">
        <v>751</v>
      </c>
      <c r="G478" s="34" t="s">
        <v>54</v>
      </c>
      <c r="H478" s="43" t="s">
        <v>645</v>
      </c>
      <c r="I478" s="34" t="s">
        <v>146</v>
      </c>
      <c r="J478" s="35">
        <v>595.26272490919803</v>
      </c>
      <c r="K478" s="25">
        <v>554.87316345751901</v>
      </c>
      <c r="L478" s="25">
        <v>637.80816343374124</v>
      </c>
      <c r="M478" s="83">
        <v>811</v>
      </c>
      <c r="N478" s="44" t="s">
        <v>752</v>
      </c>
      <c r="O478" s="43" t="s">
        <v>235</v>
      </c>
    </row>
    <row r="479" spans="1:15" x14ac:dyDescent="0.2">
      <c r="A479" s="34" t="s">
        <v>14</v>
      </c>
      <c r="B479" s="34" t="s">
        <v>642</v>
      </c>
      <c r="C479" s="43" t="s">
        <v>126</v>
      </c>
      <c r="D479" s="43" t="s">
        <v>141</v>
      </c>
      <c r="E479" s="43" t="s">
        <v>233</v>
      </c>
      <c r="F479" s="43" t="s">
        <v>751</v>
      </c>
      <c r="G479" s="34" t="s">
        <v>54</v>
      </c>
      <c r="H479" s="43" t="s">
        <v>646</v>
      </c>
      <c r="I479" s="34" t="s">
        <v>146</v>
      </c>
      <c r="J479" s="35">
        <v>527.13242614017315</v>
      </c>
      <c r="K479" s="25">
        <v>490.54742640477281</v>
      </c>
      <c r="L479" s="25">
        <v>565.71772820338424</v>
      </c>
      <c r="M479" s="83">
        <v>774</v>
      </c>
      <c r="N479" s="44" t="s">
        <v>752</v>
      </c>
      <c r="O479" s="43" t="s">
        <v>235</v>
      </c>
    </row>
    <row r="480" spans="1:15" x14ac:dyDescent="0.2">
      <c r="A480" s="34" t="s">
        <v>14</v>
      </c>
      <c r="B480" s="34" t="s">
        <v>642</v>
      </c>
      <c r="C480" s="43" t="s">
        <v>126</v>
      </c>
      <c r="D480" s="43" t="s">
        <v>141</v>
      </c>
      <c r="E480" s="43" t="s">
        <v>233</v>
      </c>
      <c r="F480" s="43" t="s">
        <v>751</v>
      </c>
      <c r="G480" s="34" t="s">
        <v>54</v>
      </c>
      <c r="H480" s="43" t="s">
        <v>647</v>
      </c>
      <c r="I480" s="34" t="s">
        <v>146</v>
      </c>
      <c r="J480" s="35">
        <v>517.60261109881594</v>
      </c>
      <c r="K480" s="25">
        <v>481.65517829514101</v>
      </c>
      <c r="L480" s="25">
        <v>555.51548695390716</v>
      </c>
      <c r="M480" s="83">
        <v>774</v>
      </c>
      <c r="N480" s="44" t="s">
        <v>752</v>
      </c>
      <c r="O480" s="43" t="s">
        <v>235</v>
      </c>
    </row>
    <row r="481" spans="1:15" x14ac:dyDescent="0.2">
      <c r="A481" s="34" t="s">
        <v>14</v>
      </c>
      <c r="B481" s="34" t="s">
        <v>642</v>
      </c>
      <c r="C481" s="43" t="s">
        <v>126</v>
      </c>
      <c r="D481" s="43" t="s">
        <v>141</v>
      </c>
      <c r="E481" s="43" t="s">
        <v>233</v>
      </c>
      <c r="F481" s="43" t="s">
        <v>751</v>
      </c>
      <c r="G481" s="34" t="s">
        <v>54</v>
      </c>
      <c r="H481" s="43" t="s">
        <v>14</v>
      </c>
      <c r="I481" s="34" t="s">
        <v>146</v>
      </c>
      <c r="J481" s="35">
        <v>579.00858529468906</v>
      </c>
      <c r="K481" s="25">
        <v>560.51547124904414</v>
      </c>
      <c r="L481" s="25">
        <v>597.95503706907277</v>
      </c>
      <c r="M481" s="83">
        <v>3728</v>
      </c>
      <c r="N481" s="44" t="s">
        <v>752</v>
      </c>
      <c r="O481" s="43" t="s">
        <v>235</v>
      </c>
    </row>
    <row r="482" spans="1:15" x14ac:dyDescent="0.2">
      <c r="A482" s="34" t="s">
        <v>14</v>
      </c>
      <c r="B482" s="34" t="s">
        <v>642</v>
      </c>
      <c r="C482" s="43" t="s">
        <v>126</v>
      </c>
      <c r="D482" s="43" t="s">
        <v>141</v>
      </c>
      <c r="E482" s="43" t="s">
        <v>233</v>
      </c>
      <c r="F482" s="43" t="s">
        <v>753</v>
      </c>
      <c r="G482" s="34" t="s">
        <v>17</v>
      </c>
      <c r="H482" s="43" t="s">
        <v>640</v>
      </c>
      <c r="I482" s="34" t="s">
        <v>146</v>
      </c>
      <c r="J482" s="35">
        <v>445.11717149235216</v>
      </c>
      <c r="K482" s="25">
        <v>379.46365270063103</v>
      </c>
      <c r="L482" s="25">
        <v>518.64430962748668</v>
      </c>
      <c r="M482" s="83">
        <v>172</v>
      </c>
      <c r="N482" s="44" t="s">
        <v>752</v>
      </c>
      <c r="O482" s="43" t="s">
        <v>235</v>
      </c>
    </row>
    <row r="483" spans="1:15" x14ac:dyDescent="0.2">
      <c r="A483" s="34" t="s">
        <v>14</v>
      </c>
      <c r="B483" s="34" t="s">
        <v>642</v>
      </c>
      <c r="C483" s="43" t="s">
        <v>126</v>
      </c>
      <c r="D483" s="43" t="s">
        <v>141</v>
      </c>
      <c r="E483" s="43" t="s">
        <v>233</v>
      </c>
      <c r="F483" s="43" t="s">
        <v>753</v>
      </c>
      <c r="G483" s="34" t="s">
        <v>17</v>
      </c>
      <c r="H483" s="43" t="s">
        <v>644</v>
      </c>
      <c r="I483" s="34" t="s">
        <v>146</v>
      </c>
      <c r="J483" s="35">
        <v>432.32522445650955</v>
      </c>
      <c r="K483" s="25">
        <v>373.63044045730578</v>
      </c>
      <c r="L483" s="25">
        <v>497.41693501387294</v>
      </c>
      <c r="M483" s="83">
        <v>206</v>
      </c>
      <c r="N483" s="44" t="s">
        <v>752</v>
      </c>
      <c r="O483" s="43" t="s">
        <v>235</v>
      </c>
    </row>
    <row r="484" spans="1:15" x14ac:dyDescent="0.2">
      <c r="A484" s="34" t="s">
        <v>14</v>
      </c>
      <c r="B484" s="34" t="s">
        <v>642</v>
      </c>
      <c r="C484" s="43" t="s">
        <v>126</v>
      </c>
      <c r="D484" s="43" t="s">
        <v>141</v>
      </c>
      <c r="E484" s="43" t="s">
        <v>233</v>
      </c>
      <c r="F484" s="43" t="s">
        <v>753</v>
      </c>
      <c r="G484" s="34" t="s">
        <v>17</v>
      </c>
      <c r="H484" s="43" t="s">
        <v>645</v>
      </c>
      <c r="I484" s="34" t="s">
        <v>146</v>
      </c>
      <c r="J484" s="35">
        <v>411.53421539811615</v>
      </c>
      <c r="K484" s="25">
        <v>357.89120369118592</v>
      </c>
      <c r="L484" s="25">
        <v>470.74428859785269</v>
      </c>
      <c r="M484" s="83">
        <v>226</v>
      </c>
      <c r="N484" s="44" t="s">
        <v>752</v>
      </c>
      <c r="O484" s="43" t="s">
        <v>235</v>
      </c>
    </row>
    <row r="485" spans="1:15" x14ac:dyDescent="0.2">
      <c r="A485" s="34" t="s">
        <v>14</v>
      </c>
      <c r="B485" s="34" t="s">
        <v>642</v>
      </c>
      <c r="C485" s="43" t="s">
        <v>126</v>
      </c>
      <c r="D485" s="43" t="s">
        <v>141</v>
      </c>
      <c r="E485" s="43" t="s">
        <v>233</v>
      </c>
      <c r="F485" s="43" t="s">
        <v>753</v>
      </c>
      <c r="G485" s="34" t="s">
        <v>17</v>
      </c>
      <c r="H485" s="43" t="s">
        <v>646</v>
      </c>
      <c r="I485" s="34" t="s">
        <v>146</v>
      </c>
      <c r="J485" s="35">
        <v>380.83832329505526</v>
      </c>
      <c r="K485" s="25">
        <v>331.56493907355974</v>
      </c>
      <c r="L485" s="25">
        <v>435.21339235813105</v>
      </c>
      <c r="M485" s="83">
        <v>227</v>
      </c>
      <c r="N485" s="44" t="s">
        <v>752</v>
      </c>
      <c r="O485" s="43" t="s">
        <v>235</v>
      </c>
    </row>
    <row r="486" spans="1:15" x14ac:dyDescent="0.2">
      <c r="A486" s="34" t="s">
        <v>14</v>
      </c>
      <c r="B486" s="34" t="s">
        <v>642</v>
      </c>
      <c r="C486" s="43" t="s">
        <v>126</v>
      </c>
      <c r="D486" s="43" t="s">
        <v>141</v>
      </c>
      <c r="E486" s="43" t="s">
        <v>233</v>
      </c>
      <c r="F486" s="43" t="s">
        <v>753</v>
      </c>
      <c r="G486" s="34" t="s">
        <v>17</v>
      </c>
      <c r="H486" s="43" t="s">
        <v>647</v>
      </c>
      <c r="I486" s="34" t="s">
        <v>146</v>
      </c>
      <c r="J486" s="35">
        <v>330.08957697880703</v>
      </c>
      <c r="K486" s="25">
        <v>285.50766612390709</v>
      </c>
      <c r="L486" s="25">
        <v>379.56816307257975</v>
      </c>
      <c r="M486" s="83">
        <v>203</v>
      </c>
      <c r="N486" s="44" t="s">
        <v>752</v>
      </c>
      <c r="O486" s="43" t="s">
        <v>235</v>
      </c>
    </row>
    <row r="487" spans="1:15" x14ac:dyDescent="0.2">
      <c r="A487" s="34" t="s">
        <v>14</v>
      </c>
      <c r="B487" s="34" t="s">
        <v>642</v>
      </c>
      <c r="C487" s="43" t="s">
        <v>126</v>
      </c>
      <c r="D487" s="43" t="s">
        <v>141</v>
      </c>
      <c r="E487" s="43" t="s">
        <v>233</v>
      </c>
      <c r="F487" s="43" t="s">
        <v>753</v>
      </c>
      <c r="G487" s="34" t="s">
        <v>17</v>
      </c>
      <c r="H487" s="43" t="s">
        <v>14</v>
      </c>
      <c r="I487" s="34" t="s">
        <v>146</v>
      </c>
      <c r="J487" s="35">
        <v>394.01511209127636</v>
      </c>
      <c r="K487" s="25">
        <v>369.751285537233</v>
      </c>
      <c r="L487" s="25">
        <v>419.42214099626761</v>
      </c>
      <c r="M487" s="83">
        <v>1034</v>
      </c>
      <c r="N487" s="44" t="s">
        <v>752</v>
      </c>
      <c r="O487" s="43" t="s">
        <v>235</v>
      </c>
    </row>
    <row r="488" spans="1:15" x14ac:dyDescent="0.2">
      <c r="A488" s="34" t="s">
        <v>14</v>
      </c>
      <c r="B488" s="34" t="s">
        <v>642</v>
      </c>
      <c r="C488" s="43" t="s">
        <v>126</v>
      </c>
      <c r="D488" s="43" t="s">
        <v>141</v>
      </c>
      <c r="E488" s="43" t="s">
        <v>233</v>
      </c>
      <c r="F488" s="43" t="s">
        <v>754</v>
      </c>
      <c r="G488" s="34" t="s">
        <v>51</v>
      </c>
      <c r="H488" s="43" t="s">
        <v>640</v>
      </c>
      <c r="I488" s="34" t="s">
        <v>146</v>
      </c>
      <c r="J488" s="35">
        <v>823.5181014797331</v>
      </c>
      <c r="K488" s="25">
        <v>748.80532591637973</v>
      </c>
      <c r="L488" s="25">
        <v>903.65063552257845</v>
      </c>
      <c r="M488" s="83">
        <v>448</v>
      </c>
      <c r="N488" s="44" t="s">
        <v>752</v>
      </c>
      <c r="O488" s="43" t="s">
        <v>235</v>
      </c>
    </row>
    <row r="489" spans="1:15" x14ac:dyDescent="0.2">
      <c r="A489" s="34" t="s">
        <v>14</v>
      </c>
      <c r="B489" s="34" t="s">
        <v>642</v>
      </c>
      <c r="C489" s="43" t="s">
        <v>126</v>
      </c>
      <c r="D489" s="43" t="s">
        <v>141</v>
      </c>
      <c r="E489" s="43" t="s">
        <v>233</v>
      </c>
      <c r="F489" s="43" t="s">
        <v>754</v>
      </c>
      <c r="G489" s="34" t="s">
        <v>51</v>
      </c>
      <c r="H489" s="43" t="s">
        <v>644</v>
      </c>
      <c r="I489" s="34" t="s">
        <v>146</v>
      </c>
      <c r="J489" s="35">
        <v>766.64847878842704</v>
      </c>
      <c r="K489" s="25">
        <v>703.23405009226906</v>
      </c>
      <c r="L489" s="25">
        <v>834.22637225028882</v>
      </c>
      <c r="M489" s="83">
        <v>543</v>
      </c>
      <c r="N489" s="44" t="s">
        <v>752</v>
      </c>
      <c r="O489" s="43" t="s">
        <v>235</v>
      </c>
    </row>
    <row r="490" spans="1:15" x14ac:dyDescent="0.2">
      <c r="A490" s="34" t="s">
        <v>14</v>
      </c>
      <c r="B490" s="34" t="s">
        <v>642</v>
      </c>
      <c r="C490" s="43" t="s">
        <v>126</v>
      </c>
      <c r="D490" s="43" t="s">
        <v>141</v>
      </c>
      <c r="E490" s="43" t="s">
        <v>233</v>
      </c>
      <c r="F490" s="43" t="s">
        <v>754</v>
      </c>
      <c r="G490" s="34" t="s">
        <v>51</v>
      </c>
      <c r="H490" s="43" t="s">
        <v>645</v>
      </c>
      <c r="I490" s="34" t="s">
        <v>146</v>
      </c>
      <c r="J490" s="35">
        <v>734.00328497500664</v>
      </c>
      <c r="K490" s="25">
        <v>675.38163888806548</v>
      </c>
      <c r="L490" s="25">
        <v>796.32817974615784</v>
      </c>
      <c r="M490" s="83">
        <v>585</v>
      </c>
      <c r="N490" s="44" t="s">
        <v>752</v>
      </c>
      <c r="O490" s="43" t="s">
        <v>235</v>
      </c>
    </row>
    <row r="491" spans="1:15" x14ac:dyDescent="0.2">
      <c r="A491" s="34" t="s">
        <v>14</v>
      </c>
      <c r="B491" s="34" t="s">
        <v>642</v>
      </c>
      <c r="C491" s="43" t="s">
        <v>126</v>
      </c>
      <c r="D491" s="43" t="s">
        <v>141</v>
      </c>
      <c r="E491" s="43" t="s">
        <v>233</v>
      </c>
      <c r="F491" s="43" t="s">
        <v>754</v>
      </c>
      <c r="G491" s="34" t="s">
        <v>51</v>
      </c>
      <c r="H491" s="43" t="s">
        <v>646</v>
      </c>
      <c r="I491" s="34" t="s">
        <v>146</v>
      </c>
      <c r="J491" s="35">
        <v>643.46008157335132</v>
      </c>
      <c r="K491" s="25">
        <v>590.41303521139753</v>
      </c>
      <c r="L491" s="25">
        <v>699.97671484697366</v>
      </c>
      <c r="M491" s="83">
        <v>547</v>
      </c>
      <c r="N491" s="44" t="s">
        <v>752</v>
      </c>
      <c r="O491" s="43" t="s">
        <v>235</v>
      </c>
    </row>
    <row r="492" spans="1:15" x14ac:dyDescent="0.2">
      <c r="A492" s="34" t="s">
        <v>14</v>
      </c>
      <c r="B492" s="34" t="s">
        <v>642</v>
      </c>
      <c r="C492" s="43" t="s">
        <v>126</v>
      </c>
      <c r="D492" s="43" t="s">
        <v>141</v>
      </c>
      <c r="E492" s="43" t="s">
        <v>233</v>
      </c>
      <c r="F492" s="43" t="s">
        <v>754</v>
      </c>
      <c r="G492" s="34" t="s">
        <v>51</v>
      </c>
      <c r="H492" s="43" t="s">
        <v>647</v>
      </c>
      <c r="I492" s="34" t="s">
        <v>146</v>
      </c>
      <c r="J492" s="35">
        <v>651.88951717377688</v>
      </c>
      <c r="K492" s="25">
        <v>599.20198090528174</v>
      </c>
      <c r="L492" s="25">
        <v>707.94739308057956</v>
      </c>
      <c r="M492" s="83">
        <v>571</v>
      </c>
      <c r="N492" s="44" t="s">
        <v>752</v>
      </c>
      <c r="O492" s="43" t="s">
        <v>235</v>
      </c>
    </row>
    <row r="493" spans="1:15" x14ac:dyDescent="0.2">
      <c r="A493" s="34" t="s">
        <v>14</v>
      </c>
      <c r="B493" s="34" t="s">
        <v>642</v>
      </c>
      <c r="C493" s="43" t="s">
        <v>126</v>
      </c>
      <c r="D493" s="43" t="s">
        <v>141</v>
      </c>
      <c r="E493" s="43" t="s">
        <v>233</v>
      </c>
      <c r="F493" s="43" t="s">
        <v>754</v>
      </c>
      <c r="G493" s="34" t="s">
        <v>51</v>
      </c>
      <c r="H493" s="43" t="s">
        <v>14</v>
      </c>
      <c r="I493" s="34" t="s">
        <v>146</v>
      </c>
      <c r="J493" s="35">
        <v>714.71297393496866</v>
      </c>
      <c r="K493" s="25">
        <v>687.85104994681137</v>
      </c>
      <c r="L493" s="25">
        <v>742.35136312440795</v>
      </c>
      <c r="M493" s="83">
        <v>2694</v>
      </c>
      <c r="N493" s="44" t="s">
        <v>752</v>
      </c>
      <c r="O493" s="43" t="s">
        <v>235</v>
      </c>
    </row>
    <row r="494" spans="1:15" x14ac:dyDescent="0.2">
      <c r="A494" s="34" t="s">
        <v>14</v>
      </c>
      <c r="B494" s="34" t="s">
        <v>651</v>
      </c>
      <c r="C494" s="43" t="s">
        <v>126</v>
      </c>
      <c r="D494" s="43" t="s">
        <v>141</v>
      </c>
      <c r="E494" s="43" t="s">
        <v>233</v>
      </c>
      <c r="F494" s="43" t="s">
        <v>755</v>
      </c>
      <c r="G494" s="34" t="s">
        <v>54</v>
      </c>
      <c r="H494" s="43" t="s">
        <v>649</v>
      </c>
      <c r="I494" s="34" t="s">
        <v>146</v>
      </c>
      <c r="J494" s="35">
        <v>555.0883380802095</v>
      </c>
      <c r="K494" s="25">
        <v>525.28927745723047</v>
      </c>
      <c r="L494" s="25">
        <v>586.13313452169928</v>
      </c>
      <c r="M494" s="83">
        <v>1306</v>
      </c>
      <c r="N494" s="44" t="s">
        <v>756</v>
      </c>
      <c r="O494" s="43" t="s">
        <v>235</v>
      </c>
    </row>
    <row r="495" spans="1:15" x14ac:dyDescent="0.2">
      <c r="A495" s="34" t="s">
        <v>14</v>
      </c>
      <c r="B495" s="34" t="s">
        <v>651</v>
      </c>
      <c r="C495" s="43" t="s">
        <v>126</v>
      </c>
      <c r="D495" s="43" t="s">
        <v>141</v>
      </c>
      <c r="E495" s="43" t="s">
        <v>233</v>
      </c>
      <c r="F495" s="43" t="s">
        <v>755</v>
      </c>
      <c r="G495" s="34" t="s">
        <v>54</v>
      </c>
      <c r="H495" s="43" t="s">
        <v>653</v>
      </c>
      <c r="I495" s="34" t="s">
        <v>146</v>
      </c>
      <c r="J495" s="35">
        <v>593.42920511044304</v>
      </c>
      <c r="K495" s="25">
        <v>569.9581941181508</v>
      </c>
      <c r="L495" s="25">
        <v>617.61636854034805</v>
      </c>
      <c r="M495" s="83">
        <v>2422</v>
      </c>
      <c r="N495" s="44" t="s">
        <v>756</v>
      </c>
      <c r="O495" s="43" t="s">
        <v>235</v>
      </c>
    </row>
    <row r="496" spans="1:15" x14ac:dyDescent="0.2">
      <c r="A496" s="34" t="s">
        <v>14</v>
      </c>
      <c r="B496" s="34" t="s">
        <v>651</v>
      </c>
      <c r="C496" s="43" t="s">
        <v>126</v>
      </c>
      <c r="D496" s="43" t="s">
        <v>141</v>
      </c>
      <c r="E496" s="43" t="s">
        <v>233</v>
      </c>
      <c r="F496" s="43" t="s">
        <v>755</v>
      </c>
      <c r="G496" s="34" t="s">
        <v>54</v>
      </c>
      <c r="H496" s="43" t="s">
        <v>14</v>
      </c>
      <c r="I496" s="34" t="s">
        <v>146</v>
      </c>
      <c r="J496" s="35">
        <v>579.00858529468906</v>
      </c>
      <c r="K496" s="25">
        <v>560.51547124904414</v>
      </c>
      <c r="L496" s="25">
        <v>597.95503706907277</v>
      </c>
      <c r="M496" s="83">
        <v>3728</v>
      </c>
      <c r="N496" s="44" t="s">
        <v>756</v>
      </c>
      <c r="O496" s="43" t="s">
        <v>235</v>
      </c>
    </row>
    <row r="497" spans="1:15" x14ac:dyDescent="0.2">
      <c r="A497" s="34" t="s">
        <v>14</v>
      </c>
      <c r="B497" s="34" t="s">
        <v>651</v>
      </c>
      <c r="C497" s="43" t="s">
        <v>126</v>
      </c>
      <c r="D497" s="43" t="s">
        <v>141</v>
      </c>
      <c r="E497" s="43" t="s">
        <v>233</v>
      </c>
      <c r="F497" s="43" t="s">
        <v>757</v>
      </c>
      <c r="G497" s="34" t="s">
        <v>17</v>
      </c>
      <c r="H497" s="43" t="s">
        <v>649</v>
      </c>
      <c r="I497" s="34" t="s">
        <v>146</v>
      </c>
      <c r="J497" s="35">
        <v>392.80853665955391</v>
      </c>
      <c r="K497" s="25">
        <v>353.55339039732485</v>
      </c>
      <c r="L497" s="25">
        <v>435.14078087611597</v>
      </c>
      <c r="M497" s="83">
        <v>386</v>
      </c>
      <c r="N497" s="44" t="s">
        <v>756</v>
      </c>
      <c r="O497" s="43" t="s">
        <v>235</v>
      </c>
    </row>
    <row r="498" spans="1:15" x14ac:dyDescent="0.2">
      <c r="A498" s="34" t="s">
        <v>14</v>
      </c>
      <c r="B498" s="34" t="s">
        <v>651</v>
      </c>
      <c r="C498" s="43" t="s">
        <v>126</v>
      </c>
      <c r="D498" s="43" t="s">
        <v>141</v>
      </c>
      <c r="E498" s="43" t="s">
        <v>233</v>
      </c>
      <c r="F498" s="43" t="s">
        <v>757</v>
      </c>
      <c r="G498" s="34" t="s">
        <v>17</v>
      </c>
      <c r="H498" s="43" t="s">
        <v>653</v>
      </c>
      <c r="I498" s="34" t="s">
        <v>146</v>
      </c>
      <c r="J498" s="35">
        <v>395.47259489299381</v>
      </c>
      <c r="K498" s="25">
        <v>364.86797043061142</v>
      </c>
      <c r="L498" s="25">
        <v>427.91106102249807</v>
      </c>
      <c r="M498" s="83">
        <v>648</v>
      </c>
      <c r="N498" s="44" t="s">
        <v>756</v>
      </c>
      <c r="O498" s="43" t="s">
        <v>235</v>
      </c>
    </row>
    <row r="499" spans="1:15" x14ac:dyDescent="0.2">
      <c r="A499" s="34" t="s">
        <v>14</v>
      </c>
      <c r="B499" s="34" t="s">
        <v>651</v>
      </c>
      <c r="C499" s="43" t="s">
        <v>126</v>
      </c>
      <c r="D499" s="43" t="s">
        <v>141</v>
      </c>
      <c r="E499" s="43" t="s">
        <v>233</v>
      </c>
      <c r="F499" s="43" t="s">
        <v>757</v>
      </c>
      <c r="G499" s="34" t="s">
        <v>17</v>
      </c>
      <c r="H499" s="43" t="s">
        <v>14</v>
      </c>
      <c r="I499" s="34" t="s">
        <v>146</v>
      </c>
      <c r="J499" s="35">
        <v>394.01511209127636</v>
      </c>
      <c r="K499" s="25">
        <v>369.751285537233</v>
      </c>
      <c r="L499" s="25">
        <v>419.42214099626761</v>
      </c>
      <c r="M499" s="83">
        <v>1034</v>
      </c>
      <c r="N499" s="44" t="s">
        <v>756</v>
      </c>
      <c r="O499" s="43" t="s">
        <v>235</v>
      </c>
    </row>
    <row r="500" spans="1:15" x14ac:dyDescent="0.2">
      <c r="A500" s="34" t="s">
        <v>14</v>
      </c>
      <c r="B500" s="34" t="s">
        <v>651</v>
      </c>
      <c r="C500" s="43" t="s">
        <v>126</v>
      </c>
      <c r="D500" s="43" t="s">
        <v>141</v>
      </c>
      <c r="E500" s="43" t="s">
        <v>233</v>
      </c>
      <c r="F500" s="43" t="s">
        <v>758</v>
      </c>
      <c r="G500" s="34" t="s">
        <v>51</v>
      </c>
      <c r="H500" s="43" t="s">
        <v>649</v>
      </c>
      <c r="I500" s="34" t="s">
        <v>146</v>
      </c>
      <c r="J500" s="35">
        <v>682.57314240022379</v>
      </c>
      <c r="K500" s="25">
        <v>639.02924462808994</v>
      </c>
      <c r="L500" s="25">
        <v>728.29539475898491</v>
      </c>
      <c r="M500" s="83">
        <v>920</v>
      </c>
      <c r="N500" s="44" t="s">
        <v>756</v>
      </c>
      <c r="O500" s="43" t="s">
        <v>235</v>
      </c>
    </row>
    <row r="501" spans="1:15" x14ac:dyDescent="0.2">
      <c r="A501" s="34" t="s">
        <v>14</v>
      </c>
      <c r="B501" s="34" t="s">
        <v>651</v>
      </c>
      <c r="C501" s="43" t="s">
        <v>126</v>
      </c>
      <c r="D501" s="43" t="s">
        <v>141</v>
      </c>
      <c r="E501" s="43" t="s">
        <v>233</v>
      </c>
      <c r="F501" s="43" t="s">
        <v>758</v>
      </c>
      <c r="G501" s="34" t="s">
        <v>51</v>
      </c>
      <c r="H501" s="43" t="s">
        <v>653</v>
      </c>
      <c r="I501" s="34" t="s">
        <v>146</v>
      </c>
      <c r="J501" s="35">
        <v>732.61770548619711</v>
      </c>
      <c r="K501" s="25">
        <v>698.72426177018906</v>
      </c>
      <c r="L501" s="25">
        <v>767.72293452479619</v>
      </c>
      <c r="M501" s="83">
        <v>1774</v>
      </c>
      <c r="N501" s="44" t="s">
        <v>756</v>
      </c>
      <c r="O501" s="43" t="s">
        <v>235</v>
      </c>
    </row>
    <row r="502" spans="1:15" x14ac:dyDescent="0.2">
      <c r="A502" s="34" t="s">
        <v>14</v>
      </c>
      <c r="B502" s="34" t="s">
        <v>651</v>
      </c>
      <c r="C502" s="43" t="s">
        <v>126</v>
      </c>
      <c r="D502" s="43" t="s">
        <v>141</v>
      </c>
      <c r="E502" s="43" t="s">
        <v>233</v>
      </c>
      <c r="F502" s="43" t="s">
        <v>758</v>
      </c>
      <c r="G502" s="34" t="s">
        <v>51</v>
      </c>
      <c r="H502" s="43" t="s">
        <v>14</v>
      </c>
      <c r="I502" s="34" t="s">
        <v>146</v>
      </c>
      <c r="J502" s="35">
        <v>714.71297393496866</v>
      </c>
      <c r="K502" s="25">
        <v>687.85104994681137</v>
      </c>
      <c r="L502" s="25">
        <v>742.35136312440795</v>
      </c>
      <c r="M502" s="83">
        <v>2694</v>
      </c>
      <c r="N502" s="44" t="s">
        <v>756</v>
      </c>
      <c r="O502" s="43" t="s">
        <v>235</v>
      </c>
    </row>
    <row r="503" spans="1:15" x14ac:dyDescent="0.2">
      <c r="A503" s="34" t="s">
        <v>14</v>
      </c>
      <c r="B503" s="34" t="s">
        <v>656</v>
      </c>
      <c r="C503" s="43" t="s">
        <v>126</v>
      </c>
      <c r="D503" s="43" t="s">
        <v>141</v>
      </c>
      <c r="E503" s="43" t="s">
        <v>233</v>
      </c>
      <c r="F503" s="43" t="s">
        <v>759</v>
      </c>
      <c r="G503" s="34" t="s">
        <v>54</v>
      </c>
      <c r="H503" s="43" t="s">
        <v>17</v>
      </c>
      <c r="I503" s="34" t="s">
        <v>146</v>
      </c>
      <c r="J503" s="35">
        <v>394.01511209127636</v>
      </c>
      <c r="K503" s="25">
        <v>369.751285537233</v>
      </c>
      <c r="L503" s="25">
        <v>419.42214099626761</v>
      </c>
      <c r="M503" s="83">
        <v>1034</v>
      </c>
      <c r="N503" s="43" t="s">
        <v>145</v>
      </c>
      <c r="O503" s="43" t="s">
        <v>235</v>
      </c>
    </row>
    <row r="504" spans="1:15" x14ac:dyDescent="0.2">
      <c r="A504" s="34" t="s">
        <v>14</v>
      </c>
      <c r="B504" s="34" t="s">
        <v>656</v>
      </c>
      <c r="C504" s="43" t="s">
        <v>126</v>
      </c>
      <c r="D504" s="43" t="s">
        <v>141</v>
      </c>
      <c r="E504" s="43" t="s">
        <v>233</v>
      </c>
      <c r="F504" s="43" t="s">
        <v>759</v>
      </c>
      <c r="G504" s="34" t="s">
        <v>54</v>
      </c>
      <c r="H504" s="43" t="s">
        <v>51</v>
      </c>
      <c r="I504" s="34" t="s">
        <v>146</v>
      </c>
      <c r="J504" s="35">
        <v>714.71297393496866</v>
      </c>
      <c r="K504" s="25">
        <v>687.85104994681137</v>
      </c>
      <c r="L504" s="25">
        <v>742.35136312440795</v>
      </c>
      <c r="M504" s="83">
        <v>2694</v>
      </c>
      <c r="N504" s="43" t="s">
        <v>145</v>
      </c>
      <c r="O504" s="43" t="s">
        <v>235</v>
      </c>
    </row>
    <row r="505" spans="1:15" x14ac:dyDescent="0.2">
      <c r="A505" s="34" t="s">
        <v>14</v>
      </c>
      <c r="B505" s="34" t="s">
        <v>656</v>
      </c>
      <c r="C505" s="43" t="s">
        <v>126</v>
      </c>
      <c r="D505" s="43" t="s">
        <v>141</v>
      </c>
      <c r="E505" s="43" t="s">
        <v>233</v>
      </c>
      <c r="F505" s="43" t="s">
        <v>759</v>
      </c>
      <c r="G505" s="34" t="s">
        <v>54</v>
      </c>
      <c r="H505" s="43" t="s">
        <v>14</v>
      </c>
      <c r="I505" s="34" t="s">
        <v>146</v>
      </c>
      <c r="J505" s="35">
        <v>579.00858529468906</v>
      </c>
      <c r="K505" s="25">
        <v>560.51547124904414</v>
      </c>
      <c r="L505" s="25">
        <v>597.95503706907277</v>
      </c>
      <c r="M505" s="83">
        <v>3728</v>
      </c>
      <c r="N505" s="43" t="s">
        <v>145</v>
      </c>
      <c r="O505" s="43" t="s">
        <v>235</v>
      </c>
    </row>
    <row r="506" spans="1:15" x14ac:dyDescent="0.2">
      <c r="A506" s="34" t="s">
        <v>14</v>
      </c>
      <c r="B506" s="34" t="s">
        <v>642</v>
      </c>
      <c r="C506" s="43" t="s">
        <v>126</v>
      </c>
      <c r="D506" s="43" t="s">
        <v>147</v>
      </c>
      <c r="E506" s="43" t="s">
        <v>237</v>
      </c>
      <c r="F506" s="43" t="s">
        <v>760</v>
      </c>
      <c r="G506" s="34" t="s">
        <v>54</v>
      </c>
      <c r="H506" s="43" t="s">
        <v>640</v>
      </c>
      <c r="I506" s="34" t="s">
        <v>146</v>
      </c>
      <c r="J506" s="25">
        <v>483.00394616980992</v>
      </c>
      <c r="K506" s="25">
        <v>468.49148422967505</v>
      </c>
      <c r="L506" s="25">
        <v>497.85131731632907</v>
      </c>
      <c r="M506" s="84">
        <v>4200</v>
      </c>
      <c r="N506" s="44" t="s">
        <v>761</v>
      </c>
      <c r="O506" s="44" t="s">
        <v>643</v>
      </c>
    </row>
    <row r="507" spans="1:15" x14ac:dyDescent="0.2">
      <c r="A507" s="34" t="s">
        <v>14</v>
      </c>
      <c r="B507" s="34" t="s">
        <v>642</v>
      </c>
      <c r="C507" s="43" t="s">
        <v>126</v>
      </c>
      <c r="D507" s="43" t="s">
        <v>147</v>
      </c>
      <c r="E507" s="43" t="s">
        <v>237</v>
      </c>
      <c r="F507" s="43" t="s">
        <v>760</v>
      </c>
      <c r="G507" s="34" t="s">
        <v>54</v>
      </c>
      <c r="H507" s="43" t="s">
        <v>644</v>
      </c>
      <c r="I507" s="34" t="s">
        <v>146</v>
      </c>
      <c r="J507" s="25">
        <v>369.13162127066056</v>
      </c>
      <c r="K507" s="25">
        <v>357.30191659615656</v>
      </c>
      <c r="L507" s="25">
        <v>381.25258739597689</v>
      </c>
      <c r="M507" s="84">
        <v>3696</v>
      </c>
      <c r="N507" s="44" t="s">
        <v>761</v>
      </c>
      <c r="O507" s="44" t="s">
        <v>643</v>
      </c>
    </row>
    <row r="508" spans="1:15" x14ac:dyDescent="0.2">
      <c r="A508" s="34" t="s">
        <v>14</v>
      </c>
      <c r="B508" s="34" t="s">
        <v>642</v>
      </c>
      <c r="C508" s="43" t="s">
        <v>126</v>
      </c>
      <c r="D508" s="43" t="s">
        <v>147</v>
      </c>
      <c r="E508" s="43" t="s">
        <v>237</v>
      </c>
      <c r="F508" s="43" t="s">
        <v>760</v>
      </c>
      <c r="G508" s="34" t="s">
        <v>54</v>
      </c>
      <c r="H508" s="43" t="s">
        <v>645</v>
      </c>
      <c r="I508" s="34" t="s">
        <v>146</v>
      </c>
      <c r="J508" s="25">
        <v>298.08361891816401</v>
      </c>
      <c r="K508" s="25">
        <v>287.9511432773088</v>
      </c>
      <c r="L508" s="25">
        <v>308.4800375771776</v>
      </c>
      <c r="M508" s="84">
        <v>3307</v>
      </c>
      <c r="N508" s="44" t="s">
        <v>761</v>
      </c>
      <c r="O508" s="44" t="s">
        <v>643</v>
      </c>
    </row>
    <row r="509" spans="1:15" x14ac:dyDescent="0.2">
      <c r="A509" s="34" t="s">
        <v>14</v>
      </c>
      <c r="B509" s="34" t="s">
        <v>642</v>
      </c>
      <c r="C509" s="43" t="s">
        <v>126</v>
      </c>
      <c r="D509" s="43" t="s">
        <v>147</v>
      </c>
      <c r="E509" s="43" t="s">
        <v>237</v>
      </c>
      <c r="F509" s="43" t="s">
        <v>760</v>
      </c>
      <c r="G509" s="34" t="s">
        <v>54</v>
      </c>
      <c r="H509" s="43" t="s">
        <v>646</v>
      </c>
      <c r="I509" s="34" t="s">
        <v>146</v>
      </c>
      <c r="J509" s="25">
        <v>265.93497188301694</v>
      </c>
      <c r="K509" s="25">
        <v>256.50467617079585</v>
      </c>
      <c r="L509" s="25">
        <v>275.6212962688532</v>
      </c>
      <c r="M509" s="84">
        <v>3048</v>
      </c>
      <c r="N509" s="44" t="s">
        <v>761</v>
      </c>
      <c r="O509" s="44" t="s">
        <v>643</v>
      </c>
    </row>
    <row r="510" spans="1:15" x14ac:dyDescent="0.2">
      <c r="A510" s="34" t="s">
        <v>14</v>
      </c>
      <c r="B510" s="34" t="s">
        <v>642</v>
      </c>
      <c r="C510" s="43" t="s">
        <v>126</v>
      </c>
      <c r="D510" s="43" t="s">
        <v>147</v>
      </c>
      <c r="E510" s="43" t="s">
        <v>237</v>
      </c>
      <c r="F510" s="43" t="s">
        <v>760</v>
      </c>
      <c r="G510" s="34" t="s">
        <v>54</v>
      </c>
      <c r="H510" s="43" t="s">
        <v>647</v>
      </c>
      <c r="I510" s="34" t="s">
        <v>146</v>
      </c>
      <c r="J510" s="25">
        <v>204.74253429392277</v>
      </c>
      <c r="K510" s="25">
        <v>196.40865885691034</v>
      </c>
      <c r="L510" s="25">
        <v>213.33683341804607</v>
      </c>
      <c r="M510" s="84">
        <v>2311</v>
      </c>
      <c r="N510" s="44" t="s">
        <v>761</v>
      </c>
      <c r="O510" s="44" t="s">
        <v>643</v>
      </c>
    </row>
    <row r="511" spans="1:15" x14ac:dyDescent="0.2">
      <c r="A511" s="34" t="s">
        <v>14</v>
      </c>
      <c r="B511" s="34" t="s">
        <v>642</v>
      </c>
      <c r="C511" s="43" t="s">
        <v>126</v>
      </c>
      <c r="D511" s="43" t="s">
        <v>147</v>
      </c>
      <c r="E511" s="43" t="s">
        <v>237</v>
      </c>
      <c r="F511" s="43" t="s">
        <v>760</v>
      </c>
      <c r="G511" s="34" t="s">
        <v>54</v>
      </c>
      <c r="H511" s="43" t="s">
        <v>14</v>
      </c>
      <c r="I511" s="34" t="s">
        <v>146</v>
      </c>
      <c r="J511" s="25">
        <v>315.49786383927199</v>
      </c>
      <c r="K511" s="25">
        <v>310.692350345791</v>
      </c>
      <c r="L511" s="25">
        <v>320.35887246774598</v>
      </c>
      <c r="M511" s="84">
        <v>16562</v>
      </c>
      <c r="N511" s="44" t="s">
        <v>761</v>
      </c>
      <c r="O511" s="44" t="s">
        <v>643</v>
      </c>
    </row>
    <row r="512" spans="1:15" x14ac:dyDescent="0.2">
      <c r="A512" s="34" t="s">
        <v>14</v>
      </c>
      <c r="B512" s="34" t="s">
        <v>642</v>
      </c>
      <c r="C512" s="43" t="s">
        <v>126</v>
      </c>
      <c r="D512" s="43" t="s">
        <v>147</v>
      </c>
      <c r="E512" s="43" t="s">
        <v>237</v>
      </c>
      <c r="F512" s="43" t="s">
        <v>762</v>
      </c>
      <c r="G512" s="34" t="s">
        <v>17</v>
      </c>
      <c r="H512" s="43" t="s">
        <v>640</v>
      </c>
      <c r="I512" s="34" t="s">
        <v>146</v>
      </c>
      <c r="J512" s="25">
        <v>588.81127528121385</v>
      </c>
      <c r="K512" s="25">
        <v>565.99436213969341</v>
      </c>
      <c r="L512" s="25">
        <v>612.31131412021693</v>
      </c>
      <c r="M512" s="84">
        <v>2514</v>
      </c>
      <c r="N512" s="44" t="s">
        <v>761</v>
      </c>
      <c r="O512" s="44" t="s">
        <v>643</v>
      </c>
    </row>
    <row r="513" spans="1:15" x14ac:dyDescent="0.2">
      <c r="A513" s="34" t="s">
        <v>14</v>
      </c>
      <c r="B513" s="34" t="s">
        <v>642</v>
      </c>
      <c r="C513" s="43" t="s">
        <v>126</v>
      </c>
      <c r="D513" s="43" t="s">
        <v>147</v>
      </c>
      <c r="E513" s="43" t="s">
        <v>237</v>
      </c>
      <c r="F513" s="43" t="s">
        <v>762</v>
      </c>
      <c r="G513" s="34" t="s">
        <v>17</v>
      </c>
      <c r="H513" s="43" t="s">
        <v>644</v>
      </c>
      <c r="I513" s="34" t="s">
        <v>146</v>
      </c>
      <c r="J513" s="25">
        <v>435.45758596193429</v>
      </c>
      <c r="K513" s="25">
        <v>417.14917624857833</v>
      </c>
      <c r="L513" s="25">
        <v>454.36163880079215</v>
      </c>
      <c r="M513" s="84">
        <v>2135</v>
      </c>
      <c r="N513" s="44" t="s">
        <v>761</v>
      </c>
      <c r="O513" s="44" t="s">
        <v>643</v>
      </c>
    </row>
    <row r="514" spans="1:15" x14ac:dyDescent="0.2">
      <c r="A514" s="34" t="s">
        <v>14</v>
      </c>
      <c r="B514" s="34" t="s">
        <v>642</v>
      </c>
      <c r="C514" s="43" t="s">
        <v>126</v>
      </c>
      <c r="D514" s="43" t="s">
        <v>147</v>
      </c>
      <c r="E514" s="43" t="s">
        <v>237</v>
      </c>
      <c r="F514" s="43" t="s">
        <v>762</v>
      </c>
      <c r="G514" s="34" t="s">
        <v>17</v>
      </c>
      <c r="H514" s="43" t="s">
        <v>645</v>
      </c>
      <c r="I514" s="34" t="s">
        <v>146</v>
      </c>
      <c r="J514" s="25">
        <v>352.55033219781529</v>
      </c>
      <c r="K514" s="25">
        <v>336.84179842248858</v>
      </c>
      <c r="L514" s="25">
        <v>368.79916536703053</v>
      </c>
      <c r="M514" s="84">
        <v>1914</v>
      </c>
      <c r="N514" s="44" t="s">
        <v>761</v>
      </c>
      <c r="O514" s="44" t="s">
        <v>643</v>
      </c>
    </row>
    <row r="515" spans="1:15" x14ac:dyDescent="0.2">
      <c r="A515" s="34" t="s">
        <v>14</v>
      </c>
      <c r="B515" s="34" t="s">
        <v>642</v>
      </c>
      <c r="C515" s="43" t="s">
        <v>126</v>
      </c>
      <c r="D515" s="43" t="s">
        <v>147</v>
      </c>
      <c r="E515" s="43" t="s">
        <v>237</v>
      </c>
      <c r="F515" s="43" t="s">
        <v>762</v>
      </c>
      <c r="G515" s="34" t="s">
        <v>17</v>
      </c>
      <c r="H515" s="43" t="s">
        <v>646</v>
      </c>
      <c r="I515" s="34" t="s">
        <v>146</v>
      </c>
      <c r="J515" s="25">
        <v>313.46798868926538</v>
      </c>
      <c r="K515" s="25">
        <v>298.91040191782287</v>
      </c>
      <c r="L515" s="25">
        <v>328.54725053021707</v>
      </c>
      <c r="M515" s="84">
        <v>1766</v>
      </c>
      <c r="N515" s="44" t="s">
        <v>761</v>
      </c>
      <c r="O515" s="44" t="s">
        <v>643</v>
      </c>
    </row>
    <row r="516" spans="1:15" x14ac:dyDescent="0.2">
      <c r="A516" s="34" t="s">
        <v>14</v>
      </c>
      <c r="B516" s="34" t="s">
        <v>642</v>
      </c>
      <c r="C516" s="43" t="s">
        <v>126</v>
      </c>
      <c r="D516" s="43" t="s">
        <v>147</v>
      </c>
      <c r="E516" s="43" t="s">
        <v>237</v>
      </c>
      <c r="F516" s="43" t="s">
        <v>762</v>
      </c>
      <c r="G516" s="34" t="s">
        <v>17</v>
      </c>
      <c r="H516" s="43" t="s">
        <v>647</v>
      </c>
      <c r="I516" s="34" t="s">
        <v>146</v>
      </c>
      <c r="J516" s="25">
        <v>246.66266727343339</v>
      </c>
      <c r="K516" s="25">
        <v>233.56901970117408</v>
      </c>
      <c r="L516" s="25">
        <v>260.29490064284499</v>
      </c>
      <c r="M516" s="84">
        <v>1348</v>
      </c>
      <c r="N516" s="44" t="s">
        <v>761</v>
      </c>
      <c r="O516" s="44" t="s">
        <v>643</v>
      </c>
    </row>
    <row r="517" spans="1:15" x14ac:dyDescent="0.2">
      <c r="A517" s="34" t="s">
        <v>14</v>
      </c>
      <c r="B517" s="34" t="s">
        <v>642</v>
      </c>
      <c r="C517" s="43" t="s">
        <v>126</v>
      </c>
      <c r="D517" s="43" t="s">
        <v>147</v>
      </c>
      <c r="E517" s="43" t="s">
        <v>237</v>
      </c>
      <c r="F517" s="43" t="s">
        <v>762</v>
      </c>
      <c r="G517" s="34" t="s">
        <v>17</v>
      </c>
      <c r="H517" s="43" t="s">
        <v>14</v>
      </c>
      <c r="I517" s="34" t="s">
        <v>146</v>
      </c>
      <c r="J517" s="25">
        <v>377.22761049434598</v>
      </c>
      <c r="K517" s="25">
        <v>369.72115405632297</v>
      </c>
      <c r="L517" s="25">
        <v>384.84769672395203</v>
      </c>
      <c r="M517" s="84">
        <v>9677</v>
      </c>
      <c r="N517" s="44" t="s">
        <v>761</v>
      </c>
      <c r="O517" s="44" t="s">
        <v>643</v>
      </c>
    </row>
    <row r="518" spans="1:15" x14ac:dyDescent="0.2">
      <c r="A518" s="34" t="s">
        <v>14</v>
      </c>
      <c r="B518" s="34" t="s">
        <v>642</v>
      </c>
      <c r="C518" s="43" t="s">
        <v>126</v>
      </c>
      <c r="D518" s="43" t="s">
        <v>147</v>
      </c>
      <c r="E518" s="43" t="s">
        <v>237</v>
      </c>
      <c r="F518" s="43" t="s">
        <v>763</v>
      </c>
      <c r="G518" s="34" t="s">
        <v>51</v>
      </c>
      <c r="H518" s="43" t="s">
        <v>640</v>
      </c>
      <c r="I518" s="34" t="s">
        <v>146</v>
      </c>
      <c r="J518" s="25">
        <v>380.96167057826324</v>
      </c>
      <c r="K518" s="25">
        <v>362.97341558052483</v>
      </c>
      <c r="L518" s="25">
        <v>399.60995947457536</v>
      </c>
      <c r="M518" s="84">
        <v>1686</v>
      </c>
      <c r="N518" s="44" t="s">
        <v>761</v>
      </c>
      <c r="O518" s="44" t="s">
        <v>643</v>
      </c>
    </row>
    <row r="519" spans="1:15" x14ac:dyDescent="0.2">
      <c r="A519" s="34" t="s">
        <v>14</v>
      </c>
      <c r="B519" s="34" t="s">
        <v>642</v>
      </c>
      <c r="C519" s="43" t="s">
        <v>126</v>
      </c>
      <c r="D519" s="43" t="s">
        <v>147</v>
      </c>
      <c r="E519" s="43" t="s">
        <v>237</v>
      </c>
      <c r="F519" s="43" t="s">
        <v>763</v>
      </c>
      <c r="G519" s="34" t="s">
        <v>51</v>
      </c>
      <c r="H519" s="43" t="s">
        <v>644</v>
      </c>
      <c r="I519" s="34" t="s">
        <v>146</v>
      </c>
      <c r="J519" s="25">
        <v>305.57503119022505</v>
      </c>
      <c r="K519" s="25">
        <v>290.56587979384324</v>
      </c>
      <c r="L519" s="25">
        <v>321.15698308408383</v>
      </c>
      <c r="M519" s="84">
        <v>1561</v>
      </c>
      <c r="N519" s="44" t="s">
        <v>761</v>
      </c>
      <c r="O519" s="44" t="s">
        <v>643</v>
      </c>
    </row>
    <row r="520" spans="1:15" x14ac:dyDescent="0.2">
      <c r="A520" s="34" t="s">
        <v>14</v>
      </c>
      <c r="B520" s="34" t="s">
        <v>642</v>
      </c>
      <c r="C520" s="43" t="s">
        <v>126</v>
      </c>
      <c r="D520" s="43" t="s">
        <v>147</v>
      </c>
      <c r="E520" s="43" t="s">
        <v>237</v>
      </c>
      <c r="F520" s="43" t="s">
        <v>763</v>
      </c>
      <c r="G520" s="34" t="s">
        <v>51</v>
      </c>
      <c r="H520" s="43" t="s">
        <v>645</v>
      </c>
      <c r="I520" s="34" t="s">
        <v>146</v>
      </c>
      <c r="J520" s="25">
        <v>245.820115421374</v>
      </c>
      <c r="K520" s="25">
        <v>233.00286539712738</v>
      </c>
      <c r="L520" s="25">
        <v>259.15580662237767</v>
      </c>
      <c r="M520" s="84">
        <v>1393</v>
      </c>
      <c r="N520" s="44" t="s">
        <v>761</v>
      </c>
      <c r="O520" s="44" t="s">
        <v>643</v>
      </c>
    </row>
    <row r="521" spans="1:15" x14ac:dyDescent="0.2">
      <c r="A521" s="34" t="s">
        <v>14</v>
      </c>
      <c r="B521" s="34" t="s">
        <v>642</v>
      </c>
      <c r="C521" s="43" t="s">
        <v>126</v>
      </c>
      <c r="D521" s="43" t="s">
        <v>147</v>
      </c>
      <c r="E521" s="43" t="s">
        <v>237</v>
      </c>
      <c r="F521" s="43" t="s">
        <v>763</v>
      </c>
      <c r="G521" s="34" t="s">
        <v>51</v>
      </c>
      <c r="H521" s="43" t="s">
        <v>646</v>
      </c>
      <c r="I521" s="34" t="s">
        <v>146</v>
      </c>
      <c r="J521" s="25">
        <v>220.40529955268178</v>
      </c>
      <c r="K521" s="25">
        <v>208.404996114558</v>
      </c>
      <c r="L521" s="25">
        <v>232.91205187211716</v>
      </c>
      <c r="M521" s="84">
        <v>1282</v>
      </c>
      <c r="N521" s="44" t="s">
        <v>761</v>
      </c>
      <c r="O521" s="44" t="s">
        <v>643</v>
      </c>
    </row>
    <row r="522" spans="1:15" x14ac:dyDescent="0.2">
      <c r="A522" s="34" t="s">
        <v>14</v>
      </c>
      <c r="B522" s="34" t="s">
        <v>642</v>
      </c>
      <c r="C522" s="43" t="s">
        <v>126</v>
      </c>
      <c r="D522" s="43" t="s">
        <v>147</v>
      </c>
      <c r="E522" s="43" t="s">
        <v>237</v>
      </c>
      <c r="F522" s="43" t="s">
        <v>763</v>
      </c>
      <c r="G522" s="34" t="s">
        <v>51</v>
      </c>
      <c r="H522" s="43" t="s">
        <v>647</v>
      </c>
      <c r="I522" s="34" t="s">
        <v>146</v>
      </c>
      <c r="J522" s="25">
        <v>165.97377766933943</v>
      </c>
      <c r="K522" s="25">
        <v>155.55719798237263</v>
      </c>
      <c r="L522" s="25">
        <v>176.89938346183769</v>
      </c>
      <c r="M522" s="84">
        <v>963</v>
      </c>
      <c r="N522" s="44" t="s">
        <v>761</v>
      </c>
      <c r="O522" s="44" t="s">
        <v>643</v>
      </c>
    </row>
    <row r="523" spans="1:15" x14ac:dyDescent="0.2">
      <c r="A523" s="34" t="s">
        <v>14</v>
      </c>
      <c r="B523" s="34" t="s">
        <v>642</v>
      </c>
      <c r="C523" s="43" t="s">
        <v>126</v>
      </c>
      <c r="D523" s="43" t="s">
        <v>147</v>
      </c>
      <c r="E523" s="43" t="s">
        <v>237</v>
      </c>
      <c r="F523" s="43" t="s">
        <v>763</v>
      </c>
      <c r="G523" s="34" t="s">
        <v>51</v>
      </c>
      <c r="H523" s="43" t="s">
        <v>14</v>
      </c>
      <c r="I523" s="34" t="s">
        <v>146</v>
      </c>
      <c r="J523" s="25">
        <v>256.64840803661701</v>
      </c>
      <c r="K523" s="25">
        <v>250.59664382321699</v>
      </c>
      <c r="L523" s="25">
        <v>262.808947994927</v>
      </c>
      <c r="M523" s="84">
        <v>6885</v>
      </c>
      <c r="N523" s="44" t="s">
        <v>761</v>
      </c>
      <c r="O523" s="44" t="s">
        <v>643</v>
      </c>
    </row>
    <row r="524" spans="1:15" x14ac:dyDescent="0.2">
      <c r="A524" s="34" t="s">
        <v>14</v>
      </c>
      <c r="B524" s="34" t="s">
        <v>651</v>
      </c>
      <c r="C524" s="43" t="s">
        <v>126</v>
      </c>
      <c r="D524" s="43" t="s">
        <v>147</v>
      </c>
      <c r="E524" s="43" t="s">
        <v>237</v>
      </c>
      <c r="F524" s="43" t="s">
        <v>764</v>
      </c>
      <c r="G524" s="34" t="s">
        <v>54</v>
      </c>
      <c r="H524" s="43" t="s">
        <v>649</v>
      </c>
      <c r="I524" s="34" t="s">
        <v>146</v>
      </c>
      <c r="J524" s="25">
        <v>278.75353754742548</v>
      </c>
      <c r="K524" s="25">
        <v>271.2290560922383</v>
      </c>
      <c r="L524" s="25">
        <v>286.43200047550147</v>
      </c>
      <c r="M524" s="84">
        <v>5326</v>
      </c>
      <c r="N524" s="44" t="s">
        <v>652</v>
      </c>
      <c r="O524" s="44" t="s">
        <v>643</v>
      </c>
    </row>
    <row r="525" spans="1:15" x14ac:dyDescent="0.2">
      <c r="A525" s="34" t="s">
        <v>14</v>
      </c>
      <c r="B525" s="34" t="s">
        <v>651</v>
      </c>
      <c r="C525" s="43" t="s">
        <v>126</v>
      </c>
      <c r="D525" s="43" t="s">
        <v>147</v>
      </c>
      <c r="E525" s="43" t="s">
        <v>237</v>
      </c>
      <c r="F525" s="43" t="s">
        <v>764</v>
      </c>
      <c r="G525" s="34" t="s">
        <v>54</v>
      </c>
      <c r="H525" s="43" t="s">
        <v>653</v>
      </c>
      <c r="I525" s="34" t="s">
        <v>146</v>
      </c>
      <c r="J525" s="25">
        <v>335.98587407474696</v>
      </c>
      <c r="K525" s="25">
        <v>329.79053797844699</v>
      </c>
      <c r="L525" s="25">
        <v>342.26819131095738</v>
      </c>
      <c r="M525" s="84">
        <v>11236</v>
      </c>
      <c r="N525" s="44" t="s">
        <v>652</v>
      </c>
      <c r="O525" s="44" t="s">
        <v>643</v>
      </c>
    </row>
    <row r="526" spans="1:15" x14ac:dyDescent="0.2">
      <c r="A526" s="34" t="s">
        <v>14</v>
      </c>
      <c r="B526" s="34" t="s">
        <v>651</v>
      </c>
      <c r="C526" s="43" t="s">
        <v>126</v>
      </c>
      <c r="D526" s="43" t="s">
        <v>147</v>
      </c>
      <c r="E526" s="43" t="s">
        <v>237</v>
      </c>
      <c r="F526" s="43" t="s">
        <v>764</v>
      </c>
      <c r="G526" s="34" t="s">
        <v>54</v>
      </c>
      <c r="H526" s="43" t="s">
        <v>14</v>
      </c>
      <c r="I526" s="34" t="s">
        <v>146</v>
      </c>
      <c r="J526" s="25">
        <v>315.49786383927199</v>
      </c>
      <c r="K526" s="25">
        <v>310.692350345791</v>
      </c>
      <c r="L526" s="25">
        <v>320.35887246774598</v>
      </c>
      <c r="M526" s="83">
        <v>16562</v>
      </c>
      <c r="N526" s="44" t="s">
        <v>652</v>
      </c>
      <c r="O526" s="44" t="s">
        <v>643</v>
      </c>
    </row>
    <row r="527" spans="1:15" x14ac:dyDescent="0.2">
      <c r="A527" s="34" t="s">
        <v>14</v>
      </c>
      <c r="B527" s="34" t="s">
        <v>651</v>
      </c>
      <c r="C527" s="43" t="s">
        <v>126</v>
      </c>
      <c r="D527" s="43" t="s">
        <v>147</v>
      </c>
      <c r="E527" s="43" t="s">
        <v>237</v>
      </c>
      <c r="F527" s="43" t="s">
        <v>765</v>
      </c>
      <c r="G527" s="34" t="s">
        <v>17</v>
      </c>
      <c r="H527" s="43" t="s">
        <v>649</v>
      </c>
      <c r="I527" s="34" t="s">
        <v>146</v>
      </c>
      <c r="J527" s="25">
        <v>335.23045110874813</v>
      </c>
      <c r="K527" s="25">
        <v>323.48261523872776</v>
      </c>
      <c r="L527" s="25">
        <v>347.29175115607211</v>
      </c>
      <c r="M527" s="84">
        <v>3154</v>
      </c>
      <c r="N527" s="44" t="s">
        <v>652</v>
      </c>
      <c r="O527" s="44" t="s">
        <v>643</v>
      </c>
    </row>
    <row r="528" spans="1:15" x14ac:dyDescent="0.2">
      <c r="A528" s="34" t="s">
        <v>14</v>
      </c>
      <c r="B528" s="34" t="s">
        <v>651</v>
      </c>
      <c r="C528" s="43" t="s">
        <v>126</v>
      </c>
      <c r="D528" s="43" t="s">
        <v>147</v>
      </c>
      <c r="E528" s="43" t="s">
        <v>237</v>
      </c>
      <c r="F528" s="43" t="s">
        <v>765</v>
      </c>
      <c r="G528" s="34" t="s">
        <v>17</v>
      </c>
      <c r="H528" s="43" t="s">
        <v>653</v>
      </c>
      <c r="I528" s="34" t="s">
        <v>146</v>
      </c>
      <c r="J528" s="25">
        <v>400.99108578055916</v>
      </c>
      <c r="K528" s="25">
        <v>391.30402574016318</v>
      </c>
      <c r="L528" s="25">
        <v>410.85707794674096</v>
      </c>
      <c r="M528" s="84">
        <v>6523</v>
      </c>
      <c r="N528" s="44" t="s">
        <v>652</v>
      </c>
      <c r="O528" s="44" t="s">
        <v>643</v>
      </c>
    </row>
    <row r="529" spans="1:15" x14ac:dyDescent="0.2">
      <c r="A529" s="34" t="s">
        <v>14</v>
      </c>
      <c r="B529" s="34" t="s">
        <v>651</v>
      </c>
      <c r="C529" s="43" t="s">
        <v>126</v>
      </c>
      <c r="D529" s="43" t="s">
        <v>147</v>
      </c>
      <c r="E529" s="43" t="s">
        <v>237</v>
      </c>
      <c r="F529" s="43" t="s">
        <v>765</v>
      </c>
      <c r="G529" s="34" t="s">
        <v>17</v>
      </c>
      <c r="H529" s="43" t="s">
        <v>14</v>
      </c>
      <c r="I529" s="34" t="s">
        <v>146</v>
      </c>
      <c r="J529" s="25">
        <v>377.22761049434598</v>
      </c>
      <c r="K529" s="25">
        <v>369.72115405632297</v>
      </c>
      <c r="L529" s="25">
        <v>384.84769672395203</v>
      </c>
      <c r="M529" s="83">
        <v>9677</v>
      </c>
      <c r="N529" s="44" t="s">
        <v>652</v>
      </c>
      <c r="O529" s="44" t="s">
        <v>643</v>
      </c>
    </row>
    <row r="530" spans="1:15" x14ac:dyDescent="0.2">
      <c r="A530" s="34" t="s">
        <v>14</v>
      </c>
      <c r="B530" s="34" t="s">
        <v>651</v>
      </c>
      <c r="C530" s="43" t="s">
        <v>126</v>
      </c>
      <c r="D530" s="43" t="s">
        <v>147</v>
      </c>
      <c r="E530" s="43" t="s">
        <v>237</v>
      </c>
      <c r="F530" s="43" t="s">
        <v>766</v>
      </c>
      <c r="G530" s="34" t="s">
        <v>51</v>
      </c>
      <c r="H530" s="43" t="s">
        <v>649</v>
      </c>
      <c r="I530" s="34" t="s">
        <v>146</v>
      </c>
      <c r="J530" s="25">
        <v>224.13475571832413</v>
      </c>
      <c r="K530" s="25">
        <v>214.70653312116116</v>
      </c>
      <c r="L530" s="25">
        <v>233.86704445490244</v>
      </c>
      <c r="M530" s="84">
        <v>2172</v>
      </c>
      <c r="N530" s="44" t="s">
        <v>652</v>
      </c>
      <c r="O530" s="44" t="s">
        <v>643</v>
      </c>
    </row>
    <row r="531" spans="1:15" x14ac:dyDescent="0.2">
      <c r="A531" s="34" t="s">
        <v>14</v>
      </c>
      <c r="B531" s="34" t="s">
        <v>651</v>
      </c>
      <c r="C531" s="43" t="s">
        <v>126</v>
      </c>
      <c r="D531" s="43" t="s">
        <v>147</v>
      </c>
      <c r="E531" s="43" t="s">
        <v>237</v>
      </c>
      <c r="F531" s="43" t="s">
        <v>766</v>
      </c>
      <c r="G531" s="34" t="s">
        <v>51</v>
      </c>
      <c r="H531" s="43" t="s">
        <v>653</v>
      </c>
      <c r="I531" s="34" t="s">
        <v>146</v>
      </c>
      <c r="J531" s="25">
        <v>274.547840628328</v>
      </c>
      <c r="K531" s="25">
        <v>266.7477709178076</v>
      </c>
      <c r="L531" s="25">
        <v>282.51771565511353</v>
      </c>
      <c r="M531" s="84">
        <v>4713</v>
      </c>
      <c r="N531" s="44" t="s">
        <v>652</v>
      </c>
      <c r="O531" s="44" t="s">
        <v>643</v>
      </c>
    </row>
    <row r="532" spans="1:15" x14ac:dyDescent="0.2">
      <c r="A532" s="34" t="s">
        <v>14</v>
      </c>
      <c r="B532" s="34" t="s">
        <v>651</v>
      </c>
      <c r="C532" s="43" t="s">
        <v>126</v>
      </c>
      <c r="D532" s="43" t="s">
        <v>147</v>
      </c>
      <c r="E532" s="43" t="s">
        <v>237</v>
      </c>
      <c r="F532" s="43" t="s">
        <v>766</v>
      </c>
      <c r="G532" s="34" t="s">
        <v>51</v>
      </c>
      <c r="H532" s="43" t="s">
        <v>14</v>
      </c>
      <c r="I532" s="34" t="s">
        <v>146</v>
      </c>
      <c r="J532" s="25">
        <v>256.64840803661701</v>
      </c>
      <c r="K532" s="25">
        <v>250.59664382321699</v>
      </c>
      <c r="L532" s="25">
        <v>262.808947994927</v>
      </c>
      <c r="M532" s="83">
        <v>6885</v>
      </c>
      <c r="N532" s="44" t="s">
        <v>652</v>
      </c>
      <c r="O532" s="44" t="s">
        <v>643</v>
      </c>
    </row>
    <row r="533" spans="1:15" x14ac:dyDescent="0.2">
      <c r="A533" s="34" t="s">
        <v>14</v>
      </c>
      <c r="B533" s="34" t="s">
        <v>656</v>
      </c>
      <c r="C533" s="43" t="s">
        <v>126</v>
      </c>
      <c r="D533" s="43" t="s">
        <v>147</v>
      </c>
      <c r="E533" s="43" t="s">
        <v>237</v>
      </c>
      <c r="F533" s="43" t="s">
        <v>767</v>
      </c>
      <c r="G533" s="34" t="s">
        <v>54</v>
      </c>
      <c r="H533" s="43" t="s">
        <v>17</v>
      </c>
      <c r="I533" s="34" t="s">
        <v>146</v>
      </c>
      <c r="J533" s="25">
        <v>377.22761049434598</v>
      </c>
      <c r="K533" s="25">
        <v>369.72115405632297</v>
      </c>
      <c r="L533" s="25">
        <v>384.84769672395203</v>
      </c>
      <c r="M533" s="83">
        <v>9677</v>
      </c>
      <c r="N533" s="44" t="s">
        <v>18</v>
      </c>
      <c r="O533" s="44" t="s">
        <v>19</v>
      </c>
    </row>
    <row r="534" spans="1:15" x14ac:dyDescent="0.2">
      <c r="A534" s="34" t="s">
        <v>14</v>
      </c>
      <c r="B534" s="34" t="s">
        <v>656</v>
      </c>
      <c r="C534" s="43" t="s">
        <v>126</v>
      </c>
      <c r="D534" s="43" t="s">
        <v>147</v>
      </c>
      <c r="E534" s="43" t="s">
        <v>237</v>
      </c>
      <c r="F534" s="43" t="s">
        <v>767</v>
      </c>
      <c r="G534" s="34" t="s">
        <v>54</v>
      </c>
      <c r="H534" s="43" t="s">
        <v>51</v>
      </c>
      <c r="I534" s="34" t="s">
        <v>146</v>
      </c>
      <c r="J534" s="25">
        <v>256.64840803661701</v>
      </c>
      <c r="K534" s="25">
        <v>250.59664382321699</v>
      </c>
      <c r="L534" s="25">
        <v>262.808947994927</v>
      </c>
      <c r="M534" s="83">
        <v>6885</v>
      </c>
      <c r="N534" s="44" t="s">
        <v>18</v>
      </c>
      <c r="O534" s="44" t="s">
        <v>19</v>
      </c>
    </row>
    <row r="535" spans="1:15" x14ac:dyDescent="0.2">
      <c r="A535" s="34" t="s">
        <v>14</v>
      </c>
      <c r="B535" s="34" t="s">
        <v>656</v>
      </c>
      <c r="C535" s="43" t="s">
        <v>126</v>
      </c>
      <c r="D535" s="43" t="s">
        <v>147</v>
      </c>
      <c r="E535" s="43" t="s">
        <v>237</v>
      </c>
      <c r="F535" s="43" t="s">
        <v>767</v>
      </c>
      <c r="G535" s="34" t="s">
        <v>54</v>
      </c>
      <c r="H535" s="43" t="s">
        <v>14</v>
      </c>
      <c r="I535" s="34" t="s">
        <v>146</v>
      </c>
      <c r="J535" s="25">
        <v>315.49786383927199</v>
      </c>
      <c r="K535" s="25">
        <v>310.692350345791</v>
      </c>
      <c r="L535" s="25">
        <v>320.35887246774598</v>
      </c>
      <c r="M535" s="83">
        <v>16562</v>
      </c>
      <c r="N535" s="44" t="s">
        <v>18</v>
      </c>
      <c r="O535" s="44" t="s">
        <v>19</v>
      </c>
    </row>
    <row r="536" spans="1:15" s="36" customFormat="1" x14ac:dyDescent="0.2">
      <c r="A536" s="34" t="s">
        <v>14</v>
      </c>
      <c r="B536" s="36" t="s">
        <v>642</v>
      </c>
      <c r="C536" s="36" t="s">
        <v>126</v>
      </c>
      <c r="D536" s="36" t="s">
        <v>147</v>
      </c>
      <c r="E536" s="36" t="s">
        <v>211</v>
      </c>
      <c r="F536" s="36" t="s">
        <v>768</v>
      </c>
      <c r="G536" s="36" t="s">
        <v>54</v>
      </c>
      <c r="H536" s="36" t="s">
        <v>640</v>
      </c>
      <c r="I536" s="36" t="s">
        <v>146</v>
      </c>
      <c r="J536" s="40">
        <v>59.2748673344203</v>
      </c>
      <c r="K536" s="40">
        <v>55.532355955620702</v>
      </c>
      <c r="L536" s="40">
        <v>63.200851394277798</v>
      </c>
      <c r="M536" s="41">
        <v>957</v>
      </c>
      <c r="N536" s="36" t="s">
        <v>769</v>
      </c>
      <c r="O536" s="36" t="s">
        <v>19</v>
      </c>
    </row>
    <row r="537" spans="1:15" s="36" customFormat="1" x14ac:dyDescent="0.2">
      <c r="A537" s="34" t="s">
        <v>14</v>
      </c>
      <c r="B537" s="36" t="s">
        <v>642</v>
      </c>
      <c r="C537" s="36" t="s">
        <v>126</v>
      </c>
      <c r="D537" s="36" t="s">
        <v>147</v>
      </c>
      <c r="E537" s="36" t="s">
        <v>211</v>
      </c>
      <c r="F537" s="36" t="s">
        <v>768</v>
      </c>
      <c r="G537" s="36" t="s">
        <v>54</v>
      </c>
      <c r="H537" s="36" t="s">
        <v>644</v>
      </c>
      <c r="I537" s="36" t="s">
        <v>146</v>
      </c>
      <c r="J537" s="40">
        <v>49.238285438121103</v>
      </c>
      <c r="K537" s="40">
        <v>46.0250393563283</v>
      </c>
      <c r="L537" s="40">
        <v>52.615992827605403</v>
      </c>
      <c r="M537" s="41">
        <v>880</v>
      </c>
      <c r="N537" s="36" t="s">
        <v>769</v>
      </c>
      <c r="O537" s="36" t="s">
        <v>19</v>
      </c>
    </row>
    <row r="538" spans="1:15" s="36" customFormat="1" x14ac:dyDescent="0.2">
      <c r="A538" s="34" t="s">
        <v>14</v>
      </c>
      <c r="B538" s="36" t="s">
        <v>642</v>
      </c>
      <c r="C538" s="36" t="s">
        <v>126</v>
      </c>
      <c r="D538" s="36" t="s">
        <v>147</v>
      </c>
      <c r="E538" s="36" t="s">
        <v>211</v>
      </c>
      <c r="F538" s="36" t="s">
        <v>768</v>
      </c>
      <c r="G538" s="36" t="s">
        <v>54</v>
      </c>
      <c r="H538" s="36" t="s">
        <v>645</v>
      </c>
      <c r="I538" s="36" t="s">
        <v>146</v>
      </c>
      <c r="J538" s="40">
        <v>42.460447456933402</v>
      </c>
      <c r="K538" s="40">
        <v>39.591482316653902</v>
      </c>
      <c r="L538" s="40">
        <v>45.481207145978402</v>
      </c>
      <c r="M538" s="41">
        <v>825</v>
      </c>
      <c r="N538" s="36" t="s">
        <v>769</v>
      </c>
      <c r="O538" s="36" t="s">
        <v>19</v>
      </c>
    </row>
    <row r="539" spans="1:15" s="36" customFormat="1" x14ac:dyDescent="0.2">
      <c r="A539" s="34" t="s">
        <v>14</v>
      </c>
      <c r="B539" s="36" t="s">
        <v>642</v>
      </c>
      <c r="C539" s="36" t="s">
        <v>126</v>
      </c>
      <c r="D539" s="36" t="s">
        <v>147</v>
      </c>
      <c r="E539" s="36" t="s">
        <v>211</v>
      </c>
      <c r="F539" s="36" t="s">
        <v>768</v>
      </c>
      <c r="G539" s="36" t="s">
        <v>54</v>
      </c>
      <c r="H539" s="36" t="s">
        <v>646</v>
      </c>
      <c r="I539" s="36" t="s">
        <v>146</v>
      </c>
      <c r="J539" s="40">
        <v>36.166445193429297</v>
      </c>
      <c r="K539" s="40">
        <v>33.562787875857097</v>
      </c>
      <c r="L539" s="40">
        <v>38.916712090142703</v>
      </c>
      <c r="M539" s="41">
        <v>731</v>
      </c>
      <c r="N539" s="36" t="s">
        <v>769</v>
      </c>
      <c r="O539" s="36" t="s">
        <v>19</v>
      </c>
    </row>
    <row r="540" spans="1:15" s="36" customFormat="1" x14ac:dyDescent="0.2">
      <c r="A540" s="34" t="s">
        <v>14</v>
      </c>
      <c r="B540" s="36" t="s">
        <v>642</v>
      </c>
      <c r="C540" s="36" t="s">
        <v>126</v>
      </c>
      <c r="D540" s="36" t="s">
        <v>147</v>
      </c>
      <c r="E540" s="36" t="s">
        <v>211</v>
      </c>
      <c r="F540" s="36" t="s">
        <v>768</v>
      </c>
      <c r="G540" s="36" t="s">
        <v>54</v>
      </c>
      <c r="H540" s="36" t="s">
        <v>647</v>
      </c>
      <c r="I540" s="36" t="s">
        <v>146</v>
      </c>
      <c r="J540" s="40">
        <v>26.925098767228999</v>
      </c>
      <c r="K540" s="40">
        <v>24.664430404189101</v>
      </c>
      <c r="L540" s="40">
        <v>29.334760288245</v>
      </c>
      <c r="M540" s="41">
        <v>539</v>
      </c>
      <c r="N540" s="36" t="s">
        <v>769</v>
      </c>
      <c r="O540" s="36" t="s">
        <v>19</v>
      </c>
    </row>
    <row r="541" spans="1:15" s="36" customFormat="1" x14ac:dyDescent="0.2">
      <c r="A541" s="34" t="s">
        <v>14</v>
      </c>
      <c r="B541" s="36" t="s">
        <v>642</v>
      </c>
      <c r="C541" s="36" t="s">
        <v>126</v>
      </c>
      <c r="D541" s="36" t="s">
        <v>147</v>
      </c>
      <c r="E541" s="36" t="s">
        <v>211</v>
      </c>
      <c r="F541" s="36" t="s">
        <v>768</v>
      </c>
      <c r="G541" s="36" t="s">
        <v>54</v>
      </c>
      <c r="H541" s="36" t="s">
        <v>14</v>
      </c>
      <c r="I541" s="36" t="s">
        <v>146</v>
      </c>
      <c r="J541" s="40">
        <v>42.382698754405098</v>
      </c>
      <c r="K541" s="40">
        <v>41.060990321295399</v>
      </c>
      <c r="L541" s="40">
        <v>43.735944494784299</v>
      </c>
      <c r="M541" s="41">
        <v>3932</v>
      </c>
      <c r="N541" s="36" t="s">
        <v>769</v>
      </c>
      <c r="O541" s="36" t="s">
        <v>19</v>
      </c>
    </row>
    <row r="542" spans="1:15" s="36" customFormat="1" x14ac:dyDescent="0.2">
      <c r="A542" s="34" t="s">
        <v>14</v>
      </c>
      <c r="B542" s="36" t="s">
        <v>642</v>
      </c>
      <c r="C542" s="36" t="s">
        <v>126</v>
      </c>
      <c r="D542" s="36" t="s">
        <v>147</v>
      </c>
      <c r="E542" s="36" t="s">
        <v>211</v>
      </c>
      <c r="F542" s="36" t="s">
        <v>770</v>
      </c>
      <c r="G542" s="36" t="s">
        <v>17</v>
      </c>
      <c r="H542" s="36" t="s">
        <v>640</v>
      </c>
      <c r="I542" s="36" t="s">
        <v>146</v>
      </c>
      <c r="J542" s="40">
        <v>82.4923316969019</v>
      </c>
      <c r="K542" s="40">
        <v>75.948810300780195</v>
      </c>
      <c r="L542" s="40">
        <v>89.433363002354795</v>
      </c>
      <c r="M542" s="41">
        <v>631</v>
      </c>
      <c r="N542" s="36" t="s">
        <v>769</v>
      </c>
      <c r="O542" s="36" t="s">
        <v>19</v>
      </c>
    </row>
    <row r="543" spans="1:15" s="36" customFormat="1" x14ac:dyDescent="0.2">
      <c r="A543" s="34" t="s">
        <v>14</v>
      </c>
      <c r="B543" s="36" t="s">
        <v>642</v>
      </c>
      <c r="C543" s="36" t="s">
        <v>126</v>
      </c>
      <c r="D543" s="36" t="s">
        <v>147</v>
      </c>
      <c r="E543" s="36" t="s">
        <v>211</v>
      </c>
      <c r="F543" s="36" t="s">
        <v>770</v>
      </c>
      <c r="G543" s="36" t="s">
        <v>17</v>
      </c>
      <c r="H543" s="36" t="s">
        <v>644</v>
      </c>
      <c r="I543" s="36" t="s">
        <v>146</v>
      </c>
      <c r="J543" s="40">
        <v>69.904085557616398</v>
      </c>
      <c r="K543" s="40">
        <v>64.130813345307601</v>
      </c>
      <c r="L543" s="40">
        <v>76.048349245137103</v>
      </c>
      <c r="M543" s="41">
        <v>566</v>
      </c>
      <c r="N543" s="36" t="s">
        <v>769</v>
      </c>
      <c r="O543" s="36" t="s">
        <v>19</v>
      </c>
    </row>
    <row r="544" spans="1:15" s="36" customFormat="1" x14ac:dyDescent="0.2">
      <c r="A544" s="34" t="s">
        <v>14</v>
      </c>
      <c r="B544" s="36" t="s">
        <v>642</v>
      </c>
      <c r="C544" s="36" t="s">
        <v>126</v>
      </c>
      <c r="D544" s="36" t="s">
        <v>147</v>
      </c>
      <c r="E544" s="36" t="s">
        <v>211</v>
      </c>
      <c r="F544" s="36" t="s">
        <v>770</v>
      </c>
      <c r="G544" s="36" t="s">
        <v>17</v>
      </c>
      <c r="H544" s="36" t="s">
        <v>645</v>
      </c>
      <c r="I544" s="36" t="s">
        <v>146</v>
      </c>
      <c r="J544" s="40">
        <v>59.802002382088403</v>
      </c>
      <c r="K544" s="40">
        <v>54.694053494631</v>
      </c>
      <c r="L544" s="40">
        <v>65.251219464110804</v>
      </c>
      <c r="M544" s="41">
        <v>525</v>
      </c>
      <c r="N544" s="36" t="s">
        <v>769</v>
      </c>
      <c r="O544" s="36" t="s">
        <v>19</v>
      </c>
    </row>
    <row r="545" spans="1:15" s="36" customFormat="1" x14ac:dyDescent="0.2">
      <c r="A545" s="34" t="s">
        <v>14</v>
      </c>
      <c r="B545" s="36" t="s">
        <v>642</v>
      </c>
      <c r="C545" s="36" t="s">
        <v>126</v>
      </c>
      <c r="D545" s="36" t="s">
        <v>147</v>
      </c>
      <c r="E545" s="36" t="s">
        <v>211</v>
      </c>
      <c r="F545" s="36" t="s">
        <v>770</v>
      </c>
      <c r="G545" s="36" t="s">
        <v>17</v>
      </c>
      <c r="H545" s="36" t="s">
        <v>646</v>
      </c>
      <c r="I545" s="36" t="s">
        <v>146</v>
      </c>
      <c r="J545" s="40">
        <v>50.079291454346802</v>
      </c>
      <c r="K545" s="40">
        <v>45.482144761936297</v>
      </c>
      <c r="L545" s="40">
        <v>55.008766618371297</v>
      </c>
      <c r="M545" s="41">
        <v>451</v>
      </c>
      <c r="N545" s="36" t="s">
        <v>769</v>
      </c>
      <c r="O545" s="36" t="s">
        <v>19</v>
      </c>
    </row>
    <row r="546" spans="1:15" s="36" customFormat="1" x14ac:dyDescent="0.2">
      <c r="A546" s="34" t="s">
        <v>14</v>
      </c>
      <c r="B546" s="36" t="s">
        <v>642</v>
      </c>
      <c r="C546" s="36" t="s">
        <v>126</v>
      </c>
      <c r="D546" s="36" t="s">
        <v>147</v>
      </c>
      <c r="E546" s="36" t="s">
        <v>211</v>
      </c>
      <c r="F546" s="36" t="s">
        <v>770</v>
      </c>
      <c r="G546" s="36" t="s">
        <v>17</v>
      </c>
      <c r="H546" s="36" t="s">
        <v>647</v>
      </c>
      <c r="I546" s="36" t="s">
        <v>146</v>
      </c>
      <c r="J546" s="40">
        <v>34.581338358951797</v>
      </c>
      <c r="K546" s="40">
        <v>30.760021727578501</v>
      </c>
      <c r="L546" s="40">
        <v>38.740257283941098</v>
      </c>
      <c r="M546" s="41">
        <v>307</v>
      </c>
      <c r="N546" s="36" t="s">
        <v>769</v>
      </c>
      <c r="O546" s="36" t="s">
        <v>19</v>
      </c>
    </row>
    <row r="547" spans="1:15" s="36" customFormat="1" x14ac:dyDescent="0.2">
      <c r="A547" s="34" t="s">
        <v>14</v>
      </c>
      <c r="B547" s="36" t="s">
        <v>642</v>
      </c>
      <c r="C547" s="36" t="s">
        <v>126</v>
      </c>
      <c r="D547" s="36" t="s">
        <v>147</v>
      </c>
      <c r="E547" s="36" t="s">
        <v>211</v>
      </c>
      <c r="F547" s="36" t="s">
        <v>770</v>
      </c>
      <c r="G547" s="36" t="s">
        <v>17</v>
      </c>
      <c r="H547" s="36" t="s">
        <v>14</v>
      </c>
      <c r="I547" s="36" t="s">
        <v>146</v>
      </c>
      <c r="J547" s="40">
        <v>58.8191367667187</v>
      </c>
      <c r="K547" s="40">
        <v>56.487662139905801</v>
      </c>
      <c r="L547" s="40">
        <v>61.220899203460597</v>
      </c>
      <c r="M547" s="41">
        <v>2480</v>
      </c>
      <c r="N547" s="36" t="s">
        <v>769</v>
      </c>
      <c r="O547" s="36" t="s">
        <v>19</v>
      </c>
    </row>
    <row r="548" spans="1:15" s="36" customFormat="1" x14ac:dyDescent="0.2">
      <c r="A548" s="34" t="s">
        <v>14</v>
      </c>
      <c r="B548" s="36" t="s">
        <v>642</v>
      </c>
      <c r="C548" s="36" t="s">
        <v>126</v>
      </c>
      <c r="D548" s="36" t="s">
        <v>147</v>
      </c>
      <c r="E548" s="36" t="s">
        <v>211</v>
      </c>
      <c r="F548" s="36" t="s">
        <v>771</v>
      </c>
      <c r="G548" s="36" t="s">
        <v>51</v>
      </c>
      <c r="H548" s="36" t="s">
        <v>640</v>
      </c>
      <c r="I548" s="36" t="s">
        <v>146</v>
      </c>
      <c r="J548" s="40">
        <v>37.698667145924802</v>
      </c>
      <c r="K548" s="40">
        <v>33.6950441747531</v>
      </c>
      <c r="L548" s="40">
        <v>42.045056214569499</v>
      </c>
      <c r="M548" s="41">
        <v>326</v>
      </c>
      <c r="N548" s="36" t="s">
        <v>769</v>
      </c>
      <c r="O548" s="36" t="s">
        <v>19</v>
      </c>
    </row>
    <row r="549" spans="1:15" s="36" customFormat="1" x14ac:dyDescent="0.2">
      <c r="A549" s="34" t="s">
        <v>14</v>
      </c>
      <c r="B549" s="36" t="s">
        <v>642</v>
      </c>
      <c r="C549" s="36" t="s">
        <v>126</v>
      </c>
      <c r="D549" s="36" t="s">
        <v>147</v>
      </c>
      <c r="E549" s="36" t="s">
        <v>211</v>
      </c>
      <c r="F549" s="36" t="s">
        <v>771</v>
      </c>
      <c r="G549" s="36" t="s">
        <v>51</v>
      </c>
      <c r="H549" s="36" t="s">
        <v>644</v>
      </c>
      <c r="I549" s="36" t="s">
        <v>146</v>
      </c>
      <c r="J549" s="40">
        <v>30.984541402688599</v>
      </c>
      <c r="K549" s="40">
        <v>27.623538946403599</v>
      </c>
      <c r="L549" s="40">
        <v>34.638994525984799</v>
      </c>
      <c r="M549" s="41">
        <v>314</v>
      </c>
      <c r="N549" s="36" t="s">
        <v>769</v>
      </c>
      <c r="O549" s="36" t="s">
        <v>19</v>
      </c>
    </row>
    <row r="550" spans="1:15" s="36" customFormat="1" x14ac:dyDescent="0.2">
      <c r="A550" s="34" t="s">
        <v>14</v>
      </c>
      <c r="B550" s="36" t="s">
        <v>642</v>
      </c>
      <c r="C550" s="36" t="s">
        <v>126</v>
      </c>
      <c r="D550" s="36" t="s">
        <v>147</v>
      </c>
      <c r="E550" s="36" t="s">
        <v>211</v>
      </c>
      <c r="F550" s="36" t="s">
        <v>771</v>
      </c>
      <c r="G550" s="36" t="s">
        <v>51</v>
      </c>
      <c r="H550" s="36" t="s">
        <v>645</v>
      </c>
      <c r="I550" s="36" t="s">
        <v>146</v>
      </c>
      <c r="J550" s="40">
        <v>27.105971272085199</v>
      </c>
      <c r="K550" s="40">
        <v>24.0724667597527</v>
      </c>
      <c r="L550" s="40">
        <v>30.410734731249399</v>
      </c>
      <c r="M550" s="41">
        <v>300</v>
      </c>
      <c r="N550" s="36" t="s">
        <v>769</v>
      </c>
      <c r="O550" s="36" t="s">
        <v>19</v>
      </c>
    </row>
    <row r="551" spans="1:15" s="36" customFormat="1" x14ac:dyDescent="0.2">
      <c r="A551" s="34" t="s">
        <v>14</v>
      </c>
      <c r="B551" s="36" t="s">
        <v>642</v>
      </c>
      <c r="C551" s="36" t="s">
        <v>126</v>
      </c>
      <c r="D551" s="36" t="s">
        <v>147</v>
      </c>
      <c r="E551" s="36" t="s">
        <v>211</v>
      </c>
      <c r="F551" s="36" t="s">
        <v>771</v>
      </c>
      <c r="G551" s="36" t="s">
        <v>51</v>
      </c>
      <c r="H551" s="36" t="s">
        <v>646</v>
      </c>
      <c r="I551" s="36" t="s">
        <v>146</v>
      </c>
      <c r="J551" s="40">
        <v>23.086396015471699</v>
      </c>
      <c r="K551" s="40">
        <v>20.412914677463998</v>
      </c>
      <c r="L551" s="40">
        <v>26.007749885187501</v>
      </c>
      <c r="M551" s="41">
        <v>280</v>
      </c>
      <c r="N551" s="36" t="s">
        <v>769</v>
      </c>
      <c r="O551" s="36" t="s">
        <v>19</v>
      </c>
    </row>
    <row r="552" spans="1:15" s="36" customFormat="1" x14ac:dyDescent="0.2">
      <c r="A552" s="34" t="s">
        <v>14</v>
      </c>
      <c r="B552" s="36" t="s">
        <v>642</v>
      </c>
      <c r="C552" s="36" t="s">
        <v>126</v>
      </c>
      <c r="D552" s="36" t="s">
        <v>147</v>
      </c>
      <c r="E552" s="36" t="s">
        <v>211</v>
      </c>
      <c r="F552" s="36" t="s">
        <v>771</v>
      </c>
      <c r="G552" s="36" t="s">
        <v>51</v>
      </c>
      <c r="H552" s="36" t="s">
        <v>647</v>
      </c>
      <c r="I552" s="36" t="s">
        <v>146</v>
      </c>
      <c r="J552" s="40">
        <v>19.575168787263699</v>
      </c>
      <c r="K552" s="40">
        <v>17.0733146665285</v>
      </c>
      <c r="L552" s="40">
        <v>22.333101170639601</v>
      </c>
      <c r="M552" s="41">
        <v>232</v>
      </c>
      <c r="N552" s="36" t="s">
        <v>769</v>
      </c>
      <c r="O552" s="36" t="s">
        <v>19</v>
      </c>
    </row>
    <row r="553" spans="1:15" s="36" customFormat="1" x14ac:dyDescent="0.2">
      <c r="A553" s="34" t="s">
        <v>14</v>
      </c>
      <c r="B553" s="36" t="s">
        <v>642</v>
      </c>
      <c r="C553" s="36" t="s">
        <v>126</v>
      </c>
      <c r="D553" s="36" t="s">
        <v>147</v>
      </c>
      <c r="E553" s="36" t="s">
        <v>211</v>
      </c>
      <c r="F553" s="36" t="s">
        <v>771</v>
      </c>
      <c r="G553" s="36" t="s">
        <v>51</v>
      </c>
      <c r="H553" s="36" t="s">
        <v>14</v>
      </c>
      <c r="I553" s="36" t="s">
        <v>146</v>
      </c>
      <c r="J553" s="40">
        <v>27.304019079539799</v>
      </c>
      <c r="K553" s="40">
        <v>25.900649141410199</v>
      </c>
      <c r="L553" s="40">
        <v>28.762963048678198</v>
      </c>
      <c r="M553" s="41">
        <v>1452</v>
      </c>
      <c r="N553" s="36" t="s">
        <v>769</v>
      </c>
      <c r="O553" s="36" t="s">
        <v>19</v>
      </c>
    </row>
    <row r="554" spans="1:15" s="36" customFormat="1" x14ac:dyDescent="0.2">
      <c r="A554" s="34" t="s">
        <v>14</v>
      </c>
      <c r="B554" s="36" t="s">
        <v>651</v>
      </c>
      <c r="C554" s="36" t="s">
        <v>126</v>
      </c>
      <c r="D554" s="36" t="s">
        <v>147</v>
      </c>
      <c r="E554" s="36" t="s">
        <v>211</v>
      </c>
      <c r="F554" s="36" t="s">
        <v>772</v>
      </c>
      <c r="G554" s="36" t="s">
        <v>54</v>
      </c>
      <c r="H554" s="36" t="s">
        <v>649</v>
      </c>
      <c r="I554" s="36" t="s">
        <v>146</v>
      </c>
      <c r="J554" s="40">
        <v>41.158655900230301</v>
      </c>
      <c r="K554" s="40">
        <v>38.8909415415594</v>
      </c>
      <c r="L554" s="40">
        <v>43.522189387266103</v>
      </c>
      <c r="M554" s="41">
        <v>1279</v>
      </c>
      <c r="N554" s="36" t="s">
        <v>773</v>
      </c>
      <c r="O554" s="36" t="s">
        <v>19</v>
      </c>
    </row>
    <row r="555" spans="1:15" s="36" customFormat="1" x14ac:dyDescent="0.2">
      <c r="A555" s="34" t="s">
        <v>14</v>
      </c>
      <c r="B555" s="36" t="s">
        <v>651</v>
      </c>
      <c r="C555" s="36" t="s">
        <v>126</v>
      </c>
      <c r="D555" s="36" t="s">
        <v>147</v>
      </c>
      <c r="E555" s="36" t="s">
        <v>211</v>
      </c>
      <c r="F555" s="36" t="s">
        <v>772</v>
      </c>
      <c r="G555" s="36" t="s">
        <v>54</v>
      </c>
      <c r="H555" s="36" t="s">
        <v>653</v>
      </c>
      <c r="I555" s="36" t="s">
        <v>146</v>
      </c>
      <c r="J555" s="40">
        <v>43.0345261203706</v>
      </c>
      <c r="K555" s="40">
        <v>41.404588711529499</v>
      </c>
      <c r="L555" s="40">
        <v>44.7119466306346</v>
      </c>
      <c r="M555" s="41">
        <v>2653</v>
      </c>
      <c r="N555" s="36" t="s">
        <v>773</v>
      </c>
      <c r="O555" s="36" t="s">
        <v>19</v>
      </c>
    </row>
    <row r="556" spans="1:15" s="36" customFormat="1" x14ac:dyDescent="0.2">
      <c r="A556" s="34" t="s">
        <v>14</v>
      </c>
      <c r="B556" s="36" t="s">
        <v>651</v>
      </c>
      <c r="C556" s="36" t="s">
        <v>126</v>
      </c>
      <c r="D556" s="36" t="s">
        <v>147</v>
      </c>
      <c r="E556" s="36" t="s">
        <v>211</v>
      </c>
      <c r="F556" s="36" t="s">
        <v>772</v>
      </c>
      <c r="G556" s="36" t="s">
        <v>54</v>
      </c>
      <c r="H556" s="36" t="s">
        <v>14</v>
      </c>
      <c r="I556" s="36" t="s">
        <v>146</v>
      </c>
      <c r="J556" s="40">
        <v>42.382698754405098</v>
      </c>
      <c r="K556" s="40">
        <v>41.060990321295399</v>
      </c>
      <c r="L556" s="40">
        <v>43.735944494784299</v>
      </c>
      <c r="M556" s="41">
        <v>3932</v>
      </c>
      <c r="N556" s="36" t="s">
        <v>773</v>
      </c>
      <c r="O556" s="36" t="s">
        <v>19</v>
      </c>
    </row>
    <row r="557" spans="1:15" s="36" customFormat="1" x14ac:dyDescent="0.2">
      <c r="A557" s="34" t="s">
        <v>14</v>
      </c>
      <c r="B557" s="36" t="s">
        <v>651</v>
      </c>
      <c r="C557" s="36" t="s">
        <v>126</v>
      </c>
      <c r="D557" s="36" t="s">
        <v>147</v>
      </c>
      <c r="E557" s="36" t="s">
        <v>211</v>
      </c>
      <c r="F557" s="36" t="s">
        <v>774</v>
      </c>
      <c r="G557" s="36" t="s">
        <v>17</v>
      </c>
      <c r="H557" s="36" t="s">
        <v>649</v>
      </c>
      <c r="I557" s="36" t="s">
        <v>146</v>
      </c>
      <c r="J557" s="40">
        <v>57.238729956577501</v>
      </c>
      <c r="K557" s="40">
        <v>53.256166264210798</v>
      </c>
      <c r="L557" s="40">
        <v>61.434958396872901</v>
      </c>
      <c r="M557" s="41">
        <v>803</v>
      </c>
      <c r="N557" s="36" t="s">
        <v>773</v>
      </c>
      <c r="O557" s="36" t="s">
        <v>19</v>
      </c>
    </row>
    <row r="558" spans="1:15" s="36" customFormat="1" x14ac:dyDescent="0.2">
      <c r="A558" s="34" t="s">
        <v>14</v>
      </c>
      <c r="B558" s="36" t="s">
        <v>651</v>
      </c>
      <c r="C558" s="36" t="s">
        <v>126</v>
      </c>
      <c r="D558" s="36" t="s">
        <v>147</v>
      </c>
      <c r="E558" s="36" t="s">
        <v>211</v>
      </c>
      <c r="F558" s="36" t="s">
        <v>774</v>
      </c>
      <c r="G558" s="36" t="s">
        <v>17</v>
      </c>
      <c r="H558" s="36" t="s">
        <v>653</v>
      </c>
      <c r="I558" s="36" t="s">
        <v>146</v>
      </c>
      <c r="J558" s="40">
        <v>59.693354541294902</v>
      </c>
      <c r="K558" s="40">
        <v>56.8110198587353</v>
      </c>
      <c r="L558" s="40">
        <v>62.681738388798003</v>
      </c>
      <c r="M558" s="41">
        <v>1677</v>
      </c>
      <c r="N558" s="36" t="s">
        <v>773</v>
      </c>
      <c r="O558" s="36" t="s">
        <v>19</v>
      </c>
    </row>
    <row r="559" spans="1:15" s="36" customFormat="1" x14ac:dyDescent="0.2">
      <c r="A559" s="34" t="s">
        <v>14</v>
      </c>
      <c r="B559" s="36" t="s">
        <v>651</v>
      </c>
      <c r="C559" s="36" t="s">
        <v>126</v>
      </c>
      <c r="D559" s="36" t="s">
        <v>147</v>
      </c>
      <c r="E559" s="36" t="s">
        <v>211</v>
      </c>
      <c r="F559" s="36" t="s">
        <v>774</v>
      </c>
      <c r="G559" s="36" t="s">
        <v>17</v>
      </c>
      <c r="H559" s="36" t="s">
        <v>14</v>
      </c>
      <c r="I559" s="36" t="s">
        <v>146</v>
      </c>
      <c r="J559" s="40">
        <v>58.8191367667187</v>
      </c>
      <c r="K559" s="40">
        <v>56.487662139905801</v>
      </c>
      <c r="L559" s="40">
        <v>61.220899203460597</v>
      </c>
      <c r="M559" s="41">
        <v>2480</v>
      </c>
      <c r="N559" s="36" t="s">
        <v>773</v>
      </c>
      <c r="O559" s="36" t="s">
        <v>19</v>
      </c>
    </row>
    <row r="560" spans="1:15" s="36" customFormat="1" x14ac:dyDescent="0.2">
      <c r="A560" s="34" t="s">
        <v>14</v>
      </c>
      <c r="B560" s="36" t="s">
        <v>651</v>
      </c>
      <c r="C560" s="36" t="s">
        <v>126</v>
      </c>
      <c r="D560" s="36" t="s">
        <v>147</v>
      </c>
      <c r="E560" s="36" t="s">
        <v>211</v>
      </c>
      <c r="F560" s="36" t="s">
        <v>775</v>
      </c>
      <c r="G560" s="36" t="s">
        <v>51</v>
      </c>
      <c r="H560" s="36" t="s">
        <v>649</v>
      </c>
      <c r="I560" s="36" t="s">
        <v>146</v>
      </c>
      <c r="J560" s="40">
        <v>25.986700403138201</v>
      </c>
      <c r="K560" s="40">
        <v>23.642817869931498</v>
      </c>
      <c r="L560" s="40">
        <v>28.495341930114801</v>
      </c>
      <c r="M560" s="41">
        <v>476</v>
      </c>
      <c r="N560" s="36" t="s">
        <v>773</v>
      </c>
      <c r="O560" s="36" t="s">
        <v>19</v>
      </c>
    </row>
    <row r="561" spans="1:15" s="36" customFormat="1" x14ac:dyDescent="0.2">
      <c r="A561" s="34" t="s">
        <v>14</v>
      </c>
      <c r="B561" s="36" t="s">
        <v>651</v>
      </c>
      <c r="C561" s="36" t="s">
        <v>126</v>
      </c>
      <c r="D561" s="36" t="s">
        <v>147</v>
      </c>
      <c r="E561" s="36" t="s">
        <v>211</v>
      </c>
      <c r="F561" s="36" t="s">
        <v>775</v>
      </c>
      <c r="G561" s="36" t="s">
        <v>51</v>
      </c>
      <c r="H561" s="36" t="s">
        <v>653</v>
      </c>
      <c r="I561" s="36" t="s">
        <v>146</v>
      </c>
      <c r="J561" s="40">
        <v>27.994130270257301</v>
      </c>
      <c r="K561" s="40">
        <v>26.248427683936601</v>
      </c>
      <c r="L561" s="40">
        <v>29.824554846557</v>
      </c>
      <c r="M561" s="41">
        <v>976</v>
      </c>
      <c r="N561" s="36" t="s">
        <v>773</v>
      </c>
      <c r="O561" s="36" t="s">
        <v>19</v>
      </c>
    </row>
    <row r="562" spans="1:15" s="36" customFormat="1" x14ac:dyDescent="0.2">
      <c r="A562" s="34" t="s">
        <v>14</v>
      </c>
      <c r="B562" s="36" t="s">
        <v>651</v>
      </c>
      <c r="C562" s="36" t="s">
        <v>126</v>
      </c>
      <c r="D562" s="36" t="s">
        <v>147</v>
      </c>
      <c r="E562" s="36" t="s">
        <v>211</v>
      </c>
      <c r="F562" s="36" t="s">
        <v>775</v>
      </c>
      <c r="G562" s="36" t="s">
        <v>51</v>
      </c>
      <c r="H562" s="36" t="s">
        <v>14</v>
      </c>
      <c r="I562" s="36" t="s">
        <v>146</v>
      </c>
      <c r="J562" s="40">
        <v>27.304019079539799</v>
      </c>
      <c r="K562" s="40">
        <v>25.900649141410199</v>
      </c>
      <c r="L562" s="40">
        <v>28.762963048678198</v>
      </c>
      <c r="M562" s="41">
        <v>1452</v>
      </c>
      <c r="N562" s="36" t="s">
        <v>773</v>
      </c>
      <c r="O562" s="36" t="s">
        <v>19</v>
      </c>
    </row>
    <row r="563" spans="1:15" s="36" customFormat="1" x14ac:dyDescent="0.2">
      <c r="A563" s="34" t="s">
        <v>14</v>
      </c>
      <c r="B563" s="36" t="s">
        <v>656</v>
      </c>
      <c r="C563" s="36" t="s">
        <v>126</v>
      </c>
      <c r="D563" s="36" t="s">
        <v>147</v>
      </c>
      <c r="E563" s="36" t="s">
        <v>211</v>
      </c>
      <c r="F563" s="36" t="s">
        <v>776</v>
      </c>
      <c r="G563" s="36" t="s">
        <v>54</v>
      </c>
      <c r="H563" s="36" t="s">
        <v>17</v>
      </c>
      <c r="I563" s="36" t="s">
        <v>146</v>
      </c>
      <c r="J563" s="40">
        <v>58.8191367667187</v>
      </c>
      <c r="K563" s="40">
        <v>56.487662139905801</v>
      </c>
      <c r="L563" s="40">
        <v>61.220899203460597</v>
      </c>
      <c r="M563" s="41">
        <v>2480</v>
      </c>
      <c r="N563" s="36" t="s">
        <v>210</v>
      </c>
      <c r="O563" s="36" t="s">
        <v>19</v>
      </c>
    </row>
    <row r="564" spans="1:15" s="36" customFormat="1" x14ac:dyDescent="0.2">
      <c r="A564" s="34" t="s">
        <v>14</v>
      </c>
      <c r="B564" s="36" t="s">
        <v>656</v>
      </c>
      <c r="C564" s="36" t="s">
        <v>126</v>
      </c>
      <c r="D564" s="36" t="s">
        <v>147</v>
      </c>
      <c r="E564" s="36" t="s">
        <v>211</v>
      </c>
      <c r="F564" s="36" t="s">
        <v>776</v>
      </c>
      <c r="G564" s="36" t="s">
        <v>54</v>
      </c>
      <c r="H564" s="36" t="s">
        <v>51</v>
      </c>
      <c r="I564" s="36" t="s">
        <v>146</v>
      </c>
      <c r="J564" s="40">
        <v>27.304019079539799</v>
      </c>
      <c r="K564" s="40">
        <v>25.900649141410199</v>
      </c>
      <c r="L564" s="40">
        <v>28.762963048678198</v>
      </c>
      <c r="M564" s="41">
        <v>1452</v>
      </c>
      <c r="N564" s="36" t="s">
        <v>210</v>
      </c>
      <c r="O564" s="36" t="s">
        <v>19</v>
      </c>
    </row>
    <row r="565" spans="1:15" s="36" customFormat="1" x14ac:dyDescent="0.2">
      <c r="A565" s="34" t="s">
        <v>14</v>
      </c>
      <c r="B565" s="36" t="s">
        <v>656</v>
      </c>
      <c r="C565" s="36" t="s">
        <v>126</v>
      </c>
      <c r="D565" s="36" t="s">
        <v>147</v>
      </c>
      <c r="E565" s="36" t="s">
        <v>211</v>
      </c>
      <c r="F565" s="36" t="s">
        <v>776</v>
      </c>
      <c r="G565" s="36" t="s">
        <v>54</v>
      </c>
      <c r="H565" s="36" t="s">
        <v>14</v>
      </c>
      <c r="I565" s="36" t="s">
        <v>146</v>
      </c>
      <c r="J565" s="40">
        <v>42.382698754405098</v>
      </c>
      <c r="K565" s="40">
        <v>41.060990321295399</v>
      </c>
      <c r="L565" s="40">
        <v>43.735944494784299</v>
      </c>
      <c r="M565" s="41">
        <v>3932</v>
      </c>
      <c r="N565" s="36" t="s">
        <v>210</v>
      </c>
      <c r="O565" s="36" t="s">
        <v>19</v>
      </c>
    </row>
    <row r="566" spans="1:15" s="36" customFormat="1" x14ac:dyDescent="0.2">
      <c r="A566" s="34" t="s">
        <v>14</v>
      </c>
      <c r="B566" s="36" t="s">
        <v>664</v>
      </c>
      <c r="C566" s="36" t="s">
        <v>126</v>
      </c>
      <c r="D566" s="36" t="s">
        <v>147</v>
      </c>
      <c r="E566" s="36" t="s">
        <v>211</v>
      </c>
      <c r="F566" s="36" t="s">
        <v>778</v>
      </c>
      <c r="G566" s="36" t="s">
        <v>54</v>
      </c>
      <c r="H566" s="36" t="s">
        <v>777</v>
      </c>
      <c r="I566" s="36" t="s">
        <v>779</v>
      </c>
      <c r="J566" s="40">
        <v>3.0223014029841249</v>
      </c>
      <c r="K566" s="40">
        <v>2.2890486643548713</v>
      </c>
      <c r="L566" s="40">
        <v>3.9157361159715371</v>
      </c>
      <c r="M566" s="41">
        <v>57</v>
      </c>
      <c r="N566" s="36" t="s">
        <v>210</v>
      </c>
      <c r="O566" s="36" t="s">
        <v>19</v>
      </c>
    </row>
    <row r="567" spans="1:15" s="36" customFormat="1" x14ac:dyDescent="0.2">
      <c r="A567" s="34" t="s">
        <v>14</v>
      </c>
      <c r="B567" s="36" t="s">
        <v>664</v>
      </c>
      <c r="C567" s="36" t="s">
        <v>126</v>
      </c>
      <c r="D567" s="36" t="s">
        <v>147</v>
      </c>
      <c r="E567" s="36" t="s">
        <v>211</v>
      </c>
      <c r="F567" s="36" t="s">
        <v>778</v>
      </c>
      <c r="G567" s="36" t="s">
        <v>54</v>
      </c>
      <c r="H567" s="36" t="s">
        <v>780</v>
      </c>
      <c r="I567" s="36" t="s">
        <v>779</v>
      </c>
      <c r="J567" s="40">
        <v>34.225743923308386</v>
      </c>
      <c r="K567" s="40">
        <v>32.19160263962776</v>
      </c>
      <c r="L567" s="40">
        <v>36.355618815800476</v>
      </c>
      <c r="M567" s="41">
        <v>1055</v>
      </c>
      <c r="N567" s="36" t="s">
        <v>210</v>
      </c>
      <c r="O567" s="36" t="s">
        <v>19</v>
      </c>
    </row>
    <row r="568" spans="1:15" s="36" customFormat="1" x14ac:dyDescent="0.2">
      <c r="A568" s="34" t="s">
        <v>14</v>
      </c>
      <c r="B568" s="36" t="s">
        <v>664</v>
      </c>
      <c r="C568" s="36" t="s">
        <v>126</v>
      </c>
      <c r="D568" s="36" t="s">
        <v>147</v>
      </c>
      <c r="E568" s="36" t="s">
        <v>211</v>
      </c>
      <c r="F568" s="36" t="s">
        <v>778</v>
      </c>
      <c r="G568" s="36" t="s">
        <v>54</v>
      </c>
      <c r="H568" s="36" t="s">
        <v>781</v>
      </c>
      <c r="I568" s="36" t="s">
        <v>779</v>
      </c>
      <c r="J568" s="40">
        <v>35.17310616829468</v>
      </c>
      <c r="K568" s="40">
        <v>33.631605049912473</v>
      </c>
      <c r="L568" s="40">
        <v>36.767527989386402</v>
      </c>
      <c r="M568" s="41">
        <v>1956</v>
      </c>
      <c r="N568" s="36" t="s">
        <v>210</v>
      </c>
      <c r="O568" s="36" t="s">
        <v>19</v>
      </c>
    </row>
    <row r="569" spans="1:15" s="36" customFormat="1" x14ac:dyDescent="0.2">
      <c r="A569" s="34" t="s">
        <v>14</v>
      </c>
      <c r="B569" s="36" t="s">
        <v>664</v>
      </c>
      <c r="C569" s="36" t="s">
        <v>126</v>
      </c>
      <c r="D569" s="36" t="s">
        <v>147</v>
      </c>
      <c r="E569" s="36" t="s">
        <v>211</v>
      </c>
      <c r="F569" s="36" t="s">
        <v>778</v>
      </c>
      <c r="G569" s="36" t="s">
        <v>54</v>
      </c>
      <c r="H569" s="36" t="s">
        <v>667</v>
      </c>
      <c r="I569" s="36" t="s">
        <v>779</v>
      </c>
      <c r="J569" s="40">
        <v>36.351283309233629</v>
      </c>
      <c r="K569" s="40">
        <v>34.016398923355261</v>
      </c>
      <c r="L569" s="40">
        <v>38.805325647678615</v>
      </c>
      <c r="M569" s="41">
        <v>901</v>
      </c>
      <c r="N569" s="36" t="s">
        <v>210</v>
      </c>
      <c r="O569" s="36" t="s">
        <v>19</v>
      </c>
    </row>
    <row r="570" spans="1:15" s="36" customFormat="1" x14ac:dyDescent="0.2">
      <c r="A570" s="34" t="s">
        <v>14</v>
      </c>
      <c r="B570" s="36" t="s">
        <v>664</v>
      </c>
      <c r="C570" s="36" t="s">
        <v>126</v>
      </c>
      <c r="D570" s="36" t="s">
        <v>147</v>
      </c>
      <c r="E570" s="36" t="s">
        <v>211</v>
      </c>
      <c r="F570" s="36" t="s">
        <v>778</v>
      </c>
      <c r="G570" s="36" t="s">
        <v>54</v>
      </c>
      <c r="H570" s="36" t="s">
        <v>668</v>
      </c>
      <c r="I570" s="36" t="s">
        <v>779</v>
      </c>
      <c r="J570" s="40">
        <v>60.346449142540443</v>
      </c>
      <c r="K570" s="40">
        <v>56.694518360043432</v>
      </c>
      <c r="L570" s="40">
        <v>64.1735165153748</v>
      </c>
      <c r="M570" s="41">
        <v>1017</v>
      </c>
      <c r="N570" s="36" t="s">
        <v>210</v>
      </c>
      <c r="O570" s="36" t="s">
        <v>19</v>
      </c>
    </row>
    <row r="571" spans="1:15" s="36" customFormat="1" x14ac:dyDescent="0.2">
      <c r="A571" s="34" t="s">
        <v>14</v>
      </c>
      <c r="B571" s="36" t="s">
        <v>664</v>
      </c>
      <c r="C571" s="36" t="s">
        <v>126</v>
      </c>
      <c r="D571" s="36" t="s">
        <v>147</v>
      </c>
      <c r="E571" s="36" t="s">
        <v>211</v>
      </c>
      <c r="F571" s="36" t="s">
        <v>778</v>
      </c>
      <c r="G571" s="36" t="s">
        <v>54</v>
      </c>
      <c r="H571" s="36" t="s">
        <v>669</v>
      </c>
      <c r="I571" s="36" t="s">
        <v>779</v>
      </c>
      <c r="J571" s="40">
        <v>99.435255420102294</v>
      </c>
      <c r="K571" s="40">
        <v>95.036054800477501</v>
      </c>
      <c r="L571" s="40">
        <v>103.98695978477681</v>
      </c>
      <c r="M571" s="41">
        <v>1919</v>
      </c>
      <c r="N571" s="36" t="s">
        <v>210</v>
      </c>
      <c r="O571" s="36" t="s">
        <v>19</v>
      </c>
    </row>
    <row r="572" spans="1:15" s="36" customFormat="1" x14ac:dyDescent="0.2">
      <c r="A572" s="34" t="s">
        <v>14</v>
      </c>
      <c r="B572" s="36" t="s">
        <v>664</v>
      </c>
      <c r="C572" s="36" t="s">
        <v>126</v>
      </c>
      <c r="D572" s="36" t="s">
        <v>147</v>
      </c>
      <c r="E572" s="36" t="s">
        <v>211</v>
      </c>
      <c r="F572" s="36" t="s">
        <v>778</v>
      </c>
      <c r="G572" s="36" t="s">
        <v>54</v>
      </c>
      <c r="H572" s="36" t="s">
        <v>670</v>
      </c>
      <c r="I572" s="36" t="s">
        <v>779</v>
      </c>
      <c r="J572" s="40">
        <v>368.72010791808037</v>
      </c>
      <c r="K572" s="40">
        <v>345.04970891660457</v>
      </c>
      <c r="L572" s="40">
        <v>393.59780831016701</v>
      </c>
      <c r="M572" s="41">
        <v>902</v>
      </c>
      <c r="N572" s="36" t="s">
        <v>210</v>
      </c>
      <c r="O572" s="36" t="s">
        <v>19</v>
      </c>
    </row>
    <row r="573" spans="1:15" s="36" customFormat="1" x14ac:dyDescent="0.2">
      <c r="A573" s="34" t="s">
        <v>14</v>
      </c>
      <c r="B573" s="36" t="s">
        <v>664</v>
      </c>
      <c r="C573" s="36" t="s">
        <v>126</v>
      </c>
      <c r="D573" s="36" t="s">
        <v>147</v>
      </c>
      <c r="E573" s="36" t="s">
        <v>211</v>
      </c>
      <c r="F573" s="36" t="s">
        <v>778</v>
      </c>
      <c r="G573" s="36" t="s">
        <v>54</v>
      </c>
      <c r="H573" s="36" t="s">
        <v>14</v>
      </c>
      <c r="I573" s="36" t="s">
        <v>779</v>
      </c>
      <c r="J573" s="40">
        <v>41.932629237707033</v>
      </c>
      <c r="K573" s="40">
        <v>40.632177077828196</v>
      </c>
      <c r="L573" s="40">
        <v>43.264396791524199</v>
      </c>
      <c r="M573" s="41">
        <v>3932</v>
      </c>
      <c r="N573" s="36" t="s">
        <v>210</v>
      </c>
      <c r="O573" s="36" t="s">
        <v>19</v>
      </c>
    </row>
    <row r="574" spans="1:15" s="36" customFormat="1" x14ac:dyDescent="0.2">
      <c r="A574" s="34" t="s">
        <v>14</v>
      </c>
      <c r="B574" s="36" t="s">
        <v>642</v>
      </c>
      <c r="C574" s="36" t="s">
        <v>126</v>
      </c>
      <c r="D574" s="36" t="s">
        <v>147</v>
      </c>
      <c r="E574" s="36" t="s">
        <v>209</v>
      </c>
      <c r="F574" s="36" t="s">
        <v>768</v>
      </c>
      <c r="G574" s="36" t="s">
        <v>54</v>
      </c>
      <c r="H574" s="36" t="s">
        <v>640</v>
      </c>
      <c r="I574" s="36" t="s">
        <v>146</v>
      </c>
      <c r="J574" s="40">
        <v>3.39816466110249</v>
      </c>
      <c r="K574" s="40">
        <v>2.9350726231840998</v>
      </c>
      <c r="L574" s="40">
        <v>3.91265926822234</v>
      </c>
      <c r="M574" s="41">
        <v>199</v>
      </c>
      <c r="N574" s="39" t="s">
        <v>769</v>
      </c>
      <c r="O574" s="36" t="s">
        <v>19</v>
      </c>
    </row>
    <row r="575" spans="1:15" s="36" customFormat="1" x14ac:dyDescent="0.2">
      <c r="A575" s="34" t="s">
        <v>14</v>
      </c>
      <c r="B575" s="36" t="s">
        <v>642</v>
      </c>
      <c r="C575" s="36" t="s">
        <v>126</v>
      </c>
      <c r="D575" s="36" t="s">
        <v>147</v>
      </c>
      <c r="E575" s="36" t="s">
        <v>209</v>
      </c>
      <c r="F575" s="36" t="s">
        <v>768</v>
      </c>
      <c r="G575" s="36" t="s">
        <v>54</v>
      </c>
      <c r="H575" s="36" t="s">
        <v>644</v>
      </c>
      <c r="I575" s="36" t="s">
        <v>146</v>
      </c>
      <c r="J575" s="40">
        <v>3.5066931529267</v>
      </c>
      <c r="K575" s="40">
        <v>3.0513898573414902</v>
      </c>
      <c r="L575" s="40">
        <v>4.0105091030525504</v>
      </c>
      <c r="M575" s="41">
        <v>215</v>
      </c>
      <c r="N575" s="39" t="s">
        <v>769</v>
      </c>
      <c r="O575" s="36" t="s">
        <v>19</v>
      </c>
    </row>
    <row r="576" spans="1:15" s="36" customFormat="1" x14ac:dyDescent="0.2">
      <c r="A576" s="34" t="s">
        <v>14</v>
      </c>
      <c r="B576" s="36" t="s">
        <v>642</v>
      </c>
      <c r="C576" s="36" t="s">
        <v>126</v>
      </c>
      <c r="D576" s="36" t="s">
        <v>147</v>
      </c>
      <c r="E576" s="36" t="s">
        <v>209</v>
      </c>
      <c r="F576" s="36" t="s">
        <v>768</v>
      </c>
      <c r="G576" s="36" t="s">
        <v>54</v>
      </c>
      <c r="H576" s="36" t="s">
        <v>645</v>
      </c>
      <c r="I576" s="36" t="s">
        <v>146</v>
      </c>
      <c r="J576" s="40">
        <v>4.3880477947500198</v>
      </c>
      <c r="K576" s="40">
        <v>3.8881999947466399</v>
      </c>
      <c r="L576" s="40">
        <v>4.9340663501687798</v>
      </c>
      <c r="M576" s="41">
        <v>282</v>
      </c>
      <c r="N576" s="39" t="s">
        <v>769</v>
      </c>
      <c r="O576" s="36" t="s">
        <v>19</v>
      </c>
    </row>
    <row r="577" spans="1:15" s="36" customFormat="1" x14ac:dyDescent="0.2">
      <c r="A577" s="34" t="s">
        <v>14</v>
      </c>
      <c r="B577" s="36" t="s">
        <v>642</v>
      </c>
      <c r="C577" s="36" t="s">
        <v>126</v>
      </c>
      <c r="D577" s="36" t="s">
        <v>147</v>
      </c>
      <c r="E577" s="36" t="s">
        <v>209</v>
      </c>
      <c r="F577" s="36" t="s">
        <v>768</v>
      </c>
      <c r="G577" s="36" t="s">
        <v>54</v>
      </c>
      <c r="H577" s="36" t="s">
        <v>646</v>
      </c>
      <c r="I577" s="36" t="s">
        <v>146</v>
      </c>
      <c r="J577" s="40">
        <v>3.9502607850463201</v>
      </c>
      <c r="K577" s="40">
        <v>3.4765954881562098</v>
      </c>
      <c r="L577" s="40">
        <v>4.4700539202199803</v>
      </c>
      <c r="M577" s="41">
        <v>255</v>
      </c>
      <c r="N577" s="39" t="s">
        <v>769</v>
      </c>
      <c r="O577" s="36" t="s">
        <v>19</v>
      </c>
    </row>
    <row r="578" spans="1:15" s="36" customFormat="1" x14ac:dyDescent="0.2">
      <c r="A578" s="34" t="s">
        <v>14</v>
      </c>
      <c r="B578" s="36" t="s">
        <v>642</v>
      </c>
      <c r="C578" s="36" t="s">
        <v>126</v>
      </c>
      <c r="D578" s="36" t="s">
        <v>147</v>
      </c>
      <c r="E578" s="36" t="s">
        <v>209</v>
      </c>
      <c r="F578" s="36" t="s">
        <v>768</v>
      </c>
      <c r="G578" s="36" t="s">
        <v>54</v>
      </c>
      <c r="H578" s="36" t="s">
        <v>647</v>
      </c>
      <c r="I578" s="36" t="s">
        <v>146</v>
      </c>
      <c r="J578" s="40">
        <v>2.4604604347661301</v>
      </c>
      <c r="K578" s="40">
        <v>2.0777427678015101</v>
      </c>
      <c r="L578" s="40">
        <v>2.89254842637397</v>
      </c>
      <c r="M578" s="41">
        <v>150</v>
      </c>
      <c r="N578" s="39" t="s">
        <v>769</v>
      </c>
      <c r="O578" s="36" t="s">
        <v>19</v>
      </c>
    </row>
    <row r="579" spans="1:15" s="36" customFormat="1" x14ac:dyDescent="0.2">
      <c r="A579" s="34" t="s">
        <v>14</v>
      </c>
      <c r="B579" s="36" t="s">
        <v>642</v>
      </c>
      <c r="C579" s="36" t="s">
        <v>126</v>
      </c>
      <c r="D579" s="36" t="s">
        <v>147</v>
      </c>
      <c r="E579" s="36" t="s">
        <v>209</v>
      </c>
      <c r="F579" s="36" t="s">
        <v>768</v>
      </c>
      <c r="G579" s="36" t="s">
        <v>54</v>
      </c>
      <c r="H579" s="36" t="s">
        <v>14</v>
      </c>
      <c r="I579" s="36" t="s">
        <v>146</v>
      </c>
      <c r="J579" s="40">
        <v>3.56013933495215</v>
      </c>
      <c r="K579" s="40">
        <v>3.3519926802400599</v>
      </c>
      <c r="L579" s="40">
        <v>3.7777823048973902</v>
      </c>
      <c r="M579" s="41">
        <v>1101</v>
      </c>
      <c r="N579" s="39" t="s">
        <v>769</v>
      </c>
      <c r="O579" s="36" t="s">
        <v>19</v>
      </c>
    </row>
    <row r="580" spans="1:15" s="36" customFormat="1" x14ac:dyDescent="0.2">
      <c r="A580" s="34" t="s">
        <v>14</v>
      </c>
      <c r="B580" s="36" t="s">
        <v>642</v>
      </c>
      <c r="C580" s="36" t="s">
        <v>126</v>
      </c>
      <c r="D580" s="36" t="s">
        <v>147</v>
      </c>
      <c r="E580" s="36" t="s">
        <v>209</v>
      </c>
      <c r="F580" s="36" t="s">
        <v>770</v>
      </c>
      <c r="G580" s="36" t="s">
        <v>17</v>
      </c>
      <c r="H580" s="36" t="s">
        <v>640</v>
      </c>
      <c r="I580" s="36" t="s">
        <v>146</v>
      </c>
      <c r="J580" s="40">
        <v>5.5412008678974596</v>
      </c>
      <c r="K580" s="40">
        <v>4.6805846084516496</v>
      </c>
      <c r="L580" s="40">
        <v>6.5105364936433903</v>
      </c>
      <c r="M580" s="41">
        <v>156</v>
      </c>
      <c r="N580" s="39" t="s">
        <v>769</v>
      </c>
      <c r="O580" s="36" t="s">
        <v>19</v>
      </c>
    </row>
    <row r="581" spans="1:15" s="36" customFormat="1" x14ac:dyDescent="0.2">
      <c r="A581" s="34" t="s">
        <v>14</v>
      </c>
      <c r="B581" s="36" t="s">
        <v>642</v>
      </c>
      <c r="C581" s="36" t="s">
        <v>126</v>
      </c>
      <c r="D581" s="36" t="s">
        <v>147</v>
      </c>
      <c r="E581" s="36" t="s">
        <v>209</v>
      </c>
      <c r="F581" s="36" t="s">
        <v>770</v>
      </c>
      <c r="G581" s="36" t="s">
        <v>17</v>
      </c>
      <c r="H581" s="36" t="s">
        <v>644</v>
      </c>
      <c r="I581" s="36" t="s">
        <v>146</v>
      </c>
      <c r="J581" s="40">
        <v>5.6308941514675697</v>
      </c>
      <c r="K581" s="40">
        <v>4.7992672215240901</v>
      </c>
      <c r="L581" s="40">
        <v>6.5638329762635204</v>
      </c>
      <c r="M581" s="41">
        <v>167</v>
      </c>
      <c r="N581" s="39" t="s">
        <v>769</v>
      </c>
      <c r="O581" s="36" t="s">
        <v>19</v>
      </c>
    </row>
    <row r="582" spans="1:15" s="36" customFormat="1" x14ac:dyDescent="0.2">
      <c r="A582" s="34" t="s">
        <v>14</v>
      </c>
      <c r="B582" s="36" t="s">
        <v>642</v>
      </c>
      <c r="C582" s="36" t="s">
        <v>126</v>
      </c>
      <c r="D582" s="36" t="s">
        <v>147</v>
      </c>
      <c r="E582" s="36" t="s">
        <v>209</v>
      </c>
      <c r="F582" s="36" t="s">
        <v>770</v>
      </c>
      <c r="G582" s="36" t="s">
        <v>17</v>
      </c>
      <c r="H582" s="36" t="s">
        <v>645</v>
      </c>
      <c r="I582" s="36" t="s">
        <v>146</v>
      </c>
      <c r="J582" s="40">
        <v>6.9651896362123704</v>
      </c>
      <c r="K582" s="40">
        <v>6.0596674935113901</v>
      </c>
      <c r="L582" s="40">
        <v>7.9667245483700304</v>
      </c>
      <c r="M582" s="41">
        <v>217</v>
      </c>
      <c r="N582" s="39" t="s">
        <v>769</v>
      </c>
      <c r="O582" s="36" t="s">
        <v>19</v>
      </c>
    </row>
    <row r="583" spans="1:15" s="36" customFormat="1" x14ac:dyDescent="0.2">
      <c r="A583" s="34" t="s">
        <v>14</v>
      </c>
      <c r="B583" s="36" t="s">
        <v>642</v>
      </c>
      <c r="C583" s="36" t="s">
        <v>126</v>
      </c>
      <c r="D583" s="36" t="s">
        <v>147</v>
      </c>
      <c r="E583" s="36" t="s">
        <v>209</v>
      </c>
      <c r="F583" s="36" t="s">
        <v>770</v>
      </c>
      <c r="G583" s="36" t="s">
        <v>17</v>
      </c>
      <c r="H583" s="36" t="s">
        <v>646</v>
      </c>
      <c r="I583" s="36" t="s">
        <v>146</v>
      </c>
      <c r="J583" s="40">
        <v>6.0487996736779897</v>
      </c>
      <c r="K583" s="40">
        <v>5.2108314154662798</v>
      </c>
      <c r="L583" s="40">
        <v>6.98209013869565</v>
      </c>
      <c r="M583" s="41">
        <v>190</v>
      </c>
      <c r="N583" s="39" t="s">
        <v>769</v>
      </c>
      <c r="O583" s="36" t="s">
        <v>19</v>
      </c>
    </row>
    <row r="584" spans="1:15" s="36" customFormat="1" x14ac:dyDescent="0.2">
      <c r="A584" s="34" t="s">
        <v>14</v>
      </c>
      <c r="B584" s="36" t="s">
        <v>642</v>
      </c>
      <c r="C584" s="36" t="s">
        <v>126</v>
      </c>
      <c r="D584" s="36" t="s">
        <v>147</v>
      </c>
      <c r="E584" s="36" t="s">
        <v>209</v>
      </c>
      <c r="F584" s="36" t="s">
        <v>770</v>
      </c>
      <c r="G584" s="36" t="s">
        <v>17</v>
      </c>
      <c r="H584" s="36" t="s">
        <v>647</v>
      </c>
      <c r="I584" s="36" t="s">
        <v>146</v>
      </c>
      <c r="J584" s="40">
        <v>3.83926976985952</v>
      </c>
      <c r="K584" s="40">
        <v>3.1582278910857799</v>
      </c>
      <c r="L584" s="40">
        <v>4.6221010344259597</v>
      </c>
      <c r="M584" s="41">
        <v>114</v>
      </c>
      <c r="N584" s="39" t="s">
        <v>769</v>
      </c>
      <c r="O584" s="36" t="s">
        <v>19</v>
      </c>
    </row>
    <row r="585" spans="1:15" s="36" customFormat="1" x14ac:dyDescent="0.2">
      <c r="A585" s="34" t="s">
        <v>14</v>
      </c>
      <c r="B585" s="36" t="s">
        <v>642</v>
      </c>
      <c r="C585" s="36" t="s">
        <v>126</v>
      </c>
      <c r="D585" s="36" t="s">
        <v>147</v>
      </c>
      <c r="E585" s="36" t="s">
        <v>209</v>
      </c>
      <c r="F585" s="36" t="s">
        <v>770</v>
      </c>
      <c r="G585" s="36" t="s">
        <v>17</v>
      </c>
      <c r="H585" s="36" t="s">
        <v>14</v>
      </c>
      <c r="I585" s="36" t="s">
        <v>146</v>
      </c>
      <c r="J585" s="40">
        <v>5.6410460890306604</v>
      </c>
      <c r="K585" s="40">
        <v>5.2629603413042103</v>
      </c>
      <c r="L585" s="40">
        <v>6.0389031493469201</v>
      </c>
      <c r="M585" s="41">
        <v>844</v>
      </c>
      <c r="N585" s="39" t="s">
        <v>769</v>
      </c>
      <c r="O585" s="36" t="s">
        <v>19</v>
      </c>
    </row>
    <row r="586" spans="1:15" s="36" customFormat="1" x14ac:dyDescent="0.2">
      <c r="A586" s="34" t="s">
        <v>14</v>
      </c>
      <c r="B586" s="36" t="s">
        <v>642</v>
      </c>
      <c r="C586" s="36" t="s">
        <v>126</v>
      </c>
      <c r="D586" s="36" t="s">
        <v>147</v>
      </c>
      <c r="E586" s="36" t="s">
        <v>209</v>
      </c>
      <c r="F586" s="36" t="s">
        <v>771</v>
      </c>
      <c r="G586" s="36" t="s">
        <v>51</v>
      </c>
      <c r="H586" s="36" t="s">
        <v>640</v>
      </c>
      <c r="I586" s="36" t="s">
        <v>146</v>
      </c>
      <c r="J586" s="40">
        <v>1.42395619749213</v>
      </c>
      <c r="K586" s="40">
        <v>1.0248775855599099</v>
      </c>
      <c r="L586" s="40">
        <v>1.9250666915961501</v>
      </c>
      <c r="M586" s="41">
        <v>43</v>
      </c>
      <c r="N586" s="39" t="s">
        <v>769</v>
      </c>
      <c r="O586" s="36" t="s">
        <v>19</v>
      </c>
    </row>
    <row r="587" spans="1:15" s="36" customFormat="1" x14ac:dyDescent="0.2">
      <c r="A587" s="34" t="s">
        <v>14</v>
      </c>
      <c r="B587" s="36" t="s">
        <v>642</v>
      </c>
      <c r="C587" s="36" t="s">
        <v>126</v>
      </c>
      <c r="D587" s="36" t="s">
        <v>147</v>
      </c>
      <c r="E587" s="36" t="s">
        <v>209</v>
      </c>
      <c r="F587" s="36" t="s">
        <v>771</v>
      </c>
      <c r="G587" s="36" t="s">
        <v>51</v>
      </c>
      <c r="H587" s="36" t="s">
        <v>644</v>
      </c>
      <c r="I587" s="36" t="s">
        <v>146</v>
      </c>
      <c r="J587" s="40">
        <v>1.4953471386027399</v>
      </c>
      <c r="K587" s="40">
        <v>1.100590729171</v>
      </c>
      <c r="L587" s="40">
        <v>1.98497490069905</v>
      </c>
      <c r="M587" s="41">
        <v>48</v>
      </c>
      <c r="N587" s="39" t="s">
        <v>769</v>
      </c>
      <c r="O587" s="36" t="s">
        <v>19</v>
      </c>
    </row>
    <row r="588" spans="1:15" s="36" customFormat="1" x14ac:dyDescent="0.2">
      <c r="A588" s="34" t="s">
        <v>14</v>
      </c>
      <c r="B588" s="36" t="s">
        <v>642</v>
      </c>
      <c r="C588" s="36" t="s">
        <v>126</v>
      </c>
      <c r="D588" s="36" t="s">
        <v>147</v>
      </c>
      <c r="E588" s="36" t="s">
        <v>209</v>
      </c>
      <c r="F588" s="36" t="s">
        <v>771</v>
      </c>
      <c r="G588" s="36" t="s">
        <v>51</v>
      </c>
      <c r="H588" s="36" t="s">
        <v>645</v>
      </c>
      <c r="I588" s="36" t="s">
        <v>146</v>
      </c>
      <c r="J588" s="40">
        <v>1.90887347731285</v>
      </c>
      <c r="K588" s="40">
        <v>1.46984032032899</v>
      </c>
      <c r="L588" s="40">
        <v>2.4370437804978899</v>
      </c>
      <c r="M588" s="41">
        <v>65</v>
      </c>
      <c r="N588" s="39" t="s">
        <v>769</v>
      </c>
      <c r="O588" s="36" t="s">
        <v>19</v>
      </c>
    </row>
    <row r="589" spans="1:15" s="36" customFormat="1" x14ac:dyDescent="0.2">
      <c r="A589" s="34" t="s">
        <v>14</v>
      </c>
      <c r="B589" s="36" t="s">
        <v>642</v>
      </c>
      <c r="C589" s="36" t="s">
        <v>126</v>
      </c>
      <c r="D589" s="36" t="s">
        <v>147</v>
      </c>
      <c r="E589" s="36" t="s">
        <v>209</v>
      </c>
      <c r="F589" s="36" t="s">
        <v>771</v>
      </c>
      <c r="G589" s="36" t="s">
        <v>51</v>
      </c>
      <c r="H589" s="36" t="s">
        <v>646</v>
      </c>
      <c r="I589" s="36" t="s">
        <v>146</v>
      </c>
      <c r="J589" s="40">
        <v>1.97369640801013</v>
      </c>
      <c r="K589" s="40">
        <v>1.5170275546258301</v>
      </c>
      <c r="L589" s="40">
        <v>2.5230829928507399</v>
      </c>
      <c r="M589" s="41">
        <v>65</v>
      </c>
      <c r="N589" s="39" t="s">
        <v>769</v>
      </c>
      <c r="O589" s="36" t="s">
        <v>19</v>
      </c>
    </row>
    <row r="590" spans="1:15" s="36" customFormat="1" x14ac:dyDescent="0.2">
      <c r="A590" s="34" t="s">
        <v>14</v>
      </c>
      <c r="B590" s="36" t="s">
        <v>642</v>
      </c>
      <c r="C590" s="36" t="s">
        <v>126</v>
      </c>
      <c r="D590" s="36" t="s">
        <v>147</v>
      </c>
      <c r="E590" s="36" t="s">
        <v>209</v>
      </c>
      <c r="F590" s="36" t="s">
        <v>771</v>
      </c>
      <c r="G590" s="36" t="s">
        <v>51</v>
      </c>
      <c r="H590" s="36" t="s">
        <v>647</v>
      </c>
      <c r="I590" s="36" t="s">
        <v>146</v>
      </c>
      <c r="J590" s="40">
        <v>1.15058069583833</v>
      </c>
      <c r="K590" s="40">
        <v>0.80066905303217295</v>
      </c>
      <c r="L590" s="40">
        <v>1.59944129477595</v>
      </c>
      <c r="M590" s="41">
        <v>36</v>
      </c>
      <c r="N590" s="39" t="s">
        <v>769</v>
      </c>
      <c r="O590" s="36" t="s">
        <v>19</v>
      </c>
    </row>
    <row r="591" spans="1:15" s="36" customFormat="1" x14ac:dyDescent="0.2">
      <c r="A591" s="34" t="s">
        <v>14</v>
      </c>
      <c r="B591" s="36" t="s">
        <v>642</v>
      </c>
      <c r="C591" s="36" t="s">
        <v>126</v>
      </c>
      <c r="D591" s="36" t="s">
        <v>147</v>
      </c>
      <c r="E591" s="36" t="s">
        <v>209</v>
      </c>
      <c r="F591" s="36" t="s">
        <v>771</v>
      </c>
      <c r="G591" s="36" t="s">
        <v>51</v>
      </c>
      <c r="H591" s="36" t="s">
        <v>14</v>
      </c>
      <c r="I591" s="36" t="s">
        <v>146</v>
      </c>
      <c r="J591" s="40">
        <v>1.59675964543211</v>
      </c>
      <c r="K591" s="40">
        <v>1.40635579769594</v>
      </c>
      <c r="L591" s="40">
        <v>1.8056299150872701</v>
      </c>
      <c r="M591" s="41">
        <v>257</v>
      </c>
      <c r="N591" s="39" t="s">
        <v>769</v>
      </c>
      <c r="O591" s="36" t="s">
        <v>19</v>
      </c>
    </row>
    <row r="592" spans="1:15" s="36" customFormat="1" x14ac:dyDescent="0.2">
      <c r="A592" s="34" t="s">
        <v>14</v>
      </c>
      <c r="B592" s="36" t="s">
        <v>651</v>
      </c>
      <c r="C592" s="36" t="s">
        <v>126</v>
      </c>
      <c r="D592" s="36" t="s">
        <v>147</v>
      </c>
      <c r="E592" s="36" t="s">
        <v>209</v>
      </c>
      <c r="F592" s="36" t="s">
        <v>772</v>
      </c>
      <c r="G592" s="36" t="s">
        <v>54</v>
      </c>
      <c r="H592" s="36" t="s">
        <v>649</v>
      </c>
      <c r="I592" s="36" t="s">
        <v>146</v>
      </c>
      <c r="J592" s="40">
        <v>5.0707404041649102</v>
      </c>
      <c r="K592" s="40">
        <v>4.6250758731725004</v>
      </c>
      <c r="L592" s="40">
        <v>5.5472972078706198</v>
      </c>
      <c r="M592" s="41">
        <v>489</v>
      </c>
      <c r="N592" s="39" t="s">
        <v>773</v>
      </c>
      <c r="O592" s="36" t="s">
        <v>19</v>
      </c>
    </row>
    <row r="593" spans="1:15" s="36" customFormat="1" x14ac:dyDescent="0.2">
      <c r="A593" s="34" t="s">
        <v>14</v>
      </c>
      <c r="B593" s="36" t="s">
        <v>651</v>
      </c>
      <c r="C593" s="36" t="s">
        <v>126</v>
      </c>
      <c r="D593" s="36" t="s">
        <v>147</v>
      </c>
      <c r="E593" s="36" t="s">
        <v>209</v>
      </c>
      <c r="F593" s="36" t="s">
        <v>772</v>
      </c>
      <c r="G593" s="36" t="s">
        <v>54</v>
      </c>
      <c r="H593" s="36" t="s">
        <v>653</v>
      </c>
      <c r="I593" s="36" t="s">
        <v>146</v>
      </c>
      <c r="J593" s="40">
        <v>2.88804011533712</v>
      </c>
      <c r="K593" s="40">
        <v>2.6620368704077801</v>
      </c>
      <c r="L593" s="40">
        <v>3.1279913102585</v>
      </c>
      <c r="M593" s="41">
        <v>612</v>
      </c>
      <c r="N593" s="39" t="s">
        <v>773</v>
      </c>
      <c r="O593" s="36" t="s">
        <v>19</v>
      </c>
    </row>
    <row r="594" spans="1:15" s="36" customFormat="1" x14ac:dyDescent="0.2">
      <c r="A594" s="34" t="s">
        <v>14</v>
      </c>
      <c r="B594" s="36" t="s">
        <v>651</v>
      </c>
      <c r="C594" s="36" t="s">
        <v>126</v>
      </c>
      <c r="D594" s="36" t="s">
        <v>147</v>
      </c>
      <c r="E594" s="36" t="s">
        <v>209</v>
      </c>
      <c r="F594" s="36" t="s">
        <v>772</v>
      </c>
      <c r="G594" s="36" t="s">
        <v>54</v>
      </c>
      <c r="H594" s="36" t="s">
        <v>14</v>
      </c>
      <c r="I594" s="36" t="s">
        <v>146</v>
      </c>
      <c r="J594" s="40">
        <v>3.56013933495215</v>
      </c>
      <c r="K594" s="40">
        <v>3.3519926802400599</v>
      </c>
      <c r="L594" s="40">
        <v>3.7777823048973902</v>
      </c>
      <c r="M594" s="41">
        <v>1101</v>
      </c>
      <c r="N594" s="39" t="s">
        <v>773</v>
      </c>
      <c r="O594" s="36" t="s">
        <v>19</v>
      </c>
    </row>
    <row r="595" spans="1:15" s="36" customFormat="1" x14ac:dyDescent="0.2">
      <c r="A595" s="34" t="s">
        <v>14</v>
      </c>
      <c r="B595" s="36" t="s">
        <v>651</v>
      </c>
      <c r="C595" s="36" t="s">
        <v>126</v>
      </c>
      <c r="D595" s="36" t="s">
        <v>147</v>
      </c>
      <c r="E595" s="36" t="s">
        <v>209</v>
      </c>
      <c r="F595" s="36" t="s">
        <v>774</v>
      </c>
      <c r="G595" s="36" t="s">
        <v>17</v>
      </c>
      <c r="H595" s="36" t="s">
        <v>649</v>
      </c>
      <c r="I595" s="36" t="s">
        <v>146</v>
      </c>
      <c r="J595" s="40">
        <v>7.6528039574992803</v>
      </c>
      <c r="K595" s="40">
        <v>6.8707820644238602</v>
      </c>
      <c r="L595" s="40">
        <v>8.4983964155979699</v>
      </c>
      <c r="M595" s="41">
        <v>360</v>
      </c>
      <c r="N595" s="39" t="s">
        <v>773</v>
      </c>
      <c r="O595" s="36" t="s">
        <v>19</v>
      </c>
    </row>
    <row r="596" spans="1:15" s="36" customFormat="1" x14ac:dyDescent="0.2">
      <c r="A596" s="34" t="s">
        <v>14</v>
      </c>
      <c r="B596" s="36" t="s">
        <v>651</v>
      </c>
      <c r="C596" s="36" t="s">
        <v>126</v>
      </c>
      <c r="D596" s="36" t="s">
        <v>147</v>
      </c>
      <c r="E596" s="36" t="s">
        <v>209</v>
      </c>
      <c r="F596" s="36" t="s">
        <v>774</v>
      </c>
      <c r="G596" s="36" t="s">
        <v>17</v>
      </c>
      <c r="H596" s="36" t="s">
        <v>653</v>
      </c>
      <c r="I596" s="36" t="s">
        <v>146</v>
      </c>
      <c r="J596" s="40">
        <v>4.7060695268695998</v>
      </c>
      <c r="K596" s="40">
        <v>4.2901846945475004</v>
      </c>
      <c r="L596" s="40">
        <v>5.1509364951759604</v>
      </c>
      <c r="M596" s="41">
        <v>484</v>
      </c>
      <c r="N596" s="39" t="s">
        <v>773</v>
      </c>
      <c r="O596" s="36" t="s">
        <v>19</v>
      </c>
    </row>
    <row r="597" spans="1:15" s="36" customFormat="1" x14ac:dyDescent="0.2">
      <c r="A597" s="34" t="s">
        <v>14</v>
      </c>
      <c r="B597" s="36" t="s">
        <v>651</v>
      </c>
      <c r="C597" s="36" t="s">
        <v>126</v>
      </c>
      <c r="D597" s="36" t="s">
        <v>147</v>
      </c>
      <c r="E597" s="36" t="s">
        <v>209</v>
      </c>
      <c r="F597" s="36" t="s">
        <v>774</v>
      </c>
      <c r="G597" s="36" t="s">
        <v>17</v>
      </c>
      <c r="H597" s="36" t="s">
        <v>14</v>
      </c>
      <c r="I597" s="36" t="s">
        <v>146</v>
      </c>
      <c r="J597" s="40">
        <v>5.6410460890306604</v>
      </c>
      <c r="K597" s="40">
        <v>5.2629603413042103</v>
      </c>
      <c r="L597" s="40">
        <v>6.0389031493469201</v>
      </c>
      <c r="M597" s="41">
        <v>844</v>
      </c>
      <c r="N597" s="39" t="s">
        <v>773</v>
      </c>
      <c r="O597" s="36" t="s">
        <v>19</v>
      </c>
    </row>
    <row r="598" spans="1:15" s="36" customFormat="1" x14ac:dyDescent="0.2">
      <c r="A598" s="34" t="s">
        <v>14</v>
      </c>
      <c r="B598" s="36" t="s">
        <v>651</v>
      </c>
      <c r="C598" s="36" t="s">
        <v>126</v>
      </c>
      <c r="D598" s="36" t="s">
        <v>147</v>
      </c>
      <c r="E598" s="36" t="s">
        <v>209</v>
      </c>
      <c r="F598" s="36" t="s">
        <v>775</v>
      </c>
      <c r="G598" s="36" t="s">
        <v>51</v>
      </c>
      <c r="H598" s="36" t="s">
        <v>649</v>
      </c>
      <c r="I598" s="36" t="s">
        <v>146</v>
      </c>
      <c r="J598" s="40">
        <v>2.62406521233711</v>
      </c>
      <c r="K598" s="40">
        <v>2.1818865330944099</v>
      </c>
      <c r="L598" s="40">
        <v>3.1280811925802698</v>
      </c>
      <c r="M598" s="41">
        <v>129</v>
      </c>
      <c r="N598" s="39" t="s">
        <v>773</v>
      </c>
      <c r="O598" s="36" t="s">
        <v>19</v>
      </c>
    </row>
    <row r="599" spans="1:15" s="36" customFormat="1" x14ac:dyDescent="0.2">
      <c r="A599" s="34" t="s">
        <v>14</v>
      </c>
      <c r="B599" s="36" t="s">
        <v>651</v>
      </c>
      <c r="C599" s="36" t="s">
        <v>126</v>
      </c>
      <c r="D599" s="36" t="s">
        <v>147</v>
      </c>
      <c r="E599" s="36" t="s">
        <v>209</v>
      </c>
      <c r="F599" s="36" t="s">
        <v>775</v>
      </c>
      <c r="G599" s="36" t="s">
        <v>51</v>
      </c>
      <c r="H599" s="36" t="s">
        <v>653</v>
      </c>
      <c r="I599" s="36" t="s">
        <v>146</v>
      </c>
      <c r="J599" s="40">
        <v>1.1648563041734199</v>
      </c>
      <c r="K599" s="40">
        <v>0.97045526792037595</v>
      </c>
      <c r="L599" s="40">
        <v>1.38655751763168</v>
      </c>
      <c r="M599" s="41">
        <v>128</v>
      </c>
      <c r="N599" s="39" t="s">
        <v>773</v>
      </c>
      <c r="O599" s="36" t="s">
        <v>19</v>
      </c>
    </row>
    <row r="600" spans="1:15" s="36" customFormat="1" x14ac:dyDescent="0.2">
      <c r="A600" s="34" t="s">
        <v>14</v>
      </c>
      <c r="B600" s="36" t="s">
        <v>651</v>
      </c>
      <c r="C600" s="36" t="s">
        <v>126</v>
      </c>
      <c r="D600" s="36" t="s">
        <v>147</v>
      </c>
      <c r="E600" s="36" t="s">
        <v>209</v>
      </c>
      <c r="F600" s="36" t="s">
        <v>775</v>
      </c>
      <c r="G600" s="36" t="s">
        <v>51</v>
      </c>
      <c r="H600" s="36" t="s">
        <v>14</v>
      </c>
      <c r="I600" s="36" t="s">
        <v>146</v>
      </c>
      <c r="J600" s="40">
        <v>1.59675964543211</v>
      </c>
      <c r="K600" s="40">
        <v>1.40635579769594</v>
      </c>
      <c r="L600" s="40">
        <v>1.8056299150872701</v>
      </c>
      <c r="M600" s="41">
        <v>257</v>
      </c>
      <c r="N600" s="39" t="s">
        <v>773</v>
      </c>
      <c r="O600" s="36" t="s">
        <v>19</v>
      </c>
    </row>
    <row r="601" spans="1:15" s="36" customFormat="1" ht="13.15" customHeight="1" x14ac:dyDescent="0.2">
      <c r="A601" s="34" t="s">
        <v>14</v>
      </c>
      <c r="B601" s="36" t="s">
        <v>656</v>
      </c>
      <c r="C601" s="36" t="s">
        <v>126</v>
      </c>
      <c r="D601" s="36" t="s">
        <v>147</v>
      </c>
      <c r="E601" s="36" t="s">
        <v>209</v>
      </c>
      <c r="F601" s="36" t="s">
        <v>776</v>
      </c>
      <c r="G601" s="36" t="s">
        <v>54</v>
      </c>
      <c r="H601" s="36" t="s">
        <v>17</v>
      </c>
      <c r="I601" s="36" t="s">
        <v>146</v>
      </c>
      <c r="J601" s="40">
        <v>5.6410460890306604</v>
      </c>
      <c r="K601" s="40">
        <v>5.2629603413042103</v>
      </c>
      <c r="L601" s="40">
        <v>6.0389031493469201</v>
      </c>
      <c r="M601" s="41">
        <v>844</v>
      </c>
      <c r="N601" s="36" t="s">
        <v>210</v>
      </c>
      <c r="O601" s="36" t="s">
        <v>19</v>
      </c>
    </row>
    <row r="602" spans="1:15" s="36" customFormat="1" x14ac:dyDescent="0.2">
      <c r="A602" s="34" t="s">
        <v>14</v>
      </c>
      <c r="B602" s="36" t="s">
        <v>656</v>
      </c>
      <c r="C602" s="36" t="s">
        <v>126</v>
      </c>
      <c r="D602" s="36" t="s">
        <v>147</v>
      </c>
      <c r="E602" s="36" t="s">
        <v>209</v>
      </c>
      <c r="F602" s="36" t="s">
        <v>776</v>
      </c>
      <c r="G602" s="36" t="s">
        <v>54</v>
      </c>
      <c r="H602" s="36" t="s">
        <v>51</v>
      </c>
      <c r="I602" s="36" t="s">
        <v>146</v>
      </c>
      <c r="J602" s="40">
        <v>1.59675964543211</v>
      </c>
      <c r="K602" s="40">
        <v>1.40635579769594</v>
      </c>
      <c r="L602" s="40">
        <v>1.8056299150872701</v>
      </c>
      <c r="M602" s="41">
        <v>257</v>
      </c>
      <c r="N602" s="36" t="s">
        <v>210</v>
      </c>
      <c r="O602" s="36" t="s">
        <v>19</v>
      </c>
    </row>
    <row r="603" spans="1:15" s="36" customFormat="1" x14ac:dyDescent="0.2">
      <c r="A603" s="34" t="s">
        <v>14</v>
      </c>
      <c r="B603" s="36" t="s">
        <v>656</v>
      </c>
      <c r="C603" s="36" t="s">
        <v>126</v>
      </c>
      <c r="D603" s="36" t="s">
        <v>147</v>
      </c>
      <c r="E603" s="36" t="s">
        <v>209</v>
      </c>
      <c r="F603" s="36" t="s">
        <v>776</v>
      </c>
      <c r="G603" s="36" t="s">
        <v>54</v>
      </c>
      <c r="H603" s="36" t="s">
        <v>14</v>
      </c>
      <c r="I603" s="36" t="s">
        <v>146</v>
      </c>
      <c r="J603" s="40">
        <v>3.56013933495215</v>
      </c>
      <c r="K603" s="40">
        <v>3.3519926802400599</v>
      </c>
      <c r="L603" s="40">
        <v>3.7777823048973902</v>
      </c>
      <c r="M603" s="41">
        <v>1101</v>
      </c>
      <c r="N603" s="36" t="s">
        <v>210</v>
      </c>
      <c r="O603" s="36" t="s">
        <v>19</v>
      </c>
    </row>
    <row r="604" spans="1:15" s="36" customFormat="1" x14ac:dyDescent="0.2">
      <c r="A604" s="34" t="s">
        <v>14</v>
      </c>
      <c r="B604" s="36" t="s">
        <v>664</v>
      </c>
      <c r="C604" s="36" t="s">
        <v>126</v>
      </c>
      <c r="D604" s="36" t="s">
        <v>147</v>
      </c>
      <c r="E604" s="36" t="s">
        <v>209</v>
      </c>
      <c r="F604" s="36" t="s">
        <v>778</v>
      </c>
      <c r="G604" s="36" t="s">
        <v>54</v>
      </c>
      <c r="H604" s="45" t="s">
        <v>777</v>
      </c>
      <c r="I604" s="36" t="s">
        <v>779</v>
      </c>
      <c r="J604" s="40">
        <v>1.0624117762161205</v>
      </c>
      <c r="K604" s="40">
        <v>0.82335326967531119</v>
      </c>
      <c r="L604" s="40">
        <v>1.3492312420101082</v>
      </c>
      <c r="M604" s="41">
        <v>67</v>
      </c>
      <c r="N604" s="36" t="s">
        <v>210</v>
      </c>
      <c r="O604" s="36" t="s">
        <v>19</v>
      </c>
    </row>
    <row r="605" spans="1:15" s="36" customFormat="1" x14ac:dyDescent="0.2">
      <c r="A605" s="34" t="s">
        <v>14</v>
      </c>
      <c r="B605" s="36" t="s">
        <v>664</v>
      </c>
      <c r="C605" s="36" t="s">
        <v>126</v>
      </c>
      <c r="D605" s="36" t="s">
        <v>147</v>
      </c>
      <c r="E605" s="36" t="s">
        <v>209</v>
      </c>
      <c r="F605" s="36" t="s">
        <v>778</v>
      </c>
      <c r="G605" s="36" t="s">
        <v>54</v>
      </c>
      <c r="H605" s="45" t="s">
        <v>780</v>
      </c>
      <c r="I605" s="36" t="s">
        <v>779</v>
      </c>
      <c r="J605" s="40">
        <v>4.9467207379814413</v>
      </c>
      <c r="K605" s="40">
        <v>4.5283102226089955</v>
      </c>
      <c r="L605" s="40">
        <v>5.3936567489170439</v>
      </c>
      <c r="M605" s="41">
        <v>514</v>
      </c>
      <c r="N605" s="36" t="s">
        <v>210</v>
      </c>
      <c r="O605" s="36" t="s">
        <v>19</v>
      </c>
    </row>
    <row r="606" spans="1:15" s="36" customFormat="1" x14ac:dyDescent="0.2">
      <c r="A606" s="34" t="s">
        <v>14</v>
      </c>
      <c r="B606" s="36" t="s">
        <v>664</v>
      </c>
      <c r="C606" s="36" t="s">
        <v>126</v>
      </c>
      <c r="D606" s="36" t="s">
        <v>147</v>
      </c>
      <c r="E606" s="36" t="s">
        <v>209</v>
      </c>
      <c r="F606" s="36" t="s">
        <v>778</v>
      </c>
      <c r="G606" s="36" t="s">
        <v>54</v>
      </c>
      <c r="H606" s="45" t="s">
        <v>781</v>
      </c>
      <c r="I606" s="36" t="s">
        <v>779</v>
      </c>
      <c r="J606" s="40">
        <v>4.0229578231160454</v>
      </c>
      <c r="K606" s="40">
        <v>3.7394467132688538</v>
      </c>
      <c r="L606" s="40">
        <v>4.3224133726427469</v>
      </c>
      <c r="M606" s="41">
        <v>746</v>
      </c>
      <c r="N606" s="36" t="s">
        <v>210</v>
      </c>
      <c r="O606" s="36" t="s">
        <v>19</v>
      </c>
    </row>
    <row r="607" spans="1:15" s="36" customFormat="1" x14ac:dyDescent="0.2">
      <c r="A607" s="34" t="s">
        <v>14</v>
      </c>
      <c r="B607" s="36" t="s">
        <v>664</v>
      </c>
      <c r="C607" s="36" t="s">
        <v>126</v>
      </c>
      <c r="D607" s="36" t="s">
        <v>147</v>
      </c>
      <c r="E607" s="36" t="s">
        <v>209</v>
      </c>
      <c r="F607" s="36" t="s">
        <v>778</v>
      </c>
      <c r="G607" s="36" t="s">
        <v>54</v>
      </c>
      <c r="H607" s="45" t="s">
        <v>667</v>
      </c>
      <c r="I607" s="36" t="s">
        <v>779</v>
      </c>
      <c r="J607" s="40">
        <v>2.8456313671001836</v>
      </c>
      <c r="K607" s="40">
        <v>2.4912345897410755</v>
      </c>
      <c r="L607" s="40">
        <v>3.2366419874876664</v>
      </c>
      <c r="M607" s="41">
        <v>232</v>
      </c>
      <c r="N607" s="36" t="s">
        <v>210</v>
      </c>
      <c r="O607" s="36" t="s">
        <v>19</v>
      </c>
    </row>
    <row r="608" spans="1:15" s="36" customFormat="1" x14ac:dyDescent="0.2">
      <c r="A608" s="34" t="s">
        <v>14</v>
      </c>
      <c r="B608" s="36" t="s">
        <v>664</v>
      </c>
      <c r="C608" s="36" t="s">
        <v>126</v>
      </c>
      <c r="D608" s="36" t="s">
        <v>147</v>
      </c>
      <c r="E608" s="36" t="s">
        <v>209</v>
      </c>
      <c r="F608" s="36" t="s">
        <v>778</v>
      </c>
      <c r="G608" s="36" t="s">
        <v>54</v>
      </c>
      <c r="H608" s="45" t="s">
        <v>668</v>
      </c>
      <c r="I608" s="36" t="s">
        <v>779</v>
      </c>
      <c r="J608" s="40">
        <v>4.5532959480428925</v>
      </c>
      <c r="K608" s="40">
        <v>3.9943176262252509</v>
      </c>
      <c r="L608" s="40">
        <v>5.1691261660060475</v>
      </c>
      <c r="M608" s="41">
        <v>239</v>
      </c>
      <c r="N608" s="36" t="s">
        <v>210</v>
      </c>
      <c r="O608" s="36" t="s">
        <v>19</v>
      </c>
    </row>
    <row r="609" spans="1:15" s="36" customFormat="1" x14ac:dyDescent="0.2">
      <c r="A609" s="34" t="s">
        <v>14</v>
      </c>
      <c r="B609" s="36" t="s">
        <v>664</v>
      </c>
      <c r="C609" s="36" t="s">
        <v>126</v>
      </c>
      <c r="D609" s="36" t="s">
        <v>147</v>
      </c>
      <c r="E609" s="36" t="s">
        <v>209</v>
      </c>
      <c r="F609" s="36" t="s">
        <v>778</v>
      </c>
      <c r="G609" s="36" t="s">
        <v>54</v>
      </c>
      <c r="H609" s="45" t="s">
        <v>669</v>
      </c>
      <c r="I609" s="36" t="s">
        <v>779</v>
      </c>
      <c r="J609" s="40">
        <v>4.7783603985418033</v>
      </c>
      <c r="K609" s="40">
        <v>4.2424224331574525</v>
      </c>
      <c r="L609" s="40">
        <v>5.36371618397484</v>
      </c>
      <c r="M609" s="41">
        <v>288</v>
      </c>
      <c r="N609" s="36" t="s">
        <v>210</v>
      </c>
      <c r="O609" s="36" t="s">
        <v>19</v>
      </c>
    </row>
    <row r="610" spans="1:15" s="36" customFormat="1" x14ac:dyDescent="0.2">
      <c r="A610" s="34" t="s">
        <v>14</v>
      </c>
      <c r="B610" s="36" t="s">
        <v>664</v>
      </c>
      <c r="C610" s="36" t="s">
        <v>126</v>
      </c>
      <c r="D610" s="36" t="s">
        <v>147</v>
      </c>
      <c r="E610" s="36" t="s">
        <v>209</v>
      </c>
      <c r="F610" s="36" t="s">
        <v>778</v>
      </c>
      <c r="G610" s="36" t="s">
        <v>54</v>
      </c>
      <c r="H610" s="45" t="s">
        <v>670</v>
      </c>
      <c r="I610" s="36" t="s">
        <v>779</v>
      </c>
      <c r="J610" s="40">
        <v>6.2963634003960278</v>
      </c>
      <c r="K610" s="40">
        <v>4.6580239441705311</v>
      </c>
      <c r="L610" s="40">
        <v>8.3241779069603101</v>
      </c>
      <c r="M610" s="41">
        <v>49</v>
      </c>
      <c r="N610" s="36" t="s">
        <v>210</v>
      </c>
      <c r="O610" s="36" t="s">
        <v>19</v>
      </c>
    </row>
    <row r="611" spans="1:15" s="36" customFormat="1" x14ac:dyDescent="0.2">
      <c r="A611" s="34" t="s">
        <v>14</v>
      </c>
      <c r="B611" s="36" t="s">
        <v>664</v>
      </c>
      <c r="C611" s="36" t="s">
        <v>126</v>
      </c>
      <c r="D611" s="36" t="s">
        <v>147</v>
      </c>
      <c r="E611" s="36" t="s">
        <v>209</v>
      </c>
      <c r="F611" s="36" t="s">
        <v>778</v>
      </c>
      <c r="G611" s="36" t="s">
        <v>54</v>
      </c>
      <c r="H611" s="45" t="s">
        <v>14</v>
      </c>
      <c r="I611" s="36" t="s">
        <v>779</v>
      </c>
      <c r="J611" s="40">
        <v>3.565743831004081</v>
      </c>
      <c r="K611" s="40">
        <v>3.3582279448532448</v>
      </c>
      <c r="L611" s="40">
        <v>3.782814770577176</v>
      </c>
      <c r="M611" s="41">
        <v>1101</v>
      </c>
      <c r="N611" s="36" t="s">
        <v>210</v>
      </c>
      <c r="O611" s="36" t="s">
        <v>19</v>
      </c>
    </row>
    <row r="612" spans="1:15" s="36" customFormat="1" x14ac:dyDescent="0.2">
      <c r="A612" s="34" t="s">
        <v>14</v>
      </c>
      <c r="B612" s="45" t="s">
        <v>642</v>
      </c>
      <c r="C612" s="45" t="s">
        <v>126</v>
      </c>
      <c r="D612" s="45" t="s">
        <v>147</v>
      </c>
      <c r="E612" s="45" t="s">
        <v>208</v>
      </c>
      <c r="F612" s="36" t="s">
        <v>782</v>
      </c>
      <c r="G612" s="45" t="s">
        <v>54</v>
      </c>
      <c r="H612" s="45" t="s">
        <v>640</v>
      </c>
      <c r="I612" s="45" t="s">
        <v>146</v>
      </c>
      <c r="J612" s="45">
        <v>14.973826346102479</v>
      </c>
      <c r="K612" s="45">
        <v>13.506577916276251</v>
      </c>
      <c r="L612" s="45">
        <v>16.555778863254091</v>
      </c>
      <c r="M612" s="45">
        <v>388</v>
      </c>
      <c r="N612" s="46" t="s">
        <v>783</v>
      </c>
      <c r="O612" s="36" t="s">
        <v>153</v>
      </c>
    </row>
    <row r="613" spans="1:15" s="36" customFormat="1" x14ac:dyDescent="0.2">
      <c r="A613" s="34" t="s">
        <v>14</v>
      </c>
      <c r="B613" s="45" t="s">
        <v>642</v>
      </c>
      <c r="C613" s="45" t="s">
        <v>126</v>
      </c>
      <c r="D613" s="45" t="s">
        <v>147</v>
      </c>
      <c r="E613" s="45" t="s">
        <v>208</v>
      </c>
      <c r="F613" s="36" t="s">
        <v>782</v>
      </c>
      <c r="G613" s="45" t="s">
        <v>54</v>
      </c>
      <c r="H613" s="45" t="s">
        <v>644</v>
      </c>
      <c r="I613" s="45" t="s">
        <v>146</v>
      </c>
      <c r="J613" s="45">
        <v>12.874946961199369</v>
      </c>
      <c r="K613" s="45">
        <v>11.547145241676301</v>
      </c>
      <c r="L613" s="45">
        <v>14.31294413128216</v>
      </c>
      <c r="M613" s="45">
        <v>346</v>
      </c>
      <c r="N613" s="46" t="s">
        <v>783</v>
      </c>
      <c r="O613" s="36" t="s">
        <v>153</v>
      </c>
    </row>
    <row r="614" spans="1:15" s="36" customFormat="1" x14ac:dyDescent="0.2">
      <c r="A614" s="34" t="s">
        <v>14</v>
      </c>
      <c r="B614" s="45" t="s">
        <v>642</v>
      </c>
      <c r="C614" s="45" t="s">
        <v>126</v>
      </c>
      <c r="D614" s="45" t="s">
        <v>147</v>
      </c>
      <c r="E614" s="45" t="s">
        <v>208</v>
      </c>
      <c r="F614" s="36" t="s">
        <v>782</v>
      </c>
      <c r="G614" s="45" t="s">
        <v>54</v>
      </c>
      <c r="H614" s="45" t="s">
        <v>645</v>
      </c>
      <c r="I614" s="45" t="s">
        <v>146</v>
      </c>
      <c r="J614" s="45">
        <v>12.361328287946584</v>
      </c>
      <c r="K614" s="45">
        <v>11.08382862954838</v>
      </c>
      <c r="L614" s="45">
        <v>13.744848783927109</v>
      </c>
      <c r="M614" s="45">
        <v>346</v>
      </c>
      <c r="N614" s="46" t="s">
        <v>783</v>
      </c>
      <c r="O614" s="36" t="s">
        <v>153</v>
      </c>
    </row>
    <row r="615" spans="1:15" s="36" customFormat="1" x14ac:dyDescent="0.2">
      <c r="A615" s="34" t="s">
        <v>14</v>
      </c>
      <c r="B615" s="45" t="s">
        <v>642</v>
      </c>
      <c r="C615" s="45" t="s">
        <v>126</v>
      </c>
      <c r="D615" s="45" t="s">
        <v>147</v>
      </c>
      <c r="E615" s="45" t="s">
        <v>208</v>
      </c>
      <c r="F615" s="36" t="s">
        <v>782</v>
      </c>
      <c r="G615" s="45" t="s">
        <v>54</v>
      </c>
      <c r="H615" s="45" t="s">
        <v>646</v>
      </c>
      <c r="I615" s="45" t="s">
        <v>146</v>
      </c>
      <c r="J615" s="45">
        <v>11.164669634355214</v>
      </c>
      <c r="K615" s="45">
        <v>9.9469096439438101</v>
      </c>
      <c r="L615" s="45">
        <v>12.489109021125447</v>
      </c>
      <c r="M615" s="45">
        <v>312</v>
      </c>
      <c r="N615" s="46" t="s">
        <v>783</v>
      </c>
      <c r="O615" s="36" t="s">
        <v>153</v>
      </c>
    </row>
    <row r="616" spans="1:15" s="36" customFormat="1" x14ac:dyDescent="0.2">
      <c r="A616" s="34" t="s">
        <v>14</v>
      </c>
      <c r="B616" s="45" t="s">
        <v>642</v>
      </c>
      <c r="C616" s="45" t="s">
        <v>126</v>
      </c>
      <c r="D616" s="45" t="s">
        <v>147</v>
      </c>
      <c r="E616" s="45" t="s">
        <v>208</v>
      </c>
      <c r="F616" s="36" t="s">
        <v>782</v>
      </c>
      <c r="G616" s="45" t="s">
        <v>54</v>
      </c>
      <c r="H616" s="45" t="s">
        <v>647</v>
      </c>
      <c r="I616" s="45" t="s">
        <v>146</v>
      </c>
      <c r="J616" s="45">
        <v>8.4972609828421728</v>
      </c>
      <c r="K616" s="45">
        <v>7.4325860254605534</v>
      </c>
      <c r="L616" s="45">
        <v>9.669933562825122</v>
      </c>
      <c r="M616" s="45">
        <v>236</v>
      </c>
      <c r="N616" s="46" t="s">
        <v>783</v>
      </c>
      <c r="O616" s="36" t="s">
        <v>153</v>
      </c>
    </row>
    <row r="617" spans="1:15" s="36" customFormat="1" x14ac:dyDescent="0.2">
      <c r="A617" s="34" t="s">
        <v>14</v>
      </c>
      <c r="B617" s="45" t="s">
        <v>642</v>
      </c>
      <c r="C617" s="45" t="s">
        <v>126</v>
      </c>
      <c r="D617" s="45" t="s">
        <v>147</v>
      </c>
      <c r="E617" s="45" t="s">
        <v>208</v>
      </c>
      <c r="F617" s="36" t="s">
        <v>782</v>
      </c>
      <c r="G617" s="45" t="s">
        <v>54</v>
      </c>
      <c r="H617" s="45" t="s">
        <v>14</v>
      </c>
      <c r="I617" s="45" t="s">
        <v>146</v>
      </c>
      <c r="J617" s="45">
        <v>12.006968470372209</v>
      </c>
      <c r="K617" s="45">
        <v>11.427628812186057</v>
      </c>
      <c r="L617" s="45">
        <v>12.607948571627492</v>
      </c>
      <c r="M617" s="45">
        <v>1628</v>
      </c>
      <c r="N617" s="46" t="s">
        <v>783</v>
      </c>
      <c r="O617" s="36" t="s">
        <v>153</v>
      </c>
    </row>
    <row r="618" spans="1:15" s="36" customFormat="1" x14ac:dyDescent="0.2">
      <c r="A618" s="34" t="s">
        <v>14</v>
      </c>
      <c r="B618" s="45" t="s">
        <v>642</v>
      </c>
      <c r="C618" s="45" t="s">
        <v>126</v>
      </c>
      <c r="D618" s="45" t="s">
        <v>147</v>
      </c>
      <c r="E618" s="45" t="s">
        <v>208</v>
      </c>
      <c r="F618" s="36" t="s">
        <v>784</v>
      </c>
      <c r="G618" s="45" t="s">
        <v>17</v>
      </c>
      <c r="H618" s="45" t="s">
        <v>640</v>
      </c>
      <c r="I618" s="45" t="s">
        <v>146</v>
      </c>
      <c r="J618" s="45">
        <v>24.294041063429891</v>
      </c>
      <c r="K618" s="45">
        <v>21.604840016933615</v>
      </c>
      <c r="L618" s="45">
        <v>27.221639889355675</v>
      </c>
      <c r="M618" s="45">
        <v>305</v>
      </c>
      <c r="N618" s="46" t="s">
        <v>783</v>
      </c>
      <c r="O618" s="36" t="s">
        <v>153</v>
      </c>
    </row>
    <row r="619" spans="1:15" s="36" customFormat="1" x14ac:dyDescent="0.2">
      <c r="A619" s="34" t="s">
        <v>14</v>
      </c>
      <c r="B619" s="45" t="s">
        <v>642</v>
      </c>
      <c r="C619" s="45" t="s">
        <v>126</v>
      </c>
      <c r="D619" s="45" t="s">
        <v>147</v>
      </c>
      <c r="E619" s="45" t="s">
        <v>208</v>
      </c>
      <c r="F619" s="36" t="s">
        <v>784</v>
      </c>
      <c r="G619" s="45" t="s">
        <v>17</v>
      </c>
      <c r="H619" s="45" t="s">
        <v>644</v>
      </c>
      <c r="I619" s="45" t="s">
        <v>146</v>
      </c>
      <c r="J619" s="45">
        <v>20.415003224910169</v>
      </c>
      <c r="K619" s="45">
        <v>18.024942020736322</v>
      </c>
      <c r="L619" s="45">
        <v>23.031372035413721</v>
      </c>
      <c r="M619" s="45">
        <v>269</v>
      </c>
      <c r="N619" s="46" t="s">
        <v>783</v>
      </c>
      <c r="O619" s="36" t="s">
        <v>153</v>
      </c>
    </row>
    <row r="620" spans="1:15" s="36" customFormat="1" x14ac:dyDescent="0.2">
      <c r="A620" s="34" t="s">
        <v>14</v>
      </c>
      <c r="B620" s="45" t="s">
        <v>642</v>
      </c>
      <c r="C620" s="45" t="s">
        <v>126</v>
      </c>
      <c r="D620" s="45" t="s">
        <v>147</v>
      </c>
      <c r="E620" s="45" t="s">
        <v>208</v>
      </c>
      <c r="F620" s="36" t="s">
        <v>784</v>
      </c>
      <c r="G620" s="45" t="s">
        <v>17</v>
      </c>
      <c r="H620" s="45" t="s">
        <v>645</v>
      </c>
      <c r="I620" s="45" t="s">
        <v>146</v>
      </c>
      <c r="J620" s="45">
        <v>19.925036227523236</v>
      </c>
      <c r="K620" s="45">
        <v>17.586201095047748</v>
      </c>
      <c r="L620" s="45">
        <v>22.485328525826116</v>
      </c>
      <c r="M620" s="45">
        <v>269</v>
      </c>
      <c r="N620" s="46" t="s">
        <v>783</v>
      </c>
      <c r="O620" s="36" t="s">
        <v>153</v>
      </c>
    </row>
    <row r="621" spans="1:15" s="36" customFormat="1" x14ac:dyDescent="0.2">
      <c r="A621" s="34" t="s">
        <v>14</v>
      </c>
      <c r="B621" s="45" t="s">
        <v>642</v>
      </c>
      <c r="C621" s="45" t="s">
        <v>126</v>
      </c>
      <c r="D621" s="45" t="s">
        <v>147</v>
      </c>
      <c r="E621" s="45" t="s">
        <v>208</v>
      </c>
      <c r="F621" s="36" t="s">
        <v>784</v>
      </c>
      <c r="G621" s="45" t="s">
        <v>17</v>
      </c>
      <c r="H621" s="45" t="s">
        <v>646</v>
      </c>
      <c r="I621" s="45" t="s">
        <v>146</v>
      </c>
      <c r="J621" s="45">
        <v>18.191548160091596</v>
      </c>
      <c r="K621" s="45">
        <v>15.973490942321614</v>
      </c>
      <c r="L621" s="45">
        <v>20.628797532759513</v>
      </c>
      <c r="M621" s="45">
        <v>248</v>
      </c>
      <c r="N621" s="46" t="s">
        <v>783</v>
      </c>
      <c r="O621" s="36" t="s">
        <v>153</v>
      </c>
    </row>
    <row r="622" spans="1:15" s="36" customFormat="1" x14ac:dyDescent="0.2">
      <c r="A622" s="34" t="s">
        <v>14</v>
      </c>
      <c r="B622" s="45" t="s">
        <v>642</v>
      </c>
      <c r="C622" s="45" t="s">
        <v>126</v>
      </c>
      <c r="D622" s="45" t="s">
        <v>147</v>
      </c>
      <c r="E622" s="45" t="s">
        <v>208</v>
      </c>
      <c r="F622" s="36" t="s">
        <v>784</v>
      </c>
      <c r="G622" s="45" t="s">
        <v>17</v>
      </c>
      <c r="H622" s="45" t="s">
        <v>647</v>
      </c>
      <c r="I622" s="45" t="s">
        <v>146</v>
      </c>
      <c r="J622" s="45">
        <v>13.216703430484433</v>
      </c>
      <c r="K622" s="45">
        <v>11.316477661844614</v>
      </c>
      <c r="L622" s="45">
        <v>15.341372811315029</v>
      </c>
      <c r="M622" s="45">
        <v>177</v>
      </c>
      <c r="N622" s="46" t="s">
        <v>783</v>
      </c>
      <c r="O622" s="36" t="s">
        <v>153</v>
      </c>
    </row>
    <row r="623" spans="1:15" s="36" customFormat="1" x14ac:dyDescent="0.2">
      <c r="A623" s="34" t="s">
        <v>14</v>
      </c>
      <c r="B623" s="45" t="s">
        <v>642</v>
      </c>
      <c r="C623" s="45" t="s">
        <v>126</v>
      </c>
      <c r="D623" s="45" t="s">
        <v>147</v>
      </c>
      <c r="E623" s="45" t="s">
        <v>208</v>
      </c>
      <c r="F623" s="36" t="s">
        <v>784</v>
      </c>
      <c r="G623" s="45" t="s">
        <v>17</v>
      </c>
      <c r="H623" s="45" t="s">
        <v>14</v>
      </c>
      <c r="I623" s="45" t="s">
        <v>146</v>
      </c>
      <c r="J623" s="45">
        <v>19.237729086859606</v>
      </c>
      <c r="K623" s="45">
        <v>18.184232118461171</v>
      </c>
      <c r="L623" s="45">
        <v>20.335937241691781</v>
      </c>
      <c r="M623" s="45">
        <v>1268</v>
      </c>
      <c r="N623" s="46" t="s">
        <v>783</v>
      </c>
      <c r="O623" s="36" t="s">
        <v>153</v>
      </c>
    </row>
    <row r="624" spans="1:15" s="36" customFormat="1" x14ac:dyDescent="0.2">
      <c r="A624" s="34" t="s">
        <v>14</v>
      </c>
      <c r="B624" s="45" t="s">
        <v>642</v>
      </c>
      <c r="C624" s="45" t="s">
        <v>126</v>
      </c>
      <c r="D624" s="45" t="s">
        <v>147</v>
      </c>
      <c r="E624" s="45" t="s">
        <v>208</v>
      </c>
      <c r="F624" s="36" t="s">
        <v>785</v>
      </c>
      <c r="G624" s="45" t="s">
        <v>51</v>
      </c>
      <c r="H624" s="45" t="s">
        <v>640</v>
      </c>
      <c r="I624" s="45" t="s">
        <v>146</v>
      </c>
      <c r="J624" s="45">
        <v>6.2281184686465956</v>
      </c>
      <c r="K624" s="45">
        <v>4.9498022011482883</v>
      </c>
      <c r="L624" s="45">
        <v>7.7333821735159045</v>
      </c>
      <c r="M624" s="45">
        <v>83</v>
      </c>
      <c r="N624" s="46" t="s">
        <v>783</v>
      </c>
      <c r="O624" s="36" t="s">
        <v>153</v>
      </c>
    </row>
    <row r="625" spans="1:15" s="36" customFormat="1" x14ac:dyDescent="0.2">
      <c r="A625" s="34" t="s">
        <v>14</v>
      </c>
      <c r="B625" s="45" t="s">
        <v>642</v>
      </c>
      <c r="C625" s="45" t="s">
        <v>126</v>
      </c>
      <c r="D625" s="45" t="s">
        <v>147</v>
      </c>
      <c r="E625" s="45" t="s">
        <v>208</v>
      </c>
      <c r="F625" s="36" t="s">
        <v>785</v>
      </c>
      <c r="G625" s="45" t="s">
        <v>51</v>
      </c>
      <c r="H625" s="45" t="s">
        <v>644</v>
      </c>
      <c r="I625" s="45" t="s">
        <v>146</v>
      </c>
      <c r="J625" s="45">
        <v>5.6996000487019165</v>
      </c>
      <c r="K625" s="45">
        <v>4.4931746840014553</v>
      </c>
      <c r="L625" s="45">
        <v>7.1291803909493803</v>
      </c>
      <c r="M625" s="45">
        <v>77</v>
      </c>
      <c r="N625" s="46" t="s">
        <v>783</v>
      </c>
      <c r="O625" s="36" t="s">
        <v>153</v>
      </c>
    </row>
    <row r="626" spans="1:15" s="36" customFormat="1" x14ac:dyDescent="0.2">
      <c r="A626" s="34" t="s">
        <v>14</v>
      </c>
      <c r="B626" s="45" t="s">
        <v>642</v>
      </c>
      <c r="C626" s="45" t="s">
        <v>126</v>
      </c>
      <c r="D626" s="45" t="s">
        <v>147</v>
      </c>
      <c r="E626" s="45" t="s">
        <v>208</v>
      </c>
      <c r="F626" s="36" t="s">
        <v>785</v>
      </c>
      <c r="G626" s="45" t="s">
        <v>51</v>
      </c>
      <c r="H626" s="45" t="s">
        <v>645</v>
      </c>
      <c r="I626" s="45" t="s">
        <v>146</v>
      </c>
      <c r="J626" s="45">
        <v>5.3426942180921211</v>
      </c>
      <c r="K626" s="45">
        <v>4.2072266999449655</v>
      </c>
      <c r="L626" s="45">
        <v>6.6881914951712682</v>
      </c>
      <c r="M626" s="45">
        <v>77</v>
      </c>
      <c r="N626" s="46" t="s">
        <v>783</v>
      </c>
      <c r="O626" s="36" t="s">
        <v>153</v>
      </c>
    </row>
    <row r="627" spans="1:15" s="36" customFormat="1" x14ac:dyDescent="0.2">
      <c r="A627" s="34" t="s">
        <v>14</v>
      </c>
      <c r="B627" s="45" t="s">
        <v>642</v>
      </c>
      <c r="C627" s="45" t="s">
        <v>126</v>
      </c>
      <c r="D627" s="45" t="s">
        <v>147</v>
      </c>
      <c r="E627" s="45" t="s">
        <v>208</v>
      </c>
      <c r="F627" s="36" t="s">
        <v>785</v>
      </c>
      <c r="G627" s="45" t="s">
        <v>51</v>
      </c>
      <c r="H627" s="45" t="s">
        <v>646</v>
      </c>
      <c r="I627" s="45" t="s">
        <v>146</v>
      </c>
      <c r="J627" s="45">
        <v>4.3181167836079108</v>
      </c>
      <c r="K627" s="45">
        <v>3.3125725609930137</v>
      </c>
      <c r="L627" s="45">
        <v>5.5295726555142357</v>
      </c>
      <c r="M627" s="45">
        <v>64</v>
      </c>
      <c r="N627" s="46" t="s">
        <v>783</v>
      </c>
      <c r="O627" s="36" t="s">
        <v>153</v>
      </c>
    </row>
    <row r="628" spans="1:15" s="36" customFormat="1" x14ac:dyDescent="0.2">
      <c r="A628" s="34" t="s">
        <v>14</v>
      </c>
      <c r="B628" s="45" t="s">
        <v>642</v>
      </c>
      <c r="C628" s="45" t="s">
        <v>126</v>
      </c>
      <c r="D628" s="45" t="s">
        <v>147</v>
      </c>
      <c r="E628" s="45" t="s">
        <v>208</v>
      </c>
      <c r="F628" s="36" t="s">
        <v>785</v>
      </c>
      <c r="G628" s="45" t="s">
        <v>51</v>
      </c>
      <c r="H628" s="45" t="s">
        <v>647</v>
      </c>
      <c r="I628" s="45" t="s">
        <v>146</v>
      </c>
      <c r="J628" s="45">
        <v>3.9961194675648994</v>
      </c>
      <c r="K628" s="45">
        <v>3.0224486532202817</v>
      </c>
      <c r="L628" s="45">
        <v>5.1783580413518058</v>
      </c>
      <c r="M628" s="45">
        <v>59</v>
      </c>
      <c r="N628" s="46" t="s">
        <v>783</v>
      </c>
      <c r="O628" s="36" t="s">
        <v>153</v>
      </c>
    </row>
    <row r="629" spans="1:15" s="36" customFormat="1" x14ac:dyDescent="0.2">
      <c r="A629" s="34" t="s">
        <v>14</v>
      </c>
      <c r="B629" s="45" t="s">
        <v>642</v>
      </c>
      <c r="C629" s="45" t="s">
        <v>126</v>
      </c>
      <c r="D629" s="45" t="s">
        <v>147</v>
      </c>
      <c r="E629" s="45" t="s">
        <v>208</v>
      </c>
      <c r="F629" s="36" t="s">
        <v>785</v>
      </c>
      <c r="G629" s="45" t="s">
        <v>51</v>
      </c>
      <c r="H629" s="45" t="s">
        <v>14</v>
      </c>
      <c r="I629" s="45" t="s">
        <v>146</v>
      </c>
      <c r="J629" s="45">
        <v>5.15603491973377</v>
      </c>
      <c r="K629" s="45">
        <v>4.6340895018305739</v>
      </c>
      <c r="L629" s="45">
        <v>5.7204092842191727</v>
      </c>
      <c r="M629" s="45">
        <v>360</v>
      </c>
      <c r="N629" s="46" t="s">
        <v>783</v>
      </c>
      <c r="O629" s="36" t="s">
        <v>153</v>
      </c>
    </row>
    <row r="630" spans="1:15" s="36" customFormat="1" x14ac:dyDescent="0.2">
      <c r="A630" s="34" t="s">
        <v>14</v>
      </c>
      <c r="B630" s="45" t="s">
        <v>651</v>
      </c>
      <c r="C630" s="45" t="s">
        <v>126</v>
      </c>
      <c r="D630" s="45" t="s">
        <v>147</v>
      </c>
      <c r="E630" s="45" t="s">
        <v>208</v>
      </c>
      <c r="F630" s="36" t="s">
        <v>786</v>
      </c>
      <c r="G630" s="45" t="s">
        <v>54</v>
      </c>
      <c r="H630" s="45" t="s">
        <v>649</v>
      </c>
      <c r="I630" s="45" t="s">
        <v>146</v>
      </c>
      <c r="J630" s="45">
        <v>11.908502689770867</v>
      </c>
      <c r="K630" s="45">
        <v>10.887893016062177</v>
      </c>
      <c r="L630" s="45">
        <v>12.997707819737608</v>
      </c>
      <c r="M630" s="45">
        <v>519</v>
      </c>
      <c r="N630" s="47" t="s">
        <v>787</v>
      </c>
      <c r="O630" s="36" t="s">
        <v>153</v>
      </c>
    </row>
    <row r="631" spans="1:15" s="36" customFormat="1" x14ac:dyDescent="0.2">
      <c r="A631" s="34" t="s">
        <v>14</v>
      </c>
      <c r="B631" s="45" t="s">
        <v>651</v>
      </c>
      <c r="C631" s="45" t="s">
        <v>126</v>
      </c>
      <c r="D631" s="45" t="s">
        <v>147</v>
      </c>
      <c r="E631" s="45" t="s">
        <v>208</v>
      </c>
      <c r="F631" s="36" t="s">
        <v>786</v>
      </c>
      <c r="G631" s="45" t="s">
        <v>54</v>
      </c>
      <c r="H631" s="45" t="s">
        <v>653</v>
      </c>
      <c r="I631" s="45" t="s">
        <v>146</v>
      </c>
      <c r="J631" s="45">
        <v>11.988559430403654</v>
      </c>
      <c r="K631" s="45">
        <v>11.289048876741779</v>
      </c>
      <c r="L631" s="45">
        <v>12.719865713063875</v>
      </c>
      <c r="M631" s="45">
        <v>1109</v>
      </c>
      <c r="N631" s="47" t="s">
        <v>787</v>
      </c>
      <c r="O631" s="36" t="s">
        <v>153</v>
      </c>
    </row>
    <row r="632" spans="1:15" s="36" customFormat="1" x14ac:dyDescent="0.2">
      <c r="A632" s="34" t="s">
        <v>14</v>
      </c>
      <c r="B632" s="45" t="s">
        <v>651</v>
      </c>
      <c r="C632" s="45" t="s">
        <v>126</v>
      </c>
      <c r="D632" s="45" t="s">
        <v>147</v>
      </c>
      <c r="E632" s="45" t="s">
        <v>208</v>
      </c>
      <c r="F632" s="36" t="s">
        <v>786</v>
      </c>
      <c r="G632" s="45" t="s">
        <v>54</v>
      </c>
      <c r="H632" s="45" t="s">
        <v>14</v>
      </c>
      <c r="I632" s="45" t="s">
        <v>146</v>
      </c>
      <c r="J632" s="45">
        <v>12.006968470372209</v>
      </c>
      <c r="K632" s="45">
        <v>11.427628812186057</v>
      </c>
      <c r="L632" s="45">
        <v>12.607948571627492</v>
      </c>
      <c r="M632" s="45">
        <v>1628</v>
      </c>
      <c r="N632" s="47" t="s">
        <v>787</v>
      </c>
      <c r="O632" s="36" t="s">
        <v>153</v>
      </c>
    </row>
    <row r="633" spans="1:15" s="36" customFormat="1" x14ac:dyDescent="0.2">
      <c r="A633" s="34" t="s">
        <v>14</v>
      </c>
      <c r="B633" s="45" t="s">
        <v>651</v>
      </c>
      <c r="C633" s="45" t="s">
        <v>126</v>
      </c>
      <c r="D633" s="45" t="s">
        <v>147</v>
      </c>
      <c r="E633" s="45" t="s">
        <v>208</v>
      </c>
      <c r="F633" s="36" t="s">
        <v>788</v>
      </c>
      <c r="G633" s="45" t="s">
        <v>17</v>
      </c>
      <c r="H633" s="45" t="s">
        <v>649</v>
      </c>
      <c r="I633" s="45" t="s">
        <v>146</v>
      </c>
      <c r="J633" s="45">
        <v>19.01145816371038</v>
      </c>
      <c r="K633" s="45">
        <v>17.167105726619649</v>
      </c>
      <c r="L633" s="45">
        <v>20.99735772829688</v>
      </c>
      <c r="M633" s="45">
        <v>402</v>
      </c>
      <c r="N633" s="47" t="s">
        <v>787</v>
      </c>
      <c r="O633" s="36" t="s">
        <v>153</v>
      </c>
    </row>
    <row r="634" spans="1:15" s="36" customFormat="1" x14ac:dyDescent="0.2">
      <c r="A634" s="34" t="s">
        <v>14</v>
      </c>
      <c r="B634" s="45" t="s">
        <v>651</v>
      </c>
      <c r="C634" s="45" t="s">
        <v>126</v>
      </c>
      <c r="D634" s="45" t="s">
        <v>147</v>
      </c>
      <c r="E634" s="45" t="s">
        <v>208</v>
      </c>
      <c r="F634" s="36" t="s">
        <v>788</v>
      </c>
      <c r="G634" s="45" t="s">
        <v>17</v>
      </c>
      <c r="H634" s="45" t="s">
        <v>653</v>
      </c>
      <c r="I634" s="45" t="s">
        <v>146</v>
      </c>
      <c r="J634" s="45">
        <v>19.276223576619504</v>
      </c>
      <c r="K634" s="45">
        <v>17.999273072457687</v>
      </c>
      <c r="L634" s="45">
        <v>20.619072288789564</v>
      </c>
      <c r="M634" s="45">
        <v>866</v>
      </c>
      <c r="N634" s="47" t="s">
        <v>787</v>
      </c>
      <c r="O634" s="36" t="s">
        <v>153</v>
      </c>
    </row>
    <row r="635" spans="1:15" s="36" customFormat="1" x14ac:dyDescent="0.2">
      <c r="A635" s="34" t="s">
        <v>14</v>
      </c>
      <c r="B635" s="45" t="s">
        <v>651</v>
      </c>
      <c r="C635" s="45" t="s">
        <v>126</v>
      </c>
      <c r="D635" s="45" t="s">
        <v>147</v>
      </c>
      <c r="E635" s="45" t="s">
        <v>208</v>
      </c>
      <c r="F635" s="36" t="s">
        <v>788</v>
      </c>
      <c r="G635" s="45" t="s">
        <v>17</v>
      </c>
      <c r="H635" s="45" t="s">
        <v>14</v>
      </c>
      <c r="I635" s="45" t="s">
        <v>146</v>
      </c>
      <c r="J635" s="45">
        <v>19.237729086859606</v>
      </c>
      <c r="K635" s="45">
        <v>18.184232118461171</v>
      </c>
      <c r="L635" s="45">
        <v>20.335937241691781</v>
      </c>
      <c r="M635" s="45">
        <v>1268</v>
      </c>
      <c r="N635" s="47" t="s">
        <v>787</v>
      </c>
      <c r="O635" s="36" t="s">
        <v>153</v>
      </c>
    </row>
    <row r="636" spans="1:15" s="36" customFormat="1" x14ac:dyDescent="0.2">
      <c r="A636" s="34" t="s">
        <v>14</v>
      </c>
      <c r="B636" s="45" t="s">
        <v>651</v>
      </c>
      <c r="C636" s="45" t="s">
        <v>126</v>
      </c>
      <c r="D636" s="45" t="s">
        <v>147</v>
      </c>
      <c r="E636" s="45" t="s">
        <v>208</v>
      </c>
      <c r="F636" s="36" t="s">
        <v>789</v>
      </c>
      <c r="G636" s="45" t="s">
        <v>51</v>
      </c>
      <c r="H636" s="45" t="s">
        <v>649</v>
      </c>
      <c r="I636" s="45" t="s">
        <v>146</v>
      </c>
      <c r="J636" s="45">
        <v>5.0586809379754323</v>
      </c>
      <c r="K636" s="45">
        <v>4.1634865842423121</v>
      </c>
      <c r="L636" s="45">
        <v>6.0858125761806692</v>
      </c>
      <c r="M636" s="45">
        <v>117</v>
      </c>
      <c r="N636" s="47" t="s">
        <v>787</v>
      </c>
      <c r="O636" s="36" t="s">
        <v>153</v>
      </c>
    </row>
    <row r="637" spans="1:15" s="36" customFormat="1" x14ac:dyDescent="0.2">
      <c r="A637" s="34" t="s">
        <v>14</v>
      </c>
      <c r="B637" s="45" t="s">
        <v>651</v>
      </c>
      <c r="C637" s="45" t="s">
        <v>126</v>
      </c>
      <c r="D637" s="45" t="s">
        <v>147</v>
      </c>
      <c r="E637" s="45" t="s">
        <v>208</v>
      </c>
      <c r="F637" s="36" t="s">
        <v>789</v>
      </c>
      <c r="G637" s="45" t="s">
        <v>51</v>
      </c>
      <c r="H637" s="45" t="s">
        <v>653</v>
      </c>
      <c r="I637" s="45" t="s">
        <v>146</v>
      </c>
      <c r="J637" s="45">
        <v>5.1313368949338471</v>
      </c>
      <c r="K637" s="45">
        <v>4.5027725616045871</v>
      </c>
      <c r="L637" s="45">
        <v>5.8226866920905822</v>
      </c>
      <c r="M637" s="45">
        <v>243</v>
      </c>
      <c r="N637" s="47" t="s">
        <v>787</v>
      </c>
      <c r="O637" s="36" t="s">
        <v>153</v>
      </c>
    </row>
    <row r="638" spans="1:15" s="36" customFormat="1" x14ac:dyDescent="0.2">
      <c r="A638" s="34" t="s">
        <v>14</v>
      </c>
      <c r="B638" s="45" t="s">
        <v>651</v>
      </c>
      <c r="C638" s="45" t="s">
        <v>126</v>
      </c>
      <c r="D638" s="45" t="s">
        <v>147</v>
      </c>
      <c r="E638" s="45" t="s">
        <v>208</v>
      </c>
      <c r="F638" s="36" t="s">
        <v>789</v>
      </c>
      <c r="G638" s="45" t="s">
        <v>51</v>
      </c>
      <c r="H638" s="45" t="s">
        <v>14</v>
      </c>
      <c r="I638" s="45" t="s">
        <v>146</v>
      </c>
      <c r="J638" s="45">
        <v>5.15603491973377</v>
      </c>
      <c r="K638" s="45">
        <v>4.6340895018305739</v>
      </c>
      <c r="L638" s="45">
        <v>5.7204092842191727</v>
      </c>
      <c r="M638" s="45">
        <v>360</v>
      </c>
      <c r="N638" s="47" t="s">
        <v>787</v>
      </c>
      <c r="O638" s="36" t="s">
        <v>153</v>
      </c>
    </row>
    <row r="639" spans="1:15" s="36" customFormat="1" x14ac:dyDescent="0.2">
      <c r="A639" s="34" t="s">
        <v>14</v>
      </c>
      <c r="B639" s="45" t="s">
        <v>656</v>
      </c>
      <c r="C639" s="45" t="s">
        <v>126</v>
      </c>
      <c r="D639" s="45" t="s">
        <v>147</v>
      </c>
      <c r="E639" s="45" t="s">
        <v>208</v>
      </c>
      <c r="F639" s="36" t="s">
        <v>790</v>
      </c>
      <c r="G639" s="45" t="s">
        <v>54</v>
      </c>
      <c r="H639" s="45" t="s">
        <v>17</v>
      </c>
      <c r="I639" s="45" t="s">
        <v>146</v>
      </c>
      <c r="J639" s="45">
        <v>19.237729086859598</v>
      </c>
      <c r="K639" s="45">
        <v>18.1842321184612</v>
      </c>
      <c r="L639" s="45">
        <v>20.335937241691799</v>
      </c>
      <c r="M639" s="45">
        <v>1268</v>
      </c>
      <c r="N639" s="47" t="s">
        <v>791</v>
      </c>
      <c r="O639" s="36" t="s">
        <v>153</v>
      </c>
    </row>
    <row r="640" spans="1:15" s="36" customFormat="1" x14ac:dyDescent="0.2">
      <c r="A640" s="34" t="s">
        <v>14</v>
      </c>
      <c r="B640" s="45" t="s">
        <v>656</v>
      </c>
      <c r="C640" s="45" t="s">
        <v>126</v>
      </c>
      <c r="D640" s="45" t="s">
        <v>147</v>
      </c>
      <c r="E640" s="45" t="s">
        <v>208</v>
      </c>
      <c r="F640" s="36" t="s">
        <v>790</v>
      </c>
      <c r="G640" s="45" t="s">
        <v>54</v>
      </c>
      <c r="H640" s="45" t="s">
        <v>51</v>
      </c>
      <c r="I640" s="45" t="s">
        <v>146</v>
      </c>
      <c r="J640" s="45">
        <v>5.15603491973377</v>
      </c>
      <c r="K640" s="45">
        <v>4.6340895018305703</v>
      </c>
      <c r="L640" s="45">
        <v>5.7204092842191701</v>
      </c>
      <c r="M640" s="45">
        <v>360</v>
      </c>
      <c r="N640" s="47" t="s">
        <v>791</v>
      </c>
      <c r="O640" s="36" t="s">
        <v>153</v>
      </c>
    </row>
    <row r="641" spans="1:15" s="36" customFormat="1" x14ac:dyDescent="0.2">
      <c r="A641" s="34" t="s">
        <v>14</v>
      </c>
      <c r="B641" s="45" t="s">
        <v>656</v>
      </c>
      <c r="C641" s="45" t="s">
        <v>126</v>
      </c>
      <c r="D641" s="45" t="s">
        <v>147</v>
      </c>
      <c r="E641" s="45" t="s">
        <v>208</v>
      </c>
      <c r="F641" s="36" t="s">
        <v>790</v>
      </c>
      <c r="G641" s="45" t="s">
        <v>54</v>
      </c>
      <c r="H641" s="45" t="s">
        <v>14</v>
      </c>
      <c r="I641" s="45" t="s">
        <v>146</v>
      </c>
      <c r="J641" s="45">
        <v>12.006968470372209</v>
      </c>
      <c r="K641" s="45">
        <v>11.427628812186057</v>
      </c>
      <c r="L641" s="45">
        <v>12.607948571627492</v>
      </c>
      <c r="M641" s="45">
        <v>1628</v>
      </c>
      <c r="N641" s="47" t="s">
        <v>791</v>
      </c>
      <c r="O641" s="36" t="s">
        <v>153</v>
      </c>
    </row>
    <row r="642" spans="1:15" s="36" customFormat="1" x14ac:dyDescent="0.2">
      <c r="A642" s="34" t="s">
        <v>14</v>
      </c>
      <c r="B642" s="45" t="s">
        <v>664</v>
      </c>
      <c r="C642" s="45" t="s">
        <v>126</v>
      </c>
      <c r="D642" s="45" t="s">
        <v>147</v>
      </c>
      <c r="E642" s="45" t="s">
        <v>208</v>
      </c>
      <c r="F642" s="36" t="s">
        <v>778</v>
      </c>
      <c r="G642" s="45" t="s">
        <v>54</v>
      </c>
      <c r="H642" s="48" t="s">
        <v>792</v>
      </c>
      <c r="I642" s="36" t="s">
        <v>779</v>
      </c>
      <c r="J642" s="45">
        <v>2.1182927728963712</v>
      </c>
      <c r="K642" s="45">
        <v>1.4186718012135628</v>
      </c>
      <c r="L642" s="45">
        <v>3.0422336447710672</v>
      </c>
      <c r="M642" s="45">
        <v>29</v>
      </c>
      <c r="N642" s="47" t="s">
        <v>791</v>
      </c>
      <c r="O642" s="36" t="s">
        <v>153</v>
      </c>
    </row>
    <row r="643" spans="1:15" s="36" customFormat="1" x14ac:dyDescent="0.2">
      <c r="A643" s="34" t="s">
        <v>14</v>
      </c>
      <c r="B643" s="45" t="s">
        <v>664</v>
      </c>
      <c r="C643" s="45" t="s">
        <v>126</v>
      </c>
      <c r="D643" s="45" t="s">
        <v>147</v>
      </c>
      <c r="E643" s="45" t="s">
        <v>208</v>
      </c>
      <c r="F643" s="36" t="s">
        <v>778</v>
      </c>
      <c r="G643" s="45" t="s">
        <v>54</v>
      </c>
      <c r="H643" s="45" t="s">
        <v>780</v>
      </c>
      <c r="I643" s="36" t="s">
        <v>779</v>
      </c>
      <c r="J643" s="45">
        <v>14.396654846902942</v>
      </c>
      <c r="K643" s="45">
        <v>13.378720466736063</v>
      </c>
      <c r="L643" s="45">
        <v>15.472035747413795</v>
      </c>
      <c r="M643" s="45">
        <v>741</v>
      </c>
      <c r="N643" s="47" t="s">
        <v>791</v>
      </c>
      <c r="O643" s="36" t="s">
        <v>153</v>
      </c>
    </row>
    <row r="644" spans="1:15" s="36" customFormat="1" x14ac:dyDescent="0.2">
      <c r="A644" s="34" t="s">
        <v>14</v>
      </c>
      <c r="B644" s="45" t="s">
        <v>664</v>
      </c>
      <c r="C644" s="45" t="s">
        <v>126</v>
      </c>
      <c r="D644" s="45" t="s">
        <v>147</v>
      </c>
      <c r="E644" s="45" t="s">
        <v>208</v>
      </c>
      <c r="F644" s="36" t="s">
        <v>778</v>
      </c>
      <c r="G644" s="45" t="s">
        <v>54</v>
      </c>
      <c r="H644" s="45" t="s">
        <v>781</v>
      </c>
      <c r="I644" s="36" t="s">
        <v>779</v>
      </c>
      <c r="J644" s="45">
        <v>14.467586339832474</v>
      </c>
      <c r="K644" s="45">
        <v>13.703034326136292</v>
      </c>
      <c r="L644" s="45">
        <v>15.26398623875898</v>
      </c>
      <c r="M644" s="45">
        <v>1339</v>
      </c>
      <c r="N644" s="47" t="s">
        <v>791</v>
      </c>
      <c r="O644" s="36" t="s">
        <v>153</v>
      </c>
    </row>
    <row r="645" spans="1:15" s="36" customFormat="1" x14ac:dyDescent="0.2">
      <c r="A645" s="34" t="s">
        <v>14</v>
      </c>
      <c r="B645" s="45" t="s">
        <v>664</v>
      </c>
      <c r="C645" s="45" t="s">
        <v>126</v>
      </c>
      <c r="D645" s="45" t="s">
        <v>147</v>
      </c>
      <c r="E645" s="45" t="s">
        <v>208</v>
      </c>
      <c r="F645" s="36" t="s">
        <v>778</v>
      </c>
      <c r="G645" s="45" t="s">
        <v>54</v>
      </c>
      <c r="H645" s="45" t="s">
        <v>667</v>
      </c>
      <c r="I645" s="36" t="s">
        <v>779</v>
      </c>
      <c r="J645" s="45">
        <v>14.556455313264411</v>
      </c>
      <c r="K645" s="45">
        <v>13.413128133521665</v>
      </c>
      <c r="L645" s="45">
        <v>15.771855408685628</v>
      </c>
      <c r="M645" s="45">
        <v>598</v>
      </c>
      <c r="N645" s="47" t="s">
        <v>791</v>
      </c>
      <c r="O645" s="36" t="s">
        <v>153</v>
      </c>
    </row>
    <row r="646" spans="1:15" s="36" customFormat="1" x14ac:dyDescent="0.2">
      <c r="A646" s="34" t="s">
        <v>14</v>
      </c>
      <c r="B646" s="45" t="s">
        <v>664</v>
      </c>
      <c r="C646" s="45" t="s">
        <v>126</v>
      </c>
      <c r="D646" s="45" t="s">
        <v>147</v>
      </c>
      <c r="E646" s="45" t="s">
        <v>208</v>
      </c>
      <c r="F646" s="36" t="s">
        <v>778</v>
      </c>
      <c r="G646" s="45" t="s">
        <v>54</v>
      </c>
      <c r="H646" s="45" t="s">
        <v>668</v>
      </c>
      <c r="I646" s="36" t="s">
        <v>779</v>
      </c>
      <c r="J646" s="45">
        <v>7.8796452858395538</v>
      </c>
      <c r="K646" s="45">
        <v>6.8683523373248132</v>
      </c>
      <c r="L646" s="45">
        <v>8.9989073762306351</v>
      </c>
      <c r="M646" s="45">
        <v>218</v>
      </c>
      <c r="N646" s="47" t="s">
        <v>791</v>
      </c>
      <c r="O646" s="36" t="s">
        <v>153</v>
      </c>
    </row>
    <row r="647" spans="1:15" s="36" customFormat="1" x14ac:dyDescent="0.2">
      <c r="A647" s="34" t="s">
        <v>14</v>
      </c>
      <c r="B647" s="45" t="s">
        <v>664</v>
      </c>
      <c r="C647" s="45" t="s">
        <v>126</v>
      </c>
      <c r="D647" s="45" t="s">
        <v>147</v>
      </c>
      <c r="E647" s="45" t="s">
        <v>208</v>
      </c>
      <c r="F647" s="36" t="s">
        <v>778</v>
      </c>
      <c r="G647" s="45" t="s">
        <v>54</v>
      </c>
      <c r="H647" s="45" t="s">
        <v>669</v>
      </c>
      <c r="I647" s="36" t="s">
        <v>779</v>
      </c>
      <c r="J647" s="45">
        <v>8.2033962691584801</v>
      </c>
      <c r="K647" s="45">
        <v>7.2365423955201136</v>
      </c>
      <c r="L647" s="45">
        <v>9.2643216017178815</v>
      </c>
      <c r="M647" s="45">
        <v>260</v>
      </c>
      <c r="N647" s="47" t="s">
        <v>791</v>
      </c>
      <c r="O647" s="36" t="s">
        <v>153</v>
      </c>
    </row>
    <row r="648" spans="1:15" s="36" customFormat="1" x14ac:dyDescent="0.2">
      <c r="A648" s="34" t="s">
        <v>14</v>
      </c>
      <c r="B648" s="45" t="s">
        <v>664</v>
      </c>
      <c r="C648" s="45" t="s">
        <v>126</v>
      </c>
      <c r="D648" s="45" t="s">
        <v>147</v>
      </c>
      <c r="E648" s="45" t="s">
        <v>208</v>
      </c>
      <c r="F648" s="36" t="s">
        <v>778</v>
      </c>
      <c r="G648" s="45" t="s">
        <v>54</v>
      </c>
      <c r="H648" s="45" t="s">
        <v>670</v>
      </c>
      <c r="I648" s="36" t="s">
        <v>779</v>
      </c>
      <c r="J648" s="45">
        <v>10.427088583082794</v>
      </c>
      <c r="K648" s="45">
        <v>7.5149517002360993</v>
      </c>
      <c r="L648" s="45">
        <v>14.094444596161342</v>
      </c>
      <c r="M648" s="45">
        <v>42</v>
      </c>
      <c r="N648" s="47" t="s">
        <v>791</v>
      </c>
      <c r="O648" s="36" t="s">
        <v>153</v>
      </c>
    </row>
    <row r="649" spans="1:15" s="36" customFormat="1" x14ac:dyDescent="0.2">
      <c r="A649" s="34" t="s">
        <v>14</v>
      </c>
      <c r="B649" s="45" t="s">
        <v>664</v>
      </c>
      <c r="C649" s="45" t="s">
        <v>126</v>
      </c>
      <c r="D649" s="45" t="s">
        <v>147</v>
      </c>
      <c r="E649" s="45" t="s">
        <v>208</v>
      </c>
      <c r="F649" s="36" t="s">
        <v>778</v>
      </c>
      <c r="G649" s="45" t="s">
        <v>54</v>
      </c>
      <c r="H649" s="45" t="s">
        <v>14</v>
      </c>
      <c r="I649" s="36" t="s">
        <v>779</v>
      </c>
      <c r="J649" s="45">
        <v>11.802559705510186</v>
      </c>
      <c r="K649" s="45">
        <v>11.236191804592666</v>
      </c>
      <c r="L649" s="45">
        <v>12.390278673780823</v>
      </c>
      <c r="M649" s="45">
        <v>1628</v>
      </c>
      <c r="N649" s="47" t="s">
        <v>791</v>
      </c>
      <c r="O649" s="36" t="s">
        <v>153</v>
      </c>
    </row>
    <row r="650" spans="1:15" x14ac:dyDescent="0.2">
      <c r="A650" s="34" t="s">
        <v>14</v>
      </c>
      <c r="B650" s="34" t="s">
        <v>656</v>
      </c>
      <c r="C650" s="34" t="s">
        <v>72</v>
      </c>
      <c r="D650" s="34" t="s">
        <v>73</v>
      </c>
      <c r="E650" s="34" t="s">
        <v>793</v>
      </c>
      <c r="F650" s="34" t="s">
        <v>794</v>
      </c>
      <c r="G650" s="34" t="s">
        <v>17</v>
      </c>
      <c r="H650" s="34" t="s">
        <v>17</v>
      </c>
      <c r="I650" s="34" t="s">
        <v>78</v>
      </c>
      <c r="J650" s="34">
        <v>64.3</v>
      </c>
      <c r="N650" s="34" t="s">
        <v>795</v>
      </c>
      <c r="O650" s="34" t="s">
        <v>19</v>
      </c>
    </row>
    <row r="651" spans="1:15" x14ac:dyDescent="0.2">
      <c r="A651" s="34" t="s">
        <v>14</v>
      </c>
      <c r="B651" s="34" t="s">
        <v>656</v>
      </c>
      <c r="C651" s="34" t="s">
        <v>72</v>
      </c>
      <c r="D651" s="34" t="s">
        <v>73</v>
      </c>
      <c r="E651" s="34" t="s">
        <v>793</v>
      </c>
      <c r="F651" s="34" t="s">
        <v>796</v>
      </c>
      <c r="G651" s="34" t="s">
        <v>51</v>
      </c>
      <c r="H651" s="34" t="s">
        <v>51</v>
      </c>
      <c r="I651" s="34" t="s">
        <v>78</v>
      </c>
      <c r="J651" s="34">
        <v>77.3</v>
      </c>
      <c r="N651" s="34" t="s">
        <v>795</v>
      </c>
      <c r="O651" s="34" t="s">
        <v>19</v>
      </c>
    </row>
    <row r="652" spans="1:15" x14ac:dyDescent="0.2">
      <c r="A652" s="34" t="s">
        <v>14</v>
      </c>
      <c r="B652" s="34" t="s">
        <v>656</v>
      </c>
      <c r="C652" s="34" t="s">
        <v>72</v>
      </c>
      <c r="D652" s="34" t="s">
        <v>73</v>
      </c>
      <c r="E652" s="34" t="s">
        <v>793</v>
      </c>
      <c r="F652" s="34" t="s">
        <v>797</v>
      </c>
      <c r="G652" s="34" t="s">
        <v>54</v>
      </c>
      <c r="H652" s="34" t="s">
        <v>54</v>
      </c>
      <c r="I652" s="34" t="s">
        <v>78</v>
      </c>
      <c r="J652" s="34">
        <v>70.699999999999989</v>
      </c>
      <c r="N652" s="34" t="s">
        <v>795</v>
      </c>
      <c r="O652" s="34" t="s">
        <v>19</v>
      </c>
    </row>
  </sheetData>
  <conditionalFormatting sqref="C9:D28 G650:G652 N650:O652 J650:J652">
    <cfRule type="containsText" dxfId="13" priority="6" operator="containsText" text="TRUE">
      <formula>NOT(ISERROR(SEARCH("TRUE",C9)))</formula>
    </cfRule>
  </conditionalFormatting>
  <conditionalFormatting sqref="B650">
    <cfRule type="containsText" dxfId="12" priority="2" operator="containsText" text="TRUE">
      <formula>NOT(ISERROR(SEARCH("TRUE",B650)))</formula>
    </cfRule>
  </conditionalFormatting>
  <conditionalFormatting sqref="F612:F649">
    <cfRule type="containsText" dxfId="11" priority="3" operator="containsText" text="TRUE">
      <formula>NOT(ISERROR(SEARCH("TRUE",F612)))</formula>
    </cfRule>
  </conditionalFormatting>
  <conditionalFormatting sqref="B651:B652">
    <cfRule type="containsText" dxfId="10" priority="1" operator="containsText" text="TRUE">
      <formula>NOT(ISERROR(SEARCH("TRUE",B651)))</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9"/>
  <sheetViews>
    <sheetView zoomScaleNormal="100" workbookViewId="0">
      <pane ySplit="1" topLeftCell="A2" activePane="bottomLeft" state="frozen"/>
      <selection sqref="A1:XFD1048576"/>
      <selection pane="bottomLeft"/>
    </sheetView>
  </sheetViews>
  <sheetFormatPr defaultColWidth="9.140625" defaultRowHeight="12.75" x14ac:dyDescent="0.2"/>
  <cols>
    <col min="1" max="1" width="31.7109375" style="99" bestFit="1" customWidth="1"/>
    <col min="2" max="2" width="19.7109375" style="99" bestFit="1" customWidth="1"/>
    <col min="3" max="3" width="11.7109375" style="99" bestFit="1" customWidth="1"/>
    <col min="4" max="4" width="39" style="99" customWidth="1"/>
    <col min="5" max="5" width="17.42578125" style="99" customWidth="1"/>
    <col min="6" max="6" width="35.28515625" style="99" customWidth="1"/>
    <col min="7" max="7" width="43.7109375" style="99" customWidth="1"/>
    <col min="8" max="11" width="9.140625" style="99"/>
    <col min="12" max="12" width="10.85546875" style="99" bestFit="1" customWidth="1"/>
    <col min="13" max="13" width="9.140625" style="99"/>
    <col min="14" max="14" width="14" style="99" bestFit="1" customWidth="1"/>
    <col min="15" max="15" width="51.85546875" style="99" customWidth="1"/>
    <col min="16" max="16384" width="9.140625" style="99"/>
  </cols>
  <sheetData>
    <row r="1" spans="1:16" x14ac:dyDescent="0.2">
      <c r="A1" s="99" t="s">
        <v>240</v>
      </c>
      <c r="B1" s="99" t="s">
        <v>0</v>
      </c>
      <c r="C1" s="99" t="s">
        <v>3199</v>
      </c>
      <c r="D1" s="99" t="s">
        <v>2</v>
      </c>
      <c r="E1" s="99" t="s">
        <v>3</v>
      </c>
      <c r="F1" s="99" t="s">
        <v>4</v>
      </c>
      <c r="G1" s="99" t="s">
        <v>5</v>
      </c>
      <c r="H1" s="99" t="s">
        <v>13</v>
      </c>
      <c r="I1" s="99" t="s">
        <v>3427</v>
      </c>
      <c r="J1" s="99" t="s">
        <v>10</v>
      </c>
      <c r="K1" s="99" t="s">
        <v>11</v>
      </c>
      <c r="L1" s="99" t="s">
        <v>12</v>
      </c>
      <c r="M1" s="99" t="s">
        <v>799</v>
      </c>
      <c r="N1" s="99" t="s">
        <v>639</v>
      </c>
      <c r="O1" s="99" t="s">
        <v>7</v>
      </c>
      <c r="P1" s="99" t="s">
        <v>8</v>
      </c>
    </row>
    <row r="2" spans="1:16" x14ac:dyDescent="0.2">
      <c r="A2" s="99" t="s">
        <v>22</v>
      </c>
      <c r="B2" s="99" t="s">
        <v>29</v>
      </c>
      <c r="C2" s="99" t="s">
        <v>3200</v>
      </c>
      <c r="D2" s="99" t="s">
        <v>15</v>
      </c>
      <c r="E2" s="99" t="s">
        <v>16</v>
      </c>
      <c r="F2" s="99" t="s">
        <v>162</v>
      </c>
      <c r="G2" s="99" t="s">
        <v>3201</v>
      </c>
      <c r="H2" s="99" t="s">
        <v>21</v>
      </c>
      <c r="I2" s="99">
        <v>78.413263084679002</v>
      </c>
      <c r="J2" s="99">
        <v>77.160425892636894</v>
      </c>
      <c r="K2" s="99">
        <v>79.666100276721195</v>
      </c>
      <c r="L2" s="100" t="s">
        <v>20</v>
      </c>
      <c r="M2" s="99">
        <v>4</v>
      </c>
      <c r="N2" s="99" t="s">
        <v>3202</v>
      </c>
      <c r="O2" s="99" t="s">
        <v>18</v>
      </c>
      <c r="P2" s="99" t="s">
        <v>19</v>
      </c>
    </row>
    <row r="3" spans="1:16" x14ac:dyDescent="0.2">
      <c r="A3" s="99" t="s">
        <v>22</v>
      </c>
      <c r="B3" s="99" t="s">
        <v>29</v>
      </c>
      <c r="C3" s="99" t="s">
        <v>3203</v>
      </c>
      <c r="D3" s="99" t="s">
        <v>15</v>
      </c>
      <c r="E3" s="99" t="s">
        <v>16</v>
      </c>
      <c r="F3" s="99" t="s">
        <v>162</v>
      </c>
      <c r="G3" s="99" t="s">
        <v>3201</v>
      </c>
      <c r="H3" s="99" t="s">
        <v>21</v>
      </c>
      <c r="I3" s="99">
        <v>79.809954717045699</v>
      </c>
      <c r="J3" s="99">
        <v>78.669453928900694</v>
      </c>
      <c r="K3" s="99">
        <v>80.950455505190604</v>
      </c>
      <c r="L3" s="100" t="s">
        <v>20</v>
      </c>
      <c r="M3" s="99">
        <v>4</v>
      </c>
      <c r="N3" s="99" t="s">
        <v>3202</v>
      </c>
      <c r="O3" s="99" t="s">
        <v>18</v>
      </c>
      <c r="P3" s="99" t="s">
        <v>19</v>
      </c>
    </row>
    <row r="4" spans="1:16" x14ac:dyDescent="0.2">
      <c r="A4" s="99" t="s">
        <v>22</v>
      </c>
      <c r="B4" s="99" t="s">
        <v>30</v>
      </c>
      <c r="C4" s="99" t="s">
        <v>3204</v>
      </c>
      <c r="D4" s="99" t="s">
        <v>15</v>
      </c>
      <c r="E4" s="99" t="s">
        <v>16</v>
      </c>
      <c r="F4" s="99" t="s">
        <v>162</v>
      </c>
      <c r="G4" s="99" t="s">
        <v>3201</v>
      </c>
      <c r="H4" s="99" t="s">
        <v>21</v>
      </c>
      <c r="I4" s="99">
        <v>77.628102012177195</v>
      </c>
      <c r="J4" s="99">
        <v>76.259792308281106</v>
      </c>
      <c r="K4" s="99">
        <v>78.996411716073297</v>
      </c>
      <c r="L4" s="100" t="s">
        <v>20</v>
      </c>
      <c r="M4" s="99">
        <v>3</v>
      </c>
      <c r="N4" s="99" t="s">
        <v>3205</v>
      </c>
      <c r="O4" s="99" t="s">
        <v>18</v>
      </c>
      <c r="P4" s="99" t="s">
        <v>19</v>
      </c>
    </row>
    <row r="5" spans="1:16" x14ac:dyDescent="0.2">
      <c r="A5" s="99" t="s">
        <v>22</v>
      </c>
      <c r="B5" s="99" t="s">
        <v>30</v>
      </c>
      <c r="C5" s="99" t="s">
        <v>3206</v>
      </c>
      <c r="D5" s="99" t="s">
        <v>15</v>
      </c>
      <c r="E5" s="99" t="s">
        <v>16</v>
      </c>
      <c r="F5" s="99" t="s">
        <v>162</v>
      </c>
      <c r="G5" s="99" t="s">
        <v>3201</v>
      </c>
      <c r="H5" s="99" t="s">
        <v>21</v>
      </c>
      <c r="I5" s="99">
        <v>78.632329716711794</v>
      </c>
      <c r="J5" s="99">
        <v>77.467339839928698</v>
      </c>
      <c r="K5" s="99">
        <v>79.797319593494905</v>
      </c>
      <c r="L5" s="100" t="s">
        <v>20</v>
      </c>
      <c r="M5" s="99">
        <v>4</v>
      </c>
      <c r="N5" s="99" t="s">
        <v>3202</v>
      </c>
      <c r="O5" s="99" t="s">
        <v>18</v>
      </c>
      <c r="P5" s="99" t="s">
        <v>19</v>
      </c>
    </row>
    <row r="6" spans="1:16" x14ac:dyDescent="0.2">
      <c r="A6" s="99" t="s">
        <v>22</v>
      </c>
      <c r="B6" s="99" t="s">
        <v>30</v>
      </c>
      <c r="C6" s="99" t="s">
        <v>3207</v>
      </c>
      <c r="D6" s="99" t="s">
        <v>15</v>
      </c>
      <c r="E6" s="99" t="s">
        <v>16</v>
      </c>
      <c r="F6" s="99" t="s">
        <v>162</v>
      </c>
      <c r="G6" s="99" t="s">
        <v>3201</v>
      </c>
      <c r="H6" s="99" t="s">
        <v>21</v>
      </c>
      <c r="I6" s="99">
        <v>79.121999623075695</v>
      </c>
      <c r="J6" s="99">
        <v>77.772749738784796</v>
      </c>
      <c r="K6" s="99">
        <v>80.471249507366494</v>
      </c>
      <c r="L6" s="100" t="s">
        <v>20</v>
      </c>
      <c r="M6" s="99">
        <v>4</v>
      </c>
      <c r="N6" s="99" t="s">
        <v>3202</v>
      </c>
      <c r="O6" s="99" t="s">
        <v>18</v>
      </c>
      <c r="P6" s="99" t="s">
        <v>19</v>
      </c>
    </row>
    <row r="7" spans="1:16" x14ac:dyDescent="0.2">
      <c r="A7" s="99" t="s">
        <v>22</v>
      </c>
      <c r="B7" s="99" t="s">
        <v>30</v>
      </c>
      <c r="C7" s="99" t="s">
        <v>3208</v>
      </c>
      <c r="D7" s="99" t="s">
        <v>15</v>
      </c>
      <c r="E7" s="99" t="s">
        <v>16</v>
      </c>
      <c r="F7" s="99" t="s">
        <v>162</v>
      </c>
      <c r="G7" s="99" t="s">
        <v>3201</v>
      </c>
      <c r="H7" s="99" t="s">
        <v>21</v>
      </c>
      <c r="I7" s="99">
        <v>79.7951300192763</v>
      </c>
      <c r="J7" s="99">
        <v>78.478643924920505</v>
      </c>
      <c r="K7" s="99">
        <v>81.111616113632095</v>
      </c>
      <c r="L7" s="100" t="s">
        <v>20</v>
      </c>
      <c r="M7" s="99">
        <v>4</v>
      </c>
      <c r="N7" s="99" t="s">
        <v>3202</v>
      </c>
      <c r="O7" s="99" t="s">
        <v>18</v>
      </c>
      <c r="P7" s="99" t="s">
        <v>19</v>
      </c>
    </row>
    <row r="8" spans="1:16" x14ac:dyDescent="0.2">
      <c r="A8" s="99" t="s">
        <v>22</v>
      </c>
      <c r="B8" s="99" t="s">
        <v>31</v>
      </c>
      <c r="C8" s="99" t="s">
        <v>3209</v>
      </c>
      <c r="D8" s="99" t="s">
        <v>15</v>
      </c>
      <c r="E8" s="99" t="s">
        <v>16</v>
      </c>
      <c r="F8" s="99" t="s">
        <v>162</v>
      </c>
      <c r="G8" s="99" t="s">
        <v>3201</v>
      </c>
      <c r="H8" s="99" t="s">
        <v>21</v>
      </c>
      <c r="I8" s="99">
        <v>78.947753658055703</v>
      </c>
      <c r="J8" s="99">
        <v>77.508408026329406</v>
      </c>
      <c r="K8" s="99">
        <v>80.387099289782</v>
      </c>
      <c r="L8" s="100" t="s">
        <v>20</v>
      </c>
      <c r="M8" s="99">
        <v>4</v>
      </c>
      <c r="N8" s="99" t="s">
        <v>3202</v>
      </c>
      <c r="O8" s="99" t="s">
        <v>18</v>
      </c>
      <c r="P8" s="99" t="s">
        <v>19</v>
      </c>
    </row>
    <row r="9" spans="1:16" x14ac:dyDescent="0.2">
      <c r="A9" s="99" t="s">
        <v>22</v>
      </c>
      <c r="B9" s="99" t="s">
        <v>31</v>
      </c>
      <c r="C9" s="99" t="s">
        <v>3210</v>
      </c>
      <c r="D9" s="99" t="s">
        <v>15</v>
      </c>
      <c r="E9" s="99" t="s">
        <v>16</v>
      </c>
      <c r="F9" s="99" t="s">
        <v>162</v>
      </c>
      <c r="G9" s="99" t="s">
        <v>3201</v>
      </c>
      <c r="H9" s="99" t="s">
        <v>21</v>
      </c>
      <c r="I9" s="99">
        <v>78.3385627603231</v>
      </c>
      <c r="J9" s="99">
        <v>77.0621603711718</v>
      </c>
      <c r="K9" s="99">
        <v>79.6149651494745</v>
      </c>
      <c r="L9" s="100" t="s">
        <v>20</v>
      </c>
      <c r="M9" s="99">
        <v>3</v>
      </c>
      <c r="N9" s="99" t="s">
        <v>3205</v>
      </c>
      <c r="O9" s="99" t="s">
        <v>18</v>
      </c>
      <c r="P9" s="99" t="s">
        <v>19</v>
      </c>
    </row>
    <row r="10" spans="1:16" x14ac:dyDescent="0.2">
      <c r="A10" s="99" t="s">
        <v>22</v>
      </c>
      <c r="B10" s="99" t="s">
        <v>31</v>
      </c>
      <c r="C10" s="99" t="s">
        <v>3211</v>
      </c>
      <c r="D10" s="99" t="s">
        <v>15</v>
      </c>
      <c r="E10" s="99" t="s">
        <v>16</v>
      </c>
      <c r="F10" s="99" t="s">
        <v>162</v>
      </c>
      <c r="G10" s="99" t="s">
        <v>3201</v>
      </c>
      <c r="H10" s="99" t="s">
        <v>21</v>
      </c>
      <c r="I10" s="99">
        <v>78.533233016427502</v>
      </c>
      <c r="J10" s="99">
        <v>77.033555687806796</v>
      </c>
      <c r="K10" s="99">
        <v>80.032910345048293</v>
      </c>
      <c r="L10" s="100" t="s">
        <v>20</v>
      </c>
      <c r="M10" s="99">
        <v>4</v>
      </c>
      <c r="N10" s="99" t="s">
        <v>3202</v>
      </c>
      <c r="O10" s="99" t="s">
        <v>18</v>
      </c>
      <c r="P10" s="99" t="s">
        <v>19</v>
      </c>
    </row>
    <row r="11" spans="1:16" x14ac:dyDescent="0.2">
      <c r="A11" s="99" t="s">
        <v>22</v>
      </c>
      <c r="B11" s="99" t="s">
        <v>31</v>
      </c>
      <c r="C11" s="99" t="s">
        <v>3212</v>
      </c>
      <c r="D11" s="99" t="s">
        <v>15</v>
      </c>
      <c r="E11" s="99" t="s">
        <v>16</v>
      </c>
      <c r="F11" s="99" t="s">
        <v>162</v>
      </c>
      <c r="G11" s="99" t="s">
        <v>3201</v>
      </c>
      <c r="H11" s="99" t="s">
        <v>21</v>
      </c>
      <c r="I11" s="99">
        <v>81.188347033114596</v>
      </c>
      <c r="J11" s="99">
        <v>79.922920564797295</v>
      </c>
      <c r="K11" s="99">
        <v>82.453773501431797</v>
      </c>
      <c r="L11" s="100" t="s">
        <v>20</v>
      </c>
      <c r="M11" s="99">
        <v>5</v>
      </c>
      <c r="N11" s="99" t="s">
        <v>3213</v>
      </c>
      <c r="O11" s="99" t="s">
        <v>18</v>
      </c>
      <c r="P11" s="99" t="s">
        <v>19</v>
      </c>
    </row>
    <row r="12" spans="1:16" x14ac:dyDescent="0.2">
      <c r="A12" s="99" t="s">
        <v>22</v>
      </c>
      <c r="B12" s="99" t="s">
        <v>32</v>
      </c>
      <c r="C12" s="99" t="s">
        <v>3214</v>
      </c>
      <c r="D12" s="99" t="s">
        <v>15</v>
      </c>
      <c r="E12" s="99" t="s">
        <v>16</v>
      </c>
      <c r="F12" s="99" t="s">
        <v>162</v>
      </c>
      <c r="G12" s="99" t="s">
        <v>3201</v>
      </c>
      <c r="H12" s="99" t="s">
        <v>21</v>
      </c>
      <c r="I12" s="99">
        <v>79.367373380640501</v>
      </c>
      <c r="J12" s="99">
        <v>78.152613731636194</v>
      </c>
      <c r="K12" s="99">
        <v>80.582133029644694</v>
      </c>
      <c r="L12" s="100" t="s">
        <v>20</v>
      </c>
      <c r="M12" s="99">
        <v>4</v>
      </c>
      <c r="N12" s="99" t="s">
        <v>3202</v>
      </c>
      <c r="O12" s="99" t="s">
        <v>18</v>
      </c>
      <c r="P12" s="99" t="s">
        <v>19</v>
      </c>
    </row>
    <row r="13" spans="1:16" x14ac:dyDescent="0.2">
      <c r="A13" s="99" t="s">
        <v>22</v>
      </c>
      <c r="B13" s="99" t="s">
        <v>32</v>
      </c>
      <c r="C13" s="99" t="s">
        <v>3215</v>
      </c>
      <c r="D13" s="99" t="s">
        <v>15</v>
      </c>
      <c r="E13" s="99" t="s">
        <v>16</v>
      </c>
      <c r="F13" s="99" t="s">
        <v>162</v>
      </c>
      <c r="G13" s="99" t="s">
        <v>3201</v>
      </c>
      <c r="H13" s="99" t="s">
        <v>21</v>
      </c>
      <c r="I13" s="99">
        <v>74.017084697515898</v>
      </c>
      <c r="J13" s="99">
        <v>72.742909133317198</v>
      </c>
      <c r="K13" s="99">
        <v>75.291260261714498</v>
      </c>
      <c r="L13" s="100" t="s">
        <v>20</v>
      </c>
      <c r="M13" s="99">
        <v>1</v>
      </c>
      <c r="N13" s="99" t="s">
        <v>3216</v>
      </c>
      <c r="O13" s="99" t="s">
        <v>18</v>
      </c>
      <c r="P13" s="99" t="s">
        <v>19</v>
      </c>
    </row>
    <row r="14" spans="1:16" x14ac:dyDescent="0.2">
      <c r="A14" s="99" t="s">
        <v>22</v>
      </c>
      <c r="B14" s="99" t="s">
        <v>32</v>
      </c>
      <c r="C14" s="99" t="s">
        <v>3217</v>
      </c>
      <c r="D14" s="99" t="s">
        <v>15</v>
      </c>
      <c r="E14" s="99" t="s">
        <v>16</v>
      </c>
      <c r="F14" s="99" t="s">
        <v>162</v>
      </c>
      <c r="G14" s="99" t="s">
        <v>3201</v>
      </c>
      <c r="H14" s="99" t="s">
        <v>21</v>
      </c>
      <c r="I14" s="99">
        <v>80.106622894401099</v>
      </c>
      <c r="J14" s="99">
        <v>79.007475456471894</v>
      </c>
      <c r="K14" s="99">
        <v>81.205770332330303</v>
      </c>
      <c r="L14" s="100" t="s">
        <v>20</v>
      </c>
      <c r="M14" s="99">
        <v>5</v>
      </c>
      <c r="N14" s="99" t="s">
        <v>3213</v>
      </c>
      <c r="O14" s="99" t="s">
        <v>18</v>
      </c>
      <c r="P14" s="99" t="s">
        <v>19</v>
      </c>
    </row>
    <row r="15" spans="1:16" x14ac:dyDescent="0.2">
      <c r="A15" s="99" t="s">
        <v>22</v>
      </c>
      <c r="B15" s="99" t="s">
        <v>33</v>
      </c>
      <c r="C15" s="99" t="s">
        <v>3218</v>
      </c>
      <c r="D15" s="99" t="s">
        <v>15</v>
      </c>
      <c r="E15" s="99" t="s">
        <v>16</v>
      </c>
      <c r="F15" s="99" t="s">
        <v>162</v>
      </c>
      <c r="G15" s="99" t="s">
        <v>3201</v>
      </c>
      <c r="H15" s="99" t="s">
        <v>21</v>
      </c>
      <c r="I15" s="99">
        <v>80.220598958236707</v>
      </c>
      <c r="J15" s="99">
        <v>78.722226343349107</v>
      </c>
      <c r="K15" s="99">
        <v>81.718971573124193</v>
      </c>
      <c r="L15" s="100" t="s">
        <v>20</v>
      </c>
      <c r="M15" s="99">
        <v>5</v>
      </c>
      <c r="N15" s="99" t="s">
        <v>3213</v>
      </c>
      <c r="O15" s="99" t="s">
        <v>18</v>
      </c>
      <c r="P15" s="99" t="s">
        <v>19</v>
      </c>
    </row>
    <row r="16" spans="1:16" x14ac:dyDescent="0.2">
      <c r="A16" s="99" t="s">
        <v>22</v>
      </c>
      <c r="B16" s="99" t="s">
        <v>33</v>
      </c>
      <c r="C16" s="99" t="s">
        <v>3219</v>
      </c>
      <c r="D16" s="99" t="s">
        <v>15</v>
      </c>
      <c r="E16" s="99" t="s">
        <v>16</v>
      </c>
      <c r="F16" s="99" t="s">
        <v>162</v>
      </c>
      <c r="G16" s="99" t="s">
        <v>3201</v>
      </c>
      <c r="H16" s="99" t="s">
        <v>21</v>
      </c>
      <c r="I16" s="99">
        <v>77.505928322487193</v>
      </c>
      <c r="J16" s="99">
        <v>76.388152052473799</v>
      </c>
      <c r="K16" s="99">
        <v>78.623704592500502</v>
      </c>
      <c r="L16" s="100" t="s">
        <v>20</v>
      </c>
      <c r="M16" s="99">
        <v>3</v>
      </c>
      <c r="N16" s="99" t="s">
        <v>3205</v>
      </c>
      <c r="O16" s="99" t="s">
        <v>18</v>
      </c>
      <c r="P16" s="99" t="s">
        <v>19</v>
      </c>
    </row>
    <row r="17" spans="1:16" x14ac:dyDescent="0.2">
      <c r="A17" s="99" t="s">
        <v>22</v>
      </c>
      <c r="B17" s="99" t="s">
        <v>33</v>
      </c>
      <c r="C17" s="99" t="s">
        <v>3220</v>
      </c>
      <c r="D17" s="99" t="s">
        <v>15</v>
      </c>
      <c r="E17" s="99" t="s">
        <v>16</v>
      </c>
      <c r="F17" s="99" t="s">
        <v>162</v>
      </c>
      <c r="G17" s="99" t="s">
        <v>3201</v>
      </c>
      <c r="H17" s="99" t="s">
        <v>21</v>
      </c>
      <c r="I17" s="99">
        <v>77.139295690611107</v>
      </c>
      <c r="J17" s="99">
        <v>75.696866932808604</v>
      </c>
      <c r="K17" s="99">
        <v>78.581724448413496</v>
      </c>
      <c r="L17" s="100" t="s">
        <v>20</v>
      </c>
      <c r="M17" s="99">
        <v>3</v>
      </c>
      <c r="N17" s="99" t="s">
        <v>3205</v>
      </c>
      <c r="O17" s="99" t="s">
        <v>18</v>
      </c>
      <c r="P17" s="99" t="s">
        <v>19</v>
      </c>
    </row>
    <row r="18" spans="1:16" x14ac:dyDescent="0.2">
      <c r="A18" s="99" t="s">
        <v>22</v>
      </c>
      <c r="B18" s="99" t="s">
        <v>33</v>
      </c>
      <c r="C18" s="99" t="s">
        <v>3221</v>
      </c>
      <c r="D18" s="99" t="s">
        <v>15</v>
      </c>
      <c r="E18" s="99" t="s">
        <v>16</v>
      </c>
      <c r="F18" s="99" t="s">
        <v>162</v>
      </c>
      <c r="G18" s="99" t="s">
        <v>3201</v>
      </c>
      <c r="H18" s="99" t="s">
        <v>21</v>
      </c>
      <c r="I18" s="99">
        <v>80.787527465670806</v>
      </c>
      <c r="J18" s="99">
        <v>79.763029195780703</v>
      </c>
      <c r="K18" s="99">
        <v>81.812025735560894</v>
      </c>
      <c r="L18" s="100" t="s">
        <v>20</v>
      </c>
      <c r="M18" s="99">
        <v>5</v>
      </c>
      <c r="N18" s="99" t="s">
        <v>3213</v>
      </c>
      <c r="O18" s="99" t="s">
        <v>18</v>
      </c>
      <c r="P18" s="99" t="s">
        <v>19</v>
      </c>
    </row>
    <row r="19" spans="1:16" x14ac:dyDescent="0.2">
      <c r="A19" s="99" t="s">
        <v>22</v>
      </c>
      <c r="B19" s="99" t="s">
        <v>33</v>
      </c>
      <c r="C19" s="99" t="s">
        <v>3222</v>
      </c>
      <c r="D19" s="99" t="s">
        <v>15</v>
      </c>
      <c r="E19" s="99" t="s">
        <v>16</v>
      </c>
      <c r="F19" s="99" t="s">
        <v>162</v>
      </c>
      <c r="G19" s="99" t="s">
        <v>3201</v>
      </c>
      <c r="H19" s="99" t="s">
        <v>21</v>
      </c>
      <c r="I19" s="99">
        <v>80.210841871873001</v>
      </c>
      <c r="J19" s="99">
        <v>79.009371668154898</v>
      </c>
      <c r="K19" s="99">
        <v>81.412312075591004</v>
      </c>
      <c r="L19" s="100" t="s">
        <v>20</v>
      </c>
      <c r="M19" s="99">
        <v>5</v>
      </c>
      <c r="N19" s="99" t="s">
        <v>3213</v>
      </c>
      <c r="O19" s="99" t="s">
        <v>18</v>
      </c>
      <c r="P19" s="99" t="s">
        <v>19</v>
      </c>
    </row>
    <row r="20" spans="1:16" x14ac:dyDescent="0.2">
      <c r="A20" s="99" t="s">
        <v>22</v>
      </c>
      <c r="B20" s="99" t="s">
        <v>34</v>
      </c>
      <c r="C20" s="99" t="s">
        <v>3223</v>
      </c>
      <c r="D20" s="99" t="s">
        <v>15</v>
      </c>
      <c r="E20" s="99" t="s">
        <v>16</v>
      </c>
      <c r="F20" s="99" t="s">
        <v>162</v>
      </c>
      <c r="G20" s="99" t="s">
        <v>3201</v>
      </c>
      <c r="H20" s="99" t="s">
        <v>21</v>
      </c>
      <c r="I20" s="99">
        <v>78.373356607406095</v>
      </c>
      <c r="J20" s="99">
        <v>77.218855683180394</v>
      </c>
      <c r="K20" s="99">
        <v>79.527857531631795</v>
      </c>
      <c r="L20" s="100" t="s">
        <v>20</v>
      </c>
      <c r="M20" s="99">
        <v>3</v>
      </c>
      <c r="N20" s="99" t="s">
        <v>3205</v>
      </c>
      <c r="O20" s="99" t="s">
        <v>18</v>
      </c>
      <c r="P20" s="99" t="s">
        <v>19</v>
      </c>
    </row>
    <row r="21" spans="1:16" x14ac:dyDescent="0.2">
      <c r="A21" s="99" t="s">
        <v>22</v>
      </c>
      <c r="B21" s="99" t="s">
        <v>34</v>
      </c>
      <c r="C21" s="99" t="s">
        <v>3224</v>
      </c>
      <c r="D21" s="99" t="s">
        <v>15</v>
      </c>
      <c r="E21" s="99" t="s">
        <v>16</v>
      </c>
      <c r="F21" s="99" t="s">
        <v>162</v>
      </c>
      <c r="G21" s="99" t="s">
        <v>3201</v>
      </c>
      <c r="H21" s="99" t="s">
        <v>21</v>
      </c>
      <c r="I21" s="99">
        <v>77.697866109826094</v>
      </c>
      <c r="J21" s="99">
        <v>76.628813726581697</v>
      </c>
      <c r="K21" s="99">
        <v>78.766918493070506</v>
      </c>
      <c r="L21" s="100" t="s">
        <v>20</v>
      </c>
      <c r="M21" s="99">
        <v>3</v>
      </c>
      <c r="N21" s="99" t="s">
        <v>3205</v>
      </c>
      <c r="O21" s="99" t="s">
        <v>18</v>
      </c>
      <c r="P21" s="99" t="s">
        <v>19</v>
      </c>
    </row>
    <row r="22" spans="1:16" x14ac:dyDescent="0.2">
      <c r="A22" s="99" t="s">
        <v>22</v>
      </c>
      <c r="B22" s="99" t="s">
        <v>34</v>
      </c>
      <c r="C22" s="99" t="s">
        <v>3225</v>
      </c>
      <c r="D22" s="99" t="s">
        <v>15</v>
      </c>
      <c r="E22" s="99" t="s">
        <v>16</v>
      </c>
      <c r="F22" s="99" t="s">
        <v>162</v>
      </c>
      <c r="G22" s="99" t="s">
        <v>3201</v>
      </c>
      <c r="H22" s="99" t="s">
        <v>21</v>
      </c>
      <c r="I22" s="99">
        <v>78.257966232447004</v>
      </c>
      <c r="J22" s="99">
        <v>76.955022423796095</v>
      </c>
      <c r="K22" s="99">
        <v>79.560910041097898</v>
      </c>
      <c r="L22" s="100" t="s">
        <v>20</v>
      </c>
      <c r="M22" s="99">
        <v>3</v>
      </c>
      <c r="N22" s="99" t="s">
        <v>3205</v>
      </c>
      <c r="O22" s="99" t="s">
        <v>18</v>
      </c>
      <c r="P22" s="99" t="s">
        <v>19</v>
      </c>
    </row>
    <row r="23" spans="1:16" x14ac:dyDescent="0.2">
      <c r="A23" s="99" t="s">
        <v>22</v>
      </c>
      <c r="B23" s="99" t="s">
        <v>34</v>
      </c>
      <c r="C23" s="99" t="s">
        <v>3226</v>
      </c>
      <c r="D23" s="99" t="s">
        <v>15</v>
      </c>
      <c r="E23" s="99" t="s">
        <v>16</v>
      </c>
      <c r="F23" s="99" t="s">
        <v>162</v>
      </c>
      <c r="G23" s="99" t="s">
        <v>3201</v>
      </c>
      <c r="H23" s="99" t="s">
        <v>21</v>
      </c>
      <c r="I23" s="99">
        <v>79.5317043517326</v>
      </c>
      <c r="J23" s="99">
        <v>78.247012562180799</v>
      </c>
      <c r="K23" s="99">
        <v>80.816396141284301</v>
      </c>
      <c r="L23" s="100" t="s">
        <v>20</v>
      </c>
      <c r="M23" s="99">
        <v>4</v>
      </c>
      <c r="N23" s="99" t="s">
        <v>3202</v>
      </c>
      <c r="O23" s="99" t="s">
        <v>18</v>
      </c>
      <c r="P23" s="99" t="s">
        <v>19</v>
      </c>
    </row>
    <row r="24" spans="1:16" x14ac:dyDescent="0.2">
      <c r="A24" s="99" t="s">
        <v>23</v>
      </c>
      <c r="B24" s="99" t="s">
        <v>35</v>
      </c>
      <c r="C24" s="99" t="s">
        <v>3227</v>
      </c>
      <c r="D24" s="99" t="s">
        <v>15</v>
      </c>
      <c r="E24" s="99" t="s">
        <v>16</v>
      </c>
      <c r="F24" s="99" t="s">
        <v>162</v>
      </c>
      <c r="G24" s="99" t="s">
        <v>3201</v>
      </c>
      <c r="H24" s="99" t="s">
        <v>21</v>
      </c>
      <c r="I24" s="99">
        <v>80.304788970548699</v>
      </c>
      <c r="J24" s="99">
        <v>78.976644671194506</v>
      </c>
      <c r="K24" s="99">
        <v>81.632933269902907</v>
      </c>
      <c r="L24" s="100" t="s">
        <v>20</v>
      </c>
      <c r="M24" s="99">
        <v>5</v>
      </c>
      <c r="N24" s="99" t="s">
        <v>3213</v>
      </c>
      <c r="O24" s="99" t="s">
        <v>18</v>
      </c>
      <c r="P24" s="99" t="s">
        <v>19</v>
      </c>
    </row>
    <row r="25" spans="1:16" x14ac:dyDescent="0.2">
      <c r="A25" s="99" t="s">
        <v>23</v>
      </c>
      <c r="B25" s="99" t="s">
        <v>35</v>
      </c>
      <c r="C25" s="99" t="s">
        <v>3228</v>
      </c>
      <c r="D25" s="99" t="s">
        <v>15</v>
      </c>
      <c r="E25" s="99" t="s">
        <v>16</v>
      </c>
      <c r="F25" s="99" t="s">
        <v>162</v>
      </c>
      <c r="G25" s="99" t="s">
        <v>3201</v>
      </c>
      <c r="H25" s="99" t="s">
        <v>21</v>
      </c>
      <c r="I25" s="99">
        <v>79.487488296995906</v>
      </c>
      <c r="J25" s="99">
        <v>78.331871025489903</v>
      </c>
      <c r="K25" s="99">
        <v>80.643105568501895</v>
      </c>
      <c r="L25" s="100" t="s">
        <v>20</v>
      </c>
      <c r="M25" s="99">
        <v>4</v>
      </c>
      <c r="N25" s="99" t="s">
        <v>3202</v>
      </c>
      <c r="O25" s="99" t="s">
        <v>18</v>
      </c>
      <c r="P25" s="99" t="s">
        <v>19</v>
      </c>
    </row>
    <row r="26" spans="1:16" x14ac:dyDescent="0.2">
      <c r="A26" s="99" t="s">
        <v>23</v>
      </c>
      <c r="B26" s="99" t="s">
        <v>35</v>
      </c>
      <c r="C26" s="99" t="s">
        <v>3229</v>
      </c>
      <c r="D26" s="99" t="s">
        <v>15</v>
      </c>
      <c r="E26" s="99" t="s">
        <v>16</v>
      </c>
      <c r="F26" s="99" t="s">
        <v>162</v>
      </c>
      <c r="G26" s="99" t="s">
        <v>3201</v>
      </c>
      <c r="H26" s="99" t="s">
        <v>21</v>
      </c>
      <c r="I26" s="99">
        <v>79.659630385962501</v>
      </c>
      <c r="J26" s="99">
        <v>78.2518454864407</v>
      </c>
      <c r="K26" s="99">
        <v>81.067415285484401</v>
      </c>
      <c r="L26" s="100" t="s">
        <v>20</v>
      </c>
      <c r="M26" s="99">
        <v>4</v>
      </c>
      <c r="N26" s="99" t="s">
        <v>3202</v>
      </c>
      <c r="O26" s="99" t="s">
        <v>18</v>
      </c>
      <c r="P26" s="99" t="s">
        <v>19</v>
      </c>
    </row>
    <row r="27" spans="1:16" x14ac:dyDescent="0.2">
      <c r="A27" s="99" t="s">
        <v>23</v>
      </c>
      <c r="B27" s="99" t="s">
        <v>35</v>
      </c>
      <c r="C27" s="99" t="s">
        <v>3230</v>
      </c>
      <c r="D27" s="99" t="s">
        <v>15</v>
      </c>
      <c r="E27" s="99" t="s">
        <v>16</v>
      </c>
      <c r="F27" s="99" t="s">
        <v>162</v>
      </c>
      <c r="G27" s="99" t="s">
        <v>3201</v>
      </c>
      <c r="H27" s="99" t="s">
        <v>21</v>
      </c>
      <c r="I27" s="99">
        <v>79.077488596783297</v>
      </c>
      <c r="J27" s="99">
        <v>77.912937352750006</v>
      </c>
      <c r="K27" s="99">
        <v>80.242039840816602</v>
      </c>
      <c r="L27" s="100" t="s">
        <v>20</v>
      </c>
      <c r="M27" s="99">
        <v>4</v>
      </c>
      <c r="N27" s="99" t="s">
        <v>3202</v>
      </c>
      <c r="O27" s="99" t="s">
        <v>18</v>
      </c>
      <c r="P27" s="99" t="s">
        <v>19</v>
      </c>
    </row>
    <row r="28" spans="1:16" x14ac:dyDescent="0.2">
      <c r="A28" s="99" t="s">
        <v>24</v>
      </c>
      <c r="B28" s="99" t="s">
        <v>36</v>
      </c>
      <c r="C28" s="99" t="s">
        <v>3231</v>
      </c>
      <c r="D28" s="99" t="s">
        <v>15</v>
      </c>
      <c r="E28" s="99" t="s">
        <v>16</v>
      </c>
      <c r="F28" s="99" t="s">
        <v>162</v>
      </c>
      <c r="G28" s="99" t="s">
        <v>3201</v>
      </c>
      <c r="H28" s="99" t="s">
        <v>21</v>
      </c>
      <c r="I28" s="99">
        <v>79.521573582437298</v>
      </c>
      <c r="J28" s="99">
        <v>78.266854859046802</v>
      </c>
      <c r="K28" s="99">
        <v>80.776292305827695</v>
      </c>
      <c r="L28" s="100" t="s">
        <v>20</v>
      </c>
      <c r="M28" s="99">
        <v>4</v>
      </c>
      <c r="N28" s="99" t="s">
        <v>3202</v>
      </c>
      <c r="O28" s="99" t="s">
        <v>18</v>
      </c>
      <c r="P28" s="99" t="s">
        <v>19</v>
      </c>
    </row>
    <row r="29" spans="1:16" x14ac:dyDescent="0.2">
      <c r="A29" s="99" t="s">
        <v>24</v>
      </c>
      <c r="B29" s="99" t="s">
        <v>36</v>
      </c>
      <c r="C29" s="99" t="s">
        <v>3232</v>
      </c>
      <c r="D29" s="99" t="s">
        <v>15</v>
      </c>
      <c r="E29" s="99" t="s">
        <v>16</v>
      </c>
      <c r="F29" s="99" t="s">
        <v>162</v>
      </c>
      <c r="G29" s="99" t="s">
        <v>3201</v>
      </c>
      <c r="H29" s="99" t="s">
        <v>21</v>
      </c>
      <c r="I29" s="99">
        <v>79.506900945294802</v>
      </c>
      <c r="J29" s="99">
        <v>78.216420025816205</v>
      </c>
      <c r="K29" s="99">
        <v>80.797381864773399</v>
      </c>
      <c r="L29" s="100" t="s">
        <v>20</v>
      </c>
      <c r="M29" s="99">
        <v>4</v>
      </c>
      <c r="N29" s="99" t="s">
        <v>3202</v>
      </c>
      <c r="O29" s="99" t="s">
        <v>18</v>
      </c>
      <c r="P29" s="99" t="s">
        <v>19</v>
      </c>
    </row>
    <row r="30" spans="1:16" x14ac:dyDescent="0.2">
      <c r="A30" s="99" t="s">
        <v>24</v>
      </c>
      <c r="B30" s="99" t="s">
        <v>37</v>
      </c>
      <c r="C30" s="99" t="s">
        <v>3233</v>
      </c>
      <c r="D30" s="99" t="s">
        <v>15</v>
      </c>
      <c r="E30" s="99" t="s">
        <v>16</v>
      </c>
      <c r="F30" s="99" t="s">
        <v>162</v>
      </c>
      <c r="G30" s="99" t="s">
        <v>3201</v>
      </c>
      <c r="H30" s="99" t="s">
        <v>21</v>
      </c>
      <c r="I30" s="99">
        <v>80.529558917543</v>
      </c>
      <c r="J30" s="99">
        <v>79.268337195654794</v>
      </c>
      <c r="K30" s="99">
        <v>81.790780639431205</v>
      </c>
      <c r="L30" s="100" t="s">
        <v>20</v>
      </c>
      <c r="M30" s="99">
        <v>5</v>
      </c>
      <c r="N30" s="99" t="s">
        <v>3213</v>
      </c>
      <c r="O30" s="99" t="s">
        <v>18</v>
      </c>
      <c r="P30" s="99" t="s">
        <v>19</v>
      </c>
    </row>
    <row r="31" spans="1:16" x14ac:dyDescent="0.2">
      <c r="A31" s="99" t="s">
        <v>24</v>
      </c>
      <c r="B31" s="99" t="s">
        <v>37</v>
      </c>
      <c r="C31" s="99" t="s">
        <v>3234</v>
      </c>
      <c r="D31" s="99" t="s">
        <v>15</v>
      </c>
      <c r="E31" s="99" t="s">
        <v>16</v>
      </c>
      <c r="F31" s="99" t="s">
        <v>162</v>
      </c>
      <c r="G31" s="99" t="s">
        <v>3201</v>
      </c>
      <c r="H31" s="99" t="s">
        <v>21</v>
      </c>
      <c r="I31" s="99">
        <v>78.184868882692498</v>
      </c>
      <c r="J31" s="99">
        <v>77.169915996943402</v>
      </c>
      <c r="K31" s="99">
        <v>79.199821768441595</v>
      </c>
      <c r="L31" s="100" t="s">
        <v>20</v>
      </c>
      <c r="M31" s="99">
        <v>3</v>
      </c>
      <c r="N31" s="99" t="s">
        <v>3205</v>
      </c>
      <c r="O31" s="99" t="s">
        <v>18</v>
      </c>
      <c r="P31" s="99" t="s">
        <v>19</v>
      </c>
    </row>
    <row r="32" spans="1:16" x14ac:dyDescent="0.2">
      <c r="A32" s="99" t="s">
        <v>24</v>
      </c>
      <c r="B32" s="99" t="s">
        <v>37</v>
      </c>
      <c r="C32" s="99" t="s">
        <v>3235</v>
      </c>
      <c r="D32" s="99" t="s">
        <v>15</v>
      </c>
      <c r="E32" s="99" t="s">
        <v>16</v>
      </c>
      <c r="F32" s="99" t="s">
        <v>162</v>
      </c>
      <c r="G32" s="99" t="s">
        <v>3201</v>
      </c>
      <c r="H32" s="99" t="s">
        <v>21</v>
      </c>
      <c r="I32" s="99">
        <v>78.190909992943205</v>
      </c>
      <c r="J32" s="99">
        <v>77.121186356689805</v>
      </c>
      <c r="K32" s="99">
        <v>79.260633629196604</v>
      </c>
      <c r="L32" s="100" t="s">
        <v>20</v>
      </c>
      <c r="M32" s="99">
        <v>3</v>
      </c>
      <c r="N32" s="99" t="s">
        <v>3205</v>
      </c>
      <c r="O32" s="99" t="s">
        <v>18</v>
      </c>
      <c r="P32" s="99" t="s">
        <v>19</v>
      </c>
    </row>
    <row r="33" spans="1:16" x14ac:dyDescent="0.2">
      <c r="A33" s="99" t="s">
        <v>24</v>
      </c>
      <c r="B33" s="99" t="s">
        <v>38</v>
      </c>
      <c r="C33" s="99" t="s">
        <v>3236</v>
      </c>
      <c r="D33" s="99" t="s">
        <v>15</v>
      </c>
      <c r="E33" s="99" t="s">
        <v>16</v>
      </c>
      <c r="F33" s="99" t="s">
        <v>162</v>
      </c>
      <c r="G33" s="99" t="s">
        <v>3201</v>
      </c>
      <c r="H33" s="99" t="s">
        <v>21</v>
      </c>
      <c r="I33" s="99">
        <v>78.820006796625904</v>
      </c>
      <c r="J33" s="99">
        <v>77.469593072313103</v>
      </c>
      <c r="K33" s="99">
        <v>80.170420520938706</v>
      </c>
      <c r="L33" s="100" t="s">
        <v>20</v>
      </c>
      <c r="M33" s="99">
        <v>4</v>
      </c>
      <c r="N33" s="99" t="s">
        <v>3202</v>
      </c>
      <c r="O33" s="99" t="s">
        <v>18</v>
      </c>
      <c r="P33" s="99" t="s">
        <v>19</v>
      </c>
    </row>
    <row r="34" spans="1:16" x14ac:dyDescent="0.2">
      <c r="A34" s="99" t="s">
        <v>24</v>
      </c>
      <c r="B34" s="99" t="s">
        <v>38</v>
      </c>
      <c r="C34" s="99" t="s">
        <v>3237</v>
      </c>
      <c r="D34" s="99" t="s">
        <v>15</v>
      </c>
      <c r="E34" s="99" t="s">
        <v>16</v>
      </c>
      <c r="F34" s="99" t="s">
        <v>162</v>
      </c>
      <c r="G34" s="99" t="s">
        <v>3201</v>
      </c>
      <c r="H34" s="99" t="s">
        <v>21</v>
      </c>
      <c r="I34" s="99">
        <v>80.266643435313895</v>
      </c>
      <c r="J34" s="99">
        <v>79.113986238826101</v>
      </c>
      <c r="K34" s="99">
        <v>81.419300631801605</v>
      </c>
      <c r="L34" s="100" t="s">
        <v>20</v>
      </c>
      <c r="M34" s="99">
        <v>5</v>
      </c>
      <c r="N34" s="99" t="s">
        <v>3213</v>
      </c>
      <c r="O34" s="99" t="s">
        <v>18</v>
      </c>
      <c r="P34" s="99" t="s">
        <v>19</v>
      </c>
    </row>
    <row r="35" spans="1:16" x14ac:dyDescent="0.2">
      <c r="A35" s="99" t="s">
        <v>24</v>
      </c>
      <c r="B35" s="99" t="s">
        <v>38</v>
      </c>
      <c r="C35" s="99" t="s">
        <v>3238</v>
      </c>
      <c r="D35" s="99" t="s">
        <v>15</v>
      </c>
      <c r="E35" s="99" t="s">
        <v>16</v>
      </c>
      <c r="F35" s="99" t="s">
        <v>162</v>
      </c>
      <c r="G35" s="99" t="s">
        <v>3201</v>
      </c>
      <c r="H35" s="99" t="s">
        <v>21</v>
      </c>
      <c r="I35" s="99">
        <v>76.372615173264506</v>
      </c>
      <c r="J35" s="99">
        <v>74.958157297777902</v>
      </c>
      <c r="K35" s="99">
        <v>77.787073048751097</v>
      </c>
      <c r="L35" s="100" t="s">
        <v>20</v>
      </c>
      <c r="M35" s="99">
        <v>2</v>
      </c>
      <c r="N35" s="99" t="s">
        <v>3239</v>
      </c>
      <c r="O35" s="99" t="s">
        <v>18</v>
      </c>
      <c r="P35" s="99" t="s">
        <v>19</v>
      </c>
    </row>
    <row r="36" spans="1:16" x14ac:dyDescent="0.2">
      <c r="A36" s="99" t="s">
        <v>24</v>
      </c>
      <c r="B36" s="99" t="s">
        <v>38</v>
      </c>
      <c r="C36" s="99" t="s">
        <v>3240</v>
      </c>
      <c r="D36" s="99" t="s">
        <v>15</v>
      </c>
      <c r="E36" s="99" t="s">
        <v>16</v>
      </c>
      <c r="F36" s="99" t="s">
        <v>162</v>
      </c>
      <c r="G36" s="99" t="s">
        <v>3201</v>
      </c>
      <c r="H36" s="99" t="s">
        <v>21</v>
      </c>
      <c r="I36" s="99">
        <v>78.908207689915798</v>
      </c>
      <c r="J36" s="99">
        <v>77.687850922060207</v>
      </c>
      <c r="K36" s="99">
        <v>80.128564457771404</v>
      </c>
      <c r="L36" s="100" t="s">
        <v>20</v>
      </c>
      <c r="M36" s="99">
        <v>4</v>
      </c>
      <c r="N36" s="99" t="s">
        <v>3202</v>
      </c>
      <c r="O36" s="99" t="s">
        <v>18</v>
      </c>
      <c r="P36" s="99" t="s">
        <v>19</v>
      </c>
    </row>
    <row r="37" spans="1:16" x14ac:dyDescent="0.2">
      <c r="A37" s="99" t="s">
        <v>24</v>
      </c>
      <c r="B37" s="99" t="s">
        <v>38</v>
      </c>
      <c r="C37" s="99" t="s">
        <v>3241</v>
      </c>
      <c r="D37" s="99" t="s">
        <v>15</v>
      </c>
      <c r="E37" s="99" t="s">
        <v>16</v>
      </c>
      <c r="F37" s="99" t="s">
        <v>162</v>
      </c>
      <c r="G37" s="99" t="s">
        <v>3201</v>
      </c>
      <c r="H37" s="99" t="s">
        <v>21</v>
      </c>
      <c r="I37" s="99">
        <v>77.766047557814701</v>
      </c>
      <c r="J37" s="99">
        <v>76.498294127680694</v>
      </c>
      <c r="K37" s="99">
        <v>79.033800987948595</v>
      </c>
      <c r="L37" s="100" t="s">
        <v>20</v>
      </c>
      <c r="M37" s="99">
        <v>3</v>
      </c>
      <c r="N37" s="99" t="s">
        <v>3205</v>
      </c>
      <c r="O37" s="99" t="s">
        <v>18</v>
      </c>
      <c r="P37" s="99" t="s">
        <v>19</v>
      </c>
    </row>
    <row r="38" spans="1:16" x14ac:dyDescent="0.2">
      <c r="A38" s="99" t="s">
        <v>24</v>
      </c>
      <c r="B38" s="99" t="s">
        <v>38</v>
      </c>
      <c r="C38" s="99" t="s">
        <v>3242</v>
      </c>
      <c r="D38" s="99" t="s">
        <v>15</v>
      </c>
      <c r="E38" s="99" t="s">
        <v>16</v>
      </c>
      <c r="F38" s="99" t="s">
        <v>162</v>
      </c>
      <c r="G38" s="99" t="s">
        <v>3201</v>
      </c>
      <c r="H38" s="99" t="s">
        <v>21</v>
      </c>
      <c r="I38" s="99">
        <v>75.346017590249701</v>
      </c>
      <c r="J38" s="99">
        <v>74.082944796263305</v>
      </c>
      <c r="K38" s="99">
        <v>76.609090384235998</v>
      </c>
      <c r="L38" s="100" t="s">
        <v>20</v>
      </c>
      <c r="M38" s="99">
        <v>2</v>
      </c>
      <c r="N38" s="99" t="s">
        <v>3239</v>
      </c>
      <c r="O38" s="99" t="s">
        <v>18</v>
      </c>
      <c r="P38" s="99" t="s">
        <v>19</v>
      </c>
    </row>
    <row r="39" spans="1:16" x14ac:dyDescent="0.2">
      <c r="A39" s="99" t="s">
        <v>164</v>
      </c>
      <c r="B39" s="99" t="s">
        <v>39</v>
      </c>
      <c r="C39" s="99" t="s">
        <v>3243</v>
      </c>
      <c r="D39" s="99" t="s">
        <v>15</v>
      </c>
      <c r="E39" s="99" t="s">
        <v>16</v>
      </c>
      <c r="F39" s="99" t="s">
        <v>162</v>
      </c>
      <c r="G39" s="99" t="s">
        <v>3201</v>
      </c>
      <c r="H39" s="99" t="s">
        <v>21</v>
      </c>
      <c r="I39" s="99">
        <v>78.151360080695298</v>
      </c>
      <c r="J39" s="99">
        <v>77.011303413672195</v>
      </c>
      <c r="K39" s="99">
        <v>79.291416747718401</v>
      </c>
      <c r="L39" s="100" t="s">
        <v>20</v>
      </c>
      <c r="M39" s="99">
        <v>3</v>
      </c>
      <c r="N39" s="99" t="s">
        <v>3205</v>
      </c>
      <c r="O39" s="99" t="s">
        <v>18</v>
      </c>
      <c r="P39" s="99" t="s">
        <v>19</v>
      </c>
    </row>
    <row r="40" spans="1:16" x14ac:dyDescent="0.2">
      <c r="A40" s="99" t="s">
        <v>164</v>
      </c>
      <c r="B40" s="99" t="s">
        <v>39</v>
      </c>
      <c r="C40" s="99" t="s">
        <v>3244</v>
      </c>
      <c r="D40" s="99" t="s">
        <v>15</v>
      </c>
      <c r="E40" s="99" t="s">
        <v>16</v>
      </c>
      <c r="F40" s="99" t="s">
        <v>162</v>
      </c>
      <c r="G40" s="99" t="s">
        <v>3201</v>
      </c>
      <c r="H40" s="99" t="s">
        <v>21</v>
      </c>
      <c r="I40" s="99">
        <v>77.894919030226504</v>
      </c>
      <c r="J40" s="99">
        <v>76.457450990744903</v>
      </c>
      <c r="K40" s="99">
        <v>79.332387069708105</v>
      </c>
      <c r="L40" s="100" t="s">
        <v>20</v>
      </c>
      <c r="M40" s="99">
        <v>3</v>
      </c>
      <c r="N40" s="99" t="s">
        <v>3205</v>
      </c>
      <c r="O40" s="99" t="s">
        <v>18</v>
      </c>
      <c r="P40" s="99" t="s">
        <v>19</v>
      </c>
    </row>
    <row r="41" spans="1:16" x14ac:dyDescent="0.2">
      <c r="A41" s="99" t="s">
        <v>164</v>
      </c>
      <c r="B41" s="99" t="s">
        <v>39</v>
      </c>
      <c r="C41" s="99" t="s">
        <v>3245</v>
      </c>
      <c r="D41" s="99" t="s">
        <v>15</v>
      </c>
      <c r="E41" s="99" t="s">
        <v>16</v>
      </c>
      <c r="F41" s="99" t="s">
        <v>162</v>
      </c>
      <c r="G41" s="99" t="s">
        <v>3201</v>
      </c>
      <c r="H41" s="99" t="s">
        <v>21</v>
      </c>
      <c r="I41" s="99">
        <v>76.672122324589694</v>
      </c>
      <c r="J41" s="99">
        <v>75.478853357318897</v>
      </c>
      <c r="K41" s="99">
        <v>77.865391291860504</v>
      </c>
      <c r="L41" s="100" t="s">
        <v>20</v>
      </c>
      <c r="M41" s="99">
        <v>2</v>
      </c>
      <c r="N41" s="99" t="s">
        <v>3239</v>
      </c>
      <c r="O41" s="99" t="s">
        <v>18</v>
      </c>
      <c r="P41" s="99" t="s">
        <v>19</v>
      </c>
    </row>
    <row r="42" spans="1:16" x14ac:dyDescent="0.2">
      <c r="A42" s="99" t="s">
        <v>164</v>
      </c>
      <c r="B42" s="99" t="s">
        <v>39</v>
      </c>
      <c r="C42" s="99" t="s">
        <v>3246</v>
      </c>
      <c r="D42" s="99" t="s">
        <v>15</v>
      </c>
      <c r="E42" s="99" t="s">
        <v>16</v>
      </c>
      <c r="F42" s="99" t="s">
        <v>162</v>
      </c>
      <c r="G42" s="99" t="s">
        <v>3201</v>
      </c>
      <c r="H42" s="99" t="s">
        <v>21</v>
      </c>
      <c r="I42" s="99">
        <v>74.828154755627295</v>
      </c>
      <c r="J42" s="99">
        <v>73.471616769047301</v>
      </c>
      <c r="K42" s="99">
        <v>76.184692742207204</v>
      </c>
      <c r="L42" s="100" t="s">
        <v>20</v>
      </c>
      <c r="M42" s="99">
        <v>1</v>
      </c>
      <c r="N42" s="99" t="s">
        <v>3216</v>
      </c>
      <c r="O42" s="99" t="s">
        <v>18</v>
      </c>
      <c r="P42" s="99" t="s">
        <v>19</v>
      </c>
    </row>
    <row r="43" spans="1:16" x14ac:dyDescent="0.2">
      <c r="A43" s="99" t="s">
        <v>164</v>
      </c>
      <c r="B43" s="99" t="s">
        <v>39</v>
      </c>
      <c r="C43" s="99" t="s">
        <v>3247</v>
      </c>
      <c r="D43" s="99" t="s">
        <v>15</v>
      </c>
      <c r="E43" s="99" t="s">
        <v>16</v>
      </c>
      <c r="F43" s="99" t="s">
        <v>162</v>
      </c>
      <c r="G43" s="99" t="s">
        <v>3201</v>
      </c>
      <c r="H43" s="99" t="s">
        <v>21</v>
      </c>
      <c r="I43" s="99">
        <v>76.620145536586705</v>
      </c>
      <c r="J43" s="99">
        <v>75.496015643953399</v>
      </c>
      <c r="K43" s="99">
        <v>77.744275429219996</v>
      </c>
      <c r="L43" s="100" t="s">
        <v>20</v>
      </c>
      <c r="M43" s="99">
        <v>2</v>
      </c>
      <c r="N43" s="99" t="s">
        <v>3239</v>
      </c>
      <c r="O43" s="99" t="s">
        <v>18</v>
      </c>
      <c r="P43" s="99" t="s">
        <v>19</v>
      </c>
    </row>
    <row r="44" spans="1:16" x14ac:dyDescent="0.2">
      <c r="A44" s="99" t="s">
        <v>164</v>
      </c>
      <c r="B44" s="99" t="s">
        <v>39</v>
      </c>
      <c r="C44" s="99" t="s">
        <v>3248</v>
      </c>
      <c r="D44" s="99" t="s">
        <v>15</v>
      </c>
      <c r="E44" s="99" t="s">
        <v>16</v>
      </c>
      <c r="F44" s="99" t="s">
        <v>162</v>
      </c>
      <c r="G44" s="99" t="s">
        <v>3201</v>
      </c>
      <c r="H44" s="99" t="s">
        <v>21</v>
      </c>
      <c r="I44" s="99">
        <v>79.800454348668197</v>
      </c>
      <c r="J44" s="99">
        <v>78.525937055145604</v>
      </c>
      <c r="K44" s="99">
        <v>81.074971642190903</v>
      </c>
      <c r="L44" s="100" t="s">
        <v>20</v>
      </c>
      <c r="M44" s="99">
        <v>4</v>
      </c>
      <c r="N44" s="99" t="s">
        <v>3202</v>
      </c>
      <c r="O44" s="99" t="s">
        <v>18</v>
      </c>
      <c r="P44" s="99" t="s">
        <v>19</v>
      </c>
    </row>
    <row r="45" spans="1:16" x14ac:dyDescent="0.2">
      <c r="A45" s="99" t="s">
        <v>164</v>
      </c>
      <c r="B45" s="99" t="s">
        <v>39</v>
      </c>
      <c r="C45" s="99" t="s">
        <v>3249</v>
      </c>
      <c r="D45" s="99" t="s">
        <v>15</v>
      </c>
      <c r="E45" s="99" t="s">
        <v>16</v>
      </c>
      <c r="F45" s="99" t="s">
        <v>162</v>
      </c>
      <c r="G45" s="99" t="s">
        <v>3201</v>
      </c>
      <c r="H45" s="99" t="s">
        <v>21</v>
      </c>
      <c r="I45" s="99">
        <v>73.765963785030806</v>
      </c>
      <c r="J45" s="99">
        <v>72.576532876086105</v>
      </c>
      <c r="K45" s="99">
        <v>74.955394693975606</v>
      </c>
      <c r="L45" s="100" t="s">
        <v>20</v>
      </c>
      <c r="M45" s="99">
        <v>1</v>
      </c>
      <c r="N45" s="99" t="s">
        <v>3216</v>
      </c>
      <c r="O45" s="99" t="s">
        <v>18</v>
      </c>
      <c r="P45" s="99" t="s">
        <v>19</v>
      </c>
    </row>
    <row r="46" spans="1:16" x14ac:dyDescent="0.2">
      <c r="A46" s="99" t="s">
        <v>164</v>
      </c>
      <c r="B46" s="99" t="s">
        <v>39</v>
      </c>
      <c r="C46" s="99" t="s">
        <v>3250</v>
      </c>
      <c r="D46" s="99" t="s">
        <v>15</v>
      </c>
      <c r="E46" s="99" t="s">
        <v>16</v>
      </c>
      <c r="F46" s="99" t="s">
        <v>162</v>
      </c>
      <c r="G46" s="99" t="s">
        <v>3201</v>
      </c>
      <c r="H46" s="99" t="s">
        <v>21</v>
      </c>
      <c r="I46" s="99">
        <v>80.590602347551894</v>
      </c>
      <c r="J46" s="99">
        <v>79.136908699967904</v>
      </c>
      <c r="K46" s="99">
        <v>82.044295995135897</v>
      </c>
      <c r="L46" s="100" t="s">
        <v>20</v>
      </c>
      <c r="M46" s="99">
        <v>5</v>
      </c>
      <c r="N46" s="99" t="s">
        <v>3213</v>
      </c>
      <c r="O46" s="99" t="s">
        <v>18</v>
      </c>
      <c r="P46" s="99" t="s">
        <v>19</v>
      </c>
    </row>
    <row r="47" spans="1:16" x14ac:dyDescent="0.2">
      <c r="A47" s="99" t="s">
        <v>164</v>
      </c>
      <c r="B47" s="99" t="s">
        <v>40</v>
      </c>
      <c r="C47" s="99" t="s">
        <v>3251</v>
      </c>
      <c r="D47" s="99" t="s">
        <v>15</v>
      </c>
      <c r="E47" s="99" t="s">
        <v>16</v>
      </c>
      <c r="F47" s="99" t="s">
        <v>162</v>
      </c>
      <c r="G47" s="99" t="s">
        <v>3201</v>
      </c>
      <c r="H47" s="99" t="s">
        <v>21</v>
      </c>
      <c r="I47" s="99">
        <v>78.108249654771797</v>
      </c>
      <c r="J47" s="99">
        <v>76.857397935506796</v>
      </c>
      <c r="K47" s="99">
        <v>79.359101374036797</v>
      </c>
      <c r="L47" s="100" t="s">
        <v>20</v>
      </c>
      <c r="M47" s="99">
        <v>3</v>
      </c>
      <c r="N47" s="99" t="s">
        <v>3205</v>
      </c>
      <c r="O47" s="99" t="s">
        <v>18</v>
      </c>
      <c r="P47" s="99" t="s">
        <v>19</v>
      </c>
    </row>
    <row r="48" spans="1:16" x14ac:dyDescent="0.2">
      <c r="A48" s="99" t="s">
        <v>164</v>
      </c>
      <c r="B48" s="99" t="s">
        <v>40</v>
      </c>
      <c r="C48" s="99" t="s">
        <v>3252</v>
      </c>
      <c r="D48" s="99" t="s">
        <v>15</v>
      </c>
      <c r="E48" s="99" t="s">
        <v>16</v>
      </c>
      <c r="F48" s="99" t="s">
        <v>162</v>
      </c>
      <c r="G48" s="99" t="s">
        <v>3201</v>
      </c>
      <c r="H48" s="99" t="s">
        <v>21</v>
      </c>
      <c r="I48" s="99">
        <v>76.874125910555605</v>
      </c>
      <c r="J48" s="99">
        <v>75.752728647791997</v>
      </c>
      <c r="K48" s="99">
        <v>77.995523173319199</v>
      </c>
      <c r="L48" s="100" t="s">
        <v>20</v>
      </c>
      <c r="M48" s="99">
        <v>3</v>
      </c>
      <c r="N48" s="99" t="s">
        <v>3205</v>
      </c>
      <c r="O48" s="99" t="s">
        <v>18</v>
      </c>
      <c r="P48" s="99" t="s">
        <v>19</v>
      </c>
    </row>
    <row r="49" spans="1:16" x14ac:dyDescent="0.2">
      <c r="A49" s="99" t="s">
        <v>164</v>
      </c>
      <c r="B49" s="99" t="s">
        <v>40</v>
      </c>
      <c r="C49" s="99" t="s">
        <v>3253</v>
      </c>
      <c r="D49" s="99" t="s">
        <v>15</v>
      </c>
      <c r="E49" s="99" t="s">
        <v>16</v>
      </c>
      <c r="F49" s="99" t="s">
        <v>162</v>
      </c>
      <c r="G49" s="99" t="s">
        <v>3201</v>
      </c>
      <c r="H49" s="99" t="s">
        <v>21</v>
      </c>
      <c r="I49" s="99">
        <v>75.963696914115602</v>
      </c>
      <c r="J49" s="99">
        <v>74.545914489390896</v>
      </c>
      <c r="K49" s="99">
        <v>77.381479338840293</v>
      </c>
      <c r="L49" s="100" t="s">
        <v>20</v>
      </c>
      <c r="M49" s="99">
        <v>2</v>
      </c>
      <c r="N49" s="99" t="s">
        <v>3239</v>
      </c>
      <c r="O49" s="99" t="s">
        <v>18</v>
      </c>
      <c r="P49" s="99" t="s">
        <v>19</v>
      </c>
    </row>
    <row r="50" spans="1:16" x14ac:dyDescent="0.2">
      <c r="A50" s="99" t="s">
        <v>164</v>
      </c>
      <c r="B50" s="99" t="s">
        <v>40</v>
      </c>
      <c r="C50" s="99" t="s">
        <v>3254</v>
      </c>
      <c r="D50" s="99" t="s">
        <v>15</v>
      </c>
      <c r="E50" s="99" t="s">
        <v>16</v>
      </c>
      <c r="F50" s="99" t="s">
        <v>162</v>
      </c>
      <c r="G50" s="99" t="s">
        <v>3201</v>
      </c>
      <c r="H50" s="99" t="s">
        <v>21</v>
      </c>
      <c r="I50" s="99">
        <v>76.217716618868494</v>
      </c>
      <c r="J50" s="99">
        <v>74.930185496845198</v>
      </c>
      <c r="K50" s="99">
        <v>77.505247740891704</v>
      </c>
      <c r="L50" s="100" t="s">
        <v>20</v>
      </c>
      <c r="M50" s="99">
        <v>2</v>
      </c>
      <c r="N50" s="99" t="s">
        <v>3239</v>
      </c>
      <c r="O50" s="99" t="s">
        <v>18</v>
      </c>
      <c r="P50" s="99" t="s">
        <v>19</v>
      </c>
    </row>
    <row r="51" spans="1:16" x14ac:dyDescent="0.2">
      <c r="A51" s="99" t="s">
        <v>164</v>
      </c>
      <c r="B51" s="99" t="s">
        <v>40</v>
      </c>
      <c r="C51" s="99" t="s">
        <v>3255</v>
      </c>
      <c r="D51" s="99" t="s">
        <v>15</v>
      </c>
      <c r="E51" s="99" t="s">
        <v>16</v>
      </c>
      <c r="F51" s="99" t="s">
        <v>162</v>
      </c>
      <c r="G51" s="99" t="s">
        <v>3201</v>
      </c>
      <c r="H51" s="99" t="s">
        <v>21</v>
      </c>
      <c r="I51" s="99">
        <v>77.581118276503304</v>
      </c>
      <c r="J51" s="99">
        <v>76.305371200402703</v>
      </c>
      <c r="K51" s="99">
        <v>78.856865352603904</v>
      </c>
      <c r="L51" s="100" t="s">
        <v>20</v>
      </c>
      <c r="M51" s="99">
        <v>3</v>
      </c>
      <c r="N51" s="99" t="s">
        <v>3205</v>
      </c>
      <c r="O51" s="99" t="s">
        <v>18</v>
      </c>
      <c r="P51" s="99" t="s">
        <v>19</v>
      </c>
    </row>
    <row r="52" spans="1:16" x14ac:dyDescent="0.2">
      <c r="A52" s="99" t="s">
        <v>165</v>
      </c>
      <c r="B52" s="99" t="s">
        <v>41</v>
      </c>
      <c r="C52" s="99" t="s">
        <v>3256</v>
      </c>
      <c r="D52" s="99" t="s">
        <v>15</v>
      </c>
      <c r="E52" s="99" t="s">
        <v>16</v>
      </c>
      <c r="F52" s="99" t="s">
        <v>162</v>
      </c>
      <c r="G52" s="99" t="s">
        <v>3201</v>
      </c>
      <c r="H52" s="99" t="s">
        <v>21</v>
      </c>
      <c r="I52" s="99">
        <v>76.4358060962753</v>
      </c>
      <c r="J52" s="99">
        <v>75.342211935984494</v>
      </c>
      <c r="K52" s="99">
        <v>77.529400256566205</v>
      </c>
      <c r="L52" s="100" t="s">
        <v>20</v>
      </c>
      <c r="M52" s="99">
        <v>2</v>
      </c>
      <c r="N52" s="99" t="s">
        <v>3239</v>
      </c>
      <c r="O52" s="99" t="s">
        <v>18</v>
      </c>
      <c r="P52" s="99" t="s">
        <v>19</v>
      </c>
    </row>
    <row r="53" spans="1:16" x14ac:dyDescent="0.2">
      <c r="A53" s="99" t="s">
        <v>165</v>
      </c>
      <c r="B53" s="99" t="s">
        <v>41</v>
      </c>
      <c r="C53" s="99" t="s">
        <v>3257</v>
      </c>
      <c r="D53" s="99" t="s">
        <v>15</v>
      </c>
      <c r="E53" s="99" t="s">
        <v>16</v>
      </c>
      <c r="F53" s="99" t="s">
        <v>162</v>
      </c>
      <c r="G53" s="99" t="s">
        <v>3201</v>
      </c>
      <c r="H53" s="99" t="s">
        <v>21</v>
      </c>
      <c r="I53" s="99">
        <v>78.515262491389805</v>
      </c>
      <c r="J53" s="99">
        <v>77.451861725128694</v>
      </c>
      <c r="K53" s="99">
        <v>79.578663257650902</v>
      </c>
      <c r="L53" s="100" t="s">
        <v>20</v>
      </c>
      <c r="M53" s="99">
        <v>4</v>
      </c>
      <c r="N53" s="99" t="s">
        <v>3202</v>
      </c>
      <c r="O53" s="99" t="s">
        <v>18</v>
      </c>
      <c r="P53" s="99" t="s">
        <v>19</v>
      </c>
    </row>
    <row r="54" spans="1:16" x14ac:dyDescent="0.2">
      <c r="A54" s="99" t="s">
        <v>165</v>
      </c>
      <c r="B54" s="99" t="s">
        <v>41</v>
      </c>
      <c r="C54" s="99" t="s">
        <v>3258</v>
      </c>
      <c r="D54" s="99" t="s">
        <v>15</v>
      </c>
      <c r="E54" s="99" t="s">
        <v>16</v>
      </c>
      <c r="F54" s="99" t="s">
        <v>162</v>
      </c>
      <c r="G54" s="99" t="s">
        <v>3201</v>
      </c>
      <c r="H54" s="99" t="s">
        <v>21</v>
      </c>
      <c r="I54" s="99">
        <v>78.557438209194999</v>
      </c>
      <c r="J54" s="99">
        <v>77.549523159790496</v>
      </c>
      <c r="K54" s="99">
        <v>79.565353258599501</v>
      </c>
      <c r="L54" s="100" t="s">
        <v>20</v>
      </c>
      <c r="M54" s="99">
        <v>4</v>
      </c>
      <c r="N54" s="99" t="s">
        <v>3202</v>
      </c>
      <c r="O54" s="99" t="s">
        <v>18</v>
      </c>
      <c r="P54" s="99" t="s">
        <v>19</v>
      </c>
    </row>
    <row r="55" spans="1:16" x14ac:dyDescent="0.2">
      <c r="A55" s="99" t="s">
        <v>165</v>
      </c>
      <c r="B55" s="99" t="s">
        <v>41</v>
      </c>
      <c r="C55" s="99" t="s">
        <v>3259</v>
      </c>
      <c r="D55" s="99" t="s">
        <v>15</v>
      </c>
      <c r="E55" s="99" t="s">
        <v>16</v>
      </c>
      <c r="F55" s="99" t="s">
        <v>162</v>
      </c>
      <c r="G55" s="99" t="s">
        <v>3201</v>
      </c>
      <c r="H55" s="99" t="s">
        <v>21</v>
      </c>
      <c r="I55" s="99">
        <v>77.9622175157958</v>
      </c>
      <c r="J55" s="99">
        <v>76.655283822990199</v>
      </c>
      <c r="K55" s="99">
        <v>79.2691512086014</v>
      </c>
      <c r="L55" s="100" t="s">
        <v>20</v>
      </c>
      <c r="M55" s="99">
        <v>3</v>
      </c>
      <c r="N55" s="99" t="s">
        <v>3205</v>
      </c>
      <c r="O55" s="99" t="s">
        <v>18</v>
      </c>
      <c r="P55" s="99" t="s">
        <v>19</v>
      </c>
    </row>
    <row r="56" spans="1:16" x14ac:dyDescent="0.2">
      <c r="A56" s="99" t="s">
        <v>26</v>
      </c>
      <c r="B56" s="99" t="s">
        <v>42</v>
      </c>
      <c r="C56" s="99" t="s">
        <v>3260</v>
      </c>
      <c r="D56" s="99" t="s">
        <v>15</v>
      </c>
      <c r="E56" s="99" t="s">
        <v>16</v>
      </c>
      <c r="F56" s="99" t="s">
        <v>162</v>
      </c>
      <c r="G56" s="99" t="s">
        <v>3201</v>
      </c>
      <c r="H56" s="99" t="s">
        <v>21</v>
      </c>
      <c r="I56" s="99">
        <v>80.633828409950894</v>
      </c>
      <c r="J56" s="99">
        <v>79.443330308667996</v>
      </c>
      <c r="K56" s="99">
        <v>81.824326511233807</v>
      </c>
      <c r="L56" s="100" t="s">
        <v>20</v>
      </c>
      <c r="M56" s="99">
        <v>5</v>
      </c>
      <c r="N56" s="99" t="s">
        <v>3213</v>
      </c>
      <c r="O56" s="99" t="s">
        <v>18</v>
      </c>
      <c r="P56" s="99" t="s">
        <v>19</v>
      </c>
    </row>
    <row r="57" spans="1:16" x14ac:dyDescent="0.2">
      <c r="A57" s="99" t="s">
        <v>26</v>
      </c>
      <c r="B57" s="99" t="s">
        <v>42</v>
      </c>
      <c r="C57" s="99" t="s">
        <v>3261</v>
      </c>
      <c r="D57" s="99" t="s">
        <v>15</v>
      </c>
      <c r="E57" s="99" t="s">
        <v>16</v>
      </c>
      <c r="F57" s="99" t="s">
        <v>162</v>
      </c>
      <c r="G57" s="99" t="s">
        <v>3201</v>
      </c>
      <c r="H57" s="99" t="s">
        <v>21</v>
      </c>
      <c r="I57" s="99">
        <v>79.151354106246103</v>
      </c>
      <c r="J57" s="99">
        <v>77.962381630966107</v>
      </c>
      <c r="K57" s="99">
        <v>80.340326581526099</v>
      </c>
      <c r="L57" s="100" t="s">
        <v>20</v>
      </c>
      <c r="M57" s="99">
        <v>4</v>
      </c>
      <c r="N57" s="99" t="s">
        <v>3202</v>
      </c>
      <c r="O57" s="99" t="s">
        <v>18</v>
      </c>
      <c r="P57" s="99" t="s">
        <v>19</v>
      </c>
    </row>
    <row r="58" spans="1:16" x14ac:dyDescent="0.2">
      <c r="A58" s="99" t="s">
        <v>26</v>
      </c>
      <c r="B58" s="99" t="s">
        <v>42</v>
      </c>
      <c r="C58" s="99" t="s">
        <v>3262</v>
      </c>
      <c r="D58" s="99" t="s">
        <v>15</v>
      </c>
      <c r="E58" s="99" t="s">
        <v>16</v>
      </c>
      <c r="F58" s="99" t="s">
        <v>162</v>
      </c>
      <c r="G58" s="99" t="s">
        <v>3201</v>
      </c>
      <c r="H58" s="99" t="s">
        <v>21</v>
      </c>
      <c r="I58" s="99">
        <v>77.060440473505295</v>
      </c>
      <c r="J58" s="99">
        <v>75.873197980521994</v>
      </c>
      <c r="K58" s="99">
        <v>78.247682966488597</v>
      </c>
      <c r="L58" s="100" t="s">
        <v>20</v>
      </c>
      <c r="M58" s="99">
        <v>3</v>
      </c>
      <c r="N58" s="99" t="s">
        <v>3205</v>
      </c>
      <c r="O58" s="99" t="s">
        <v>18</v>
      </c>
      <c r="P58" s="99" t="s">
        <v>19</v>
      </c>
    </row>
    <row r="59" spans="1:16" x14ac:dyDescent="0.2">
      <c r="A59" s="99" t="s">
        <v>26</v>
      </c>
      <c r="B59" s="99" t="s">
        <v>42</v>
      </c>
      <c r="C59" s="99" t="s">
        <v>3263</v>
      </c>
      <c r="D59" s="99" t="s">
        <v>15</v>
      </c>
      <c r="E59" s="99" t="s">
        <v>16</v>
      </c>
      <c r="F59" s="99" t="s">
        <v>162</v>
      </c>
      <c r="G59" s="99" t="s">
        <v>3201</v>
      </c>
      <c r="H59" s="99" t="s">
        <v>21</v>
      </c>
      <c r="I59" s="99">
        <v>79.157651282043901</v>
      </c>
      <c r="J59" s="99">
        <v>77.937514704986896</v>
      </c>
      <c r="K59" s="99">
        <v>80.377787859100906</v>
      </c>
      <c r="L59" s="100" t="s">
        <v>20</v>
      </c>
      <c r="M59" s="99">
        <v>4</v>
      </c>
      <c r="N59" s="99" t="s">
        <v>3202</v>
      </c>
      <c r="O59" s="99" t="s">
        <v>18</v>
      </c>
      <c r="P59" s="99" t="s">
        <v>19</v>
      </c>
    </row>
    <row r="60" spans="1:16" x14ac:dyDescent="0.2">
      <c r="A60" s="99" t="s">
        <v>26</v>
      </c>
      <c r="B60" s="99" t="s">
        <v>43</v>
      </c>
      <c r="C60" s="99" t="s">
        <v>3264</v>
      </c>
      <c r="D60" s="99" t="s">
        <v>15</v>
      </c>
      <c r="E60" s="99" t="s">
        <v>16</v>
      </c>
      <c r="F60" s="99" t="s">
        <v>162</v>
      </c>
      <c r="G60" s="99" t="s">
        <v>3201</v>
      </c>
      <c r="H60" s="99" t="s">
        <v>21</v>
      </c>
      <c r="I60" s="99">
        <v>80.452793189484495</v>
      </c>
      <c r="J60" s="99">
        <v>79.182056745503402</v>
      </c>
      <c r="K60" s="99">
        <v>81.723529633465503</v>
      </c>
      <c r="L60" s="100" t="s">
        <v>20</v>
      </c>
      <c r="M60" s="99">
        <v>5</v>
      </c>
      <c r="N60" s="99" t="s">
        <v>3213</v>
      </c>
      <c r="O60" s="99" t="s">
        <v>18</v>
      </c>
      <c r="P60" s="99" t="s">
        <v>19</v>
      </c>
    </row>
    <row r="61" spans="1:16" x14ac:dyDescent="0.2">
      <c r="A61" s="99" t="s">
        <v>26</v>
      </c>
      <c r="B61" s="99" t="s">
        <v>43</v>
      </c>
      <c r="C61" s="99" t="s">
        <v>3265</v>
      </c>
      <c r="D61" s="99" t="s">
        <v>15</v>
      </c>
      <c r="E61" s="99" t="s">
        <v>16</v>
      </c>
      <c r="F61" s="99" t="s">
        <v>162</v>
      </c>
      <c r="G61" s="99" t="s">
        <v>3201</v>
      </c>
      <c r="H61" s="99" t="s">
        <v>21</v>
      </c>
      <c r="I61" s="99">
        <v>81.460450906491104</v>
      </c>
      <c r="J61" s="99">
        <v>80.268901693515701</v>
      </c>
      <c r="K61" s="99">
        <v>82.652000119466507</v>
      </c>
      <c r="L61" s="100" t="s">
        <v>20</v>
      </c>
      <c r="M61" s="99">
        <v>5</v>
      </c>
      <c r="N61" s="99" t="s">
        <v>3213</v>
      </c>
      <c r="O61" s="99" t="s">
        <v>18</v>
      </c>
      <c r="P61" s="99" t="s">
        <v>19</v>
      </c>
    </row>
    <row r="62" spans="1:16" x14ac:dyDescent="0.2">
      <c r="A62" s="99" t="s">
        <v>26</v>
      </c>
      <c r="B62" s="99" t="s">
        <v>43</v>
      </c>
      <c r="C62" s="99" t="s">
        <v>3266</v>
      </c>
      <c r="D62" s="99" t="s">
        <v>15</v>
      </c>
      <c r="E62" s="99" t="s">
        <v>16</v>
      </c>
      <c r="F62" s="99" t="s">
        <v>162</v>
      </c>
      <c r="G62" s="99" t="s">
        <v>3201</v>
      </c>
      <c r="H62" s="99" t="s">
        <v>21</v>
      </c>
      <c r="I62" s="99">
        <v>80.644647341876507</v>
      </c>
      <c r="J62" s="99">
        <v>79.546298499422605</v>
      </c>
      <c r="K62" s="99">
        <v>81.742996184330394</v>
      </c>
      <c r="L62" s="100" t="s">
        <v>20</v>
      </c>
      <c r="M62" s="99">
        <v>5</v>
      </c>
      <c r="N62" s="99" t="s">
        <v>3213</v>
      </c>
      <c r="O62" s="99" t="s">
        <v>18</v>
      </c>
      <c r="P62" s="99" t="s">
        <v>19</v>
      </c>
    </row>
    <row r="63" spans="1:16" x14ac:dyDescent="0.2">
      <c r="A63" s="99" t="s">
        <v>26</v>
      </c>
      <c r="B63" s="99" t="s">
        <v>43</v>
      </c>
      <c r="C63" s="99" t="s">
        <v>3267</v>
      </c>
      <c r="D63" s="99" t="s">
        <v>15</v>
      </c>
      <c r="E63" s="99" t="s">
        <v>16</v>
      </c>
      <c r="F63" s="99" t="s">
        <v>162</v>
      </c>
      <c r="G63" s="99" t="s">
        <v>3201</v>
      </c>
      <c r="H63" s="99" t="s">
        <v>21</v>
      </c>
      <c r="I63" s="99">
        <v>77.360808004261798</v>
      </c>
      <c r="J63" s="99">
        <v>76.192678070598703</v>
      </c>
      <c r="K63" s="99">
        <v>78.528937937924795</v>
      </c>
      <c r="L63" s="100" t="s">
        <v>20</v>
      </c>
      <c r="M63" s="99">
        <v>3</v>
      </c>
      <c r="N63" s="99" t="s">
        <v>3205</v>
      </c>
      <c r="O63" s="99" t="s">
        <v>18</v>
      </c>
      <c r="P63" s="99" t="s">
        <v>19</v>
      </c>
    </row>
    <row r="64" spans="1:16" x14ac:dyDescent="0.2">
      <c r="A64" s="99" t="s">
        <v>26</v>
      </c>
      <c r="B64" s="99" t="s">
        <v>43</v>
      </c>
      <c r="C64" s="99" t="s">
        <v>3268</v>
      </c>
      <c r="D64" s="99" t="s">
        <v>15</v>
      </c>
      <c r="E64" s="99" t="s">
        <v>16</v>
      </c>
      <c r="F64" s="99" t="s">
        <v>162</v>
      </c>
      <c r="G64" s="99" t="s">
        <v>3201</v>
      </c>
      <c r="H64" s="99" t="s">
        <v>21</v>
      </c>
      <c r="I64" s="99">
        <v>79.976113838064904</v>
      </c>
      <c r="J64" s="99">
        <v>78.603279078088605</v>
      </c>
      <c r="K64" s="99">
        <v>81.348948598041204</v>
      </c>
      <c r="L64" s="100" t="s">
        <v>20</v>
      </c>
      <c r="M64" s="99">
        <v>5</v>
      </c>
      <c r="N64" s="99" t="s">
        <v>3213</v>
      </c>
      <c r="O64" s="99" t="s">
        <v>18</v>
      </c>
      <c r="P64" s="99" t="s">
        <v>19</v>
      </c>
    </row>
    <row r="65" spans="1:16" x14ac:dyDescent="0.2">
      <c r="A65" s="99" t="s">
        <v>26</v>
      </c>
      <c r="B65" s="99" t="s">
        <v>43</v>
      </c>
      <c r="C65" s="99" t="s">
        <v>3269</v>
      </c>
      <c r="D65" s="99" t="s">
        <v>15</v>
      </c>
      <c r="E65" s="99" t="s">
        <v>16</v>
      </c>
      <c r="F65" s="99" t="s">
        <v>162</v>
      </c>
      <c r="G65" s="99" t="s">
        <v>3201</v>
      </c>
      <c r="H65" s="99" t="s">
        <v>21</v>
      </c>
      <c r="I65" s="99">
        <v>78.154036233882294</v>
      </c>
      <c r="J65" s="99">
        <v>76.691622328039202</v>
      </c>
      <c r="K65" s="99">
        <v>79.616450139725302</v>
      </c>
      <c r="L65" s="100" t="s">
        <v>20</v>
      </c>
      <c r="M65" s="99">
        <v>3</v>
      </c>
      <c r="N65" s="99" t="s">
        <v>3205</v>
      </c>
      <c r="O65" s="99" t="s">
        <v>18</v>
      </c>
      <c r="P65" s="99" t="s">
        <v>19</v>
      </c>
    </row>
    <row r="66" spans="1:16" x14ac:dyDescent="0.2">
      <c r="A66" s="99" t="s">
        <v>26</v>
      </c>
      <c r="B66" s="99" t="s">
        <v>43</v>
      </c>
      <c r="C66" s="99" t="s">
        <v>3270</v>
      </c>
      <c r="D66" s="99" t="s">
        <v>15</v>
      </c>
      <c r="E66" s="99" t="s">
        <v>16</v>
      </c>
      <c r="F66" s="99" t="s">
        <v>162</v>
      </c>
      <c r="G66" s="99" t="s">
        <v>3201</v>
      </c>
      <c r="H66" s="99" t="s">
        <v>21</v>
      </c>
      <c r="I66" s="99">
        <v>77.8169928215151</v>
      </c>
      <c r="J66" s="99">
        <v>76.584858186711998</v>
      </c>
      <c r="K66" s="99">
        <v>79.049127456318104</v>
      </c>
      <c r="L66" s="100" t="s">
        <v>20</v>
      </c>
      <c r="M66" s="99">
        <v>3</v>
      </c>
      <c r="N66" s="99" t="s">
        <v>3205</v>
      </c>
      <c r="O66" s="99" t="s">
        <v>18</v>
      </c>
      <c r="P66" s="99" t="s">
        <v>19</v>
      </c>
    </row>
    <row r="67" spans="1:16" x14ac:dyDescent="0.2">
      <c r="A67" s="99" t="s">
        <v>26</v>
      </c>
      <c r="B67" s="99" t="s">
        <v>43</v>
      </c>
      <c r="C67" s="99" t="s">
        <v>3271</v>
      </c>
      <c r="D67" s="99" t="s">
        <v>15</v>
      </c>
      <c r="E67" s="99" t="s">
        <v>16</v>
      </c>
      <c r="F67" s="99" t="s">
        <v>162</v>
      </c>
      <c r="G67" s="99" t="s">
        <v>3201</v>
      </c>
      <c r="H67" s="99" t="s">
        <v>21</v>
      </c>
      <c r="I67" s="99">
        <v>76.352397567874903</v>
      </c>
      <c r="J67" s="99">
        <v>75.272493328871207</v>
      </c>
      <c r="K67" s="99">
        <v>77.432301806878698</v>
      </c>
      <c r="L67" s="100" t="s">
        <v>20</v>
      </c>
      <c r="M67" s="99">
        <v>2</v>
      </c>
      <c r="N67" s="99" t="s">
        <v>3239</v>
      </c>
      <c r="O67" s="99" t="s">
        <v>18</v>
      </c>
      <c r="P67" s="99" t="s">
        <v>19</v>
      </c>
    </row>
    <row r="68" spans="1:16" x14ac:dyDescent="0.2">
      <c r="A68" s="99" t="s">
        <v>26</v>
      </c>
      <c r="B68" s="99" t="s">
        <v>43</v>
      </c>
      <c r="C68" s="99" t="s">
        <v>3272</v>
      </c>
      <c r="D68" s="99" t="s">
        <v>15</v>
      </c>
      <c r="E68" s="99" t="s">
        <v>16</v>
      </c>
      <c r="F68" s="99" t="s">
        <v>162</v>
      </c>
      <c r="G68" s="99" t="s">
        <v>3201</v>
      </c>
      <c r="H68" s="99" t="s">
        <v>21</v>
      </c>
      <c r="I68" s="99">
        <v>79.5773230867471</v>
      </c>
      <c r="J68" s="99">
        <v>78.1277791360355</v>
      </c>
      <c r="K68" s="99">
        <v>81.0268670374588</v>
      </c>
      <c r="L68" s="100" t="s">
        <v>20</v>
      </c>
      <c r="M68" s="99">
        <v>4</v>
      </c>
      <c r="N68" s="99" t="s">
        <v>3202</v>
      </c>
      <c r="O68" s="99" t="s">
        <v>18</v>
      </c>
      <c r="P68" s="99" t="s">
        <v>19</v>
      </c>
    </row>
    <row r="69" spans="1:16" x14ac:dyDescent="0.2">
      <c r="A69" s="99" t="s">
        <v>26</v>
      </c>
      <c r="B69" s="99" t="s">
        <v>43</v>
      </c>
      <c r="C69" s="99" t="s">
        <v>3273</v>
      </c>
      <c r="D69" s="99" t="s">
        <v>15</v>
      </c>
      <c r="E69" s="99" t="s">
        <v>16</v>
      </c>
      <c r="F69" s="99" t="s">
        <v>162</v>
      </c>
      <c r="G69" s="99" t="s">
        <v>3201</v>
      </c>
      <c r="H69" s="99" t="s">
        <v>21</v>
      </c>
      <c r="I69" s="99">
        <v>74.684868145032794</v>
      </c>
      <c r="J69" s="99">
        <v>73.683217313416606</v>
      </c>
      <c r="K69" s="99">
        <v>75.686518976648998</v>
      </c>
      <c r="L69" s="100" t="s">
        <v>20</v>
      </c>
      <c r="M69" s="99">
        <v>1</v>
      </c>
      <c r="N69" s="99" t="s">
        <v>3216</v>
      </c>
      <c r="O69" s="99" t="s">
        <v>18</v>
      </c>
      <c r="P69" s="99" t="s">
        <v>19</v>
      </c>
    </row>
    <row r="70" spans="1:16" x14ac:dyDescent="0.2">
      <c r="A70" s="99" t="s">
        <v>165</v>
      </c>
      <c r="B70" s="99" t="s">
        <v>44</v>
      </c>
      <c r="C70" s="99" t="s">
        <v>3274</v>
      </c>
      <c r="D70" s="99" t="s">
        <v>15</v>
      </c>
      <c r="E70" s="99" t="s">
        <v>16</v>
      </c>
      <c r="F70" s="99" t="s">
        <v>162</v>
      </c>
      <c r="G70" s="99" t="s">
        <v>3201</v>
      </c>
      <c r="H70" s="99" t="s">
        <v>21</v>
      </c>
      <c r="I70" s="99">
        <v>76.776432340016598</v>
      </c>
      <c r="J70" s="99">
        <v>75.483958526049506</v>
      </c>
      <c r="K70" s="99">
        <v>78.068906153983605</v>
      </c>
      <c r="L70" s="100" t="s">
        <v>20</v>
      </c>
      <c r="M70" s="99">
        <v>2</v>
      </c>
      <c r="N70" s="99" t="s">
        <v>3239</v>
      </c>
      <c r="O70" s="99" t="s">
        <v>18</v>
      </c>
      <c r="P70" s="99" t="s">
        <v>19</v>
      </c>
    </row>
    <row r="71" spans="1:16" x14ac:dyDescent="0.2">
      <c r="A71" s="99" t="s">
        <v>165</v>
      </c>
      <c r="B71" s="99" t="s">
        <v>44</v>
      </c>
      <c r="C71" s="99" t="s">
        <v>3275</v>
      </c>
      <c r="D71" s="99" t="s">
        <v>15</v>
      </c>
      <c r="E71" s="99" t="s">
        <v>16</v>
      </c>
      <c r="F71" s="99" t="s">
        <v>162</v>
      </c>
      <c r="G71" s="99" t="s">
        <v>3201</v>
      </c>
      <c r="H71" s="99" t="s">
        <v>21</v>
      </c>
      <c r="I71" s="99">
        <v>77.3475132105998</v>
      </c>
      <c r="J71" s="99">
        <v>76.216533511086197</v>
      </c>
      <c r="K71" s="99">
        <v>78.478492910113303</v>
      </c>
      <c r="L71" s="100" t="s">
        <v>20</v>
      </c>
      <c r="M71" s="99">
        <v>3</v>
      </c>
      <c r="N71" s="99" t="s">
        <v>3205</v>
      </c>
      <c r="O71" s="99" t="s">
        <v>18</v>
      </c>
      <c r="P71" s="99" t="s">
        <v>19</v>
      </c>
    </row>
    <row r="72" spans="1:16" x14ac:dyDescent="0.2">
      <c r="A72" s="99" t="s">
        <v>165</v>
      </c>
      <c r="B72" s="99" t="s">
        <v>44</v>
      </c>
      <c r="C72" s="99" t="s">
        <v>3276</v>
      </c>
      <c r="D72" s="99" t="s">
        <v>15</v>
      </c>
      <c r="E72" s="99" t="s">
        <v>16</v>
      </c>
      <c r="F72" s="99" t="s">
        <v>162</v>
      </c>
      <c r="G72" s="99" t="s">
        <v>3201</v>
      </c>
      <c r="H72" s="99" t="s">
        <v>21</v>
      </c>
      <c r="I72" s="99">
        <v>76.1301720730158</v>
      </c>
      <c r="J72" s="99">
        <v>74.708526275544401</v>
      </c>
      <c r="K72" s="99">
        <v>77.551817870487199</v>
      </c>
      <c r="L72" s="100" t="s">
        <v>20</v>
      </c>
      <c r="M72" s="99">
        <v>2</v>
      </c>
      <c r="N72" s="99" t="s">
        <v>3239</v>
      </c>
      <c r="O72" s="99" t="s">
        <v>18</v>
      </c>
      <c r="P72" s="99" t="s">
        <v>19</v>
      </c>
    </row>
    <row r="73" spans="1:16" x14ac:dyDescent="0.2">
      <c r="A73" s="99" t="s">
        <v>165</v>
      </c>
      <c r="B73" s="99" t="s">
        <v>44</v>
      </c>
      <c r="C73" s="99" t="s">
        <v>3277</v>
      </c>
      <c r="D73" s="99" t="s">
        <v>15</v>
      </c>
      <c r="E73" s="99" t="s">
        <v>16</v>
      </c>
      <c r="F73" s="99" t="s">
        <v>162</v>
      </c>
      <c r="G73" s="99" t="s">
        <v>3201</v>
      </c>
      <c r="H73" s="99" t="s">
        <v>21</v>
      </c>
      <c r="I73" s="99">
        <v>76.135011531431999</v>
      </c>
      <c r="J73" s="99">
        <v>75.033592043164305</v>
      </c>
      <c r="K73" s="99">
        <v>77.236431019699594</v>
      </c>
      <c r="L73" s="100" t="s">
        <v>20</v>
      </c>
      <c r="M73" s="99">
        <v>2</v>
      </c>
      <c r="N73" s="99" t="s">
        <v>3239</v>
      </c>
      <c r="O73" s="99" t="s">
        <v>18</v>
      </c>
      <c r="P73" s="99" t="s">
        <v>19</v>
      </c>
    </row>
    <row r="74" spans="1:16" x14ac:dyDescent="0.2">
      <c r="A74" s="99" t="s">
        <v>165</v>
      </c>
      <c r="B74" s="99" t="s">
        <v>44</v>
      </c>
      <c r="C74" s="99" t="s">
        <v>3278</v>
      </c>
      <c r="D74" s="99" t="s">
        <v>15</v>
      </c>
      <c r="E74" s="99" t="s">
        <v>16</v>
      </c>
      <c r="F74" s="99" t="s">
        <v>162</v>
      </c>
      <c r="G74" s="99" t="s">
        <v>3201</v>
      </c>
      <c r="H74" s="99" t="s">
        <v>21</v>
      </c>
      <c r="I74" s="99">
        <v>79.423802242285007</v>
      </c>
      <c r="J74" s="99">
        <v>78.445141086666098</v>
      </c>
      <c r="K74" s="99">
        <v>80.402463397903901</v>
      </c>
      <c r="L74" s="100" t="s">
        <v>20</v>
      </c>
      <c r="M74" s="99">
        <v>4</v>
      </c>
      <c r="N74" s="99" t="s">
        <v>3202</v>
      </c>
      <c r="O74" s="99" t="s">
        <v>18</v>
      </c>
      <c r="P74" s="99" t="s">
        <v>19</v>
      </c>
    </row>
    <row r="75" spans="1:16" x14ac:dyDescent="0.2">
      <c r="A75" s="99" t="s">
        <v>165</v>
      </c>
      <c r="B75" s="99" t="s">
        <v>44</v>
      </c>
      <c r="C75" s="99" t="s">
        <v>3279</v>
      </c>
      <c r="D75" s="99" t="s">
        <v>15</v>
      </c>
      <c r="E75" s="99" t="s">
        <v>16</v>
      </c>
      <c r="F75" s="99" t="s">
        <v>162</v>
      </c>
      <c r="G75" s="99" t="s">
        <v>3201</v>
      </c>
      <c r="H75" s="99" t="s">
        <v>21</v>
      </c>
      <c r="I75" s="99">
        <v>77.668578066844006</v>
      </c>
      <c r="J75" s="99">
        <v>76.305367560399503</v>
      </c>
      <c r="K75" s="99">
        <v>79.031788573288594</v>
      </c>
      <c r="L75" s="100" t="s">
        <v>20</v>
      </c>
      <c r="M75" s="99">
        <v>3</v>
      </c>
      <c r="N75" s="99" t="s">
        <v>3205</v>
      </c>
      <c r="O75" s="99" t="s">
        <v>18</v>
      </c>
      <c r="P75" s="99" t="s">
        <v>19</v>
      </c>
    </row>
    <row r="76" spans="1:16" x14ac:dyDescent="0.2">
      <c r="A76" s="99" t="s">
        <v>165</v>
      </c>
      <c r="B76" s="99" t="s">
        <v>44</v>
      </c>
      <c r="C76" s="99" t="s">
        <v>3280</v>
      </c>
      <c r="D76" s="99" t="s">
        <v>15</v>
      </c>
      <c r="E76" s="99" t="s">
        <v>16</v>
      </c>
      <c r="F76" s="99" t="s">
        <v>162</v>
      </c>
      <c r="G76" s="99" t="s">
        <v>3201</v>
      </c>
      <c r="H76" s="99" t="s">
        <v>21</v>
      </c>
      <c r="I76" s="99">
        <v>78.418418401810598</v>
      </c>
      <c r="J76" s="99">
        <v>77.336642025114898</v>
      </c>
      <c r="K76" s="99">
        <v>79.500194778506298</v>
      </c>
      <c r="L76" s="100" t="s">
        <v>20</v>
      </c>
      <c r="M76" s="99">
        <v>4</v>
      </c>
      <c r="N76" s="99" t="s">
        <v>3202</v>
      </c>
      <c r="O76" s="99" t="s">
        <v>18</v>
      </c>
      <c r="P76" s="99" t="s">
        <v>19</v>
      </c>
    </row>
    <row r="77" spans="1:16" x14ac:dyDescent="0.2">
      <c r="A77" s="99" t="s">
        <v>165</v>
      </c>
      <c r="B77" s="99" t="s">
        <v>45</v>
      </c>
      <c r="C77" s="99" t="s">
        <v>3281</v>
      </c>
      <c r="D77" s="99" t="s">
        <v>15</v>
      </c>
      <c r="E77" s="99" t="s">
        <v>16</v>
      </c>
      <c r="F77" s="99" t="s">
        <v>162</v>
      </c>
      <c r="G77" s="99" t="s">
        <v>3201</v>
      </c>
      <c r="H77" s="99" t="s">
        <v>21</v>
      </c>
      <c r="I77" s="99">
        <v>77.441104279916999</v>
      </c>
      <c r="J77" s="99">
        <v>76.290837510551199</v>
      </c>
      <c r="K77" s="99">
        <v>78.591371049282898</v>
      </c>
      <c r="L77" s="100" t="s">
        <v>20</v>
      </c>
      <c r="M77" s="99">
        <v>3</v>
      </c>
      <c r="N77" s="99" t="s">
        <v>3205</v>
      </c>
      <c r="O77" s="99" t="s">
        <v>18</v>
      </c>
      <c r="P77" s="99" t="s">
        <v>19</v>
      </c>
    </row>
    <row r="78" spans="1:16" x14ac:dyDescent="0.2">
      <c r="A78" s="99" t="s">
        <v>165</v>
      </c>
      <c r="B78" s="99" t="s">
        <v>45</v>
      </c>
      <c r="C78" s="99" t="s">
        <v>3282</v>
      </c>
      <c r="D78" s="99" t="s">
        <v>15</v>
      </c>
      <c r="E78" s="99" t="s">
        <v>16</v>
      </c>
      <c r="F78" s="99" t="s">
        <v>162</v>
      </c>
      <c r="G78" s="99" t="s">
        <v>3201</v>
      </c>
      <c r="H78" s="99" t="s">
        <v>21</v>
      </c>
      <c r="I78" s="99">
        <v>76.961072468579601</v>
      </c>
      <c r="J78" s="99">
        <v>75.5949620285637</v>
      </c>
      <c r="K78" s="99">
        <v>78.327182908595603</v>
      </c>
      <c r="L78" s="100" t="s">
        <v>20</v>
      </c>
      <c r="M78" s="99">
        <v>3</v>
      </c>
      <c r="N78" s="99" t="s">
        <v>3205</v>
      </c>
      <c r="O78" s="99" t="s">
        <v>18</v>
      </c>
      <c r="P78" s="99" t="s">
        <v>19</v>
      </c>
    </row>
    <row r="79" spans="1:16" x14ac:dyDescent="0.2">
      <c r="A79" s="99" t="s">
        <v>28</v>
      </c>
      <c r="B79" s="99" t="s">
        <v>46</v>
      </c>
      <c r="C79" s="99" t="s">
        <v>3283</v>
      </c>
      <c r="D79" s="99" t="s">
        <v>15</v>
      </c>
      <c r="E79" s="99" t="s">
        <v>16</v>
      </c>
      <c r="F79" s="99" t="s">
        <v>162</v>
      </c>
      <c r="G79" s="99" t="s">
        <v>3201</v>
      </c>
      <c r="H79" s="99" t="s">
        <v>21</v>
      </c>
      <c r="I79" s="99">
        <v>74.999161407803697</v>
      </c>
      <c r="J79" s="99">
        <v>73.668747961348103</v>
      </c>
      <c r="K79" s="99">
        <v>76.329574854259207</v>
      </c>
      <c r="L79" s="100" t="s">
        <v>20</v>
      </c>
      <c r="M79" s="99">
        <v>1</v>
      </c>
      <c r="N79" s="99" t="s">
        <v>3216</v>
      </c>
      <c r="O79" s="99" t="s">
        <v>18</v>
      </c>
      <c r="P79" s="99" t="s">
        <v>19</v>
      </c>
    </row>
    <row r="80" spans="1:16" x14ac:dyDescent="0.2">
      <c r="A80" s="99" t="s">
        <v>28</v>
      </c>
      <c r="B80" s="99" t="s">
        <v>46</v>
      </c>
      <c r="C80" s="99" t="s">
        <v>3284</v>
      </c>
      <c r="D80" s="99" t="s">
        <v>15</v>
      </c>
      <c r="E80" s="99" t="s">
        <v>16</v>
      </c>
      <c r="F80" s="99" t="s">
        <v>162</v>
      </c>
      <c r="G80" s="99" t="s">
        <v>3201</v>
      </c>
      <c r="H80" s="99" t="s">
        <v>21</v>
      </c>
      <c r="I80" s="99">
        <v>78.736970155857307</v>
      </c>
      <c r="J80" s="99">
        <v>77.4898611030425</v>
      </c>
      <c r="K80" s="99">
        <v>79.9840792086721</v>
      </c>
      <c r="L80" s="100" t="s">
        <v>20</v>
      </c>
      <c r="M80" s="99">
        <v>4</v>
      </c>
      <c r="N80" s="99" t="s">
        <v>3202</v>
      </c>
      <c r="O80" s="99" t="s">
        <v>18</v>
      </c>
      <c r="P80" s="99" t="s">
        <v>19</v>
      </c>
    </row>
    <row r="81" spans="1:16" x14ac:dyDescent="0.2">
      <c r="A81" s="99" t="s">
        <v>28</v>
      </c>
      <c r="B81" s="99" t="s">
        <v>46</v>
      </c>
      <c r="C81" s="99" t="s">
        <v>3285</v>
      </c>
      <c r="D81" s="99" t="s">
        <v>15</v>
      </c>
      <c r="E81" s="99" t="s">
        <v>16</v>
      </c>
      <c r="F81" s="99" t="s">
        <v>162</v>
      </c>
      <c r="G81" s="99" t="s">
        <v>3201</v>
      </c>
      <c r="H81" s="99" t="s">
        <v>21</v>
      </c>
      <c r="I81" s="99">
        <v>78.536084896054106</v>
      </c>
      <c r="J81" s="99">
        <v>77.334853288738401</v>
      </c>
      <c r="K81" s="99">
        <v>79.737316503369797</v>
      </c>
      <c r="L81" s="100" t="s">
        <v>20</v>
      </c>
      <c r="M81" s="99">
        <v>4</v>
      </c>
      <c r="N81" s="99" t="s">
        <v>3202</v>
      </c>
      <c r="O81" s="99" t="s">
        <v>18</v>
      </c>
      <c r="P81" s="99" t="s">
        <v>19</v>
      </c>
    </row>
    <row r="82" spans="1:16" x14ac:dyDescent="0.2">
      <c r="A82" s="99" t="s">
        <v>28</v>
      </c>
      <c r="B82" s="99" t="s">
        <v>46</v>
      </c>
      <c r="C82" s="99" t="s">
        <v>3286</v>
      </c>
      <c r="D82" s="99" t="s">
        <v>15</v>
      </c>
      <c r="E82" s="99" t="s">
        <v>16</v>
      </c>
      <c r="F82" s="99" t="s">
        <v>162</v>
      </c>
      <c r="G82" s="99" t="s">
        <v>3201</v>
      </c>
      <c r="H82" s="99" t="s">
        <v>21</v>
      </c>
      <c r="I82" s="99">
        <v>77.526009861726905</v>
      </c>
      <c r="J82" s="99">
        <v>76.386173868376105</v>
      </c>
      <c r="K82" s="99">
        <v>78.665845855077706</v>
      </c>
      <c r="L82" s="100" t="s">
        <v>20</v>
      </c>
      <c r="M82" s="99">
        <v>3</v>
      </c>
      <c r="N82" s="99" t="s">
        <v>3205</v>
      </c>
      <c r="O82" s="99" t="s">
        <v>18</v>
      </c>
      <c r="P82" s="99" t="s">
        <v>19</v>
      </c>
    </row>
    <row r="83" spans="1:16" x14ac:dyDescent="0.2">
      <c r="A83" s="99" t="s">
        <v>28</v>
      </c>
      <c r="B83" s="99" t="s">
        <v>46</v>
      </c>
      <c r="C83" s="99" t="s">
        <v>3287</v>
      </c>
      <c r="D83" s="99" t="s">
        <v>15</v>
      </c>
      <c r="E83" s="99" t="s">
        <v>16</v>
      </c>
      <c r="F83" s="99" t="s">
        <v>162</v>
      </c>
      <c r="G83" s="99" t="s">
        <v>3201</v>
      </c>
      <c r="H83" s="99" t="s">
        <v>21</v>
      </c>
      <c r="I83" s="99">
        <v>77.932042066140795</v>
      </c>
      <c r="J83" s="99">
        <v>76.741195628748002</v>
      </c>
      <c r="K83" s="99">
        <v>79.122888503533503</v>
      </c>
      <c r="L83" s="100" t="s">
        <v>20</v>
      </c>
      <c r="M83" s="99">
        <v>3</v>
      </c>
      <c r="N83" s="99" t="s">
        <v>3205</v>
      </c>
      <c r="O83" s="99" t="s">
        <v>18</v>
      </c>
      <c r="P83" s="99" t="s">
        <v>19</v>
      </c>
    </row>
    <row r="84" spans="1:16" x14ac:dyDescent="0.2">
      <c r="A84" s="99" t="s">
        <v>28</v>
      </c>
      <c r="B84" s="99" t="s">
        <v>46</v>
      </c>
      <c r="C84" s="99" t="s">
        <v>3288</v>
      </c>
      <c r="D84" s="99" t="s">
        <v>15</v>
      </c>
      <c r="E84" s="99" t="s">
        <v>16</v>
      </c>
      <c r="F84" s="99" t="s">
        <v>162</v>
      </c>
      <c r="G84" s="99" t="s">
        <v>3201</v>
      </c>
      <c r="H84" s="99" t="s">
        <v>21</v>
      </c>
      <c r="I84" s="99">
        <v>79.259173742023407</v>
      </c>
      <c r="J84" s="99">
        <v>78.070202577459995</v>
      </c>
      <c r="K84" s="99">
        <v>80.448144906586805</v>
      </c>
      <c r="L84" s="100" t="s">
        <v>20</v>
      </c>
      <c r="M84" s="99">
        <v>4</v>
      </c>
      <c r="N84" s="99" t="s">
        <v>3202</v>
      </c>
      <c r="O84" s="99" t="s">
        <v>18</v>
      </c>
      <c r="P84" s="99" t="s">
        <v>19</v>
      </c>
    </row>
    <row r="85" spans="1:16" x14ac:dyDescent="0.2">
      <c r="A85" s="99" t="s">
        <v>28</v>
      </c>
      <c r="B85" s="99" t="s">
        <v>47</v>
      </c>
      <c r="C85" s="99" t="s">
        <v>3289</v>
      </c>
      <c r="D85" s="99" t="s">
        <v>15</v>
      </c>
      <c r="E85" s="99" t="s">
        <v>16</v>
      </c>
      <c r="F85" s="99" t="s">
        <v>162</v>
      </c>
      <c r="G85" s="99" t="s">
        <v>3201</v>
      </c>
      <c r="H85" s="99" t="s">
        <v>21</v>
      </c>
      <c r="I85" s="99">
        <v>75.808164874344598</v>
      </c>
      <c r="J85" s="99">
        <v>74.722763621207505</v>
      </c>
      <c r="K85" s="99">
        <v>76.893566127481805</v>
      </c>
      <c r="L85" s="100" t="s">
        <v>20</v>
      </c>
      <c r="M85" s="99">
        <v>2</v>
      </c>
      <c r="N85" s="99" t="s">
        <v>3239</v>
      </c>
      <c r="O85" s="99" t="s">
        <v>18</v>
      </c>
      <c r="P85" s="99" t="s">
        <v>19</v>
      </c>
    </row>
    <row r="86" spans="1:16" x14ac:dyDescent="0.2">
      <c r="A86" s="99" t="s">
        <v>28</v>
      </c>
      <c r="B86" s="99" t="s">
        <v>47</v>
      </c>
      <c r="C86" s="99" t="s">
        <v>3290</v>
      </c>
      <c r="D86" s="99" t="s">
        <v>15</v>
      </c>
      <c r="E86" s="99" t="s">
        <v>16</v>
      </c>
      <c r="F86" s="99" t="s">
        <v>162</v>
      </c>
      <c r="G86" s="99" t="s">
        <v>3201</v>
      </c>
      <c r="H86" s="99" t="s">
        <v>21</v>
      </c>
      <c r="I86" s="99">
        <v>76.744825209494707</v>
      </c>
      <c r="J86" s="99">
        <v>75.423998754036504</v>
      </c>
      <c r="K86" s="99">
        <v>78.065651664952895</v>
      </c>
      <c r="L86" s="100" t="s">
        <v>20</v>
      </c>
      <c r="M86" s="99">
        <v>2</v>
      </c>
      <c r="N86" s="99" t="s">
        <v>3239</v>
      </c>
      <c r="O86" s="99" t="s">
        <v>18</v>
      </c>
      <c r="P86" s="99" t="s">
        <v>19</v>
      </c>
    </row>
    <row r="87" spans="1:16" x14ac:dyDescent="0.2">
      <c r="A87" s="99" t="s">
        <v>28</v>
      </c>
      <c r="B87" s="99" t="s">
        <v>48</v>
      </c>
      <c r="C87" s="99" t="s">
        <v>3291</v>
      </c>
      <c r="D87" s="99" t="s">
        <v>15</v>
      </c>
      <c r="E87" s="99" t="s">
        <v>16</v>
      </c>
      <c r="F87" s="99" t="s">
        <v>162</v>
      </c>
      <c r="G87" s="99" t="s">
        <v>3201</v>
      </c>
      <c r="H87" s="99" t="s">
        <v>21</v>
      </c>
      <c r="I87" s="99">
        <v>76.098308511957597</v>
      </c>
      <c r="J87" s="99">
        <v>74.796041178056797</v>
      </c>
      <c r="K87" s="99">
        <v>77.400575845858398</v>
      </c>
      <c r="L87" s="100" t="s">
        <v>20</v>
      </c>
      <c r="M87" s="99">
        <v>2</v>
      </c>
      <c r="N87" s="99" t="s">
        <v>3239</v>
      </c>
      <c r="O87" s="99" t="s">
        <v>18</v>
      </c>
      <c r="P87" s="99" t="s">
        <v>19</v>
      </c>
    </row>
    <row r="88" spans="1:16" x14ac:dyDescent="0.2">
      <c r="A88" s="99" t="s">
        <v>28</v>
      </c>
      <c r="B88" s="99" t="s">
        <v>48</v>
      </c>
      <c r="C88" s="99" t="s">
        <v>3292</v>
      </c>
      <c r="D88" s="99" t="s">
        <v>15</v>
      </c>
      <c r="E88" s="99" t="s">
        <v>16</v>
      </c>
      <c r="F88" s="99" t="s">
        <v>162</v>
      </c>
      <c r="G88" s="99" t="s">
        <v>3201</v>
      </c>
      <c r="H88" s="99" t="s">
        <v>21</v>
      </c>
      <c r="I88" s="99">
        <v>80.269466036697594</v>
      </c>
      <c r="J88" s="99">
        <v>79.182285462733404</v>
      </c>
      <c r="K88" s="99">
        <v>81.356646610661798</v>
      </c>
      <c r="L88" s="100" t="s">
        <v>20</v>
      </c>
      <c r="M88" s="99">
        <v>5</v>
      </c>
      <c r="N88" s="99" t="s">
        <v>3213</v>
      </c>
      <c r="O88" s="99" t="s">
        <v>18</v>
      </c>
      <c r="P88" s="99" t="s">
        <v>19</v>
      </c>
    </row>
    <row r="89" spans="1:16" x14ac:dyDescent="0.2">
      <c r="A89" s="99" t="s">
        <v>28</v>
      </c>
      <c r="B89" s="99" t="s">
        <v>48</v>
      </c>
      <c r="C89" s="99" t="s">
        <v>3293</v>
      </c>
      <c r="D89" s="99" t="s">
        <v>15</v>
      </c>
      <c r="E89" s="99" t="s">
        <v>16</v>
      </c>
      <c r="F89" s="99" t="s">
        <v>162</v>
      </c>
      <c r="G89" s="99" t="s">
        <v>3201</v>
      </c>
      <c r="H89" s="99" t="s">
        <v>21</v>
      </c>
      <c r="I89" s="99">
        <v>76.740900086985107</v>
      </c>
      <c r="J89" s="99">
        <v>75.499081159086799</v>
      </c>
      <c r="K89" s="99">
        <v>77.982719014883301</v>
      </c>
      <c r="L89" s="100" t="s">
        <v>20</v>
      </c>
      <c r="M89" s="99">
        <v>2</v>
      </c>
      <c r="N89" s="99" t="s">
        <v>3239</v>
      </c>
      <c r="O89" s="99" t="s">
        <v>18</v>
      </c>
      <c r="P89" s="99" t="s">
        <v>19</v>
      </c>
    </row>
    <row r="90" spans="1:16" x14ac:dyDescent="0.2">
      <c r="A90" s="99" t="s">
        <v>28</v>
      </c>
      <c r="B90" s="99" t="s">
        <v>49</v>
      </c>
      <c r="C90" s="99" t="s">
        <v>3294</v>
      </c>
      <c r="D90" s="99" t="s">
        <v>15</v>
      </c>
      <c r="E90" s="99" t="s">
        <v>16</v>
      </c>
      <c r="F90" s="99" t="s">
        <v>162</v>
      </c>
      <c r="G90" s="99" t="s">
        <v>3201</v>
      </c>
      <c r="H90" s="99" t="s">
        <v>21</v>
      </c>
      <c r="I90" s="99">
        <v>80.464609110497705</v>
      </c>
      <c r="J90" s="99">
        <v>79.441178317382906</v>
      </c>
      <c r="K90" s="99">
        <v>81.488039903612503</v>
      </c>
      <c r="L90" s="100" t="s">
        <v>20</v>
      </c>
      <c r="M90" s="99">
        <v>5</v>
      </c>
      <c r="N90" s="99" t="s">
        <v>3213</v>
      </c>
      <c r="O90" s="99" t="s">
        <v>18</v>
      </c>
      <c r="P90" s="99" t="s">
        <v>19</v>
      </c>
    </row>
    <row r="91" spans="1:16" x14ac:dyDescent="0.2">
      <c r="A91" s="99" t="s">
        <v>28</v>
      </c>
      <c r="B91" s="99" t="s">
        <v>49</v>
      </c>
      <c r="C91" s="99" t="s">
        <v>3295</v>
      </c>
      <c r="D91" s="99" t="s">
        <v>15</v>
      </c>
      <c r="E91" s="99" t="s">
        <v>16</v>
      </c>
      <c r="F91" s="99" t="s">
        <v>162</v>
      </c>
      <c r="G91" s="99" t="s">
        <v>3201</v>
      </c>
      <c r="H91" s="99" t="s">
        <v>21</v>
      </c>
      <c r="I91" s="99">
        <v>80.143675195594994</v>
      </c>
      <c r="J91" s="99">
        <v>79.0421588654918</v>
      </c>
      <c r="K91" s="99">
        <v>81.245191525698104</v>
      </c>
      <c r="L91" s="100" t="s">
        <v>20</v>
      </c>
      <c r="M91" s="99">
        <v>5</v>
      </c>
      <c r="N91" s="99" t="s">
        <v>3213</v>
      </c>
      <c r="O91" s="99" t="s">
        <v>18</v>
      </c>
      <c r="P91" s="99" t="s">
        <v>19</v>
      </c>
    </row>
    <row r="92" spans="1:16" x14ac:dyDescent="0.2">
      <c r="A92" s="99" t="s">
        <v>28</v>
      </c>
      <c r="B92" s="99" t="s">
        <v>50</v>
      </c>
      <c r="C92" s="99" t="s">
        <v>3296</v>
      </c>
      <c r="D92" s="99" t="s">
        <v>15</v>
      </c>
      <c r="E92" s="99" t="s">
        <v>16</v>
      </c>
      <c r="F92" s="99" t="s">
        <v>162</v>
      </c>
      <c r="G92" s="99" t="s">
        <v>3201</v>
      </c>
      <c r="H92" s="99" t="s">
        <v>21</v>
      </c>
      <c r="I92" s="99">
        <v>78.495457158651604</v>
      </c>
      <c r="J92" s="99">
        <v>77.338925962057601</v>
      </c>
      <c r="K92" s="99">
        <v>79.651988355245507</v>
      </c>
      <c r="L92" s="100" t="s">
        <v>20</v>
      </c>
      <c r="M92" s="99">
        <v>4</v>
      </c>
      <c r="N92" s="99" t="s">
        <v>3202</v>
      </c>
      <c r="O92" s="99" t="s">
        <v>18</v>
      </c>
      <c r="P92" s="99" t="s">
        <v>19</v>
      </c>
    </row>
    <row r="93" spans="1:16" x14ac:dyDescent="0.2">
      <c r="A93" s="99" t="s">
        <v>28</v>
      </c>
      <c r="B93" s="99" t="s">
        <v>50</v>
      </c>
      <c r="C93" s="99" t="s">
        <v>3297</v>
      </c>
      <c r="D93" s="99" t="s">
        <v>15</v>
      </c>
      <c r="E93" s="99" t="s">
        <v>16</v>
      </c>
      <c r="F93" s="99" t="s">
        <v>162</v>
      </c>
      <c r="G93" s="99" t="s">
        <v>3201</v>
      </c>
      <c r="H93" s="99" t="s">
        <v>21</v>
      </c>
      <c r="I93" s="99">
        <v>76.963753898847898</v>
      </c>
      <c r="J93" s="99">
        <v>75.913501135457395</v>
      </c>
      <c r="K93" s="99">
        <v>78.014006662238501</v>
      </c>
      <c r="L93" s="100" t="s">
        <v>20</v>
      </c>
      <c r="M93" s="99">
        <v>3</v>
      </c>
      <c r="N93" s="99" t="s">
        <v>3205</v>
      </c>
      <c r="O93" s="99" t="s">
        <v>18</v>
      </c>
      <c r="P93" s="99" t="s">
        <v>19</v>
      </c>
    </row>
    <row r="94" spans="1:16" x14ac:dyDescent="0.2">
      <c r="A94" s="99" t="s">
        <v>28</v>
      </c>
      <c r="B94" s="99" t="s">
        <v>50</v>
      </c>
      <c r="C94" s="99" t="s">
        <v>3298</v>
      </c>
      <c r="D94" s="99" t="s">
        <v>15</v>
      </c>
      <c r="E94" s="99" t="s">
        <v>16</v>
      </c>
      <c r="F94" s="99" t="s">
        <v>162</v>
      </c>
      <c r="G94" s="99" t="s">
        <v>3201</v>
      </c>
      <c r="H94" s="99" t="s">
        <v>21</v>
      </c>
      <c r="I94" s="99">
        <v>77.319693665897105</v>
      </c>
      <c r="J94" s="99">
        <v>76.193350595031404</v>
      </c>
      <c r="K94" s="99">
        <v>78.446036736762807</v>
      </c>
      <c r="L94" s="100" t="s">
        <v>20</v>
      </c>
      <c r="M94" s="99">
        <v>3</v>
      </c>
      <c r="N94" s="99" t="s">
        <v>3205</v>
      </c>
      <c r="O94" s="99" t="s">
        <v>18</v>
      </c>
      <c r="P94" s="99" t="s">
        <v>19</v>
      </c>
    </row>
    <row r="95" spans="1:16" x14ac:dyDescent="0.2">
      <c r="A95" s="99" t="s">
        <v>28</v>
      </c>
      <c r="B95" s="99" t="s">
        <v>50</v>
      </c>
      <c r="C95" s="99" t="s">
        <v>3299</v>
      </c>
      <c r="D95" s="99" t="s">
        <v>15</v>
      </c>
      <c r="E95" s="99" t="s">
        <v>16</v>
      </c>
      <c r="F95" s="99" t="s">
        <v>162</v>
      </c>
      <c r="G95" s="99" t="s">
        <v>3201</v>
      </c>
      <c r="H95" s="99" t="s">
        <v>21</v>
      </c>
      <c r="I95" s="99">
        <v>78.200952156247595</v>
      </c>
      <c r="J95" s="99">
        <v>77.017950301218804</v>
      </c>
      <c r="K95" s="99">
        <v>79.383954011276302</v>
      </c>
      <c r="L95" s="100" t="s">
        <v>20</v>
      </c>
      <c r="M95" s="99">
        <v>3</v>
      </c>
      <c r="N95" s="99" t="s">
        <v>3205</v>
      </c>
      <c r="O95" s="99" t="s">
        <v>18</v>
      </c>
      <c r="P95" s="99" t="s">
        <v>19</v>
      </c>
    </row>
    <row r="96" spans="1:16" x14ac:dyDescent="0.2">
      <c r="A96" s="99" t="s">
        <v>22</v>
      </c>
      <c r="B96" s="99" t="s">
        <v>29</v>
      </c>
      <c r="C96" s="99" t="s">
        <v>3200</v>
      </c>
      <c r="D96" s="99" t="s">
        <v>15</v>
      </c>
      <c r="E96" s="99" t="s">
        <v>16</v>
      </c>
      <c r="F96" s="99" t="s">
        <v>162</v>
      </c>
      <c r="G96" s="99" t="s">
        <v>3300</v>
      </c>
      <c r="H96" s="99" t="s">
        <v>21</v>
      </c>
      <c r="I96" s="99">
        <v>82.095122535734703</v>
      </c>
      <c r="J96" s="99">
        <v>81.050864561239905</v>
      </c>
      <c r="K96" s="99">
        <v>83.1393805102296</v>
      </c>
      <c r="L96" s="100" t="s">
        <v>20</v>
      </c>
      <c r="M96" s="99">
        <v>3</v>
      </c>
      <c r="N96" s="99" t="s">
        <v>3301</v>
      </c>
      <c r="O96" s="99" t="s">
        <v>18</v>
      </c>
      <c r="P96" s="99" t="s">
        <v>19</v>
      </c>
    </row>
    <row r="97" spans="1:16" x14ac:dyDescent="0.2">
      <c r="A97" s="99" t="s">
        <v>22</v>
      </c>
      <c r="B97" s="99" t="s">
        <v>29</v>
      </c>
      <c r="C97" s="99" t="s">
        <v>3203</v>
      </c>
      <c r="D97" s="99" t="s">
        <v>15</v>
      </c>
      <c r="E97" s="99" t="s">
        <v>16</v>
      </c>
      <c r="F97" s="99" t="s">
        <v>162</v>
      </c>
      <c r="G97" s="99" t="s">
        <v>3300</v>
      </c>
      <c r="H97" s="99" t="s">
        <v>21</v>
      </c>
      <c r="I97" s="99">
        <v>83.511245557793899</v>
      </c>
      <c r="J97" s="99">
        <v>82.465577644625796</v>
      </c>
      <c r="K97" s="99">
        <v>84.556913470962002</v>
      </c>
      <c r="L97" s="100" t="s">
        <v>20</v>
      </c>
      <c r="M97" s="99">
        <v>4</v>
      </c>
      <c r="N97" s="99" t="s">
        <v>3302</v>
      </c>
      <c r="O97" s="99" t="s">
        <v>18</v>
      </c>
      <c r="P97" s="99" t="s">
        <v>19</v>
      </c>
    </row>
    <row r="98" spans="1:16" x14ac:dyDescent="0.2">
      <c r="A98" s="99" t="s">
        <v>22</v>
      </c>
      <c r="B98" s="99" t="s">
        <v>30</v>
      </c>
      <c r="C98" s="99" t="s">
        <v>3204</v>
      </c>
      <c r="D98" s="99" t="s">
        <v>15</v>
      </c>
      <c r="E98" s="99" t="s">
        <v>16</v>
      </c>
      <c r="F98" s="99" t="s">
        <v>162</v>
      </c>
      <c r="G98" s="99" t="s">
        <v>3300</v>
      </c>
      <c r="H98" s="99" t="s">
        <v>21</v>
      </c>
      <c r="I98" s="99">
        <v>82.572700543252495</v>
      </c>
      <c r="J98" s="99">
        <v>81.303765462924503</v>
      </c>
      <c r="K98" s="99">
        <v>83.841635623580501</v>
      </c>
      <c r="L98" s="100" t="s">
        <v>20</v>
      </c>
      <c r="M98" s="99">
        <v>3</v>
      </c>
      <c r="N98" s="99" t="s">
        <v>3301</v>
      </c>
      <c r="O98" s="99" t="s">
        <v>18</v>
      </c>
      <c r="P98" s="99" t="s">
        <v>19</v>
      </c>
    </row>
    <row r="99" spans="1:16" x14ac:dyDescent="0.2">
      <c r="A99" s="99" t="s">
        <v>22</v>
      </c>
      <c r="B99" s="99" t="s">
        <v>30</v>
      </c>
      <c r="C99" s="99" t="s">
        <v>3206</v>
      </c>
      <c r="D99" s="99" t="s">
        <v>15</v>
      </c>
      <c r="E99" s="99" t="s">
        <v>16</v>
      </c>
      <c r="F99" s="99" t="s">
        <v>162</v>
      </c>
      <c r="G99" s="99" t="s">
        <v>3300</v>
      </c>
      <c r="H99" s="99" t="s">
        <v>21</v>
      </c>
      <c r="I99" s="99">
        <v>82.709034958423402</v>
      </c>
      <c r="J99" s="99">
        <v>81.458367145275801</v>
      </c>
      <c r="K99" s="99">
        <v>83.959702771571003</v>
      </c>
      <c r="L99" s="100" t="s">
        <v>20</v>
      </c>
      <c r="M99" s="99">
        <v>3</v>
      </c>
      <c r="N99" s="99" t="s">
        <v>3301</v>
      </c>
      <c r="O99" s="99" t="s">
        <v>18</v>
      </c>
      <c r="P99" s="99" t="s">
        <v>19</v>
      </c>
    </row>
    <row r="100" spans="1:16" x14ac:dyDescent="0.2">
      <c r="A100" s="99" t="s">
        <v>22</v>
      </c>
      <c r="B100" s="99" t="s">
        <v>30</v>
      </c>
      <c r="C100" s="99" t="s">
        <v>3207</v>
      </c>
      <c r="D100" s="99" t="s">
        <v>15</v>
      </c>
      <c r="E100" s="99" t="s">
        <v>16</v>
      </c>
      <c r="F100" s="99" t="s">
        <v>162</v>
      </c>
      <c r="G100" s="99" t="s">
        <v>3300</v>
      </c>
      <c r="H100" s="99" t="s">
        <v>21</v>
      </c>
      <c r="I100" s="99">
        <v>84.179374812210995</v>
      </c>
      <c r="J100" s="99">
        <v>83.139979565360505</v>
      </c>
      <c r="K100" s="99">
        <v>85.218770059061399</v>
      </c>
      <c r="L100" s="100" t="s">
        <v>20</v>
      </c>
      <c r="M100" s="99">
        <v>5</v>
      </c>
      <c r="N100" s="99" t="s">
        <v>3303</v>
      </c>
      <c r="O100" s="99" t="s">
        <v>18</v>
      </c>
      <c r="P100" s="99" t="s">
        <v>19</v>
      </c>
    </row>
    <row r="101" spans="1:16" x14ac:dyDescent="0.2">
      <c r="A101" s="99" t="s">
        <v>22</v>
      </c>
      <c r="B101" s="99" t="s">
        <v>30</v>
      </c>
      <c r="C101" s="99" t="s">
        <v>3208</v>
      </c>
      <c r="D101" s="99" t="s">
        <v>15</v>
      </c>
      <c r="E101" s="99" t="s">
        <v>16</v>
      </c>
      <c r="F101" s="99" t="s">
        <v>162</v>
      </c>
      <c r="G101" s="99" t="s">
        <v>3300</v>
      </c>
      <c r="H101" s="99" t="s">
        <v>21</v>
      </c>
      <c r="I101" s="99">
        <v>83.813444787902299</v>
      </c>
      <c r="J101" s="99">
        <v>82.757441412581798</v>
      </c>
      <c r="K101" s="99">
        <v>84.869448163222899</v>
      </c>
      <c r="L101" s="100" t="s">
        <v>20</v>
      </c>
      <c r="M101" s="99">
        <v>4</v>
      </c>
      <c r="N101" s="99" t="s">
        <v>3302</v>
      </c>
      <c r="O101" s="99" t="s">
        <v>18</v>
      </c>
      <c r="P101" s="99" t="s">
        <v>19</v>
      </c>
    </row>
    <row r="102" spans="1:16" x14ac:dyDescent="0.2">
      <c r="A102" s="99" t="s">
        <v>22</v>
      </c>
      <c r="B102" s="99" t="s">
        <v>31</v>
      </c>
      <c r="C102" s="99" t="s">
        <v>3209</v>
      </c>
      <c r="D102" s="99" t="s">
        <v>15</v>
      </c>
      <c r="E102" s="99" t="s">
        <v>16</v>
      </c>
      <c r="F102" s="99" t="s">
        <v>162</v>
      </c>
      <c r="G102" s="99" t="s">
        <v>3300</v>
      </c>
      <c r="H102" s="99" t="s">
        <v>21</v>
      </c>
      <c r="I102" s="99">
        <v>82.8661459812933</v>
      </c>
      <c r="J102" s="99">
        <v>81.689089436309999</v>
      </c>
      <c r="K102" s="99">
        <v>84.043202526276701</v>
      </c>
      <c r="L102" s="100" t="s">
        <v>20</v>
      </c>
      <c r="M102" s="99">
        <v>3</v>
      </c>
      <c r="N102" s="99" t="s">
        <v>3301</v>
      </c>
      <c r="O102" s="99" t="s">
        <v>18</v>
      </c>
      <c r="P102" s="99" t="s">
        <v>19</v>
      </c>
    </row>
    <row r="103" spans="1:16" x14ac:dyDescent="0.2">
      <c r="A103" s="99" t="s">
        <v>22</v>
      </c>
      <c r="B103" s="99" t="s">
        <v>31</v>
      </c>
      <c r="C103" s="99" t="s">
        <v>3210</v>
      </c>
      <c r="D103" s="99" t="s">
        <v>15</v>
      </c>
      <c r="E103" s="99" t="s">
        <v>16</v>
      </c>
      <c r="F103" s="99" t="s">
        <v>162</v>
      </c>
      <c r="G103" s="99" t="s">
        <v>3300</v>
      </c>
      <c r="H103" s="99" t="s">
        <v>21</v>
      </c>
      <c r="I103" s="99">
        <v>81.831264280220907</v>
      </c>
      <c r="J103" s="99">
        <v>80.567311701019705</v>
      </c>
      <c r="K103" s="99">
        <v>83.095216859422095</v>
      </c>
      <c r="L103" s="100" t="s">
        <v>20</v>
      </c>
      <c r="M103" s="99">
        <v>3</v>
      </c>
      <c r="N103" s="99" t="s">
        <v>3301</v>
      </c>
      <c r="O103" s="99" t="s">
        <v>18</v>
      </c>
      <c r="P103" s="99" t="s">
        <v>19</v>
      </c>
    </row>
    <row r="104" spans="1:16" x14ac:dyDescent="0.2">
      <c r="A104" s="99" t="s">
        <v>22</v>
      </c>
      <c r="B104" s="99" t="s">
        <v>31</v>
      </c>
      <c r="C104" s="99" t="s">
        <v>3211</v>
      </c>
      <c r="D104" s="99" t="s">
        <v>15</v>
      </c>
      <c r="E104" s="99" t="s">
        <v>16</v>
      </c>
      <c r="F104" s="99" t="s">
        <v>162</v>
      </c>
      <c r="G104" s="99" t="s">
        <v>3300</v>
      </c>
      <c r="H104" s="99" t="s">
        <v>21</v>
      </c>
      <c r="I104" s="99">
        <v>83.045123814955005</v>
      </c>
      <c r="J104" s="99">
        <v>81.923692757675397</v>
      </c>
      <c r="K104" s="99">
        <v>84.166554872234499</v>
      </c>
      <c r="L104" s="100" t="s">
        <v>20</v>
      </c>
      <c r="M104" s="99">
        <v>4</v>
      </c>
      <c r="N104" s="99" t="s">
        <v>3302</v>
      </c>
      <c r="O104" s="99" t="s">
        <v>18</v>
      </c>
      <c r="P104" s="99" t="s">
        <v>19</v>
      </c>
    </row>
    <row r="105" spans="1:16" x14ac:dyDescent="0.2">
      <c r="A105" s="99" t="s">
        <v>22</v>
      </c>
      <c r="B105" s="99" t="s">
        <v>31</v>
      </c>
      <c r="C105" s="99" t="s">
        <v>3212</v>
      </c>
      <c r="D105" s="99" t="s">
        <v>15</v>
      </c>
      <c r="E105" s="99" t="s">
        <v>16</v>
      </c>
      <c r="F105" s="99" t="s">
        <v>162</v>
      </c>
      <c r="G105" s="99" t="s">
        <v>3300</v>
      </c>
      <c r="H105" s="99" t="s">
        <v>21</v>
      </c>
      <c r="I105" s="99">
        <v>83.729953161234306</v>
      </c>
      <c r="J105" s="99">
        <v>82.509219078026305</v>
      </c>
      <c r="K105" s="99">
        <v>84.950687244442307</v>
      </c>
      <c r="L105" s="100" t="s">
        <v>20</v>
      </c>
      <c r="M105" s="99">
        <v>4</v>
      </c>
      <c r="N105" s="99" t="s">
        <v>3302</v>
      </c>
      <c r="O105" s="99" t="s">
        <v>18</v>
      </c>
      <c r="P105" s="99" t="s">
        <v>19</v>
      </c>
    </row>
    <row r="106" spans="1:16" x14ac:dyDescent="0.2">
      <c r="A106" s="99" t="s">
        <v>22</v>
      </c>
      <c r="B106" s="99" t="s">
        <v>32</v>
      </c>
      <c r="C106" s="99" t="s">
        <v>3214</v>
      </c>
      <c r="D106" s="99" t="s">
        <v>15</v>
      </c>
      <c r="E106" s="99" t="s">
        <v>16</v>
      </c>
      <c r="F106" s="99" t="s">
        <v>162</v>
      </c>
      <c r="G106" s="99" t="s">
        <v>3300</v>
      </c>
      <c r="H106" s="99" t="s">
        <v>21</v>
      </c>
      <c r="I106" s="99">
        <v>81.982177978430897</v>
      </c>
      <c r="J106" s="99">
        <v>80.831836307594202</v>
      </c>
      <c r="K106" s="99">
        <v>83.132519649267607</v>
      </c>
      <c r="L106" s="100" t="s">
        <v>20</v>
      </c>
      <c r="M106" s="99">
        <v>3</v>
      </c>
      <c r="N106" s="99" t="s">
        <v>3301</v>
      </c>
      <c r="O106" s="99" t="s">
        <v>18</v>
      </c>
      <c r="P106" s="99" t="s">
        <v>19</v>
      </c>
    </row>
    <row r="107" spans="1:16" x14ac:dyDescent="0.2">
      <c r="A107" s="99" t="s">
        <v>22</v>
      </c>
      <c r="B107" s="99" t="s">
        <v>32</v>
      </c>
      <c r="C107" s="99" t="s">
        <v>3215</v>
      </c>
      <c r="D107" s="99" t="s">
        <v>15</v>
      </c>
      <c r="E107" s="99" t="s">
        <v>16</v>
      </c>
      <c r="F107" s="99" t="s">
        <v>162</v>
      </c>
      <c r="G107" s="99" t="s">
        <v>3300</v>
      </c>
      <c r="H107" s="99" t="s">
        <v>21</v>
      </c>
      <c r="I107" s="99">
        <v>80.3640696193944</v>
      </c>
      <c r="J107" s="99">
        <v>79.367430092894196</v>
      </c>
      <c r="K107" s="99">
        <v>81.360709145894603</v>
      </c>
      <c r="L107" s="100" t="s">
        <v>20</v>
      </c>
      <c r="M107" s="99">
        <v>1</v>
      </c>
      <c r="N107" s="99" t="s">
        <v>3304</v>
      </c>
      <c r="O107" s="99" t="s">
        <v>18</v>
      </c>
      <c r="P107" s="99" t="s">
        <v>19</v>
      </c>
    </row>
    <row r="108" spans="1:16" x14ac:dyDescent="0.2">
      <c r="A108" s="99" t="s">
        <v>22</v>
      </c>
      <c r="B108" s="99" t="s">
        <v>32</v>
      </c>
      <c r="C108" s="99" t="s">
        <v>3217</v>
      </c>
      <c r="D108" s="99" t="s">
        <v>15</v>
      </c>
      <c r="E108" s="99" t="s">
        <v>16</v>
      </c>
      <c r="F108" s="99" t="s">
        <v>162</v>
      </c>
      <c r="G108" s="99" t="s">
        <v>3300</v>
      </c>
      <c r="H108" s="99" t="s">
        <v>21</v>
      </c>
      <c r="I108" s="99">
        <v>82.870395456672298</v>
      </c>
      <c r="J108" s="99">
        <v>81.942562940446507</v>
      </c>
      <c r="K108" s="99">
        <v>83.798227972898104</v>
      </c>
      <c r="L108" s="100" t="s">
        <v>20</v>
      </c>
      <c r="M108" s="99">
        <v>3</v>
      </c>
      <c r="N108" s="99" t="s">
        <v>3301</v>
      </c>
      <c r="O108" s="99" t="s">
        <v>18</v>
      </c>
      <c r="P108" s="99" t="s">
        <v>19</v>
      </c>
    </row>
    <row r="109" spans="1:16" x14ac:dyDescent="0.2">
      <c r="A109" s="99" t="s">
        <v>22</v>
      </c>
      <c r="B109" s="99" t="s">
        <v>33</v>
      </c>
      <c r="C109" s="99" t="s">
        <v>3218</v>
      </c>
      <c r="D109" s="99" t="s">
        <v>15</v>
      </c>
      <c r="E109" s="99" t="s">
        <v>16</v>
      </c>
      <c r="F109" s="99" t="s">
        <v>162</v>
      </c>
      <c r="G109" s="99" t="s">
        <v>3300</v>
      </c>
      <c r="H109" s="99" t="s">
        <v>21</v>
      </c>
      <c r="I109" s="99">
        <v>83.265324444787197</v>
      </c>
      <c r="J109" s="99">
        <v>81.822879663938096</v>
      </c>
      <c r="K109" s="99">
        <v>84.707769225636397</v>
      </c>
      <c r="L109" s="100" t="s">
        <v>20</v>
      </c>
      <c r="M109" s="99">
        <v>4</v>
      </c>
      <c r="N109" s="99" t="s">
        <v>3302</v>
      </c>
      <c r="O109" s="99" t="s">
        <v>18</v>
      </c>
      <c r="P109" s="99" t="s">
        <v>19</v>
      </c>
    </row>
    <row r="110" spans="1:16" x14ac:dyDescent="0.2">
      <c r="A110" s="99" t="s">
        <v>22</v>
      </c>
      <c r="B110" s="99" t="s">
        <v>33</v>
      </c>
      <c r="C110" s="99" t="s">
        <v>3219</v>
      </c>
      <c r="D110" s="99" t="s">
        <v>15</v>
      </c>
      <c r="E110" s="99" t="s">
        <v>16</v>
      </c>
      <c r="F110" s="99" t="s">
        <v>162</v>
      </c>
      <c r="G110" s="99" t="s">
        <v>3300</v>
      </c>
      <c r="H110" s="99" t="s">
        <v>21</v>
      </c>
      <c r="I110" s="99">
        <v>80.815481321588294</v>
      </c>
      <c r="J110" s="99">
        <v>79.689362428910599</v>
      </c>
      <c r="K110" s="99">
        <v>81.941600214266003</v>
      </c>
      <c r="L110" s="100" t="s">
        <v>20</v>
      </c>
      <c r="M110" s="99">
        <v>2</v>
      </c>
      <c r="N110" s="99" t="s">
        <v>3305</v>
      </c>
      <c r="O110" s="99" t="s">
        <v>18</v>
      </c>
      <c r="P110" s="99" t="s">
        <v>19</v>
      </c>
    </row>
    <row r="111" spans="1:16" x14ac:dyDescent="0.2">
      <c r="A111" s="99" t="s">
        <v>22</v>
      </c>
      <c r="B111" s="99" t="s">
        <v>33</v>
      </c>
      <c r="C111" s="99" t="s">
        <v>3220</v>
      </c>
      <c r="D111" s="99" t="s">
        <v>15</v>
      </c>
      <c r="E111" s="99" t="s">
        <v>16</v>
      </c>
      <c r="F111" s="99" t="s">
        <v>162</v>
      </c>
      <c r="G111" s="99" t="s">
        <v>3300</v>
      </c>
      <c r="H111" s="99" t="s">
        <v>21</v>
      </c>
      <c r="I111" s="99">
        <v>80.261854133803297</v>
      </c>
      <c r="J111" s="99">
        <v>78.982513370248498</v>
      </c>
      <c r="K111" s="99">
        <v>81.541194897358196</v>
      </c>
      <c r="L111" s="100" t="s">
        <v>20</v>
      </c>
      <c r="M111" s="99">
        <v>1</v>
      </c>
      <c r="N111" s="99" t="s">
        <v>3304</v>
      </c>
      <c r="O111" s="99" t="s">
        <v>18</v>
      </c>
      <c r="P111" s="99" t="s">
        <v>19</v>
      </c>
    </row>
    <row r="112" spans="1:16" x14ac:dyDescent="0.2">
      <c r="A112" s="99" t="s">
        <v>22</v>
      </c>
      <c r="B112" s="99" t="s">
        <v>33</v>
      </c>
      <c r="C112" s="99" t="s">
        <v>3221</v>
      </c>
      <c r="D112" s="99" t="s">
        <v>15</v>
      </c>
      <c r="E112" s="99" t="s">
        <v>16</v>
      </c>
      <c r="F112" s="99" t="s">
        <v>162</v>
      </c>
      <c r="G112" s="99" t="s">
        <v>3300</v>
      </c>
      <c r="H112" s="99" t="s">
        <v>21</v>
      </c>
      <c r="I112" s="99">
        <v>83.661527524509395</v>
      </c>
      <c r="J112" s="99">
        <v>82.622262632748502</v>
      </c>
      <c r="K112" s="99">
        <v>84.700792416270303</v>
      </c>
      <c r="L112" s="100" t="s">
        <v>20</v>
      </c>
      <c r="M112" s="99">
        <v>4</v>
      </c>
      <c r="N112" s="99" t="s">
        <v>3302</v>
      </c>
      <c r="O112" s="99" t="s">
        <v>18</v>
      </c>
      <c r="P112" s="99" t="s">
        <v>19</v>
      </c>
    </row>
    <row r="113" spans="1:16" x14ac:dyDescent="0.2">
      <c r="A113" s="99" t="s">
        <v>22</v>
      </c>
      <c r="B113" s="99" t="s">
        <v>33</v>
      </c>
      <c r="C113" s="99" t="s">
        <v>3222</v>
      </c>
      <c r="D113" s="99" t="s">
        <v>15</v>
      </c>
      <c r="E113" s="99" t="s">
        <v>16</v>
      </c>
      <c r="F113" s="99" t="s">
        <v>162</v>
      </c>
      <c r="G113" s="99" t="s">
        <v>3300</v>
      </c>
      <c r="H113" s="99" t="s">
        <v>21</v>
      </c>
      <c r="I113" s="99">
        <v>83.630467577297296</v>
      </c>
      <c r="J113" s="99">
        <v>82.6271311618531</v>
      </c>
      <c r="K113" s="99">
        <v>84.633803992741605</v>
      </c>
      <c r="L113" s="100" t="s">
        <v>20</v>
      </c>
      <c r="M113" s="99">
        <v>4</v>
      </c>
      <c r="N113" s="99" t="s">
        <v>3302</v>
      </c>
      <c r="O113" s="99" t="s">
        <v>18</v>
      </c>
      <c r="P113" s="99" t="s">
        <v>19</v>
      </c>
    </row>
    <row r="114" spans="1:16" x14ac:dyDescent="0.2">
      <c r="A114" s="99" t="s">
        <v>22</v>
      </c>
      <c r="B114" s="99" t="s">
        <v>34</v>
      </c>
      <c r="C114" s="99" t="s">
        <v>3223</v>
      </c>
      <c r="D114" s="99" t="s">
        <v>15</v>
      </c>
      <c r="E114" s="99" t="s">
        <v>16</v>
      </c>
      <c r="F114" s="99" t="s">
        <v>162</v>
      </c>
      <c r="G114" s="99" t="s">
        <v>3300</v>
      </c>
      <c r="H114" s="99" t="s">
        <v>21</v>
      </c>
      <c r="I114" s="99">
        <v>81.617736672845197</v>
      </c>
      <c r="J114" s="99">
        <v>80.6127891244317</v>
      </c>
      <c r="K114" s="99">
        <v>82.622684221258595</v>
      </c>
      <c r="L114" s="100" t="s">
        <v>20</v>
      </c>
      <c r="M114" s="99">
        <v>2</v>
      </c>
      <c r="N114" s="99" t="s">
        <v>3305</v>
      </c>
      <c r="O114" s="99" t="s">
        <v>18</v>
      </c>
      <c r="P114" s="99" t="s">
        <v>19</v>
      </c>
    </row>
    <row r="115" spans="1:16" x14ac:dyDescent="0.2">
      <c r="A115" s="99" t="s">
        <v>22</v>
      </c>
      <c r="B115" s="99" t="s">
        <v>34</v>
      </c>
      <c r="C115" s="99" t="s">
        <v>3224</v>
      </c>
      <c r="D115" s="99" t="s">
        <v>15</v>
      </c>
      <c r="E115" s="99" t="s">
        <v>16</v>
      </c>
      <c r="F115" s="99" t="s">
        <v>162</v>
      </c>
      <c r="G115" s="99" t="s">
        <v>3300</v>
      </c>
      <c r="H115" s="99" t="s">
        <v>21</v>
      </c>
      <c r="I115" s="99">
        <v>80.9350223013993</v>
      </c>
      <c r="J115" s="99">
        <v>80.017581585004706</v>
      </c>
      <c r="K115" s="99">
        <v>81.852463017793994</v>
      </c>
      <c r="L115" s="100" t="s">
        <v>20</v>
      </c>
      <c r="M115" s="99">
        <v>2</v>
      </c>
      <c r="N115" s="99" t="s">
        <v>3305</v>
      </c>
      <c r="O115" s="99" t="s">
        <v>18</v>
      </c>
      <c r="P115" s="99" t="s">
        <v>19</v>
      </c>
    </row>
    <row r="116" spans="1:16" x14ac:dyDescent="0.2">
      <c r="A116" s="99" t="s">
        <v>22</v>
      </c>
      <c r="B116" s="99" t="s">
        <v>34</v>
      </c>
      <c r="C116" s="99" t="s">
        <v>3225</v>
      </c>
      <c r="D116" s="99" t="s">
        <v>15</v>
      </c>
      <c r="E116" s="99" t="s">
        <v>16</v>
      </c>
      <c r="F116" s="99" t="s">
        <v>162</v>
      </c>
      <c r="G116" s="99" t="s">
        <v>3300</v>
      </c>
      <c r="H116" s="99" t="s">
        <v>21</v>
      </c>
      <c r="I116" s="99">
        <v>81.050754764729106</v>
      </c>
      <c r="J116" s="99">
        <v>79.913154063987506</v>
      </c>
      <c r="K116" s="99">
        <v>82.188355465470707</v>
      </c>
      <c r="L116" s="100" t="s">
        <v>20</v>
      </c>
      <c r="M116" s="99">
        <v>2</v>
      </c>
      <c r="N116" s="99" t="s">
        <v>3305</v>
      </c>
      <c r="O116" s="99" t="s">
        <v>18</v>
      </c>
      <c r="P116" s="99" t="s">
        <v>19</v>
      </c>
    </row>
    <row r="117" spans="1:16" x14ac:dyDescent="0.2">
      <c r="A117" s="99" t="s">
        <v>22</v>
      </c>
      <c r="B117" s="99" t="s">
        <v>34</v>
      </c>
      <c r="C117" s="99" t="s">
        <v>3226</v>
      </c>
      <c r="D117" s="99" t="s">
        <v>15</v>
      </c>
      <c r="E117" s="99" t="s">
        <v>16</v>
      </c>
      <c r="F117" s="99" t="s">
        <v>162</v>
      </c>
      <c r="G117" s="99" t="s">
        <v>3300</v>
      </c>
      <c r="H117" s="99" t="s">
        <v>21</v>
      </c>
      <c r="I117" s="99">
        <v>82.025022134504297</v>
      </c>
      <c r="J117" s="99">
        <v>80.792441280240595</v>
      </c>
      <c r="K117" s="99">
        <v>83.2576029887679</v>
      </c>
      <c r="L117" s="100" t="s">
        <v>20</v>
      </c>
      <c r="M117" s="99">
        <v>3</v>
      </c>
      <c r="N117" s="99" t="s">
        <v>3301</v>
      </c>
      <c r="O117" s="99" t="s">
        <v>18</v>
      </c>
      <c r="P117" s="99" t="s">
        <v>19</v>
      </c>
    </row>
    <row r="118" spans="1:16" x14ac:dyDescent="0.2">
      <c r="A118" s="99" t="s">
        <v>23</v>
      </c>
      <c r="B118" s="99" t="s">
        <v>35</v>
      </c>
      <c r="C118" s="99" t="s">
        <v>3227</v>
      </c>
      <c r="D118" s="99" t="s">
        <v>15</v>
      </c>
      <c r="E118" s="99" t="s">
        <v>16</v>
      </c>
      <c r="F118" s="99" t="s">
        <v>162</v>
      </c>
      <c r="G118" s="99" t="s">
        <v>3300</v>
      </c>
      <c r="H118" s="99" t="s">
        <v>21</v>
      </c>
      <c r="I118" s="99">
        <v>84.391107856155699</v>
      </c>
      <c r="J118" s="99">
        <v>83.216515534365499</v>
      </c>
      <c r="K118" s="99">
        <v>85.5657001779458</v>
      </c>
      <c r="L118" s="100" t="s">
        <v>20</v>
      </c>
      <c r="M118" s="99">
        <v>5</v>
      </c>
      <c r="N118" s="99" t="s">
        <v>3303</v>
      </c>
      <c r="O118" s="99" t="s">
        <v>18</v>
      </c>
      <c r="P118" s="99" t="s">
        <v>19</v>
      </c>
    </row>
    <row r="119" spans="1:16" x14ac:dyDescent="0.2">
      <c r="A119" s="99" t="s">
        <v>23</v>
      </c>
      <c r="B119" s="99" t="s">
        <v>35</v>
      </c>
      <c r="C119" s="99" t="s">
        <v>3228</v>
      </c>
      <c r="D119" s="99" t="s">
        <v>15</v>
      </c>
      <c r="E119" s="99" t="s">
        <v>16</v>
      </c>
      <c r="F119" s="99" t="s">
        <v>162</v>
      </c>
      <c r="G119" s="99" t="s">
        <v>3300</v>
      </c>
      <c r="H119" s="99" t="s">
        <v>21</v>
      </c>
      <c r="I119" s="99">
        <v>84.316687481571805</v>
      </c>
      <c r="J119" s="99">
        <v>83.240006130320197</v>
      </c>
      <c r="K119" s="99">
        <v>85.393368832823398</v>
      </c>
      <c r="L119" s="100" t="s">
        <v>20</v>
      </c>
      <c r="M119" s="99">
        <v>5</v>
      </c>
      <c r="N119" s="99" t="s">
        <v>3303</v>
      </c>
      <c r="O119" s="99" t="s">
        <v>18</v>
      </c>
      <c r="P119" s="99" t="s">
        <v>19</v>
      </c>
    </row>
    <row r="120" spans="1:16" x14ac:dyDescent="0.2">
      <c r="A120" s="99" t="s">
        <v>23</v>
      </c>
      <c r="B120" s="99" t="s">
        <v>35</v>
      </c>
      <c r="C120" s="99" t="s">
        <v>3229</v>
      </c>
      <c r="D120" s="99" t="s">
        <v>15</v>
      </c>
      <c r="E120" s="99" t="s">
        <v>16</v>
      </c>
      <c r="F120" s="99" t="s">
        <v>162</v>
      </c>
      <c r="G120" s="99" t="s">
        <v>3300</v>
      </c>
      <c r="H120" s="99" t="s">
        <v>21</v>
      </c>
      <c r="I120" s="99">
        <v>84.699221285065704</v>
      </c>
      <c r="J120" s="99">
        <v>83.742940945861804</v>
      </c>
      <c r="K120" s="99">
        <v>85.655501624269505</v>
      </c>
      <c r="L120" s="100" t="s">
        <v>20</v>
      </c>
      <c r="M120" s="99">
        <v>5</v>
      </c>
      <c r="N120" s="99" t="s">
        <v>3303</v>
      </c>
      <c r="O120" s="99" t="s">
        <v>18</v>
      </c>
      <c r="P120" s="99" t="s">
        <v>19</v>
      </c>
    </row>
    <row r="121" spans="1:16" x14ac:dyDescent="0.2">
      <c r="A121" s="99" t="s">
        <v>23</v>
      </c>
      <c r="B121" s="99" t="s">
        <v>35</v>
      </c>
      <c r="C121" s="99" t="s">
        <v>3230</v>
      </c>
      <c r="D121" s="99" t="s">
        <v>15</v>
      </c>
      <c r="E121" s="99" t="s">
        <v>16</v>
      </c>
      <c r="F121" s="99" t="s">
        <v>162</v>
      </c>
      <c r="G121" s="99" t="s">
        <v>3300</v>
      </c>
      <c r="H121" s="99" t="s">
        <v>21</v>
      </c>
      <c r="I121" s="99">
        <v>83.643943801384495</v>
      </c>
      <c r="J121" s="99">
        <v>82.741530222094894</v>
      </c>
      <c r="K121" s="99">
        <v>84.546357380674095</v>
      </c>
      <c r="L121" s="100" t="s">
        <v>20</v>
      </c>
      <c r="M121" s="99">
        <v>4</v>
      </c>
      <c r="N121" s="99" t="s">
        <v>3302</v>
      </c>
      <c r="O121" s="99" t="s">
        <v>18</v>
      </c>
      <c r="P121" s="99" t="s">
        <v>19</v>
      </c>
    </row>
    <row r="122" spans="1:16" x14ac:dyDescent="0.2">
      <c r="A122" s="99" t="s">
        <v>24</v>
      </c>
      <c r="B122" s="99" t="s">
        <v>36</v>
      </c>
      <c r="C122" s="99" t="s">
        <v>3231</v>
      </c>
      <c r="D122" s="99" t="s">
        <v>15</v>
      </c>
      <c r="E122" s="99" t="s">
        <v>16</v>
      </c>
      <c r="F122" s="99" t="s">
        <v>162</v>
      </c>
      <c r="G122" s="99" t="s">
        <v>3300</v>
      </c>
      <c r="H122" s="99" t="s">
        <v>21</v>
      </c>
      <c r="I122" s="99">
        <v>84.082474987870398</v>
      </c>
      <c r="J122" s="99">
        <v>83.161500510305004</v>
      </c>
      <c r="K122" s="99">
        <v>85.003449465435807</v>
      </c>
      <c r="L122" s="100" t="s">
        <v>20</v>
      </c>
      <c r="M122" s="99">
        <v>4</v>
      </c>
      <c r="N122" s="99" t="s">
        <v>3302</v>
      </c>
      <c r="O122" s="99" t="s">
        <v>18</v>
      </c>
      <c r="P122" s="99" t="s">
        <v>19</v>
      </c>
    </row>
    <row r="123" spans="1:16" x14ac:dyDescent="0.2">
      <c r="A123" s="99" t="s">
        <v>24</v>
      </c>
      <c r="B123" s="99" t="s">
        <v>36</v>
      </c>
      <c r="C123" s="99" t="s">
        <v>3232</v>
      </c>
      <c r="D123" s="99" t="s">
        <v>15</v>
      </c>
      <c r="E123" s="99" t="s">
        <v>16</v>
      </c>
      <c r="F123" s="99" t="s">
        <v>162</v>
      </c>
      <c r="G123" s="99" t="s">
        <v>3300</v>
      </c>
      <c r="H123" s="99" t="s">
        <v>21</v>
      </c>
      <c r="I123" s="99">
        <v>84.128892275447797</v>
      </c>
      <c r="J123" s="99">
        <v>82.989659789080406</v>
      </c>
      <c r="K123" s="99">
        <v>85.268124761815201</v>
      </c>
      <c r="L123" s="100" t="s">
        <v>20</v>
      </c>
      <c r="M123" s="99">
        <v>5</v>
      </c>
      <c r="N123" s="99" t="s">
        <v>3303</v>
      </c>
      <c r="O123" s="99" t="s">
        <v>18</v>
      </c>
      <c r="P123" s="99" t="s">
        <v>19</v>
      </c>
    </row>
    <row r="124" spans="1:16" x14ac:dyDescent="0.2">
      <c r="A124" s="99" t="s">
        <v>24</v>
      </c>
      <c r="B124" s="99" t="s">
        <v>37</v>
      </c>
      <c r="C124" s="99" t="s">
        <v>3233</v>
      </c>
      <c r="D124" s="99" t="s">
        <v>15</v>
      </c>
      <c r="E124" s="99" t="s">
        <v>16</v>
      </c>
      <c r="F124" s="99" t="s">
        <v>162</v>
      </c>
      <c r="G124" s="99" t="s">
        <v>3300</v>
      </c>
      <c r="H124" s="99" t="s">
        <v>21</v>
      </c>
      <c r="I124" s="99">
        <v>84.686165167171197</v>
      </c>
      <c r="J124" s="99">
        <v>83.6931053810778</v>
      </c>
      <c r="K124" s="99">
        <v>85.679224953264495</v>
      </c>
      <c r="L124" s="100" t="s">
        <v>20</v>
      </c>
      <c r="M124" s="99">
        <v>5</v>
      </c>
      <c r="N124" s="99" t="s">
        <v>3303</v>
      </c>
      <c r="O124" s="99" t="s">
        <v>18</v>
      </c>
      <c r="P124" s="99" t="s">
        <v>19</v>
      </c>
    </row>
    <row r="125" spans="1:16" x14ac:dyDescent="0.2">
      <c r="A125" s="99" t="s">
        <v>24</v>
      </c>
      <c r="B125" s="99" t="s">
        <v>37</v>
      </c>
      <c r="C125" s="99" t="s">
        <v>3234</v>
      </c>
      <c r="D125" s="99" t="s">
        <v>15</v>
      </c>
      <c r="E125" s="99" t="s">
        <v>16</v>
      </c>
      <c r="F125" s="99" t="s">
        <v>162</v>
      </c>
      <c r="G125" s="99" t="s">
        <v>3300</v>
      </c>
      <c r="H125" s="99" t="s">
        <v>21</v>
      </c>
      <c r="I125" s="99">
        <v>82.608822351280395</v>
      </c>
      <c r="J125" s="99">
        <v>81.675587078961399</v>
      </c>
      <c r="K125" s="99">
        <v>83.542057623599405</v>
      </c>
      <c r="L125" s="100" t="s">
        <v>20</v>
      </c>
      <c r="M125" s="99">
        <v>3</v>
      </c>
      <c r="N125" s="99" t="s">
        <v>3301</v>
      </c>
      <c r="O125" s="99" t="s">
        <v>18</v>
      </c>
      <c r="P125" s="99" t="s">
        <v>19</v>
      </c>
    </row>
    <row r="126" spans="1:16" x14ac:dyDescent="0.2">
      <c r="A126" s="99" t="s">
        <v>24</v>
      </c>
      <c r="B126" s="99" t="s">
        <v>37</v>
      </c>
      <c r="C126" s="99" t="s">
        <v>3235</v>
      </c>
      <c r="D126" s="99" t="s">
        <v>15</v>
      </c>
      <c r="E126" s="99" t="s">
        <v>16</v>
      </c>
      <c r="F126" s="99" t="s">
        <v>162</v>
      </c>
      <c r="G126" s="99" t="s">
        <v>3300</v>
      </c>
      <c r="H126" s="99" t="s">
        <v>21</v>
      </c>
      <c r="I126" s="99">
        <v>82.993611545635503</v>
      </c>
      <c r="J126" s="99">
        <v>82.1707160812918</v>
      </c>
      <c r="K126" s="99">
        <v>83.816507009979304</v>
      </c>
      <c r="L126" s="100" t="s">
        <v>20</v>
      </c>
      <c r="M126" s="99">
        <v>4</v>
      </c>
      <c r="N126" s="99" t="s">
        <v>3302</v>
      </c>
      <c r="O126" s="99" t="s">
        <v>18</v>
      </c>
      <c r="P126" s="99" t="s">
        <v>19</v>
      </c>
    </row>
    <row r="127" spans="1:16" x14ac:dyDescent="0.2">
      <c r="A127" s="99" t="s">
        <v>24</v>
      </c>
      <c r="B127" s="99" t="s">
        <v>38</v>
      </c>
      <c r="C127" s="99" t="s">
        <v>3236</v>
      </c>
      <c r="D127" s="99" t="s">
        <v>15</v>
      </c>
      <c r="E127" s="99" t="s">
        <v>16</v>
      </c>
      <c r="F127" s="99" t="s">
        <v>162</v>
      </c>
      <c r="G127" s="99" t="s">
        <v>3300</v>
      </c>
      <c r="H127" s="99" t="s">
        <v>21</v>
      </c>
      <c r="I127" s="99">
        <v>82.458049212562898</v>
      </c>
      <c r="J127" s="99">
        <v>81.309485356956102</v>
      </c>
      <c r="K127" s="99">
        <v>83.606613068169807</v>
      </c>
      <c r="L127" s="100" t="s">
        <v>20</v>
      </c>
      <c r="M127" s="99">
        <v>3</v>
      </c>
      <c r="N127" s="99" t="s">
        <v>3301</v>
      </c>
      <c r="O127" s="99" t="s">
        <v>18</v>
      </c>
      <c r="P127" s="99" t="s">
        <v>19</v>
      </c>
    </row>
    <row r="128" spans="1:16" x14ac:dyDescent="0.2">
      <c r="A128" s="99" t="s">
        <v>24</v>
      </c>
      <c r="B128" s="99" t="s">
        <v>38</v>
      </c>
      <c r="C128" s="99" t="s">
        <v>3237</v>
      </c>
      <c r="D128" s="99" t="s">
        <v>15</v>
      </c>
      <c r="E128" s="99" t="s">
        <v>16</v>
      </c>
      <c r="F128" s="99" t="s">
        <v>162</v>
      </c>
      <c r="G128" s="99" t="s">
        <v>3300</v>
      </c>
      <c r="H128" s="99" t="s">
        <v>21</v>
      </c>
      <c r="I128" s="99">
        <v>83.512072143318406</v>
      </c>
      <c r="J128" s="99">
        <v>82.559061021885299</v>
      </c>
      <c r="K128" s="99">
        <v>84.465083264751499</v>
      </c>
      <c r="L128" s="100" t="s">
        <v>20</v>
      </c>
      <c r="M128" s="99">
        <v>4</v>
      </c>
      <c r="N128" s="99" t="s">
        <v>3302</v>
      </c>
      <c r="O128" s="99" t="s">
        <v>18</v>
      </c>
      <c r="P128" s="99" t="s">
        <v>19</v>
      </c>
    </row>
    <row r="129" spans="1:16" x14ac:dyDescent="0.2">
      <c r="A129" s="99" t="s">
        <v>24</v>
      </c>
      <c r="B129" s="99" t="s">
        <v>38</v>
      </c>
      <c r="C129" s="99" t="s">
        <v>3238</v>
      </c>
      <c r="D129" s="99" t="s">
        <v>15</v>
      </c>
      <c r="E129" s="99" t="s">
        <v>16</v>
      </c>
      <c r="F129" s="99" t="s">
        <v>162</v>
      </c>
      <c r="G129" s="99" t="s">
        <v>3300</v>
      </c>
      <c r="H129" s="99" t="s">
        <v>21</v>
      </c>
      <c r="I129" s="99">
        <v>81.135891022215901</v>
      </c>
      <c r="J129" s="99">
        <v>79.944915377748899</v>
      </c>
      <c r="K129" s="99">
        <v>82.326866666682804</v>
      </c>
      <c r="L129" s="100" t="s">
        <v>20</v>
      </c>
      <c r="M129" s="99">
        <v>2</v>
      </c>
      <c r="N129" s="99" t="s">
        <v>3305</v>
      </c>
      <c r="O129" s="99" t="s">
        <v>18</v>
      </c>
      <c r="P129" s="99" t="s">
        <v>19</v>
      </c>
    </row>
    <row r="130" spans="1:16" x14ac:dyDescent="0.2">
      <c r="A130" s="99" t="s">
        <v>24</v>
      </c>
      <c r="B130" s="99" t="s">
        <v>38</v>
      </c>
      <c r="C130" s="99" t="s">
        <v>3240</v>
      </c>
      <c r="D130" s="99" t="s">
        <v>15</v>
      </c>
      <c r="E130" s="99" t="s">
        <v>16</v>
      </c>
      <c r="F130" s="99" t="s">
        <v>162</v>
      </c>
      <c r="G130" s="99" t="s">
        <v>3300</v>
      </c>
      <c r="H130" s="99" t="s">
        <v>21</v>
      </c>
      <c r="I130" s="99">
        <v>83.311943993946898</v>
      </c>
      <c r="J130" s="99">
        <v>82.329486376486599</v>
      </c>
      <c r="K130" s="99">
        <v>84.294401611407196</v>
      </c>
      <c r="L130" s="100" t="s">
        <v>20</v>
      </c>
      <c r="M130" s="99">
        <v>4</v>
      </c>
      <c r="N130" s="99" t="s">
        <v>3302</v>
      </c>
      <c r="O130" s="99" t="s">
        <v>18</v>
      </c>
      <c r="P130" s="99" t="s">
        <v>19</v>
      </c>
    </row>
    <row r="131" spans="1:16" x14ac:dyDescent="0.2">
      <c r="A131" s="99" t="s">
        <v>24</v>
      </c>
      <c r="B131" s="99" t="s">
        <v>38</v>
      </c>
      <c r="C131" s="99" t="s">
        <v>3241</v>
      </c>
      <c r="D131" s="99" t="s">
        <v>15</v>
      </c>
      <c r="E131" s="99" t="s">
        <v>16</v>
      </c>
      <c r="F131" s="99" t="s">
        <v>162</v>
      </c>
      <c r="G131" s="99" t="s">
        <v>3300</v>
      </c>
      <c r="H131" s="99" t="s">
        <v>21</v>
      </c>
      <c r="I131" s="99">
        <v>82.542522992219901</v>
      </c>
      <c r="J131" s="99">
        <v>81.445128432484594</v>
      </c>
      <c r="K131" s="99">
        <v>83.639917551955094</v>
      </c>
      <c r="L131" s="100" t="s">
        <v>20</v>
      </c>
      <c r="M131" s="99">
        <v>3</v>
      </c>
      <c r="N131" s="99" t="s">
        <v>3301</v>
      </c>
      <c r="O131" s="99" t="s">
        <v>18</v>
      </c>
      <c r="P131" s="99" t="s">
        <v>19</v>
      </c>
    </row>
    <row r="132" spans="1:16" x14ac:dyDescent="0.2">
      <c r="A132" s="99" t="s">
        <v>24</v>
      </c>
      <c r="B132" s="99" t="s">
        <v>38</v>
      </c>
      <c r="C132" s="99" t="s">
        <v>3242</v>
      </c>
      <c r="D132" s="99" t="s">
        <v>15</v>
      </c>
      <c r="E132" s="99" t="s">
        <v>16</v>
      </c>
      <c r="F132" s="99" t="s">
        <v>162</v>
      </c>
      <c r="G132" s="99" t="s">
        <v>3300</v>
      </c>
      <c r="H132" s="99" t="s">
        <v>21</v>
      </c>
      <c r="I132" s="99">
        <v>80.405000583977198</v>
      </c>
      <c r="J132" s="99">
        <v>79.236214862440207</v>
      </c>
      <c r="K132" s="99">
        <v>81.573786305514204</v>
      </c>
      <c r="L132" s="100" t="s">
        <v>20</v>
      </c>
      <c r="M132" s="99">
        <v>1</v>
      </c>
      <c r="N132" s="99" t="s">
        <v>3304</v>
      </c>
      <c r="O132" s="99" t="s">
        <v>18</v>
      </c>
      <c r="P132" s="99" t="s">
        <v>19</v>
      </c>
    </row>
    <row r="133" spans="1:16" x14ac:dyDescent="0.2">
      <c r="A133" s="99" t="s">
        <v>164</v>
      </c>
      <c r="B133" s="99" t="s">
        <v>39</v>
      </c>
      <c r="C133" s="99" t="s">
        <v>3243</v>
      </c>
      <c r="D133" s="99" t="s">
        <v>15</v>
      </c>
      <c r="E133" s="99" t="s">
        <v>16</v>
      </c>
      <c r="F133" s="99" t="s">
        <v>162</v>
      </c>
      <c r="G133" s="99" t="s">
        <v>3300</v>
      </c>
      <c r="H133" s="99" t="s">
        <v>21</v>
      </c>
      <c r="I133" s="99">
        <v>83.04648171254</v>
      </c>
      <c r="J133" s="99">
        <v>82.004246044352399</v>
      </c>
      <c r="K133" s="99">
        <v>84.088717380727601</v>
      </c>
      <c r="L133" s="100" t="s">
        <v>20</v>
      </c>
      <c r="M133" s="99">
        <v>4</v>
      </c>
      <c r="N133" s="99" t="s">
        <v>3302</v>
      </c>
      <c r="O133" s="99" t="s">
        <v>18</v>
      </c>
      <c r="P133" s="99" t="s">
        <v>19</v>
      </c>
    </row>
    <row r="134" spans="1:16" x14ac:dyDescent="0.2">
      <c r="A134" s="99" t="s">
        <v>164</v>
      </c>
      <c r="B134" s="99" t="s">
        <v>39</v>
      </c>
      <c r="C134" s="99" t="s">
        <v>3244</v>
      </c>
      <c r="D134" s="99" t="s">
        <v>15</v>
      </c>
      <c r="E134" s="99" t="s">
        <v>16</v>
      </c>
      <c r="F134" s="99" t="s">
        <v>162</v>
      </c>
      <c r="G134" s="99" t="s">
        <v>3300</v>
      </c>
      <c r="H134" s="99" t="s">
        <v>21</v>
      </c>
      <c r="I134" s="99">
        <v>81.353368237796303</v>
      </c>
      <c r="J134" s="99">
        <v>80.036029435363005</v>
      </c>
      <c r="K134" s="99">
        <v>82.670707040229601</v>
      </c>
      <c r="L134" s="100" t="s">
        <v>20</v>
      </c>
      <c r="M134" s="99">
        <v>2</v>
      </c>
      <c r="N134" s="99" t="s">
        <v>3305</v>
      </c>
      <c r="O134" s="99" t="s">
        <v>18</v>
      </c>
      <c r="P134" s="99" t="s">
        <v>19</v>
      </c>
    </row>
    <row r="135" spans="1:16" x14ac:dyDescent="0.2">
      <c r="A135" s="99" t="s">
        <v>164</v>
      </c>
      <c r="B135" s="99" t="s">
        <v>39</v>
      </c>
      <c r="C135" s="99" t="s">
        <v>3245</v>
      </c>
      <c r="D135" s="99" t="s">
        <v>15</v>
      </c>
      <c r="E135" s="99" t="s">
        <v>16</v>
      </c>
      <c r="F135" s="99" t="s">
        <v>162</v>
      </c>
      <c r="G135" s="99" t="s">
        <v>3300</v>
      </c>
      <c r="H135" s="99" t="s">
        <v>21</v>
      </c>
      <c r="I135" s="99">
        <v>80.165745997249104</v>
      </c>
      <c r="J135" s="99">
        <v>79.061966329385996</v>
      </c>
      <c r="K135" s="99">
        <v>81.269525665112297</v>
      </c>
      <c r="L135" s="100" t="s">
        <v>20</v>
      </c>
      <c r="M135" s="99">
        <v>1</v>
      </c>
      <c r="N135" s="99" t="s">
        <v>3304</v>
      </c>
      <c r="O135" s="99" t="s">
        <v>18</v>
      </c>
      <c r="P135" s="99" t="s">
        <v>19</v>
      </c>
    </row>
    <row r="136" spans="1:16" x14ac:dyDescent="0.2">
      <c r="A136" s="99" t="s">
        <v>164</v>
      </c>
      <c r="B136" s="99" t="s">
        <v>39</v>
      </c>
      <c r="C136" s="99" t="s">
        <v>3246</v>
      </c>
      <c r="D136" s="99" t="s">
        <v>15</v>
      </c>
      <c r="E136" s="99" t="s">
        <v>16</v>
      </c>
      <c r="F136" s="99" t="s">
        <v>162</v>
      </c>
      <c r="G136" s="99" t="s">
        <v>3300</v>
      </c>
      <c r="H136" s="99" t="s">
        <v>21</v>
      </c>
      <c r="I136" s="99">
        <v>80.630265929764704</v>
      </c>
      <c r="J136" s="99">
        <v>79.353492970386199</v>
      </c>
      <c r="K136" s="99">
        <v>81.907038889143095</v>
      </c>
      <c r="L136" s="100" t="s">
        <v>20</v>
      </c>
      <c r="M136" s="99">
        <v>2</v>
      </c>
      <c r="N136" s="99" t="s">
        <v>3305</v>
      </c>
      <c r="O136" s="99" t="s">
        <v>18</v>
      </c>
      <c r="P136" s="99" t="s">
        <v>19</v>
      </c>
    </row>
    <row r="137" spans="1:16" x14ac:dyDescent="0.2">
      <c r="A137" s="99" t="s">
        <v>164</v>
      </c>
      <c r="B137" s="99" t="s">
        <v>39</v>
      </c>
      <c r="C137" s="99" t="s">
        <v>3247</v>
      </c>
      <c r="D137" s="99" t="s">
        <v>15</v>
      </c>
      <c r="E137" s="99" t="s">
        <v>16</v>
      </c>
      <c r="F137" s="99" t="s">
        <v>162</v>
      </c>
      <c r="G137" s="99" t="s">
        <v>3300</v>
      </c>
      <c r="H137" s="99" t="s">
        <v>21</v>
      </c>
      <c r="I137" s="99">
        <v>80.844781068660495</v>
      </c>
      <c r="J137" s="99">
        <v>79.6850860241953</v>
      </c>
      <c r="K137" s="99">
        <v>82.004476113125804</v>
      </c>
      <c r="L137" s="100" t="s">
        <v>20</v>
      </c>
      <c r="M137" s="99">
        <v>2</v>
      </c>
      <c r="N137" s="99" t="s">
        <v>3305</v>
      </c>
      <c r="O137" s="99" t="s">
        <v>18</v>
      </c>
      <c r="P137" s="99" t="s">
        <v>19</v>
      </c>
    </row>
    <row r="138" spans="1:16" x14ac:dyDescent="0.2">
      <c r="A138" s="99" t="s">
        <v>164</v>
      </c>
      <c r="B138" s="99" t="s">
        <v>39</v>
      </c>
      <c r="C138" s="99" t="s">
        <v>3248</v>
      </c>
      <c r="D138" s="99" t="s">
        <v>15</v>
      </c>
      <c r="E138" s="99" t="s">
        <v>16</v>
      </c>
      <c r="F138" s="99" t="s">
        <v>162</v>
      </c>
      <c r="G138" s="99" t="s">
        <v>3300</v>
      </c>
      <c r="H138" s="99" t="s">
        <v>21</v>
      </c>
      <c r="I138" s="99">
        <v>84.084073374568305</v>
      </c>
      <c r="J138" s="99">
        <v>83.035812591782104</v>
      </c>
      <c r="K138" s="99">
        <v>85.132334157354506</v>
      </c>
      <c r="L138" s="100" t="s">
        <v>20</v>
      </c>
      <c r="M138" s="99">
        <v>4</v>
      </c>
      <c r="N138" s="99" t="s">
        <v>3302</v>
      </c>
      <c r="O138" s="99" t="s">
        <v>18</v>
      </c>
      <c r="P138" s="99" t="s">
        <v>19</v>
      </c>
    </row>
    <row r="139" spans="1:16" x14ac:dyDescent="0.2">
      <c r="A139" s="99" t="s">
        <v>164</v>
      </c>
      <c r="B139" s="99" t="s">
        <v>39</v>
      </c>
      <c r="C139" s="99" t="s">
        <v>3249</v>
      </c>
      <c r="D139" s="99" t="s">
        <v>15</v>
      </c>
      <c r="E139" s="99" t="s">
        <v>16</v>
      </c>
      <c r="F139" s="99" t="s">
        <v>162</v>
      </c>
      <c r="G139" s="99" t="s">
        <v>3300</v>
      </c>
      <c r="H139" s="99" t="s">
        <v>21</v>
      </c>
      <c r="I139" s="99">
        <v>80.890173117147597</v>
      </c>
      <c r="J139" s="99">
        <v>79.714961242687593</v>
      </c>
      <c r="K139" s="99">
        <v>82.065384991607601</v>
      </c>
      <c r="L139" s="100" t="s">
        <v>20</v>
      </c>
      <c r="M139" s="99">
        <v>2</v>
      </c>
      <c r="N139" s="99" t="s">
        <v>3305</v>
      </c>
      <c r="O139" s="99" t="s">
        <v>18</v>
      </c>
      <c r="P139" s="99" t="s">
        <v>19</v>
      </c>
    </row>
    <row r="140" spans="1:16" x14ac:dyDescent="0.2">
      <c r="A140" s="99" t="s">
        <v>164</v>
      </c>
      <c r="B140" s="99" t="s">
        <v>39</v>
      </c>
      <c r="C140" s="99" t="s">
        <v>3250</v>
      </c>
      <c r="D140" s="99" t="s">
        <v>15</v>
      </c>
      <c r="E140" s="99" t="s">
        <v>16</v>
      </c>
      <c r="F140" s="99" t="s">
        <v>162</v>
      </c>
      <c r="G140" s="99" t="s">
        <v>3300</v>
      </c>
      <c r="H140" s="99" t="s">
        <v>21</v>
      </c>
      <c r="I140" s="99">
        <v>85.293070621349401</v>
      </c>
      <c r="J140" s="99">
        <v>84.369533791794098</v>
      </c>
      <c r="K140" s="99">
        <v>86.216607450904803</v>
      </c>
      <c r="L140" s="100" t="s">
        <v>20</v>
      </c>
      <c r="M140" s="99">
        <v>5</v>
      </c>
      <c r="N140" s="99" t="s">
        <v>3303</v>
      </c>
      <c r="O140" s="99" t="s">
        <v>18</v>
      </c>
      <c r="P140" s="99" t="s">
        <v>19</v>
      </c>
    </row>
    <row r="141" spans="1:16" x14ac:dyDescent="0.2">
      <c r="A141" s="99" t="s">
        <v>164</v>
      </c>
      <c r="B141" s="99" t="s">
        <v>40</v>
      </c>
      <c r="C141" s="99" t="s">
        <v>3251</v>
      </c>
      <c r="D141" s="99" t="s">
        <v>15</v>
      </c>
      <c r="E141" s="99" t="s">
        <v>16</v>
      </c>
      <c r="F141" s="99" t="s">
        <v>162</v>
      </c>
      <c r="G141" s="99" t="s">
        <v>3300</v>
      </c>
      <c r="H141" s="99" t="s">
        <v>21</v>
      </c>
      <c r="I141" s="99">
        <v>82.878866967118398</v>
      </c>
      <c r="J141" s="99">
        <v>81.7656916369383</v>
      </c>
      <c r="K141" s="99">
        <v>83.992042297298596</v>
      </c>
      <c r="L141" s="100" t="s">
        <v>20</v>
      </c>
      <c r="M141" s="99">
        <v>3</v>
      </c>
      <c r="N141" s="99" t="s">
        <v>3301</v>
      </c>
      <c r="O141" s="99" t="s">
        <v>18</v>
      </c>
      <c r="P141" s="99" t="s">
        <v>19</v>
      </c>
    </row>
    <row r="142" spans="1:16" x14ac:dyDescent="0.2">
      <c r="A142" s="99" t="s">
        <v>164</v>
      </c>
      <c r="B142" s="99" t="s">
        <v>40</v>
      </c>
      <c r="C142" s="99" t="s">
        <v>3252</v>
      </c>
      <c r="D142" s="99" t="s">
        <v>15</v>
      </c>
      <c r="E142" s="99" t="s">
        <v>16</v>
      </c>
      <c r="F142" s="99" t="s">
        <v>162</v>
      </c>
      <c r="G142" s="99" t="s">
        <v>3300</v>
      </c>
      <c r="H142" s="99" t="s">
        <v>21</v>
      </c>
      <c r="I142" s="99">
        <v>80.643420660135504</v>
      </c>
      <c r="J142" s="99">
        <v>79.385525673015906</v>
      </c>
      <c r="K142" s="99">
        <v>81.901315647255004</v>
      </c>
      <c r="L142" s="100" t="s">
        <v>20</v>
      </c>
      <c r="M142" s="99">
        <v>2</v>
      </c>
      <c r="N142" s="99" t="s">
        <v>3305</v>
      </c>
      <c r="O142" s="99" t="s">
        <v>18</v>
      </c>
      <c r="P142" s="99" t="s">
        <v>19</v>
      </c>
    </row>
    <row r="143" spans="1:16" x14ac:dyDescent="0.2">
      <c r="A143" s="99" t="s">
        <v>164</v>
      </c>
      <c r="B143" s="99" t="s">
        <v>40</v>
      </c>
      <c r="C143" s="99" t="s">
        <v>3253</v>
      </c>
      <c r="D143" s="99" t="s">
        <v>15</v>
      </c>
      <c r="E143" s="99" t="s">
        <v>16</v>
      </c>
      <c r="F143" s="99" t="s">
        <v>162</v>
      </c>
      <c r="G143" s="99" t="s">
        <v>3300</v>
      </c>
      <c r="H143" s="99" t="s">
        <v>21</v>
      </c>
      <c r="I143" s="99">
        <v>80.441903099831904</v>
      </c>
      <c r="J143" s="99">
        <v>79.199163178458406</v>
      </c>
      <c r="K143" s="99">
        <v>81.684643021205503</v>
      </c>
      <c r="L143" s="100" t="s">
        <v>20</v>
      </c>
      <c r="M143" s="99">
        <v>1</v>
      </c>
      <c r="N143" s="99" t="s">
        <v>3304</v>
      </c>
      <c r="O143" s="99" t="s">
        <v>18</v>
      </c>
      <c r="P143" s="99" t="s">
        <v>19</v>
      </c>
    </row>
    <row r="144" spans="1:16" x14ac:dyDescent="0.2">
      <c r="A144" s="99" t="s">
        <v>164</v>
      </c>
      <c r="B144" s="99" t="s">
        <v>40</v>
      </c>
      <c r="C144" s="99" t="s">
        <v>3254</v>
      </c>
      <c r="D144" s="99" t="s">
        <v>15</v>
      </c>
      <c r="E144" s="99" t="s">
        <v>16</v>
      </c>
      <c r="F144" s="99" t="s">
        <v>162</v>
      </c>
      <c r="G144" s="99" t="s">
        <v>3300</v>
      </c>
      <c r="H144" s="99" t="s">
        <v>21</v>
      </c>
      <c r="I144" s="99">
        <v>79.739758867975098</v>
      </c>
      <c r="J144" s="99">
        <v>78.479907421735405</v>
      </c>
      <c r="K144" s="99">
        <v>80.999610314214806</v>
      </c>
      <c r="L144" s="100" t="s">
        <v>20</v>
      </c>
      <c r="M144" s="99">
        <v>1</v>
      </c>
      <c r="N144" s="99" t="s">
        <v>3304</v>
      </c>
      <c r="O144" s="99" t="s">
        <v>18</v>
      </c>
      <c r="P144" s="99" t="s">
        <v>19</v>
      </c>
    </row>
    <row r="145" spans="1:16" x14ac:dyDescent="0.2">
      <c r="A145" s="99" t="s">
        <v>164</v>
      </c>
      <c r="B145" s="99" t="s">
        <v>40</v>
      </c>
      <c r="C145" s="99" t="s">
        <v>3255</v>
      </c>
      <c r="D145" s="99" t="s">
        <v>15</v>
      </c>
      <c r="E145" s="99" t="s">
        <v>16</v>
      </c>
      <c r="F145" s="99" t="s">
        <v>162</v>
      </c>
      <c r="G145" s="99" t="s">
        <v>3300</v>
      </c>
      <c r="H145" s="99" t="s">
        <v>21</v>
      </c>
      <c r="I145" s="99">
        <v>80.805391526243596</v>
      </c>
      <c r="J145" s="99">
        <v>79.673712556190907</v>
      </c>
      <c r="K145" s="99">
        <v>81.9370704962963</v>
      </c>
      <c r="L145" s="100" t="s">
        <v>20</v>
      </c>
      <c r="M145" s="99">
        <v>2</v>
      </c>
      <c r="N145" s="99" t="s">
        <v>3305</v>
      </c>
      <c r="O145" s="99" t="s">
        <v>18</v>
      </c>
      <c r="P145" s="99" t="s">
        <v>19</v>
      </c>
    </row>
    <row r="146" spans="1:16" x14ac:dyDescent="0.2">
      <c r="A146" s="99" t="s">
        <v>165</v>
      </c>
      <c r="B146" s="99" t="s">
        <v>41</v>
      </c>
      <c r="C146" s="99" t="s">
        <v>3256</v>
      </c>
      <c r="D146" s="99" t="s">
        <v>15</v>
      </c>
      <c r="E146" s="99" t="s">
        <v>16</v>
      </c>
      <c r="F146" s="99" t="s">
        <v>162</v>
      </c>
      <c r="G146" s="99" t="s">
        <v>3300</v>
      </c>
      <c r="H146" s="99" t="s">
        <v>21</v>
      </c>
      <c r="I146" s="99">
        <v>79.342336170262996</v>
      </c>
      <c r="J146" s="99">
        <v>78.332778748043097</v>
      </c>
      <c r="K146" s="99">
        <v>80.351893592482995</v>
      </c>
      <c r="L146" s="100" t="s">
        <v>20</v>
      </c>
      <c r="M146" s="99">
        <v>1</v>
      </c>
      <c r="N146" s="99" t="s">
        <v>3304</v>
      </c>
      <c r="O146" s="99" t="s">
        <v>18</v>
      </c>
      <c r="P146" s="99" t="s">
        <v>19</v>
      </c>
    </row>
    <row r="147" spans="1:16" x14ac:dyDescent="0.2">
      <c r="A147" s="99" t="s">
        <v>165</v>
      </c>
      <c r="B147" s="99" t="s">
        <v>41</v>
      </c>
      <c r="C147" s="99" t="s">
        <v>3257</v>
      </c>
      <c r="D147" s="99" t="s">
        <v>15</v>
      </c>
      <c r="E147" s="99" t="s">
        <v>16</v>
      </c>
      <c r="F147" s="99" t="s">
        <v>162</v>
      </c>
      <c r="G147" s="99" t="s">
        <v>3300</v>
      </c>
      <c r="H147" s="99" t="s">
        <v>21</v>
      </c>
      <c r="I147" s="99">
        <v>81.645936193614205</v>
      </c>
      <c r="J147" s="99">
        <v>80.467812720922794</v>
      </c>
      <c r="K147" s="99">
        <v>82.824059666305601</v>
      </c>
      <c r="L147" s="100" t="s">
        <v>20</v>
      </c>
      <c r="M147" s="99">
        <v>2</v>
      </c>
      <c r="N147" s="99" t="s">
        <v>3305</v>
      </c>
      <c r="O147" s="99" t="s">
        <v>18</v>
      </c>
      <c r="P147" s="99" t="s">
        <v>19</v>
      </c>
    </row>
    <row r="148" spans="1:16" x14ac:dyDescent="0.2">
      <c r="A148" s="99" t="s">
        <v>165</v>
      </c>
      <c r="B148" s="99" t="s">
        <v>41</v>
      </c>
      <c r="C148" s="99" t="s">
        <v>3258</v>
      </c>
      <c r="D148" s="99" t="s">
        <v>15</v>
      </c>
      <c r="E148" s="99" t="s">
        <v>16</v>
      </c>
      <c r="F148" s="99" t="s">
        <v>162</v>
      </c>
      <c r="G148" s="99" t="s">
        <v>3300</v>
      </c>
      <c r="H148" s="99" t="s">
        <v>21</v>
      </c>
      <c r="I148" s="99">
        <v>82.123315580671104</v>
      </c>
      <c r="J148" s="99">
        <v>81.098075066111207</v>
      </c>
      <c r="K148" s="99">
        <v>83.1485560952311</v>
      </c>
      <c r="L148" s="100" t="s">
        <v>20</v>
      </c>
      <c r="M148" s="99">
        <v>3</v>
      </c>
      <c r="N148" s="99" t="s">
        <v>3301</v>
      </c>
      <c r="O148" s="99" t="s">
        <v>18</v>
      </c>
      <c r="P148" s="99" t="s">
        <v>19</v>
      </c>
    </row>
    <row r="149" spans="1:16" x14ac:dyDescent="0.2">
      <c r="A149" s="99" t="s">
        <v>165</v>
      </c>
      <c r="B149" s="99" t="s">
        <v>41</v>
      </c>
      <c r="C149" s="99" t="s">
        <v>3259</v>
      </c>
      <c r="D149" s="99" t="s">
        <v>15</v>
      </c>
      <c r="E149" s="99" t="s">
        <v>16</v>
      </c>
      <c r="F149" s="99" t="s">
        <v>162</v>
      </c>
      <c r="G149" s="99" t="s">
        <v>3300</v>
      </c>
      <c r="H149" s="99" t="s">
        <v>21</v>
      </c>
      <c r="I149" s="99">
        <v>82.089024034403096</v>
      </c>
      <c r="J149" s="99">
        <v>81.227342873239607</v>
      </c>
      <c r="K149" s="99">
        <v>82.950705195566499</v>
      </c>
      <c r="L149" s="100" t="s">
        <v>20</v>
      </c>
      <c r="M149" s="99">
        <v>3</v>
      </c>
      <c r="N149" s="99" t="s">
        <v>3301</v>
      </c>
      <c r="O149" s="99" t="s">
        <v>18</v>
      </c>
      <c r="P149" s="99" t="s">
        <v>19</v>
      </c>
    </row>
    <row r="150" spans="1:16" x14ac:dyDescent="0.2">
      <c r="A150" s="99" t="s">
        <v>26</v>
      </c>
      <c r="B150" s="99" t="s">
        <v>42</v>
      </c>
      <c r="C150" s="99" t="s">
        <v>3260</v>
      </c>
      <c r="D150" s="99" t="s">
        <v>15</v>
      </c>
      <c r="E150" s="99" t="s">
        <v>16</v>
      </c>
      <c r="F150" s="99" t="s">
        <v>162</v>
      </c>
      <c r="G150" s="99" t="s">
        <v>3300</v>
      </c>
      <c r="H150" s="99" t="s">
        <v>21</v>
      </c>
      <c r="I150" s="99">
        <v>83.508752232465596</v>
      </c>
      <c r="J150" s="99">
        <v>82.174153553271793</v>
      </c>
      <c r="K150" s="99">
        <v>84.843350911659499</v>
      </c>
      <c r="L150" s="100" t="s">
        <v>20</v>
      </c>
      <c r="M150" s="99">
        <v>4</v>
      </c>
      <c r="N150" s="99" t="s">
        <v>3302</v>
      </c>
      <c r="O150" s="99" t="s">
        <v>18</v>
      </c>
      <c r="P150" s="99" t="s">
        <v>19</v>
      </c>
    </row>
    <row r="151" spans="1:16" x14ac:dyDescent="0.2">
      <c r="A151" s="99" t="s">
        <v>26</v>
      </c>
      <c r="B151" s="99" t="s">
        <v>42</v>
      </c>
      <c r="C151" s="99" t="s">
        <v>3261</v>
      </c>
      <c r="D151" s="99" t="s">
        <v>15</v>
      </c>
      <c r="E151" s="99" t="s">
        <v>16</v>
      </c>
      <c r="F151" s="99" t="s">
        <v>162</v>
      </c>
      <c r="G151" s="99" t="s">
        <v>3300</v>
      </c>
      <c r="H151" s="99" t="s">
        <v>21</v>
      </c>
      <c r="I151" s="99">
        <v>83.207859222965197</v>
      </c>
      <c r="J151" s="99">
        <v>82.239186299664695</v>
      </c>
      <c r="K151" s="99">
        <v>84.1765321462656</v>
      </c>
      <c r="L151" s="100" t="s">
        <v>20</v>
      </c>
      <c r="M151" s="99">
        <v>4</v>
      </c>
      <c r="N151" s="99" t="s">
        <v>3302</v>
      </c>
      <c r="O151" s="99" t="s">
        <v>18</v>
      </c>
      <c r="P151" s="99" t="s">
        <v>19</v>
      </c>
    </row>
    <row r="152" spans="1:16" x14ac:dyDescent="0.2">
      <c r="A152" s="99" t="s">
        <v>26</v>
      </c>
      <c r="B152" s="99" t="s">
        <v>42</v>
      </c>
      <c r="C152" s="99" t="s">
        <v>3262</v>
      </c>
      <c r="D152" s="99" t="s">
        <v>15</v>
      </c>
      <c r="E152" s="99" t="s">
        <v>16</v>
      </c>
      <c r="F152" s="99" t="s">
        <v>162</v>
      </c>
      <c r="G152" s="99" t="s">
        <v>3300</v>
      </c>
      <c r="H152" s="99" t="s">
        <v>21</v>
      </c>
      <c r="I152" s="99">
        <v>82.767547397397806</v>
      </c>
      <c r="J152" s="99">
        <v>81.583552708930299</v>
      </c>
      <c r="K152" s="99">
        <v>83.951542085865199</v>
      </c>
      <c r="L152" s="100" t="s">
        <v>20</v>
      </c>
      <c r="M152" s="99">
        <v>3</v>
      </c>
      <c r="N152" s="99" t="s">
        <v>3301</v>
      </c>
      <c r="O152" s="99" t="s">
        <v>18</v>
      </c>
      <c r="P152" s="99" t="s">
        <v>19</v>
      </c>
    </row>
    <row r="153" spans="1:16" x14ac:dyDescent="0.2">
      <c r="A153" s="99" t="s">
        <v>26</v>
      </c>
      <c r="B153" s="99" t="s">
        <v>42</v>
      </c>
      <c r="C153" s="99" t="s">
        <v>3263</v>
      </c>
      <c r="D153" s="99" t="s">
        <v>15</v>
      </c>
      <c r="E153" s="99" t="s">
        <v>16</v>
      </c>
      <c r="F153" s="99" t="s">
        <v>162</v>
      </c>
      <c r="G153" s="99" t="s">
        <v>3300</v>
      </c>
      <c r="H153" s="99" t="s">
        <v>21</v>
      </c>
      <c r="I153" s="99">
        <v>84.744909469898204</v>
      </c>
      <c r="J153" s="99">
        <v>83.694463061288104</v>
      </c>
      <c r="K153" s="99">
        <v>85.795355878508303</v>
      </c>
      <c r="L153" s="100" t="s">
        <v>20</v>
      </c>
      <c r="M153" s="99">
        <v>5</v>
      </c>
      <c r="N153" s="99" t="s">
        <v>3303</v>
      </c>
      <c r="O153" s="99" t="s">
        <v>18</v>
      </c>
      <c r="P153" s="99" t="s">
        <v>19</v>
      </c>
    </row>
    <row r="154" spans="1:16" x14ac:dyDescent="0.2">
      <c r="A154" s="99" t="s">
        <v>26</v>
      </c>
      <c r="B154" s="99" t="s">
        <v>43</v>
      </c>
      <c r="C154" s="99" t="s">
        <v>3264</v>
      </c>
      <c r="D154" s="99" t="s">
        <v>15</v>
      </c>
      <c r="E154" s="99" t="s">
        <v>16</v>
      </c>
      <c r="F154" s="99" t="s">
        <v>162</v>
      </c>
      <c r="G154" s="99" t="s">
        <v>3300</v>
      </c>
      <c r="H154" s="99" t="s">
        <v>21</v>
      </c>
      <c r="I154" s="99">
        <v>84.885035032391201</v>
      </c>
      <c r="J154" s="99">
        <v>83.526518225905704</v>
      </c>
      <c r="K154" s="99">
        <v>86.243551838876797</v>
      </c>
      <c r="L154" s="100" t="s">
        <v>20</v>
      </c>
      <c r="M154" s="99">
        <v>5</v>
      </c>
      <c r="N154" s="99" t="s">
        <v>3303</v>
      </c>
      <c r="O154" s="99" t="s">
        <v>18</v>
      </c>
      <c r="P154" s="99" t="s">
        <v>19</v>
      </c>
    </row>
    <row r="155" spans="1:16" x14ac:dyDescent="0.2">
      <c r="A155" s="99" t="s">
        <v>26</v>
      </c>
      <c r="B155" s="99" t="s">
        <v>43</v>
      </c>
      <c r="C155" s="99" t="s">
        <v>3265</v>
      </c>
      <c r="D155" s="99" t="s">
        <v>15</v>
      </c>
      <c r="E155" s="99" t="s">
        <v>16</v>
      </c>
      <c r="F155" s="99" t="s">
        <v>162</v>
      </c>
      <c r="G155" s="99" t="s">
        <v>3300</v>
      </c>
      <c r="H155" s="99" t="s">
        <v>21</v>
      </c>
      <c r="I155" s="99">
        <v>84.443540857021503</v>
      </c>
      <c r="J155" s="99">
        <v>83.304045230763094</v>
      </c>
      <c r="K155" s="99">
        <v>85.583036483279898</v>
      </c>
      <c r="L155" s="100" t="s">
        <v>20</v>
      </c>
      <c r="M155" s="99">
        <v>5</v>
      </c>
      <c r="N155" s="99" t="s">
        <v>3303</v>
      </c>
      <c r="O155" s="99" t="s">
        <v>18</v>
      </c>
      <c r="P155" s="99" t="s">
        <v>19</v>
      </c>
    </row>
    <row r="156" spans="1:16" x14ac:dyDescent="0.2">
      <c r="A156" s="99" t="s">
        <v>26</v>
      </c>
      <c r="B156" s="99" t="s">
        <v>43</v>
      </c>
      <c r="C156" s="99" t="s">
        <v>3266</v>
      </c>
      <c r="D156" s="99" t="s">
        <v>15</v>
      </c>
      <c r="E156" s="99" t="s">
        <v>16</v>
      </c>
      <c r="F156" s="99" t="s">
        <v>162</v>
      </c>
      <c r="G156" s="99" t="s">
        <v>3300</v>
      </c>
      <c r="H156" s="99" t="s">
        <v>21</v>
      </c>
      <c r="I156" s="99">
        <v>83.754262418438202</v>
      </c>
      <c r="J156" s="99">
        <v>82.615190604680606</v>
      </c>
      <c r="K156" s="99">
        <v>84.893334232195897</v>
      </c>
      <c r="L156" s="100" t="s">
        <v>20</v>
      </c>
      <c r="M156" s="99">
        <v>4</v>
      </c>
      <c r="N156" s="99" t="s">
        <v>3302</v>
      </c>
      <c r="O156" s="99" t="s">
        <v>18</v>
      </c>
      <c r="P156" s="99" t="s">
        <v>19</v>
      </c>
    </row>
    <row r="157" spans="1:16" x14ac:dyDescent="0.2">
      <c r="A157" s="99" t="s">
        <v>26</v>
      </c>
      <c r="B157" s="99" t="s">
        <v>43</v>
      </c>
      <c r="C157" s="99" t="s">
        <v>3267</v>
      </c>
      <c r="D157" s="99" t="s">
        <v>15</v>
      </c>
      <c r="E157" s="99" t="s">
        <v>16</v>
      </c>
      <c r="F157" s="99" t="s">
        <v>162</v>
      </c>
      <c r="G157" s="99" t="s">
        <v>3300</v>
      </c>
      <c r="H157" s="99" t="s">
        <v>21</v>
      </c>
      <c r="I157" s="99">
        <v>80.763361656576805</v>
      </c>
      <c r="J157" s="99">
        <v>79.707919275140895</v>
      </c>
      <c r="K157" s="99">
        <v>81.818804038012601</v>
      </c>
      <c r="L157" s="100" t="s">
        <v>20</v>
      </c>
      <c r="M157" s="99">
        <v>2</v>
      </c>
      <c r="N157" s="99" t="s">
        <v>3305</v>
      </c>
      <c r="O157" s="99" t="s">
        <v>18</v>
      </c>
      <c r="P157" s="99" t="s">
        <v>19</v>
      </c>
    </row>
    <row r="158" spans="1:16" x14ac:dyDescent="0.2">
      <c r="A158" s="99" t="s">
        <v>26</v>
      </c>
      <c r="B158" s="99" t="s">
        <v>43</v>
      </c>
      <c r="C158" s="99" t="s">
        <v>3268</v>
      </c>
      <c r="D158" s="99" t="s">
        <v>15</v>
      </c>
      <c r="E158" s="99" t="s">
        <v>16</v>
      </c>
      <c r="F158" s="99" t="s">
        <v>162</v>
      </c>
      <c r="G158" s="99" t="s">
        <v>3300</v>
      </c>
      <c r="H158" s="99" t="s">
        <v>21</v>
      </c>
      <c r="I158" s="99">
        <v>83.630829367385303</v>
      </c>
      <c r="J158" s="99">
        <v>82.425287201595097</v>
      </c>
      <c r="K158" s="99">
        <v>84.836371533175594</v>
      </c>
      <c r="L158" s="100" t="s">
        <v>20</v>
      </c>
      <c r="M158" s="99">
        <v>4</v>
      </c>
      <c r="N158" s="99" t="s">
        <v>3302</v>
      </c>
      <c r="O158" s="99" t="s">
        <v>18</v>
      </c>
      <c r="P158" s="99" t="s">
        <v>19</v>
      </c>
    </row>
    <row r="159" spans="1:16" x14ac:dyDescent="0.2">
      <c r="A159" s="99" t="s">
        <v>26</v>
      </c>
      <c r="B159" s="99" t="s">
        <v>43</v>
      </c>
      <c r="C159" s="99" t="s">
        <v>3269</v>
      </c>
      <c r="D159" s="99" t="s">
        <v>15</v>
      </c>
      <c r="E159" s="99" t="s">
        <v>16</v>
      </c>
      <c r="F159" s="99" t="s">
        <v>162</v>
      </c>
      <c r="G159" s="99" t="s">
        <v>3300</v>
      </c>
      <c r="H159" s="99" t="s">
        <v>21</v>
      </c>
      <c r="I159" s="99">
        <v>83.786862441131603</v>
      </c>
      <c r="J159" s="99">
        <v>82.453033709553395</v>
      </c>
      <c r="K159" s="99">
        <v>85.120691172709698</v>
      </c>
      <c r="L159" s="100" t="s">
        <v>20</v>
      </c>
      <c r="M159" s="99">
        <v>4</v>
      </c>
      <c r="N159" s="99" t="s">
        <v>3302</v>
      </c>
      <c r="O159" s="99" t="s">
        <v>18</v>
      </c>
      <c r="P159" s="99" t="s">
        <v>19</v>
      </c>
    </row>
    <row r="160" spans="1:16" x14ac:dyDescent="0.2">
      <c r="A160" s="99" t="s">
        <v>26</v>
      </c>
      <c r="B160" s="99" t="s">
        <v>43</v>
      </c>
      <c r="C160" s="99" t="s">
        <v>3270</v>
      </c>
      <c r="D160" s="99" t="s">
        <v>15</v>
      </c>
      <c r="E160" s="99" t="s">
        <v>16</v>
      </c>
      <c r="F160" s="99" t="s">
        <v>162</v>
      </c>
      <c r="G160" s="99" t="s">
        <v>3300</v>
      </c>
      <c r="H160" s="99" t="s">
        <v>21</v>
      </c>
      <c r="I160" s="99">
        <v>81.383552091696899</v>
      </c>
      <c r="J160" s="99">
        <v>80.017028715998805</v>
      </c>
      <c r="K160" s="99">
        <v>82.750075467395106</v>
      </c>
      <c r="L160" s="100" t="s">
        <v>20</v>
      </c>
      <c r="M160" s="99">
        <v>2</v>
      </c>
      <c r="N160" s="99" t="s">
        <v>3305</v>
      </c>
      <c r="O160" s="99" t="s">
        <v>18</v>
      </c>
      <c r="P160" s="99" t="s">
        <v>19</v>
      </c>
    </row>
    <row r="161" spans="1:16" x14ac:dyDescent="0.2">
      <c r="A161" s="99" t="s">
        <v>26</v>
      </c>
      <c r="B161" s="99" t="s">
        <v>43</v>
      </c>
      <c r="C161" s="99" t="s">
        <v>3271</v>
      </c>
      <c r="D161" s="99" t="s">
        <v>15</v>
      </c>
      <c r="E161" s="99" t="s">
        <v>16</v>
      </c>
      <c r="F161" s="99" t="s">
        <v>162</v>
      </c>
      <c r="G161" s="99" t="s">
        <v>3300</v>
      </c>
      <c r="H161" s="99" t="s">
        <v>21</v>
      </c>
      <c r="I161" s="99">
        <v>80.521039997432794</v>
      </c>
      <c r="J161" s="99">
        <v>79.469012395263903</v>
      </c>
      <c r="K161" s="99">
        <v>81.5730675996016</v>
      </c>
      <c r="L161" s="100" t="s">
        <v>20</v>
      </c>
      <c r="M161" s="99">
        <v>1</v>
      </c>
      <c r="N161" s="99" t="s">
        <v>3304</v>
      </c>
      <c r="O161" s="99" t="s">
        <v>18</v>
      </c>
      <c r="P161" s="99" t="s">
        <v>19</v>
      </c>
    </row>
    <row r="162" spans="1:16" x14ac:dyDescent="0.2">
      <c r="A162" s="99" t="s">
        <v>26</v>
      </c>
      <c r="B162" s="99" t="s">
        <v>43</v>
      </c>
      <c r="C162" s="99" t="s">
        <v>3272</v>
      </c>
      <c r="D162" s="99" t="s">
        <v>15</v>
      </c>
      <c r="E162" s="99" t="s">
        <v>16</v>
      </c>
      <c r="F162" s="99" t="s">
        <v>162</v>
      </c>
      <c r="G162" s="99" t="s">
        <v>3300</v>
      </c>
      <c r="H162" s="99" t="s">
        <v>21</v>
      </c>
      <c r="I162" s="99">
        <v>83.137690124294807</v>
      </c>
      <c r="J162" s="99">
        <v>81.921249976482002</v>
      </c>
      <c r="K162" s="99">
        <v>84.354130272107696</v>
      </c>
      <c r="L162" s="100" t="s">
        <v>20</v>
      </c>
      <c r="M162" s="99">
        <v>4</v>
      </c>
      <c r="N162" s="99" t="s">
        <v>3302</v>
      </c>
      <c r="O162" s="99" t="s">
        <v>18</v>
      </c>
      <c r="P162" s="99" t="s">
        <v>19</v>
      </c>
    </row>
    <row r="163" spans="1:16" x14ac:dyDescent="0.2">
      <c r="A163" s="99" t="s">
        <v>26</v>
      </c>
      <c r="B163" s="99" t="s">
        <v>43</v>
      </c>
      <c r="C163" s="99" t="s">
        <v>3273</v>
      </c>
      <c r="D163" s="99" t="s">
        <v>15</v>
      </c>
      <c r="E163" s="99" t="s">
        <v>16</v>
      </c>
      <c r="F163" s="99" t="s">
        <v>162</v>
      </c>
      <c r="G163" s="99" t="s">
        <v>3300</v>
      </c>
      <c r="H163" s="99" t="s">
        <v>21</v>
      </c>
      <c r="I163" s="99">
        <v>80.508458806415405</v>
      </c>
      <c r="J163" s="99">
        <v>79.482583341459602</v>
      </c>
      <c r="K163" s="99">
        <v>81.534334271371193</v>
      </c>
      <c r="L163" s="100" t="s">
        <v>20</v>
      </c>
      <c r="M163" s="99">
        <v>1</v>
      </c>
      <c r="N163" s="99" t="s">
        <v>3304</v>
      </c>
      <c r="O163" s="99" t="s">
        <v>18</v>
      </c>
      <c r="P163" s="99" t="s">
        <v>19</v>
      </c>
    </row>
    <row r="164" spans="1:16" x14ac:dyDescent="0.2">
      <c r="A164" s="99" t="s">
        <v>165</v>
      </c>
      <c r="B164" s="99" t="s">
        <v>44</v>
      </c>
      <c r="C164" s="99" t="s">
        <v>3274</v>
      </c>
      <c r="D164" s="99" t="s">
        <v>15</v>
      </c>
      <c r="E164" s="99" t="s">
        <v>16</v>
      </c>
      <c r="F164" s="99" t="s">
        <v>162</v>
      </c>
      <c r="G164" s="99" t="s">
        <v>3300</v>
      </c>
      <c r="H164" s="99" t="s">
        <v>21</v>
      </c>
      <c r="I164" s="99">
        <v>80.350261643550496</v>
      </c>
      <c r="J164" s="99">
        <v>79.169712922634901</v>
      </c>
      <c r="K164" s="99">
        <v>81.530810364466106</v>
      </c>
      <c r="L164" s="100" t="s">
        <v>20</v>
      </c>
      <c r="M164" s="99">
        <v>1</v>
      </c>
      <c r="N164" s="99" t="s">
        <v>3304</v>
      </c>
      <c r="O164" s="99" t="s">
        <v>18</v>
      </c>
      <c r="P164" s="99" t="s">
        <v>19</v>
      </c>
    </row>
    <row r="165" spans="1:16" x14ac:dyDescent="0.2">
      <c r="A165" s="99" t="s">
        <v>165</v>
      </c>
      <c r="B165" s="99" t="s">
        <v>44</v>
      </c>
      <c r="C165" s="99" t="s">
        <v>3275</v>
      </c>
      <c r="D165" s="99" t="s">
        <v>15</v>
      </c>
      <c r="E165" s="99" t="s">
        <v>16</v>
      </c>
      <c r="F165" s="99" t="s">
        <v>162</v>
      </c>
      <c r="G165" s="99" t="s">
        <v>3300</v>
      </c>
      <c r="H165" s="99" t="s">
        <v>21</v>
      </c>
      <c r="I165" s="99">
        <v>80.179014493051994</v>
      </c>
      <c r="J165" s="99">
        <v>79.076256333345796</v>
      </c>
      <c r="K165" s="99">
        <v>81.281772652758093</v>
      </c>
      <c r="L165" s="100" t="s">
        <v>20</v>
      </c>
      <c r="M165" s="99">
        <v>1</v>
      </c>
      <c r="N165" s="99" t="s">
        <v>3304</v>
      </c>
      <c r="O165" s="99" t="s">
        <v>18</v>
      </c>
      <c r="P165" s="99" t="s">
        <v>19</v>
      </c>
    </row>
    <row r="166" spans="1:16" x14ac:dyDescent="0.2">
      <c r="A166" s="99" t="s">
        <v>165</v>
      </c>
      <c r="B166" s="99" t="s">
        <v>44</v>
      </c>
      <c r="C166" s="99" t="s">
        <v>3276</v>
      </c>
      <c r="D166" s="99" t="s">
        <v>15</v>
      </c>
      <c r="E166" s="99" t="s">
        <v>16</v>
      </c>
      <c r="F166" s="99" t="s">
        <v>162</v>
      </c>
      <c r="G166" s="99" t="s">
        <v>3300</v>
      </c>
      <c r="H166" s="99" t="s">
        <v>21</v>
      </c>
      <c r="I166" s="99">
        <v>81.385311166190107</v>
      </c>
      <c r="J166" s="99">
        <v>80.1061591592253</v>
      </c>
      <c r="K166" s="99">
        <v>82.6644631731549</v>
      </c>
      <c r="L166" s="100" t="s">
        <v>20</v>
      </c>
      <c r="M166" s="99">
        <v>2</v>
      </c>
      <c r="N166" s="99" t="s">
        <v>3305</v>
      </c>
      <c r="O166" s="99" t="s">
        <v>18</v>
      </c>
      <c r="P166" s="99" t="s">
        <v>19</v>
      </c>
    </row>
    <row r="167" spans="1:16" x14ac:dyDescent="0.2">
      <c r="A167" s="99" t="s">
        <v>165</v>
      </c>
      <c r="B167" s="99" t="s">
        <v>44</v>
      </c>
      <c r="C167" s="99" t="s">
        <v>3277</v>
      </c>
      <c r="D167" s="99" t="s">
        <v>15</v>
      </c>
      <c r="E167" s="99" t="s">
        <v>16</v>
      </c>
      <c r="F167" s="99" t="s">
        <v>162</v>
      </c>
      <c r="G167" s="99" t="s">
        <v>3300</v>
      </c>
      <c r="H167" s="99" t="s">
        <v>21</v>
      </c>
      <c r="I167" s="99">
        <v>79.667975651863003</v>
      </c>
      <c r="J167" s="99">
        <v>78.650089852634906</v>
      </c>
      <c r="K167" s="99">
        <v>80.6858614510911</v>
      </c>
      <c r="L167" s="100" t="s">
        <v>20</v>
      </c>
      <c r="M167" s="99">
        <v>1</v>
      </c>
      <c r="N167" s="99" t="s">
        <v>3304</v>
      </c>
      <c r="O167" s="99" t="s">
        <v>18</v>
      </c>
      <c r="P167" s="99" t="s">
        <v>19</v>
      </c>
    </row>
    <row r="168" spans="1:16" x14ac:dyDescent="0.2">
      <c r="A168" s="99" t="s">
        <v>165</v>
      </c>
      <c r="B168" s="99" t="s">
        <v>44</v>
      </c>
      <c r="C168" s="99" t="s">
        <v>3278</v>
      </c>
      <c r="D168" s="99" t="s">
        <v>15</v>
      </c>
      <c r="E168" s="99" t="s">
        <v>16</v>
      </c>
      <c r="F168" s="99" t="s">
        <v>162</v>
      </c>
      <c r="G168" s="99" t="s">
        <v>3300</v>
      </c>
      <c r="H168" s="99" t="s">
        <v>21</v>
      </c>
      <c r="I168" s="99">
        <v>82.161909316605005</v>
      </c>
      <c r="J168" s="99">
        <v>81.227827660814995</v>
      </c>
      <c r="K168" s="99">
        <v>83.0959909723951</v>
      </c>
      <c r="L168" s="100" t="s">
        <v>20</v>
      </c>
      <c r="M168" s="99">
        <v>3</v>
      </c>
      <c r="N168" s="99" t="s">
        <v>3301</v>
      </c>
      <c r="O168" s="99" t="s">
        <v>18</v>
      </c>
      <c r="P168" s="99" t="s">
        <v>19</v>
      </c>
    </row>
    <row r="169" spans="1:16" x14ac:dyDescent="0.2">
      <c r="A169" s="99" t="s">
        <v>165</v>
      </c>
      <c r="B169" s="99" t="s">
        <v>44</v>
      </c>
      <c r="C169" s="99" t="s">
        <v>3279</v>
      </c>
      <c r="D169" s="99" t="s">
        <v>15</v>
      </c>
      <c r="E169" s="99" t="s">
        <v>16</v>
      </c>
      <c r="F169" s="99" t="s">
        <v>162</v>
      </c>
      <c r="G169" s="99" t="s">
        <v>3300</v>
      </c>
      <c r="H169" s="99" t="s">
        <v>21</v>
      </c>
      <c r="I169" s="99">
        <v>80.440608391603206</v>
      </c>
      <c r="J169" s="99">
        <v>79.161782172049797</v>
      </c>
      <c r="K169" s="99">
        <v>81.719434611156601</v>
      </c>
      <c r="L169" s="100" t="s">
        <v>20</v>
      </c>
      <c r="M169" s="99">
        <v>1</v>
      </c>
      <c r="N169" s="99" t="s">
        <v>3304</v>
      </c>
      <c r="O169" s="99" t="s">
        <v>18</v>
      </c>
      <c r="P169" s="99" t="s">
        <v>19</v>
      </c>
    </row>
    <row r="170" spans="1:16" x14ac:dyDescent="0.2">
      <c r="A170" s="99" t="s">
        <v>165</v>
      </c>
      <c r="B170" s="99" t="s">
        <v>44</v>
      </c>
      <c r="C170" s="99" t="s">
        <v>3280</v>
      </c>
      <c r="D170" s="99" t="s">
        <v>15</v>
      </c>
      <c r="E170" s="99" t="s">
        <v>16</v>
      </c>
      <c r="F170" s="99" t="s">
        <v>162</v>
      </c>
      <c r="G170" s="99" t="s">
        <v>3300</v>
      </c>
      <c r="H170" s="99" t="s">
        <v>21</v>
      </c>
      <c r="I170" s="99">
        <v>82.619571951374496</v>
      </c>
      <c r="J170" s="99">
        <v>81.610661088687905</v>
      </c>
      <c r="K170" s="99">
        <v>83.628482814061201</v>
      </c>
      <c r="L170" s="100" t="s">
        <v>20</v>
      </c>
      <c r="M170" s="99">
        <v>3</v>
      </c>
      <c r="N170" s="99" t="s">
        <v>3301</v>
      </c>
      <c r="O170" s="99" t="s">
        <v>18</v>
      </c>
      <c r="P170" s="99" t="s">
        <v>19</v>
      </c>
    </row>
    <row r="171" spans="1:16" x14ac:dyDescent="0.2">
      <c r="A171" s="99" t="s">
        <v>165</v>
      </c>
      <c r="B171" s="99" t="s">
        <v>45</v>
      </c>
      <c r="C171" s="99" t="s">
        <v>3281</v>
      </c>
      <c r="D171" s="99" t="s">
        <v>15</v>
      </c>
      <c r="E171" s="99" t="s">
        <v>16</v>
      </c>
      <c r="F171" s="99" t="s">
        <v>162</v>
      </c>
      <c r="G171" s="99" t="s">
        <v>3300</v>
      </c>
      <c r="H171" s="99" t="s">
        <v>21</v>
      </c>
      <c r="I171" s="99">
        <v>80.717627638017305</v>
      </c>
      <c r="J171" s="99">
        <v>79.618091534632796</v>
      </c>
      <c r="K171" s="99">
        <v>81.817163741401799</v>
      </c>
      <c r="L171" s="100" t="s">
        <v>20</v>
      </c>
      <c r="M171" s="99">
        <v>2</v>
      </c>
      <c r="N171" s="99" t="s">
        <v>3305</v>
      </c>
      <c r="O171" s="99" t="s">
        <v>18</v>
      </c>
      <c r="P171" s="99" t="s">
        <v>19</v>
      </c>
    </row>
    <row r="172" spans="1:16" x14ac:dyDescent="0.2">
      <c r="A172" s="99" t="s">
        <v>165</v>
      </c>
      <c r="B172" s="99" t="s">
        <v>45</v>
      </c>
      <c r="C172" s="99" t="s">
        <v>3282</v>
      </c>
      <c r="D172" s="99" t="s">
        <v>15</v>
      </c>
      <c r="E172" s="99" t="s">
        <v>16</v>
      </c>
      <c r="F172" s="99" t="s">
        <v>162</v>
      </c>
      <c r="G172" s="99" t="s">
        <v>3300</v>
      </c>
      <c r="H172" s="99" t="s">
        <v>21</v>
      </c>
      <c r="I172" s="99">
        <v>80.639557149586196</v>
      </c>
      <c r="J172" s="99">
        <v>79.358085086576196</v>
      </c>
      <c r="K172" s="99">
        <v>81.921029212596096</v>
      </c>
      <c r="L172" s="100" t="s">
        <v>20</v>
      </c>
      <c r="M172" s="99">
        <v>2</v>
      </c>
      <c r="N172" s="99" t="s">
        <v>3305</v>
      </c>
      <c r="O172" s="99" t="s">
        <v>18</v>
      </c>
      <c r="P172" s="99" t="s">
        <v>19</v>
      </c>
    </row>
    <row r="173" spans="1:16" x14ac:dyDescent="0.2">
      <c r="A173" s="99" t="s">
        <v>28</v>
      </c>
      <c r="B173" s="99" t="s">
        <v>46</v>
      </c>
      <c r="C173" s="99" t="s">
        <v>3283</v>
      </c>
      <c r="D173" s="99" t="s">
        <v>15</v>
      </c>
      <c r="E173" s="99" t="s">
        <v>16</v>
      </c>
      <c r="F173" s="99" t="s">
        <v>162</v>
      </c>
      <c r="G173" s="99" t="s">
        <v>3300</v>
      </c>
      <c r="H173" s="99" t="s">
        <v>21</v>
      </c>
      <c r="I173" s="99">
        <v>79.711078425601698</v>
      </c>
      <c r="J173" s="99">
        <v>78.569462874412196</v>
      </c>
      <c r="K173" s="99">
        <v>80.852693976791102</v>
      </c>
      <c r="L173" s="100" t="s">
        <v>20</v>
      </c>
      <c r="M173" s="99">
        <v>1</v>
      </c>
      <c r="N173" s="99" t="s">
        <v>3304</v>
      </c>
      <c r="O173" s="99" t="s">
        <v>18</v>
      </c>
      <c r="P173" s="99" t="s">
        <v>19</v>
      </c>
    </row>
    <row r="174" spans="1:16" x14ac:dyDescent="0.2">
      <c r="A174" s="99" t="s">
        <v>28</v>
      </c>
      <c r="B174" s="99" t="s">
        <v>46</v>
      </c>
      <c r="C174" s="99" t="s">
        <v>3284</v>
      </c>
      <c r="D174" s="99" t="s">
        <v>15</v>
      </c>
      <c r="E174" s="99" t="s">
        <v>16</v>
      </c>
      <c r="F174" s="99" t="s">
        <v>162</v>
      </c>
      <c r="G174" s="99" t="s">
        <v>3300</v>
      </c>
      <c r="H174" s="99" t="s">
        <v>21</v>
      </c>
      <c r="I174" s="99">
        <v>81.747318921598605</v>
      </c>
      <c r="J174" s="99">
        <v>80.520099924626507</v>
      </c>
      <c r="K174" s="99">
        <v>82.974537918570803</v>
      </c>
      <c r="L174" s="100" t="s">
        <v>20</v>
      </c>
      <c r="M174" s="99">
        <v>3</v>
      </c>
      <c r="N174" s="99" t="s">
        <v>3301</v>
      </c>
      <c r="O174" s="99" t="s">
        <v>18</v>
      </c>
      <c r="P174" s="99" t="s">
        <v>19</v>
      </c>
    </row>
    <row r="175" spans="1:16" x14ac:dyDescent="0.2">
      <c r="A175" s="99" t="s">
        <v>28</v>
      </c>
      <c r="B175" s="99" t="s">
        <v>46</v>
      </c>
      <c r="C175" s="99" t="s">
        <v>3285</v>
      </c>
      <c r="D175" s="99" t="s">
        <v>15</v>
      </c>
      <c r="E175" s="99" t="s">
        <v>16</v>
      </c>
      <c r="F175" s="99" t="s">
        <v>162</v>
      </c>
      <c r="G175" s="99" t="s">
        <v>3300</v>
      </c>
      <c r="H175" s="99" t="s">
        <v>21</v>
      </c>
      <c r="I175" s="99">
        <v>81.616077737229801</v>
      </c>
      <c r="J175" s="99">
        <v>80.4730237577228</v>
      </c>
      <c r="K175" s="99">
        <v>82.759131716736903</v>
      </c>
      <c r="L175" s="100" t="s">
        <v>20</v>
      </c>
      <c r="M175" s="99">
        <v>2</v>
      </c>
      <c r="N175" s="99" t="s">
        <v>3305</v>
      </c>
      <c r="O175" s="99" t="s">
        <v>18</v>
      </c>
      <c r="P175" s="99" t="s">
        <v>19</v>
      </c>
    </row>
    <row r="176" spans="1:16" x14ac:dyDescent="0.2">
      <c r="A176" s="99" t="s">
        <v>28</v>
      </c>
      <c r="B176" s="99" t="s">
        <v>46</v>
      </c>
      <c r="C176" s="99" t="s">
        <v>3286</v>
      </c>
      <c r="D176" s="99" t="s">
        <v>15</v>
      </c>
      <c r="E176" s="99" t="s">
        <v>16</v>
      </c>
      <c r="F176" s="99" t="s">
        <v>162</v>
      </c>
      <c r="G176" s="99" t="s">
        <v>3300</v>
      </c>
      <c r="H176" s="99" t="s">
        <v>21</v>
      </c>
      <c r="I176" s="99">
        <v>80.871543307755104</v>
      </c>
      <c r="J176" s="99">
        <v>79.790494221034194</v>
      </c>
      <c r="K176" s="99">
        <v>81.952592394476</v>
      </c>
      <c r="L176" s="100" t="s">
        <v>20</v>
      </c>
      <c r="M176" s="99">
        <v>2</v>
      </c>
      <c r="N176" s="99" t="s">
        <v>3305</v>
      </c>
      <c r="O176" s="99" t="s">
        <v>18</v>
      </c>
      <c r="P176" s="99" t="s">
        <v>19</v>
      </c>
    </row>
    <row r="177" spans="1:16" x14ac:dyDescent="0.2">
      <c r="A177" s="99" t="s">
        <v>28</v>
      </c>
      <c r="B177" s="99" t="s">
        <v>46</v>
      </c>
      <c r="C177" s="99" t="s">
        <v>3287</v>
      </c>
      <c r="D177" s="99" t="s">
        <v>15</v>
      </c>
      <c r="E177" s="99" t="s">
        <v>16</v>
      </c>
      <c r="F177" s="99" t="s">
        <v>162</v>
      </c>
      <c r="G177" s="99" t="s">
        <v>3300</v>
      </c>
      <c r="H177" s="99" t="s">
        <v>21</v>
      </c>
      <c r="I177" s="99">
        <v>81.250679302555099</v>
      </c>
      <c r="J177" s="99">
        <v>80.118360207519601</v>
      </c>
      <c r="K177" s="99">
        <v>82.382998397590598</v>
      </c>
      <c r="L177" s="100" t="s">
        <v>20</v>
      </c>
      <c r="M177" s="99">
        <v>2</v>
      </c>
      <c r="N177" s="99" t="s">
        <v>3305</v>
      </c>
      <c r="O177" s="99" t="s">
        <v>18</v>
      </c>
      <c r="P177" s="99" t="s">
        <v>19</v>
      </c>
    </row>
    <row r="178" spans="1:16" x14ac:dyDescent="0.2">
      <c r="A178" s="99" t="s">
        <v>28</v>
      </c>
      <c r="B178" s="99" t="s">
        <v>46</v>
      </c>
      <c r="C178" s="99" t="s">
        <v>3288</v>
      </c>
      <c r="D178" s="99" t="s">
        <v>15</v>
      </c>
      <c r="E178" s="99" t="s">
        <v>16</v>
      </c>
      <c r="F178" s="99" t="s">
        <v>162</v>
      </c>
      <c r="G178" s="99" t="s">
        <v>3300</v>
      </c>
      <c r="H178" s="99" t="s">
        <v>21</v>
      </c>
      <c r="I178" s="99">
        <v>81.773185938564097</v>
      </c>
      <c r="J178" s="99">
        <v>80.520052584248205</v>
      </c>
      <c r="K178" s="99">
        <v>83.026319292880004</v>
      </c>
      <c r="L178" s="100" t="s">
        <v>20</v>
      </c>
      <c r="M178" s="99">
        <v>3</v>
      </c>
      <c r="N178" s="99" t="s">
        <v>3301</v>
      </c>
      <c r="O178" s="99" t="s">
        <v>18</v>
      </c>
      <c r="P178" s="99" t="s">
        <v>19</v>
      </c>
    </row>
    <row r="179" spans="1:16" x14ac:dyDescent="0.2">
      <c r="A179" s="99" t="s">
        <v>28</v>
      </c>
      <c r="B179" s="99" t="s">
        <v>47</v>
      </c>
      <c r="C179" s="99" t="s">
        <v>3289</v>
      </c>
      <c r="D179" s="99" t="s">
        <v>15</v>
      </c>
      <c r="E179" s="99" t="s">
        <v>16</v>
      </c>
      <c r="F179" s="99" t="s">
        <v>162</v>
      </c>
      <c r="G179" s="99" t="s">
        <v>3300</v>
      </c>
      <c r="H179" s="99" t="s">
        <v>21</v>
      </c>
      <c r="I179" s="99">
        <v>79.943818626121796</v>
      </c>
      <c r="J179" s="99">
        <v>78.891517235798503</v>
      </c>
      <c r="K179" s="99">
        <v>80.996120016445104</v>
      </c>
      <c r="L179" s="100" t="s">
        <v>20</v>
      </c>
      <c r="M179" s="99">
        <v>1</v>
      </c>
      <c r="N179" s="99" t="s">
        <v>3304</v>
      </c>
      <c r="O179" s="99" t="s">
        <v>18</v>
      </c>
      <c r="P179" s="99" t="s">
        <v>19</v>
      </c>
    </row>
    <row r="180" spans="1:16" x14ac:dyDescent="0.2">
      <c r="A180" s="99" t="s">
        <v>28</v>
      </c>
      <c r="B180" s="99" t="s">
        <v>47</v>
      </c>
      <c r="C180" s="99" t="s">
        <v>3290</v>
      </c>
      <c r="D180" s="99" t="s">
        <v>15</v>
      </c>
      <c r="E180" s="99" t="s">
        <v>16</v>
      </c>
      <c r="F180" s="99" t="s">
        <v>162</v>
      </c>
      <c r="G180" s="99" t="s">
        <v>3300</v>
      </c>
      <c r="H180" s="99" t="s">
        <v>21</v>
      </c>
      <c r="I180" s="99">
        <v>81.313629194937207</v>
      </c>
      <c r="J180" s="99">
        <v>80.266501156643898</v>
      </c>
      <c r="K180" s="99">
        <v>82.360757233230501</v>
      </c>
      <c r="L180" s="100" t="s">
        <v>20</v>
      </c>
      <c r="M180" s="99">
        <v>2</v>
      </c>
      <c r="N180" s="99" t="s">
        <v>3305</v>
      </c>
      <c r="O180" s="99" t="s">
        <v>18</v>
      </c>
      <c r="P180" s="99" t="s">
        <v>19</v>
      </c>
    </row>
    <row r="181" spans="1:16" x14ac:dyDescent="0.2">
      <c r="A181" s="99" t="s">
        <v>28</v>
      </c>
      <c r="B181" s="99" t="s">
        <v>48</v>
      </c>
      <c r="C181" s="99" t="s">
        <v>3291</v>
      </c>
      <c r="D181" s="99" t="s">
        <v>15</v>
      </c>
      <c r="E181" s="99" t="s">
        <v>16</v>
      </c>
      <c r="F181" s="99" t="s">
        <v>162</v>
      </c>
      <c r="G181" s="99" t="s">
        <v>3300</v>
      </c>
      <c r="H181" s="99" t="s">
        <v>21</v>
      </c>
      <c r="I181" s="99">
        <v>81.397351855166605</v>
      </c>
      <c r="J181" s="99">
        <v>80.179902797348205</v>
      </c>
      <c r="K181" s="99">
        <v>82.614800912985004</v>
      </c>
      <c r="L181" s="100" t="s">
        <v>20</v>
      </c>
      <c r="M181" s="99">
        <v>2</v>
      </c>
      <c r="N181" s="99" t="s">
        <v>3305</v>
      </c>
      <c r="O181" s="99" t="s">
        <v>18</v>
      </c>
      <c r="P181" s="99" t="s">
        <v>19</v>
      </c>
    </row>
    <row r="182" spans="1:16" x14ac:dyDescent="0.2">
      <c r="A182" s="99" t="s">
        <v>28</v>
      </c>
      <c r="B182" s="99" t="s">
        <v>48</v>
      </c>
      <c r="C182" s="99" t="s">
        <v>3292</v>
      </c>
      <c r="D182" s="99" t="s">
        <v>15</v>
      </c>
      <c r="E182" s="99" t="s">
        <v>16</v>
      </c>
      <c r="F182" s="99" t="s">
        <v>162</v>
      </c>
      <c r="G182" s="99" t="s">
        <v>3300</v>
      </c>
      <c r="H182" s="99" t="s">
        <v>21</v>
      </c>
      <c r="I182" s="99">
        <v>84.030251203510701</v>
      </c>
      <c r="J182" s="99">
        <v>83.011487911082696</v>
      </c>
      <c r="K182" s="99">
        <v>85.049014495938707</v>
      </c>
      <c r="L182" s="100" t="s">
        <v>20</v>
      </c>
      <c r="M182" s="99">
        <v>4</v>
      </c>
      <c r="N182" s="99" t="s">
        <v>3302</v>
      </c>
      <c r="O182" s="99" t="s">
        <v>18</v>
      </c>
      <c r="P182" s="99" t="s">
        <v>19</v>
      </c>
    </row>
    <row r="183" spans="1:16" x14ac:dyDescent="0.2">
      <c r="A183" s="99" t="s">
        <v>28</v>
      </c>
      <c r="B183" s="99" t="s">
        <v>48</v>
      </c>
      <c r="C183" s="99" t="s">
        <v>3293</v>
      </c>
      <c r="D183" s="99" t="s">
        <v>15</v>
      </c>
      <c r="E183" s="99" t="s">
        <v>16</v>
      </c>
      <c r="F183" s="99" t="s">
        <v>162</v>
      </c>
      <c r="G183" s="99" t="s">
        <v>3300</v>
      </c>
      <c r="H183" s="99" t="s">
        <v>21</v>
      </c>
      <c r="I183" s="99">
        <v>81.251861169847103</v>
      </c>
      <c r="J183" s="99">
        <v>80.137428166097806</v>
      </c>
      <c r="K183" s="99">
        <v>82.366294173596401</v>
      </c>
      <c r="L183" s="100" t="s">
        <v>20</v>
      </c>
      <c r="M183" s="99">
        <v>2</v>
      </c>
      <c r="N183" s="99" t="s">
        <v>3305</v>
      </c>
      <c r="O183" s="99" t="s">
        <v>18</v>
      </c>
      <c r="P183" s="99" t="s">
        <v>19</v>
      </c>
    </row>
    <row r="184" spans="1:16" x14ac:dyDescent="0.2">
      <c r="A184" s="99" t="s">
        <v>28</v>
      </c>
      <c r="B184" s="99" t="s">
        <v>49</v>
      </c>
      <c r="C184" s="99" t="s">
        <v>3294</v>
      </c>
      <c r="D184" s="99" t="s">
        <v>15</v>
      </c>
      <c r="E184" s="99" t="s">
        <v>16</v>
      </c>
      <c r="F184" s="99" t="s">
        <v>162</v>
      </c>
      <c r="G184" s="99" t="s">
        <v>3300</v>
      </c>
      <c r="H184" s="99" t="s">
        <v>21</v>
      </c>
      <c r="I184" s="99">
        <v>84.096259998709698</v>
      </c>
      <c r="J184" s="99">
        <v>83.234438248238803</v>
      </c>
      <c r="K184" s="99">
        <v>84.958081749180707</v>
      </c>
      <c r="L184" s="100" t="s">
        <v>20</v>
      </c>
      <c r="M184" s="99">
        <v>4</v>
      </c>
      <c r="N184" s="99" t="s">
        <v>3302</v>
      </c>
      <c r="O184" s="99" t="s">
        <v>18</v>
      </c>
      <c r="P184" s="99" t="s">
        <v>19</v>
      </c>
    </row>
    <row r="185" spans="1:16" x14ac:dyDescent="0.2">
      <c r="A185" s="99" t="s">
        <v>28</v>
      </c>
      <c r="B185" s="99" t="s">
        <v>49</v>
      </c>
      <c r="C185" s="99" t="s">
        <v>3295</v>
      </c>
      <c r="D185" s="99" t="s">
        <v>15</v>
      </c>
      <c r="E185" s="99" t="s">
        <v>16</v>
      </c>
      <c r="F185" s="99" t="s">
        <v>162</v>
      </c>
      <c r="G185" s="99" t="s">
        <v>3300</v>
      </c>
      <c r="H185" s="99" t="s">
        <v>21</v>
      </c>
      <c r="I185" s="99">
        <v>83.837626394054794</v>
      </c>
      <c r="J185" s="99">
        <v>82.861448134556795</v>
      </c>
      <c r="K185" s="99">
        <v>84.813804653552793</v>
      </c>
      <c r="L185" s="100" t="s">
        <v>20</v>
      </c>
      <c r="M185" s="99">
        <v>4</v>
      </c>
      <c r="N185" s="99" t="s">
        <v>3302</v>
      </c>
      <c r="O185" s="99" t="s">
        <v>18</v>
      </c>
      <c r="P185" s="99" t="s">
        <v>19</v>
      </c>
    </row>
    <row r="186" spans="1:16" x14ac:dyDescent="0.2">
      <c r="A186" s="99" t="s">
        <v>28</v>
      </c>
      <c r="B186" s="99" t="s">
        <v>50</v>
      </c>
      <c r="C186" s="99" t="s">
        <v>3296</v>
      </c>
      <c r="D186" s="99" t="s">
        <v>15</v>
      </c>
      <c r="E186" s="99" t="s">
        <v>16</v>
      </c>
      <c r="F186" s="99" t="s">
        <v>162</v>
      </c>
      <c r="G186" s="99" t="s">
        <v>3300</v>
      </c>
      <c r="H186" s="99" t="s">
        <v>21</v>
      </c>
      <c r="I186" s="99">
        <v>82.585793821125506</v>
      </c>
      <c r="J186" s="99">
        <v>81.594051393429794</v>
      </c>
      <c r="K186" s="99">
        <v>83.577536248821204</v>
      </c>
      <c r="L186" s="100" t="s">
        <v>20</v>
      </c>
      <c r="M186" s="99">
        <v>3</v>
      </c>
      <c r="N186" s="99" t="s">
        <v>3301</v>
      </c>
      <c r="O186" s="99" t="s">
        <v>18</v>
      </c>
      <c r="P186" s="99" t="s">
        <v>19</v>
      </c>
    </row>
    <row r="187" spans="1:16" x14ac:dyDescent="0.2">
      <c r="A187" s="99" t="s">
        <v>28</v>
      </c>
      <c r="B187" s="99" t="s">
        <v>50</v>
      </c>
      <c r="C187" s="99" t="s">
        <v>3297</v>
      </c>
      <c r="D187" s="99" t="s">
        <v>15</v>
      </c>
      <c r="E187" s="99" t="s">
        <v>16</v>
      </c>
      <c r="F187" s="99" t="s">
        <v>162</v>
      </c>
      <c r="G187" s="99" t="s">
        <v>3300</v>
      </c>
      <c r="H187" s="99" t="s">
        <v>21</v>
      </c>
      <c r="I187" s="99">
        <v>80.025180084884198</v>
      </c>
      <c r="J187" s="99">
        <v>79.029705016984593</v>
      </c>
      <c r="K187" s="99">
        <v>81.020655152783803</v>
      </c>
      <c r="L187" s="100" t="s">
        <v>20</v>
      </c>
      <c r="M187" s="99">
        <v>1</v>
      </c>
      <c r="N187" s="99" t="s">
        <v>3304</v>
      </c>
      <c r="O187" s="99" t="s">
        <v>18</v>
      </c>
      <c r="P187" s="99" t="s">
        <v>19</v>
      </c>
    </row>
    <row r="188" spans="1:16" x14ac:dyDescent="0.2">
      <c r="A188" s="99" t="s">
        <v>28</v>
      </c>
      <c r="B188" s="99" t="s">
        <v>50</v>
      </c>
      <c r="C188" s="99" t="s">
        <v>3298</v>
      </c>
      <c r="D188" s="99" t="s">
        <v>15</v>
      </c>
      <c r="E188" s="99" t="s">
        <v>16</v>
      </c>
      <c r="F188" s="99" t="s">
        <v>162</v>
      </c>
      <c r="G188" s="99" t="s">
        <v>3300</v>
      </c>
      <c r="H188" s="99" t="s">
        <v>21</v>
      </c>
      <c r="I188" s="99">
        <v>81.796985326996094</v>
      </c>
      <c r="J188" s="99">
        <v>80.581114907599101</v>
      </c>
      <c r="K188" s="99">
        <v>83.0128557463931</v>
      </c>
      <c r="L188" s="100" t="s">
        <v>20</v>
      </c>
      <c r="M188" s="99">
        <v>3</v>
      </c>
      <c r="N188" s="99" t="s">
        <v>3301</v>
      </c>
      <c r="O188" s="99" t="s">
        <v>18</v>
      </c>
      <c r="P188" s="99" t="s">
        <v>19</v>
      </c>
    </row>
    <row r="189" spans="1:16" x14ac:dyDescent="0.2">
      <c r="A189" s="99" t="s">
        <v>28</v>
      </c>
      <c r="B189" s="99" t="s">
        <v>50</v>
      </c>
      <c r="C189" s="99" t="s">
        <v>3299</v>
      </c>
      <c r="D189" s="99" t="s">
        <v>15</v>
      </c>
      <c r="E189" s="99" t="s">
        <v>16</v>
      </c>
      <c r="F189" s="99" t="s">
        <v>162</v>
      </c>
      <c r="G189" s="99" t="s">
        <v>3300</v>
      </c>
      <c r="H189" s="99" t="s">
        <v>21</v>
      </c>
      <c r="I189" s="99">
        <v>83.276656674280503</v>
      </c>
      <c r="J189" s="99">
        <v>82.319379011776206</v>
      </c>
      <c r="K189" s="99">
        <v>84.233934336784799</v>
      </c>
      <c r="L189" s="100" t="s">
        <v>20</v>
      </c>
      <c r="M189" s="99">
        <v>4</v>
      </c>
      <c r="N189" s="99" t="s">
        <v>3302</v>
      </c>
      <c r="O189" s="99" t="s">
        <v>18</v>
      </c>
      <c r="P189" s="99" t="s">
        <v>19</v>
      </c>
    </row>
    <row r="190" spans="1:16" x14ac:dyDescent="0.2">
      <c r="A190" s="99" t="s">
        <v>22</v>
      </c>
      <c r="B190" s="99" t="s">
        <v>29</v>
      </c>
      <c r="C190" s="99" t="s">
        <v>3200</v>
      </c>
      <c r="D190" s="99" t="s">
        <v>72</v>
      </c>
      <c r="E190" s="99" t="s">
        <v>79</v>
      </c>
      <c r="F190" s="99" t="s">
        <v>172</v>
      </c>
      <c r="G190" s="99" t="s">
        <v>3306</v>
      </c>
      <c r="H190" s="99" t="s">
        <v>160</v>
      </c>
      <c r="I190" s="99">
        <v>352.58116883116884</v>
      </c>
      <c r="L190" s="100" t="s">
        <v>20</v>
      </c>
      <c r="M190" s="99">
        <v>2</v>
      </c>
      <c r="N190" s="99" t="s">
        <v>3307</v>
      </c>
      <c r="O190" s="99" t="s">
        <v>80</v>
      </c>
      <c r="P190" s="99" t="s">
        <v>3154</v>
      </c>
    </row>
    <row r="191" spans="1:16" x14ac:dyDescent="0.2">
      <c r="A191" s="99" t="s">
        <v>22</v>
      </c>
      <c r="B191" s="99" t="s">
        <v>29</v>
      </c>
      <c r="C191" s="99" t="s">
        <v>3203</v>
      </c>
      <c r="D191" s="99" t="s">
        <v>72</v>
      </c>
      <c r="E191" s="99" t="s">
        <v>79</v>
      </c>
      <c r="F191" s="99" t="s">
        <v>172</v>
      </c>
      <c r="G191" s="99" t="s">
        <v>3306</v>
      </c>
      <c r="H191" s="99" t="s">
        <v>160</v>
      </c>
      <c r="I191" s="99">
        <v>366.2470238095238</v>
      </c>
      <c r="L191" s="100" t="s">
        <v>20</v>
      </c>
      <c r="M191" s="99">
        <v>3</v>
      </c>
      <c r="N191" s="99" t="s">
        <v>3308</v>
      </c>
      <c r="O191" s="99" t="s">
        <v>80</v>
      </c>
      <c r="P191" s="99" t="s">
        <v>3154</v>
      </c>
    </row>
    <row r="192" spans="1:16" x14ac:dyDescent="0.2">
      <c r="A192" s="99" t="s">
        <v>22</v>
      </c>
      <c r="B192" s="99" t="s">
        <v>30</v>
      </c>
      <c r="C192" s="99" t="s">
        <v>3204</v>
      </c>
      <c r="D192" s="99" t="s">
        <v>72</v>
      </c>
      <c r="E192" s="99" t="s">
        <v>79</v>
      </c>
      <c r="F192" s="99" t="s">
        <v>172</v>
      </c>
      <c r="G192" s="99" t="s">
        <v>3306</v>
      </c>
      <c r="H192" s="99" t="s">
        <v>160</v>
      </c>
      <c r="I192" s="99">
        <v>375.93382352941177</v>
      </c>
      <c r="L192" s="100" t="s">
        <v>20</v>
      </c>
      <c r="M192" s="99">
        <v>3</v>
      </c>
      <c r="N192" s="99" t="s">
        <v>3308</v>
      </c>
      <c r="O192" s="99" t="s">
        <v>80</v>
      </c>
      <c r="P192" s="99" t="s">
        <v>3154</v>
      </c>
    </row>
    <row r="193" spans="1:16" x14ac:dyDescent="0.2">
      <c r="A193" s="99" t="s">
        <v>22</v>
      </c>
      <c r="B193" s="99" t="s">
        <v>30</v>
      </c>
      <c r="C193" s="99" t="s">
        <v>3206</v>
      </c>
      <c r="D193" s="99" t="s">
        <v>72</v>
      </c>
      <c r="E193" s="99" t="s">
        <v>79</v>
      </c>
      <c r="F193" s="99" t="s">
        <v>172</v>
      </c>
      <c r="G193" s="99" t="s">
        <v>3306</v>
      </c>
      <c r="H193" s="99" t="s">
        <v>160</v>
      </c>
      <c r="I193" s="99">
        <v>374.64163822525597</v>
      </c>
      <c r="L193" s="100" t="s">
        <v>20</v>
      </c>
      <c r="M193" s="99">
        <v>3</v>
      </c>
      <c r="N193" s="99" t="s">
        <v>3308</v>
      </c>
      <c r="O193" s="99" t="s">
        <v>80</v>
      </c>
      <c r="P193" s="99" t="s">
        <v>3154</v>
      </c>
    </row>
    <row r="194" spans="1:16" x14ac:dyDescent="0.2">
      <c r="A194" s="99" t="s">
        <v>22</v>
      </c>
      <c r="B194" s="99" t="s">
        <v>30</v>
      </c>
      <c r="C194" s="99" t="s">
        <v>3207</v>
      </c>
      <c r="D194" s="99" t="s">
        <v>72</v>
      </c>
      <c r="E194" s="99" t="s">
        <v>79</v>
      </c>
      <c r="F194" s="99" t="s">
        <v>172</v>
      </c>
      <c r="G194" s="99" t="s">
        <v>3306</v>
      </c>
      <c r="H194" s="99" t="s">
        <v>160</v>
      </c>
      <c r="I194" s="99">
        <v>357.99615384615385</v>
      </c>
      <c r="L194" s="100" t="s">
        <v>20</v>
      </c>
      <c r="M194" s="99">
        <v>3</v>
      </c>
      <c r="N194" s="99" t="s">
        <v>3308</v>
      </c>
      <c r="O194" s="99" t="s">
        <v>80</v>
      </c>
      <c r="P194" s="99" t="s">
        <v>3154</v>
      </c>
    </row>
    <row r="195" spans="1:16" x14ac:dyDescent="0.2">
      <c r="A195" s="99" t="s">
        <v>22</v>
      </c>
      <c r="B195" s="99" t="s">
        <v>30</v>
      </c>
      <c r="C195" s="99" t="s">
        <v>3208</v>
      </c>
      <c r="D195" s="99" t="s">
        <v>72</v>
      </c>
      <c r="E195" s="99" t="s">
        <v>79</v>
      </c>
      <c r="F195" s="99" t="s">
        <v>172</v>
      </c>
      <c r="G195" s="99" t="s">
        <v>3306</v>
      </c>
      <c r="H195" s="99" t="s">
        <v>160</v>
      </c>
      <c r="I195" s="99">
        <v>378.29333333333335</v>
      </c>
      <c r="L195" s="100" t="s">
        <v>20</v>
      </c>
      <c r="M195" s="99">
        <v>4</v>
      </c>
      <c r="N195" s="99" t="s">
        <v>3309</v>
      </c>
      <c r="O195" s="99" t="s">
        <v>80</v>
      </c>
      <c r="P195" s="99" t="s">
        <v>3154</v>
      </c>
    </row>
    <row r="196" spans="1:16" x14ac:dyDescent="0.2">
      <c r="A196" s="99" t="s">
        <v>22</v>
      </c>
      <c r="B196" s="99" t="s">
        <v>31</v>
      </c>
      <c r="C196" s="99" t="s">
        <v>3209</v>
      </c>
      <c r="D196" s="99" t="s">
        <v>72</v>
      </c>
      <c r="E196" s="99" t="s">
        <v>79</v>
      </c>
      <c r="F196" s="99" t="s">
        <v>172</v>
      </c>
      <c r="G196" s="99" t="s">
        <v>3306</v>
      </c>
      <c r="H196" s="99" t="s">
        <v>160</v>
      </c>
      <c r="I196" s="99">
        <v>352.0798122065728</v>
      </c>
      <c r="L196" s="100" t="s">
        <v>20</v>
      </c>
      <c r="M196" s="99">
        <v>2</v>
      </c>
      <c r="N196" s="99" t="s">
        <v>3307</v>
      </c>
      <c r="O196" s="99" t="s">
        <v>80</v>
      </c>
      <c r="P196" s="99" t="s">
        <v>3154</v>
      </c>
    </row>
    <row r="197" spans="1:16" x14ac:dyDescent="0.2">
      <c r="A197" s="99" t="s">
        <v>22</v>
      </c>
      <c r="B197" s="99" t="s">
        <v>31</v>
      </c>
      <c r="C197" s="99" t="s">
        <v>3210</v>
      </c>
      <c r="D197" s="99" t="s">
        <v>72</v>
      </c>
      <c r="E197" s="99" t="s">
        <v>79</v>
      </c>
      <c r="F197" s="99" t="s">
        <v>172</v>
      </c>
      <c r="G197" s="99" t="s">
        <v>3306</v>
      </c>
      <c r="H197" s="99" t="s">
        <v>160</v>
      </c>
      <c r="I197" s="99">
        <v>359.08960573476702</v>
      </c>
      <c r="L197" s="100" t="s">
        <v>20</v>
      </c>
      <c r="M197" s="99">
        <v>3</v>
      </c>
      <c r="N197" s="99" t="s">
        <v>3308</v>
      </c>
      <c r="O197" s="99" t="s">
        <v>80</v>
      </c>
      <c r="P197" s="99" t="s">
        <v>3154</v>
      </c>
    </row>
    <row r="198" spans="1:16" x14ac:dyDescent="0.2">
      <c r="A198" s="99" t="s">
        <v>22</v>
      </c>
      <c r="B198" s="99" t="s">
        <v>31</v>
      </c>
      <c r="C198" s="99" t="s">
        <v>3211</v>
      </c>
      <c r="D198" s="99" t="s">
        <v>72</v>
      </c>
      <c r="E198" s="99" t="s">
        <v>79</v>
      </c>
      <c r="F198" s="99" t="s">
        <v>172</v>
      </c>
      <c r="G198" s="99" t="s">
        <v>3306</v>
      </c>
      <c r="H198" s="99" t="s">
        <v>160</v>
      </c>
      <c r="I198" s="99">
        <v>352.71217712177122</v>
      </c>
      <c r="L198" s="100" t="s">
        <v>20</v>
      </c>
      <c r="M198" s="99">
        <v>2</v>
      </c>
      <c r="N198" s="99" t="s">
        <v>3307</v>
      </c>
      <c r="O198" s="99" t="s">
        <v>80</v>
      </c>
      <c r="P198" s="99" t="s">
        <v>3154</v>
      </c>
    </row>
    <row r="199" spans="1:16" x14ac:dyDescent="0.2">
      <c r="A199" s="99" t="s">
        <v>22</v>
      </c>
      <c r="B199" s="99" t="s">
        <v>31</v>
      </c>
      <c r="C199" s="99" t="s">
        <v>3212</v>
      </c>
      <c r="D199" s="99" t="s">
        <v>72</v>
      </c>
      <c r="E199" s="99" t="s">
        <v>79</v>
      </c>
      <c r="F199" s="99" t="s">
        <v>172</v>
      </c>
      <c r="G199" s="99" t="s">
        <v>3306</v>
      </c>
      <c r="H199" s="99" t="s">
        <v>160</v>
      </c>
      <c r="I199" s="99">
        <v>373.91735537190084</v>
      </c>
      <c r="L199" s="100" t="s">
        <v>20</v>
      </c>
      <c r="M199" s="99">
        <v>3</v>
      </c>
      <c r="N199" s="99" t="s">
        <v>3308</v>
      </c>
      <c r="O199" s="99" t="s">
        <v>80</v>
      </c>
      <c r="P199" s="99" t="s">
        <v>3154</v>
      </c>
    </row>
    <row r="200" spans="1:16" x14ac:dyDescent="0.2">
      <c r="A200" s="99" t="s">
        <v>22</v>
      </c>
      <c r="B200" s="99" t="s">
        <v>32</v>
      </c>
      <c r="C200" s="99" t="s">
        <v>3214</v>
      </c>
      <c r="D200" s="99" t="s">
        <v>72</v>
      </c>
      <c r="E200" s="99" t="s">
        <v>79</v>
      </c>
      <c r="F200" s="99" t="s">
        <v>172</v>
      </c>
      <c r="G200" s="99" t="s">
        <v>3306</v>
      </c>
      <c r="H200" s="99" t="s">
        <v>160</v>
      </c>
      <c r="I200" s="99">
        <v>335.59409594095939</v>
      </c>
      <c r="L200" s="100" t="s">
        <v>20</v>
      </c>
      <c r="M200" s="99">
        <v>1</v>
      </c>
      <c r="N200" s="99" t="s">
        <v>3310</v>
      </c>
      <c r="O200" s="99" t="s">
        <v>80</v>
      </c>
      <c r="P200" s="99" t="s">
        <v>3154</v>
      </c>
    </row>
    <row r="201" spans="1:16" x14ac:dyDescent="0.2">
      <c r="A201" s="99" t="s">
        <v>22</v>
      </c>
      <c r="B201" s="99" t="s">
        <v>32</v>
      </c>
      <c r="C201" s="99" t="s">
        <v>3215</v>
      </c>
      <c r="D201" s="99" t="s">
        <v>72</v>
      </c>
      <c r="E201" s="99" t="s">
        <v>79</v>
      </c>
      <c r="F201" s="99" t="s">
        <v>172</v>
      </c>
      <c r="G201" s="99" t="s">
        <v>3306</v>
      </c>
      <c r="H201" s="99" t="s">
        <v>160</v>
      </c>
      <c r="I201" s="99">
        <v>331.58730158730157</v>
      </c>
      <c r="L201" s="100" t="s">
        <v>20</v>
      </c>
      <c r="M201" s="99">
        <v>1</v>
      </c>
      <c r="N201" s="99" t="s">
        <v>3310</v>
      </c>
      <c r="O201" s="99" t="s">
        <v>80</v>
      </c>
      <c r="P201" s="99" t="s">
        <v>3154</v>
      </c>
    </row>
    <row r="202" spans="1:16" x14ac:dyDescent="0.2">
      <c r="A202" s="99" t="s">
        <v>22</v>
      </c>
      <c r="B202" s="99" t="s">
        <v>32</v>
      </c>
      <c r="C202" s="99" t="s">
        <v>3217</v>
      </c>
      <c r="D202" s="99" t="s">
        <v>72</v>
      </c>
      <c r="E202" s="99" t="s">
        <v>79</v>
      </c>
      <c r="F202" s="99" t="s">
        <v>172</v>
      </c>
      <c r="G202" s="99" t="s">
        <v>3306</v>
      </c>
      <c r="H202" s="99" t="s">
        <v>160</v>
      </c>
      <c r="I202" s="99">
        <v>377.05750798722045</v>
      </c>
      <c r="L202" s="100" t="s">
        <v>20</v>
      </c>
      <c r="M202" s="99">
        <v>3</v>
      </c>
      <c r="N202" s="99" t="s">
        <v>3308</v>
      </c>
      <c r="O202" s="99" t="s">
        <v>80</v>
      </c>
      <c r="P202" s="99" t="s">
        <v>3154</v>
      </c>
    </row>
    <row r="203" spans="1:16" x14ac:dyDescent="0.2">
      <c r="A203" s="99" t="s">
        <v>22</v>
      </c>
      <c r="B203" s="99" t="s">
        <v>33</v>
      </c>
      <c r="C203" s="99" t="s">
        <v>3218</v>
      </c>
      <c r="D203" s="99" t="s">
        <v>72</v>
      </c>
      <c r="E203" s="99" t="s">
        <v>79</v>
      </c>
      <c r="F203" s="99" t="s">
        <v>172</v>
      </c>
      <c r="G203" s="99" t="s">
        <v>3306</v>
      </c>
      <c r="H203" s="99" t="s">
        <v>160</v>
      </c>
      <c r="I203" s="99">
        <v>362.00775193798449</v>
      </c>
      <c r="L203" s="100" t="s">
        <v>20</v>
      </c>
      <c r="M203" s="99">
        <v>3</v>
      </c>
      <c r="N203" s="99" t="s">
        <v>3308</v>
      </c>
      <c r="O203" s="99" t="s">
        <v>80</v>
      </c>
      <c r="P203" s="99" t="s">
        <v>3154</v>
      </c>
    </row>
    <row r="204" spans="1:16" x14ac:dyDescent="0.2">
      <c r="A204" s="99" t="s">
        <v>22</v>
      </c>
      <c r="B204" s="99" t="s">
        <v>33</v>
      </c>
      <c r="C204" s="99" t="s">
        <v>3219</v>
      </c>
      <c r="D204" s="99" t="s">
        <v>72</v>
      </c>
      <c r="E204" s="99" t="s">
        <v>79</v>
      </c>
      <c r="F204" s="99" t="s">
        <v>172</v>
      </c>
      <c r="G204" s="99" t="s">
        <v>3306</v>
      </c>
      <c r="H204" s="99" t="s">
        <v>160</v>
      </c>
      <c r="I204" s="99">
        <v>345.9871382636656</v>
      </c>
      <c r="L204" s="100" t="s">
        <v>20</v>
      </c>
      <c r="M204" s="99">
        <v>2</v>
      </c>
      <c r="N204" s="99" t="s">
        <v>3307</v>
      </c>
      <c r="O204" s="99" t="s">
        <v>80</v>
      </c>
      <c r="P204" s="99" t="s">
        <v>3154</v>
      </c>
    </row>
    <row r="205" spans="1:16" x14ac:dyDescent="0.2">
      <c r="A205" s="99" t="s">
        <v>22</v>
      </c>
      <c r="B205" s="99" t="s">
        <v>33</v>
      </c>
      <c r="C205" s="99" t="s">
        <v>3220</v>
      </c>
      <c r="D205" s="99" t="s">
        <v>72</v>
      </c>
      <c r="E205" s="99" t="s">
        <v>79</v>
      </c>
      <c r="F205" s="99" t="s">
        <v>172</v>
      </c>
      <c r="G205" s="99" t="s">
        <v>3306</v>
      </c>
      <c r="H205" s="99" t="s">
        <v>160</v>
      </c>
      <c r="I205" s="99">
        <v>339.21897810218979</v>
      </c>
      <c r="L205" s="100" t="s">
        <v>20</v>
      </c>
      <c r="M205" s="99">
        <v>2</v>
      </c>
      <c r="N205" s="99" t="s">
        <v>3307</v>
      </c>
      <c r="O205" s="99" t="s">
        <v>80</v>
      </c>
      <c r="P205" s="99" t="s">
        <v>3154</v>
      </c>
    </row>
    <row r="206" spans="1:16" x14ac:dyDescent="0.2">
      <c r="A206" s="99" t="s">
        <v>22</v>
      </c>
      <c r="B206" s="99" t="s">
        <v>33</v>
      </c>
      <c r="C206" s="99" t="s">
        <v>3221</v>
      </c>
      <c r="D206" s="99" t="s">
        <v>72</v>
      </c>
      <c r="E206" s="99" t="s">
        <v>79</v>
      </c>
      <c r="F206" s="99" t="s">
        <v>172</v>
      </c>
      <c r="G206" s="99" t="s">
        <v>3306</v>
      </c>
      <c r="H206" s="99" t="s">
        <v>160</v>
      </c>
      <c r="I206" s="99">
        <v>361.23705722070844</v>
      </c>
      <c r="L206" s="100" t="s">
        <v>20</v>
      </c>
      <c r="M206" s="99">
        <v>3</v>
      </c>
      <c r="N206" s="99" t="s">
        <v>3308</v>
      </c>
      <c r="O206" s="99" t="s">
        <v>80</v>
      </c>
      <c r="P206" s="99" t="s">
        <v>3154</v>
      </c>
    </row>
    <row r="207" spans="1:16" x14ac:dyDescent="0.2">
      <c r="A207" s="99" t="s">
        <v>22</v>
      </c>
      <c r="B207" s="99" t="s">
        <v>33</v>
      </c>
      <c r="C207" s="99" t="s">
        <v>3222</v>
      </c>
      <c r="D207" s="99" t="s">
        <v>72</v>
      </c>
      <c r="E207" s="99" t="s">
        <v>79</v>
      </c>
      <c r="F207" s="99" t="s">
        <v>172</v>
      </c>
      <c r="G207" s="99" t="s">
        <v>3306</v>
      </c>
      <c r="H207" s="99" t="s">
        <v>160</v>
      </c>
      <c r="I207" s="99">
        <v>374.18456375838929</v>
      </c>
      <c r="L207" s="100" t="s">
        <v>20</v>
      </c>
      <c r="M207" s="99">
        <v>3</v>
      </c>
      <c r="N207" s="99" t="s">
        <v>3308</v>
      </c>
      <c r="O207" s="99" t="s">
        <v>80</v>
      </c>
      <c r="P207" s="99" t="s">
        <v>3154</v>
      </c>
    </row>
    <row r="208" spans="1:16" x14ac:dyDescent="0.2">
      <c r="A208" s="99" t="s">
        <v>22</v>
      </c>
      <c r="B208" s="99" t="s">
        <v>34</v>
      </c>
      <c r="C208" s="99" t="s">
        <v>3223</v>
      </c>
      <c r="D208" s="99" t="s">
        <v>72</v>
      </c>
      <c r="E208" s="99" t="s">
        <v>79</v>
      </c>
      <c r="F208" s="99" t="s">
        <v>172</v>
      </c>
      <c r="G208" s="99" t="s">
        <v>3306</v>
      </c>
      <c r="H208" s="99" t="s">
        <v>160</v>
      </c>
      <c r="I208" s="99">
        <v>353.81672025723475</v>
      </c>
      <c r="L208" s="100" t="s">
        <v>20</v>
      </c>
      <c r="M208" s="99">
        <v>2</v>
      </c>
      <c r="N208" s="99" t="s">
        <v>3307</v>
      </c>
      <c r="O208" s="99" t="s">
        <v>80</v>
      </c>
      <c r="P208" s="99" t="s">
        <v>3154</v>
      </c>
    </row>
    <row r="209" spans="1:16" x14ac:dyDescent="0.2">
      <c r="A209" s="99" t="s">
        <v>22</v>
      </c>
      <c r="B209" s="99" t="s">
        <v>34</v>
      </c>
      <c r="C209" s="99" t="s">
        <v>3224</v>
      </c>
      <c r="D209" s="99" t="s">
        <v>72</v>
      </c>
      <c r="E209" s="99" t="s">
        <v>79</v>
      </c>
      <c r="F209" s="99" t="s">
        <v>172</v>
      </c>
      <c r="G209" s="99" t="s">
        <v>3306</v>
      </c>
      <c r="H209" s="99" t="s">
        <v>160</v>
      </c>
      <c r="I209" s="99">
        <v>332.31043256997458</v>
      </c>
      <c r="L209" s="100" t="s">
        <v>20</v>
      </c>
      <c r="M209" s="99">
        <v>1</v>
      </c>
      <c r="N209" s="99" t="s">
        <v>3310</v>
      </c>
      <c r="O209" s="99" t="s">
        <v>80</v>
      </c>
      <c r="P209" s="99" t="s">
        <v>3154</v>
      </c>
    </row>
    <row r="210" spans="1:16" x14ac:dyDescent="0.2">
      <c r="A210" s="99" t="s">
        <v>22</v>
      </c>
      <c r="B210" s="99" t="s">
        <v>34</v>
      </c>
      <c r="C210" s="99" t="s">
        <v>3225</v>
      </c>
      <c r="D210" s="99" t="s">
        <v>72</v>
      </c>
      <c r="E210" s="99" t="s">
        <v>79</v>
      </c>
      <c r="F210" s="99" t="s">
        <v>172</v>
      </c>
      <c r="G210" s="99" t="s">
        <v>3306</v>
      </c>
      <c r="H210" s="99" t="s">
        <v>160</v>
      </c>
      <c r="I210" s="99">
        <v>341.59315589353611</v>
      </c>
      <c r="L210" s="100" t="s">
        <v>20</v>
      </c>
      <c r="M210" s="99">
        <v>2</v>
      </c>
      <c r="N210" s="99" t="s">
        <v>3307</v>
      </c>
      <c r="O210" s="99" t="s">
        <v>80</v>
      </c>
      <c r="P210" s="99" t="s">
        <v>3154</v>
      </c>
    </row>
    <row r="211" spans="1:16" x14ac:dyDescent="0.2">
      <c r="A211" s="99" t="s">
        <v>22</v>
      </c>
      <c r="B211" s="99" t="s">
        <v>34</v>
      </c>
      <c r="C211" s="99" t="s">
        <v>3226</v>
      </c>
      <c r="D211" s="99" t="s">
        <v>72</v>
      </c>
      <c r="E211" s="99" t="s">
        <v>79</v>
      </c>
      <c r="F211" s="99" t="s">
        <v>172</v>
      </c>
      <c r="G211" s="99" t="s">
        <v>3306</v>
      </c>
      <c r="H211" s="99" t="s">
        <v>160</v>
      </c>
      <c r="I211" s="99">
        <v>346.43231441048033</v>
      </c>
      <c r="L211" s="100" t="s">
        <v>20</v>
      </c>
      <c r="M211" s="99">
        <v>2</v>
      </c>
      <c r="N211" s="99" t="s">
        <v>3307</v>
      </c>
      <c r="O211" s="99" t="s">
        <v>80</v>
      </c>
      <c r="P211" s="99" t="s">
        <v>3154</v>
      </c>
    </row>
    <row r="212" spans="1:16" x14ac:dyDescent="0.2">
      <c r="A212" s="99" t="s">
        <v>23</v>
      </c>
      <c r="B212" s="99" t="s">
        <v>35</v>
      </c>
      <c r="C212" s="99" t="s">
        <v>3227</v>
      </c>
      <c r="D212" s="99" t="s">
        <v>72</v>
      </c>
      <c r="E212" s="99" t="s">
        <v>79</v>
      </c>
      <c r="F212" s="99" t="s">
        <v>172</v>
      </c>
      <c r="G212" s="99" t="s">
        <v>3306</v>
      </c>
      <c r="H212" s="99" t="s">
        <v>160</v>
      </c>
      <c r="I212" s="99">
        <v>373.60775862068965</v>
      </c>
      <c r="L212" s="100" t="s">
        <v>20</v>
      </c>
      <c r="M212" s="99">
        <v>3</v>
      </c>
      <c r="N212" s="99" t="s">
        <v>3308</v>
      </c>
      <c r="O212" s="99" t="s">
        <v>80</v>
      </c>
      <c r="P212" s="99" t="s">
        <v>3154</v>
      </c>
    </row>
    <row r="213" spans="1:16" x14ac:dyDescent="0.2">
      <c r="A213" s="99" t="s">
        <v>23</v>
      </c>
      <c r="B213" s="99" t="s">
        <v>35</v>
      </c>
      <c r="C213" s="99" t="s">
        <v>3228</v>
      </c>
      <c r="D213" s="99" t="s">
        <v>72</v>
      </c>
      <c r="E213" s="99" t="s">
        <v>79</v>
      </c>
      <c r="F213" s="99" t="s">
        <v>172</v>
      </c>
      <c r="G213" s="99" t="s">
        <v>3306</v>
      </c>
      <c r="H213" s="99" t="s">
        <v>160</v>
      </c>
      <c r="I213" s="99">
        <v>360.72140762463346</v>
      </c>
      <c r="L213" s="100" t="s">
        <v>20</v>
      </c>
      <c r="M213" s="99">
        <v>3</v>
      </c>
      <c r="N213" s="99" t="s">
        <v>3308</v>
      </c>
      <c r="O213" s="99" t="s">
        <v>80</v>
      </c>
      <c r="P213" s="99" t="s">
        <v>3154</v>
      </c>
    </row>
    <row r="214" spans="1:16" x14ac:dyDescent="0.2">
      <c r="A214" s="99" t="s">
        <v>23</v>
      </c>
      <c r="B214" s="99" t="s">
        <v>35</v>
      </c>
      <c r="C214" s="99" t="s">
        <v>3229</v>
      </c>
      <c r="D214" s="99" t="s">
        <v>72</v>
      </c>
      <c r="E214" s="99" t="s">
        <v>79</v>
      </c>
      <c r="F214" s="99" t="s">
        <v>172</v>
      </c>
      <c r="G214" s="99" t="s">
        <v>3306</v>
      </c>
      <c r="H214" s="99" t="s">
        <v>160</v>
      </c>
      <c r="I214" s="99">
        <v>365.99574468085109</v>
      </c>
      <c r="L214" s="100" t="s">
        <v>20</v>
      </c>
      <c r="M214" s="99">
        <v>3</v>
      </c>
      <c r="N214" s="99" t="s">
        <v>3308</v>
      </c>
      <c r="O214" s="99" t="s">
        <v>80</v>
      </c>
      <c r="P214" s="99" t="s">
        <v>3154</v>
      </c>
    </row>
    <row r="215" spans="1:16" x14ac:dyDescent="0.2">
      <c r="A215" s="99" t="s">
        <v>23</v>
      </c>
      <c r="B215" s="99" t="s">
        <v>35</v>
      </c>
      <c r="C215" s="99" t="s">
        <v>3230</v>
      </c>
      <c r="D215" s="99" t="s">
        <v>72</v>
      </c>
      <c r="E215" s="99" t="s">
        <v>79</v>
      </c>
      <c r="F215" s="99" t="s">
        <v>172</v>
      </c>
      <c r="G215" s="99" t="s">
        <v>3306</v>
      </c>
      <c r="H215" s="99" t="s">
        <v>160</v>
      </c>
      <c r="I215" s="99">
        <v>388.94617563739376</v>
      </c>
      <c r="L215" s="100" t="s">
        <v>20</v>
      </c>
      <c r="M215" s="99">
        <v>4</v>
      </c>
      <c r="N215" s="99" t="s">
        <v>3309</v>
      </c>
      <c r="O215" s="99" t="s">
        <v>80</v>
      </c>
      <c r="P215" s="99" t="s">
        <v>3154</v>
      </c>
    </row>
    <row r="216" spans="1:16" x14ac:dyDescent="0.2">
      <c r="A216" s="99" t="s">
        <v>24</v>
      </c>
      <c r="B216" s="99" t="s">
        <v>36</v>
      </c>
      <c r="C216" s="99" t="s">
        <v>3231</v>
      </c>
      <c r="D216" s="99" t="s">
        <v>72</v>
      </c>
      <c r="E216" s="99" t="s">
        <v>79</v>
      </c>
      <c r="F216" s="99" t="s">
        <v>172</v>
      </c>
      <c r="G216" s="99" t="s">
        <v>3306</v>
      </c>
      <c r="H216" s="99" t="s">
        <v>160</v>
      </c>
      <c r="I216" s="99">
        <v>383.93464052287584</v>
      </c>
      <c r="L216" s="100" t="s">
        <v>20</v>
      </c>
      <c r="M216" s="99">
        <v>4</v>
      </c>
      <c r="N216" s="99" t="s">
        <v>3309</v>
      </c>
      <c r="O216" s="99" t="s">
        <v>80</v>
      </c>
      <c r="P216" s="99" t="s">
        <v>3154</v>
      </c>
    </row>
    <row r="217" spans="1:16" x14ac:dyDescent="0.2">
      <c r="A217" s="99" t="s">
        <v>24</v>
      </c>
      <c r="B217" s="99" t="s">
        <v>36</v>
      </c>
      <c r="C217" s="99" t="s">
        <v>3232</v>
      </c>
      <c r="D217" s="99" t="s">
        <v>72</v>
      </c>
      <c r="E217" s="99" t="s">
        <v>79</v>
      </c>
      <c r="F217" s="99" t="s">
        <v>172</v>
      </c>
      <c r="G217" s="99" t="s">
        <v>3306</v>
      </c>
      <c r="H217" s="99" t="s">
        <v>160</v>
      </c>
      <c r="I217" s="99">
        <v>378.44401544401546</v>
      </c>
      <c r="L217" s="100" t="s">
        <v>20</v>
      </c>
      <c r="M217" s="99">
        <v>4</v>
      </c>
      <c r="N217" s="99" t="s">
        <v>3309</v>
      </c>
      <c r="O217" s="99" t="s">
        <v>80</v>
      </c>
      <c r="P217" s="99" t="s">
        <v>3154</v>
      </c>
    </row>
    <row r="218" spans="1:16" x14ac:dyDescent="0.2">
      <c r="A218" s="99" t="s">
        <v>24</v>
      </c>
      <c r="B218" s="99" t="s">
        <v>37</v>
      </c>
      <c r="C218" s="99" t="s">
        <v>3233</v>
      </c>
      <c r="D218" s="99" t="s">
        <v>72</v>
      </c>
      <c r="E218" s="99" t="s">
        <v>79</v>
      </c>
      <c r="F218" s="99" t="s">
        <v>172</v>
      </c>
      <c r="G218" s="99" t="s">
        <v>3306</v>
      </c>
      <c r="H218" s="99" t="s">
        <v>160</v>
      </c>
      <c r="I218" s="99">
        <v>383.6832740213523</v>
      </c>
      <c r="L218" s="100" t="s">
        <v>20</v>
      </c>
      <c r="M218" s="99">
        <v>4</v>
      </c>
      <c r="N218" s="99" t="s">
        <v>3309</v>
      </c>
      <c r="O218" s="99" t="s">
        <v>80</v>
      </c>
      <c r="P218" s="99" t="s">
        <v>3154</v>
      </c>
    </row>
    <row r="219" spans="1:16" x14ac:dyDescent="0.2">
      <c r="A219" s="99" t="s">
        <v>24</v>
      </c>
      <c r="B219" s="99" t="s">
        <v>37</v>
      </c>
      <c r="C219" s="99" t="s">
        <v>3234</v>
      </c>
      <c r="D219" s="99" t="s">
        <v>72</v>
      </c>
      <c r="E219" s="99" t="s">
        <v>79</v>
      </c>
      <c r="F219" s="99" t="s">
        <v>172</v>
      </c>
      <c r="G219" s="99" t="s">
        <v>3306</v>
      </c>
      <c r="H219" s="99" t="s">
        <v>160</v>
      </c>
      <c r="I219" s="99">
        <v>333.87531172069828</v>
      </c>
      <c r="L219" s="100" t="s">
        <v>20</v>
      </c>
      <c r="M219" s="99">
        <v>1</v>
      </c>
      <c r="N219" s="99" t="s">
        <v>3310</v>
      </c>
      <c r="O219" s="99" t="s">
        <v>80</v>
      </c>
      <c r="P219" s="99" t="s">
        <v>3154</v>
      </c>
    </row>
    <row r="220" spans="1:16" x14ac:dyDescent="0.2">
      <c r="A220" s="99" t="s">
        <v>24</v>
      </c>
      <c r="B220" s="99" t="s">
        <v>37</v>
      </c>
      <c r="C220" s="99" t="s">
        <v>3235</v>
      </c>
      <c r="D220" s="99" t="s">
        <v>72</v>
      </c>
      <c r="E220" s="99" t="s">
        <v>79</v>
      </c>
      <c r="F220" s="99" t="s">
        <v>172</v>
      </c>
      <c r="G220" s="99" t="s">
        <v>3306</v>
      </c>
      <c r="H220" s="99" t="s">
        <v>160</v>
      </c>
      <c r="I220" s="99">
        <v>332.84470588235297</v>
      </c>
      <c r="L220" s="100" t="s">
        <v>20</v>
      </c>
      <c r="M220" s="99">
        <v>1</v>
      </c>
      <c r="N220" s="99" t="s">
        <v>3310</v>
      </c>
      <c r="O220" s="99" t="s">
        <v>80</v>
      </c>
      <c r="P220" s="99" t="s">
        <v>3154</v>
      </c>
    </row>
    <row r="221" spans="1:16" x14ac:dyDescent="0.2">
      <c r="A221" s="99" t="s">
        <v>24</v>
      </c>
      <c r="B221" s="99" t="s">
        <v>38</v>
      </c>
      <c r="C221" s="99" t="s">
        <v>3236</v>
      </c>
      <c r="D221" s="99" t="s">
        <v>72</v>
      </c>
      <c r="E221" s="99" t="s">
        <v>79</v>
      </c>
      <c r="F221" s="99" t="s">
        <v>172</v>
      </c>
      <c r="G221" s="99" t="s">
        <v>3306</v>
      </c>
      <c r="H221" s="99" t="s">
        <v>160</v>
      </c>
      <c r="I221" s="99">
        <v>370.02097902097904</v>
      </c>
      <c r="L221" s="100" t="s">
        <v>20</v>
      </c>
      <c r="M221" s="99">
        <v>3</v>
      </c>
      <c r="N221" s="99" t="s">
        <v>3308</v>
      </c>
      <c r="O221" s="99" t="s">
        <v>80</v>
      </c>
      <c r="P221" s="99" t="s">
        <v>3154</v>
      </c>
    </row>
    <row r="222" spans="1:16" x14ac:dyDescent="0.2">
      <c r="A222" s="99" t="s">
        <v>24</v>
      </c>
      <c r="B222" s="99" t="s">
        <v>38</v>
      </c>
      <c r="C222" s="99" t="s">
        <v>3237</v>
      </c>
      <c r="D222" s="99" t="s">
        <v>72</v>
      </c>
      <c r="E222" s="99" t="s">
        <v>79</v>
      </c>
      <c r="F222" s="99" t="s">
        <v>172</v>
      </c>
      <c r="G222" s="99" t="s">
        <v>3306</v>
      </c>
      <c r="H222" s="99" t="s">
        <v>160</v>
      </c>
      <c r="I222" s="99">
        <v>380.4190476190476</v>
      </c>
      <c r="L222" s="100" t="s">
        <v>20</v>
      </c>
      <c r="M222" s="99">
        <v>4</v>
      </c>
      <c r="N222" s="99" t="s">
        <v>3309</v>
      </c>
      <c r="O222" s="99" t="s">
        <v>80</v>
      </c>
      <c r="P222" s="99" t="s">
        <v>3154</v>
      </c>
    </row>
    <row r="223" spans="1:16" x14ac:dyDescent="0.2">
      <c r="A223" s="99" t="s">
        <v>24</v>
      </c>
      <c r="B223" s="99" t="s">
        <v>38</v>
      </c>
      <c r="C223" s="99" t="s">
        <v>3238</v>
      </c>
      <c r="D223" s="99" t="s">
        <v>72</v>
      </c>
      <c r="E223" s="99" t="s">
        <v>79</v>
      </c>
      <c r="F223" s="99" t="s">
        <v>172</v>
      </c>
      <c r="G223" s="99" t="s">
        <v>3306</v>
      </c>
      <c r="H223" s="99" t="s">
        <v>160</v>
      </c>
      <c r="I223" s="99">
        <v>370.31528662420385</v>
      </c>
      <c r="L223" s="100" t="s">
        <v>20</v>
      </c>
      <c r="M223" s="99">
        <v>3</v>
      </c>
      <c r="N223" s="99" t="s">
        <v>3308</v>
      </c>
      <c r="O223" s="99" t="s">
        <v>80</v>
      </c>
      <c r="P223" s="99" t="s">
        <v>3154</v>
      </c>
    </row>
    <row r="224" spans="1:16" x14ac:dyDescent="0.2">
      <c r="A224" s="99" t="s">
        <v>24</v>
      </c>
      <c r="B224" s="99" t="s">
        <v>38</v>
      </c>
      <c r="C224" s="99" t="s">
        <v>3240</v>
      </c>
      <c r="D224" s="99" t="s">
        <v>72</v>
      </c>
      <c r="E224" s="99" t="s">
        <v>79</v>
      </c>
      <c r="F224" s="99" t="s">
        <v>172</v>
      </c>
      <c r="G224" s="99" t="s">
        <v>3306</v>
      </c>
      <c r="H224" s="99" t="s">
        <v>160</v>
      </c>
      <c r="I224" s="99">
        <v>369.78078078078079</v>
      </c>
      <c r="L224" s="100" t="s">
        <v>20</v>
      </c>
      <c r="M224" s="99">
        <v>3</v>
      </c>
      <c r="N224" s="99" t="s">
        <v>3308</v>
      </c>
      <c r="O224" s="99" t="s">
        <v>80</v>
      </c>
      <c r="P224" s="99" t="s">
        <v>3154</v>
      </c>
    </row>
    <row r="225" spans="1:16" x14ac:dyDescent="0.2">
      <c r="A225" s="99" t="s">
        <v>24</v>
      </c>
      <c r="B225" s="99" t="s">
        <v>38</v>
      </c>
      <c r="C225" s="99" t="s">
        <v>3241</v>
      </c>
      <c r="D225" s="99" t="s">
        <v>72</v>
      </c>
      <c r="E225" s="99" t="s">
        <v>79</v>
      </c>
      <c r="F225" s="99" t="s">
        <v>172</v>
      </c>
      <c r="G225" s="99" t="s">
        <v>3306</v>
      </c>
      <c r="H225" s="99" t="s">
        <v>160</v>
      </c>
      <c r="I225" s="99">
        <v>355.97435897435895</v>
      </c>
      <c r="L225" s="100" t="s">
        <v>20</v>
      </c>
      <c r="M225" s="99">
        <v>2</v>
      </c>
      <c r="N225" s="99" t="s">
        <v>3307</v>
      </c>
      <c r="O225" s="99" t="s">
        <v>80</v>
      </c>
      <c r="P225" s="99" t="s">
        <v>3154</v>
      </c>
    </row>
    <row r="226" spans="1:16" x14ac:dyDescent="0.2">
      <c r="A226" s="99" t="s">
        <v>24</v>
      </c>
      <c r="B226" s="99" t="s">
        <v>38</v>
      </c>
      <c r="C226" s="99" t="s">
        <v>3242</v>
      </c>
      <c r="D226" s="99" t="s">
        <v>72</v>
      </c>
      <c r="E226" s="99" t="s">
        <v>79</v>
      </c>
      <c r="F226" s="99" t="s">
        <v>172</v>
      </c>
      <c r="G226" s="99" t="s">
        <v>3306</v>
      </c>
      <c r="H226" s="99" t="s">
        <v>160</v>
      </c>
      <c r="I226" s="99">
        <v>350.16475095785438</v>
      </c>
      <c r="L226" s="100" t="s">
        <v>20</v>
      </c>
      <c r="M226" s="99">
        <v>2</v>
      </c>
      <c r="N226" s="99" t="s">
        <v>3307</v>
      </c>
      <c r="O226" s="99" t="s">
        <v>80</v>
      </c>
      <c r="P226" s="99" t="s">
        <v>3154</v>
      </c>
    </row>
    <row r="227" spans="1:16" x14ac:dyDescent="0.2">
      <c r="A227" s="99" t="s">
        <v>3160</v>
      </c>
      <c r="B227" s="99" t="s">
        <v>39</v>
      </c>
      <c r="C227" s="99" t="s">
        <v>3243</v>
      </c>
      <c r="D227" s="99" t="s">
        <v>72</v>
      </c>
      <c r="E227" s="99" t="s">
        <v>79</v>
      </c>
      <c r="F227" s="99" t="s">
        <v>172</v>
      </c>
      <c r="G227" s="99" t="s">
        <v>3306</v>
      </c>
      <c r="H227" s="99" t="s">
        <v>160</v>
      </c>
      <c r="I227" s="99">
        <v>387.27225130890054</v>
      </c>
      <c r="L227" s="100" t="s">
        <v>20</v>
      </c>
      <c r="M227" s="99">
        <v>4</v>
      </c>
      <c r="N227" s="99" t="s">
        <v>3309</v>
      </c>
      <c r="O227" s="99" t="s">
        <v>80</v>
      </c>
      <c r="P227" s="99" t="s">
        <v>3154</v>
      </c>
    </row>
    <row r="228" spans="1:16" x14ac:dyDescent="0.2">
      <c r="A228" s="99" t="s">
        <v>3160</v>
      </c>
      <c r="B228" s="99" t="s">
        <v>39</v>
      </c>
      <c r="C228" s="99" t="s">
        <v>3244</v>
      </c>
      <c r="D228" s="99" t="s">
        <v>72</v>
      </c>
      <c r="E228" s="99" t="s">
        <v>79</v>
      </c>
      <c r="F228" s="99" t="s">
        <v>172</v>
      </c>
      <c r="G228" s="99" t="s">
        <v>3306</v>
      </c>
      <c r="H228" s="99" t="s">
        <v>160</v>
      </c>
      <c r="I228" s="99">
        <v>359.60363636363638</v>
      </c>
      <c r="L228" s="100" t="s">
        <v>20</v>
      </c>
      <c r="M228" s="99">
        <v>3</v>
      </c>
      <c r="N228" s="99" t="s">
        <v>3308</v>
      </c>
      <c r="O228" s="99" t="s">
        <v>80</v>
      </c>
      <c r="P228" s="99" t="s">
        <v>3154</v>
      </c>
    </row>
    <row r="229" spans="1:16" x14ac:dyDescent="0.2">
      <c r="A229" s="99" t="s">
        <v>3160</v>
      </c>
      <c r="B229" s="99" t="s">
        <v>39</v>
      </c>
      <c r="C229" s="99" t="s">
        <v>3245</v>
      </c>
      <c r="D229" s="99" t="s">
        <v>72</v>
      </c>
      <c r="E229" s="99" t="s">
        <v>79</v>
      </c>
      <c r="F229" s="99" t="s">
        <v>172</v>
      </c>
      <c r="G229" s="99" t="s">
        <v>3306</v>
      </c>
      <c r="H229" s="99" t="s">
        <v>160</v>
      </c>
      <c r="I229" s="99">
        <v>360.4006211180124</v>
      </c>
      <c r="L229" s="100" t="s">
        <v>20</v>
      </c>
      <c r="M229" s="99">
        <v>3</v>
      </c>
      <c r="N229" s="99" t="s">
        <v>3308</v>
      </c>
      <c r="O229" s="99" t="s">
        <v>80</v>
      </c>
      <c r="P229" s="99" t="s">
        <v>3154</v>
      </c>
    </row>
    <row r="230" spans="1:16" x14ac:dyDescent="0.2">
      <c r="A230" s="99" t="s">
        <v>3160</v>
      </c>
      <c r="B230" s="99" t="s">
        <v>39</v>
      </c>
      <c r="C230" s="99" t="s">
        <v>3246</v>
      </c>
      <c r="D230" s="99" t="s">
        <v>72</v>
      </c>
      <c r="E230" s="99" t="s">
        <v>79</v>
      </c>
      <c r="F230" s="99" t="s">
        <v>172</v>
      </c>
      <c r="G230" s="99" t="s">
        <v>3306</v>
      </c>
      <c r="H230" s="99" t="s">
        <v>160</v>
      </c>
      <c r="I230" s="99">
        <v>337.89539748953973</v>
      </c>
      <c r="L230" s="100" t="s">
        <v>20</v>
      </c>
      <c r="M230" s="99">
        <v>2</v>
      </c>
      <c r="N230" s="99" t="s">
        <v>3307</v>
      </c>
      <c r="O230" s="99" t="s">
        <v>80</v>
      </c>
      <c r="P230" s="99" t="s">
        <v>3154</v>
      </c>
    </row>
    <row r="231" spans="1:16" x14ac:dyDescent="0.2">
      <c r="A231" s="99" t="s">
        <v>3160</v>
      </c>
      <c r="B231" s="99" t="s">
        <v>39</v>
      </c>
      <c r="C231" s="99" t="s">
        <v>3247</v>
      </c>
      <c r="D231" s="99" t="s">
        <v>72</v>
      </c>
      <c r="E231" s="99" t="s">
        <v>79</v>
      </c>
      <c r="F231" s="99" t="s">
        <v>172</v>
      </c>
      <c r="G231" s="99" t="s">
        <v>3306</v>
      </c>
      <c r="H231" s="99" t="s">
        <v>160</v>
      </c>
      <c r="I231" s="99">
        <v>353.27218934911241</v>
      </c>
      <c r="L231" s="100" t="s">
        <v>20</v>
      </c>
      <c r="M231" s="99">
        <v>2</v>
      </c>
      <c r="N231" s="99" t="s">
        <v>3307</v>
      </c>
      <c r="O231" s="99" t="s">
        <v>80</v>
      </c>
      <c r="P231" s="99" t="s">
        <v>3154</v>
      </c>
    </row>
    <row r="232" spans="1:16" x14ac:dyDescent="0.2">
      <c r="A232" s="99" t="s">
        <v>3160</v>
      </c>
      <c r="B232" s="99" t="s">
        <v>39</v>
      </c>
      <c r="C232" s="99" t="s">
        <v>3248</v>
      </c>
      <c r="D232" s="99" t="s">
        <v>72</v>
      </c>
      <c r="E232" s="99" t="s">
        <v>79</v>
      </c>
      <c r="F232" s="99" t="s">
        <v>172</v>
      </c>
      <c r="G232" s="99" t="s">
        <v>3306</v>
      </c>
      <c r="H232" s="99" t="s">
        <v>160</v>
      </c>
      <c r="I232" s="99">
        <v>405.18811881188117</v>
      </c>
      <c r="L232" s="100" t="s">
        <v>20</v>
      </c>
      <c r="M232" s="99">
        <v>5</v>
      </c>
      <c r="N232" s="99" t="s">
        <v>3311</v>
      </c>
      <c r="O232" s="99" t="s">
        <v>80</v>
      </c>
      <c r="P232" s="99" t="s">
        <v>3154</v>
      </c>
    </row>
    <row r="233" spans="1:16" x14ac:dyDescent="0.2">
      <c r="A233" s="99" t="s">
        <v>3160</v>
      </c>
      <c r="B233" s="99" t="s">
        <v>39</v>
      </c>
      <c r="C233" s="99" t="s">
        <v>3249</v>
      </c>
      <c r="D233" s="99" t="s">
        <v>72</v>
      </c>
      <c r="E233" s="99" t="s">
        <v>79</v>
      </c>
      <c r="F233" s="99" t="s">
        <v>172</v>
      </c>
      <c r="G233" s="99" t="s">
        <v>3306</v>
      </c>
      <c r="H233" s="99" t="s">
        <v>160</v>
      </c>
      <c r="I233" s="99">
        <v>342.80869565217392</v>
      </c>
      <c r="L233" s="100" t="s">
        <v>20</v>
      </c>
      <c r="M233" s="99">
        <v>2</v>
      </c>
      <c r="N233" s="99" t="s">
        <v>3307</v>
      </c>
      <c r="O233" s="99" t="s">
        <v>80</v>
      </c>
      <c r="P233" s="99" t="s">
        <v>3154</v>
      </c>
    </row>
    <row r="234" spans="1:16" x14ac:dyDescent="0.2">
      <c r="A234" s="99" t="s">
        <v>3160</v>
      </c>
      <c r="B234" s="99" t="s">
        <v>39</v>
      </c>
      <c r="C234" s="99" t="s">
        <v>3250</v>
      </c>
      <c r="D234" s="99" t="s">
        <v>72</v>
      </c>
      <c r="E234" s="99" t="s">
        <v>79</v>
      </c>
      <c r="F234" s="99" t="s">
        <v>172</v>
      </c>
      <c r="G234" s="99" t="s">
        <v>3306</v>
      </c>
      <c r="H234" s="99" t="s">
        <v>160</v>
      </c>
      <c r="I234" s="99">
        <v>419.55648535564853</v>
      </c>
      <c r="L234" s="100" t="s">
        <v>20</v>
      </c>
      <c r="M234" s="99">
        <v>5</v>
      </c>
      <c r="N234" s="99" t="s">
        <v>3311</v>
      </c>
      <c r="O234" s="99" t="s">
        <v>80</v>
      </c>
      <c r="P234" s="99" t="s">
        <v>3154</v>
      </c>
    </row>
    <row r="235" spans="1:16" x14ac:dyDescent="0.2">
      <c r="A235" s="99" t="s">
        <v>3160</v>
      </c>
      <c r="B235" s="99" t="s">
        <v>40</v>
      </c>
      <c r="C235" s="99" t="s">
        <v>3251</v>
      </c>
      <c r="D235" s="99" t="s">
        <v>72</v>
      </c>
      <c r="E235" s="99" t="s">
        <v>79</v>
      </c>
      <c r="F235" s="99" t="s">
        <v>172</v>
      </c>
      <c r="G235" s="99" t="s">
        <v>3306</v>
      </c>
      <c r="H235" s="99" t="s">
        <v>160</v>
      </c>
      <c r="I235" s="99">
        <v>350.55709342560556</v>
      </c>
      <c r="L235" s="100" t="s">
        <v>20</v>
      </c>
      <c r="M235" s="99">
        <v>2</v>
      </c>
      <c r="N235" s="99" t="s">
        <v>3307</v>
      </c>
      <c r="O235" s="99" t="s">
        <v>80</v>
      </c>
      <c r="P235" s="99" t="s">
        <v>3154</v>
      </c>
    </row>
    <row r="236" spans="1:16" x14ac:dyDescent="0.2">
      <c r="A236" s="99" t="s">
        <v>3160</v>
      </c>
      <c r="B236" s="99" t="s">
        <v>40</v>
      </c>
      <c r="C236" s="99" t="s">
        <v>3252</v>
      </c>
      <c r="D236" s="99" t="s">
        <v>72</v>
      </c>
      <c r="E236" s="99" t="s">
        <v>79</v>
      </c>
      <c r="F236" s="99" t="s">
        <v>172</v>
      </c>
      <c r="G236" s="99" t="s">
        <v>3306</v>
      </c>
      <c r="H236" s="99" t="s">
        <v>160</v>
      </c>
      <c r="I236" s="99">
        <v>334.21974522292993</v>
      </c>
      <c r="L236" s="100" t="s">
        <v>20</v>
      </c>
      <c r="M236" s="99">
        <v>1</v>
      </c>
      <c r="N236" s="99" t="s">
        <v>3310</v>
      </c>
      <c r="O236" s="99" t="s">
        <v>80</v>
      </c>
      <c r="P236" s="99" t="s">
        <v>3154</v>
      </c>
    </row>
    <row r="237" spans="1:16" x14ac:dyDescent="0.2">
      <c r="A237" s="99" t="s">
        <v>3160</v>
      </c>
      <c r="B237" s="99" t="s">
        <v>40</v>
      </c>
      <c r="C237" s="99" t="s">
        <v>3253</v>
      </c>
      <c r="D237" s="99" t="s">
        <v>72</v>
      </c>
      <c r="E237" s="99" t="s">
        <v>79</v>
      </c>
      <c r="F237" s="99" t="s">
        <v>172</v>
      </c>
      <c r="G237" s="99" t="s">
        <v>3306</v>
      </c>
      <c r="H237" s="99" t="s">
        <v>160</v>
      </c>
      <c r="I237" s="99">
        <v>317.48120300751879</v>
      </c>
      <c r="L237" s="100" t="s">
        <v>20</v>
      </c>
      <c r="M237" s="99">
        <v>1</v>
      </c>
      <c r="N237" s="99" t="s">
        <v>3310</v>
      </c>
      <c r="O237" s="99" t="s">
        <v>80</v>
      </c>
      <c r="P237" s="99" t="s">
        <v>3154</v>
      </c>
    </row>
    <row r="238" spans="1:16" x14ac:dyDescent="0.2">
      <c r="A238" s="99" t="s">
        <v>3160</v>
      </c>
      <c r="B238" s="99" t="s">
        <v>40</v>
      </c>
      <c r="C238" s="99" t="s">
        <v>3254</v>
      </c>
      <c r="D238" s="99" t="s">
        <v>72</v>
      </c>
      <c r="E238" s="99" t="s">
        <v>79</v>
      </c>
      <c r="F238" s="99" t="s">
        <v>172</v>
      </c>
      <c r="G238" s="99" t="s">
        <v>3306</v>
      </c>
      <c r="H238" s="99" t="s">
        <v>160</v>
      </c>
      <c r="I238" s="99">
        <v>348.74103585657372</v>
      </c>
      <c r="L238" s="100" t="s">
        <v>20</v>
      </c>
      <c r="M238" s="99">
        <v>2</v>
      </c>
      <c r="N238" s="99" t="s">
        <v>3307</v>
      </c>
      <c r="O238" s="99" t="s">
        <v>80</v>
      </c>
      <c r="P238" s="99" t="s">
        <v>3154</v>
      </c>
    </row>
    <row r="239" spans="1:16" x14ac:dyDescent="0.2">
      <c r="A239" s="99" t="s">
        <v>3160</v>
      </c>
      <c r="B239" s="99" t="s">
        <v>40</v>
      </c>
      <c r="C239" s="99" t="s">
        <v>3255</v>
      </c>
      <c r="D239" s="99" t="s">
        <v>72</v>
      </c>
      <c r="E239" s="99" t="s">
        <v>79</v>
      </c>
      <c r="F239" s="99" t="s">
        <v>172</v>
      </c>
      <c r="G239" s="99" t="s">
        <v>3306</v>
      </c>
      <c r="H239" s="99" t="s">
        <v>160</v>
      </c>
      <c r="I239" s="99">
        <v>348.1159420289855</v>
      </c>
      <c r="L239" s="100" t="s">
        <v>20</v>
      </c>
      <c r="M239" s="99">
        <v>2</v>
      </c>
      <c r="N239" s="99" t="s">
        <v>3307</v>
      </c>
      <c r="O239" s="99" t="s">
        <v>80</v>
      </c>
      <c r="P239" s="99" t="s">
        <v>3154</v>
      </c>
    </row>
    <row r="240" spans="1:16" x14ac:dyDescent="0.2">
      <c r="A240" s="99" t="s">
        <v>3160</v>
      </c>
      <c r="B240" s="99" t="s">
        <v>41</v>
      </c>
      <c r="C240" s="99" t="s">
        <v>3256</v>
      </c>
      <c r="D240" s="99" t="s">
        <v>72</v>
      </c>
      <c r="E240" s="99" t="s">
        <v>79</v>
      </c>
      <c r="F240" s="99" t="s">
        <v>172</v>
      </c>
      <c r="G240" s="99" t="s">
        <v>3306</v>
      </c>
      <c r="H240" s="99" t="s">
        <v>160</v>
      </c>
      <c r="I240" s="99">
        <v>350.99171270718233</v>
      </c>
      <c r="L240" s="100" t="s">
        <v>20</v>
      </c>
      <c r="M240" s="99">
        <v>2</v>
      </c>
      <c r="N240" s="99" t="s">
        <v>3307</v>
      </c>
      <c r="O240" s="99" t="s">
        <v>80</v>
      </c>
      <c r="P240" s="99" t="s">
        <v>3154</v>
      </c>
    </row>
    <row r="241" spans="1:16" x14ac:dyDescent="0.2">
      <c r="A241" s="99" t="s">
        <v>3160</v>
      </c>
      <c r="B241" s="99" t="s">
        <v>41</v>
      </c>
      <c r="C241" s="99" t="s">
        <v>3257</v>
      </c>
      <c r="D241" s="99" t="s">
        <v>72</v>
      </c>
      <c r="E241" s="99" t="s">
        <v>79</v>
      </c>
      <c r="F241" s="99" t="s">
        <v>172</v>
      </c>
      <c r="G241" s="99" t="s">
        <v>3306</v>
      </c>
      <c r="H241" s="99" t="s">
        <v>160</v>
      </c>
      <c r="I241" s="99">
        <v>370.07251908396944</v>
      </c>
      <c r="L241" s="100" t="s">
        <v>20</v>
      </c>
      <c r="M241" s="99">
        <v>3</v>
      </c>
      <c r="N241" s="99" t="s">
        <v>3308</v>
      </c>
      <c r="O241" s="99" t="s">
        <v>80</v>
      </c>
      <c r="P241" s="99" t="s">
        <v>3154</v>
      </c>
    </row>
    <row r="242" spans="1:16" x14ac:dyDescent="0.2">
      <c r="A242" s="99" t="s">
        <v>3160</v>
      </c>
      <c r="B242" s="99" t="s">
        <v>41</v>
      </c>
      <c r="C242" s="99" t="s">
        <v>3258</v>
      </c>
      <c r="D242" s="99" t="s">
        <v>72</v>
      </c>
      <c r="E242" s="99" t="s">
        <v>79</v>
      </c>
      <c r="F242" s="99" t="s">
        <v>172</v>
      </c>
      <c r="G242" s="99" t="s">
        <v>3306</v>
      </c>
      <c r="H242" s="99" t="s">
        <v>160</v>
      </c>
      <c r="I242" s="99">
        <v>376.34418604651165</v>
      </c>
      <c r="L242" s="100" t="s">
        <v>20</v>
      </c>
      <c r="M242" s="99">
        <v>3</v>
      </c>
      <c r="N242" s="99" t="s">
        <v>3308</v>
      </c>
      <c r="O242" s="99" t="s">
        <v>80</v>
      </c>
      <c r="P242" s="99" t="s">
        <v>3154</v>
      </c>
    </row>
    <row r="243" spans="1:16" x14ac:dyDescent="0.2">
      <c r="A243" s="99" t="s">
        <v>3160</v>
      </c>
      <c r="B243" s="99" t="s">
        <v>41</v>
      </c>
      <c r="C243" s="99" t="s">
        <v>3259</v>
      </c>
      <c r="D243" s="99" t="s">
        <v>72</v>
      </c>
      <c r="E243" s="99" t="s">
        <v>79</v>
      </c>
      <c r="F243" s="99" t="s">
        <v>172</v>
      </c>
      <c r="G243" s="99" t="s">
        <v>3306</v>
      </c>
      <c r="H243" s="99" t="s">
        <v>160</v>
      </c>
      <c r="I243" s="99">
        <v>377.57371794871796</v>
      </c>
      <c r="L243" s="100" t="s">
        <v>20</v>
      </c>
      <c r="M243" s="99">
        <v>3</v>
      </c>
      <c r="N243" s="99" t="s">
        <v>3308</v>
      </c>
      <c r="O243" s="99" t="s">
        <v>80</v>
      </c>
      <c r="P243" s="99" t="s">
        <v>3154</v>
      </c>
    </row>
    <row r="244" spans="1:16" x14ac:dyDescent="0.2">
      <c r="A244" s="99" t="s">
        <v>26</v>
      </c>
      <c r="B244" s="99" t="s">
        <v>42</v>
      </c>
      <c r="C244" s="99" t="s">
        <v>3260</v>
      </c>
      <c r="D244" s="99" t="s">
        <v>72</v>
      </c>
      <c r="E244" s="99" t="s">
        <v>79</v>
      </c>
      <c r="F244" s="99" t="s">
        <v>172</v>
      </c>
      <c r="G244" s="99" t="s">
        <v>3306</v>
      </c>
      <c r="H244" s="99" t="s">
        <v>160</v>
      </c>
      <c r="I244" s="99">
        <v>407.22408026755852</v>
      </c>
      <c r="L244" s="100" t="s">
        <v>20</v>
      </c>
      <c r="M244" s="99">
        <v>5</v>
      </c>
      <c r="N244" s="99" t="s">
        <v>3311</v>
      </c>
      <c r="O244" s="99" t="s">
        <v>80</v>
      </c>
      <c r="P244" s="99" t="s">
        <v>3154</v>
      </c>
    </row>
    <row r="245" spans="1:16" x14ac:dyDescent="0.2">
      <c r="A245" s="99" t="s">
        <v>26</v>
      </c>
      <c r="B245" s="99" t="s">
        <v>42</v>
      </c>
      <c r="C245" s="99" t="s">
        <v>3261</v>
      </c>
      <c r="D245" s="99" t="s">
        <v>72</v>
      </c>
      <c r="E245" s="99" t="s">
        <v>79</v>
      </c>
      <c r="F245" s="99" t="s">
        <v>172</v>
      </c>
      <c r="G245" s="99" t="s">
        <v>3306</v>
      </c>
      <c r="H245" s="99" t="s">
        <v>160</v>
      </c>
      <c r="I245" s="99">
        <v>391.48837209302326</v>
      </c>
      <c r="L245" s="100" t="s">
        <v>20</v>
      </c>
      <c r="M245" s="99">
        <v>4</v>
      </c>
      <c r="N245" s="99" t="s">
        <v>3309</v>
      </c>
      <c r="O245" s="99" t="s">
        <v>80</v>
      </c>
      <c r="P245" s="99" t="s">
        <v>3154</v>
      </c>
    </row>
    <row r="246" spans="1:16" x14ac:dyDescent="0.2">
      <c r="A246" s="99" t="s">
        <v>26</v>
      </c>
      <c r="B246" s="99" t="s">
        <v>42</v>
      </c>
      <c r="C246" s="99" t="s">
        <v>3262</v>
      </c>
      <c r="D246" s="99" t="s">
        <v>72</v>
      </c>
      <c r="E246" s="99" t="s">
        <v>79</v>
      </c>
      <c r="F246" s="99" t="s">
        <v>172</v>
      </c>
      <c r="G246" s="99" t="s">
        <v>3306</v>
      </c>
      <c r="H246" s="99" t="s">
        <v>160</v>
      </c>
      <c r="I246" s="99">
        <v>362.62015503875966</v>
      </c>
      <c r="L246" s="100" t="s">
        <v>20</v>
      </c>
      <c r="M246" s="99">
        <v>3</v>
      </c>
      <c r="N246" s="99" t="s">
        <v>3308</v>
      </c>
      <c r="O246" s="99" t="s">
        <v>80</v>
      </c>
      <c r="P246" s="99" t="s">
        <v>3154</v>
      </c>
    </row>
    <row r="247" spans="1:16" x14ac:dyDescent="0.2">
      <c r="A247" s="99" t="s">
        <v>26</v>
      </c>
      <c r="B247" s="99" t="s">
        <v>42</v>
      </c>
      <c r="C247" s="99" t="s">
        <v>3263</v>
      </c>
      <c r="D247" s="99" t="s">
        <v>72</v>
      </c>
      <c r="E247" s="99" t="s">
        <v>79</v>
      </c>
      <c r="F247" s="99" t="s">
        <v>172</v>
      </c>
      <c r="G247" s="99" t="s">
        <v>3306</v>
      </c>
      <c r="H247" s="99" t="s">
        <v>160</v>
      </c>
      <c r="I247" s="99">
        <v>405.4375</v>
      </c>
      <c r="L247" s="100" t="s">
        <v>20</v>
      </c>
      <c r="M247" s="99">
        <v>5</v>
      </c>
      <c r="N247" s="99" t="s">
        <v>3311</v>
      </c>
      <c r="O247" s="99" t="s">
        <v>80</v>
      </c>
      <c r="P247" s="99" t="s">
        <v>3154</v>
      </c>
    </row>
    <row r="248" spans="1:16" x14ac:dyDescent="0.2">
      <c r="A248" s="99" t="s">
        <v>26</v>
      </c>
      <c r="B248" s="99" t="s">
        <v>43</v>
      </c>
      <c r="C248" s="99" t="s">
        <v>3264</v>
      </c>
      <c r="D248" s="99" t="s">
        <v>72</v>
      </c>
      <c r="E248" s="99" t="s">
        <v>79</v>
      </c>
      <c r="F248" s="99" t="s">
        <v>172</v>
      </c>
      <c r="G248" s="99" t="s">
        <v>3306</v>
      </c>
      <c r="H248" s="99" t="s">
        <v>160</v>
      </c>
      <c r="I248" s="99">
        <v>407.64516129032256</v>
      </c>
      <c r="L248" s="100" t="s">
        <v>20</v>
      </c>
      <c r="M248" s="99">
        <v>5</v>
      </c>
      <c r="N248" s="99" t="s">
        <v>3311</v>
      </c>
      <c r="O248" s="99" t="s">
        <v>80</v>
      </c>
      <c r="P248" s="99" t="s">
        <v>3154</v>
      </c>
    </row>
    <row r="249" spans="1:16" x14ac:dyDescent="0.2">
      <c r="A249" s="99" t="s">
        <v>26</v>
      </c>
      <c r="B249" s="99" t="s">
        <v>43</v>
      </c>
      <c r="C249" s="99" t="s">
        <v>3265</v>
      </c>
      <c r="D249" s="99" t="s">
        <v>72</v>
      </c>
      <c r="E249" s="99" t="s">
        <v>79</v>
      </c>
      <c r="F249" s="99" t="s">
        <v>172</v>
      </c>
      <c r="G249" s="99" t="s">
        <v>3306</v>
      </c>
      <c r="H249" s="99" t="s">
        <v>160</v>
      </c>
      <c r="I249" s="99">
        <v>401.24150943396228</v>
      </c>
      <c r="L249" s="100" t="s">
        <v>20</v>
      </c>
      <c r="M249" s="99">
        <v>5</v>
      </c>
      <c r="N249" s="99" t="s">
        <v>3311</v>
      </c>
      <c r="O249" s="99" t="s">
        <v>80</v>
      </c>
      <c r="P249" s="99" t="s">
        <v>3154</v>
      </c>
    </row>
    <row r="250" spans="1:16" x14ac:dyDescent="0.2">
      <c r="A250" s="99" t="s">
        <v>26</v>
      </c>
      <c r="B250" s="99" t="s">
        <v>43</v>
      </c>
      <c r="C250" s="99" t="s">
        <v>3266</v>
      </c>
      <c r="D250" s="99" t="s">
        <v>72</v>
      </c>
      <c r="E250" s="99" t="s">
        <v>79</v>
      </c>
      <c r="F250" s="99" t="s">
        <v>172</v>
      </c>
      <c r="G250" s="99" t="s">
        <v>3306</v>
      </c>
      <c r="H250" s="99" t="s">
        <v>160</v>
      </c>
      <c r="I250" s="99">
        <v>408.56351791530943</v>
      </c>
      <c r="L250" s="100" t="s">
        <v>20</v>
      </c>
      <c r="M250" s="99">
        <v>5</v>
      </c>
      <c r="N250" s="99" t="s">
        <v>3311</v>
      </c>
      <c r="O250" s="99" t="s">
        <v>80</v>
      </c>
      <c r="P250" s="99" t="s">
        <v>3154</v>
      </c>
    </row>
    <row r="251" spans="1:16" x14ac:dyDescent="0.2">
      <c r="A251" s="99" t="s">
        <v>26</v>
      </c>
      <c r="B251" s="99" t="s">
        <v>43</v>
      </c>
      <c r="C251" s="99" t="s">
        <v>3267</v>
      </c>
      <c r="D251" s="99" t="s">
        <v>72</v>
      </c>
      <c r="E251" s="99" t="s">
        <v>79</v>
      </c>
      <c r="F251" s="99" t="s">
        <v>172</v>
      </c>
      <c r="G251" s="99" t="s">
        <v>3306</v>
      </c>
      <c r="H251" s="99" t="s">
        <v>160</v>
      </c>
      <c r="I251" s="99">
        <v>333.14780600461893</v>
      </c>
      <c r="L251" s="100" t="s">
        <v>20</v>
      </c>
      <c r="M251" s="99">
        <v>1</v>
      </c>
      <c r="N251" s="99" t="s">
        <v>3310</v>
      </c>
      <c r="O251" s="99" t="s">
        <v>80</v>
      </c>
      <c r="P251" s="99" t="s">
        <v>3154</v>
      </c>
    </row>
    <row r="252" spans="1:16" x14ac:dyDescent="0.2">
      <c r="A252" s="99" t="s">
        <v>26</v>
      </c>
      <c r="B252" s="99" t="s">
        <v>43</v>
      </c>
      <c r="C252" s="99" t="s">
        <v>3268</v>
      </c>
      <c r="D252" s="99" t="s">
        <v>72</v>
      </c>
      <c r="E252" s="99" t="s">
        <v>79</v>
      </c>
      <c r="F252" s="99" t="s">
        <v>172</v>
      </c>
      <c r="G252" s="99" t="s">
        <v>3306</v>
      </c>
      <c r="H252" s="99" t="s">
        <v>160</v>
      </c>
      <c r="I252" s="99">
        <v>393.47987616099073</v>
      </c>
      <c r="L252" s="100" t="s">
        <v>20</v>
      </c>
      <c r="M252" s="99">
        <v>4</v>
      </c>
      <c r="N252" s="99" t="s">
        <v>3309</v>
      </c>
      <c r="O252" s="99" t="s">
        <v>80</v>
      </c>
      <c r="P252" s="99" t="s">
        <v>3154</v>
      </c>
    </row>
    <row r="253" spans="1:16" x14ac:dyDescent="0.2">
      <c r="A253" s="99" t="s">
        <v>26</v>
      </c>
      <c r="B253" s="99" t="s">
        <v>43</v>
      </c>
      <c r="C253" s="99" t="s">
        <v>3269</v>
      </c>
      <c r="D253" s="99" t="s">
        <v>72</v>
      </c>
      <c r="E253" s="99" t="s">
        <v>79</v>
      </c>
      <c r="F253" s="99" t="s">
        <v>172</v>
      </c>
      <c r="G253" s="99" t="s">
        <v>3306</v>
      </c>
      <c r="H253" s="99" t="s">
        <v>160</v>
      </c>
      <c r="I253" s="99">
        <v>412.12105263157895</v>
      </c>
      <c r="L253" s="100" t="s">
        <v>20</v>
      </c>
      <c r="M253" s="99">
        <v>5</v>
      </c>
      <c r="N253" s="99" t="s">
        <v>3311</v>
      </c>
      <c r="O253" s="99" t="s">
        <v>80</v>
      </c>
      <c r="P253" s="99" t="s">
        <v>3154</v>
      </c>
    </row>
    <row r="254" spans="1:16" x14ac:dyDescent="0.2">
      <c r="A254" s="99" t="s">
        <v>26</v>
      </c>
      <c r="B254" s="99" t="s">
        <v>43</v>
      </c>
      <c r="C254" s="99" t="s">
        <v>3270</v>
      </c>
      <c r="D254" s="99" t="s">
        <v>72</v>
      </c>
      <c r="E254" s="99" t="s">
        <v>79</v>
      </c>
      <c r="F254" s="99" t="s">
        <v>172</v>
      </c>
      <c r="G254" s="99" t="s">
        <v>3306</v>
      </c>
      <c r="H254" s="99" t="s">
        <v>160</v>
      </c>
      <c r="I254" s="99">
        <v>387.41501976284587</v>
      </c>
      <c r="L254" s="100" t="s">
        <v>20</v>
      </c>
      <c r="M254" s="99">
        <v>4</v>
      </c>
      <c r="N254" s="99" t="s">
        <v>3309</v>
      </c>
      <c r="O254" s="99" t="s">
        <v>80</v>
      </c>
      <c r="P254" s="99" t="s">
        <v>3154</v>
      </c>
    </row>
    <row r="255" spans="1:16" x14ac:dyDescent="0.2">
      <c r="A255" s="99" t="s">
        <v>26</v>
      </c>
      <c r="B255" s="99" t="s">
        <v>43</v>
      </c>
      <c r="C255" s="99" t="s">
        <v>3271</v>
      </c>
      <c r="D255" s="99" t="s">
        <v>72</v>
      </c>
      <c r="E255" s="99" t="s">
        <v>79</v>
      </c>
      <c r="F255" s="99" t="s">
        <v>172</v>
      </c>
      <c r="G255" s="99" t="s">
        <v>3306</v>
      </c>
      <c r="H255" s="99" t="s">
        <v>160</v>
      </c>
      <c r="I255" s="99">
        <v>341.54148471615719</v>
      </c>
      <c r="L255" s="100" t="s">
        <v>20</v>
      </c>
      <c r="M255" s="99">
        <v>2</v>
      </c>
      <c r="N255" s="99" t="s">
        <v>3307</v>
      </c>
      <c r="O255" s="99" t="s">
        <v>80</v>
      </c>
      <c r="P255" s="99" t="s">
        <v>3154</v>
      </c>
    </row>
    <row r="256" spans="1:16" x14ac:dyDescent="0.2">
      <c r="A256" s="99" t="s">
        <v>26</v>
      </c>
      <c r="B256" s="99" t="s">
        <v>43</v>
      </c>
      <c r="C256" s="99" t="s">
        <v>3272</v>
      </c>
      <c r="D256" s="99" t="s">
        <v>72</v>
      </c>
      <c r="E256" s="99" t="s">
        <v>79</v>
      </c>
      <c r="F256" s="99" t="s">
        <v>172</v>
      </c>
      <c r="G256" s="99" t="s">
        <v>3306</v>
      </c>
      <c r="H256" s="99" t="s">
        <v>160</v>
      </c>
      <c r="I256" s="99">
        <v>400.13333333333333</v>
      </c>
      <c r="L256" s="100" t="s">
        <v>20</v>
      </c>
      <c r="M256" s="99">
        <v>5</v>
      </c>
      <c r="N256" s="99" t="s">
        <v>3311</v>
      </c>
      <c r="O256" s="99" t="s">
        <v>80</v>
      </c>
      <c r="P256" s="99" t="s">
        <v>3154</v>
      </c>
    </row>
    <row r="257" spans="1:16" x14ac:dyDescent="0.2">
      <c r="A257" s="99" t="s">
        <v>26</v>
      </c>
      <c r="B257" s="99" t="s">
        <v>43</v>
      </c>
      <c r="C257" s="99" t="s">
        <v>3273</v>
      </c>
      <c r="D257" s="99" t="s">
        <v>72</v>
      </c>
      <c r="E257" s="99" t="s">
        <v>79</v>
      </c>
      <c r="F257" s="99" t="s">
        <v>172</v>
      </c>
      <c r="G257" s="99" t="s">
        <v>3306</v>
      </c>
      <c r="H257" s="99" t="s">
        <v>160</v>
      </c>
      <c r="I257" s="99">
        <v>357.85446985446987</v>
      </c>
      <c r="L257" s="100" t="s">
        <v>20</v>
      </c>
      <c r="M257" s="99">
        <v>3</v>
      </c>
      <c r="N257" s="99" t="s">
        <v>3308</v>
      </c>
      <c r="O257" s="99" t="s">
        <v>80</v>
      </c>
      <c r="P257" s="99" t="s">
        <v>3154</v>
      </c>
    </row>
    <row r="258" spans="1:16" x14ac:dyDescent="0.2">
      <c r="A258" s="99" t="s">
        <v>27</v>
      </c>
      <c r="B258" s="99" t="s">
        <v>44</v>
      </c>
      <c r="C258" s="99" t="s">
        <v>3274</v>
      </c>
      <c r="D258" s="99" t="s">
        <v>72</v>
      </c>
      <c r="E258" s="99" t="s">
        <v>79</v>
      </c>
      <c r="F258" s="99" t="s">
        <v>172</v>
      </c>
      <c r="G258" s="99" t="s">
        <v>3306</v>
      </c>
      <c r="H258" s="99" t="s">
        <v>160</v>
      </c>
      <c r="I258" s="99">
        <v>331.20069204152247</v>
      </c>
      <c r="L258" s="100" t="s">
        <v>20</v>
      </c>
      <c r="M258" s="99">
        <v>1</v>
      </c>
      <c r="N258" s="99" t="s">
        <v>3310</v>
      </c>
      <c r="O258" s="99" t="s">
        <v>80</v>
      </c>
      <c r="P258" s="99" t="s">
        <v>3154</v>
      </c>
    </row>
    <row r="259" spans="1:16" x14ac:dyDescent="0.2">
      <c r="A259" s="99" t="s">
        <v>27</v>
      </c>
      <c r="B259" s="99" t="s">
        <v>44</v>
      </c>
      <c r="C259" s="99" t="s">
        <v>3275</v>
      </c>
      <c r="D259" s="99" t="s">
        <v>72</v>
      </c>
      <c r="E259" s="99" t="s">
        <v>79</v>
      </c>
      <c r="F259" s="99" t="s">
        <v>172</v>
      </c>
      <c r="G259" s="99" t="s">
        <v>3306</v>
      </c>
      <c r="H259" s="99" t="s">
        <v>160</v>
      </c>
      <c r="I259" s="99">
        <v>350.89349112426038</v>
      </c>
      <c r="L259" s="100" t="s">
        <v>20</v>
      </c>
      <c r="M259" s="99">
        <v>2</v>
      </c>
      <c r="N259" s="99" t="s">
        <v>3307</v>
      </c>
      <c r="O259" s="99" t="s">
        <v>80</v>
      </c>
      <c r="P259" s="99" t="s">
        <v>3154</v>
      </c>
    </row>
    <row r="260" spans="1:16" x14ac:dyDescent="0.2">
      <c r="A260" s="99" t="s">
        <v>27</v>
      </c>
      <c r="B260" s="99" t="s">
        <v>44</v>
      </c>
      <c r="C260" s="99" t="s">
        <v>3276</v>
      </c>
      <c r="D260" s="99" t="s">
        <v>72</v>
      </c>
      <c r="E260" s="99" t="s">
        <v>79</v>
      </c>
      <c r="F260" s="99" t="s">
        <v>172</v>
      </c>
      <c r="G260" s="99" t="s">
        <v>3306</v>
      </c>
      <c r="H260" s="99" t="s">
        <v>160</v>
      </c>
      <c r="I260" s="99">
        <v>350.93584905660379</v>
      </c>
      <c r="L260" s="100" t="s">
        <v>20</v>
      </c>
      <c r="M260" s="99">
        <v>2</v>
      </c>
      <c r="N260" s="99" t="s">
        <v>3307</v>
      </c>
      <c r="O260" s="99" t="s">
        <v>80</v>
      </c>
      <c r="P260" s="99" t="s">
        <v>3154</v>
      </c>
    </row>
    <row r="261" spans="1:16" x14ac:dyDescent="0.2">
      <c r="A261" s="99" t="s">
        <v>27</v>
      </c>
      <c r="B261" s="99" t="s">
        <v>44</v>
      </c>
      <c r="C261" s="99" t="s">
        <v>3277</v>
      </c>
      <c r="D261" s="99" t="s">
        <v>72</v>
      </c>
      <c r="E261" s="99" t="s">
        <v>79</v>
      </c>
      <c r="F261" s="99" t="s">
        <v>172</v>
      </c>
      <c r="G261" s="99" t="s">
        <v>3306</v>
      </c>
      <c r="H261" s="99" t="s">
        <v>160</v>
      </c>
      <c r="I261" s="99">
        <v>335.921875</v>
      </c>
      <c r="L261" s="100" t="s">
        <v>20</v>
      </c>
      <c r="M261" s="99">
        <v>1</v>
      </c>
      <c r="N261" s="99" t="s">
        <v>3310</v>
      </c>
      <c r="O261" s="99" t="s">
        <v>80</v>
      </c>
      <c r="P261" s="99" t="s">
        <v>3154</v>
      </c>
    </row>
    <row r="262" spans="1:16" x14ac:dyDescent="0.2">
      <c r="A262" s="99" t="s">
        <v>27</v>
      </c>
      <c r="B262" s="99" t="s">
        <v>44</v>
      </c>
      <c r="C262" s="99" t="s">
        <v>3278</v>
      </c>
      <c r="D262" s="99" t="s">
        <v>72</v>
      </c>
      <c r="E262" s="99" t="s">
        <v>79</v>
      </c>
      <c r="F262" s="99" t="s">
        <v>172</v>
      </c>
      <c r="G262" s="99" t="s">
        <v>3306</v>
      </c>
      <c r="H262" s="99" t="s">
        <v>160</v>
      </c>
      <c r="I262" s="99">
        <v>372.65688487584652</v>
      </c>
      <c r="L262" s="100" t="s">
        <v>20</v>
      </c>
      <c r="M262" s="99">
        <v>3</v>
      </c>
      <c r="N262" s="99" t="s">
        <v>3308</v>
      </c>
      <c r="O262" s="99" t="s">
        <v>80</v>
      </c>
      <c r="P262" s="99" t="s">
        <v>3154</v>
      </c>
    </row>
    <row r="263" spans="1:16" x14ac:dyDescent="0.2">
      <c r="A263" s="99" t="s">
        <v>27</v>
      </c>
      <c r="B263" s="99" t="s">
        <v>44</v>
      </c>
      <c r="C263" s="99" t="s">
        <v>3279</v>
      </c>
      <c r="D263" s="99" t="s">
        <v>72</v>
      </c>
      <c r="E263" s="99" t="s">
        <v>79</v>
      </c>
      <c r="F263" s="99" t="s">
        <v>172</v>
      </c>
      <c r="G263" s="99" t="s">
        <v>3306</v>
      </c>
      <c r="H263" s="99" t="s">
        <v>160</v>
      </c>
      <c r="I263" s="99">
        <v>347.75217391304346</v>
      </c>
      <c r="L263" s="100" t="s">
        <v>20</v>
      </c>
      <c r="M263" s="99">
        <v>2</v>
      </c>
      <c r="N263" s="99" t="s">
        <v>3307</v>
      </c>
      <c r="O263" s="99" t="s">
        <v>80</v>
      </c>
      <c r="P263" s="99" t="s">
        <v>3154</v>
      </c>
    </row>
    <row r="264" spans="1:16" x14ac:dyDescent="0.2">
      <c r="A264" s="99" t="s">
        <v>27</v>
      </c>
      <c r="B264" s="99" t="s">
        <v>44</v>
      </c>
      <c r="C264" s="99" t="s">
        <v>3280</v>
      </c>
      <c r="D264" s="99" t="s">
        <v>72</v>
      </c>
      <c r="E264" s="99" t="s">
        <v>79</v>
      </c>
      <c r="F264" s="99" t="s">
        <v>172</v>
      </c>
      <c r="G264" s="99" t="s">
        <v>3306</v>
      </c>
      <c r="H264" s="99" t="s">
        <v>160</v>
      </c>
      <c r="I264" s="99">
        <v>363.33798882681566</v>
      </c>
      <c r="L264" s="100" t="s">
        <v>20</v>
      </c>
      <c r="M264" s="99">
        <v>3</v>
      </c>
      <c r="N264" s="99" t="s">
        <v>3308</v>
      </c>
      <c r="O264" s="99" t="s">
        <v>80</v>
      </c>
      <c r="P264" s="99" t="s">
        <v>3154</v>
      </c>
    </row>
    <row r="265" spans="1:16" x14ac:dyDescent="0.2">
      <c r="A265" s="99" t="s">
        <v>27</v>
      </c>
      <c r="B265" s="99" t="s">
        <v>45</v>
      </c>
      <c r="C265" s="99" t="s">
        <v>3281</v>
      </c>
      <c r="D265" s="99" t="s">
        <v>72</v>
      </c>
      <c r="E265" s="99" t="s">
        <v>79</v>
      </c>
      <c r="F265" s="99" t="s">
        <v>172</v>
      </c>
      <c r="G265" s="99" t="s">
        <v>3306</v>
      </c>
      <c r="H265" s="99" t="s">
        <v>160</v>
      </c>
      <c r="I265" s="99">
        <v>338.91808873720134</v>
      </c>
      <c r="L265" s="100" t="s">
        <v>20</v>
      </c>
      <c r="M265" s="99">
        <v>2</v>
      </c>
      <c r="N265" s="99" t="s">
        <v>3307</v>
      </c>
      <c r="O265" s="99" t="s">
        <v>80</v>
      </c>
      <c r="P265" s="99" t="s">
        <v>3154</v>
      </c>
    </row>
    <row r="266" spans="1:16" x14ac:dyDescent="0.2">
      <c r="A266" s="99" t="s">
        <v>27</v>
      </c>
      <c r="B266" s="99" t="s">
        <v>45</v>
      </c>
      <c r="C266" s="99" t="s">
        <v>3282</v>
      </c>
      <c r="D266" s="99" t="s">
        <v>72</v>
      </c>
      <c r="E266" s="99" t="s">
        <v>79</v>
      </c>
      <c r="F266" s="99" t="s">
        <v>172</v>
      </c>
      <c r="G266" s="99" t="s">
        <v>3306</v>
      </c>
      <c r="H266" s="99" t="s">
        <v>160</v>
      </c>
      <c r="I266" s="99">
        <v>338.15555555555557</v>
      </c>
      <c r="L266" s="100" t="s">
        <v>20</v>
      </c>
      <c r="M266" s="99">
        <v>2</v>
      </c>
      <c r="N266" s="99" t="s">
        <v>3307</v>
      </c>
      <c r="O266" s="99" t="s">
        <v>80</v>
      </c>
      <c r="P266" s="99" t="s">
        <v>3154</v>
      </c>
    </row>
    <row r="267" spans="1:16" x14ac:dyDescent="0.2">
      <c r="A267" s="99" t="s">
        <v>28</v>
      </c>
      <c r="B267" s="99" t="s">
        <v>46</v>
      </c>
      <c r="C267" s="99" t="s">
        <v>3283</v>
      </c>
      <c r="D267" s="99" t="s">
        <v>72</v>
      </c>
      <c r="E267" s="99" t="s">
        <v>79</v>
      </c>
      <c r="F267" s="99" t="s">
        <v>172</v>
      </c>
      <c r="G267" s="99" t="s">
        <v>3306</v>
      </c>
      <c r="H267" s="99" t="s">
        <v>160</v>
      </c>
      <c r="I267" s="99">
        <v>316.38848920863308</v>
      </c>
      <c r="L267" s="100" t="s">
        <v>20</v>
      </c>
      <c r="M267" s="99">
        <v>1</v>
      </c>
      <c r="N267" s="99" t="s">
        <v>3310</v>
      </c>
      <c r="O267" s="99" t="s">
        <v>80</v>
      </c>
      <c r="P267" s="99" t="s">
        <v>3154</v>
      </c>
    </row>
    <row r="268" spans="1:16" x14ac:dyDescent="0.2">
      <c r="A268" s="99" t="s">
        <v>28</v>
      </c>
      <c r="B268" s="99" t="s">
        <v>46</v>
      </c>
      <c r="C268" s="99" t="s">
        <v>3284</v>
      </c>
      <c r="D268" s="99" t="s">
        <v>72</v>
      </c>
      <c r="E268" s="99" t="s">
        <v>79</v>
      </c>
      <c r="F268" s="99" t="s">
        <v>172</v>
      </c>
      <c r="G268" s="99" t="s">
        <v>3306</v>
      </c>
      <c r="H268" s="99" t="s">
        <v>160</v>
      </c>
      <c r="I268" s="99">
        <v>345.63768115942031</v>
      </c>
      <c r="L268" s="100" t="s">
        <v>20</v>
      </c>
      <c r="M268" s="99">
        <v>2</v>
      </c>
      <c r="N268" s="99" t="s">
        <v>3307</v>
      </c>
      <c r="O268" s="99" t="s">
        <v>80</v>
      </c>
      <c r="P268" s="99" t="s">
        <v>3154</v>
      </c>
    </row>
    <row r="269" spans="1:16" x14ac:dyDescent="0.2">
      <c r="A269" s="99" t="s">
        <v>28</v>
      </c>
      <c r="B269" s="99" t="s">
        <v>46</v>
      </c>
      <c r="C269" s="99" t="s">
        <v>3285</v>
      </c>
      <c r="D269" s="99" t="s">
        <v>72</v>
      </c>
      <c r="E269" s="99" t="s">
        <v>79</v>
      </c>
      <c r="F269" s="99" t="s">
        <v>172</v>
      </c>
      <c r="G269" s="99" t="s">
        <v>3306</v>
      </c>
      <c r="H269" s="99" t="s">
        <v>160</v>
      </c>
      <c r="I269" s="99">
        <v>341.86348122866895</v>
      </c>
      <c r="L269" s="100" t="s">
        <v>20</v>
      </c>
      <c r="M269" s="99">
        <v>2</v>
      </c>
      <c r="N269" s="99" t="s">
        <v>3307</v>
      </c>
      <c r="O269" s="99" t="s">
        <v>80</v>
      </c>
      <c r="P269" s="99" t="s">
        <v>3154</v>
      </c>
    </row>
    <row r="270" spans="1:16" x14ac:dyDescent="0.2">
      <c r="A270" s="99" t="s">
        <v>28</v>
      </c>
      <c r="B270" s="99" t="s">
        <v>46</v>
      </c>
      <c r="C270" s="99" t="s">
        <v>3286</v>
      </c>
      <c r="D270" s="99" t="s">
        <v>72</v>
      </c>
      <c r="E270" s="99" t="s">
        <v>79</v>
      </c>
      <c r="F270" s="99" t="s">
        <v>172</v>
      </c>
      <c r="G270" s="99" t="s">
        <v>3306</v>
      </c>
      <c r="H270" s="99" t="s">
        <v>160</v>
      </c>
      <c r="I270" s="99">
        <v>338.53389830508473</v>
      </c>
      <c r="L270" s="100" t="s">
        <v>20</v>
      </c>
      <c r="M270" s="99">
        <v>2</v>
      </c>
      <c r="N270" s="99" t="s">
        <v>3307</v>
      </c>
      <c r="O270" s="99" t="s">
        <v>80</v>
      </c>
      <c r="P270" s="99" t="s">
        <v>3154</v>
      </c>
    </row>
    <row r="271" spans="1:16" x14ac:dyDescent="0.2">
      <c r="A271" s="99" t="s">
        <v>28</v>
      </c>
      <c r="B271" s="99" t="s">
        <v>46</v>
      </c>
      <c r="C271" s="99" t="s">
        <v>3287</v>
      </c>
      <c r="D271" s="99" t="s">
        <v>72</v>
      </c>
      <c r="E271" s="99" t="s">
        <v>79</v>
      </c>
      <c r="F271" s="99" t="s">
        <v>172</v>
      </c>
      <c r="G271" s="99" t="s">
        <v>3306</v>
      </c>
      <c r="H271" s="99" t="s">
        <v>160</v>
      </c>
      <c r="I271" s="99">
        <v>336.48581560283685</v>
      </c>
      <c r="L271" s="100" t="s">
        <v>20</v>
      </c>
      <c r="M271" s="99">
        <v>1</v>
      </c>
      <c r="N271" s="99" t="s">
        <v>3310</v>
      </c>
      <c r="O271" s="99" t="s">
        <v>80</v>
      </c>
      <c r="P271" s="99" t="s">
        <v>3154</v>
      </c>
    </row>
    <row r="272" spans="1:16" x14ac:dyDescent="0.2">
      <c r="A272" s="99" t="s">
        <v>28</v>
      </c>
      <c r="B272" s="99" t="s">
        <v>46</v>
      </c>
      <c r="C272" s="99" t="s">
        <v>3288</v>
      </c>
      <c r="D272" s="99" t="s">
        <v>72</v>
      </c>
      <c r="E272" s="99" t="s">
        <v>79</v>
      </c>
      <c r="F272" s="99" t="s">
        <v>172</v>
      </c>
      <c r="G272" s="99" t="s">
        <v>3306</v>
      </c>
      <c r="H272" s="99" t="s">
        <v>160</v>
      </c>
      <c r="I272" s="99">
        <v>350.01792114695343</v>
      </c>
      <c r="L272" s="100" t="s">
        <v>20</v>
      </c>
      <c r="M272" s="99">
        <v>2</v>
      </c>
      <c r="N272" s="99" t="s">
        <v>3307</v>
      </c>
      <c r="O272" s="99" t="s">
        <v>80</v>
      </c>
      <c r="P272" s="99" t="s">
        <v>3154</v>
      </c>
    </row>
    <row r="273" spans="1:16" x14ac:dyDescent="0.2">
      <c r="A273" s="99" t="s">
        <v>28</v>
      </c>
      <c r="B273" s="99" t="s">
        <v>47</v>
      </c>
      <c r="C273" s="99" t="s">
        <v>3289</v>
      </c>
      <c r="D273" s="99" t="s">
        <v>72</v>
      </c>
      <c r="E273" s="99" t="s">
        <v>79</v>
      </c>
      <c r="F273" s="99" t="s">
        <v>172</v>
      </c>
      <c r="G273" s="99" t="s">
        <v>3306</v>
      </c>
      <c r="H273" s="99" t="s">
        <v>160</v>
      </c>
      <c r="I273" s="99">
        <v>322.88200589970501</v>
      </c>
      <c r="L273" s="100" t="s">
        <v>20</v>
      </c>
      <c r="M273" s="99">
        <v>1</v>
      </c>
      <c r="N273" s="99" t="s">
        <v>3310</v>
      </c>
      <c r="O273" s="99" t="s">
        <v>80</v>
      </c>
      <c r="P273" s="99" t="s">
        <v>3154</v>
      </c>
    </row>
    <row r="274" spans="1:16" x14ac:dyDescent="0.2">
      <c r="A274" s="99" t="s">
        <v>28</v>
      </c>
      <c r="B274" s="99" t="s">
        <v>47</v>
      </c>
      <c r="C274" s="99" t="s">
        <v>3290</v>
      </c>
      <c r="D274" s="99" t="s">
        <v>72</v>
      </c>
      <c r="E274" s="99" t="s">
        <v>79</v>
      </c>
      <c r="F274" s="99" t="s">
        <v>172</v>
      </c>
      <c r="G274" s="99" t="s">
        <v>3306</v>
      </c>
      <c r="H274" s="99" t="s">
        <v>160</v>
      </c>
      <c r="I274" s="99">
        <v>339.76899696048633</v>
      </c>
      <c r="L274" s="100" t="s">
        <v>20</v>
      </c>
      <c r="M274" s="99">
        <v>2</v>
      </c>
      <c r="N274" s="99" t="s">
        <v>3307</v>
      </c>
      <c r="O274" s="99" t="s">
        <v>80</v>
      </c>
      <c r="P274" s="99" t="s">
        <v>3154</v>
      </c>
    </row>
    <row r="275" spans="1:16" x14ac:dyDescent="0.2">
      <c r="A275" s="99" t="s">
        <v>28</v>
      </c>
      <c r="B275" s="99" t="s">
        <v>48</v>
      </c>
      <c r="C275" s="99" t="s">
        <v>3291</v>
      </c>
      <c r="D275" s="99" t="s">
        <v>72</v>
      </c>
      <c r="E275" s="99" t="s">
        <v>79</v>
      </c>
      <c r="F275" s="99" t="s">
        <v>172</v>
      </c>
      <c r="G275" s="99" t="s">
        <v>3306</v>
      </c>
      <c r="H275" s="99" t="s">
        <v>160</v>
      </c>
      <c r="I275" s="99">
        <v>316.77850162866451</v>
      </c>
      <c r="L275" s="100" t="s">
        <v>20</v>
      </c>
      <c r="M275" s="99">
        <v>1</v>
      </c>
      <c r="N275" s="99" t="s">
        <v>3310</v>
      </c>
      <c r="O275" s="99" t="s">
        <v>80</v>
      </c>
      <c r="P275" s="99" t="s">
        <v>3154</v>
      </c>
    </row>
    <row r="276" spans="1:16" x14ac:dyDescent="0.2">
      <c r="A276" s="99" t="s">
        <v>28</v>
      </c>
      <c r="B276" s="99" t="s">
        <v>48</v>
      </c>
      <c r="C276" s="99" t="s">
        <v>3292</v>
      </c>
      <c r="D276" s="99" t="s">
        <v>72</v>
      </c>
      <c r="E276" s="99" t="s">
        <v>79</v>
      </c>
      <c r="F276" s="99" t="s">
        <v>172</v>
      </c>
      <c r="G276" s="99" t="s">
        <v>3306</v>
      </c>
      <c r="H276" s="99" t="s">
        <v>160</v>
      </c>
      <c r="I276" s="99">
        <v>355.63533834586468</v>
      </c>
      <c r="L276" s="100" t="s">
        <v>20</v>
      </c>
      <c r="M276" s="99">
        <v>2</v>
      </c>
      <c r="N276" s="99" t="s">
        <v>3307</v>
      </c>
      <c r="O276" s="99" t="s">
        <v>80</v>
      </c>
      <c r="P276" s="99" t="s">
        <v>3154</v>
      </c>
    </row>
    <row r="277" spans="1:16" x14ac:dyDescent="0.2">
      <c r="A277" s="99" t="s">
        <v>28</v>
      </c>
      <c r="B277" s="99" t="s">
        <v>48</v>
      </c>
      <c r="C277" s="99" t="s">
        <v>3293</v>
      </c>
      <c r="D277" s="99" t="s">
        <v>72</v>
      </c>
      <c r="E277" s="99" t="s">
        <v>79</v>
      </c>
      <c r="F277" s="99" t="s">
        <v>172</v>
      </c>
      <c r="G277" s="99" t="s">
        <v>3306</v>
      </c>
      <c r="H277" s="99" t="s">
        <v>160</v>
      </c>
      <c r="I277" s="99">
        <v>326.38947368421054</v>
      </c>
      <c r="L277" s="100" t="s">
        <v>20</v>
      </c>
      <c r="M277" s="99">
        <v>1</v>
      </c>
      <c r="N277" s="99" t="s">
        <v>3310</v>
      </c>
      <c r="O277" s="99" t="s">
        <v>80</v>
      </c>
      <c r="P277" s="99" t="s">
        <v>3154</v>
      </c>
    </row>
    <row r="278" spans="1:16" x14ac:dyDescent="0.2">
      <c r="A278" s="99" t="s">
        <v>28</v>
      </c>
      <c r="B278" s="99" t="s">
        <v>49</v>
      </c>
      <c r="C278" s="99" t="s">
        <v>3294</v>
      </c>
      <c r="D278" s="99" t="s">
        <v>72</v>
      </c>
      <c r="E278" s="99" t="s">
        <v>79</v>
      </c>
      <c r="F278" s="99" t="s">
        <v>172</v>
      </c>
      <c r="G278" s="99" t="s">
        <v>3306</v>
      </c>
      <c r="H278" s="99" t="s">
        <v>160</v>
      </c>
      <c r="I278" s="99">
        <v>373.27166276346605</v>
      </c>
      <c r="L278" s="100" t="s">
        <v>20</v>
      </c>
      <c r="M278" s="99">
        <v>3</v>
      </c>
      <c r="N278" s="99" t="s">
        <v>3308</v>
      </c>
      <c r="O278" s="99" t="s">
        <v>80</v>
      </c>
      <c r="P278" s="99" t="s">
        <v>3154</v>
      </c>
    </row>
    <row r="279" spans="1:16" x14ac:dyDescent="0.2">
      <c r="A279" s="99" t="s">
        <v>28</v>
      </c>
      <c r="B279" s="99" t="s">
        <v>49</v>
      </c>
      <c r="C279" s="99" t="s">
        <v>3295</v>
      </c>
      <c r="D279" s="99" t="s">
        <v>72</v>
      </c>
      <c r="E279" s="99" t="s">
        <v>79</v>
      </c>
      <c r="F279" s="99" t="s">
        <v>172</v>
      </c>
      <c r="G279" s="99" t="s">
        <v>3306</v>
      </c>
      <c r="H279" s="99" t="s">
        <v>160</v>
      </c>
      <c r="I279" s="99">
        <v>375.3782991202346</v>
      </c>
      <c r="L279" s="100" t="s">
        <v>20</v>
      </c>
      <c r="M279" s="99">
        <v>3</v>
      </c>
      <c r="N279" s="99" t="s">
        <v>3308</v>
      </c>
      <c r="O279" s="99" t="s">
        <v>80</v>
      </c>
      <c r="P279" s="99" t="s">
        <v>3154</v>
      </c>
    </row>
    <row r="280" spans="1:16" x14ac:dyDescent="0.2">
      <c r="A280" s="99" t="s">
        <v>28</v>
      </c>
      <c r="B280" s="99" t="s">
        <v>50</v>
      </c>
      <c r="C280" s="99" t="s">
        <v>3296</v>
      </c>
      <c r="D280" s="99" t="s">
        <v>72</v>
      </c>
      <c r="E280" s="99" t="s">
        <v>79</v>
      </c>
      <c r="F280" s="99" t="s">
        <v>172</v>
      </c>
      <c r="G280" s="99" t="s">
        <v>3306</v>
      </c>
      <c r="H280" s="99" t="s">
        <v>160</v>
      </c>
      <c r="I280" s="99">
        <v>336.64673913043481</v>
      </c>
      <c r="L280" s="100" t="s">
        <v>20</v>
      </c>
      <c r="M280" s="99">
        <v>1</v>
      </c>
      <c r="N280" s="99" t="s">
        <v>3310</v>
      </c>
      <c r="O280" s="99" t="s">
        <v>80</v>
      </c>
      <c r="P280" s="99" t="s">
        <v>3154</v>
      </c>
    </row>
    <row r="281" spans="1:16" x14ac:dyDescent="0.2">
      <c r="A281" s="99" t="s">
        <v>28</v>
      </c>
      <c r="B281" s="99" t="s">
        <v>50</v>
      </c>
      <c r="C281" s="99" t="s">
        <v>3297</v>
      </c>
      <c r="D281" s="99" t="s">
        <v>72</v>
      </c>
      <c r="E281" s="99" t="s">
        <v>79</v>
      </c>
      <c r="F281" s="99" t="s">
        <v>172</v>
      </c>
      <c r="G281" s="99" t="s">
        <v>3306</v>
      </c>
      <c r="H281" s="99" t="s">
        <v>160</v>
      </c>
      <c r="I281" s="99">
        <v>341.00714285714287</v>
      </c>
      <c r="L281" s="100" t="s">
        <v>20</v>
      </c>
      <c r="M281" s="99">
        <v>2</v>
      </c>
      <c r="N281" s="99" t="s">
        <v>3307</v>
      </c>
      <c r="O281" s="99" t="s">
        <v>80</v>
      </c>
      <c r="P281" s="99" t="s">
        <v>3154</v>
      </c>
    </row>
    <row r="282" spans="1:16" x14ac:dyDescent="0.2">
      <c r="A282" s="99" t="s">
        <v>28</v>
      </c>
      <c r="B282" s="99" t="s">
        <v>50</v>
      </c>
      <c r="C282" s="99" t="s">
        <v>3298</v>
      </c>
      <c r="D282" s="99" t="s">
        <v>72</v>
      </c>
      <c r="E282" s="99" t="s">
        <v>79</v>
      </c>
      <c r="F282" s="99" t="s">
        <v>172</v>
      </c>
      <c r="G282" s="99" t="s">
        <v>3306</v>
      </c>
      <c r="H282" s="99" t="s">
        <v>160</v>
      </c>
      <c r="I282" s="99">
        <v>327.38422391857506</v>
      </c>
      <c r="L282" s="100" t="s">
        <v>20</v>
      </c>
      <c r="M282" s="99">
        <v>1</v>
      </c>
      <c r="N282" s="99" t="s">
        <v>3310</v>
      </c>
      <c r="O282" s="99" t="s">
        <v>80</v>
      </c>
      <c r="P282" s="99" t="s">
        <v>3154</v>
      </c>
    </row>
    <row r="283" spans="1:16" x14ac:dyDescent="0.2">
      <c r="A283" s="99" t="s">
        <v>28</v>
      </c>
      <c r="B283" s="99" t="s">
        <v>50</v>
      </c>
      <c r="C283" s="99" t="s">
        <v>3299</v>
      </c>
      <c r="D283" s="99" t="s">
        <v>72</v>
      </c>
      <c r="E283" s="99" t="s">
        <v>79</v>
      </c>
      <c r="F283" s="99" t="s">
        <v>172</v>
      </c>
      <c r="G283" s="99" t="s">
        <v>3306</v>
      </c>
      <c r="H283" s="99" t="s">
        <v>160</v>
      </c>
      <c r="I283" s="99">
        <v>361.28260869565219</v>
      </c>
      <c r="L283" s="100" t="s">
        <v>20</v>
      </c>
      <c r="M283" s="99">
        <v>3</v>
      </c>
      <c r="N283" s="99" t="s">
        <v>3308</v>
      </c>
      <c r="O283" s="99" t="s">
        <v>80</v>
      </c>
      <c r="P283" s="99" t="s">
        <v>3154</v>
      </c>
    </row>
    <row r="284" spans="1:16" x14ac:dyDescent="0.2">
      <c r="A284" s="99" t="s">
        <v>22</v>
      </c>
      <c r="B284" s="99" t="s">
        <v>29</v>
      </c>
      <c r="C284" s="99" t="s">
        <v>3200</v>
      </c>
      <c r="D284" s="99" t="s">
        <v>72</v>
      </c>
      <c r="E284" s="99" t="s">
        <v>91</v>
      </c>
      <c r="F284" s="101" t="s">
        <v>176</v>
      </c>
      <c r="G284" s="99" t="s">
        <v>3312</v>
      </c>
      <c r="H284" s="99" t="s">
        <v>99</v>
      </c>
      <c r="I284" s="99">
        <v>5</v>
      </c>
      <c r="L284" s="100" t="s">
        <v>20</v>
      </c>
      <c r="M284" s="99">
        <v>1</v>
      </c>
      <c r="N284" s="99" t="s">
        <v>3313</v>
      </c>
      <c r="O284" s="99" t="s">
        <v>98</v>
      </c>
      <c r="P284" s="99" t="s">
        <v>3154</v>
      </c>
    </row>
    <row r="285" spans="1:16" x14ac:dyDescent="0.2">
      <c r="A285" s="99" t="s">
        <v>22</v>
      </c>
      <c r="B285" s="99" t="s">
        <v>29</v>
      </c>
      <c r="C285" s="99" t="s">
        <v>3203</v>
      </c>
      <c r="D285" s="99" t="s">
        <v>72</v>
      </c>
      <c r="E285" s="99" t="s">
        <v>91</v>
      </c>
      <c r="F285" s="101" t="s">
        <v>176</v>
      </c>
      <c r="G285" s="99" t="s">
        <v>3312</v>
      </c>
      <c r="H285" s="99" t="s">
        <v>99</v>
      </c>
      <c r="I285" s="99">
        <v>5</v>
      </c>
      <c r="L285" s="100" t="s">
        <v>20</v>
      </c>
      <c r="M285" s="99">
        <v>1</v>
      </c>
      <c r="N285" s="99" t="s">
        <v>3313</v>
      </c>
      <c r="O285" s="99" t="s">
        <v>98</v>
      </c>
      <c r="P285" s="99" t="s">
        <v>3154</v>
      </c>
    </row>
    <row r="286" spans="1:16" x14ac:dyDescent="0.2">
      <c r="A286" s="99" t="s">
        <v>22</v>
      </c>
      <c r="B286" s="99" t="s">
        <v>30</v>
      </c>
      <c r="C286" s="99" t="s">
        <v>3204</v>
      </c>
      <c r="D286" s="99" t="s">
        <v>72</v>
      </c>
      <c r="E286" s="99" t="s">
        <v>91</v>
      </c>
      <c r="F286" s="101" t="s">
        <v>176</v>
      </c>
      <c r="G286" s="99" t="s">
        <v>3312</v>
      </c>
      <c r="H286" s="99" t="s">
        <v>99</v>
      </c>
      <c r="I286" s="99">
        <v>6</v>
      </c>
      <c r="L286" s="100" t="s">
        <v>20</v>
      </c>
      <c r="M286" s="99">
        <v>1</v>
      </c>
      <c r="N286" s="99" t="s">
        <v>3313</v>
      </c>
      <c r="O286" s="99" t="s">
        <v>98</v>
      </c>
      <c r="P286" s="99" t="s">
        <v>3154</v>
      </c>
    </row>
    <row r="287" spans="1:16" x14ac:dyDescent="0.2">
      <c r="A287" s="99" t="s">
        <v>22</v>
      </c>
      <c r="B287" s="99" t="s">
        <v>30</v>
      </c>
      <c r="C287" s="99" t="s">
        <v>3206</v>
      </c>
      <c r="D287" s="99" t="s">
        <v>72</v>
      </c>
      <c r="E287" s="99" t="s">
        <v>91</v>
      </c>
      <c r="F287" s="101" t="s">
        <v>176</v>
      </c>
      <c r="G287" s="99" t="s">
        <v>3312</v>
      </c>
      <c r="H287" s="99" t="s">
        <v>99</v>
      </c>
      <c r="I287" s="99">
        <v>5</v>
      </c>
      <c r="L287" s="100" t="s">
        <v>20</v>
      </c>
      <c r="M287" s="99">
        <v>1</v>
      </c>
      <c r="N287" s="99" t="s">
        <v>3313</v>
      </c>
      <c r="O287" s="99" t="s">
        <v>98</v>
      </c>
      <c r="P287" s="99" t="s">
        <v>3154</v>
      </c>
    </row>
    <row r="288" spans="1:16" x14ac:dyDescent="0.2">
      <c r="A288" s="99" t="s">
        <v>22</v>
      </c>
      <c r="B288" s="99" t="s">
        <v>30</v>
      </c>
      <c r="C288" s="99" t="s">
        <v>3207</v>
      </c>
      <c r="D288" s="99" t="s">
        <v>72</v>
      </c>
      <c r="E288" s="99" t="s">
        <v>91</v>
      </c>
      <c r="F288" s="101" t="s">
        <v>176</v>
      </c>
      <c r="G288" s="99" t="s">
        <v>3312</v>
      </c>
      <c r="H288" s="99" t="s">
        <v>99</v>
      </c>
      <c r="I288" s="99">
        <v>3</v>
      </c>
      <c r="L288" s="100" t="s">
        <v>20</v>
      </c>
      <c r="M288" s="99">
        <v>1</v>
      </c>
      <c r="N288" s="99" t="s">
        <v>3313</v>
      </c>
      <c r="O288" s="99" t="s">
        <v>98</v>
      </c>
      <c r="P288" s="99" t="s">
        <v>3154</v>
      </c>
    </row>
    <row r="289" spans="1:16" x14ac:dyDescent="0.2">
      <c r="A289" s="99" t="s">
        <v>22</v>
      </c>
      <c r="B289" s="99" t="s">
        <v>30</v>
      </c>
      <c r="C289" s="99" t="s">
        <v>3208</v>
      </c>
      <c r="D289" s="99" t="s">
        <v>72</v>
      </c>
      <c r="E289" s="99" t="s">
        <v>91</v>
      </c>
      <c r="F289" s="101" t="s">
        <v>176</v>
      </c>
      <c r="G289" s="99" t="s">
        <v>3312</v>
      </c>
      <c r="H289" s="99" t="s">
        <v>99</v>
      </c>
      <c r="I289" s="99">
        <v>3</v>
      </c>
      <c r="L289" s="100" t="s">
        <v>20</v>
      </c>
      <c r="M289" s="99">
        <v>1</v>
      </c>
      <c r="N289" s="99" t="s">
        <v>3313</v>
      </c>
      <c r="O289" s="99" t="s">
        <v>98</v>
      </c>
      <c r="P289" s="99" t="s">
        <v>3154</v>
      </c>
    </row>
    <row r="290" spans="1:16" x14ac:dyDescent="0.2">
      <c r="A290" s="99" t="s">
        <v>22</v>
      </c>
      <c r="B290" s="99" t="s">
        <v>31</v>
      </c>
      <c r="C290" s="99" t="s">
        <v>3209</v>
      </c>
      <c r="D290" s="99" t="s">
        <v>72</v>
      </c>
      <c r="E290" s="99" t="s">
        <v>91</v>
      </c>
      <c r="F290" s="101" t="s">
        <v>176</v>
      </c>
      <c r="G290" s="99" t="s">
        <v>3312</v>
      </c>
      <c r="H290" s="99" t="s">
        <v>99</v>
      </c>
      <c r="I290" s="99">
        <v>7</v>
      </c>
      <c r="L290" s="100" t="s">
        <v>20</v>
      </c>
      <c r="M290" s="99">
        <v>2</v>
      </c>
      <c r="N290" s="99" t="s">
        <v>3314</v>
      </c>
      <c r="O290" s="99" t="s">
        <v>98</v>
      </c>
      <c r="P290" s="99" t="s">
        <v>3154</v>
      </c>
    </row>
    <row r="291" spans="1:16" x14ac:dyDescent="0.2">
      <c r="A291" s="99" t="s">
        <v>22</v>
      </c>
      <c r="B291" s="99" t="s">
        <v>31</v>
      </c>
      <c r="C291" s="99" t="s">
        <v>3210</v>
      </c>
      <c r="D291" s="99" t="s">
        <v>72</v>
      </c>
      <c r="E291" s="99" t="s">
        <v>91</v>
      </c>
      <c r="F291" s="101" t="s">
        <v>176</v>
      </c>
      <c r="G291" s="99" t="s">
        <v>3312</v>
      </c>
      <c r="H291" s="99" t="s">
        <v>99</v>
      </c>
      <c r="I291" s="99">
        <v>8</v>
      </c>
      <c r="L291" s="100" t="s">
        <v>20</v>
      </c>
      <c r="M291" s="99">
        <v>2</v>
      </c>
      <c r="N291" s="99" t="s">
        <v>3314</v>
      </c>
      <c r="O291" s="99" t="s">
        <v>98</v>
      </c>
      <c r="P291" s="99" t="s">
        <v>3154</v>
      </c>
    </row>
    <row r="292" spans="1:16" x14ac:dyDescent="0.2">
      <c r="A292" s="99" t="s">
        <v>22</v>
      </c>
      <c r="B292" s="99" t="s">
        <v>31</v>
      </c>
      <c r="C292" s="99" t="s">
        <v>3211</v>
      </c>
      <c r="D292" s="99" t="s">
        <v>72</v>
      </c>
      <c r="E292" s="99" t="s">
        <v>91</v>
      </c>
      <c r="F292" s="101" t="s">
        <v>176</v>
      </c>
      <c r="G292" s="99" t="s">
        <v>3312</v>
      </c>
      <c r="H292" s="99" t="s">
        <v>99</v>
      </c>
      <c r="I292" s="99">
        <v>7</v>
      </c>
      <c r="L292" s="100" t="s">
        <v>20</v>
      </c>
      <c r="M292" s="99">
        <v>2</v>
      </c>
      <c r="N292" s="99" t="s">
        <v>3314</v>
      </c>
      <c r="O292" s="99" t="s">
        <v>98</v>
      </c>
      <c r="P292" s="99" t="s">
        <v>3154</v>
      </c>
    </row>
    <row r="293" spans="1:16" x14ac:dyDescent="0.2">
      <c r="A293" s="99" t="s">
        <v>22</v>
      </c>
      <c r="B293" s="99" t="s">
        <v>31</v>
      </c>
      <c r="C293" s="99" t="s">
        <v>3212</v>
      </c>
      <c r="D293" s="99" t="s">
        <v>72</v>
      </c>
      <c r="E293" s="99" t="s">
        <v>91</v>
      </c>
      <c r="F293" s="101" t="s">
        <v>176</v>
      </c>
      <c r="G293" s="99" t="s">
        <v>3312</v>
      </c>
      <c r="H293" s="99" t="s">
        <v>99</v>
      </c>
      <c r="I293" s="99">
        <v>5</v>
      </c>
      <c r="L293" s="100" t="s">
        <v>20</v>
      </c>
      <c r="M293" s="99">
        <v>1</v>
      </c>
      <c r="N293" s="99" t="s">
        <v>3313</v>
      </c>
      <c r="O293" s="99" t="s">
        <v>98</v>
      </c>
      <c r="P293" s="99" t="s">
        <v>3154</v>
      </c>
    </row>
    <row r="294" spans="1:16" x14ac:dyDescent="0.2">
      <c r="A294" s="99" t="s">
        <v>22</v>
      </c>
      <c r="B294" s="99" t="s">
        <v>32</v>
      </c>
      <c r="C294" s="99" t="s">
        <v>3214</v>
      </c>
      <c r="D294" s="99" t="s">
        <v>72</v>
      </c>
      <c r="E294" s="99" t="s">
        <v>91</v>
      </c>
      <c r="F294" s="101" t="s">
        <v>176</v>
      </c>
      <c r="G294" s="99" t="s">
        <v>3312</v>
      </c>
      <c r="H294" s="99" t="s">
        <v>99</v>
      </c>
      <c r="I294" s="99">
        <v>7</v>
      </c>
      <c r="L294" s="100" t="s">
        <v>20</v>
      </c>
      <c r="M294" s="99">
        <v>2</v>
      </c>
      <c r="N294" s="99" t="s">
        <v>3314</v>
      </c>
      <c r="O294" s="99" t="s">
        <v>98</v>
      </c>
      <c r="P294" s="99" t="s">
        <v>3154</v>
      </c>
    </row>
    <row r="295" spans="1:16" x14ac:dyDescent="0.2">
      <c r="A295" s="99" t="s">
        <v>22</v>
      </c>
      <c r="B295" s="99" t="s">
        <v>32</v>
      </c>
      <c r="C295" s="99" t="s">
        <v>3215</v>
      </c>
      <c r="D295" s="99" t="s">
        <v>72</v>
      </c>
      <c r="E295" s="99" t="s">
        <v>91</v>
      </c>
      <c r="F295" s="101" t="s">
        <v>176</v>
      </c>
      <c r="G295" s="99" t="s">
        <v>3312</v>
      </c>
      <c r="H295" s="99" t="s">
        <v>99</v>
      </c>
      <c r="I295" s="99">
        <v>7</v>
      </c>
      <c r="L295" s="100" t="s">
        <v>20</v>
      </c>
      <c r="M295" s="99">
        <v>2</v>
      </c>
      <c r="N295" s="99" t="s">
        <v>3314</v>
      </c>
      <c r="O295" s="99" t="s">
        <v>98</v>
      </c>
      <c r="P295" s="99" t="s">
        <v>3154</v>
      </c>
    </row>
    <row r="296" spans="1:16" x14ac:dyDescent="0.2">
      <c r="A296" s="99" t="s">
        <v>22</v>
      </c>
      <c r="B296" s="99" t="s">
        <v>32</v>
      </c>
      <c r="C296" s="99" t="s">
        <v>3217</v>
      </c>
      <c r="D296" s="99" t="s">
        <v>72</v>
      </c>
      <c r="E296" s="99" t="s">
        <v>91</v>
      </c>
      <c r="F296" s="101" t="s">
        <v>176</v>
      </c>
      <c r="G296" s="99" t="s">
        <v>3312</v>
      </c>
      <c r="H296" s="99" t="s">
        <v>99</v>
      </c>
      <c r="I296" s="99">
        <v>5</v>
      </c>
      <c r="L296" s="100" t="s">
        <v>20</v>
      </c>
      <c r="M296" s="99">
        <v>1</v>
      </c>
      <c r="N296" s="99" t="s">
        <v>3313</v>
      </c>
      <c r="O296" s="99" t="s">
        <v>98</v>
      </c>
      <c r="P296" s="99" t="s">
        <v>3154</v>
      </c>
    </row>
    <row r="297" spans="1:16" x14ac:dyDescent="0.2">
      <c r="A297" s="99" t="s">
        <v>22</v>
      </c>
      <c r="B297" s="99" t="s">
        <v>33</v>
      </c>
      <c r="C297" s="99" t="s">
        <v>3218</v>
      </c>
      <c r="D297" s="99" t="s">
        <v>72</v>
      </c>
      <c r="E297" s="99" t="s">
        <v>91</v>
      </c>
      <c r="F297" s="101" t="s">
        <v>176</v>
      </c>
      <c r="G297" s="99" t="s">
        <v>3312</v>
      </c>
      <c r="H297" s="99" t="s">
        <v>99</v>
      </c>
      <c r="I297" s="99">
        <v>7</v>
      </c>
      <c r="L297" s="100" t="s">
        <v>20</v>
      </c>
      <c r="M297" s="99">
        <v>2</v>
      </c>
      <c r="N297" s="99" t="s">
        <v>3314</v>
      </c>
      <c r="O297" s="99" t="s">
        <v>98</v>
      </c>
      <c r="P297" s="99" t="s">
        <v>3154</v>
      </c>
    </row>
    <row r="298" spans="1:16" x14ac:dyDescent="0.2">
      <c r="A298" s="99" t="s">
        <v>22</v>
      </c>
      <c r="B298" s="99" t="s">
        <v>33</v>
      </c>
      <c r="C298" s="99" t="s">
        <v>3219</v>
      </c>
      <c r="D298" s="99" t="s">
        <v>72</v>
      </c>
      <c r="E298" s="99" t="s">
        <v>91</v>
      </c>
      <c r="F298" s="101" t="s">
        <v>176</v>
      </c>
      <c r="G298" s="99" t="s">
        <v>3312</v>
      </c>
      <c r="H298" s="99" t="s">
        <v>99</v>
      </c>
      <c r="I298" s="99">
        <v>9</v>
      </c>
      <c r="L298" s="100" t="s">
        <v>20</v>
      </c>
      <c r="M298" s="99">
        <v>2</v>
      </c>
      <c r="N298" s="99" t="s">
        <v>3314</v>
      </c>
      <c r="O298" s="99" t="s">
        <v>98</v>
      </c>
      <c r="P298" s="99" t="s">
        <v>3154</v>
      </c>
    </row>
    <row r="299" spans="1:16" x14ac:dyDescent="0.2">
      <c r="A299" s="99" t="s">
        <v>22</v>
      </c>
      <c r="B299" s="99" t="s">
        <v>33</v>
      </c>
      <c r="C299" s="99" t="s">
        <v>3220</v>
      </c>
      <c r="D299" s="99" t="s">
        <v>72</v>
      </c>
      <c r="E299" s="99" t="s">
        <v>91</v>
      </c>
      <c r="F299" s="101" t="s">
        <v>176</v>
      </c>
      <c r="G299" s="99" t="s">
        <v>3312</v>
      </c>
      <c r="H299" s="99" t="s">
        <v>99</v>
      </c>
      <c r="I299" s="99">
        <v>12</v>
      </c>
      <c r="L299" s="100" t="s">
        <v>20</v>
      </c>
      <c r="M299" s="99">
        <v>3</v>
      </c>
      <c r="N299" s="99" t="s">
        <v>3315</v>
      </c>
      <c r="O299" s="99" t="s">
        <v>98</v>
      </c>
      <c r="P299" s="99" t="s">
        <v>3154</v>
      </c>
    </row>
    <row r="300" spans="1:16" x14ac:dyDescent="0.2">
      <c r="A300" s="99" t="s">
        <v>22</v>
      </c>
      <c r="B300" s="99" t="s">
        <v>33</v>
      </c>
      <c r="C300" s="99" t="s">
        <v>3221</v>
      </c>
      <c r="D300" s="99" t="s">
        <v>72</v>
      </c>
      <c r="E300" s="99" t="s">
        <v>91</v>
      </c>
      <c r="F300" s="101" t="s">
        <v>176</v>
      </c>
      <c r="G300" s="99" t="s">
        <v>3312</v>
      </c>
      <c r="H300" s="99" t="s">
        <v>99</v>
      </c>
      <c r="I300" s="99">
        <v>10</v>
      </c>
      <c r="L300" s="100" t="s">
        <v>20</v>
      </c>
      <c r="M300" s="99">
        <v>2</v>
      </c>
      <c r="N300" s="99" t="s">
        <v>3314</v>
      </c>
      <c r="O300" s="99" t="s">
        <v>98</v>
      </c>
      <c r="P300" s="99" t="s">
        <v>3154</v>
      </c>
    </row>
    <row r="301" spans="1:16" x14ac:dyDescent="0.2">
      <c r="A301" s="99" t="s">
        <v>22</v>
      </c>
      <c r="B301" s="99" t="s">
        <v>33</v>
      </c>
      <c r="C301" s="99" t="s">
        <v>3222</v>
      </c>
      <c r="D301" s="99" t="s">
        <v>72</v>
      </c>
      <c r="E301" s="99" t="s">
        <v>91</v>
      </c>
      <c r="F301" s="101" t="s">
        <v>176</v>
      </c>
      <c r="G301" s="99" t="s">
        <v>3312</v>
      </c>
      <c r="H301" s="99" t="s">
        <v>99</v>
      </c>
      <c r="I301" s="99">
        <v>7</v>
      </c>
      <c r="L301" s="100" t="s">
        <v>20</v>
      </c>
      <c r="M301" s="99">
        <v>2</v>
      </c>
      <c r="N301" s="99" t="s">
        <v>3314</v>
      </c>
      <c r="O301" s="99" t="s">
        <v>98</v>
      </c>
      <c r="P301" s="99" t="s">
        <v>3154</v>
      </c>
    </row>
    <row r="302" spans="1:16" x14ac:dyDescent="0.2">
      <c r="A302" s="99" t="s">
        <v>22</v>
      </c>
      <c r="B302" s="99" t="s">
        <v>34</v>
      </c>
      <c r="C302" s="99" t="s">
        <v>3223</v>
      </c>
      <c r="D302" s="99" t="s">
        <v>72</v>
      </c>
      <c r="E302" s="99" t="s">
        <v>91</v>
      </c>
      <c r="F302" s="101" t="s">
        <v>176</v>
      </c>
      <c r="G302" s="99" t="s">
        <v>3312</v>
      </c>
      <c r="H302" s="99" t="s">
        <v>99</v>
      </c>
      <c r="I302" s="99">
        <v>8</v>
      </c>
      <c r="L302" s="100" t="s">
        <v>20</v>
      </c>
      <c r="M302" s="99">
        <v>2</v>
      </c>
      <c r="N302" s="99" t="s">
        <v>3314</v>
      </c>
      <c r="O302" s="99" t="s">
        <v>98</v>
      </c>
      <c r="P302" s="99" t="s">
        <v>3154</v>
      </c>
    </row>
    <row r="303" spans="1:16" x14ac:dyDescent="0.2">
      <c r="A303" s="99" t="s">
        <v>22</v>
      </c>
      <c r="B303" s="99" t="s">
        <v>34</v>
      </c>
      <c r="C303" s="99" t="s">
        <v>3224</v>
      </c>
      <c r="D303" s="99" t="s">
        <v>72</v>
      </c>
      <c r="E303" s="99" t="s">
        <v>91</v>
      </c>
      <c r="F303" s="101" t="s">
        <v>176</v>
      </c>
      <c r="G303" s="99" t="s">
        <v>3312</v>
      </c>
      <c r="H303" s="99" t="s">
        <v>99</v>
      </c>
      <c r="I303" s="99">
        <v>10</v>
      </c>
      <c r="L303" s="100" t="s">
        <v>20</v>
      </c>
      <c r="M303" s="99">
        <v>2</v>
      </c>
      <c r="N303" s="99" t="s">
        <v>3314</v>
      </c>
      <c r="O303" s="99" t="s">
        <v>98</v>
      </c>
      <c r="P303" s="99" t="s">
        <v>3154</v>
      </c>
    </row>
    <row r="304" spans="1:16" x14ac:dyDescent="0.2">
      <c r="A304" s="99" t="s">
        <v>22</v>
      </c>
      <c r="B304" s="99" t="s">
        <v>34</v>
      </c>
      <c r="C304" s="99" t="s">
        <v>3225</v>
      </c>
      <c r="D304" s="99" t="s">
        <v>72</v>
      </c>
      <c r="E304" s="99" t="s">
        <v>91</v>
      </c>
      <c r="F304" s="101" t="s">
        <v>176</v>
      </c>
      <c r="G304" s="99" t="s">
        <v>3312</v>
      </c>
      <c r="H304" s="99" t="s">
        <v>99</v>
      </c>
      <c r="I304" s="99">
        <v>6</v>
      </c>
      <c r="L304" s="100" t="s">
        <v>20</v>
      </c>
      <c r="M304" s="99">
        <v>1</v>
      </c>
      <c r="N304" s="99" t="s">
        <v>3313</v>
      </c>
      <c r="O304" s="99" t="s">
        <v>98</v>
      </c>
      <c r="P304" s="99" t="s">
        <v>3154</v>
      </c>
    </row>
    <row r="305" spans="1:16" x14ac:dyDescent="0.2">
      <c r="A305" s="99" t="s">
        <v>22</v>
      </c>
      <c r="B305" s="99" t="s">
        <v>34</v>
      </c>
      <c r="C305" s="99" t="s">
        <v>3226</v>
      </c>
      <c r="D305" s="99" t="s">
        <v>72</v>
      </c>
      <c r="E305" s="99" t="s">
        <v>91</v>
      </c>
      <c r="F305" s="101" t="s">
        <v>176</v>
      </c>
      <c r="G305" s="99" t="s">
        <v>3312</v>
      </c>
      <c r="H305" s="99" t="s">
        <v>99</v>
      </c>
      <c r="I305" s="99">
        <v>7</v>
      </c>
      <c r="L305" s="100" t="s">
        <v>20</v>
      </c>
      <c r="M305" s="99">
        <v>2</v>
      </c>
      <c r="N305" s="99" t="s">
        <v>3314</v>
      </c>
      <c r="O305" s="99" t="s">
        <v>98</v>
      </c>
      <c r="P305" s="99" t="s">
        <v>3154</v>
      </c>
    </row>
    <row r="306" spans="1:16" x14ac:dyDescent="0.2">
      <c r="A306" s="99" t="s">
        <v>23</v>
      </c>
      <c r="B306" s="99" t="s">
        <v>35</v>
      </c>
      <c r="C306" s="99" t="s">
        <v>3227</v>
      </c>
      <c r="D306" s="99" t="s">
        <v>72</v>
      </c>
      <c r="E306" s="99" t="s">
        <v>91</v>
      </c>
      <c r="F306" s="101" t="s">
        <v>176</v>
      </c>
      <c r="G306" s="99" t="s">
        <v>3312</v>
      </c>
      <c r="H306" s="99" t="s">
        <v>99</v>
      </c>
      <c r="I306" s="99">
        <v>4</v>
      </c>
      <c r="L306" s="100" t="s">
        <v>20</v>
      </c>
      <c r="M306" s="99">
        <v>1</v>
      </c>
      <c r="N306" s="99" t="s">
        <v>3313</v>
      </c>
      <c r="O306" s="99" t="s">
        <v>98</v>
      </c>
      <c r="P306" s="99" t="s">
        <v>3154</v>
      </c>
    </row>
    <row r="307" spans="1:16" x14ac:dyDescent="0.2">
      <c r="A307" s="99" t="s">
        <v>23</v>
      </c>
      <c r="B307" s="99" t="s">
        <v>35</v>
      </c>
      <c r="C307" s="99" t="s">
        <v>3228</v>
      </c>
      <c r="D307" s="99" t="s">
        <v>72</v>
      </c>
      <c r="E307" s="99" t="s">
        <v>91</v>
      </c>
      <c r="F307" s="101" t="s">
        <v>176</v>
      </c>
      <c r="G307" s="99" t="s">
        <v>3312</v>
      </c>
      <c r="H307" s="99" t="s">
        <v>99</v>
      </c>
      <c r="I307" s="99">
        <v>4</v>
      </c>
      <c r="L307" s="100" t="s">
        <v>20</v>
      </c>
      <c r="M307" s="99">
        <v>1</v>
      </c>
      <c r="N307" s="99" t="s">
        <v>3313</v>
      </c>
      <c r="O307" s="99" t="s">
        <v>98</v>
      </c>
      <c r="P307" s="99" t="s">
        <v>3154</v>
      </c>
    </row>
    <row r="308" spans="1:16" x14ac:dyDescent="0.2">
      <c r="A308" s="99" t="s">
        <v>23</v>
      </c>
      <c r="B308" s="99" t="s">
        <v>35</v>
      </c>
      <c r="C308" s="99" t="s">
        <v>3229</v>
      </c>
      <c r="D308" s="99" t="s">
        <v>72</v>
      </c>
      <c r="E308" s="99" t="s">
        <v>91</v>
      </c>
      <c r="F308" s="101" t="s">
        <v>176</v>
      </c>
      <c r="G308" s="99" t="s">
        <v>3312</v>
      </c>
      <c r="H308" s="99" t="s">
        <v>99</v>
      </c>
      <c r="I308" s="99">
        <v>3</v>
      </c>
      <c r="L308" s="100" t="s">
        <v>20</v>
      </c>
      <c r="M308" s="99">
        <v>1</v>
      </c>
      <c r="N308" s="99" t="s">
        <v>3313</v>
      </c>
      <c r="O308" s="99" t="s">
        <v>98</v>
      </c>
      <c r="P308" s="99" t="s">
        <v>3154</v>
      </c>
    </row>
    <row r="309" spans="1:16" x14ac:dyDescent="0.2">
      <c r="A309" s="99" t="s">
        <v>23</v>
      </c>
      <c r="B309" s="99" t="s">
        <v>35</v>
      </c>
      <c r="C309" s="99" t="s">
        <v>3230</v>
      </c>
      <c r="D309" s="99" t="s">
        <v>72</v>
      </c>
      <c r="E309" s="99" t="s">
        <v>91</v>
      </c>
      <c r="F309" s="101" t="s">
        <v>176</v>
      </c>
      <c r="G309" s="99" t="s">
        <v>3312</v>
      </c>
      <c r="H309" s="99" t="s">
        <v>99</v>
      </c>
      <c r="I309" s="99">
        <v>4</v>
      </c>
      <c r="L309" s="100" t="s">
        <v>20</v>
      </c>
      <c r="M309" s="99">
        <v>1</v>
      </c>
      <c r="N309" s="99" t="s">
        <v>3313</v>
      </c>
      <c r="O309" s="99" t="s">
        <v>98</v>
      </c>
      <c r="P309" s="99" t="s">
        <v>3154</v>
      </c>
    </row>
    <row r="310" spans="1:16" x14ac:dyDescent="0.2">
      <c r="A310" s="99" t="s">
        <v>24</v>
      </c>
      <c r="B310" s="99" t="s">
        <v>36</v>
      </c>
      <c r="C310" s="99" t="s">
        <v>3231</v>
      </c>
      <c r="D310" s="99" t="s">
        <v>72</v>
      </c>
      <c r="E310" s="99" t="s">
        <v>91</v>
      </c>
      <c r="F310" s="101" t="s">
        <v>176</v>
      </c>
      <c r="G310" s="99" t="s">
        <v>3312</v>
      </c>
      <c r="H310" s="99" t="s">
        <v>99</v>
      </c>
      <c r="I310" s="99">
        <v>4</v>
      </c>
      <c r="L310" s="100" t="s">
        <v>20</v>
      </c>
      <c r="M310" s="99">
        <v>1</v>
      </c>
      <c r="N310" s="99" t="s">
        <v>3313</v>
      </c>
      <c r="O310" s="99" t="s">
        <v>98</v>
      </c>
      <c r="P310" s="99" t="s">
        <v>3154</v>
      </c>
    </row>
    <row r="311" spans="1:16" x14ac:dyDescent="0.2">
      <c r="A311" s="99" t="s">
        <v>24</v>
      </c>
      <c r="B311" s="99" t="s">
        <v>36</v>
      </c>
      <c r="C311" s="99" t="s">
        <v>3232</v>
      </c>
      <c r="D311" s="99" t="s">
        <v>72</v>
      </c>
      <c r="E311" s="99" t="s">
        <v>91</v>
      </c>
      <c r="F311" s="101" t="s">
        <v>176</v>
      </c>
      <c r="G311" s="99" t="s">
        <v>3312</v>
      </c>
      <c r="H311" s="99" t="s">
        <v>99</v>
      </c>
      <c r="I311" s="99">
        <v>4</v>
      </c>
      <c r="L311" s="100" t="s">
        <v>20</v>
      </c>
      <c r="M311" s="99">
        <v>1</v>
      </c>
      <c r="N311" s="99" t="s">
        <v>3313</v>
      </c>
      <c r="O311" s="99" t="s">
        <v>98</v>
      </c>
      <c r="P311" s="99" t="s">
        <v>3154</v>
      </c>
    </row>
    <row r="312" spans="1:16" x14ac:dyDescent="0.2">
      <c r="A312" s="99" t="s">
        <v>24</v>
      </c>
      <c r="B312" s="99" t="s">
        <v>37</v>
      </c>
      <c r="C312" s="99" t="s">
        <v>3233</v>
      </c>
      <c r="D312" s="99" t="s">
        <v>72</v>
      </c>
      <c r="E312" s="99" t="s">
        <v>91</v>
      </c>
      <c r="F312" s="101" t="s">
        <v>176</v>
      </c>
      <c r="G312" s="99" t="s">
        <v>3312</v>
      </c>
      <c r="H312" s="99" t="s">
        <v>99</v>
      </c>
      <c r="I312" s="99">
        <v>4</v>
      </c>
      <c r="L312" s="100" t="s">
        <v>20</v>
      </c>
      <c r="M312" s="99">
        <v>1</v>
      </c>
      <c r="N312" s="99" t="s">
        <v>3313</v>
      </c>
      <c r="O312" s="99" t="s">
        <v>98</v>
      </c>
      <c r="P312" s="99" t="s">
        <v>3154</v>
      </c>
    </row>
    <row r="313" spans="1:16" x14ac:dyDescent="0.2">
      <c r="A313" s="99" t="s">
        <v>24</v>
      </c>
      <c r="B313" s="99" t="s">
        <v>37</v>
      </c>
      <c r="C313" s="99" t="s">
        <v>3234</v>
      </c>
      <c r="D313" s="99" t="s">
        <v>72</v>
      </c>
      <c r="E313" s="99" t="s">
        <v>91</v>
      </c>
      <c r="F313" s="101" t="s">
        <v>176</v>
      </c>
      <c r="G313" s="99" t="s">
        <v>3312</v>
      </c>
      <c r="H313" s="99" t="s">
        <v>99</v>
      </c>
      <c r="I313" s="99">
        <v>7</v>
      </c>
      <c r="L313" s="100" t="s">
        <v>20</v>
      </c>
      <c r="M313" s="99">
        <v>2</v>
      </c>
      <c r="N313" s="99" t="s">
        <v>3314</v>
      </c>
      <c r="O313" s="99" t="s">
        <v>98</v>
      </c>
      <c r="P313" s="99" t="s">
        <v>3154</v>
      </c>
    </row>
    <row r="314" spans="1:16" x14ac:dyDescent="0.2">
      <c r="A314" s="99" t="s">
        <v>24</v>
      </c>
      <c r="B314" s="99" t="s">
        <v>37</v>
      </c>
      <c r="C314" s="99" t="s">
        <v>3235</v>
      </c>
      <c r="D314" s="99" t="s">
        <v>72</v>
      </c>
      <c r="E314" s="99" t="s">
        <v>91</v>
      </c>
      <c r="F314" s="101" t="s">
        <v>176</v>
      </c>
      <c r="G314" s="99" t="s">
        <v>3312</v>
      </c>
      <c r="H314" s="99" t="s">
        <v>99</v>
      </c>
      <c r="I314" s="99">
        <v>5</v>
      </c>
      <c r="L314" s="100" t="s">
        <v>20</v>
      </c>
      <c r="M314" s="99">
        <v>1</v>
      </c>
      <c r="N314" s="99" t="s">
        <v>3313</v>
      </c>
      <c r="O314" s="99" t="s">
        <v>98</v>
      </c>
      <c r="P314" s="99" t="s">
        <v>3154</v>
      </c>
    </row>
    <row r="315" spans="1:16" x14ac:dyDescent="0.2">
      <c r="A315" s="99" t="s">
        <v>24</v>
      </c>
      <c r="B315" s="99" t="s">
        <v>38</v>
      </c>
      <c r="C315" s="99" t="s">
        <v>3236</v>
      </c>
      <c r="D315" s="99" t="s">
        <v>72</v>
      </c>
      <c r="E315" s="99" t="s">
        <v>91</v>
      </c>
      <c r="F315" s="101" t="s">
        <v>176</v>
      </c>
      <c r="G315" s="99" t="s">
        <v>3312</v>
      </c>
      <c r="H315" s="99" t="s">
        <v>99</v>
      </c>
      <c r="I315" s="99">
        <v>5</v>
      </c>
      <c r="L315" s="100" t="s">
        <v>20</v>
      </c>
      <c r="M315" s="99">
        <v>1</v>
      </c>
      <c r="N315" s="99" t="s">
        <v>3313</v>
      </c>
      <c r="O315" s="99" t="s">
        <v>98</v>
      </c>
      <c r="P315" s="99" t="s">
        <v>3154</v>
      </c>
    </row>
    <row r="316" spans="1:16" x14ac:dyDescent="0.2">
      <c r="A316" s="99" t="s">
        <v>24</v>
      </c>
      <c r="B316" s="99" t="s">
        <v>38</v>
      </c>
      <c r="C316" s="99" t="s">
        <v>3237</v>
      </c>
      <c r="D316" s="99" t="s">
        <v>72</v>
      </c>
      <c r="E316" s="99" t="s">
        <v>91</v>
      </c>
      <c r="F316" s="101" t="s">
        <v>176</v>
      </c>
      <c r="G316" s="99" t="s">
        <v>3312</v>
      </c>
      <c r="H316" s="99" t="s">
        <v>99</v>
      </c>
      <c r="I316" s="99">
        <v>4</v>
      </c>
      <c r="L316" s="100" t="s">
        <v>20</v>
      </c>
      <c r="M316" s="99">
        <v>1</v>
      </c>
      <c r="N316" s="99" t="s">
        <v>3313</v>
      </c>
      <c r="O316" s="99" t="s">
        <v>98</v>
      </c>
      <c r="P316" s="99" t="s">
        <v>3154</v>
      </c>
    </row>
    <row r="317" spans="1:16" x14ac:dyDescent="0.2">
      <c r="A317" s="99" t="s">
        <v>24</v>
      </c>
      <c r="B317" s="99" t="s">
        <v>38</v>
      </c>
      <c r="C317" s="99" t="s">
        <v>3238</v>
      </c>
      <c r="D317" s="99" t="s">
        <v>72</v>
      </c>
      <c r="E317" s="99" t="s">
        <v>91</v>
      </c>
      <c r="F317" s="101" t="s">
        <v>176</v>
      </c>
      <c r="G317" s="99" t="s">
        <v>3312</v>
      </c>
      <c r="H317" s="99" t="s">
        <v>99</v>
      </c>
      <c r="I317" s="99">
        <v>6</v>
      </c>
      <c r="L317" s="100" t="s">
        <v>20</v>
      </c>
      <c r="M317" s="99">
        <v>1</v>
      </c>
      <c r="N317" s="99" t="s">
        <v>3313</v>
      </c>
      <c r="O317" s="99" t="s">
        <v>98</v>
      </c>
      <c r="P317" s="99" t="s">
        <v>3154</v>
      </c>
    </row>
    <row r="318" spans="1:16" x14ac:dyDescent="0.2">
      <c r="A318" s="99" t="s">
        <v>24</v>
      </c>
      <c r="B318" s="99" t="s">
        <v>38</v>
      </c>
      <c r="C318" s="99" t="s">
        <v>3240</v>
      </c>
      <c r="D318" s="99" t="s">
        <v>72</v>
      </c>
      <c r="E318" s="99" t="s">
        <v>91</v>
      </c>
      <c r="F318" s="101" t="s">
        <v>176</v>
      </c>
      <c r="G318" s="99" t="s">
        <v>3312</v>
      </c>
      <c r="H318" s="99" t="s">
        <v>99</v>
      </c>
      <c r="I318" s="99">
        <v>4</v>
      </c>
      <c r="L318" s="100" t="s">
        <v>20</v>
      </c>
      <c r="M318" s="99">
        <v>1</v>
      </c>
      <c r="N318" s="99" t="s">
        <v>3313</v>
      </c>
      <c r="O318" s="99" t="s">
        <v>98</v>
      </c>
      <c r="P318" s="99" t="s">
        <v>3154</v>
      </c>
    </row>
    <row r="319" spans="1:16" x14ac:dyDescent="0.2">
      <c r="A319" s="99" t="s">
        <v>24</v>
      </c>
      <c r="B319" s="99" t="s">
        <v>38</v>
      </c>
      <c r="C319" s="99" t="s">
        <v>3241</v>
      </c>
      <c r="D319" s="99" t="s">
        <v>72</v>
      </c>
      <c r="E319" s="99" t="s">
        <v>91</v>
      </c>
      <c r="F319" s="101" t="s">
        <v>176</v>
      </c>
      <c r="G319" s="99" t="s">
        <v>3312</v>
      </c>
      <c r="H319" s="99" t="s">
        <v>99</v>
      </c>
      <c r="I319" s="99">
        <v>7</v>
      </c>
      <c r="L319" s="100" t="s">
        <v>20</v>
      </c>
      <c r="M319" s="99">
        <v>2</v>
      </c>
      <c r="N319" s="99" t="s">
        <v>3314</v>
      </c>
      <c r="O319" s="99" t="s">
        <v>98</v>
      </c>
      <c r="P319" s="99" t="s">
        <v>3154</v>
      </c>
    </row>
    <row r="320" spans="1:16" x14ac:dyDescent="0.2">
      <c r="A320" s="99" t="s">
        <v>24</v>
      </c>
      <c r="B320" s="99" t="s">
        <v>38</v>
      </c>
      <c r="C320" s="99" t="s">
        <v>3242</v>
      </c>
      <c r="D320" s="99" t="s">
        <v>72</v>
      </c>
      <c r="E320" s="99" t="s">
        <v>91</v>
      </c>
      <c r="F320" s="101" t="s">
        <v>176</v>
      </c>
      <c r="G320" s="99" t="s">
        <v>3312</v>
      </c>
      <c r="H320" s="99" t="s">
        <v>99</v>
      </c>
      <c r="I320" s="99">
        <v>7</v>
      </c>
      <c r="L320" s="100" t="s">
        <v>20</v>
      </c>
      <c r="M320" s="99">
        <v>2</v>
      </c>
      <c r="N320" s="99" t="s">
        <v>3314</v>
      </c>
      <c r="O320" s="99" t="s">
        <v>98</v>
      </c>
      <c r="P320" s="99" t="s">
        <v>3154</v>
      </c>
    </row>
    <row r="321" spans="1:16" x14ac:dyDescent="0.2">
      <c r="A321" s="99" t="s">
        <v>3160</v>
      </c>
      <c r="B321" s="99" t="s">
        <v>39</v>
      </c>
      <c r="C321" s="99" t="s">
        <v>3243</v>
      </c>
      <c r="D321" s="99" t="s">
        <v>72</v>
      </c>
      <c r="E321" s="99" t="s">
        <v>91</v>
      </c>
      <c r="F321" s="101" t="s">
        <v>176</v>
      </c>
      <c r="G321" s="99" t="s">
        <v>3312</v>
      </c>
      <c r="H321" s="99" t="s">
        <v>99</v>
      </c>
      <c r="I321" s="99">
        <v>8</v>
      </c>
      <c r="L321" s="100" t="s">
        <v>20</v>
      </c>
      <c r="M321" s="99">
        <v>2</v>
      </c>
      <c r="N321" s="99" t="s">
        <v>3314</v>
      </c>
      <c r="O321" s="99" t="s">
        <v>98</v>
      </c>
      <c r="P321" s="99" t="s">
        <v>3154</v>
      </c>
    </row>
    <row r="322" spans="1:16" x14ac:dyDescent="0.2">
      <c r="A322" s="99" t="s">
        <v>3160</v>
      </c>
      <c r="B322" s="99" t="s">
        <v>39</v>
      </c>
      <c r="C322" s="99" t="s">
        <v>3244</v>
      </c>
      <c r="D322" s="99" t="s">
        <v>72</v>
      </c>
      <c r="E322" s="99" t="s">
        <v>91</v>
      </c>
      <c r="F322" s="101" t="s">
        <v>176</v>
      </c>
      <c r="G322" s="99" t="s">
        <v>3312</v>
      </c>
      <c r="H322" s="99" t="s">
        <v>99</v>
      </c>
      <c r="I322" s="99">
        <v>11</v>
      </c>
      <c r="L322" s="100" t="s">
        <v>20</v>
      </c>
      <c r="M322" s="99">
        <v>3</v>
      </c>
      <c r="N322" s="99" t="s">
        <v>3315</v>
      </c>
      <c r="O322" s="99" t="s">
        <v>98</v>
      </c>
      <c r="P322" s="99" t="s">
        <v>3154</v>
      </c>
    </row>
    <row r="323" spans="1:16" x14ac:dyDescent="0.2">
      <c r="A323" s="99" t="s">
        <v>3160</v>
      </c>
      <c r="B323" s="99" t="s">
        <v>39</v>
      </c>
      <c r="C323" s="99" t="s">
        <v>3245</v>
      </c>
      <c r="D323" s="99" t="s">
        <v>72</v>
      </c>
      <c r="E323" s="99" t="s">
        <v>91</v>
      </c>
      <c r="F323" s="101" t="s">
        <v>176</v>
      </c>
      <c r="G323" s="99" t="s">
        <v>3312</v>
      </c>
      <c r="H323" s="99" t="s">
        <v>99</v>
      </c>
      <c r="I323" s="99">
        <v>13</v>
      </c>
      <c r="L323" s="100" t="s">
        <v>20</v>
      </c>
      <c r="M323" s="99">
        <v>3</v>
      </c>
      <c r="N323" s="99" t="s">
        <v>3315</v>
      </c>
      <c r="O323" s="99" t="s">
        <v>98</v>
      </c>
      <c r="P323" s="99" t="s">
        <v>3154</v>
      </c>
    </row>
    <row r="324" spans="1:16" x14ac:dyDescent="0.2">
      <c r="A324" s="99" t="s">
        <v>3160</v>
      </c>
      <c r="B324" s="99" t="s">
        <v>39</v>
      </c>
      <c r="C324" s="99" t="s">
        <v>3246</v>
      </c>
      <c r="D324" s="99" t="s">
        <v>72</v>
      </c>
      <c r="E324" s="99" t="s">
        <v>91</v>
      </c>
      <c r="F324" s="101" t="s">
        <v>176</v>
      </c>
      <c r="G324" s="99" t="s">
        <v>3312</v>
      </c>
      <c r="H324" s="99" t="s">
        <v>99</v>
      </c>
      <c r="I324" s="99">
        <v>12</v>
      </c>
      <c r="L324" s="100" t="s">
        <v>20</v>
      </c>
      <c r="M324" s="99">
        <v>3</v>
      </c>
      <c r="N324" s="99" t="s">
        <v>3315</v>
      </c>
      <c r="O324" s="99" t="s">
        <v>98</v>
      </c>
      <c r="P324" s="99" t="s">
        <v>3154</v>
      </c>
    </row>
    <row r="325" spans="1:16" x14ac:dyDescent="0.2">
      <c r="A325" s="99" t="s">
        <v>3160</v>
      </c>
      <c r="B325" s="99" t="s">
        <v>39</v>
      </c>
      <c r="C325" s="99" t="s">
        <v>3247</v>
      </c>
      <c r="D325" s="99" t="s">
        <v>72</v>
      </c>
      <c r="E325" s="99" t="s">
        <v>91</v>
      </c>
      <c r="F325" s="101" t="s">
        <v>176</v>
      </c>
      <c r="G325" s="99" t="s">
        <v>3312</v>
      </c>
      <c r="H325" s="99" t="s">
        <v>99</v>
      </c>
      <c r="I325" s="99">
        <v>9</v>
      </c>
      <c r="L325" s="100" t="s">
        <v>20</v>
      </c>
      <c r="M325" s="99">
        <v>2</v>
      </c>
      <c r="N325" s="99" t="s">
        <v>3314</v>
      </c>
      <c r="O325" s="99" t="s">
        <v>98</v>
      </c>
      <c r="P325" s="99" t="s">
        <v>3154</v>
      </c>
    </row>
    <row r="326" spans="1:16" x14ac:dyDescent="0.2">
      <c r="A326" s="99" t="s">
        <v>3160</v>
      </c>
      <c r="B326" s="99" t="s">
        <v>39</v>
      </c>
      <c r="C326" s="99" t="s">
        <v>3248</v>
      </c>
      <c r="D326" s="99" t="s">
        <v>72</v>
      </c>
      <c r="E326" s="99" t="s">
        <v>91</v>
      </c>
      <c r="F326" s="101" t="s">
        <v>176</v>
      </c>
      <c r="G326" s="99" t="s">
        <v>3312</v>
      </c>
      <c r="H326" s="99" t="s">
        <v>99</v>
      </c>
      <c r="I326" s="99">
        <v>5</v>
      </c>
      <c r="L326" s="100" t="s">
        <v>20</v>
      </c>
      <c r="M326" s="99">
        <v>1</v>
      </c>
      <c r="N326" s="99" t="s">
        <v>3313</v>
      </c>
      <c r="O326" s="99" t="s">
        <v>98</v>
      </c>
      <c r="P326" s="99" t="s">
        <v>3154</v>
      </c>
    </row>
    <row r="327" spans="1:16" x14ac:dyDescent="0.2">
      <c r="A327" s="99" t="s">
        <v>3160</v>
      </c>
      <c r="B327" s="99" t="s">
        <v>39</v>
      </c>
      <c r="C327" s="99" t="s">
        <v>3249</v>
      </c>
      <c r="D327" s="99" t="s">
        <v>72</v>
      </c>
      <c r="E327" s="99" t="s">
        <v>91</v>
      </c>
      <c r="F327" s="101" t="s">
        <v>176</v>
      </c>
      <c r="G327" s="99" t="s">
        <v>3312</v>
      </c>
      <c r="H327" s="99" t="s">
        <v>99</v>
      </c>
      <c r="I327" s="99">
        <v>11</v>
      </c>
      <c r="L327" s="100" t="s">
        <v>20</v>
      </c>
      <c r="M327" s="99">
        <v>3</v>
      </c>
      <c r="N327" s="99" t="s">
        <v>3315</v>
      </c>
      <c r="O327" s="99" t="s">
        <v>98</v>
      </c>
      <c r="P327" s="99" t="s">
        <v>3154</v>
      </c>
    </row>
    <row r="328" spans="1:16" x14ac:dyDescent="0.2">
      <c r="A328" s="99" t="s">
        <v>3160</v>
      </c>
      <c r="B328" s="99" t="s">
        <v>39</v>
      </c>
      <c r="C328" s="99" t="s">
        <v>3250</v>
      </c>
      <c r="D328" s="99" t="s">
        <v>72</v>
      </c>
      <c r="E328" s="99" t="s">
        <v>91</v>
      </c>
      <c r="F328" s="101" t="s">
        <v>176</v>
      </c>
      <c r="G328" s="99" t="s">
        <v>3312</v>
      </c>
      <c r="H328" s="99" t="s">
        <v>99</v>
      </c>
      <c r="I328" s="99">
        <v>6</v>
      </c>
      <c r="L328" s="100" t="s">
        <v>20</v>
      </c>
      <c r="M328" s="99">
        <v>1</v>
      </c>
      <c r="N328" s="99" t="s">
        <v>3313</v>
      </c>
      <c r="O328" s="99" t="s">
        <v>98</v>
      </c>
      <c r="P328" s="99" t="s">
        <v>3154</v>
      </c>
    </row>
    <row r="329" spans="1:16" x14ac:dyDescent="0.2">
      <c r="A329" s="99" t="s">
        <v>3160</v>
      </c>
      <c r="B329" s="99" t="s">
        <v>40</v>
      </c>
      <c r="C329" s="99" t="s">
        <v>3251</v>
      </c>
      <c r="D329" s="99" t="s">
        <v>72</v>
      </c>
      <c r="E329" s="99" t="s">
        <v>91</v>
      </c>
      <c r="F329" s="101" t="s">
        <v>176</v>
      </c>
      <c r="G329" s="99" t="s">
        <v>3312</v>
      </c>
      <c r="H329" s="99" t="s">
        <v>99</v>
      </c>
      <c r="I329" s="99">
        <v>9</v>
      </c>
      <c r="L329" s="100" t="s">
        <v>20</v>
      </c>
      <c r="M329" s="99">
        <v>2</v>
      </c>
      <c r="N329" s="99" t="s">
        <v>3314</v>
      </c>
      <c r="O329" s="99" t="s">
        <v>98</v>
      </c>
      <c r="P329" s="99" t="s">
        <v>3154</v>
      </c>
    </row>
    <row r="330" spans="1:16" x14ac:dyDescent="0.2">
      <c r="A330" s="99" t="s">
        <v>3160</v>
      </c>
      <c r="B330" s="99" t="s">
        <v>40</v>
      </c>
      <c r="C330" s="99" t="s">
        <v>3252</v>
      </c>
      <c r="D330" s="99" t="s">
        <v>72</v>
      </c>
      <c r="E330" s="99" t="s">
        <v>91</v>
      </c>
      <c r="F330" s="101" t="s">
        <v>176</v>
      </c>
      <c r="G330" s="99" t="s">
        <v>3312</v>
      </c>
      <c r="H330" s="99" t="s">
        <v>99</v>
      </c>
      <c r="I330" s="99">
        <v>12</v>
      </c>
      <c r="L330" s="100" t="s">
        <v>20</v>
      </c>
      <c r="M330" s="99">
        <v>3</v>
      </c>
      <c r="N330" s="99" t="s">
        <v>3315</v>
      </c>
      <c r="O330" s="99" t="s">
        <v>98</v>
      </c>
      <c r="P330" s="99" t="s">
        <v>3154</v>
      </c>
    </row>
    <row r="331" spans="1:16" x14ac:dyDescent="0.2">
      <c r="A331" s="99" t="s">
        <v>3160</v>
      </c>
      <c r="B331" s="99" t="s">
        <v>40</v>
      </c>
      <c r="C331" s="99" t="s">
        <v>3253</v>
      </c>
      <c r="D331" s="99" t="s">
        <v>72</v>
      </c>
      <c r="E331" s="99" t="s">
        <v>91</v>
      </c>
      <c r="F331" s="101" t="s">
        <v>176</v>
      </c>
      <c r="G331" s="99" t="s">
        <v>3312</v>
      </c>
      <c r="H331" s="99" t="s">
        <v>99</v>
      </c>
      <c r="I331" s="99">
        <v>11</v>
      </c>
      <c r="L331" s="100" t="s">
        <v>20</v>
      </c>
      <c r="M331" s="99">
        <v>3</v>
      </c>
      <c r="N331" s="99" t="s">
        <v>3315</v>
      </c>
      <c r="O331" s="99" t="s">
        <v>98</v>
      </c>
      <c r="P331" s="99" t="s">
        <v>3154</v>
      </c>
    </row>
    <row r="332" spans="1:16" x14ac:dyDescent="0.2">
      <c r="A332" s="99" t="s">
        <v>3160</v>
      </c>
      <c r="B332" s="99" t="s">
        <v>40</v>
      </c>
      <c r="C332" s="99" t="s">
        <v>3254</v>
      </c>
      <c r="D332" s="99" t="s">
        <v>72</v>
      </c>
      <c r="E332" s="99" t="s">
        <v>91</v>
      </c>
      <c r="F332" s="101" t="s">
        <v>176</v>
      </c>
      <c r="G332" s="99" t="s">
        <v>3312</v>
      </c>
      <c r="H332" s="99" t="s">
        <v>99</v>
      </c>
      <c r="I332" s="99">
        <v>11</v>
      </c>
      <c r="L332" s="100" t="s">
        <v>20</v>
      </c>
      <c r="M332" s="99">
        <v>3</v>
      </c>
      <c r="N332" s="99" t="s">
        <v>3315</v>
      </c>
      <c r="O332" s="99" t="s">
        <v>98</v>
      </c>
      <c r="P332" s="99" t="s">
        <v>3154</v>
      </c>
    </row>
    <row r="333" spans="1:16" x14ac:dyDescent="0.2">
      <c r="A333" s="99" t="s">
        <v>3160</v>
      </c>
      <c r="B333" s="99" t="s">
        <v>40</v>
      </c>
      <c r="C333" s="99" t="s">
        <v>3255</v>
      </c>
      <c r="D333" s="99" t="s">
        <v>72</v>
      </c>
      <c r="E333" s="99" t="s">
        <v>91</v>
      </c>
      <c r="F333" s="101" t="s">
        <v>176</v>
      </c>
      <c r="G333" s="99" t="s">
        <v>3312</v>
      </c>
      <c r="H333" s="99" t="s">
        <v>99</v>
      </c>
      <c r="I333" s="99">
        <v>6</v>
      </c>
      <c r="L333" s="100" t="s">
        <v>20</v>
      </c>
      <c r="M333" s="99">
        <v>1</v>
      </c>
      <c r="N333" s="99" t="s">
        <v>3313</v>
      </c>
      <c r="O333" s="99" t="s">
        <v>98</v>
      </c>
      <c r="P333" s="99" t="s">
        <v>3154</v>
      </c>
    </row>
    <row r="334" spans="1:16" x14ac:dyDescent="0.2">
      <c r="A334" s="99" t="s">
        <v>3160</v>
      </c>
      <c r="B334" s="99" t="s">
        <v>41</v>
      </c>
      <c r="C334" s="99" t="s">
        <v>3256</v>
      </c>
      <c r="D334" s="99" t="s">
        <v>72</v>
      </c>
      <c r="E334" s="99" t="s">
        <v>91</v>
      </c>
      <c r="F334" s="101" t="s">
        <v>176</v>
      </c>
      <c r="G334" s="99" t="s">
        <v>3312</v>
      </c>
      <c r="H334" s="99" t="s">
        <v>99</v>
      </c>
      <c r="I334" s="99">
        <v>7</v>
      </c>
      <c r="L334" s="100" t="s">
        <v>20</v>
      </c>
      <c r="M334" s="99">
        <v>2</v>
      </c>
      <c r="N334" s="99" t="s">
        <v>3314</v>
      </c>
      <c r="O334" s="99" t="s">
        <v>98</v>
      </c>
      <c r="P334" s="99" t="s">
        <v>3154</v>
      </c>
    </row>
    <row r="335" spans="1:16" x14ac:dyDescent="0.2">
      <c r="A335" s="99" t="s">
        <v>3160</v>
      </c>
      <c r="B335" s="99" t="s">
        <v>41</v>
      </c>
      <c r="C335" s="99" t="s">
        <v>3257</v>
      </c>
      <c r="D335" s="99" t="s">
        <v>72</v>
      </c>
      <c r="E335" s="99" t="s">
        <v>91</v>
      </c>
      <c r="F335" s="101" t="s">
        <v>176</v>
      </c>
      <c r="G335" s="99" t="s">
        <v>3312</v>
      </c>
      <c r="H335" s="99" t="s">
        <v>99</v>
      </c>
      <c r="I335" s="99">
        <v>12</v>
      </c>
      <c r="L335" s="100" t="s">
        <v>20</v>
      </c>
      <c r="M335" s="99">
        <v>3</v>
      </c>
      <c r="N335" s="99" t="s">
        <v>3315</v>
      </c>
      <c r="O335" s="99" t="s">
        <v>98</v>
      </c>
      <c r="P335" s="99" t="s">
        <v>3154</v>
      </c>
    </row>
    <row r="336" spans="1:16" x14ac:dyDescent="0.2">
      <c r="A336" s="99" t="s">
        <v>3160</v>
      </c>
      <c r="B336" s="99" t="s">
        <v>41</v>
      </c>
      <c r="C336" s="99" t="s">
        <v>3258</v>
      </c>
      <c r="D336" s="99" t="s">
        <v>72</v>
      </c>
      <c r="E336" s="99" t="s">
        <v>91</v>
      </c>
      <c r="F336" s="101" t="s">
        <v>176</v>
      </c>
      <c r="G336" s="99" t="s">
        <v>3312</v>
      </c>
      <c r="H336" s="99" t="s">
        <v>99</v>
      </c>
      <c r="I336" s="99">
        <v>11</v>
      </c>
      <c r="L336" s="100" t="s">
        <v>20</v>
      </c>
      <c r="M336" s="99">
        <v>3</v>
      </c>
      <c r="N336" s="99" t="s">
        <v>3315</v>
      </c>
      <c r="O336" s="99" t="s">
        <v>98</v>
      </c>
      <c r="P336" s="99" t="s">
        <v>3154</v>
      </c>
    </row>
    <row r="337" spans="1:16" x14ac:dyDescent="0.2">
      <c r="A337" s="99" t="s">
        <v>3160</v>
      </c>
      <c r="B337" s="99" t="s">
        <v>41</v>
      </c>
      <c r="C337" s="99" t="s">
        <v>3259</v>
      </c>
      <c r="D337" s="99" t="s">
        <v>72</v>
      </c>
      <c r="E337" s="99" t="s">
        <v>91</v>
      </c>
      <c r="F337" s="101" t="s">
        <v>176</v>
      </c>
      <c r="G337" s="99" t="s">
        <v>3312</v>
      </c>
      <c r="H337" s="99" t="s">
        <v>99</v>
      </c>
      <c r="I337" s="99">
        <v>9</v>
      </c>
      <c r="L337" s="100" t="s">
        <v>20</v>
      </c>
      <c r="M337" s="99">
        <v>2</v>
      </c>
      <c r="N337" s="99" t="s">
        <v>3314</v>
      </c>
      <c r="O337" s="99" t="s">
        <v>98</v>
      </c>
      <c r="P337" s="99" t="s">
        <v>3154</v>
      </c>
    </row>
    <row r="338" spans="1:16" x14ac:dyDescent="0.2">
      <c r="A338" s="99" t="s">
        <v>26</v>
      </c>
      <c r="B338" s="99" t="s">
        <v>42</v>
      </c>
      <c r="C338" s="99" t="s">
        <v>3260</v>
      </c>
      <c r="D338" s="99" t="s">
        <v>72</v>
      </c>
      <c r="E338" s="99" t="s">
        <v>91</v>
      </c>
      <c r="F338" s="101" t="s">
        <v>176</v>
      </c>
      <c r="G338" s="99" t="s">
        <v>3312</v>
      </c>
      <c r="H338" s="99" t="s">
        <v>99</v>
      </c>
      <c r="I338" s="99">
        <v>6</v>
      </c>
      <c r="L338" s="100" t="s">
        <v>20</v>
      </c>
      <c r="M338" s="99">
        <v>1</v>
      </c>
      <c r="N338" s="99" t="s">
        <v>3313</v>
      </c>
      <c r="O338" s="99" t="s">
        <v>98</v>
      </c>
      <c r="P338" s="99" t="s">
        <v>3154</v>
      </c>
    </row>
    <row r="339" spans="1:16" x14ac:dyDescent="0.2">
      <c r="A339" s="99" t="s">
        <v>26</v>
      </c>
      <c r="B339" s="99" t="s">
        <v>42</v>
      </c>
      <c r="C339" s="99" t="s">
        <v>3261</v>
      </c>
      <c r="D339" s="99" t="s">
        <v>72</v>
      </c>
      <c r="E339" s="99" t="s">
        <v>91</v>
      </c>
      <c r="F339" s="101" t="s">
        <v>176</v>
      </c>
      <c r="G339" s="99" t="s">
        <v>3312</v>
      </c>
      <c r="H339" s="99" t="s">
        <v>99</v>
      </c>
      <c r="I339" s="99">
        <v>10</v>
      </c>
      <c r="L339" s="100" t="s">
        <v>20</v>
      </c>
      <c r="M339" s="99">
        <v>2</v>
      </c>
      <c r="N339" s="99" t="s">
        <v>3314</v>
      </c>
      <c r="O339" s="99" t="s">
        <v>98</v>
      </c>
      <c r="P339" s="99" t="s">
        <v>3154</v>
      </c>
    </row>
    <row r="340" spans="1:16" x14ac:dyDescent="0.2">
      <c r="A340" s="99" t="s">
        <v>26</v>
      </c>
      <c r="B340" s="99" t="s">
        <v>42</v>
      </c>
      <c r="C340" s="99" t="s">
        <v>3262</v>
      </c>
      <c r="D340" s="99" t="s">
        <v>72</v>
      </c>
      <c r="E340" s="99" t="s">
        <v>91</v>
      </c>
      <c r="F340" s="101" t="s">
        <v>176</v>
      </c>
      <c r="G340" s="99" t="s">
        <v>3312</v>
      </c>
      <c r="H340" s="99" t="s">
        <v>99</v>
      </c>
      <c r="I340" s="99">
        <v>11</v>
      </c>
      <c r="L340" s="100" t="s">
        <v>20</v>
      </c>
      <c r="M340" s="99">
        <v>3</v>
      </c>
      <c r="N340" s="99" t="s">
        <v>3315</v>
      </c>
      <c r="O340" s="99" t="s">
        <v>98</v>
      </c>
      <c r="P340" s="99" t="s">
        <v>3154</v>
      </c>
    </row>
    <row r="341" spans="1:16" x14ac:dyDescent="0.2">
      <c r="A341" s="99" t="s">
        <v>26</v>
      </c>
      <c r="B341" s="99" t="s">
        <v>42</v>
      </c>
      <c r="C341" s="99" t="s">
        <v>3263</v>
      </c>
      <c r="D341" s="99" t="s">
        <v>72</v>
      </c>
      <c r="E341" s="99" t="s">
        <v>91</v>
      </c>
      <c r="F341" s="101" t="s">
        <v>176</v>
      </c>
      <c r="G341" s="99" t="s">
        <v>3312</v>
      </c>
      <c r="H341" s="99" t="s">
        <v>99</v>
      </c>
      <c r="I341" s="99">
        <v>11</v>
      </c>
      <c r="L341" s="100" t="s">
        <v>20</v>
      </c>
      <c r="M341" s="99">
        <v>3</v>
      </c>
      <c r="N341" s="99" t="s">
        <v>3315</v>
      </c>
      <c r="O341" s="99" t="s">
        <v>98</v>
      </c>
      <c r="P341" s="99" t="s">
        <v>3154</v>
      </c>
    </row>
    <row r="342" spans="1:16" x14ac:dyDescent="0.2">
      <c r="A342" s="99" t="s">
        <v>26</v>
      </c>
      <c r="B342" s="99" t="s">
        <v>43</v>
      </c>
      <c r="C342" s="99" t="s">
        <v>3264</v>
      </c>
      <c r="D342" s="99" t="s">
        <v>72</v>
      </c>
      <c r="E342" s="99" t="s">
        <v>91</v>
      </c>
      <c r="F342" s="101" t="s">
        <v>176</v>
      </c>
      <c r="G342" s="99" t="s">
        <v>3312</v>
      </c>
      <c r="H342" s="99" t="s">
        <v>99</v>
      </c>
      <c r="I342" s="99">
        <v>16</v>
      </c>
      <c r="L342" s="100" t="s">
        <v>20</v>
      </c>
      <c r="M342" s="99">
        <v>4</v>
      </c>
      <c r="N342" s="99" t="s">
        <v>3316</v>
      </c>
      <c r="O342" s="99" t="s">
        <v>98</v>
      </c>
      <c r="P342" s="99" t="s">
        <v>3154</v>
      </c>
    </row>
    <row r="343" spans="1:16" x14ac:dyDescent="0.2">
      <c r="A343" s="99" t="s">
        <v>26</v>
      </c>
      <c r="B343" s="99" t="s">
        <v>43</v>
      </c>
      <c r="C343" s="99" t="s">
        <v>3265</v>
      </c>
      <c r="D343" s="99" t="s">
        <v>72</v>
      </c>
      <c r="E343" s="99" t="s">
        <v>91</v>
      </c>
      <c r="F343" s="101" t="s">
        <v>176</v>
      </c>
      <c r="G343" s="99" t="s">
        <v>3312</v>
      </c>
      <c r="H343" s="99" t="s">
        <v>99</v>
      </c>
      <c r="I343" s="99">
        <v>16</v>
      </c>
      <c r="L343" s="100" t="s">
        <v>20</v>
      </c>
      <c r="M343" s="99">
        <v>4</v>
      </c>
      <c r="N343" s="99" t="s">
        <v>3316</v>
      </c>
      <c r="O343" s="99" t="s">
        <v>98</v>
      </c>
      <c r="P343" s="99" t="s">
        <v>3154</v>
      </c>
    </row>
    <row r="344" spans="1:16" x14ac:dyDescent="0.2">
      <c r="A344" s="99" t="s">
        <v>26</v>
      </c>
      <c r="B344" s="99" t="s">
        <v>43</v>
      </c>
      <c r="C344" s="99" t="s">
        <v>3266</v>
      </c>
      <c r="D344" s="99" t="s">
        <v>72</v>
      </c>
      <c r="E344" s="99" t="s">
        <v>91</v>
      </c>
      <c r="F344" s="101" t="s">
        <v>176</v>
      </c>
      <c r="G344" s="99" t="s">
        <v>3312</v>
      </c>
      <c r="H344" s="99" t="s">
        <v>99</v>
      </c>
      <c r="I344" s="99">
        <v>14</v>
      </c>
      <c r="L344" s="100" t="s">
        <v>20</v>
      </c>
      <c r="M344" s="99">
        <v>4</v>
      </c>
      <c r="N344" s="99" t="s">
        <v>3316</v>
      </c>
      <c r="O344" s="99" t="s">
        <v>98</v>
      </c>
      <c r="P344" s="99" t="s">
        <v>3154</v>
      </c>
    </row>
    <row r="345" spans="1:16" x14ac:dyDescent="0.2">
      <c r="A345" s="99" t="s">
        <v>26</v>
      </c>
      <c r="B345" s="99" t="s">
        <v>43</v>
      </c>
      <c r="C345" s="99" t="s">
        <v>3267</v>
      </c>
      <c r="D345" s="99" t="s">
        <v>72</v>
      </c>
      <c r="E345" s="99" t="s">
        <v>91</v>
      </c>
      <c r="F345" s="101" t="s">
        <v>176</v>
      </c>
      <c r="G345" s="99" t="s">
        <v>3312</v>
      </c>
      <c r="H345" s="99" t="s">
        <v>99</v>
      </c>
      <c r="I345" s="99">
        <v>17</v>
      </c>
      <c r="L345" s="100" t="s">
        <v>20</v>
      </c>
      <c r="M345" s="99">
        <v>4</v>
      </c>
      <c r="N345" s="99" t="s">
        <v>3316</v>
      </c>
      <c r="O345" s="99" t="s">
        <v>98</v>
      </c>
      <c r="P345" s="99" t="s">
        <v>3154</v>
      </c>
    </row>
    <row r="346" spans="1:16" x14ac:dyDescent="0.2">
      <c r="A346" s="99" t="s">
        <v>26</v>
      </c>
      <c r="B346" s="99" t="s">
        <v>43</v>
      </c>
      <c r="C346" s="99" t="s">
        <v>3268</v>
      </c>
      <c r="D346" s="99" t="s">
        <v>72</v>
      </c>
      <c r="E346" s="99" t="s">
        <v>91</v>
      </c>
      <c r="F346" s="101" t="s">
        <v>176</v>
      </c>
      <c r="G346" s="99" t="s">
        <v>3312</v>
      </c>
      <c r="H346" s="99" t="s">
        <v>99</v>
      </c>
      <c r="I346" s="99">
        <v>16</v>
      </c>
      <c r="L346" s="100" t="s">
        <v>20</v>
      </c>
      <c r="M346" s="99">
        <v>4</v>
      </c>
      <c r="N346" s="99" t="s">
        <v>3316</v>
      </c>
      <c r="O346" s="99" t="s">
        <v>98</v>
      </c>
      <c r="P346" s="99" t="s">
        <v>3154</v>
      </c>
    </row>
    <row r="347" spans="1:16" x14ac:dyDescent="0.2">
      <c r="A347" s="99" t="s">
        <v>26</v>
      </c>
      <c r="B347" s="99" t="s">
        <v>43</v>
      </c>
      <c r="C347" s="99" t="s">
        <v>3269</v>
      </c>
      <c r="D347" s="99" t="s">
        <v>72</v>
      </c>
      <c r="E347" s="99" t="s">
        <v>91</v>
      </c>
      <c r="F347" s="101" t="s">
        <v>176</v>
      </c>
      <c r="G347" s="99" t="s">
        <v>3312</v>
      </c>
      <c r="H347" s="99" t="s">
        <v>99</v>
      </c>
      <c r="I347" s="99">
        <v>21</v>
      </c>
      <c r="L347" s="100" t="s">
        <v>20</v>
      </c>
      <c r="M347" s="99">
        <v>5</v>
      </c>
      <c r="N347" s="99" t="s">
        <v>3317</v>
      </c>
      <c r="O347" s="99" t="s">
        <v>98</v>
      </c>
      <c r="P347" s="99" t="s">
        <v>3154</v>
      </c>
    </row>
    <row r="348" spans="1:16" x14ac:dyDescent="0.2">
      <c r="A348" s="99" t="s">
        <v>26</v>
      </c>
      <c r="B348" s="99" t="s">
        <v>43</v>
      </c>
      <c r="C348" s="99" t="s">
        <v>3270</v>
      </c>
      <c r="D348" s="99" t="s">
        <v>72</v>
      </c>
      <c r="E348" s="99" t="s">
        <v>91</v>
      </c>
      <c r="F348" s="101" t="s">
        <v>176</v>
      </c>
      <c r="G348" s="99" t="s">
        <v>3312</v>
      </c>
      <c r="H348" s="99" t="s">
        <v>99</v>
      </c>
      <c r="I348" s="99">
        <v>18</v>
      </c>
      <c r="L348" s="100" t="s">
        <v>20</v>
      </c>
      <c r="M348" s="99">
        <v>5</v>
      </c>
      <c r="N348" s="99" t="s">
        <v>3317</v>
      </c>
      <c r="O348" s="99" t="s">
        <v>98</v>
      </c>
      <c r="P348" s="99" t="s">
        <v>3154</v>
      </c>
    </row>
    <row r="349" spans="1:16" x14ac:dyDescent="0.2">
      <c r="A349" s="99" t="s">
        <v>26</v>
      </c>
      <c r="B349" s="99" t="s">
        <v>43</v>
      </c>
      <c r="C349" s="99" t="s">
        <v>3271</v>
      </c>
      <c r="D349" s="99" t="s">
        <v>72</v>
      </c>
      <c r="E349" s="99" t="s">
        <v>91</v>
      </c>
      <c r="F349" s="101" t="s">
        <v>176</v>
      </c>
      <c r="G349" s="99" t="s">
        <v>3312</v>
      </c>
      <c r="H349" s="99" t="s">
        <v>99</v>
      </c>
      <c r="I349" s="99">
        <v>13</v>
      </c>
      <c r="L349" s="100" t="s">
        <v>20</v>
      </c>
      <c r="M349" s="99">
        <v>3</v>
      </c>
      <c r="N349" s="99" t="s">
        <v>3315</v>
      </c>
      <c r="O349" s="99" t="s">
        <v>98</v>
      </c>
      <c r="P349" s="99" t="s">
        <v>3154</v>
      </c>
    </row>
    <row r="350" spans="1:16" x14ac:dyDescent="0.2">
      <c r="A350" s="99" t="s">
        <v>26</v>
      </c>
      <c r="B350" s="99" t="s">
        <v>43</v>
      </c>
      <c r="C350" s="99" t="s">
        <v>3272</v>
      </c>
      <c r="D350" s="99" t="s">
        <v>72</v>
      </c>
      <c r="E350" s="99" t="s">
        <v>91</v>
      </c>
      <c r="F350" s="101" t="s">
        <v>176</v>
      </c>
      <c r="G350" s="99" t="s">
        <v>3312</v>
      </c>
      <c r="H350" s="99" t="s">
        <v>99</v>
      </c>
      <c r="I350" s="99">
        <v>20</v>
      </c>
      <c r="L350" s="100" t="s">
        <v>20</v>
      </c>
      <c r="M350" s="99">
        <v>5</v>
      </c>
      <c r="N350" s="99" t="s">
        <v>3317</v>
      </c>
      <c r="O350" s="99" t="s">
        <v>98</v>
      </c>
      <c r="P350" s="99" t="s">
        <v>3154</v>
      </c>
    </row>
    <row r="351" spans="1:16" x14ac:dyDescent="0.2">
      <c r="A351" s="99" t="s">
        <v>26</v>
      </c>
      <c r="B351" s="99" t="s">
        <v>43</v>
      </c>
      <c r="C351" s="99" t="s">
        <v>3273</v>
      </c>
      <c r="D351" s="99" t="s">
        <v>72</v>
      </c>
      <c r="E351" s="99" t="s">
        <v>91</v>
      </c>
      <c r="F351" s="101" t="s">
        <v>176</v>
      </c>
      <c r="G351" s="99" t="s">
        <v>3312</v>
      </c>
      <c r="H351" s="99" t="s">
        <v>99</v>
      </c>
      <c r="I351" s="99">
        <v>20</v>
      </c>
      <c r="L351" s="100" t="s">
        <v>20</v>
      </c>
      <c r="M351" s="99">
        <v>5</v>
      </c>
      <c r="N351" s="99" t="s">
        <v>3317</v>
      </c>
      <c r="O351" s="99" t="s">
        <v>98</v>
      </c>
      <c r="P351" s="99" t="s">
        <v>3154</v>
      </c>
    </row>
    <row r="352" spans="1:16" x14ac:dyDescent="0.2">
      <c r="A352" s="99" t="s">
        <v>27</v>
      </c>
      <c r="B352" s="99" t="s">
        <v>44</v>
      </c>
      <c r="C352" s="99" t="s">
        <v>3274</v>
      </c>
      <c r="D352" s="99" t="s">
        <v>72</v>
      </c>
      <c r="E352" s="99" t="s">
        <v>91</v>
      </c>
      <c r="F352" s="101" t="s">
        <v>176</v>
      </c>
      <c r="G352" s="99" t="s">
        <v>3312</v>
      </c>
      <c r="H352" s="99" t="s">
        <v>99</v>
      </c>
      <c r="I352" s="99">
        <v>8</v>
      </c>
      <c r="L352" s="100" t="s">
        <v>20</v>
      </c>
      <c r="M352" s="99">
        <v>2</v>
      </c>
      <c r="N352" s="99" t="s">
        <v>3314</v>
      </c>
      <c r="O352" s="99" t="s">
        <v>98</v>
      </c>
      <c r="P352" s="99" t="s">
        <v>3154</v>
      </c>
    </row>
    <row r="353" spans="1:16" x14ac:dyDescent="0.2">
      <c r="A353" s="99" t="s">
        <v>27</v>
      </c>
      <c r="B353" s="99" t="s">
        <v>44</v>
      </c>
      <c r="C353" s="99" t="s">
        <v>3275</v>
      </c>
      <c r="D353" s="99" t="s">
        <v>72</v>
      </c>
      <c r="E353" s="99" t="s">
        <v>91</v>
      </c>
      <c r="F353" s="101" t="s">
        <v>176</v>
      </c>
      <c r="G353" s="99" t="s">
        <v>3312</v>
      </c>
      <c r="H353" s="99" t="s">
        <v>99</v>
      </c>
      <c r="I353" s="99">
        <v>7</v>
      </c>
      <c r="L353" s="100" t="s">
        <v>20</v>
      </c>
      <c r="M353" s="99">
        <v>2</v>
      </c>
      <c r="N353" s="99" t="s">
        <v>3314</v>
      </c>
      <c r="O353" s="99" t="s">
        <v>98</v>
      </c>
      <c r="P353" s="99" t="s">
        <v>3154</v>
      </c>
    </row>
    <row r="354" spans="1:16" x14ac:dyDescent="0.2">
      <c r="A354" s="99" t="s">
        <v>27</v>
      </c>
      <c r="B354" s="99" t="s">
        <v>44</v>
      </c>
      <c r="C354" s="99" t="s">
        <v>3276</v>
      </c>
      <c r="D354" s="99" t="s">
        <v>72</v>
      </c>
      <c r="E354" s="99" t="s">
        <v>91</v>
      </c>
      <c r="F354" s="101" t="s">
        <v>176</v>
      </c>
      <c r="G354" s="99" t="s">
        <v>3312</v>
      </c>
      <c r="H354" s="99" t="s">
        <v>99</v>
      </c>
      <c r="I354" s="99">
        <v>9</v>
      </c>
      <c r="L354" s="100" t="s">
        <v>20</v>
      </c>
      <c r="M354" s="99">
        <v>2</v>
      </c>
      <c r="N354" s="99" t="s">
        <v>3314</v>
      </c>
      <c r="O354" s="99" t="s">
        <v>98</v>
      </c>
      <c r="P354" s="99" t="s">
        <v>3154</v>
      </c>
    </row>
    <row r="355" spans="1:16" x14ac:dyDescent="0.2">
      <c r="A355" s="99" t="s">
        <v>27</v>
      </c>
      <c r="B355" s="99" t="s">
        <v>44</v>
      </c>
      <c r="C355" s="99" t="s">
        <v>3277</v>
      </c>
      <c r="D355" s="99" t="s">
        <v>72</v>
      </c>
      <c r="E355" s="99" t="s">
        <v>91</v>
      </c>
      <c r="F355" s="101" t="s">
        <v>176</v>
      </c>
      <c r="G355" s="99" t="s">
        <v>3312</v>
      </c>
      <c r="H355" s="99" t="s">
        <v>99</v>
      </c>
      <c r="I355" s="99">
        <v>7</v>
      </c>
      <c r="L355" s="100" t="s">
        <v>20</v>
      </c>
      <c r="M355" s="99">
        <v>2</v>
      </c>
      <c r="N355" s="99" t="s">
        <v>3314</v>
      </c>
      <c r="O355" s="99" t="s">
        <v>98</v>
      </c>
      <c r="P355" s="99" t="s">
        <v>3154</v>
      </c>
    </row>
    <row r="356" spans="1:16" x14ac:dyDescent="0.2">
      <c r="A356" s="99" t="s">
        <v>27</v>
      </c>
      <c r="B356" s="99" t="s">
        <v>44</v>
      </c>
      <c r="C356" s="99" t="s">
        <v>3278</v>
      </c>
      <c r="D356" s="99" t="s">
        <v>72</v>
      </c>
      <c r="E356" s="99" t="s">
        <v>91</v>
      </c>
      <c r="F356" s="101" t="s">
        <v>176</v>
      </c>
      <c r="G356" s="99" t="s">
        <v>3312</v>
      </c>
      <c r="H356" s="99" t="s">
        <v>99</v>
      </c>
      <c r="I356" s="99">
        <v>10</v>
      </c>
      <c r="L356" s="100" t="s">
        <v>20</v>
      </c>
      <c r="M356" s="99">
        <v>2</v>
      </c>
      <c r="N356" s="99" t="s">
        <v>3314</v>
      </c>
      <c r="O356" s="99" t="s">
        <v>98</v>
      </c>
      <c r="P356" s="99" t="s">
        <v>3154</v>
      </c>
    </row>
    <row r="357" spans="1:16" x14ac:dyDescent="0.2">
      <c r="A357" s="99" t="s">
        <v>27</v>
      </c>
      <c r="B357" s="99" t="s">
        <v>44</v>
      </c>
      <c r="C357" s="99" t="s">
        <v>3279</v>
      </c>
      <c r="D357" s="99" t="s">
        <v>72</v>
      </c>
      <c r="E357" s="99" t="s">
        <v>91</v>
      </c>
      <c r="F357" s="101" t="s">
        <v>176</v>
      </c>
      <c r="G357" s="99" t="s">
        <v>3312</v>
      </c>
      <c r="H357" s="99" t="s">
        <v>99</v>
      </c>
      <c r="I357" s="99">
        <v>11</v>
      </c>
      <c r="L357" s="100" t="s">
        <v>20</v>
      </c>
      <c r="M357" s="99">
        <v>3</v>
      </c>
      <c r="N357" s="99" t="s">
        <v>3315</v>
      </c>
      <c r="O357" s="99" t="s">
        <v>98</v>
      </c>
      <c r="P357" s="99" t="s">
        <v>3154</v>
      </c>
    </row>
    <row r="358" spans="1:16" x14ac:dyDescent="0.2">
      <c r="A358" s="99" t="s">
        <v>27</v>
      </c>
      <c r="B358" s="99" t="s">
        <v>44</v>
      </c>
      <c r="C358" s="99" t="s">
        <v>3280</v>
      </c>
      <c r="D358" s="99" t="s">
        <v>72</v>
      </c>
      <c r="E358" s="99" t="s">
        <v>91</v>
      </c>
      <c r="F358" s="101" t="s">
        <v>176</v>
      </c>
      <c r="G358" s="99" t="s">
        <v>3312</v>
      </c>
      <c r="H358" s="99" t="s">
        <v>99</v>
      </c>
      <c r="I358" s="99">
        <v>11</v>
      </c>
      <c r="L358" s="100" t="s">
        <v>20</v>
      </c>
      <c r="M358" s="99">
        <v>3</v>
      </c>
      <c r="N358" s="99" t="s">
        <v>3315</v>
      </c>
      <c r="O358" s="99" t="s">
        <v>98</v>
      </c>
      <c r="P358" s="99" t="s">
        <v>3154</v>
      </c>
    </row>
    <row r="359" spans="1:16" x14ac:dyDescent="0.2">
      <c r="A359" s="99" t="s">
        <v>27</v>
      </c>
      <c r="B359" s="99" t="s">
        <v>45</v>
      </c>
      <c r="C359" s="99" t="s">
        <v>3281</v>
      </c>
      <c r="D359" s="99" t="s">
        <v>72</v>
      </c>
      <c r="E359" s="99" t="s">
        <v>91</v>
      </c>
      <c r="F359" s="101" t="s">
        <v>176</v>
      </c>
      <c r="G359" s="99" t="s">
        <v>3312</v>
      </c>
      <c r="H359" s="99" t="s">
        <v>99</v>
      </c>
      <c r="I359" s="99">
        <v>8</v>
      </c>
      <c r="L359" s="100" t="s">
        <v>20</v>
      </c>
      <c r="M359" s="99">
        <v>2</v>
      </c>
      <c r="N359" s="99" t="s">
        <v>3314</v>
      </c>
      <c r="O359" s="99" t="s">
        <v>98</v>
      </c>
      <c r="P359" s="99" t="s">
        <v>3154</v>
      </c>
    </row>
    <row r="360" spans="1:16" x14ac:dyDescent="0.2">
      <c r="A360" s="99" t="s">
        <v>27</v>
      </c>
      <c r="B360" s="99" t="s">
        <v>45</v>
      </c>
      <c r="C360" s="99" t="s">
        <v>3282</v>
      </c>
      <c r="D360" s="99" t="s">
        <v>72</v>
      </c>
      <c r="E360" s="99" t="s">
        <v>91</v>
      </c>
      <c r="F360" s="101" t="s">
        <v>176</v>
      </c>
      <c r="G360" s="99" t="s">
        <v>3312</v>
      </c>
      <c r="H360" s="99" t="s">
        <v>99</v>
      </c>
      <c r="I360" s="99">
        <v>8</v>
      </c>
      <c r="L360" s="100" t="s">
        <v>20</v>
      </c>
      <c r="M360" s="99">
        <v>2</v>
      </c>
      <c r="N360" s="99" t="s">
        <v>3314</v>
      </c>
      <c r="O360" s="99" t="s">
        <v>98</v>
      </c>
      <c r="P360" s="99" t="s">
        <v>3154</v>
      </c>
    </row>
    <row r="361" spans="1:16" x14ac:dyDescent="0.2">
      <c r="A361" s="99" t="s">
        <v>28</v>
      </c>
      <c r="B361" s="99" t="s">
        <v>46</v>
      </c>
      <c r="C361" s="99" t="s">
        <v>3283</v>
      </c>
      <c r="D361" s="99" t="s">
        <v>72</v>
      </c>
      <c r="E361" s="99" t="s">
        <v>91</v>
      </c>
      <c r="F361" s="101" t="s">
        <v>176</v>
      </c>
      <c r="G361" s="99" t="s">
        <v>3312</v>
      </c>
      <c r="H361" s="99" t="s">
        <v>99</v>
      </c>
      <c r="I361" s="99">
        <v>7</v>
      </c>
      <c r="L361" s="100" t="s">
        <v>20</v>
      </c>
      <c r="M361" s="99">
        <v>2</v>
      </c>
      <c r="N361" s="99" t="s">
        <v>3314</v>
      </c>
      <c r="O361" s="99" t="s">
        <v>98</v>
      </c>
      <c r="P361" s="99" t="s">
        <v>3154</v>
      </c>
    </row>
    <row r="362" spans="1:16" x14ac:dyDescent="0.2">
      <c r="A362" s="99" t="s">
        <v>28</v>
      </c>
      <c r="B362" s="99" t="s">
        <v>46</v>
      </c>
      <c r="C362" s="99" t="s">
        <v>3284</v>
      </c>
      <c r="D362" s="99" t="s">
        <v>72</v>
      </c>
      <c r="E362" s="99" t="s">
        <v>91</v>
      </c>
      <c r="F362" s="101" t="s">
        <v>176</v>
      </c>
      <c r="G362" s="99" t="s">
        <v>3312</v>
      </c>
      <c r="H362" s="99" t="s">
        <v>99</v>
      </c>
      <c r="I362" s="99">
        <v>10</v>
      </c>
      <c r="L362" s="100" t="s">
        <v>20</v>
      </c>
      <c r="M362" s="99">
        <v>2</v>
      </c>
      <c r="N362" s="99" t="s">
        <v>3314</v>
      </c>
      <c r="O362" s="99" t="s">
        <v>98</v>
      </c>
      <c r="P362" s="99" t="s">
        <v>3154</v>
      </c>
    </row>
    <row r="363" spans="1:16" x14ac:dyDescent="0.2">
      <c r="A363" s="99" t="s">
        <v>28</v>
      </c>
      <c r="B363" s="99" t="s">
        <v>46</v>
      </c>
      <c r="C363" s="99" t="s">
        <v>3285</v>
      </c>
      <c r="D363" s="99" t="s">
        <v>72</v>
      </c>
      <c r="E363" s="99" t="s">
        <v>91</v>
      </c>
      <c r="F363" s="101" t="s">
        <v>176</v>
      </c>
      <c r="G363" s="99" t="s">
        <v>3312</v>
      </c>
      <c r="H363" s="99" t="s">
        <v>99</v>
      </c>
      <c r="I363" s="99">
        <v>10</v>
      </c>
      <c r="L363" s="100" t="s">
        <v>20</v>
      </c>
      <c r="M363" s="99">
        <v>2</v>
      </c>
      <c r="N363" s="99" t="s">
        <v>3314</v>
      </c>
      <c r="O363" s="99" t="s">
        <v>98</v>
      </c>
      <c r="P363" s="99" t="s">
        <v>3154</v>
      </c>
    </row>
    <row r="364" spans="1:16" x14ac:dyDescent="0.2">
      <c r="A364" s="99" t="s">
        <v>28</v>
      </c>
      <c r="B364" s="99" t="s">
        <v>46</v>
      </c>
      <c r="C364" s="99" t="s">
        <v>3286</v>
      </c>
      <c r="D364" s="99" t="s">
        <v>72</v>
      </c>
      <c r="E364" s="99" t="s">
        <v>91</v>
      </c>
      <c r="F364" s="101" t="s">
        <v>176</v>
      </c>
      <c r="G364" s="99" t="s">
        <v>3312</v>
      </c>
      <c r="H364" s="99" t="s">
        <v>99</v>
      </c>
      <c r="I364" s="99">
        <v>10</v>
      </c>
      <c r="L364" s="100" t="s">
        <v>20</v>
      </c>
      <c r="M364" s="99">
        <v>2</v>
      </c>
      <c r="N364" s="99" t="s">
        <v>3314</v>
      </c>
      <c r="O364" s="99" t="s">
        <v>98</v>
      </c>
      <c r="P364" s="99" t="s">
        <v>3154</v>
      </c>
    </row>
    <row r="365" spans="1:16" x14ac:dyDescent="0.2">
      <c r="A365" s="99" t="s">
        <v>28</v>
      </c>
      <c r="B365" s="99" t="s">
        <v>46</v>
      </c>
      <c r="C365" s="99" t="s">
        <v>3287</v>
      </c>
      <c r="D365" s="99" t="s">
        <v>72</v>
      </c>
      <c r="E365" s="99" t="s">
        <v>91</v>
      </c>
      <c r="F365" s="101" t="s">
        <v>176</v>
      </c>
      <c r="G365" s="99" t="s">
        <v>3312</v>
      </c>
      <c r="H365" s="99" t="s">
        <v>99</v>
      </c>
      <c r="I365" s="99">
        <v>10</v>
      </c>
      <c r="L365" s="100" t="s">
        <v>20</v>
      </c>
      <c r="M365" s="99">
        <v>2</v>
      </c>
      <c r="N365" s="99" t="s">
        <v>3314</v>
      </c>
      <c r="O365" s="99" t="s">
        <v>98</v>
      </c>
      <c r="P365" s="99" t="s">
        <v>3154</v>
      </c>
    </row>
    <row r="366" spans="1:16" x14ac:dyDescent="0.2">
      <c r="A366" s="99" t="s">
        <v>28</v>
      </c>
      <c r="B366" s="99" t="s">
        <v>46</v>
      </c>
      <c r="C366" s="99" t="s">
        <v>3288</v>
      </c>
      <c r="D366" s="99" t="s">
        <v>72</v>
      </c>
      <c r="E366" s="99" t="s">
        <v>91</v>
      </c>
      <c r="F366" s="101" t="s">
        <v>176</v>
      </c>
      <c r="G366" s="99" t="s">
        <v>3312</v>
      </c>
      <c r="H366" s="99" t="s">
        <v>99</v>
      </c>
      <c r="I366" s="99">
        <v>14</v>
      </c>
      <c r="L366" s="100" t="s">
        <v>20</v>
      </c>
      <c r="M366" s="99">
        <v>4</v>
      </c>
      <c r="N366" s="99" t="s">
        <v>3316</v>
      </c>
      <c r="O366" s="99" t="s">
        <v>98</v>
      </c>
      <c r="P366" s="99" t="s">
        <v>3154</v>
      </c>
    </row>
    <row r="367" spans="1:16" x14ac:dyDescent="0.2">
      <c r="A367" s="99" t="s">
        <v>28</v>
      </c>
      <c r="B367" s="99" t="s">
        <v>47</v>
      </c>
      <c r="C367" s="99" t="s">
        <v>3289</v>
      </c>
      <c r="D367" s="99" t="s">
        <v>72</v>
      </c>
      <c r="E367" s="99" t="s">
        <v>91</v>
      </c>
      <c r="F367" s="101" t="s">
        <v>176</v>
      </c>
      <c r="G367" s="99" t="s">
        <v>3312</v>
      </c>
      <c r="H367" s="99" t="s">
        <v>99</v>
      </c>
      <c r="I367" s="99">
        <v>8</v>
      </c>
      <c r="L367" s="100" t="s">
        <v>20</v>
      </c>
      <c r="M367" s="99">
        <v>2</v>
      </c>
      <c r="N367" s="99" t="s">
        <v>3314</v>
      </c>
      <c r="O367" s="99" t="s">
        <v>98</v>
      </c>
      <c r="P367" s="99" t="s">
        <v>3154</v>
      </c>
    </row>
    <row r="368" spans="1:16" x14ac:dyDescent="0.2">
      <c r="A368" s="99" t="s">
        <v>28</v>
      </c>
      <c r="B368" s="99" t="s">
        <v>47</v>
      </c>
      <c r="C368" s="99" t="s">
        <v>3290</v>
      </c>
      <c r="D368" s="99" t="s">
        <v>72</v>
      </c>
      <c r="E368" s="99" t="s">
        <v>91</v>
      </c>
      <c r="F368" s="101" t="s">
        <v>176</v>
      </c>
      <c r="G368" s="99" t="s">
        <v>3312</v>
      </c>
      <c r="H368" s="99" t="s">
        <v>99</v>
      </c>
      <c r="I368" s="99">
        <v>7</v>
      </c>
      <c r="L368" s="100" t="s">
        <v>20</v>
      </c>
      <c r="M368" s="99">
        <v>2</v>
      </c>
      <c r="N368" s="99" t="s">
        <v>3314</v>
      </c>
      <c r="O368" s="99" t="s">
        <v>98</v>
      </c>
      <c r="P368" s="99" t="s">
        <v>3154</v>
      </c>
    </row>
    <row r="369" spans="1:16" x14ac:dyDescent="0.2">
      <c r="A369" s="99" t="s">
        <v>28</v>
      </c>
      <c r="B369" s="99" t="s">
        <v>48</v>
      </c>
      <c r="C369" s="99" t="s">
        <v>3291</v>
      </c>
      <c r="D369" s="99" t="s">
        <v>72</v>
      </c>
      <c r="E369" s="99" t="s">
        <v>91</v>
      </c>
      <c r="F369" s="101" t="s">
        <v>176</v>
      </c>
      <c r="G369" s="99" t="s">
        <v>3312</v>
      </c>
      <c r="H369" s="99" t="s">
        <v>99</v>
      </c>
      <c r="I369" s="99">
        <v>8</v>
      </c>
      <c r="L369" s="100" t="s">
        <v>20</v>
      </c>
      <c r="M369" s="99">
        <v>2</v>
      </c>
      <c r="N369" s="99" t="s">
        <v>3314</v>
      </c>
      <c r="O369" s="99" t="s">
        <v>98</v>
      </c>
      <c r="P369" s="99" t="s">
        <v>3154</v>
      </c>
    </row>
    <row r="370" spans="1:16" x14ac:dyDescent="0.2">
      <c r="A370" s="99" t="s">
        <v>28</v>
      </c>
      <c r="B370" s="99" t="s">
        <v>48</v>
      </c>
      <c r="C370" s="99" t="s">
        <v>3292</v>
      </c>
      <c r="D370" s="99" t="s">
        <v>72</v>
      </c>
      <c r="E370" s="99" t="s">
        <v>91</v>
      </c>
      <c r="F370" s="101" t="s">
        <v>176</v>
      </c>
      <c r="G370" s="99" t="s">
        <v>3312</v>
      </c>
      <c r="H370" s="99" t="s">
        <v>99</v>
      </c>
      <c r="I370" s="99">
        <v>12</v>
      </c>
      <c r="L370" s="100" t="s">
        <v>20</v>
      </c>
      <c r="M370" s="99">
        <v>3</v>
      </c>
      <c r="N370" s="99" t="s">
        <v>3315</v>
      </c>
      <c r="O370" s="99" t="s">
        <v>98</v>
      </c>
      <c r="P370" s="99" t="s">
        <v>3154</v>
      </c>
    </row>
    <row r="371" spans="1:16" x14ac:dyDescent="0.2">
      <c r="A371" s="99" t="s">
        <v>28</v>
      </c>
      <c r="B371" s="99" t="s">
        <v>48</v>
      </c>
      <c r="C371" s="99" t="s">
        <v>3293</v>
      </c>
      <c r="D371" s="99" t="s">
        <v>72</v>
      </c>
      <c r="E371" s="99" t="s">
        <v>91</v>
      </c>
      <c r="F371" s="101" t="s">
        <v>176</v>
      </c>
      <c r="G371" s="99" t="s">
        <v>3312</v>
      </c>
      <c r="H371" s="99" t="s">
        <v>99</v>
      </c>
      <c r="I371" s="99">
        <v>10</v>
      </c>
      <c r="L371" s="100" t="s">
        <v>20</v>
      </c>
      <c r="M371" s="99">
        <v>2</v>
      </c>
      <c r="N371" s="99" t="s">
        <v>3314</v>
      </c>
      <c r="O371" s="99" t="s">
        <v>98</v>
      </c>
      <c r="P371" s="99" t="s">
        <v>3154</v>
      </c>
    </row>
    <row r="372" spans="1:16" x14ac:dyDescent="0.2">
      <c r="A372" s="99" t="s">
        <v>28</v>
      </c>
      <c r="B372" s="99" t="s">
        <v>49</v>
      </c>
      <c r="C372" s="99" t="s">
        <v>3294</v>
      </c>
      <c r="D372" s="99" t="s">
        <v>72</v>
      </c>
      <c r="E372" s="99" t="s">
        <v>91</v>
      </c>
      <c r="F372" s="101" t="s">
        <v>176</v>
      </c>
      <c r="G372" s="99" t="s">
        <v>3312</v>
      </c>
      <c r="H372" s="99" t="s">
        <v>99</v>
      </c>
      <c r="I372" s="99">
        <v>10</v>
      </c>
      <c r="L372" s="100" t="s">
        <v>20</v>
      </c>
      <c r="M372" s="99">
        <v>2</v>
      </c>
      <c r="N372" s="99" t="s">
        <v>3314</v>
      </c>
      <c r="O372" s="99" t="s">
        <v>98</v>
      </c>
      <c r="P372" s="99" t="s">
        <v>3154</v>
      </c>
    </row>
    <row r="373" spans="1:16" x14ac:dyDescent="0.2">
      <c r="A373" s="99" t="s">
        <v>28</v>
      </c>
      <c r="B373" s="99" t="s">
        <v>49</v>
      </c>
      <c r="C373" s="99" t="s">
        <v>3295</v>
      </c>
      <c r="D373" s="99" t="s">
        <v>72</v>
      </c>
      <c r="E373" s="99" t="s">
        <v>91</v>
      </c>
      <c r="F373" s="101" t="s">
        <v>176</v>
      </c>
      <c r="G373" s="99" t="s">
        <v>3312</v>
      </c>
      <c r="H373" s="99" t="s">
        <v>99</v>
      </c>
      <c r="I373" s="99">
        <v>7</v>
      </c>
      <c r="L373" s="100" t="s">
        <v>20</v>
      </c>
      <c r="M373" s="99">
        <v>2</v>
      </c>
      <c r="N373" s="99" t="s">
        <v>3314</v>
      </c>
      <c r="O373" s="99" t="s">
        <v>98</v>
      </c>
      <c r="P373" s="99" t="s">
        <v>3154</v>
      </c>
    </row>
    <row r="374" spans="1:16" x14ac:dyDescent="0.2">
      <c r="A374" s="99" t="s">
        <v>28</v>
      </c>
      <c r="B374" s="99" t="s">
        <v>50</v>
      </c>
      <c r="C374" s="99" t="s">
        <v>3296</v>
      </c>
      <c r="D374" s="99" t="s">
        <v>72</v>
      </c>
      <c r="E374" s="99" t="s">
        <v>91</v>
      </c>
      <c r="F374" s="101" t="s">
        <v>176</v>
      </c>
      <c r="G374" s="99" t="s">
        <v>3312</v>
      </c>
      <c r="H374" s="99" t="s">
        <v>99</v>
      </c>
      <c r="I374" s="99">
        <v>16</v>
      </c>
      <c r="L374" s="100" t="s">
        <v>20</v>
      </c>
      <c r="M374" s="99">
        <v>4</v>
      </c>
      <c r="N374" s="99" t="s">
        <v>3316</v>
      </c>
      <c r="O374" s="99" t="s">
        <v>98</v>
      </c>
      <c r="P374" s="99" t="s">
        <v>3154</v>
      </c>
    </row>
    <row r="375" spans="1:16" x14ac:dyDescent="0.2">
      <c r="A375" s="99" t="s">
        <v>28</v>
      </c>
      <c r="B375" s="99" t="s">
        <v>50</v>
      </c>
      <c r="C375" s="99" t="s">
        <v>3297</v>
      </c>
      <c r="D375" s="99" t="s">
        <v>72</v>
      </c>
      <c r="E375" s="99" t="s">
        <v>91</v>
      </c>
      <c r="F375" s="101" t="s">
        <v>176</v>
      </c>
      <c r="G375" s="99" t="s">
        <v>3312</v>
      </c>
      <c r="H375" s="99" t="s">
        <v>99</v>
      </c>
      <c r="I375" s="99">
        <v>16</v>
      </c>
      <c r="L375" s="100" t="s">
        <v>20</v>
      </c>
      <c r="M375" s="99">
        <v>4</v>
      </c>
      <c r="N375" s="99" t="s">
        <v>3316</v>
      </c>
      <c r="O375" s="99" t="s">
        <v>98</v>
      </c>
      <c r="P375" s="99" t="s">
        <v>3154</v>
      </c>
    </row>
    <row r="376" spans="1:16" x14ac:dyDescent="0.2">
      <c r="A376" s="99" t="s">
        <v>28</v>
      </c>
      <c r="B376" s="99" t="s">
        <v>50</v>
      </c>
      <c r="C376" s="99" t="s">
        <v>3298</v>
      </c>
      <c r="D376" s="99" t="s">
        <v>72</v>
      </c>
      <c r="E376" s="99" t="s">
        <v>91</v>
      </c>
      <c r="F376" s="101" t="s">
        <v>176</v>
      </c>
      <c r="G376" s="99" t="s">
        <v>3312</v>
      </c>
      <c r="H376" s="99" t="s">
        <v>99</v>
      </c>
      <c r="I376" s="99">
        <v>19</v>
      </c>
      <c r="L376" s="100" t="s">
        <v>20</v>
      </c>
      <c r="M376" s="99">
        <v>5</v>
      </c>
      <c r="N376" s="99" t="s">
        <v>3317</v>
      </c>
      <c r="O376" s="99" t="s">
        <v>98</v>
      </c>
      <c r="P376" s="99" t="s">
        <v>3154</v>
      </c>
    </row>
    <row r="377" spans="1:16" x14ac:dyDescent="0.2">
      <c r="A377" s="99" t="s">
        <v>28</v>
      </c>
      <c r="B377" s="99" t="s">
        <v>50</v>
      </c>
      <c r="C377" s="99" t="s">
        <v>3299</v>
      </c>
      <c r="D377" s="99" t="s">
        <v>72</v>
      </c>
      <c r="E377" s="99" t="s">
        <v>91</v>
      </c>
      <c r="F377" s="101" t="s">
        <v>176</v>
      </c>
      <c r="G377" s="99" t="s">
        <v>3312</v>
      </c>
      <c r="H377" s="99" t="s">
        <v>99</v>
      </c>
      <c r="I377" s="99">
        <v>14</v>
      </c>
      <c r="L377" s="100" t="s">
        <v>20</v>
      </c>
      <c r="M377" s="99">
        <v>4</v>
      </c>
      <c r="N377" s="99" t="s">
        <v>3316</v>
      </c>
      <c r="O377" s="99" t="s">
        <v>98</v>
      </c>
      <c r="P377" s="99" t="s">
        <v>3154</v>
      </c>
    </row>
    <row r="378" spans="1:16" x14ac:dyDescent="0.2">
      <c r="A378" s="99" t="s">
        <v>22</v>
      </c>
      <c r="B378" s="99" t="s">
        <v>29</v>
      </c>
      <c r="C378" s="99" t="s">
        <v>3200</v>
      </c>
      <c r="D378" s="99" t="s">
        <v>100</v>
      </c>
      <c r="E378" s="99" t="s">
        <v>101</v>
      </c>
      <c r="F378" s="99" t="s">
        <v>3318</v>
      </c>
      <c r="G378" s="99" t="s">
        <v>3319</v>
      </c>
      <c r="H378" s="99" t="s">
        <v>88</v>
      </c>
      <c r="I378" s="99">
        <v>36.881270000000001</v>
      </c>
      <c r="J378" s="99">
        <v>34.042619999999999</v>
      </c>
      <c r="K378" s="99">
        <v>39.719929999999998</v>
      </c>
      <c r="L378" s="100" t="s">
        <v>20</v>
      </c>
      <c r="M378" s="99">
        <v>4</v>
      </c>
      <c r="N378" s="99" t="s">
        <v>3320</v>
      </c>
      <c r="O378" s="99" t="s">
        <v>261</v>
      </c>
      <c r="P378" s="99" t="s">
        <v>19</v>
      </c>
    </row>
    <row r="379" spans="1:16" x14ac:dyDescent="0.2">
      <c r="A379" s="99" t="s">
        <v>22</v>
      </c>
      <c r="B379" s="99" t="s">
        <v>29</v>
      </c>
      <c r="C379" s="99" t="s">
        <v>3203</v>
      </c>
      <c r="D379" s="99" t="s">
        <v>100</v>
      </c>
      <c r="E379" s="99" t="s">
        <v>101</v>
      </c>
      <c r="F379" s="99" t="s">
        <v>3318</v>
      </c>
      <c r="G379" s="99" t="s">
        <v>3319</v>
      </c>
      <c r="H379" s="99" t="s">
        <v>88</v>
      </c>
      <c r="I379" s="99">
        <v>36.32329</v>
      </c>
      <c r="J379" s="99">
        <v>33.757930000000002</v>
      </c>
      <c r="K379" s="99">
        <v>38.888660000000002</v>
      </c>
      <c r="L379" s="100" t="s">
        <v>20</v>
      </c>
      <c r="M379" s="99">
        <v>3</v>
      </c>
      <c r="N379" s="99" t="s">
        <v>3321</v>
      </c>
      <c r="O379" s="99" t="s">
        <v>261</v>
      </c>
      <c r="P379" s="99" t="s">
        <v>19</v>
      </c>
    </row>
    <row r="380" spans="1:16" x14ac:dyDescent="0.2">
      <c r="A380" s="99" t="s">
        <v>22</v>
      </c>
      <c r="B380" s="99" t="s">
        <v>30</v>
      </c>
      <c r="C380" s="99" t="s">
        <v>3204</v>
      </c>
      <c r="D380" s="99" t="s">
        <v>100</v>
      </c>
      <c r="E380" s="99" t="s">
        <v>101</v>
      </c>
      <c r="F380" s="99" t="s">
        <v>3318</v>
      </c>
      <c r="G380" s="99" t="s">
        <v>3319</v>
      </c>
      <c r="H380" s="99" t="s">
        <v>88</v>
      </c>
      <c r="I380" s="99">
        <v>37.364239999999995</v>
      </c>
      <c r="J380" s="99">
        <v>33.614379999999997</v>
      </c>
      <c r="K380" s="99">
        <v>41.114100000000001</v>
      </c>
      <c r="L380" s="100" t="s">
        <v>20</v>
      </c>
      <c r="M380" s="99">
        <v>4</v>
      </c>
      <c r="N380" s="99" t="s">
        <v>3320</v>
      </c>
      <c r="O380" s="99" t="s">
        <v>261</v>
      </c>
      <c r="P380" s="99" t="s">
        <v>19</v>
      </c>
    </row>
    <row r="381" spans="1:16" x14ac:dyDescent="0.2">
      <c r="A381" s="99" t="s">
        <v>22</v>
      </c>
      <c r="B381" s="99" t="s">
        <v>30</v>
      </c>
      <c r="C381" s="99" t="s">
        <v>3206</v>
      </c>
      <c r="D381" s="99" t="s">
        <v>100</v>
      </c>
      <c r="E381" s="99" t="s">
        <v>101</v>
      </c>
      <c r="F381" s="99" t="s">
        <v>3318</v>
      </c>
      <c r="G381" s="99" t="s">
        <v>3319</v>
      </c>
      <c r="H381" s="99" t="s">
        <v>88</v>
      </c>
      <c r="I381" s="99">
        <v>34.859540000000003</v>
      </c>
      <c r="J381" s="99">
        <v>31.328430000000001</v>
      </c>
      <c r="K381" s="99">
        <v>38.390650000000001</v>
      </c>
      <c r="L381" s="100" t="s">
        <v>20</v>
      </c>
      <c r="M381" s="99">
        <v>3</v>
      </c>
      <c r="N381" s="99" t="s">
        <v>3321</v>
      </c>
      <c r="O381" s="99" t="s">
        <v>261</v>
      </c>
      <c r="P381" s="99" t="s">
        <v>19</v>
      </c>
    </row>
    <row r="382" spans="1:16" x14ac:dyDescent="0.2">
      <c r="A382" s="99" t="s">
        <v>22</v>
      </c>
      <c r="B382" s="99" t="s">
        <v>30</v>
      </c>
      <c r="C382" s="99" t="s">
        <v>3207</v>
      </c>
      <c r="D382" s="99" t="s">
        <v>100</v>
      </c>
      <c r="E382" s="99" t="s">
        <v>101</v>
      </c>
      <c r="F382" s="99" t="s">
        <v>3318</v>
      </c>
      <c r="G382" s="99" t="s">
        <v>3319</v>
      </c>
      <c r="H382" s="99" t="s">
        <v>88</v>
      </c>
      <c r="I382" s="99">
        <v>41.128540000000001</v>
      </c>
      <c r="J382" s="99">
        <v>37.513000000000005</v>
      </c>
      <c r="K382" s="99">
        <v>44.744080000000004</v>
      </c>
      <c r="L382" s="100" t="s">
        <v>20</v>
      </c>
      <c r="M382" s="99">
        <v>5</v>
      </c>
      <c r="N382" s="99" t="s">
        <v>3322</v>
      </c>
      <c r="O382" s="99" t="s">
        <v>261</v>
      </c>
      <c r="P382" s="99" t="s">
        <v>19</v>
      </c>
    </row>
    <row r="383" spans="1:16" x14ac:dyDescent="0.2">
      <c r="A383" s="99" t="s">
        <v>22</v>
      </c>
      <c r="B383" s="99" t="s">
        <v>30</v>
      </c>
      <c r="C383" s="99" t="s">
        <v>3208</v>
      </c>
      <c r="D383" s="99" t="s">
        <v>100</v>
      </c>
      <c r="E383" s="99" t="s">
        <v>101</v>
      </c>
      <c r="F383" s="99" t="s">
        <v>3318</v>
      </c>
      <c r="G383" s="99" t="s">
        <v>3319</v>
      </c>
      <c r="H383" s="99" t="s">
        <v>88</v>
      </c>
      <c r="I383" s="99">
        <v>35.540149999999997</v>
      </c>
      <c r="J383" s="99">
        <v>31.724350000000001</v>
      </c>
      <c r="K383" s="99">
        <v>39.35595</v>
      </c>
      <c r="L383" s="100" t="s">
        <v>20</v>
      </c>
      <c r="M383" s="99">
        <v>3</v>
      </c>
      <c r="N383" s="99" t="s">
        <v>3321</v>
      </c>
      <c r="O383" s="99" t="s">
        <v>261</v>
      </c>
      <c r="P383" s="99" t="s">
        <v>19</v>
      </c>
    </row>
    <row r="384" spans="1:16" x14ac:dyDescent="0.2">
      <c r="A384" s="99" t="s">
        <v>22</v>
      </c>
      <c r="B384" s="99" t="s">
        <v>31</v>
      </c>
      <c r="C384" s="99" t="s">
        <v>3209</v>
      </c>
      <c r="D384" s="99" t="s">
        <v>100</v>
      </c>
      <c r="E384" s="99" t="s">
        <v>101</v>
      </c>
      <c r="F384" s="99" t="s">
        <v>3318</v>
      </c>
      <c r="G384" s="99" t="s">
        <v>3319</v>
      </c>
      <c r="H384" s="99" t="s">
        <v>88</v>
      </c>
      <c r="I384" s="99">
        <v>34.845759999999999</v>
      </c>
      <c r="J384" s="99">
        <v>31.174039999999998</v>
      </c>
      <c r="K384" s="99">
        <v>38.517469999999996</v>
      </c>
      <c r="L384" s="100" t="s">
        <v>20</v>
      </c>
      <c r="M384" s="99">
        <v>3</v>
      </c>
      <c r="N384" s="99" t="s">
        <v>3321</v>
      </c>
      <c r="O384" s="99" t="s">
        <v>261</v>
      </c>
      <c r="P384" s="99" t="s">
        <v>19</v>
      </c>
    </row>
    <row r="385" spans="1:16" x14ac:dyDescent="0.2">
      <c r="A385" s="99" t="s">
        <v>22</v>
      </c>
      <c r="B385" s="99" t="s">
        <v>31</v>
      </c>
      <c r="C385" s="99" t="s">
        <v>3210</v>
      </c>
      <c r="D385" s="99" t="s">
        <v>100</v>
      </c>
      <c r="E385" s="99" t="s">
        <v>101</v>
      </c>
      <c r="F385" s="99" t="s">
        <v>3318</v>
      </c>
      <c r="G385" s="99" t="s">
        <v>3319</v>
      </c>
      <c r="H385" s="99" t="s">
        <v>88</v>
      </c>
      <c r="I385" s="99">
        <v>36.600519999999996</v>
      </c>
      <c r="J385" s="99">
        <v>33.164650000000002</v>
      </c>
      <c r="K385" s="99">
        <v>40.036389999999997</v>
      </c>
      <c r="L385" s="100" t="s">
        <v>20</v>
      </c>
      <c r="M385" s="99">
        <v>4</v>
      </c>
      <c r="N385" s="99" t="s">
        <v>3320</v>
      </c>
      <c r="O385" s="99" t="s">
        <v>261</v>
      </c>
      <c r="P385" s="99" t="s">
        <v>19</v>
      </c>
    </row>
    <row r="386" spans="1:16" x14ac:dyDescent="0.2">
      <c r="A386" s="99" t="s">
        <v>22</v>
      </c>
      <c r="B386" s="99" t="s">
        <v>31</v>
      </c>
      <c r="C386" s="99" t="s">
        <v>3211</v>
      </c>
      <c r="D386" s="99" t="s">
        <v>100</v>
      </c>
      <c r="E386" s="99" t="s">
        <v>101</v>
      </c>
      <c r="F386" s="99" t="s">
        <v>3318</v>
      </c>
      <c r="G386" s="99" t="s">
        <v>3319</v>
      </c>
      <c r="H386" s="99" t="s">
        <v>88</v>
      </c>
      <c r="I386" s="99">
        <v>33.488</v>
      </c>
      <c r="J386" s="99">
        <v>29.718640000000001</v>
      </c>
      <c r="K386" s="99">
        <v>37.257350000000002</v>
      </c>
      <c r="L386" s="100" t="s">
        <v>20</v>
      </c>
      <c r="M386" s="99">
        <v>3</v>
      </c>
      <c r="N386" s="99" t="s">
        <v>3321</v>
      </c>
      <c r="O386" s="99" t="s">
        <v>261</v>
      </c>
      <c r="P386" s="99" t="s">
        <v>19</v>
      </c>
    </row>
    <row r="387" spans="1:16" x14ac:dyDescent="0.2">
      <c r="A387" s="99" t="s">
        <v>22</v>
      </c>
      <c r="B387" s="99" t="s">
        <v>31</v>
      </c>
      <c r="C387" s="99" t="s">
        <v>3212</v>
      </c>
      <c r="D387" s="99" t="s">
        <v>100</v>
      </c>
      <c r="E387" s="99" t="s">
        <v>101</v>
      </c>
      <c r="F387" s="99" t="s">
        <v>3318</v>
      </c>
      <c r="G387" s="99" t="s">
        <v>3319</v>
      </c>
      <c r="H387" s="99" t="s">
        <v>88</v>
      </c>
      <c r="I387" s="99">
        <v>36.7988</v>
      </c>
      <c r="J387" s="99">
        <v>33.35857</v>
      </c>
      <c r="K387" s="99">
        <v>40.23903</v>
      </c>
      <c r="L387" s="100" t="s">
        <v>20</v>
      </c>
      <c r="M387" s="99">
        <v>4</v>
      </c>
      <c r="N387" s="99" t="s">
        <v>3320</v>
      </c>
      <c r="O387" s="99" t="s">
        <v>261</v>
      </c>
      <c r="P387" s="99" t="s">
        <v>19</v>
      </c>
    </row>
    <row r="388" spans="1:16" x14ac:dyDescent="0.2">
      <c r="A388" s="99" t="s">
        <v>22</v>
      </c>
      <c r="B388" s="99" t="s">
        <v>32</v>
      </c>
      <c r="C388" s="99" t="s">
        <v>3214</v>
      </c>
      <c r="D388" s="99" t="s">
        <v>100</v>
      </c>
      <c r="E388" s="99" t="s">
        <v>101</v>
      </c>
      <c r="F388" s="99" t="s">
        <v>3318</v>
      </c>
      <c r="G388" s="99" t="s">
        <v>3319</v>
      </c>
      <c r="H388" s="99" t="s">
        <v>88</v>
      </c>
      <c r="I388" s="99">
        <v>34.372630000000001</v>
      </c>
      <c r="J388" s="99">
        <v>31.17465</v>
      </c>
      <c r="K388" s="99">
        <v>37.570610000000002</v>
      </c>
      <c r="L388" s="100" t="s">
        <v>20</v>
      </c>
      <c r="M388" s="99">
        <v>3</v>
      </c>
      <c r="N388" s="99" t="s">
        <v>3321</v>
      </c>
      <c r="O388" s="99" t="s">
        <v>261</v>
      </c>
      <c r="P388" s="99" t="s">
        <v>19</v>
      </c>
    </row>
    <row r="389" spans="1:16" x14ac:dyDescent="0.2">
      <c r="A389" s="99" t="s">
        <v>22</v>
      </c>
      <c r="B389" s="99" t="s">
        <v>32</v>
      </c>
      <c r="C389" s="99" t="s">
        <v>3215</v>
      </c>
      <c r="D389" s="99" t="s">
        <v>100</v>
      </c>
      <c r="E389" s="99" t="s">
        <v>101</v>
      </c>
      <c r="F389" s="99" t="s">
        <v>3318</v>
      </c>
      <c r="G389" s="99" t="s">
        <v>3319</v>
      </c>
      <c r="H389" s="99" t="s">
        <v>88</v>
      </c>
      <c r="I389" s="99">
        <v>30.400749999999999</v>
      </c>
      <c r="J389" s="99">
        <v>27.359489999999997</v>
      </c>
      <c r="K389" s="99">
        <v>33.442009999999996</v>
      </c>
      <c r="L389" s="100" t="s">
        <v>20</v>
      </c>
      <c r="M389" s="99">
        <v>2</v>
      </c>
      <c r="N389" s="99" t="s">
        <v>3323</v>
      </c>
      <c r="O389" s="99" t="s">
        <v>261</v>
      </c>
      <c r="P389" s="99" t="s">
        <v>19</v>
      </c>
    </row>
    <row r="390" spans="1:16" x14ac:dyDescent="0.2">
      <c r="A390" s="99" t="s">
        <v>22</v>
      </c>
      <c r="B390" s="99" t="s">
        <v>32</v>
      </c>
      <c r="C390" s="99" t="s">
        <v>3217</v>
      </c>
      <c r="D390" s="99" t="s">
        <v>100</v>
      </c>
      <c r="E390" s="99" t="s">
        <v>101</v>
      </c>
      <c r="F390" s="99" t="s">
        <v>3318</v>
      </c>
      <c r="G390" s="99" t="s">
        <v>3319</v>
      </c>
      <c r="H390" s="99" t="s">
        <v>88</v>
      </c>
      <c r="I390" s="99">
        <v>38.145600000000002</v>
      </c>
      <c r="J390" s="99">
        <v>35.137450000000001</v>
      </c>
      <c r="K390" s="99">
        <v>41.153750000000002</v>
      </c>
      <c r="L390" s="100" t="s">
        <v>20</v>
      </c>
      <c r="M390" s="99">
        <v>4</v>
      </c>
      <c r="N390" s="99" t="s">
        <v>3320</v>
      </c>
      <c r="O390" s="99" t="s">
        <v>261</v>
      </c>
      <c r="P390" s="99" t="s">
        <v>19</v>
      </c>
    </row>
    <row r="391" spans="1:16" x14ac:dyDescent="0.2">
      <c r="A391" s="99" t="s">
        <v>22</v>
      </c>
      <c r="B391" s="99" t="s">
        <v>33</v>
      </c>
      <c r="C391" s="99" t="s">
        <v>3218</v>
      </c>
      <c r="D391" s="99" t="s">
        <v>100</v>
      </c>
      <c r="E391" s="99" t="s">
        <v>101</v>
      </c>
      <c r="F391" s="99" t="s">
        <v>3318</v>
      </c>
      <c r="G391" s="99" t="s">
        <v>3319</v>
      </c>
      <c r="H391" s="99" t="s">
        <v>88</v>
      </c>
      <c r="I391" s="99">
        <v>35.267900000000004</v>
      </c>
      <c r="J391" s="99">
        <v>30.918810000000001</v>
      </c>
      <c r="K391" s="99">
        <v>39.616990000000001</v>
      </c>
      <c r="L391" s="100" t="s">
        <v>20</v>
      </c>
      <c r="M391" s="99">
        <v>3</v>
      </c>
      <c r="N391" s="99" t="s">
        <v>3321</v>
      </c>
      <c r="O391" s="99" t="s">
        <v>261</v>
      </c>
      <c r="P391" s="99" t="s">
        <v>19</v>
      </c>
    </row>
    <row r="392" spans="1:16" x14ac:dyDescent="0.2">
      <c r="A392" s="99" t="s">
        <v>22</v>
      </c>
      <c r="B392" s="99" t="s">
        <v>33</v>
      </c>
      <c r="C392" s="99" t="s">
        <v>3219</v>
      </c>
      <c r="D392" s="99" t="s">
        <v>100</v>
      </c>
      <c r="E392" s="99" t="s">
        <v>101</v>
      </c>
      <c r="F392" s="99" t="s">
        <v>3318</v>
      </c>
      <c r="G392" s="99" t="s">
        <v>3319</v>
      </c>
      <c r="H392" s="99" t="s">
        <v>88</v>
      </c>
      <c r="I392" s="99">
        <v>29.32471</v>
      </c>
      <c r="J392" s="99">
        <v>25.331690000000002</v>
      </c>
      <c r="K392" s="99">
        <v>33.317729999999997</v>
      </c>
      <c r="L392" s="100" t="s">
        <v>20</v>
      </c>
      <c r="M392" s="99">
        <v>2</v>
      </c>
      <c r="N392" s="99" t="s">
        <v>3323</v>
      </c>
      <c r="O392" s="99" t="s">
        <v>261</v>
      </c>
      <c r="P392" s="99" t="s">
        <v>19</v>
      </c>
    </row>
    <row r="393" spans="1:16" x14ac:dyDescent="0.2">
      <c r="A393" s="99" t="s">
        <v>22</v>
      </c>
      <c r="B393" s="99" t="s">
        <v>33</v>
      </c>
      <c r="C393" s="99" t="s">
        <v>3220</v>
      </c>
      <c r="D393" s="99" t="s">
        <v>100</v>
      </c>
      <c r="E393" s="99" t="s">
        <v>101</v>
      </c>
      <c r="F393" s="99" t="s">
        <v>3318</v>
      </c>
      <c r="G393" s="99" t="s">
        <v>3319</v>
      </c>
      <c r="H393" s="99" t="s">
        <v>88</v>
      </c>
      <c r="I393" s="99">
        <v>30.26989</v>
      </c>
      <c r="J393" s="99">
        <v>26.007200000000001</v>
      </c>
      <c r="K393" s="99">
        <v>34.532580000000003</v>
      </c>
      <c r="L393" s="100" t="s">
        <v>20</v>
      </c>
      <c r="M393" s="99">
        <v>2</v>
      </c>
      <c r="N393" s="99" t="s">
        <v>3323</v>
      </c>
      <c r="O393" s="99" t="s">
        <v>261</v>
      </c>
      <c r="P393" s="99" t="s">
        <v>19</v>
      </c>
    </row>
    <row r="394" spans="1:16" x14ac:dyDescent="0.2">
      <c r="A394" s="99" t="s">
        <v>22</v>
      </c>
      <c r="B394" s="99" t="s">
        <v>33</v>
      </c>
      <c r="C394" s="99" t="s">
        <v>3221</v>
      </c>
      <c r="D394" s="99" t="s">
        <v>100</v>
      </c>
      <c r="E394" s="99" t="s">
        <v>101</v>
      </c>
      <c r="F394" s="99" t="s">
        <v>3318</v>
      </c>
      <c r="G394" s="99" t="s">
        <v>3319</v>
      </c>
      <c r="H394" s="99" t="s">
        <v>88</v>
      </c>
      <c r="I394" s="99">
        <v>33.677320000000002</v>
      </c>
      <c r="J394" s="99">
        <v>30.343379999999996</v>
      </c>
      <c r="K394" s="99">
        <v>37.011270000000003</v>
      </c>
      <c r="L394" s="100" t="s">
        <v>20</v>
      </c>
      <c r="M394" s="99">
        <v>3</v>
      </c>
      <c r="N394" s="99" t="s">
        <v>3321</v>
      </c>
      <c r="O394" s="99" t="s">
        <v>261</v>
      </c>
      <c r="P394" s="99" t="s">
        <v>19</v>
      </c>
    </row>
    <row r="395" spans="1:16" x14ac:dyDescent="0.2">
      <c r="A395" s="99" t="s">
        <v>22</v>
      </c>
      <c r="B395" s="99" t="s">
        <v>33</v>
      </c>
      <c r="C395" s="99" t="s">
        <v>3222</v>
      </c>
      <c r="D395" s="99" t="s">
        <v>100</v>
      </c>
      <c r="E395" s="99" t="s">
        <v>101</v>
      </c>
      <c r="F395" s="99" t="s">
        <v>3318</v>
      </c>
      <c r="G395" s="99" t="s">
        <v>3319</v>
      </c>
      <c r="H395" s="99" t="s">
        <v>88</v>
      </c>
      <c r="I395" s="99">
        <v>34.392919999999997</v>
      </c>
      <c r="J395" s="99">
        <v>30.789250000000003</v>
      </c>
      <c r="K395" s="99">
        <v>37.996580000000002</v>
      </c>
      <c r="L395" s="100" t="s">
        <v>20</v>
      </c>
      <c r="M395" s="99">
        <v>3</v>
      </c>
      <c r="N395" s="99" t="s">
        <v>3321</v>
      </c>
      <c r="O395" s="99" t="s">
        <v>261</v>
      </c>
      <c r="P395" s="99" t="s">
        <v>19</v>
      </c>
    </row>
    <row r="396" spans="1:16" x14ac:dyDescent="0.2">
      <c r="A396" s="99" t="s">
        <v>22</v>
      </c>
      <c r="B396" s="99" t="s">
        <v>34</v>
      </c>
      <c r="C396" s="99" t="s">
        <v>3223</v>
      </c>
      <c r="D396" s="99" t="s">
        <v>100</v>
      </c>
      <c r="E396" s="99" t="s">
        <v>101</v>
      </c>
      <c r="F396" s="99" t="s">
        <v>3318</v>
      </c>
      <c r="G396" s="99" t="s">
        <v>3319</v>
      </c>
      <c r="H396" s="99" t="s">
        <v>88</v>
      </c>
      <c r="I396" s="99">
        <v>34.231569999999998</v>
      </c>
      <c r="J396" s="99">
        <v>30.837320000000002</v>
      </c>
      <c r="K396" s="99">
        <v>37.625830000000001</v>
      </c>
      <c r="L396" s="100" t="s">
        <v>20</v>
      </c>
      <c r="M396" s="99">
        <v>3</v>
      </c>
      <c r="N396" s="99" t="s">
        <v>3321</v>
      </c>
      <c r="O396" s="99" t="s">
        <v>261</v>
      </c>
      <c r="P396" s="99" t="s">
        <v>19</v>
      </c>
    </row>
    <row r="397" spans="1:16" x14ac:dyDescent="0.2">
      <c r="A397" s="99" t="s">
        <v>22</v>
      </c>
      <c r="B397" s="99" t="s">
        <v>34</v>
      </c>
      <c r="C397" s="99" t="s">
        <v>3224</v>
      </c>
      <c r="D397" s="99" t="s">
        <v>100</v>
      </c>
      <c r="E397" s="99" t="s">
        <v>101</v>
      </c>
      <c r="F397" s="99" t="s">
        <v>3318</v>
      </c>
      <c r="G397" s="99" t="s">
        <v>3319</v>
      </c>
      <c r="H397" s="99" t="s">
        <v>88</v>
      </c>
      <c r="I397" s="99">
        <v>35.686659999999996</v>
      </c>
      <c r="J397" s="99">
        <v>32.413499999999999</v>
      </c>
      <c r="K397" s="99">
        <v>38.959820000000001</v>
      </c>
      <c r="L397" s="100" t="s">
        <v>20</v>
      </c>
      <c r="M397" s="99">
        <v>3</v>
      </c>
      <c r="N397" s="99" t="s">
        <v>3321</v>
      </c>
      <c r="O397" s="99" t="s">
        <v>261</v>
      </c>
      <c r="P397" s="99" t="s">
        <v>19</v>
      </c>
    </row>
    <row r="398" spans="1:16" x14ac:dyDescent="0.2">
      <c r="A398" s="99" t="s">
        <v>22</v>
      </c>
      <c r="B398" s="99" t="s">
        <v>34</v>
      </c>
      <c r="C398" s="99" t="s">
        <v>3225</v>
      </c>
      <c r="D398" s="99" t="s">
        <v>100</v>
      </c>
      <c r="E398" s="99" t="s">
        <v>101</v>
      </c>
      <c r="F398" s="99" t="s">
        <v>3318</v>
      </c>
      <c r="G398" s="99" t="s">
        <v>3319</v>
      </c>
      <c r="H398" s="99" t="s">
        <v>88</v>
      </c>
      <c r="I398" s="99">
        <v>29.381869999999999</v>
      </c>
      <c r="J398" s="99">
        <v>25.760960000000001</v>
      </c>
      <c r="K398" s="99">
        <v>33.002780000000001</v>
      </c>
      <c r="L398" s="100" t="s">
        <v>20</v>
      </c>
      <c r="M398" s="99">
        <v>2</v>
      </c>
      <c r="N398" s="99" t="s">
        <v>3323</v>
      </c>
      <c r="O398" s="99" t="s">
        <v>261</v>
      </c>
      <c r="P398" s="99" t="s">
        <v>19</v>
      </c>
    </row>
    <row r="399" spans="1:16" x14ac:dyDescent="0.2">
      <c r="A399" s="99" t="s">
        <v>22</v>
      </c>
      <c r="B399" s="99" t="s">
        <v>34</v>
      </c>
      <c r="C399" s="99" t="s">
        <v>3226</v>
      </c>
      <c r="D399" s="99" t="s">
        <v>100</v>
      </c>
      <c r="E399" s="99" t="s">
        <v>101</v>
      </c>
      <c r="F399" s="99" t="s">
        <v>3318</v>
      </c>
      <c r="G399" s="99" t="s">
        <v>3319</v>
      </c>
      <c r="H399" s="99" t="s">
        <v>88</v>
      </c>
      <c r="I399" s="99">
        <v>35.571910000000003</v>
      </c>
      <c r="J399" s="99">
        <v>31.739539999999998</v>
      </c>
      <c r="K399" s="99">
        <v>39.40428</v>
      </c>
      <c r="L399" s="100" t="s">
        <v>20</v>
      </c>
      <c r="M399" s="99">
        <v>3</v>
      </c>
      <c r="N399" s="99" t="s">
        <v>3321</v>
      </c>
      <c r="O399" s="99" t="s">
        <v>261</v>
      </c>
      <c r="P399" s="99" t="s">
        <v>19</v>
      </c>
    </row>
    <row r="400" spans="1:16" x14ac:dyDescent="0.2">
      <c r="A400" s="99" t="s">
        <v>23</v>
      </c>
      <c r="B400" s="99" t="s">
        <v>35</v>
      </c>
      <c r="C400" s="99" t="s">
        <v>3227</v>
      </c>
      <c r="D400" s="99" t="s">
        <v>100</v>
      </c>
      <c r="E400" s="99" t="s">
        <v>101</v>
      </c>
      <c r="F400" s="99" t="s">
        <v>3318</v>
      </c>
      <c r="G400" s="99" t="s">
        <v>3319</v>
      </c>
      <c r="H400" s="99" t="s">
        <v>88</v>
      </c>
      <c r="I400" s="99">
        <v>40.849600000000002</v>
      </c>
      <c r="J400" s="99">
        <v>36.774570000000004</v>
      </c>
      <c r="K400" s="99">
        <v>44.924630000000001</v>
      </c>
      <c r="L400" s="100" t="s">
        <v>20</v>
      </c>
      <c r="M400" s="99">
        <v>5</v>
      </c>
      <c r="N400" s="99" t="s">
        <v>3322</v>
      </c>
      <c r="O400" s="99" t="s">
        <v>261</v>
      </c>
      <c r="P400" s="99" t="s">
        <v>19</v>
      </c>
    </row>
    <row r="401" spans="1:16" x14ac:dyDescent="0.2">
      <c r="A401" s="99" t="s">
        <v>23</v>
      </c>
      <c r="B401" s="99" t="s">
        <v>35</v>
      </c>
      <c r="C401" s="99" t="s">
        <v>3228</v>
      </c>
      <c r="D401" s="99" t="s">
        <v>100</v>
      </c>
      <c r="E401" s="99" t="s">
        <v>101</v>
      </c>
      <c r="F401" s="99" t="s">
        <v>3318</v>
      </c>
      <c r="G401" s="99" t="s">
        <v>3319</v>
      </c>
      <c r="H401" s="99" t="s">
        <v>88</v>
      </c>
      <c r="I401" s="99">
        <v>35.069109999999995</v>
      </c>
      <c r="J401" s="99">
        <v>31.735429999999997</v>
      </c>
      <c r="K401" s="99">
        <v>38.402789999999996</v>
      </c>
      <c r="L401" s="100" t="s">
        <v>20</v>
      </c>
      <c r="M401" s="99">
        <v>3</v>
      </c>
      <c r="N401" s="99" t="s">
        <v>3321</v>
      </c>
      <c r="O401" s="99" t="s">
        <v>261</v>
      </c>
      <c r="P401" s="99" t="s">
        <v>19</v>
      </c>
    </row>
    <row r="402" spans="1:16" x14ac:dyDescent="0.2">
      <c r="A402" s="99" t="s">
        <v>23</v>
      </c>
      <c r="B402" s="99" t="s">
        <v>35</v>
      </c>
      <c r="C402" s="99" t="s">
        <v>3229</v>
      </c>
      <c r="D402" s="99" t="s">
        <v>100</v>
      </c>
      <c r="E402" s="99" t="s">
        <v>101</v>
      </c>
      <c r="F402" s="99" t="s">
        <v>3318</v>
      </c>
      <c r="G402" s="99" t="s">
        <v>3319</v>
      </c>
      <c r="H402" s="99" t="s">
        <v>88</v>
      </c>
      <c r="I402" s="99">
        <v>39.344499999999996</v>
      </c>
      <c r="J402" s="99">
        <v>35.327719999999999</v>
      </c>
      <c r="K402" s="99">
        <v>43.361280000000001</v>
      </c>
      <c r="L402" s="100" t="s">
        <v>20</v>
      </c>
      <c r="M402" s="99">
        <v>4</v>
      </c>
      <c r="N402" s="99" t="s">
        <v>3320</v>
      </c>
      <c r="O402" s="99" t="s">
        <v>261</v>
      </c>
      <c r="P402" s="99" t="s">
        <v>19</v>
      </c>
    </row>
    <row r="403" spans="1:16" x14ac:dyDescent="0.2">
      <c r="A403" s="99" t="s">
        <v>23</v>
      </c>
      <c r="B403" s="99" t="s">
        <v>35</v>
      </c>
      <c r="C403" s="99" t="s">
        <v>3230</v>
      </c>
      <c r="D403" s="99" t="s">
        <v>100</v>
      </c>
      <c r="E403" s="99" t="s">
        <v>101</v>
      </c>
      <c r="F403" s="99" t="s">
        <v>3318</v>
      </c>
      <c r="G403" s="99" t="s">
        <v>3319</v>
      </c>
      <c r="H403" s="99" t="s">
        <v>88</v>
      </c>
      <c r="I403" s="99">
        <v>36.35812</v>
      </c>
      <c r="J403" s="99">
        <v>33.015630000000002</v>
      </c>
      <c r="K403" s="99">
        <v>39.700609999999998</v>
      </c>
      <c r="L403" s="100" t="s">
        <v>20</v>
      </c>
      <c r="M403" s="99">
        <v>3</v>
      </c>
      <c r="N403" s="99" t="s">
        <v>3321</v>
      </c>
      <c r="O403" s="99" t="s">
        <v>261</v>
      </c>
      <c r="P403" s="99" t="s">
        <v>19</v>
      </c>
    </row>
    <row r="404" spans="1:16" x14ac:dyDescent="0.2">
      <c r="A404" s="99" t="s">
        <v>24</v>
      </c>
      <c r="B404" s="99" t="s">
        <v>36</v>
      </c>
      <c r="C404" s="99" t="s">
        <v>3231</v>
      </c>
      <c r="D404" s="99" t="s">
        <v>100</v>
      </c>
      <c r="E404" s="99" t="s">
        <v>101</v>
      </c>
      <c r="F404" s="99" t="s">
        <v>3318</v>
      </c>
      <c r="G404" s="99" t="s">
        <v>3319</v>
      </c>
      <c r="H404" s="99" t="s">
        <v>88</v>
      </c>
      <c r="I404" s="99">
        <v>38.320209999999996</v>
      </c>
      <c r="J404" s="99">
        <v>35.946750000000002</v>
      </c>
      <c r="K404" s="99">
        <v>40.693669999999997</v>
      </c>
      <c r="L404" s="100" t="s">
        <v>20</v>
      </c>
      <c r="M404" s="99">
        <v>4</v>
      </c>
      <c r="N404" s="99" t="s">
        <v>3320</v>
      </c>
      <c r="O404" s="99" t="s">
        <v>261</v>
      </c>
      <c r="P404" s="99" t="s">
        <v>19</v>
      </c>
    </row>
    <row r="405" spans="1:16" x14ac:dyDescent="0.2">
      <c r="A405" s="99" t="s">
        <v>24</v>
      </c>
      <c r="B405" s="99" t="s">
        <v>36</v>
      </c>
      <c r="C405" s="99" t="s">
        <v>3232</v>
      </c>
      <c r="D405" s="99" t="s">
        <v>100</v>
      </c>
      <c r="E405" s="99" t="s">
        <v>101</v>
      </c>
      <c r="F405" s="99" t="s">
        <v>3318</v>
      </c>
      <c r="G405" s="99" t="s">
        <v>3319</v>
      </c>
      <c r="H405" s="99" t="s">
        <v>88</v>
      </c>
      <c r="I405" s="99">
        <v>37.985370000000003</v>
      </c>
      <c r="J405" s="99">
        <v>35.10398</v>
      </c>
      <c r="K405" s="99">
        <v>40.866750000000003</v>
      </c>
      <c r="L405" s="100" t="s">
        <v>20</v>
      </c>
      <c r="M405" s="99">
        <v>4</v>
      </c>
      <c r="N405" s="99" t="s">
        <v>3320</v>
      </c>
      <c r="O405" s="99" t="s">
        <v>261</v>
      </c>
      <c r="P405" s="99" t="s">
        <v>19</v>
      </c>
    </row>
    <row r="406" spans="1:16" x14ac:dyDescent="0.2">
      <c r="A406" s="99" t="s">
        <v>24</v>
      </c>
      <c r="B406" s="99" t="s">
        <v>37</v>
      </c>
      <c r="C406" s="99" t="s">
        <v>3233</v>
      </c>
      <c r="D406" s="99" t="s">
        <v>100</v>
      </c>
      <c r="E406" s="99" t="s">
        <v>101</v>
      </c>
      <c r="F406" s="99" t="s">
        <v>3318</v>
      </c>
      <c r="G406" s="99" t="s">
        <v>3319</v>
      </c>
      <c r="H406" s="99" t="s">
        <v>88</v>
      </c>
      <c r="I406" s="99">
        <v>42.877270000000003</v>
      </c>
      <c r="J406" s="99">
        <v>38.993780000000001</v>
      </c>
      <c r="K406" s="99">
        <v>46.760760000000005</v>
      </c>
      <c r="L406" s="100" t="s">
        <v>20</v>
      </c>
      <c r="M406" s="99">
        <v>5</v>
      </c>
      <c r="N406" s="99" t="s">
        <v>3322</v>
      </c>
      <c r="O406" s="99" t="s">
        <v>261</v>
      </c>
      <c r="P406" s="99" t="s">
        <v>19</v>
      </c>
    </row>
    <row r="407" spans="1:16" x14ac:dyDescent="0.2">
      <c r="A407" s="99" t="s">
        <v>24</v>
      </c>
      <c r="B407" s="99" t="s">
        <v>37</v>
      </c>
      <c r="C407" s="99" t="s">
        <v>3234</v>
      </c>
      <c r="D407" s="99" t="s">
        <v>100</v>
      </c>
      <c r="E407" s="99" t="s">
        <v>101</v>
      </c>
      <c r="F407" s="99" t="s">
        <v>3318</v>
      </c>
      <c r="G407" s="99" t="s">
        <v>3319</v>
      </c>
      <c r="H407" s="99" t="s">
        <v>88</v>
      </c>
      <c r="I407" s="99">
        <v>34.24136</v>
      </c>
      <c r="J407" s="99">
        <v>31.367420000000003</v>
      </c>
      <c r="K407" s="99">
        <v>37.115290000000002</v>
      </c>
      <c r="L407" s="100" t="s">
        <v>20</v>
      </c>
      <c r="M407" s="99">
        <v>3</v>
      </c>
      <c r="N407" s="99" t="s">
        <v>3321</v>
      </c>
      <c r="O407" s="99" t="s">
        <v>261</v>
      </c>
      <c r="P407" s="99" t="s">
        <v>19</v>
      </c>
    </row>
    <row r="408" spans="1:16" x14ac:dyDescent="0.2">
      <c r="A408" s="99" t="s">
        <v>24</v>
      </c>
      <c r="B408" s="99" t="s">
        <v>37</v>
      </c>
      <c r="C408" s="99" t="s">
        <v>3235</v>
      </c>
      <c r="D408" s="99" t="s">
        <v>100</v>
      </c>
      <c r="E408" s="99" t="s">
        <v>101</v>
      </c>
      <c r="F408" s="99" t="s">
        <v>3318</v>
      </c>
      <c r="G408" s="99" t="s">
        <v>3319</v>
      </c>
      <c r="H408" s="99" t="s">
        <v>88</v>
      </c>
      <c r="I408" s="99">
        <v>35.503420000000006</v>
      </c>
      <c r="J408" s="99">
        <v>31.808859999999999</v>
      </c>
      <c r="K408" s="99">
        <v>39.197980000000001</v>
      </c>
      <c r="L408" s="100" t="s">
        <v>20</v>
      </c>
      <c r="M408" s="99">
        <v>3</v>
      </c>
      <c r="N408" s="99" t="s">
        <v>3321</v>
      </c>
      <c r="O408" s="99" t="s">
        <v>261</v>
      </c>
      <c r="P408" s="99" t="s">
        <v>19</v>
      </c>
    </row>
    <row r="409" spans="1:16" x14ac:dyDescent="0.2">
      <c r="A409" s="99" t="s">
        <v>24</v>
      </c>
      <c r="B409" s="99" t="s">
        <v>38</v>
      </c>
      <c r="C409" s="99" t="s">
        <v>3236</v>
      </c>
      <c r="D409" s="99" t="s">
        <v>100</v>
      </c>
      <c r="E409" s="99" t="s">
        <v>101</v>
      </c>
      <c r="F409" s="99" t="s">
        <v>3318</v>
      </c>
      <c r="G409" s="99" t="s">
        <v>3319</v>
      </c>
      <c r="H409" s="99" t="s">
        <v>88</v>
      </c>
      <c r="I409" s="99">
        <v>40.38241</v>
      </c>
      <c r="J409" s="99">
        <v>36.413139999999999</v>
      </c>
      <c r="K409" s="99">
        <v>44.351680000000002</v>
      </c>
      <c r="L409" s="100" t="s">
        <v>20</v>
      </c>
      <c r="M409" s="99">
        <v>4</v>
      </c>
      <c r="N409" s="99" t="s">
        <v>3320</v>
      </c>
      <c r="O409" s="99" t="s">
        <v>261</v>
      </c>
      <c r="P409" s="99" t="s">
        <v>19</v>
      </c>
    </row>
    <row r="410" spans="1:16" x14ac:dyDescent="0.2">
      <c r="A410" s="99" t="s">
        <v>24</v>
      </c>
      <c r="B410" s="99" t="s">
        <v>38</v>
      </c>
      <c r="C410" s="99" t="s">
        <v>3237</v>
      </c>
      <c r="D410" s="99" t="s">
        <v>100</v>
      </c>
      <c r="E410" s="99" t="s">
        <v>101</v>
      </c>
      <c r="F410" s="99" t="s">
        <v>3318</v>
      </c>
      <c r="G410" s="99" t="s">
        <v>3319</v>
      </c>
      <c r="H410" s="99" t="s">
        <v>88</v>
      </c>
      <c r="I410" s="99">
        <v>40.89432</v>
      </c>
      <c r="J410" s="99">
        <v>36.725429999999996</v>
      </c>
      <c r="K410" s="99">
        <v>45.063209999999998</v>
      </c>
      <c r="L410" s="100" t="s">
        <v>20</v>
      </c>
      <c r="M410" s="99">
        <v>5</v>
      </c>
      <c r="N410" s="99" t="s">
        <v>3322</v>
      </c>
      <c r="O410" s="99" t="s">
        <v>261</v>
      </c>
      <c r="P410" s="99" t="s">
        <v>19</v>
      </c>
    </row>
    <row r="411" spans="1:16" x14ac:dyDescent="0.2">
      <c r="A411" s="99" t="s">
        <v>24</v>
      </c>
      <c r="B411" s="99" t="s">
        <v>38</v>
      </c>
      <c r="C411" s="99" t="s">
        <v>3238</v>
      </c>
      <c r="D411" s="99" t="s">
        <v>100</v>
      </c>
      <c r="E411" s="99" t="s">
        <v>101</v>
      </c>
      <c r="F411" s="99" t="s">
        <v>3318</v>
      </c>
      <c r="G411" s="99" t="s">
        <v>3319</v>
      </c>
      <c r="H411" s="99" t="s">
        <v>88</v>
      </c>
      <c r="I411" s="99">
        <v>32.943049999999999</v>
      </c>
      <c r="J411" s="99">
        <v>28.509810000000002</v>
      </c>
      <c r="K411" s="99">
        <v>37.376289999999997</v>
      </c>
      <c r="L411" s="100" t="s">
        <v>20</v>
      </c>
      <c r="M411" s="99">
        <v>3</v>
      </c>
      <c r="N411" s="99" t="s">
        <v>3321</v>
      </c>
      <c r="O411" s="99" t="s">
        <v>261</v>
      </c>
      <c r="P411" s="99" t="s">
        <v>19</v>
      </c>
    </row>
    <row r="412" spans="1:16" x14ac:dyDescent="0.2">
      <c r="A412" s="99" t="s">
        <v>24</v>
      </c>
      <c r="B412" s="99" t="s">
        <v>38</v>
      </c>
      <c r="C412" s="99" t="s">
        <v>3240</v>
      </c>
      <c r="D412" s="99" t="s">
        <v>100</v>
      </c>
      <c r="E412" s="99" t="s">
        <v>101</v>
      </c>
      <c r="F412" s="99" t="s">
        <v>3318</v>
      </c>
      <c r="G412" s="99" t="s">
        <v>3319</v>
      </c>
      <c r="H412" s="99" t="s">
        <v>88</v>
      </c>
      <c r="I412" s="99">
        <v>37.673030000000004</v>
      </c>
      <c r="J412" s="99">
        <v>33.114190000000001</v>
      </c>
      <c r="K412" s="99">
        <v>42.231859999999998</v>
      </c>
      <c r="L412" s="100" t="s">
        <v>20</v>
      </c>
      <c r="M412" s="99">
        <v>4</v>
      </c>
      <c r="N412" s="99" t="s">
        <v>3320</v>
      </c>
      <c r="O412" s="99" t="s">
        <v>261</v>
      </c>
      <c r="P412" s="99" t="s">
        <v>19</v>
      </c>
    </row>
    <row r="413" spans="1:16" x14ac:dyDescent="0.2">
      <c r="A413" s="99" t="s">
        <v>24</v>
      </c>
      <c r="B413" s="99" t="s">
        <v>38</v>
      </c>
      <c r="C413" s="99" t="s">
        <v>3241</v>
      </c>
      <c r="D413" s="99" t="s">
        <v>100</v>
      </c>
      <c r="E413" s="99" t="s">
        <v>101</v>
      </c>
      <c r="F413" s="99" t="s">
        <v>3318</v>
      </c>
      <c r="G413" s="99" t="s">
        <v>3319</v>
      </c>
      <c r="H413" s="99" t="s">
        <v>88</v>
      </c>
      <c r="I413" s="99">
        <v>34.280630000000002</v>
      </c>
      <c r="J413" s="99">
        <v>30.391040000000004</v>
      </c>
      <c r="K413" s="99">
        <v>38.17022</v>
      </c>
      <c r="L413" s="100" t="s">
        <v>20</v>
      </c>
      <c r="M413" s="99">
        <v>3</v>
      </c>
      <c r="N413" s="99" t="s">
        <v>3321</v>
      </c>
      <c r="O413" s="99" t="s">
        <v>261</v>
      </c>
      <c r="P413" s="99" t="s">
        <v>19</v>
      </c>
    </row>
    <row r="414" spans="1:16" x14ac:dyDescent="0.2">
      <c r="A414" s="99" t="s">
        <v>24</v>
      </c>
      <c r="B414" s="99" t="s">
        <v>38</v>
      </c>
      <c r="C414" s="99" t="s">
        <v>3242</v>
      </c>
      <c r="D414" s="99" t="s">
        <v>100</v>
      </c>
      <c r="E414" s="99" t="s">
        <v>101</v>
      </c>
      <c r="F414" s="99" t="s">
        <v>3318</v>
      </c>
      <c r="G414" s="99" t="s">
        <v>3319</v>
      </c>
      <c r="H414" s="99" t="s">
        <v>88</v>
      </c>
      <c r="I414" s="99">
        <v>32.12903</v>
      </c>
      <c r="J414" s="99">
        <v>27.488079999999997</v>
      </c>
      <c r="K414" s="99">
        <v>36.769980000000004</v>
      </c>
      <c r="L414" s="100" t="s">
        <v>20</v>
      </c>
      <c r="M414" s="99">
        <v>2</v>
      </c>
      <c r="N414" s="99" t="s">
        <v>3323</v>
      </c>
      <c r="O414" s="99" t="s">
        <v>261</v>
      </c>
      <c r="P414" s="99" t="s">
        <v>19</v>
      </c>
    </row>
    <row r="415" spans="1:16" x14ac:dyDescent="0.2">
      <c r="A415" s="99" t="s">
        <v>164</v>
      </c>
      <c r="B415" s="99" t="s">
        <v>39</v>
      </c>
      <c r="C415" s="99" t="s">
        <v>3243</v>
      </c>
      <c r="D415" s="99" t="s">
        <v>100</v>
      </c>
      <c r="E415" s="99" t="s">
        <v>101</v>
      </c>
      <c r="F415" s="99" t="s">
        <v>3318</v>
      </c>
      <c r="G415" s="99" t="s">
        <v>3319</v>
      </c>
      <c r="H415" s="99" t="s">
        <v>88</v>
      </c>
      <c r="I415" s="99">
        <v>32.278639999999996</v>
      </c>
      <c r="J415" s="99">
        <v>28.51341</v>
      </c>
      <c r="K415" s="99">
        <v>36.043869999999998</v>
      </c>
      <c r="L415" s="100" t="s">
        <v>20</v>
      </c>
      <c r="M415" s="99">
        <v>2</v>
      </c>
      <c r="N415" s="99" t="s">
        <v>3323</v>
      </c>
      <c r="O415" s="99" t="s">
        <v>261</v>
      </c>
      <c r="P415" s="99" t="s">
        <v>19</v>
      </c>
    </row>
    <row r="416" spans="1:16" x14ac:dyDescent="0.2">
      <c r="A416" s="99" t="s">
        <v>164</v>
      </c>
      <c r="B416" s="99" t="s">
        <v>39</v>
      </c>
      <c r="C416" s="99" t="s">
        <v>3244</v>
      </c>
      <c r="D416" s="99" t="s">
        <v>100</v>
      </c>
      <c r="E416" s="99" t="s">
        <v>101</v>
      </c>
      <c r="F416" s="99" t="s">
        <v>3318</v>
      </c>
      <c r="G416" s="99" t="s">
        <v>3319</v>
      </c>
      <c r="H416" s="99" t="s">
        <v>88</v>
      </c>
      <c r="I416" s="99">
        <v>28.542859999999997</v>
      </c>
      <c r="J416" s="99">
        <v>24.408079999999998</v>
      </c>
      <c r="K416" s="99">
        <v>32.67765</v>
      </c>
      <c r="L416" s="100" t="s">
        <v>20</v>
      </c>
      <c r="M416" s="99">
        <v>1</v>
      </c>
      <c r="N416" s="99" t="s">
        <v>3324</v>
      </c>
      <c r="O416" s="99" t="s">
        <v>261</v>
      </c>
      <c r="P416" s="99" t="s">
        <v>19</v>
      </c>
    </row>
    <row r="417" spans="1:16" x14ac:dyDescent="0.2">
      <c r="A417" s="99" t="s">
        <v>164</v>
      </c>
      <c r="B417" s="99" t="s">
        <v>39</v>
      </c>
      <c r="C417" s="99" t="s">
        <v>3245</v>
      </c>
      <c r="D417" s="99" t="s">
        <v>100</v>
      </c>
      <c r="E417" s="99" t="s">
        <v>101</v>
      </c>
      <c r="F417" s="99" t="s">
        <v>3318</v>
      </c>
      <c r="G417" s="99" t="s">
        <v>3319</v>
      </c>
      <c r="H417" s="99" t="s">
        <v>88</v>
      </c>
      <c r="I417" s="99">
        <v>31.561980000000002</v>
      </c>
      <c r="J417" s="99">
        <v>27.532550000000001</v>
      </c>
      <c r="K417" s="99">
        <v>35.5914</v>
      </c>
      <c r="L417" s="100" t="s">
        <v>20</v>
      </c>
      <c r="M417" s="99">
        <v>2</v>
      </c>
      <c r="N417" s="99" t="s">
        <v>3323</v>
      </c>
      <c r="O417" s="99" t="s">
        <v>261</v>
      </c>
      <c r="P417" s="99" t="s">
        <v>19</v>
      </c>
    </row>
    <row r="418" spans="1:16" x14ac:dyDescent="0.2">
      <c r="A418" s="99" t="s">
        <v>164</v>
      </c>
      <c r="B418" s="99" t="s">
        <v>39</v>
      </c>
      <c r="C418" s="99" t="s">
        <v>3246</v>
      </c>
      <c r="D418" s="99" t="s">
        <v>100</v>
      </c>
      <c r="E418" s="99" t="s">
        <v>101</v>
      </c>
      <c r="F418" s="99" t="s">
        <v>3318</v>
      </c>
      <c r="G418" s="99" t="s">
        <v>3319</v>
      </c>
      <c r="H418" s="99" t="s">
        <v>88</v>
      </c>
      <c r="I418" s="99">
        <v>25.708279999999998</v>
      </c>
      <c r="J418" s="99">
        <v>21.07713</v>
      </c>
      <c r="K418" s="99">
        <v>30.33944</v>
      </c>
      <c r="L418" s="100" t="s">
        <v>20</v>
      </c>
      <c r="M418" s="99">
        <v>1</v>
      </c>
      <c r="N418" s="99" t="s">
        <v>3324</v>
      </c>
      <c r="O418" s="99" t="s">
        <v>261</v>
      </c>
      <c r="P418" s="99" t="s">
        <v>19</v>
      </c>
    </row>
    <row r="419" spans="1:16" x14ac:dyDescent="0.2">
      <c r="A419" s="99" t="s">
        <v>164</v>
      </c>
      <c r="B419" s="99" t="s">
        <v>39</v>
      </c>
      <c r="C419" s="99" t="s">
        <v>3247</v>
      </c>
      <c r="D419" s="99" t="s">
        <v>100</v>
      </c>
      <c r="E419" s="99" t="s">
        <v>101</v>
      </c>
      <c r="F419" s="99" t="s">
        <v>3318</v>
      </c>
      <c r="G419" s="99" t="s">
        <v>3319</v>
      </c>
      <c r="H419" s="99" t="s">
        <v>88</v>
      </c>
      <c r="I419" s="99">
        <v>25.771549999999998</v>
      </c>
      <c r="J419" s="99">
        <v>21.943680000000001</v>
      </c>
      <c r="K419" s="99">
        <v>29.599419999999999</v>
      </c>
      <c r="L419" s="100" t="s">
        <v>20</v>
      </c>
      <c r="M419" s="99">
        <v>1</v>
      </c>
      <c r="N419" s="99" t="s">
        <v>3324</v>
      </c>
      <c r="O419" s="99" t="s">
        <v>261</v>
      </c>
      <c r="P419" s="99" t="s">
        <v>19</v>
      </c>
    </row>
    <row r="420" spans="1:16" x14ac:dyDescent="0.2">
      <c r="A420" s="99" t="s">
        <v>164</v>
      </c>
      <c r="B420" s="99" t="s">
        <v>39</v>
      </c>
      <c r="C420" s="99" t="s">
        <v>3248</v>
      </c>
      <c r="D420" s="99" t="s">
        <v>100</v>
      </c>
      <c r="E420" s="99" t="s">
        <v>101</v>
      </c>
      <c r="F420" s="99" t="s">
        <v>3318</v>
      </c>
      <c r="G420" s="99" t="s">
        <v>3319</v>
      </c>
      <c r="H420" s="99" t="s">
        <v>88</v>
      </c>
      <c r="I420" s="99">
        <v>38.488060000000004</v>
      </c>
      <c r="J420" s="99">
        <v>34.169329999999995</v>
      </c>
      <c r="K420" s="99">
        <v>42.806789999999999</v>
      </c>
      <c r="L420" s="100" t="s">
        <v>20</v>
      </c>
      <c r="M420" s="99">
        <v>4</v>
      </c>
      <c r="N420" s="99" t="s">
        <v>3320</v>
      </c>
      <c r="O420" s="99" t="s">
        <v>261</v>
      </c>
      <c r="P420" s="99" t="s">
        <v>19</v>
      </c>
    </row>
    <row r="421" spans="1:16" x14ac:dyDescent="0.2">
      <c r="A421" s="99" t="s">
        <v>164</v>
      </c>
      <c r="B421" s="99" t="s">
        <v>39</v>
      </c>
      <c r="C421" s="99" t="s">
        <v>3249</v>
      </c>
      <c r="D421" s="99" t="s">
        <v>100</v>
      </c>
      <c r="E421" s="99" t="s">
        <v>101</v>
      </c>
      <c r="F421" s="99" t="s">
        <v>3318</v>
      </c>
      <c r="G421" s="99" t="s">
        <v>3319</v>
      </c>
      <c r="H421" s="99" t="s">
        <v>88</v>
      </c>
      <c r="I421" s="99">
        <v>34.839510000000004</v>
      </c>
      <c r="J421" s="99">
        <v>30.169030000000003</v>
      </c>
      <c r="K421" s="99">
        <v>39.51</v>
      </c>
      <c r="L421" s="100" t="s">
        <v>20</v>
      </c>
      <c r="M421" s="99">
        <v>3</v>
      </c>
      <c r="N421" s="99" t="s">
        <v>3321</v>
      </c>
      <c r="O421" s="99" t="s">
        <v>261</v>
      </c>
      <c r="P421" s="99" t="s">
        <v>19</v>
      </c>
    </row>
    <row r="422" spans="1:16" x14ac:dyDescent="0.2">
      <c r="A422" s="99" t="s">
        <v>164</v>
      </c>
      <c r="B422" s="99" t="s">
        <v>39</v>
      </c>
      <c r="C422" s="99" t="s">
        <v>3250</v>
      </c>
      <c r="D422" s="99" t="s">
        <v>100</v>
      </c>
      <c r="E422" s="99" t="s">
        <v>101</v>
      </c>
      <c r="F422" s="99" t="s">
        <v>3318</v>
      </c>
      <c r="G422" s="99" t="s">
        <v>3319</v>
      </c>
      <c r="H422" s="99" t="s">
        <v>88</v>
      </c>
      <c r="I422" s="99">
        <v>44.404820000000001</v>
      </c>
      <c r="J422" s="99">
        <v>39.419640000000001</v>
      </c>
      <c r="K422" s="99">
        <v>49.39</v>
      </c>
      <c r="L422" s="100" t="s">
        <v>20</v>
      </c>
      <c r="M422" s="99">
        <v>5</v>
      </c>
      <c r="N422" s="99" t="s">
        <v>3322</v>
      </c>
      <c r="O422" s="99" t="s">
        <v>261</v>
      </c>
      <c r="P422" s="99" t="s">
        <v>19</v>
      </c>
    </row>
    <row r="423" spans="1:16" x14ac:dyDescent="0.2">
      <c r="A423" s="99" t="s">
        <v>164</v>
      </c>
      <c r="B423" s="99" t="s">
        <v>40</v>
      </c>
      <c r="C423" s="99" t="s">
        <v>3251</v>
      </c>
      <c r="D423" s="99" t="s">
        <v>100</v>
      </c>
      <c r="E423" s="99" t="s">
        <v>101</v>
      </c>
      <c r="F423" s="99" t="s">
        <v>3318</v>
      </c>
      <c r="G423" s="99" t="s">
        <v>3319</v>
      </c>
      <c r="H423" s="99" t="s">
        <v>88</v>
      </c>
      <c r="I423" s="99">
        <v>32.05406</v>
      </c>
      <c r="J423" s="99">
        <v>28.469349999999999</v>
      </c>
      <c r="K423" s="99">
        <v>35.638769999999994</v>
      </c>
      <c r="L423" s="100" t="s">
        <v>20</v>
      </c>
      <c r="M423" s="99">
        <v>2</v>
      </c>
      <c r="N423" s="99" t="s">
        <v>3323</v>
      </c>
      <c r="O423" s="99" t="s">
        <v>261</v>
      </c>
      <c r="P423" s="99" t="s">
        <v>19</v>
      </c>
    </row>
    <row r="424" spans="1:16" x14ac:dyDescent="0.2">
      <c r="A424" s="99" t="s">
        <v>164</v>
      </c>
      <c r="B424" s="99" t="s">
        <v>40</v>
      </c>
      <c r="C424" s="99" t="s">
        <v>3252</v>
      </c>
      <c r="D424" s="99" t="s">
        <v>100</v>
      </c>
      <c r="E424" s="99" t="s">
        <v>101</v>
      </c>
      <c r="F424" s="99" t="s">
        <v>3318</v>
      </c>
      <c r="G424" s="99" t="s">
        <v>3319</v>
      </c>
      <c r="H424" s="99" t="s">
        <v>88</v>
      </c>
      <c r="I424" s="99">
        <v>30.350270000000002</v>
      </c>
      <c r="J424" s="99">
        <v>26.8109</v>
      </c>
      <c r="K424" s="99">
        <v>33.88964</v>
      </c>
      <c r="L424" s="100" t="s">
        <v>20</v>
      </c>
      <c r="M424" s="99">
        <v>2</v>
      </c>
      <c r="N424" s="99" t="s">
        <v>3323</v>
      </c>
      <c r="O424" s="99" t="s">
        <v>261</v>
      </c>
      <c r="P424" s="99" t="s">
        <v>19</v>
      </c>
    </row>
    <row r="425" spans="1:16" x14ac:dyDescent="0.2">
      <c r="A425" s="99" t="s">
        <v>164</v>
      </c>
      <c r="B425" s="99" t="s">
        <v>40</v>
      </c>
      <c r="C425" s="99" t="s">
        <v>3253</v>
      </c>
      <c r="D425" s="99" t="s">
        <v>100</v>
      </c>
      <c r="E425" s="99" t="s">
        <v>101</v>
      </c>
      <c r="F425" s="99" t="s">
        <v>3318</v>
      </c>
      <c r="G425" s="99" t="s">
        <v>3319</v>
      </c>
      <c r="H425" s="99" t="s">
        <v>88</v>
      </c>
      <c r="I425" s="99">
        <v>32.096940000000004</v>
      </c>
      <c r="J425" s="99">
        <v>28.11307</v>
      </c>
      <c r="K425" s="99">
        <v>36.080820000000003</v>
      </c>
      <c r="L425" s="100" t="s">
        <v>20</v>
      </c>
      <c r="M425" s="99">
        <v>2</v>
      </c>
      <c r="N425" s="99" t="s">
        <v>3323</v>
      </c>
      <c r="O425" s="99" t="s">
        <v>261</v>
      </c>
      <c r="P425" s="99" t="s">
        <v>19</v>
      </c>
    </row>
    <row r="426" spans="1:16" x14ac:dyDescent="0.2">
      <c r="A426" s="99" t="s">
        <v>164</v>
      </c>
      <c r="B426" s="99" t="s">
        <v>40</v>
      </c>
      <c r="C426" s="99" t="s">
        <v>3254</v>
      </c>
      <c r="D426" s="99" t="s">
        <v>100</v>
      </c>
      <c r="E426" s="99" t="s">
        <v>101</v>
      </c>
      <c r="F426" s="99" t="s">
        <v>3318</v>
      </c>
      <c r="G426" s="99" t="s">
        <v>3319</v>
      </c>
      <c r="H426" s="99" t="s">
        <v>88</v>
      </c>
      <c r="I426" s="99">
        <v>27.156880000000001</v>
      </c>
      <c r="J426" s="99">
        <v>23.7928</v>
      </c>
      <c r="K426" s="99">
        <v>30.520950000000003</v>
      </c>
      <c r="L426" s="100" t="s">
        <v>20</v>
      </c>
      <c r="M426" s="99">
        <v>1</v>
      </c>
      <c r="N426" s="99" t="s">
        <v>3324</v>
      </c>
      <c r="O426" s="99" t="s">
        <v>261</v>
      </c>
      <c r="P426" s="99" t="s">
        <v>19</v>
      </c>
    </row>
    <row r="427" spans="1:16" x14ac:dyDescent="0.2">
      <c r="A427" s="99" t="s">
        <v>164</v>
      </c>
      <c r="B427" s="99" t="s">
        <v>40</v>
      </c>
      <c r="C427" s="99" t="s">
        <v>3255</v>
      </c>
      <c r="D427" s="99" t="s">
        <v>100</v>
      </c>
      <c r="E427" s="99" t="s">
        <v>101</v>
      </c>
      <c r="F427" s="99" t="s">
        <v>3318</v>
      </c>
      <c r="G427" s="99" t="s">
        <v>3319</v>
      </c>
      <c r="H427" s="99" t="s">
        <v>88</v>
      </c>
      <c r="I427" s="99">
        <v>28.662769999999998</v>
      </c>
      <c r="J427" s="99">
        <v>25.038680000000003</v>
      </c>
      <c r="K427" s="99">
        <v>32.286850000000001</v>
      </c>
      <c r="L427" s="100" t="s">
        <v>20</v>
      </c>
      <c r="M427" s="99">
        <v>1</v>
      </c>
      <c r="N427" s="99" t="s">
        <v>3324</v>
      </c>
      <c r="O427" s="99" t="s">
        <v>261</v>
      </c>
      <c r="P427" s="99" t="s">
        <v>19</v>
      </c>
    </row>
    <row r="428" spans="1:16" x14ac:dyDescent="0.2">
      <c r="A428" s="99" t="s">
        <v>165</v>
      </c>
      <c r="B428" s="99" t="s">
        <v>41</v>
      </c>
      <c r="C428" s="99" t="s">
        <v>3256</v>
      </c>
      <c r="D428" s="99" t="s">
        <v>100</v>
      </c>
      <c r="E428" s="99" t="s">
        <v>101</v>
      </c>
      <c r="F428" s="99" t="s">
        <v>3318</v>
      </c>
      <c r="G428" s="99" t="s">
        <v>3319</v>
      </c>
      <c r="H428" s="99" t="s">
        <v>88</v>
      </c>
      <c r="I428" s="99">
        <v>25.859159999999999</v>
      </c>
      <c r="J428" s="99">
        <v>22.732969999999998</v>
      </c>
      <c r="K428" s="99">
        <v>28.985339999999997</v>
      </c>
      <c r="L428" s="100" t="s">
        <v>20</v>
      </c>
      <c r="M428" s="99">
        <v>1</v>
      </c>
      <c r="N428" s="99" t="s">
        <v>3324</v>
      </c>
      <c r="O428" s="99" t="s">
        <v>261</v>
      </c>
      <c r="P428" s="99" t="s">
        <v>19</v>
      </c>
    </row>
    <row r="429" spans="1:16" x14ac:dyDescent="0.2">
      <c r="A429" s="99" t="s">
        <v>165</v>
      </c>
      <c r="B429" s="99" t="s">
        <v>41</v>
      </c>
      <c r="C429" s="99" t="s">
        <v>3257</v>
      </c>
      <c r="D429" s="99" t="s">
        <v>100</v>
      </c>
      <c r="E429" s="99" t="s">
        <v>101</v>
      </c>
      <c r="F429" s="99" t="s">
        <v>3318</v>
      </c>
      <c r="G429" s="99" t="s">
        <v>3319</v>
      </c>
      <c r="H429" s="99" t="s">
        <v>88</v>
      </c>
      <c r="I429" s="99">
        <v>28.759540000000001</v>
      </c>
      <c r="J429" s="99">
        <v>24.855879999999999</v>
      </c>
      <c r="K429" s="99">
        <v>32.66319</v>
      </c>
      <c r="L429" s="100" t="s">
        <v>20</v>
      </c>
      <c r="M429" s="99">
        <v>2</v>
      </c>
      <c r="N429" s="99" t="s">
        <v>3323</v>
      </c>
      <c r="O429" s="99" t="s">
        <v>261</v>
      </c>
      <c r="P429" s="99" t="s">
        <v>19</v>
      </c>
    </row>
    <row r="430" spans="1:16" x14ac:dyDescent="0.2">
      <c r="A430" s="99" t="s">
        <v>165</v>
      </c>
      <c r="B430" s="99" t="s">
        <v>41</v>
      </c>
      <c r="C430" s="99" t="s">
        <v>3258</v>
      </c>
      <c r="D430" s="99" t="s">
        <v>100</v>
      </c>
      <c r="E430" s="99" t="s">
        <v>101</v>
      </c>
      <c r="F430" s="99" t="s">
        <v>3318</v>
      </c>
      <c r="G430" s="99" t="s">
        <v>3319</v>
      </c>
      <c r="H430" s="99" t="s">
        <v>88</v>
      </c>
      <c r="I430" s="99">
        <v>28.238259999999997</v>
      </c>
      <c r="J430" s="99">
        <v>25.351580000000002</v>
      </c>
      <c r="K430" s="99">
        <v>31.124929999999999</v>
      </c>
      <c r="L430" s="100" t="s">
        <v>20</v>
      </c>
      <c r="M430" s="99">
        <v>1</v>
      </c>
      <c r="N430" s="99" t="s">
        <v>3324</v>
      </c>
      <c r="O430" s="99" t="s">
        <v>261</v>
      </c>
      <c r="P430" s="99" t="s">
        <v>19</v>
      </c>
    </row>
    <row r="431" spans="1:16" x14ac:dyDescent="0.2">
      <c r="A431" s="99" t="s">
        <v>165</v>
      </c>
      <c r="B431" s="99" t="s">
        <v>41</v>
      </c>
      <c r="C431" s="99" t="s">
        <v>3259</v>
      </c>
      <c r="D431" s="99" t="s">
        <v>100</v>
      </c>
      <c r="E431" s="99" t="s">
        <v>101</v>
      </c>
      <c r="F431" s="99" t="s">
        <v>3318</v>
      </c>
      <c r="G431" s="99" t="s">
        <v>3319</v>
      </c>
      <c r="H431" s="99" t="s">
        <v>88</v>
      </c>
      <c r="I431" s="99">
        <v>32.557629999999996</v>
      </c>
      <c r="J431" s="99">
        <v>29.171609999999998</v>
      </c>
      <c r="K431" s="99">
        <v>35.943649999999998</v>
      </c>
      <c r="L431" s="100" t="s">
        <v>20</v>
      </c>
      <c r="M431" s="99">
        <v>2</v>
      </c>
      <c r="N431" s="99" t="s">
        <v>3323</v>
      </c>
      <c r="O431" s="99" t="s">
        <v>261</v>
      </c>
      <c r="P431" s="99" t="s">
        <v>19</v>
      </c>
    </row>
    <row r="432" spans="1:16" x14ac:dyDescent="0.2">
      <c r="A432" s="99" t="s">
        <v>26</v>
      </c>
      <c r="B432" s="99" t="s">
        <v>42</v>
      </c>
      <c r="C432" s="99" t="s">
        <v>3260</v>
      </c>
      <c r="D432" s="99" t="s">
        <v>100</v>
      </c>
      <c r="E432" s="99" t="s">
        <v>101</v>
      </c>
      <c r="F432" s="99" t="s">
        <v>3318</v>
      </c>
      <c r="G432" s="99" t="s">
        <v>3319</v>
      </c>
      <c r="H432" s="99" t="s">
        <v>88</v>
      </c>
      <c r="I432" s="99">
        <v>36.505130000000001</v>
      </c>
      <c r="J432" s="99">
        <v>33.042059999999999</v>
      </c>
      <c r="K432" s="99">
        <v>39.96819</v>
      </c>
      <c r="L432" s="100" t="s">
        <v>20</v>
      </c>
      <c r="M432" s="99">
        <v>3</v>
      </c>
      <c r="N432" s="99" t="s">
        <v>3321</v>
      </c>
      <c r="O432" s="99" t="s">
        <v>261</v>
      </c>
      <c r="P432" s="99" t="s">
        <v>19</v>
      </c>
    </row>
    <row r="433" spans="1:16" x14ac:dyDescent="0.2">
      <c r="A433" s="99" t="s">
        <v>26</v>
      </c>
      <c r="B433" s="99" t="s">
        <v>42</v>
      </c>
      <c r="C433" s="99" t="s">
        <v>3261</v>
      </c>
      <c r="D433" s="99" t="s">
        <v>100</v>
      </c>
      <c r="E433" s="99" t="s">
        <v>101</v>
      </c>
      <c r="F433" s="99" t="s">
        <v>3318</v>
      </c>
      <c r="G433" s="99" t="s">
        <v>3319</v>
      </c>
      <c r="H433" s="99" t="s">
        <v>88</v>
      </c>
      <c r="I433" s="99">
        <v>34.615189999999998</v>
      </c>
      <c r="J433" s="99">
        <v>30.734879999999997</v>
      </c>
      <c r="K433" s="99">
        <v>38.4955</v>
      </c>
      <c r="L433" s="100" t="s">
        <v>20</v>
      </c>
      <c r="M433" s="99">
        <v>3</v>
      </c>
      <c r="N433" s="99" t="s">
        <v>3321</v>
      </c>
      <c r="O433" s="99" t="s">
        <v>261</v>
      </c>
      <c r="P433" s="99" t="s">
        <v>19</v>
      </c>
    </row>
    <row r="434" spans="1:16" x14ac:dyDescent="0.2">
      <c r="A434" s="99" t="s">
        <v>26</v>
      </c>
      <c r="B434" s="99" t="s">
        <v>42</v>
      </c>
      <c r="C434" s="99" t="s">
        <v>3262</v>
      </c>
      <c r="D434" s="99" t="s">
        <v>100</v>
      </c>
      <c r="E434" s="99" t="s">
        <v>101</v>
      </c>
      <c r="F434" s="99" t="s">
        <v>3318</v>
      </c>
      <c r="G434" s="99" t="s">
        <v>3319</v>
      </c>
      <c r="H434" s="99" t="s">
        <v>88</v>
      </c>
      <c r="I434" s="99">
        <v>26.928360000000001</v>
      </c>
      <c r="J434" s="99">
        <v>23.85258</v>
      </c>
      <c r="K434" s="99">
        <v>30.00414</v>
      </c>
      <c r="L434" s="100" t="s">
        <v>20</v>
      </c>
      <c r="M434" s="99">
        <v>1</v>
      </c>
      <c r="N434" s="99" t="s">
        <v>3324</v>
      </c>
      <c r="O434" s="99" t="s">
        <v>261</v>
      </c>
      <c r="P434" s="99" t="s">
        <v>19</v>
      </c>
    </row>
    <row r="435" spans="1:16" x14ac:dyDescent="0.2">
      <c r="A435" s="99" t="s">
        <v>26</v>
      </c>
      <c r="B435" s="99" t="s">
        <v>42</v>
      </c>
      <c r="C435" s="99" t="s">
        <v>3263</v>
      </c>
      <c r="D435" s="99" t="s">
        <v>100</v>
      </c>
      <c r="E435" s="99" t="s">
        <v>101</v>
      </c>
      <c r="F435" s="99" t="s">
        <v>3318</v>
      </c>
      <c r="G435" s="99" t="s">
        <v>3319</v>
      </c>
      <c r="H435" s="99" t="s">
        <v>88</v>
      </c>
      <c r="I435" s="99">
        <v>31.868429999999996</v>
      </c>
      <c r="J435" s="99">
        <v>28.10106</v>
      </c>
      <c r="K435" s="99">
        <v>35.635800000000003</v>
      </c>
      <c r="L435" s="100" t="s">
        <v>20</v>
      </c>
      <c r="M435" s="99">
        <v>2</v>
      </c>
      <c r="N435" s="99" t="s">
        <v>3323</v>
      </c>
      <c r="O435" s="99" t="s">
        <v>261</v>
      </c>
      <c r="P435" s="99" t="s">
        <v>19</v>
      </c>
    </row>
    <row r="436" spans="1:16" x14ac:dyDescent="0.2">
      <c r="A436" s="99" t="s">
        <v>26</v>
      </c>
      <c r="B436" s="99" t="s">
        <v>43</v>
      </c>
      <c r="C436" s="99" t="s">
        <v>3264</v>
      </c>
      <c r="D436" s="99" t="s">
        <v>100</v>
      </c>
      <c r="E436" s="99" t="s">
        <v>101</v>
      </c>
      <c r="F436" s="99" t="s">
        <v>3318</v>
      </c>
      <c r="G436" s="99" t="s">
        <v>3319</v>
      </c>
      <c r="H436" s="99" t="s">
        <v>88</v>
      </c>
      <c r="I436" s="99">
        <v>39.786090000000002</v>
      </c>
      <c r="J436" s="99">
        <v>34.9587</v>
      </c>
      <c r="K436" s="99">
        <v>44.613480000000003</v>
      </c>
      <c r="L436" s="100" t="s">
        <v>20</v>
      </c>
      <c r="M436" s="99">
        <v>4</v>
      </c>
      <c r="N436" s="99" t="s">
        <v>3320</v>
      </c>
      <c r="O436" s="99" t="s">
        <v>261</v>
      </c>
      <c r="P436" s="99" t="s">
        <v>19</v>
      </c>
    </row>
    <row r="437" spans="1:16" x14ac:dyDescent="0.2">
      <c r="A437" s="99" t="s">
        <v>26</v>
      </c>
      <c r="B437" s="99" t="s">
        <v>43</v>
      </c>
      <c r="C437" s="99" t="s">
        <v>3265</v>
      </c>
      <c r="D437" s="99" t="s">
        <v>100</v>
      </c>
      <c r="E437" s="99" t="s">
        <v>101</v>
      </c>
      <c r="F437" s="99" t="s">
        <v>3318</v>
      </c>
      <c r="G437" s="99" t="s">
        <v>3319</v>
      </c>
      <c r="H437" s="99" t="s">
        <v>88</v>
      </c>
      <c r="I437" s="99">
        <v>36.297960000000003</v>
      </c>
      <c r="J437" s="99">
        <v>32.009480000000003</v>
      </c>
      <c r="K437" s="99">
        <v>40.586440000000003</v>
      </c>
      <c r="L437" s="100" t="s">
        <v>20</v>
      </c>
      <c r="M437" s="99">
        <v>3</v>
      </c>
      <c r="N437" s="99" t="s">
        <v>3321</v>
      </c>
      <c r="O437" s="99" t="s">
        <v>261</v>
      </c>
      <c r="P437" s="99" t="s">
        <v>19</v>
      </c>
    </row>
    <row r="438" spans="1:16" x14ac:dyDescent="0.2">
      <c r="A438" s="99" t="s">
        <v>26</v>
      </c>
      <c r="B438" s="99" t="s">
        <v>43</v>
      </c>
      <c r="C438" s="99" t="s">
        <v>3266</v>
      </c>
      <c r="D438" s="99" t="s">
        <v>100</v>
      </c>
      <c r="E438" s="99" t="s">
        <v>101</v>
      </c>
      <c r="F438" s="99" t="s">
        <v>3318</v>
      </c>
      <c r="G438" s="99" t="s">
        <v>3319</v>
      </c>
      <c r="H438" s="99" t="s">
        <v>88</v>
      </c>
      <c r="I438" s="99">
        <v>35.979050000000001</v>
      </c>
      <c r="J438" s="99">
        <v>31.895309999999998</v>
      </c>
      <c r="K438" s="99">
        <v>40.06279</v>
      </c>
      <c r="L438" s="100" t="s">
        <v>20</v>
      </c>
      <c r="M438" s="99">
        <v>3</v>
      </c>
      <c r="N438" s="99" t="s">
        <v>3321</v>
      </c>
      <c r="O438" s="99" t="s">
        <v>261</v>
      </c>
      <c r="P438" s="99" t="s">
        <v>19</v>
      </c>
    </row>
    <row r="439" spans="1:16" x14ac:dyDescent="0.2">
      <c r="A439" s="99" t="s">
        <v>26</v>
      </c>
      <c r="B439" s="99" t="s">
        <v>43</v>
      </c>
      <c r="C439" s="99" t="s">
        <v>3267</v>
      </c>
      <c r="D439" s="99" t="s">
        <v>100</v>
      </c>
      <c r="E439" s="99" t="s">
        <v>101</v>
      </c>
      <c r="F439" s="99" t="s">
        <v>3318</v>
      </c>
      <c r="G439" s="99" t="s">
        <v>3319</v>
      </c>
      <c r="H439" s="99" t="s">
        <v>88</v>
      </c>
      <c r="I439" s="99">
        <v>27.77327</v>
      </c>
      <c r="J439" s="99">
        <v>23.850669999999997</v>
      </c>
      <c r="K439" s="99">
        <v>31.695869999999999</v>
      </c>
      <c r="L439" s="100" t="s">
        <v>20</v>
      </c>
      <c r="M439" s="99">
        <v>1</v>
      </c>
      <c r="N439" s="99" t="s">
        <v>3324</v>
      </c>
      <c r="O439" s="99" t="s">
        <v>261</v>
      </c>
      <c r="P439" s="99" t="s">
        <v>19</v>
      </c>
    </row>
    <row r="440" spans="1:16" x14ac:dyDescent="0.2">
      <c r="A440" s="99" t="s">
        <v>26</v>
      </c>
      <c r="B440" s="99" t="s">
        <v>43</v>
      </c>
      <c r="C440" s="99" t="s">
        <v>3268</v>
      </c>
      <c r="D440" s="99" t="s">
        <v>100</v>
      </c>
      <c r="E440" s="99" t="s">
        <v>101</v>
      </c>
      <c r="F440" s="99" t="s">
        <v>3318</v>
      </c>
      <c r="G440" s="99" t="s">
        <v>3319</v>
      </c>
      <c r="H440" s="99" t="s">
        <v>88</v>
      </c>
      <c r="I440" s="99">
        <v>36.692229999999995</v>
      </c>
      <c r="J440" s="99">
        <v>31.62649</v>
      </c>
      <c r="K440" s="99">
        <v>41.757980000000003</v>
      </c>
      <c r="L440" s="100" t="s">
        <v>20</v>
      </c>
      <c r="M440" s="99">
        <v>4</v>
      </c>
      <c r="N440" s="99" t="s">
        <v>3320</v>
      </c>
      <c r="O440" s="99" t="s">
        <v>261</v>
      </c>
      <c r="P440" s="99" t="s">
        <v>19</v>
      </c>
    </row>
    <row r="441" spans="1:16" x14ac:dyDescent="0.2">
      <c r="A441" s="99" t="s">
        <v>26</v>
      </c>
      <c r="B441" s="99" t="s">
        <v>43</v>
      </c>
      <c r="C441" s="99" t="s">
        <v>3269</v>
      </c>
      <c r="D441" s="99" t="s">
        <v>100</v>
      </c>
      <c r="E441" s="99" t="s">
        <v>101</v>
      </c>
      <c r="F441" s="99" t="s">
        <v>3318</v>
      </c>
      <c r="G441" s="99" t="s">
        <v>3319</v>
      </c>
      <c r="H441" s="99" t="s">
        <v>88</v>
      </c>
      <c r="I441" s="99">
        <v>37.42953</v>
      </c>
      <c r="J441" s="99">
        <v>32.187169999999995</v>
      </c>
      <c r="K441" s="99">
        <v>42.671890000000005</v>
      </c>
      <c r="L441" s="100" t="s">
        <v>20</v>
      </c>
      <c r="M441" s="99">
        <v>4</v>
      </c>
      <c r="N441" s="99" t="s">
        <v>3320</v>
      </c>
      <c r="O441" s="99" t="s">
        <v>261</v>
      </c>
      <c r="P441" s="99" t="s">
        <v>19</v>
      </c>
    </row>
    <row r="442" spans="1:16" x14ac:dyDescent="0.2">
      <c r="A442" s="99" t="s">
        <v>26</v>
      </c>
      <c r="B442" s="99" t="s">
        <v>43</v>
      </c>
      <c r="C442" s="99" t="s">
        <v>3270</v>
      </c>
      <c r="D442" s="99" t="s">
        <v>100</v>
      </c>
      <c r="E442" s="99" t="s">
        <v>101</v>
      </c>
      <c r="F442" s="99" t="s">
        <v>3318</v>
      </c>
      <c r="G442" s="99" t="s">
        <v>3319</v>
      </c>
      <c r="H442" s="99" t="s">
        <v>88</v>
      </c>
      <c r="I442" s="99">
        <v>29.18882</v>
      </c>
      <c r="J442" s="99">
        <v>24.542860000000001</v>
      </c>
      <c r="K442" s="99">
        <v>33.834789999999998</v>
      </c>
      <c r="L442" s="100" t="s">
        <v>20</v>
      </c>
      <c r="M442" s="99">
        <v>2</v>
      </c>
      <c r="N442" s="99" t="s">
        <v>3323</v>
      </c>
      <c r="O442" s="99" t="s">
        <v>261</v>
      </c>
      <c r="P442" s="99" t="s">
        <v>19</v>
      </c>
    </row>
    <row r="443" spans="1:16" x14ac:dyDescent="0.2">
      <c r="A443" s="99" t="s">
        <v>26</v>
      </c>
      <c r="B443" s="99" t="s">
        <v>43</v>
      </c>
      <c r="C443" s="99" t="s">
        <v>3271</v>
      </c>
      <c r="D443" s="99" t="s">
        <v>100</v>
      </c>
      <c r="E443" s="99" t="s">
        <v>101</v>
      </c>
      <c r="F443" s="99" t="s">
        <v>3318</v>
      </c>
      <c r="G443" s="99" t="s">
        <v>3319</v>
      </c>
      <c r="H443" s="99" t="s">
        <v>88</v>
      </c>
      <c r="I443" s="99">
        <v>27.715489999999999</v>
      </c>
      <c r="J443" s="99">
        <v>23.946180000000002</v>
      </c>
      <c r="K443" s="99">
        <v>31.484810000000003</v>
      </c>
      <c r="L443" s="100" t="s">
        <v>20</v>
      </c>
      <c r="M443" s="99">
        <v>1</v>
      </c>
      <c r="N443" s="99" t="s">
        <v>3324</v>
      </c>
      <c r="O443" s="99" t="s">
        <v>261</v>
      </c>
      <c r="P443" s="99" t="s">
        <v>19</v>
      </c>
    </row>
    <row r="444" spans="1:16" x14ac:dyDescent="0.2">
      <c r="A444" s="99" t="s">
        <v>26</v>
      </c>
      <c r="B444" s="99" t="s">
        <v>43</v>
      </c>
      <c r="C444" s="99" t="s">
        <v>3272</v>
      </c>
      <c r="D444" s="99" t="s">
        <v>100</v>
      </c>
      <c r="E444" s="99" t="s">
        <v>101</v>
      </c>
      <c r="F444" s="99" t="s">
        <v>3318</v>
      </c>
      <c r="G444" s="99" t="s">
        <v>3319</v>
      </c>
      <c r="H444" s="99" t="s">
        <v>88</v>
      </c>
      <c r="I444" s="99">
        <v>38.860280000000003</v>
      </c>
      <c r="J444" s="99">
        <v>33.946100000000001</v>
      </c>
      <c r="K444" s="99">
        <v>43.774459999999998</v>
      </c>
      <c r="L444" s="100" t="s">
        <v>20</v>
      </c>
      <c r="M444" s="99">
        <v>4</v>
      </c>
      <c r="N444" s="99" t="s">
        <v>3320</v>
      </c>
      <c r="O444" s="99" t="s">
        <v>261</v>
      </c>
      <c r="P444" s="99" t="s">
        <v>19</v>
      </c>
    </row>
    <row r="445" spans="1:16" x14ac:dyDescent="0.2">
      <c r="A445" s="99" t="s">
        <v>26</v>
      </c>
      <c r="B445" s="99" t="s">
        <v>43</v>
      </c>
      <c r="C445" s="99" t="s">
        <v>3273</v>
      </c>
      <c r="D445" s="99" t="s">
        <v>100</v>
      </c>
      <c r="E445" s="99" t="s">
        <v>101</v>
      </c>
      <c r="F445" s="99" t="s">
        <v>3318</v>
      </c>
      <c r="G445" s="99" t="s">
        <v>3319</v>
      </c>
      <c r="H445" s="99" t="s">
        <v>88</v>
      </c>
      <c r="I445" s="99">
        <v>34.858049999999999</v>
      </c>
      <c r="J445" s="99">
        <v>30.963940000000001</v>
      </c>
      <c r="K445" s="99">
        <v>38.75215</v>
      </c>
      <c r="L445" s="100" t="s">
        <v>20</v>
      </c>
      <c r="M445" s="99">
        <v>3</v>
      </c>
      <c r="N445" s="99" t="s">
        <v>3321</v>
      </c>
      <c r="O445" s="99" t="s">
        <v>261</v>
      </c>
      <c r="P445" s="99" t="s">
        <v>19</v>
      </c>
    </row>
    <row r="446" spans="1:16" x14ac:dyDescent="0.2">
      <c r="A446" s="99" t="s">
        <v>165</v>
      </c>
      <c r="B446" s="99" t="s">
        <v>44</v>
      </c>
      <c r="C446" s="99" t="s">
        <v>3274</v>
      </c>
      <c r="D446" s="99" t="s">
        <v>100</v>
      </c>
      <c r="E446" s="99" t="s">
        <v>101</v>
      </c>
      <c r="F446" s="99" t="s">
        <v>3318</v>
      </c>
      <c r="G446" s="99" t="s">
        <v>3319</v>
      </c>
      <c r="H446" s="99" t="s">
        <v>88</v>
      </c>
      <c r="I446" s="99">
        <v>27.063579999999998</v>
      </c>
      <c r="J446" s="99">
        <v>22.885539999999999</v>
      </c>
      <c r="K446" s="99">
        <v>31.241609999999998</v>
      </c>
      <c r="L446" s="100" t="s">
        <v>20</v>
      </c>
      <c r="M446" s="99">
        <v>1</v>
      </c>
      <c r="N446" s="99" t="s">
        <v>3324</v>
      </c>
      <c r="O446" s="99" t="s">
        <v>261</v>
      </c>
      <c r="P446" s="99" t="s">
        <v>19</v>
      </c>
    </row>
    <row r="447" spans="1:16" x14ac:dyDescent="0.2">
      <c r="A447" s="99" t="s">
        <v>165</v>
      </c>
      <c r="B447" s="99" t="s">
        <v>44</v>
      </c>
      <c r="C447" s="99" t="s">
        <v>3275</v>
      </c>
      <c r="D447" s="99" t="s">
        <v>100</v>
      </c>
      <c r="E447" s="99" t="s">
        <v>101</v>
      </c>
      <c r="F447" s="99" t="s">
        <v>3318</v>
      </c>
      <c r="G447" s="99" t="s">
        <v>3319</v>
      </c>
      <c r="H447" s="99" t="s">
        <v>88</v>
      </c>
      <c r="I447" s="99">
        <v>27.934840000000001</v>
      </c>
      <c r="J447" s="99">
        <v>24.044280000000001</v>
      </c>
      <c r="K447" s="99">
        <v>31.825409999999998</v>
      </c>
      <c r="L447" s="100" t="s">
        <v>20</v>
      </c>
      <c r="M447" s="99">
        <v>1</v>
      </c>
      <c r="N447" s="99" t="s">
        <v>3324</v>
      </c>
      <c r="O447" s="99" t="s">
        <v>261</v>
      </c>
      <c r="P447" s="99" t="s">
        <v>19</v>
      </c>
    </row>
    <row r="448" spans="1:16" x14ac:dyDescent="0.2">
      <c r="A448" s="99" t="s">
        <v>165</v>
      </c>
      <c r="B448" s="99" t="s">
        <v>44</v>
      </c>
      <c r="C448" s="99" t="s">
        <v>3276</v>
      </c>
      <c r="D448" s="99" t="s">
        <v>100</v>
      </c>
      <c r="E448" s="99" t="s">
        <v>101</v>
      </c>
      <c r="F448" s="99" t="s">
        <v>3318</v>
      </c>
      <c r="G448" s="99" t="s">
        <v>3319</v>
      </c>
      <c r="H448" s="99" t="s">
        <v>88</v>
      </c>
      <c r="I448" s="99">
        <v>28.661900000000003</v>
      </c>
      <c r="J448" s="99">
        <v>24.31897</v>
      </c>
      <c r="K448" s="99">
        <v>33.004840000000002</v>
      </c>
      <c r="L448" s="100" t="s">
        <v>20</v>
      </c>
      <c r="M448" s="99">
        <v>1</v>
      </c>
      <c r="N448" s="99" t="s">
        <v>3324</v>
      </c>
      <c r="O448" s="99" t="s">
        <v>261</v>
      </c>
      <c r="P448" s="99" t="s">
        <v>19</v>
      </c>
    </row>
    <row r="449" spans="1:16" x14ac:dyDescent="0.2">
      <c r="A449" s="99" t="s">
        <v>165</v>
      </c>
      <c r="B449" s="99" t="s">
        <v>44</v>
      </c>
      <c r="C449" s="99" t="s">
        <v>3277</v>
      </c>
      <c r="D449" s="99" t="s">
        <v>100</v>
      </c>
      <c r="E449" s="99" t="s">
        <v>101</v>
      </c>
      <c r="F449" s="99" t="s">
        <v>3318</v>
      </c>
      <c r="G449" s="99" t="s">
        <v>3319</v>
      </c>
      <c r="H449" s="99" t="s">
        <v>88</v>
      </c>
      <c r="I449" s="99">
        <v>30.3857</v>
      </c>
      <c r="J449" s="99">
        <v>26.76014</v>
      </c>
      <c r="K449" s="99">
        <v>34.01126</v>
      </c>
      <c r="L449" s="100" t="s">
        <v>20</v>
      </c>
      <c r="M449" s="99">
        <v>2</v>
      </c>
      <c r="N449" s="99" t="s">
        <v>3323</v>
      </c>
      <c r="O449" s="99" t="s">
        <v>261</v>
      </c>
      <c r="P449" s="99" t="s">
        <v>19</v>
      </c>
    </row>
    <row r="450" spans="1:16" x14ac:dyDescent="0.2">
      <c r="A450" s="99" t="s">
        <v>165</v>
      </c>
      <c r="B450" s="99" t="s">
        <v>44</v>
      </c>
      <c r="C450" s="99" t="s">
        <v>3278</v>
      </c>
      <c r="D450" s="99" t="s">
        <v>100</v>
      </c>
      <c r="E450" s="99" t="s">
        <v>101</v>
      </c>
      <c r="F450" s="99" t="s">
        <v>3318</v>
      </c>
      <c r="G450" s="99" t="s">
        <v>3319</v>
      </c>
      <c r="H450" s="99" t="s">
        <v>88</v>
      </c>
      <c r="I450" s="99">
        <v>27.142290000000003</v>
      </c>
      <c r="J450" s="99">
        <v>23.84761</v>
      </c>
      <c r="K450" s="99">
        <v>30.436960000000003</v>
      </c>
      <c r="L450" s="100" t="s">
        <v>20</v>
      </c>
      <c r="M450" s="99">
        <v>1</v>
      </c>
      <c r="N450" s="99" t="s">
        <v>3324</v>
      </c>
      <c r="O450" s="99" t="s">
        <v>261</v>
      </c>
      <c r="P450" s="99" t="s">
        <v>19</v>
      </c>
    </row>
    <row r="451" spans="1:16" x14ac:dyDescent="0.2">
      <c r="A451" s="99" t="s">
        <v>165</v>
      </c>
      <c r="B451" s="99" t="s">
        <v>44</v>
      </c>
      <c r="C451" s="99" t="s">
        <v>3279</v>
      </c>
      <c r="D451" s="99" t="s">
        <v>100</v>
      </c>
      <c r="E451" s="99" t="s">
        <v>101</v>
      </c>
      <c r="F451" s="99" t="s">
        <v>3318</v>
      </c>
      <c r="G451" s="99" t="s">
        <v>3319</v>
      </c>
      <c r="H451" s="99" t="s">
        <v>88</v>
      </c>
      <c r="I451" s="99">
        <v>29.413309999999999</v>
      </c>
      <c r="J451" s="99">
        <v>24.782870000000003</v>
      </c>
      <c r="K451" s="99">
        <v>34.043759999999999</v>
      </c>
      <c r="L451" s="100" t="s">
        <v>20</v>
      </c>
      <c r="M451" s="99">
        <v>2</v>
      </c>
      <c r="N451" s="99" t="s">
        <v>3323</v>
      </c>
      <c r="O451" s="99" t="s">
        <v>261</v>
      </c>
      <c r="P451" s="99" t="s">
        <v>19</v>
      </c>
    </row>
    <row r="452" spans="1:16" x14ac:dyDescent="0.2">
      <c r="A452" s="99" t="s">
        <v>165</v>
      </c>
      <c r="B452" s="99" t="s">
        <v>44</v>
      </c>
      <c r="C452" s="99" t="s">
        <v>3280</v>
      </c>
      <c r="D452" s="99" t="s">
        <v>100</v>
      </c>
      <c r="E452" s="99" t="s">
        <v>101</v>
      </c>
      <c r="F452" s="99" t="s">
        <v>3318</v>
      </c>
      <c r="G452" s="99" t="s">
        <v>3319</v>
      </c>
      <c r="H452" s="99" t="s">
        <v>88</v>
      </c>
      <c r="I452" s="99">
        <v>27.371830000000003</v>
      </c>
      <c r="J452" s="99">
        <v>23.763539999999999</v>
      </c>
      <c r="K452" s="99">
        <v>30.980119999999999</v>
      </c>
      <c r="L452" s="100" t="s">
        <v>20</v>
      </c>
      <c r="M452" s="99">
        <v>1</v>
      </c>
      <c r="N452" s="99" t="s">
        <v>3324</v>
      </c>
      <c r="O452" s="99" t="s">
        <v>261</v>
      </c>
      <c r="P452" s="99" t="s">
        <v>19</v>
      </c>
    </row>
    <row r="453" spans="1:16" x14ac:dyDescent="0.2">
      <c r="A453" s="99" t="s">
        <v>165</v>
      </c>
      <c r="B453" s="99" t="s">
        <v>45</v>
      </c>
      <c r="C453" s="99" t="s">
        <v>3281</v>
      </c>
      <c r="D453" s="99" t="s">
        <v>100</v>
      </c>
      <c r="E453" s="99" t="s">
        <v>101</v>
      </c>
      <c r="F453" s="99" t="s">
        <v>3318</v>
      </c>
      <c r="G453" s="99" t="s">
        <v>3319</v>
      </c>
      <c r="H453" s="99" t="s">
        <v>88</v>
      </c>
      <c r="I453" s="99">
        <v>30.137560000000001</v>
      </c>
      <c r="J453" s="99">
        <v>27.828880000000002</v>
      </c>
      <c r="K453" s="99">
        <v>32.446239999999996</v>
      </c>
      <c r="L453" s="100" t="s">
        <v>20</v>
      </c>
      <c r="M453" s="99">
        <v>2</v>
      </c>
      <c r="N453" s="99" t="s">
        <v>3323</v>
      </c>
      <c r="O453" s="99" t="s">
        <v>261</v>
      </c>
      <c r="P453" s="99" t="s">
        <v>19</v>
      </c>
    </row>
    <row r="454" spans="1:16" x14ac:dyDescent="0.2">
      <c r="A454" s="99" t="s">
        <v>165</v>
      </c>
      <c r="B454" s="99" t="s">
        <v>45</v>
      </c>
      <c r="C454" s="99" t="s">
        <v>3282</v>
      </c>
      <c r="D454" s="99" t="s">
        <v>100</v>
      </c>
      <c r="E454" s="99" t="s">
        <v>101</v>
      </c>
      <c r="F454" s="99" t="s">
        <v>3318</v>
      </c>
      <c r="G454" s="99" t="s">
        <v>3319</v>
      </c>
      <c r="H454" s="99" t="s">
        <v>88</v>
      </c>
      <c r="I454" s="99">
        <v>30.013269999999999</v>
      </c>
      <c r="J454" s="99">
        <v>27.554210000000001</v>
      </c>
      <c r="K454" s="99">
        <v>32.472329999999999</v>
      </c>
      <c r="L454" s="100" t="s">
        <v>20</v>
      </c>
      <c r="M454" s="99">
        <v>2</v>
      </c>
      <c r="N454" s="99" t="s">
        <v>3323</v>
      </c>
      <c r="O454" s="99" t="s">
        <v>261</v>
      </c>
      <c r="P454" s="99" t="s">
        <v>19</v>
      </c>
    </row>
    <row r="455" spans="1:16" x14ac:dyDescent="0.2">
      <c r="A455" s="99" t="s">
        <v>28</v>
      </c>
      <c r="B455" s="99" t="s">
        <v>46</v>
      </c>
      <c r="C455" s="99" t="s">
        <v>3283</v>
      </c>
      <c r="D455" s="99" t="s">
        <v>100</v>
      </c>
      <c r="E455" s="99" t="s">
        <v>101</v>
      </c>
      <c r="F455" s="99" t="s">
        <v>3318</v>
      </c>
      <c r="G455" s="99" t="s">
        <v>3319</v>
      </c>
      <c r="H455" s="99" t="s">
        <v>88</v>
      </c>
      <c r="I455" s="99">
        <v>24.804929999999999</v>
      </c>
      <c r="J455" s="99">
        <v>21.2667</v>
      </c>
      <c r="K455" s="99">
        <v>28.343160000000001</v>
      </c>
      <c r="L455" s="100" t="s">
        <v>20</v>
      </c>
      <c r="M455" s="99">
        <v>1</v>
      </c>
      <c r="N455" s="99" t="s">
        <v>3324</v>
      </c>
      <c r="O455" s="99" t="s">
        <v>261</v>
      </c>
      <c r="P455" s="99" t="s">
        <v>19</v>
      </c>
    </row>
    <row r="456" spans="1:16" x14ac:dyDescent="0.2">
      <c r="A456" s="99" t="s">
        <v>28</v>
      </c>
      <c r="B456" s="99" t="s">
        <v>46</v>
      </c>
      <c r="C456" s="99" t="s">
        <v>3284</v>
      </c>
      <c r="D456" s="99" t="s">
        <v>100</v>
      </c>
      <c r="E456" s="99" t="s">
        <v>101</v>
      </c>
      <c r="F456" s="99" t="s">
        <v>3318</v>
      </c>
      <c r="G456" s="99" t="s">
        <v>3319</v>
      </c>
      <c r="H456" s="99" t="s">
        <v>88</v>
      </c>
      <c r="I456" s="99">
        <v>26.225559999999998</v>
      </c>
      <c r="J456" s="99">
        <v>22.699310000000001</v>
      </c>
      <c r="K456" s="99">
        <v>29.751820000000002</v>
      </c>
      <c r="L456" s="100" t="s">
        <v>20</v>
      </c>
      <c r="M456" s="99">
        <v>1</v>
      </c>
      <c r="N456" s="99" t="s">
        <v>3324</v>
      </c>
      <c r="O456" s="99" t="s">
        <v>261</v>
      </c>
      <c r="P456" s="99" t="s">
        <v>19</v>
      </c>
    </row>
    <row r="457" spans="1:16" x14ac:dyDescent="0.2">
      <c r="A457" s="99" t="s">
        <v>28</v>
      </c>
      <c r="B457" s="99" t="s">
        <v>46</v>
      </c>
      <c r="C457" s="99" t="s">
        <v>3285</v>
      </c>
      <c r="D457" s="99" t="s">
        <v>100</v>
      </c>
      <c r="E457" s="99" t="s">
        <v>101</v>
      </c>
      <c r="F457" s="99" t="s">
        <v>3318</v>
      </c>
      <c r="G457" s="99" t="s">
        <v>3319</v>
      </c>
      <c r="H457" s="99" t="s">
        <v>88</v>
      </c>
      <c r="I457" s="99">
        <v>29.22702</v>
      </c>
      <c r="J457" s="99">
        <v>25.373709999999999</v>
      </c>
      <c r="K457" s="99">
        <v>33.080330000000004</v>
      </c>
      <c r="L457" s="100" t="s">
        <v>20</v>
      </c>
      <c r="M457" s="99">
        <v>2</v>
      </c>
      <c r="N457" s="99" t="s">
        <v>3323</v>
      </c>
      <c r="O457" s="99" t="s">
        <v>261</v>
      </c>
      <c r="P457" s="99" t="s">
        <v>19</v>
      </c>
    </row>
    <row r="458" spans="1:16" x14ac:dyDescent="0.2">
      <c r="A458" s="99" t="s">
        <v>28</v>
      </c>
      <c r="B458" s="99" t="s">
        <v>46</v>
      </c>
      <c r="C458" s="99" t="s">
        <v>3286</v>
      </c>
      <c r="D458" s="99" t="s">
        <v>100</v>
      </c>
      <c r="E458" s="99" t="s">
        <v>101</v>
      </c>
      <c r="F458" s="99" t="s">
        <v>3318</v>
      </c>
      <c r="G458" s="99" t="s">
        <v>3319</v>
      </c>
      <c r="H458" s="99" t="s">
        <v>88</v>
      </c>
      <c r="I458" s="99">
        <v>27.512779999999999</v>
      </c>
      <c r="J458" s="99">
        <v>24.134159999999998</v>
      </c>
      <c r="K458" s="99">
        <v>30.891400000000001</v>
      </c>
      <c r="L458" s="100" t="s">
        <v>20</v>
      </c>
      <c r="M458" s="99">
        <v>1</v>
      </c>
      <c r="N458" s="99" t="s">
        <v>3324</v>
      </c>
      <c r="O458" s="99" t="s">
        <v>261</v>
      </c>
      <c r="P458" s="99" t="s">
        <v>19</v>
      </c>
    </row>
    <row r="459" spans="1:16" x14ac:dyDescent="0.2">
      <c r="A459" s="99" t="s">
        <v>28</v>
      </c>
      <c r="B459" s="99" t="s">
        <v>46</v>
      </c>
      <c r="C459" s="99" t="s">
        <v>3287</v>
      </c>
      <c r="D459" s="99" t="s">
        <v>100</v>
      </c>
      <c r="E459" s="99" t="s">
        <v>101</v>
      </c>
      <c r="F459" s="99" t="s">
        <v>3318</v>
      </c>
      <c r="G459" s="99" t="s">
        <v>3319</v>
      </c>
      <c r="H459" s="99" t="s">
        <v>88</v>
      </c>
      <c r="I459" s="99">
        <v>26.318160000000002</v>
      </c>
      <c r="J459" s="99">
        <v>22.70955</v>
      </c>
      <c r="K459" s="99">
        <v>29.926760000000002</v>
      </c>
      <c r="L459" s="100" t="s">
        <v>20</v>
      </c>
      <c r="M459" s="99">
        <v>1</v>
      </c>
      <c r="N459" s="99" t="s">
        <v>3324</v>
      </c>
      <c r="O459" s="99" t="s">
        <v>261</v>
      </c>
      <c r="P459" s="99" t="s">
        <v>19</v>
      </c>
    </row>
    <row r="460" spans="1:16" x14ac:dyDescent="0.2">
      <c r="A460" s="99" t="s">
        <v>28</v>
      </c>
      <c r="B460" s="99" t="s">
        <v>46</v>
      </c>
      <c r="C460" s="99" t="s">
        <v>3288</v>
      </c>
      <c r="D460" s="99" t="s">
        <v>100</v>
      </c>
      <c r="E460" s="99" t="s">
        <v>101</v>
      </c>
      <c r="F460" s="99" t="s">
        <v>3318</v>
      </c>
      <c r="G460" s="99" t="s">
        <v>3319</v>
      </c>
      <c r="H460" s="99" t="s">
        <v>88</v>
      </c>
      <c r="I460" s="99">
        <v>30.145620000000001</v>
      </c>
      <c r="J460" s="99">
        <v>26.19548</v>
      </c>
      <c r="K460" s="99">
        <v>34.095760000000006</v>
      </c>
      <c r="L460" s="100" t="s">
        <v>20</v>
      </c>
      <c r="M460" s="99">
        <v>2</v>
      </c>
      <c r="N460" s="99" t="s">
        <v>3323</v>
      </c>
      <c r="O460" s="99" t="s">
        <v>261</v>
      </c>
      <c r="P460" s="99" t="s">
        <v>19</v>
      </c>
    </row>
    <row r="461" spans="1:16" x14ac:dyDescent="0.2">
      <c r="A461" s="99" t="s">
        <v>28</v>
      </c>
      <c r="B461" s="99" t="s">
        <v>47</v>
      </c>
      <c r="C461" s="99" t="s">
        <v>3289</v>
      </c>
      <c r="D461" s="99" t="s">
        <v>100</v>
      </c>
      <c r="E461" s="99" t="s">
        <v>101</v>
      </c>
      <c r="F461" s="99" t="s">
        <v>3318</v>
      </c>
      <c r="G461" s="99" t="s">
        <v>3319</v>
      </c>
      <c r="H461" s="99" t="s">
        <v>88</v>
      </c>
      <c r="I461" s="99">
        <v>28.216599999999996</v>
      </c>
      <c r="J461" s="99">
        <v>25.771329999999999</v>
      </c>
      <c r="K461" s="99">
        <v>30.661880000000004</v>
      </c>
      <c r="L461" s="100" t="s">
        <v>20</v>
      </c>
      <c r="M461" s="99">
        <v>1</v>
      </c>
      <c r="N461" s="99" t="s">
        <v>3324</v>
      </c>
      <c r="O461" s="99" t="s">
        <v>261</v>
      </c>
      <c r="P461" s="99" t="s">
        <v>19</v>
      </c>
    </row>
    <row r="462" spans="1:16" x14ac:dyDescent="0.2">
      <c r="A462" s="99" t="s">
        <v>28</v>
      </c>
      <c r="B462" s="99" t="s">
        <v>47</v>
      </c>
      <c r="C462" s="99" t="s">
        <v>3290</v>
      </c>
      <c r="D462" s="99" t="s">
        <v>100</v>
      </c>
      <c r="E462" s="99" t="s">
        <v>101</v>
      </c>
      <c r="F462" s="99" t="s">
        <v>3318</v>
      </c>
      <c r="G462" s="99" t="s">
        <v>3319</v>
      </c>
      <c r="H462" s="99" t="s">
        <v>88</v>
      </c>
      <c r="I462" s="99">
        <v>27.159990000000001</v>
      </c>
      <c r="J462" s="99">
        <v>24.675370000000001</v>
      </c>
      <c r="K462" s="99">
        <v>29.64461</v>
      </c>
      <c r="L462" s="100" t="s">
        <v>20</v>
      </c>
      <c r="M462" s="99">
        <v>1</v>
      </c>
      <c r="N462" s="99" t="s">
        <v>3324</v>
      </c>
      <c r="O462" s="99" t="s">
        <v>261</v>
      </c>
      <c r="P462" s="99" t="s">
        <v>19</v>
      </c>
    </row>
    <row r="463" spans="1:16" x14ac:dyDescent="0.2">
      <c r="A463" s="99" t="s">
        <v>28</v>
      </c>
      <c r="B463" s="99" t="s">
        <v>48</v>
      </c>
      <c r="C463" s="99" t="s">
        <v>3291</v>
      </c>
      <c r="D463" s="99" t="s">
        <v>100</v>
      </c>
      <c r="E463" s="99" t="s">
        <v>101</v>
      </c>
      <c r="F463" s="99" t="s">
        <v>3318</v>
      </c>
      <c r="G463" s="99" t="s">
        <v>3319</v>
      </c>
      <c r="H463" s="99" t="s">
        <v>88</v>
      </c>
      <c r="I463" s="99">
        <v>29.035680000000003</v>
      </c>
      <c r="J463" s="99">
        <v>25.875120000000003</v>
      </c>
      <c r="K463" s="99">
        <v>32.196239999999996</v>
      </c>
      <c r="L463" s="100" t="s">
        <v>20</v>
      </c>
      <c r="M463" s="99">
        <v>2</v>
      </c>
      <c r="N463" s="99" t="s">
        <v>3323</v>
      </c>
      <c r="O463" s="99" t="s">
        <v>261</v>
      </c>
      <c r="P463" s="99" t="s">
        <v>19</v>
      </c>
    </row>
    <row r="464" spans="1:16" x14ac:dyDescent="0.2">
      <c r="A464" s="99" t="s">
        <v>28</v>
      </c>
      <c r="B464" s="99" t="s">
        <v>48</v>
      </c>
      <c r="C464" s="99" t="s">
        <v>3292</v>
      </c>
      <c r="D464" s="99" t="s">
        <v>100</v>
      </c>
      <c r="E464" s="99" t="s">
        <v>101</v>
      </c>
      <c r="F464" s="99" t="s">
        <v>3318</v>
      </c>
      <c r="G464" s="99" t="s">
        <v>3319</v>
      </c>
      <c r="H464" s="99" t="s">
        <v>88</v>
      </c>
      <c r="I464" s="99">
        <v>34.565849999999998</v>
      </c>
      <c r="J464" s="99">
        <v>31.168150000000001</v>
      </c>
      <c r="K464" s="99">
        <v>37.963549999999998</v>
      </c>
      <c r="L464" s="100" t="s">
        <v>20</v>
      </c>
      <c r="M464" s="99">
        <v>3</v>
      </c>
      <c r="N464" s="99" t="s">
        <v>3321</v>
      </c>
      <c r="O464" s="99" t="s">
        <v>261</v>
      </c>
      <c r="P464" s="99" t="s">
        <v>19</v>
      </c>
    </row>
    <row r="465" spans="1:16" x14ac:dyDescent="0.2">
      <c r="A465" s="99" t="s">
        <v>28</v>
      </c>
      <c r="B465" s="99" t="s">
        <v>48</v>
      </c>
      <c r="C465" s="99" t="s">
        <v>3293</v>
      </c>
      <c r="D465" s="99" t="s">
        <v>100</v>
      </c>
      <c r="E465" s="99" t="s">
        <v>101</v>
      </c>
      <c r="F465" s="99" t="s">
        <v>3318</v>
      </c>
      <c r="G465" s="99" t="s">
        <v>3319</v>
      </c>
      <c r="H465" s="99" t="s">
        <v>88</v>
      </c>
      <c r="I465" s="99">
        <v>28.1204</v>
      </c>
      <c r="J465" s="99">
        <v>25.314830000000001</v>
      </c>
      <c r="K465" s="99">
        <v>30.925970000000003</v>
      </c>
      <c r="L465" s="100" t="s">
        <v>20</v>
      </c>
      <c r="M465" s="99">
        <v>1</v>
      </c>
      <c r="N465" s="99" t="s">
        <v>3324</v>
      </c>
      <c r="O465" s="99" t="s">
        <v>261</v>
      </c>
      <c r="P465" s="99" t="s">
        <v>19</v>
      </c>
    </row>
    <row r="466" spans="1:16" x14ac:dyDescent="0.2">
      <c r="A466" s="99" t="s">
        <v>28</v>
      </c>
      <c r="B466" s="99" t="s">
        <v>49</v>
      </c>
      <c r="C466" s="99" t="s">
        <v>3294</v>
      </c>
      <c r="D466" s="99" t="s">
        <v>100</v>
      </c>
      <c r="E466" s="99" t="s">
        <v>101</v>
      </c>
      <c r="F466" s="99" t="s">
        <v>3318</v>
      </c>
      <c r="G466" s="99" t="s">
        <v>3319</v>
      </c>
      <c r="H466" s="99" t="s">
        <v>88</v>
      </c>
      <c r="I466" s="99">
        <v>35.500689999999999</v>
      </c>
      <c r="J466" s="99">
        <v>33.141359999999999</v>
      </c>
      <c r="K466" s="99">
        <v>37.860019999999999</v>
      </c>
      <c r="L466" s="100" t="s">
        <v>20</v>
      </c>
      <c r="M466" s="99">
        <v>3</v>
      </c>
      <c r="N466" s="99" t="s">
        <v>3321</v>
      </c>
      <c r="O466" s="99" t="s">
        <v>261</v>
      </c>
      <c r="P466" s="99" t="s">
        <v>19</v>
      </c>
    </row>
    <row r="467" spans="1:16" x14ac:dyDescent="0.2">
      <c r="A467" s="99" t="s">
        <v>28</v>
      </c>
      <c r="B467" s="99" t="s">
        <v>49</v>
      </c>
      <c r="C467" s="99" t="s">
        <v>3295</v>
      </c>
      <c r="D467" s="99" t="s">
        <v>100</v>
      </c>
      <c r="E467" s="99" t="s">
        <v>101</v>
      </c>
      <c r="F467" s="99" t="s">
        <v>3318</v>
      </c>
      <c r="G467" s="99" t="s">
        <v>3319</v>
      </c>
      <c r="H467" s="99" t="s">
        <v>88</v>
      </c>
      <c r="I467" s="99">
        <v>36.218559999999997</v>
      </c>
      <c r="J467" s="99">
        <v>33.364699999999999</v>
      </c>
      <c r="K467" s="99">
        <v>39.072420000000001</v>
      </c>
      <c r="L467" s="100" t="s">
        <v>20</v>
      </c>
      <c r="M467" s="99">
        <v>3</v>
      </c>
      <c r="N467" s="99" t="s">
        <v>3321</v>
      </c>
      <c r="O467" s="99" t="s">
        <v>261</v>
      </c>
      <c r="P467" s="99" t="s">
        <v>19</v>
      </c>
    </row>
    <row r="468" spans="1:16" x14ac:dyDescent="0.2">
      <c r="A468" s="99" t="s">
        <v>28</v>
      </c>
      <c r="B468" s="99" t="s">
        <v>50</v>
      </c>
      <c r="C468" s="99" t="s">
        <v>3296</v>
      </c>
      <c r="D468" s="99" t="s">
        <v>100</v>
      </c>
      <c r="E468" s="99" t="s">
        <v>101</v>
      </c>
      <c r="F468" s="99" t="s">
        <v>3318</v>
      </c>
      <c r="G468" s="99" t="s">
        <v>3319</v>
      </c>
      <c r="H468" s="99" t="s">
        <v>88</v>
      </c>
      <c r="I468" s="99">
        <v>31.182980000000001</v>
      </c>
      <c r="J468" s="99">
        <v>28.085049999999999</v>
      </c>
      <c r="K468" s="99">
        <v>34.280899999999995</v>
      </c>
      <c r="L468" s="100" t="s">
        <v>20</v>
      </c>
      <c r="M468" s="99">
        <v>2</v>
      </c>
      <c r="N468" s="99" t="s">
        <v>3323</v>
      </c>
      <c r="O468" s="99" t="s">
        <v>261</v>
      </c>
      <c r="P468" s="99" t="s">
        <v>19</v>
      </c>
    </row>
    <row r="469" spans="1:16" x14ac:dyDescent="0.2">
      <c r="A469" s="99" t="s">
        <v>28</v>
      </c>
      <c r="B469" s="99" t="s">
        <v>50</v>
      </c>
      <c r="C469" s="99" t="s">
        <v>3297</v>
      </c>
      <c r="D469" s="99" t="s">
        <v>100</v>
      </c>
      <c r="E469" s="99" t="s">
        <v>101</v>
      </c>
      <c r="F469" s="99" t="s">
        <v>3318</v>
      </c>
      <c r="G469" s="99" t="s">
        <v>3319</v>
      </c>
      <c r="H469" s="99" t="s">
        <v>88</v>
      </c>
      <c r="I469" s="99">
        <v>31.105100000000004</v>
      </c>
      <c r="J469" s="99">
        <v>27.660030000000003</v>
      </c>
      <c r="K469" s="99">
        <v>34.550170000000001</v>
      </c>
      <c r="L469" s="100" t="s">
        <v>20</v>
      </c>
      <c r="M469" s="99">
        <v>2</v>
      </c>
      <c r="N469" s="99" t="s">
        <v>3323</v>
      </c>
      <c r="O469" s="99" t="s">
        <v>261</v>
      </c>
      <c r="P469" s="99" t="s">
        <v>19</v>
      </c>
    </row>
    <row r="470" spans="1:16" x14ac:dyDescent="0.2">
      <c r="A470" s="99" t="s">
        <v>28</v>
      </c>
      <c r="B470" s="99" t="s">
        <v>50</v>
      </c>
      <c r="C470" s="99" t="s">
        <v>3298</v>
      </c>
      <c r="D470" s="99" t="s">
        <v>100</v>
      </c>
      <c r="E470" s="99" t="s">
        <v>101</v>
      </c>
      <c r="F470" s="99" t="s">
        <v>3318</v>
      </c>
      <c r="G470" s="99" t="s">
        <v>3319</v>
      </c>
      <c r="H470" s="99" t="s">
        <v>88</v>
      </c>
      <c r="I470" s="99">
        <v>28.98021</v>
      </c>
      <c r="J470" s="99">
        <v>25.389499999999998</v>
      </c>
      <c r="K470" s="99">
        <v>32.570909999999998</v>
      </c>
      <c r="L470" s="100" t="s">
        <v>20</v>
      </c>
      <c r="M470" s="99">
        <v>2</v>
      </c>
      <c r="N470" s="99" t="s">
        <v>3323</v>
      </c>
      <c r="O470" s="99" t="s">
        <v>261</v>
      </c>
      <c r="P470" s="99" t="s">
        <v>19</v>
      </c>
    </row>
    <row r="471" spans="1:16" x14ac:dyDescent="0.2">
      <c r="A471" s="99" t="s">
        <v>28</v>
      </c>
      <c r="B471" s="99" t="s">
        <v>50</v>
      </c>
      <c r="C471" s="99" t="s">
        <v>3299</v>
      </c>
      <c r="D471" s="99" t="s">
        <v>100</v>
      </c>
      <c r="E471" s="99" t="s">
        <v>101</v>
      </c>
      <c r="F471" s="99" t="s">
        <v>3318</v>
      </c>
      <c r="G471" s="99" t="s">
        <v>3319</v>
      </c>
      <c r="H471" s="99" t="s">
        <v>88</v>
      </c>
      <c r="I471" s="99">
        <v>32.385530000000003</v>
      </c>
      <c r="J471" s="99">
        <v>28.88541</v>
      </c>
      <c r="K471" s="99">
        <v>35.885660000000001</v>
      </c>
      <c r="L471" s="100" t="s">
        <v>20</v>
      </c>
      <c r="M471" s="99">
        <v>2</v>
      </c>
      <c r="N471" s="99" t="s">
        <v>3323</v>
      </c>
      <c r="O471" s="99" t="s">
        <v>261</v>
      </c>
      <c r="P471" s="99" t="s">
        <v>19</v>
      </c>
    </row>
    <row r="472" spans="1:16" x14ac:dyDescent="0.2">
      <c r="A472" s="99" t="s">
        <v>22</v>
      </c>
      <c r="B472" s="99" t="s">
        <v>29</v>
      </c>
      <c r="C472" s="99" t="s">
        <v>3200</v>
      </c>
      <c r="D472" s="99" t="s">
        <v>100</v>
      </c>
      <c r="E472" s="99" t="s">
        <v>101</v>
      </c>
      <c r="F472" s="99" t="s">
        <v>3325</v>
      </c>
      <c r="G472" s="99" t="s">
        <v>3319</v>
      </c>
      <c r="H472" s="99" t="s">
        <v>88</v>
      </c>
      <c r="I472" s="99">
        <v>34.228549999999998</v>
      </c>
      <c r="J472" s="99">
        <v>31.48442</v>
      </c>
      <c r="K472" s="99">
        <v>36.972670000000001</v>
      </c>
      <c r="L472" s="100" t="s">
        <v>20</v>
      </c>
      <c r="M472" s="99">
        <v>4</v>
      </c>
      <c r="N472" s="99" t="s">
        <v>3326</v>
      </c>
      <c r="O472" s="99" t="s">
        <v>261</v>
      </c>
      <c r="P472" s="99" t="s">
        <v>270</v>
      </c>
    </row>
    <row r="473" spans="1:16" x14ac:dyDescent="0.2">
      <c r="A473" s="99" t="s">
        <v>22</v>
      </c>
      <c r="B473" s="99" t="s">
        <v>29</v>
      </c>
      <c r="C473" s="99" t="s">
        <v>3203</v>
      </c>
      <c r="D473" s="99" t="s">
        <v>100</v>
      </c>
      <c r="E473" s="99" t="s">
        <v>101</v>
      </c>
      <c r="F473" s="99" t="s">
        <v>3325</v>
      </c>
      <c r="G473" s="99" t="s">
        <v>3319</v>
      </c>
      <c r="H473" s="99" t="s">
        <v>88</v>
      </c>
      <c r="I473" s="99">
        <v>32.463999999999999</v>
      </c>
      <c r="J473" s="99">
        <v>29.867749999999997</v>
      </c>
      <c r="K473" s="99">
        <v>35.060249999999996</v>
      </c>
      <c r="L473" s="100" t="s">
        <v>20</v>
      </c>
      <c r="M473" s="99">
        <v>3</v>
      </c>
      <c r="N473" s="99" t="s">
        <v>3327</v>
      </c>
      <c r="O473" s="99" t="s">
        <v>261</v>
      </c>
      <c r="P473" s="99" t="s">
        <v>270</v>
      </c>
    </row>
    <row r="474" spans="1:16" x14ac:dyDescent="0.2">
      <c r="A474" s="99" t="s">
        <v>22</v>
      </c>
      <c r="B474" s="99" t="s">
        <v>30</v>
      </c>
      <c r="C474" s="99" t="s">
        <v>3204</v>
      </c>
      <c r="D474" s="99" t="s">
        <v>100</v>
      </c>
      <c r="E474" s="99" t="s">
        <v>101</v>
      </c>
      <c r="F474" s="99" t="s">
        <v>3325</v>
      </c>
      <c r="G474" s="99" t="s">
        <v>3319</v>
      </c>
      <c r="H474" s="99" t="s">
        <v>88</v>
      </c>
      <c r="I474" s="99">
        <v>30.178809999999999</v>
      </c>
      <c r="J474" s="99">
        <v>26.776290000000003</v>
      </c>
      <c r="K474" s="99">
        <v>33.581319999999998</v>
      </c>
      <c r="L474" s="100" t="s">
        <v>20</v>
      </c>
      <c r="M474" s="99">
        <v>3</v>
      </c>
      <c r="N474" s="99" t="s">
        <v>3327</v>
      </c>
      <c r="O474" s="99" t="s">
        <v>261</v>
      </c>
      <c r="P474" s="99" t="s">
        <v>270</v>
      </c>
    </row>
    <row r="475" spans="1:16" x14ac:dyDescent="0.2">
      <c r="A475" s="99" t="s">
        <v>22</v>
      </c>
      <c r="B475" s="99" t="s">
        <v>30</v>
      </c>
      <c r="C475" s="99" t="s">
        <v>3206</v>
      </c>
      <c r="D475" s="99" t="s">
        <v>100</v>
      </c>
      <c r="E475" s="99" t="s">
        <v>101</v>
      </c>
      <c r="F475" s="99" t="s">
        <v>3325</v>
      </c>
      <c r="G475" s="99" t="s">
        <v>3319</v>
      </c>
      <c r="H475" s="99" t="s">
        <v>88</v>
      </c>
      <c r="I475" s="99">
        <v>28.935559999999999</v>
      </c>
      <c r="J475" s="99">
        <v>25.57856</v>
      </c>
      <c r="K475" s="99">
        <v>32.292559999999995</v>
      </c>
      <c r="L475" s="100" t="s">
        <v>20</v>
      </c>
      <c r="M475" s="99">
        <v>3</v>
      </c>
      <c r="N475" s="99" t="s">
        <v>3327</v>
      </c>
      <c r="O475" s="99" t="s">
        <v>261</v>
      </c>
      <c r="P475" s="99" t="s">
        <v>270</v>
      </c>
    </row>
    <row r="476" spans="1:16" x14ac:dyDescent="0.2">
      <c r="A476" s="99" t="s">
        <v>22</v>
      </c>
      <c r="B476" s="99" t="s">
        <v>30</v>
      </c>
      <c r="C476" s="99" t="s">
        <v>3207</v>
      </c>
      <c r="D476" s="99" t="s">
        <v>100</v>
      </c>
      <c r="E476" s="99" t="s">
        <v>101</v>
      </c>
      <c r="F476" s="99" t="s">
        <v>3325</v>
      </c>
      <c r="G476" s="99" t="s">
        <v>3319</v>
      </c>
      <c r="H476" s="99" t="s">
        <v>88</v>
      </c>
      <c r="I476" s="99">
        <v>40.000489999999999</v>
      </c>
      <c r="J476" s="99">
        <v>36.293760000000006</v>
      </c>
      <c r="K476" s="99">
        <v>43.70722</v>
      </c>
      <c r="L476" s="100" t="s">
        <v>20</v>
      </c>
      <c r="M476" s="99">
        <v>5</v>
      </c>
      <c r="N476" s="99" t="s">
        <v>3328</v>
      </c>
      <c r="O476" s="99" t="s">
        <v>261</v>
      </c>
      <c r="P476" s="99" t="s">
        <v>270</v>
      </c>
    </row>
    <row r="477" spans="1:16" x14ac:dyDescent="0.2">
      <c r="A477" s="99" t="s">
        <v>22</v>
      </c>
      <c r="B477" s="99" t="s">
        <v>30</v>
      </c>
      <c r="C477" s="99" t="s">
        <v>3208</v>
      </c>
      <c r="D477" s="99" t="s">
        <v>100</v>
      </c>
      <c r="E477" s="99" t="s">
        <v>101</v>
      </c>
      <c r="F477" s="99" t="s">
        <v>3325</v>
      </c>
      <c r="G477" s="99" t="s">
        <v>3319</v>
      </c>
      <c r="H477" s="99" t="s">
        <v>88</v>
      </c>
      <c r="I477" s="99">
        <v>36.055199999999999</v>
      </c>
      <c r="J477" s="99">
        <v>32.422179999999997</v>
      </c>
      <c r="K477" s="99">
        <v>39.688220000000001</v>
      </c>
      <c r="L477" s="100" t="s">
        <v>20</v>
      </c>
      <c r="M477" s="99">
        <v>4</v>
      </c>
      <c r="N477" s="99" t="s">
        <v>3326</v>
      </c>
      <c r="O477" s="99" t="s">
        <v>261</v>
      </c>
      <c r="P477" s="99" t="s">
        <v>270</v>
      </c>
    </row>
    <row r="478" spans="1:16" x14ac:dyDescent="0.2">
      <c r="A478" s="99" t="s">
        <v>22</v>
      </c>
      <c r="B478" s="99" t="s">
        <v>31</v>
      </c>
      <c r="C478" s="99" t="s">
        <v>3209</v>
      </c>
      <c r="D478" s="99" t="s">
        <v>100</v>
      </c>
      <c r="E478" s="99" t="s">
        <v>101</v>
      </c>
      <c r="F478" s="99" t="s">
        <v>3325</v>
      </c>
      <c r="G478" s="99" t="s">
        <v>3319</v>
      </c>
      <c r="H478" s="99" t="s">
        <v>88</v>
      </c>
      <c r="I478" s="99">
        <v>30.47072</v>
      </c>
      <c r="J478" s="99">
        <v>26.684370000000001</v>
      </c>
      <c r="K478" s="99">
        <v>34.257069999999999</v>
      </c>
      <c r="L478" s="100" t="s">
        <v>20</v>
      </c>
      <c r="M478" s="99">
        <v>3</v>
      </c>
      <c r="N478" s="99" t="s">
        <v>3327</v>
      </c>
      <c r="O478" s="99" t="s">
        <v>261</v>
      </c>
      <c r="P478" s="99" t="s">
        <v>270</v>
      </c>
    </row>
    <row r="479" spans="1:16" x14ac:dyDescent="0.2">
      <c r="A479" s="99" t="s">
        <v>22</v>
      </c>
      <c r="B479" s="99" t="s">
        <v>31</v>
      </c>
      <c r="C479" s="99" t="s">
        <v>3210</v>
      </c>
      <c r="D479" s="99" t="s">
        <v>100</v>
      </c>
      <c r="E479" s="99" t="s">
        <v>101</v>
      </c>
      <c r="F479" s="99" t="s">
        <v>3325</v>
      </c>
      <c r="G479" s="99" t="s">
        <v>3319</v>
      </c>
      <c r="H479" s="99" t="s">
        <v>88</v>
      </c>
      <c r="I479" s="99">
        <v>30.633759999999999</v>
      </c>
      <c r="J479" s="99">
        <v>26.86788</v>
      </c>
      <c r="K479" s="99">
        <v>34.399639999999998</v>
      </c>
      <c r="L479" s="100" t="s">
        <v>20</v>
      </c>
      <c r="M479" s="99">
        <v>3</v>
      </c>
      <c r="N479" s="99" t="s">
        <v>3327</v>
      </c>
      <c r="O479" s="99" t="s">
        <v>261</v>
      </c>
      <c r="P479" s="99" t="s">
        <v>270</v>
      </c>
    </row>
    <row r="480" spans="1:16" x14ac:dyDescent="0.2">
      <c r="A480" s="99" t="s">
        <v>22</v>
      </c>
      <c r="B480" s="99" t="s">
        <v>31</v>
      </c>
      <c r="C480" s="99" t="s">
        <v>3211</v>
      </c>
      <c r="D480" s="99" t="s">
        <v>100</v>
      </c>
      <c r="E480" s="99" t="s">
        <v>101</v>
      </c>
      <c r="F480" s="99" t="s">
        <v>3325</v>
      </c>
      <c r="G480" s="99" t="s">
        <v>3319</v>
      </c>
      <c r="H480" s="99" t="s">
        <v>88</v>
      </c>
      <c r="I480" s="99">
        <v>29.870350000000002</v>
      </c>
      <c r="J480" s="99">
        <v>26.049389999999999</v>
      </c>
      <c r="K480" s="99">
        <v>33.691310000000001</v>
      </c>
      <c r="L480" s="100" t="s">
        <v>20</v>
      </c>
      <c r="M480" s="99">
        <v>3</v>
      </c>
      <c r="N480" s="99" t="s">
        <v>3327</v>
      </c>
      <c r="O480" s="99" t="s">
        <v>261</v>
      </c>
      <c r="P480" s="99" t="s">
        <v>270</v>
      </c>
    </row>
    <row r="481" spans="1:16" x14ac:dyDescent="0.2">
      <c r="A481" s="99" t="s">
        <v>22</v>
      </c>
      <c r="B481" s="99" t="s">
        <v>31</v>
      </c>
      <c r="C481" s="99" t="s">
        <v>3212</v>
      </c>
      <c r="D481" s="99" t="s">
        <v>100</v>
      </c>
      <c r="E481" s="99" t="s">
        <v>101</v>
      </c>
      <c r="F481" s="99" t="s">
        <v>3325</v>
      </c>
      <c r="G481" s="99" t="s">
        <v>3319</v>
      </c>
      <c r="H481" s="99" t="s">
        <v>88</v>
      </c>
      <c r="I481" s="99">
        <v>34.813980000000001</v>
      </c>
      <c r="J481" s="99">
        <v>31.50177</v>
      </c>
      <c r="K481" s="99">
        <v>38.126190000000001</v>
      </c>
      <c r="L481" s="100" t="s">
        <v>20</v>
      </c>
      <c r="M481" s="99">
        <v>4</v>
      </c>
      <c r="N481" s="99" t="s">
        <v>3326</v>
      </c>
      <c r="O481" s="99" t="s">
        <v>261</v>
      </c>
      <c r="P481" s="99" t="s">
        <v>270</v>
      </c>
    </row>
    <row r="482" spans="1:16" x14ac:dyDescent="0.2">
      <c r="A482" s="99" t="s">
        <v>22</v>
      </c>
      <c r="B482" s="99" t="s">
        <v>32</v>
      </c>
      <c r="C482" s="99" t="s">
        <v>3214</v>
      </c>
      <c r="D482" s="99" t="s">
        <v>100</v>
      </c>
      <c r="E482" s="99" t="s">
        <v>101</v>
      </c>
      <c r="F482" s="99" t="s">
        <v>3325</v>
      </c>
      <c r="G482" s="99" t="s">
        <v>3319</v>
      </c>
      <c r="H482" s="99" t="s">
        <v>88</v>
      </c>
      <c r="I482" s="99">
        <v>32.015689999999999</v>
      </c>
      <c r="J482" s="99">
        <v>29.011360000000003</v>
      </c>
      <c r="K482" s="99">
        <v>35.020030000000006</v>
      </c>
      <c r="L482" s="100" t="s">
        <v>20</v>
      </c>
      <c r="M482" s="99">
        <v>3</v>
      </c>
      <c r="N482" s="99" t="s">
        <v>3327</v>
      </c>
      <c r="O482" s="99" t="s">
        <v>261</v>
      </c>
      <c r="P482" s="99" t="s">
        <v>270</v>
      </c>
    </row>
    <row r="483" spans="1:16" x14ac:dyDescent="0.2">
      <c r="A483" s="99" t="s">
        <v>22</v>
      </c>
      <c r="B483" s="99" t="s">
        <v>32</v>
      </c>
      <c r="C483" s="99" t="s">
        <v>3215</v>
      </c>
      <c r="D483" s="99" t="s">
        <v>100</v>
      </c>
      <c r="E483" s="99" t="s">
        <v>101</v>
      </c>
      <c r="F483" s="99" t="s">
        <v>3325</v>
      </c>
      <c r="G483" s="99" t="s">
        <v>3319</v>
      </c>
      <c r="H483" s="99" t="s">
        <v>88</v>
      </c>
      <c r="I483" s="99">
        <v>29.305199999999999</v>
      </c>
      <c r="J483" s="99">
        <v>26.201580000000003</v>
      </c>
      <c r="K483" s="99">
        <v>32.408819999999999</v>
      </c>
      <c r="L483" s="100" t="s">
        <v>20</v>
      </c>
      <c r="M483" s="99">
        <v>3</v>
      </c>
      <c r="N483" s="99" t="s">
        <v>3327</v>
      </c>
      <c r="O483" s="99" t="s">
        <v>261</v>
      </c>
      <c r="P483" s="99" t="s">
        <v>270</v>
      </c>
    </row>
    <row r="484" spans="1:16" x14ac:dyDescent="0.2">
      <c r="A484" s="99" t="s">
        <v>22</v>
      </c>
      <c r="B484" s="99" t="s">
        <v>32</v>
      </c>
      <c r="C484" s="99" t="s">
        <v>3217</v>
      </c>
      <c r="D484" s="99" t="s">
        <v>100</v>
      </c>
      <c r="E484" s="99" t="s">
        <v>101</v>
      </c>
      <c r="F484" s="99" t="s">
        <v>3325</v>
      </c>
      <c r="G484" s="99" t="s">
        <v>3319</v>
      </c>
      <c r="H484" s="99" t="s">
        <v>88</v>
      </c>
      <c r="I484" s="99">
        <v>35.35472</v>
      </c>
      <c r="J484" s="99">
        <v>32.478839999999998</v>
      </c>
      <c r="K484" s="99">
        <v>38.230599999999995</v>
      </c>
      <c r="L484" s="100" t="s">
        <v>20</v>
      </c>
      <c r="M484" s="99">
        <v>4</v>
      </c>
      <c r="N484" s="99" t="s">
        <v>3326</v>
      </c>
      <c r="O484" s="99" t="s">
        <v>261</v>
      </c>
      <c r="P484" s="99" t="s">
        <v>270</v>
      </c>
    </row>
    <row r="485" spans="1:16" x14ac:dyDescent="0.2">
      <c r="A485" s="99" t="s">
        <v>22</v>
      </c>
      <c r="B485" s="99" t="s">
        <v>33</v>
      </c>
      <c r="C485" s="99" t="s">
        <v>3218</v>
      </c>
      <c r="D485" s="99" t="s">
        <v>100</v>
      </c>
      <c r="E485" s="99" t="s">
        <v>101</v>
      </c>
      <c r="F485" s="99" t="s">
        <v>3325</v>
      </c>
      <c r="G485" s="99" t="s">
        <v>3319</v>
      </c>
      <c r="H485" s="99" t="s">
        <v>88</v>
      </c>
      <c r="I485" s="99">
        <v>31.880089999999999</v>
      </c>
      <c r="J485" s="99">
        <v>27.830139999999997</v>
      </c>
      <c r="K485" s="99">
        <v>35.930040000000005</v>
      </c>
      <c r="L485" s="100" t="s">
        <v>20</v>
      </c>
      <c r="M485" s="99">
        <v>3</v>
      </c>
      <c r="N485" s="99" t="s">
        <v>3327</v>
      </c>
      <c r="O485" s="99" t="s">
        <v>261</v>
      </c>
      <c r="P485" s="99" t="s">
        <v>270</v>
      </c>
    </row>
    <row r="486" spans="1:16" x14ac:dyDescent="0.2">
      <c r="A486" s="99" t="s">
        <v>22</v>
      </c>
      <c r="B486" s="99" t="s">
        <v>33</v>
      </c>
      <c r="C486" s="99" t="s">
        <v>3219</v>
      </c>
      <c r="D486" s="99" t="s">
        <v>100</v>
      </c>
      <c r="E486" s="99" t="s">
        <v>101</v>
      </c>
      <c r="F486" s="99" t="s">
        <v>3325</v>
      </c>
      <c r="G486" s="99" t="s">
        <v>3319</v>
      </c>
      <c r="H486" s="99" t="s">
        <v>88</v>
      </c>
      <c r="I486" s="99">
        <v>30.741049999999998</v>
      </c>
      <c r="J486" s="99">
        <v>26.64799</v>
      </c>
      <c r="K486" s="99">
        <v>34.834110000000003</v>
      </c>
      <c r="L486" s="100" t="s">
        <v>20</v>
      </c>
      <c r="M486" s="99">
        <v>3</v>
      </c>
      <c r="N486" s="99" t="s">
        <v>3327</v>
      </c>
      <c r="O486" s="99" t="s">
        <v>261</v>
      </c>
      <c r="P486" s="99" t="s">
        <v>270</v>
      </c>
    </row>
    <row r="487" spans="1:16" x14ac:dyDescent="0.2">
      <c r="A487" s="99" t="s">
        <v>22</v>
      </c>
      <c r="B487" s="99" t="s">
        <v>33</v>
      </c>
      <c r="C487" s="99" t="s">
        <v>3220</v>
      </c>
      <c r="D487" s="99" t="s">
        <v>100</v>
      </c>
      <c r="E487" s="99" t="s">
        <v>101</v>
      </c>
      <c r="F487" s="99" t="s">
        <v>3325</v>
      </c>
      <c r="G487" s="99" t="s">
        <v>3319</v>
      </c>
      <c r="H487" s="99" t="s">
        <v>88</v>
      </c>
      <c r="I487" s="99">
        <v>33.210820000000005</v>
      </c>
      <c r="J487" s="99">
        <v>29.514900000000001</v>
      </c>
      <c r="K487" s="99">
        <v>36.906739999999999</v>
      </c>
      <c r="L487" s="100" t="s">
        <v>20</v>
      </c>
      <c r="M487" s="99">
        <v>4</v>
      </c>
      <c r="N487" s="99" t="s">
        <v>3326</v>
      </c>
      <c r="O487" s="99" t="s">
        <v>261</v>
      </c>
      <c r="P487" s="99" t="s">
        <v>270</v>
      </c>
    </row>
    <row r="488" spans="1:16" x14ac:dyDescent="0.2">
      <c r="A488" s="99" t="s">
        <v>22</v>
      </c>
      <c r="B488" s="99" t="s">
        <v>33</v>
      </c>
      <c r="C488" s="99" t="s">
        <v>3221</v>
      </c>
      <c r="D488" s="99" t="s">
        <v>100</v>
      </c>
      <c r="E488" s="99" t="s">
        <v>101</v>
      </c>
      <c r="F488" s="99" t="s">
        <v>3325</v>
      </c>
      <c r="G488" s="99" t="s">
        <v>3319</v>
      </c>
      <c r="H488" s="99" t="s">
        <v>88</v>
      </c>
      <c r="I488" s="99">
        <v>28.560970000000001</v>
      </c>
      <c r="J488" s="99">
        <v>25.119019999999999</v>
      </c>
      <c r="K488" s="99">
        <v>32.002920000000003</v>
      </c>
      <c r="L488" s="100" t="s">
        <v>20</v>
      </c>
      <c r="M488" s="99">
        <v>2</v>
      </c>
      <c r="N488" s="99" t="s">
        <v>3329</v>
      </c>
      <c r="O488" s="99" t="s">
        <v>261</v>
      </c>
      <c r="P488" s="99" t="s">
        <v>270</v>
      </c>
    </row>
    <row r="489" spans="1:16" x14ac:dyDescent="0.2">
      <c r="A489" s="99" t="s">
        <v>22</v>
      </c>
      <c r="B489" s="99" t="s">
        <v>33</v>
      </c>
      <c r="C489" s="99" t="s">
        <v>3222</v>
      </c>
      <c r="D489" s="99" t="s">
        <v>100</v>
      </c>
      <c r="E489" s="99" t="s">
        <v>101</v>
      </c>
      <c r="F489" s="99" t="s">
        <v>3325</v>
      </c>
      <c r="G489" s="99" t="s">
        <v>3319</v>
      </c>
      <c r="H489" s="99" t="s">
        <v>88</v>
      </c>
      <c r="I489" s="99">
        <v>32.212589999999999</v>
      </c>
      <c r="J489" s="99">
        <v>28.54523</v>
      </c>
      <c r="K489" s="99">
        <v>35.879959999999997</v>
      </c>
      <c r="L489" s="100" t="s">
        <v>20</v>
      </c>
      <c r="M489" s="99">
        <v>3</v>
      </c>
      <c r="N489" s="99" t="s">
        <v>3327</v>
      </c>
      <c r="O489" s="99" t="s">
        <v>261</v>
      </c>
      <c r="P489" s="99" t="s">
        <v>270</v>
      </c>
    </row>
    <row r="490" spans="1:16" x14ac:dyDescent="0.2">
      <c r="A490" s="99" t="s">
        <v>22</v>
      </c>
      <c r="B490" s="99" t="s">
        <v>34</v>
      </c>
      <c r="C490" s="99" t="s">
        <v>3223</v>
      </c>
      <c r="D490" s="99" t="s">
        <v>100</v>
      </c>
      <c r="E490" s="99" t="s">
        <v>101</v>
      </c>
      <c r="F490" s="99" t="s">
        <v>3325</v>
      </c>
      <c r="G490" s="99" t="s">
        <v>3319</v>
      </c>
      <c r="H490" s="99" t="s">
        <v>88</v>
      </c>
      <c r="I490" s="99">
        <v>29.62829</v>
      </c>
      <c r="J490" s="99">
        <v>26.582349999999998</v>
      </c>
      <c r="K490" s="99">
        <v>32.674230000000001</v>
      </c>
      <c r="L490" s="100" t="s">
        <v>20</v>
      </c>
      <c r="M490" s="99">
        <v>3</v>
      </c>
      <c r="N490" s="99" t="s">
        <v>3327</v>
      </c>
      <c r="O490" s="99" t="s">
        <v>261</v>
      </c>
      <c r="P490" s="99" t="s">
        <v>270</v>
      </c>
    </row>
    <row r="491" spans="1:16" x14ac:dyDescent="0.2">
      <c r="A491" s="99" t="s">
        <v>22</v>
      </c>
      <c r="B491" s="99" t="s">
        <v>34</v>
      </c>
      <c r="C491" s="99" t="s">
        <v>3224</v>
      </c>
      <c r="D491" s="99" t="s">
        <v>100</v>
      </c>
      <c r="E491" s="99" t="s">
        <v>101</v>
      </c>
      <c r="F491" s="99" t="s">
        <v>3325</v>
      </c>
      <c r="G491" s="99" t="s">
        <v>3319</v>
      </c>
      <c r="H491" s="99" t="s">
        <v>88</v>
      </c>
      <c r="I491" s="99">
        <v>29.506900000000002</v>
      </c>
      <c r="J491" s="99">
        <v>26.204979999999999</v>
      </c>
      <c r="K491" s="99">
        <v>32.808819999999997</v>
      </c>
      <c r="L491" s="100" t="s">
        <v>20</v>
      </c>
      <c r="M491" s="99">
        <v>3</v>
      </c>
      <c r="N491" s="99" t="s">
        <v>3327</v>
      </c>
      <c r="O491" s="99" t="s">
        <v>261</v>
      </c>
      <c r="P491" s="99" t="s">
        <v>270</v>
      </c>
    </row>
    <row r="492" spans="1:16" x14ac:dyDescent="0.2">
      <c r="A492" s="99" t="s">
        <v>22</v>
      </c>
      <c r="B492" s="99" t="s">
        <v>34</v>
      </c>
      <c r="C492" s="99" t="s">
        <v>3225</v>
      </c>
      <c r="D492" s="99" t="s">
        <v>100</v>
      </c>
      <c r="E492" s="99" t="s">
        <v>101</v>
      </c>
      <c r="F492" s="99" t="s">
        <v>3325</v>
      </c>
      <c r="G492" s="99" t="s">
        <v>3319</v>
      </c>
      <c r="H492" s="99" t="s">
        <v>88</v>
      </c>
      <c r="I492" s="99">
        <v>30.31175</v>
      </c>
      <c r="J492" s="99">
        <v>26.891269999999999</v>
      </c>
      <c r="K492" s="99">
        <v>33.732230000000001</v>
      </c>
      <c r="L492" s="100" t="s">
        <v>20</v>
      </c>
      <c r="M492" s="99">
        <v>3</v>
      </c>
      <c r="N492" s="99" t="s">
        <v>3327</v>
      </c>
      <c r="O492" s="99" t="s">
        <v>261</v>
      </c>
      <c r="P492" s="99" t="s">
        <v>270</v>
      </c>
    </row>
    <row r="493" spans="1:16" x14ac:dyDescent="0.2">
      <c r="A493" s="99" t="s">
        <v>22</v>
      </c>
      <c r="B493" s="99" t="s">
        <v>34</v>
      </c>
      <c r="C493" s="99" t="s">
        <v>3226</v>
      </c>
      <c r="D493" s="99" t="s">
        <v>100</v>
      </c>
      <c r="E493" s="99" t="s">
        <v>101</v>
      </c>
      <c r="F493" s="99" t="s">
        <v>3325</v>
      </c>
      <c r="G493" s="99" t="s">
        <v>3319</v>
      </c>
      <c r="H493" s="99" t="s">
        <v>88</v>
      </c>
      <c r="I493" s="99">
        <v>32.622109999999999</v>
      </c>
      <c r="J493" s="99">
        <v>28.988019999999999</v>
      </c>
      <c r="K493" s="99">
        <v>36.256210000000003</v>
      </c>
      <c r="L493" s="100" t="s">
        <v>20</v>
      </c>
      <c r="M493" s="99">
        <v>4</v>
      </c>
      <c r="N493" s="99" t="s">
        <v>3326</v>
      </c>
      <c r="O493" s="99" t="s">
        <v>261</v>
      </c>
      <c r="P493" s="99" t="s">
        <v>270</v>
      </c>
    </row>
    <row r="494" spans="1:16" x14ac:dyDescent="0.2">
      <c r="A494" s="99" t="s">
        <v>23</v>
      </c>
      <c r="B494" s="99" t="s">
        <v>35</v>
      </c>
      <c r="C494" s="99" t="s">
        <v>3227</v>
      </c>
      <c r="D494" s="99" t="s">
        <v>100</v>
      </c>
      <c r="E494" s="99" t="s">
        <v>101</v>
      </c>
      <c r="F494" s="99" t="s">
        <v>3325</v>
      </c>
      <c r="G494" s="99" t="s">
        <v>3319</v>
      </c>
      <c r="H494" s="99" t="s">
        <v>88</v>
      </c>
      <c r="I494" s="99">
        <v>36.939189999999996</v>
      </c>
      <c r="J494" s="99">
        <v>32.727000000000004</v>
      </c>
      <c r="K494" s="99">
        <v>41.151379999999996</v>
      </c>
      <c r="L494" s="100" t="s">
        <v>20</v>
      </c>
      <c r="M494" s="99">
        <v>5</v>
      </c>
      <c r="N494" s="99" t="s">
        <v>3328</v>
      </c>
      <c r="O494" s="99" t="s">
        <v>261</v>
      </c>
      <c r="P494" s="99" t="s">
        <v>270</v>
      </c>
    </row>
    <row r="495" spans="1:16" x14ac:dyDescent="0.2">
      <c r="A495" s="99" t="s">
        <v>23</v>
      </c>
      <c r="B495" s="99" t="s">
        <v>35</v>
      </c>
      <c r="C495" s="99" t="s">
        <v>3228</v>
      </c>
      <c r="D495" s="99" t="s">
        <v>100</v>
      </c>
      <c r="E495" s="99" t="s">
        <v>101</v>
      </c>
      <c r="F495" s="99" t="s">
        <v>3325</v>
      </c>
      <c r="G495" s="99" t="s">
        <v>3319</v>
      </c>
      <c r="H495" s="99" t="s">
        <v>88</v>
      </c>
      <c r="I495" s="99">
        <v>37.321759999999998</v>
      </c>
      <c r="J495" s="99">
        <v>33.890530000000005</v>
      </c>
      <c r="K495" s="99">
        <v>40.752989999999997</v>
      </c>
      <c r="L495" s="100" t="s">
        <v>20</v>
      </c>
      <c r="M495" s="99">
        <v>5</v>
      </c>
      <c r="N495" s="99" t="s">
        <v>3328</v>
      </c>
      <c r="O495" s="99" t="s">
        <v>261</v>
      </c>
      <c r="P495" s="99" t="s">
        <v>270</v>
      </c>
    </row>
    <row r="496" spans="1:16" x14ac:dyDescent="0.2">
      <c r="A496" s="99" t="s">
        <v>23</v>
      </c>
      <c r="B496" s="99" t="s">
        <v>35</v>
      </c>
      <c r="C496" s="99" t="s">
        <v>3229</v>
      </c>
      <c r="D496" s="99" t="s">
        <v>100</v>
      </c>
      <c r="E496" s="99" t="s">
        <v>101</v>
      </c>
      <c r="F496" s="99" t="s">
        <v>3325</v>
      </c>
      <c r="G496" s="99" t="s">
        <v>3319</v>
      </c>
      <c r="H496" s="99" t="s">
        <v>88</v>
      </c>
      <c r="I496" s="99">
        <v>39.194710000000001</v>
      </c>
      <c r="J496" s="99">
        <v>35.447479999999999</v>
      </c>
      <c r="K496" s="99">
        <v>42.941940000000002</v>
      </c>
      <c r="L496" s="100" t="s">
        <v>20</v>
      </c>
      <c r="M496" s="99">
        <v>5</v>
      </c>
      <c r="N496" s="99" t="s">
        <v>3328</v>
      </c>
      <c r="O496" s="99" t="s">
        <v>261</v>
      </c>
      <c r="P496" s="99" t="s">
        <v>270</v>
      </c>
    </row>
    <row r="497" spans="1:16" x14ac:dyDescent="0.2">
      <c r="A497" s="99" t="s">
        <v>23</v>
      </c>
      <c r="B497" s="99" t="s">
        <v>35</v>
      </c>
      <c r="C497" s="99" t="s">
        <v>3230</v>
      </c>
      <c r="D497" s="99" t="s">
        <v>100</v>
      </c>
      <c r="E497" s="99" t="s">
        <v>101</v>
      </c>
      <c r="F497" s="99" t="s">
        <v>3325</v>
      </c>
      <c r="G497" s="99" t="s">
        <v>3319</v>
      </c>
      <c r="H497" s="99" t="s">
        <v>88</v>
      </c>
      <c r="I497" s="99">
        <v>36.045969999999997</v>
      </c>
      <c r="J497" s="99">
        <v>32.86065</v>
      </c>
      <c r="K497" s="99">
        <v>39.231300000000005</v>
      </c>
      <c r="L497" s="100" t="s">
        <v>20</v>
      </c>
      <c r="M497" s="99">
        <v>4</v>
      </c>
      <c r="N497" s="99" t="s">
        <v>3326</v>
      </c>
      <c r="O497" s="99" t="s">
        <v>261</v>
      </c>
      <c r="P497" s="99" t="s">
        <v>270</v>
      </c>
    </row>
    <row r="498" spans="1:16" x14ac:dyDescent="0.2">
      <c r="A498" s="99" t="s">
        <v>24</v>
      </c>
      <c r="B498" s="99" t="s">
        <v>36</v>
      </c>
      <c r="C498" s="99" t="s">
        <v>3231</v>
      </c>
      <c r="D498" s="99" t="s">
        <v>100</v>
      </c>
      <c r="E498" s="99" t="s">
        <v>101</v>
      </c>
      <c r="F498" s="99" t="s">
        <v>3325</v>
      </c>
      <c r="G498" s="99" t="s">
        <v>3319</v>
      </c>
      <c r="H498" s="99" t="s">
        <v>88</v>
      </c>
      <c r="I498" s="99">
        <v>34.353540000000002</v>
      </c>
      <c r="J498" s="99">
        <v>32.014069999999997</v>
      </c>
      <c r="K498" s="99">
        <v>36.693010000000001</v>
      </c>
      <c r="L498" s="100" t="s">
        <v>20</v>
      </c>
      <c r="M498" s="99">
        <v>4</v>
      </c>
      <c r="N498" s="99" t="s">
        <v>3326</v>
      </c>
      <c r="O498" s="99" t="s">
        <v>261</v>
      </c>
      <c r="P498" s="99" t="s">
        <v>270</v>
      </c>
    </row>
    <row r="499" spans="1:16" x14ac:dyDescent="0.2">
      <c r="A499" s="99" t="s">
        <v>24</v>
      </c>
      <c r="B499" s="99" t="s">
        <v>36</v>
      </c>
      <c r="C499" s="99" t="s">
        <v>3232</v>
      </c>
      <c r="D499" s="99" t="s">
        <v>100</v>
      </c>
      <c r="E499" s="99" t="s">
        <v>101</v>
      </c>
      <c r="F499" s="99" t="s">
        <v>3325</v>
      </c>
      <c r="G499" s="99" t="s">
        <v>3319</v>
      </c>
      <c r="H499" s="99" t="s">
        <v>88</v>
      </c>
      <c r="I499" s="99">
        <v>39.24577</v>
      </c>
      <c r="J499" s="99">
        <v>36.416470000000004</v>
      </c>
      <c r="K499" s="99">
        <v>42.075069999999997</v>
      </c>
      <c r="L499" s="100" t="s">
        <v>20</v>
      </c>
      <c r="M499" s="99">
        <v>5</v>
      </c>
      <c r="N499" s="99" t="s">
        <v>3328</v>
      </c>
      <c r="O499" s="99" t="s">
        <v>261</v>
      </c>
      <c r="P499" s="99" t="s">
        <v>270</v>
      </c>
    </row>
    <row r="500" spans="1:16" x14ac:dyDescent="0.2">
      <c r="A500" s="99" t="s">
        <v>24</v>
      </c>
      <c r="B500" s="99" t="s">
        <v>37</v>
      </c>
      <c r="C500" s="99" t="s">
        <v>3233</v>
      </c>
      <c r="D500" s="99" t="s">
        <v>100</v>
      </c>
      <c r="E500" s="99" t="s">
        <v>101</v>
      </c>
      <c r="F500" s="99" t="s">
        <v>3325</v>
      </c>
      <c r="G500" s="99" t="s">
        <v>3319</v>
      </c>
      <c r="H500" s="99" t="s">
        <v>88</v>
      </c>
      <c r="I500" s="99">
        <v>36.924770000000002</v>
      </c>
      <c r="J500" s="99">
        <v>33.306609999999999</v>
      </c>
      <c r="K500" s="99">
        <v>40.542929999999998</v>
      </c>
      <c r="L500" s="100" t="s">
        <v>20</v>
      </c>
      <c r="M500" s="99">
        <v>5</v>
      </c>
      <c r="N500" s="99" t="s">
        <v>3328</v>
      </c>
      <c r="O500" s="99" t="s">
        <v>261</v>
      </c>
      <c r="P500" s="99" t="s">
        <v>270</v>
      </c>
    </row>
    <row r="501" spans="1:16" x14ac:dyDescent="0.2">
      <c r="A501" s="99" t="s">
        <v>24</v>
      </c>
      <c r="B501" s="99" t="s">
        <v>37</v>
      </c>
      <c r="C501" s="99" t="s">
        <v>3234</v>
      </c>
      <c r="D501" s="99" t="s">
        <v>100</v>
      </c>
      <c r="E501" s="99" t="s">
        <v>101</v>
      </c>
      <c r="F501" s="99" t="s">
        <v>3325</v>
      </c>
      <c r="G501" s="99" t="s">
        <v>3319</v>
      </c>
      <c r="H501" s="99" t="s">
        <v>88</v>
      </c>
      <c r="I501" s="99">
        <v>31.09037</v>
      </c>
      <c r="J501" s="99">
        <v>28.298169999999999</v>
      </c>
      <c r="K501" s="99">
        <v>33.882570000000001</v>
      </c>
      <c r="L501" s="100" t="s">
        <v>20</v>
      </c>
      <c r="M501" s="99">
        <v>3</v>
      </c>
      <c r="N501" s="99" t="s">
        <v>3327</v>
      </c>
      <c r="O501" s="99" t="s">
        <v>261</v>
      </c>
      <c r="P501" s="99" t="s">
        <v>270</v>
      </c>
    </row>
    <row r="502" spans="1:16" x14ac:dyDescent="0.2">
      <c r="A502" s="99" t="s">
        <v>24</v>
      </c>
      <c r="B502" s="99" t="s">
        <v>37</v>
      </c>
      <c r="C502" s="99" t="s">
        <v>3235</v>
      </c>
      <c r="D502" s="99" t="s">
        <v>100</v>
      </c>
      <c r="E502" s="99" t="s">
        <v>101</v>
      </c>
      <c r="F502" s="99" t="s">
        <v>3325</v>
      </c>
      <c r="G502" s="99" t="s">
        <v>3319</v>
      </c>
      <c r="H502" s="99" t="s">
        <v>88</v>
      </c>
      <c r="I502" s="99">
        <v>33.758670000000002</v>
      </c>
      <c r="J502" s="99">
        <v>30.158620000000003</v>
      </c>
      <c r="K502" s="99">
        <v>37.358710000000002</v>
      </c>
      <c r="L502" s="100" t="s">
        <v>20</v>
      </c>
      <c r="M502" s="99">
        <v>4</v>
      </c>
      <c r="N502" s="99" t="s">
        <v>3326</v>
      </c>
      <c r="O502" s="99" t="s">
        <v>261</v>
      </c>
      <c r="P502" s="99" t="s">
        <v>270</v>
      </c>
    </row>
    <row r="503" spans="1:16" x14ac:dyDescent="0.2">
      <c r="A503" s="99" t="s">
        <v>24</v>
      </c>
      <c r="B503" s="99" t="s">
        <v>38</v>
      </c>
      <c r="C503" s="99" t="s">
        <v>3236</v>
      </c>
      <c r="D503" s="99" t="s">
        <v>100</v>
      </c>
      <c r="E503" s="99" t="s">
        <v>101</v>
      </c>
      <c r="F503" s="99" t="s">
        <v>3325</v>
      </c>
      <c r="G503" s="99" t="s">
        <v>3319</v>
      </c>
      <c r="H503" s="99" t="s">
        <v>88</v>
      </c>
      <c r="I503" s="99">
        <v>35.098059999999997</v>
      </c>
      <c r="J503" s="99">
        <v>30.89883</v>
      </c>
      <c r="K503" s="99">
        <v>39.297290000000004</v>
      </c>
      <c r="L503" s="100" t="s">
        <v>20</v>
      </c>
      <c r="M503" s="99">
        <v>4</v>
      </c>
      <c r="N503" s="99" t="s">
        <v>3326</v>
      </c>
      <c r="O503" s="99" t="s">
        <v>261</v>
      </c>
      <c r="P503" s="99" t="s">
        <v>270</v>
      </c>
    </row>
    <row r="504" spans="1:16" x14ac:dyDescent="0.2">
      <c r="A504" s="99" t="s">
        <v>24</v>
      </c>
      <c r="B504" s="99" t="s">
        <v>38</v>
      </c>
      <c r="C504" s="99" t="s">
        <v>3237</v>
      </c>
      <c r="D504" s="99" t="s">
        <v>100</v>
      </c>
      <c r="E504" s="99" t="s">
        <v>101</v>
      </c>
      <c r="F504" s="99" t="s">
        <v>3325</v>
      </c>
      <c r="G504" s="99" t="s">
        <v>3319</v>
      </c>
      <c r="H504" s="99" t="s">
        <v>88</v>
      </c>
      <c r="I504" s="99">
        <v>36.910690000000002</v>
      </c>
      <c r="J504" s="99">
        <v>32.833649999999999</v>
      </c>
      <c r="K504" s="99">
        <v>40.987740000000002</v>
      </c>
      <c r="L504" s="100" t="s">
        <v>20</v>
      </c>
      <c r="M504" s="99">
        <v>5</v>
      </c>
      <c r="N504" s="99" t="s">
        <v>3328</v>
      </c>
      <c r="O504" s="99" t="s">
        <v>261</v>
      </c>
      <c r="P504" s="99" t="s">
        <v>270</v>
      </c>
    </row>
    <row r="505" spans="1:16" x14ac:dyDescent="0.2">
      <c r="A505" s="99" t="s">
        <v>24</v>
      </c>
      <c r="B505" s="99" t="s">
        <v>38</v>
      </c>
      <c r="C505" s="99" t="s">
        <v>3238</v>
      </c>
      <c r="D505" s="99" t="s">
        <v>100</v>
      </c>
      <c r="E505" s="99" t="s">
        <v>101</v>
      </c>
      <c r="F505" s="99" t="s">
        <v>3325</v>
      </c>
      <c r="G505" s="99" t="s">
        <v>3319</v>
      </c>
      <c r="H505" s="99" t="s">
        <v>88</v>
      </c>
      <c r="I505" s="99">
        <v>29.130329999999997</v>
      </c>
      <c r="J505" s="99">
        <v>25.316339999999997</v>
      </c>
      <c r="K505" s="99">
        <v>32.944330000000001</v>
      </c>
      <c r="L505" s="100" t="s">
        <v>20</v>
      </c>
      <c r="M505" s="99">
        <v>3</v>
      </c>
      <c r="N505" s="99" t="s">
        <v>3327</v>
      </c>
      <c r="O505" s="99" t="s">
        <v>261</v>
      </c>
      <c r="P505" s="99" t="s">
        <v>270</v>
      </c>
    </row>
    <row r="506" spans="1:16" x14ac:dyDescent="0.2">
      <c r="A506" s="99" t="s">
        <v>24</v>
      </c>
      <c r="B506" s="99" t="s">
        <v>38</v>
      </c>
      <c r="C506" s="99" t="s">
        <v>3240</v>
      </c>
      <c r="D506" s="99" t="s">
        <v>100</v>
      </c>
      <c r="E506" s="99" t="s">
        <v>101</v>
      </c>
      <c r="F506" s="99" t="s">
        <v>3325</v>
      </c>
      <c r="G506" s="99" t="s">
        <v>3319</v>
      </c>
      <c r="H506" s="99" t="s">
        <v>88</v>
      </c>
      <c r="I506" s="99">
        <v>31.259239999999998</v>
      </c>
      <c r="J506" s="99">
        <v>27.105319999999999</v>
      </c>
      <c r="K506" s="99">
        <v>35.413159999999998</v>
      </c>
      <c r="L506" s="100" t="s">
        <v>20</v>
      </c>
      <c r="M506" s="99">
        <v>3</v>
      </c>
      <c r="N506" s="99" t="s">
        <v>3327</v>
      </c>
      <c r="O506" s="99" t="s">
        <v>261</v>
      </c>
      <c r="P506" s="99" t="s">
        <v>270</v>
      </c>
    </row>
    <row r="507" spans="1:16" x14ac:dyDescent="0.2">
      <c r="A507" s="99" t="s">
        <v>24</v>
      </c>
      <c r="B507" s="99" t="s">
        <v>38</v>
      </c>
      <c r="C507" s="99" t="s">
        <v>3241</v>
      </c>
      <c r="D507" s="99" t="s">
        <v>100</v>
      </c>
      <c r="E507" s="99" t="s">
        <v>101</v>
      </c>
      <c r="F507" s="99" t="s">
        <v>3325</v>
      </c>
      <c r="G507" s="99" t="s">
        <v>3319</v>
      </c>
      <c r="H507" s="99" t="s">
        <v>88</v>
      </c>
      <c r="I507" s="99">
        <v>26.62623</v>
      </c>
      <c r="J507" s="99">
        <v>23.018660000000001</v>
      </c>
      <c r="K507" s="99">
        <v>30.233789999999999</v>
      </c>
      <c r="L507" s="100" t="s">
        <v>20</v>
      </c>
      <c r="M507" s="99">
        <v>2</v>
      </c>
      <c r="N507" s="99" t="s">
        <v>3329</v>
      </c>
      <c r="O507" s="99" t="s">
        <v>261</v>
      </c>
      <c r="P507" s="99" t="s">
        <v>270</v>
      </c>
    </row>
    <row r="508" spans="1:16" x14ac:dyDescent="0.2">
      <c r="A508" s="99" t="s">
        <v>24</v>
      </c>
      <c r="B508" s="99" t="s">
        <v>38</v>
      </c>
      <c r="C508" s="99" t="s">
        <v>3242</v>
      </c>
      <c r="D508" s="99" t="s">
        <v>100</v>
      </c>
      <c r="E508" s="99" t="s">
        <v>101</v>
      </c>
      <c r="F508" s="99" t="s">
        <v>3325</v>
      </c>
      <c r="G508" s="99" t="s">
        <v>3319</v>
      </c>
      <c r="H508" s="99" t="s">
        <v>88</v>
      </c>
      <c r="I508" s="99">
        <v>26.137169999999998</v>
      </c>
      <c r="J508" s="99">
        <v>21.38072</v>
      </c>
      <c r="K508" s="99">
        <v>30.893609999999999</v>
      </c>
      <c r="L508" s="100" t="s">
        <v>20</v>
      </c>
      <c r="M508" s="99">
        <v>2</v>
      </c>
      <c r="N508" s="99" t="s">
        <v>3329</v>
      </c>
      <c r="O508" s="99" t="s">
        <v>261</v>
      </c>
      <c r="P508" s="99" t="s">
        <v>270</v>
      </c>
    </row>
    <row r="509" spans="1:16" x14ac:dyDescent="0.2">
      <c r="A509" s="99" t="s">
        <v>164</v>
      </c>
      <c r="B509" s="99" t="s">
        <v>39</v>
      </c>
      <c r="C509" s="99" t="s">
        <v>3243</v>
      </c>
      <c r="D509" s="99" t="s">
        <v>100</v>
      </c>
      <c r="E509" s="99" t="s">
        <v>101</v>
      </c>
      <c r="F509" s="99" t="s">
        <v>3325</v>
      </c>
      <c r="G509" s="99" t="s">
        <v>3319</v>
      </c>
      <c r="H509" s="99" t="s">
        <v>88</v>
      </c>
      <c r="I509" s="99">
        <v>24.812670000000001</v>
      </c>
      <c r="J509" s="99">
        <v>21.528580000000002</v>
      </c>
      <c r="K509" s="99">
        <v>28.09676</v>
      </c>
      <c r="L509" s="100" t="s">
        <v>20</v>
      </c>
      <c r="M509" s="99">
        <v>1</v>
      </c>
      <c r="N509" s="99" t="s">
        <v>3330</v>
      </c>
      <c r="O509" s="99" t="s">
        <v>261</v>
      </c>
      <c r="P509" s="99" t="s">
        <v>270</v>
      </c>
    </row>
    <row r="510" spans="1:16" x14ac:dyDescent="0.2">
      <c r="A510" s="99" t="s">
        <v>164</v>
      </c>
      <c r="B510" s="99" t="s">
        <v>39</v>
      </c>
      <c r="C510" s="99" t="s">
        <v>3244</v>
      </c>
      <c r="D510" s="99" t="s">
        <v>100</v>
      </c>
      <c r="E510" s="99" t="s">
        <v>101</v>
      </c>
      <c r="F510" s="99" t="s">
        <v>3325</v>
      </c>
      <c r="G510" s="99" t="s">
        <v>3319</v>
      </c>
      <c r="H510" s="99" t="s">
        <v>88</v>
      </c>
      <c r="I510" s="99">
        <v>26.706160000000001</v>
      </c>
      <c r="J510" s="99">
        <v>22.691659999999999</v>
      </c>
      <c r="K510" s="99">
        <v>30.720649999999999</v>
      </c>
      <c r="L510" s="100" t="s">
        <v>20</v>
      </c>
      <c r="M510" s="99">
        <v>2</v>
      </c>
      <c r="N510" s="99" t="s">
        <v>3329</v>
      </c>
      <c r="O510" s="99" t="s">
        <v>261</v>
      </c>
      <c r="P510" s="99" t="s">
        <v>270</v>
      </c>
    </row>
    <row r="511" spans="1:16" x14ac:dyDescent="0.2">
      <c r="A511" s="99" t="s">
        <v>164</v>
      </c>
      <c r="B511" s="99" t="s">
        <v>39</v>
      </c>
      <c r="C511" s="99" t="s">
        <v>3245</v>
      </c>
      <c r="D511" s="99" t="s">
        <v>100</v>
      </c>
      <c r="E511" s="99" t="s">
        <v>101</v>
      </c>
      <c r="F511" s="99" t="s">
        <v>3325</v>
      </c>
      <c r="G511" s="99" t="s">
        <v>3319</v>
      </c>
      <c r="H511" s="99" t="s">
        <v>88</v>
      </c>
      <c r="I511" s="99">
        <v>29.879549999999998</v>
      </c>
      <c r="J511" s="99">
        <v>25.67764</v>
      </c>
      <c r="K511" s="99">
        <v>34.08146</v>
      </c>
      <c r="L511" s="100" t="s">
        <v>20</v>
      </c>
      <c r="M511" s="99">
        <v>3</v>
      </c>
      <c r="N511" s="99" t="s">
        <v>3327</v>
      </c>
      <c r="O511" s="99" t="s">
        <v>261</v>
      </c>
      <c r="P511" s="99" t="s">
        <v>270</v>
      </c>
    </row>
    <row r="512" spans="1:16" x14ac:dyDescent="0.2">
      <c r="A512" s="99" t="s">
        <v>164</v>
      </c>
      <c r="B512" s="99" t="s">
        <v>39</v>
      </c>
      <c r="C512" s="99" t="s">
        <v>3246</v>
      </c>
      <c r="D512" s="99" t="s">
        <v>100</v>
      </c>
      <c r="E512" s="99" t="s">
        <v>101</v>
      </c>
      <c r="F512" s="99" t="s">
        <v>3325</v>
      </c>
      <c r="G512" s="99" t="s">
        <v>3319</v>
      </c>
      <c r="H512" s="99" t="s">
        <v>88</v>
      </c>
      <c r="I512" s="99">
        <v>25.188490000000002</v>
      </c>
      <c r="J512" s="99">
        <v>20.986000000000001</v>
      </c>
      <c r="K512" s="99">
        <v>29.390969999999999</v>
      </c>
      <c r="L512" s="100" t="s">
        <v>20</v>
      </c>
      <c r="M512" s="99">
        <v>2</v>
      </c>
      <c r="N512" s="99" t="s">
        <v>3329</v>
      </c>
      <c r="O512" s="99" t="s">
        <v>261</v>
      </c>
      <c r="P512" s="99" t="s">
        <v>270</v>
      </c>
    </row>
    <row r="513" spans="1:16" x14ac:dyDescent="0.2">
      <c r="A513" s="99" t="s">
        <v>164</v>
      </c>
      <c r="B513" s="99" t="s">
        <v>39</v>
      </c>
      <c r="C513" s="99" t="s">
        <v>3247</v>
      </c>
      <c r="D513" s="99" t="s">
        <v>100</v>
      </c>
      <c r="E513" s="99" t="s">
        <v>101</v>
      </c>
      <c r="F513" s="99" t="s">
        <v>3325</v>
      </c>
      <c r="G513" s="99" t="s">
        <v>3319</v>
      </c>
      <c r="H513" s="99" t="s">
        <v>88</v>
      </c>
      <c r="I513" s="99">
        <v>28.107599999999998</v>
      </c>
      <c r="J513" s="99">
        <v>24.279260000000001</v>
      </c>
      <c r="K513" s="99">
        <v>31.935950000000002</v>
      </c>
      <c r="L513" s="100" t="s">
        <v>20</v>
      </c>
      <c r="M513" s="99">
        <v>2</v>
      </c>
      <c r="N513" s="99" t="s">
        <v>3329</v>
      </c>
      <c r="O513" s="99" t="s">
        <v>261</v>
      </c>
      <c r="P513" s="99" t="s">
        <v>270</v>
      </c>
    </row>
    <row r="514" spans="1:16" x14ac:dyDescent="0.2">
      <c r="A514" s="99" t="s">
        <v>164</v>
      </c>
      <c r="B514" s="99" t="s">
        <v>39</v>
      </c>
      <c r="C514" s="99" t="s">
        <v>3248</v>
      </c>
      <c r="D514" s="99" t="s">
        <v>100</v>
      </c>
      <c r="E514" s="99" t="s">
        <v>101</v>
      </c>
      <c r="F514" s="99" t="s">
        <v>3325</v>
      </c>
      <c r="G514" s="99" t="s">
        <v>3319</v>
      </c>
      <c r="H514" s="99" t="s">
        <v>88</v>
      </c>
      <c r="I514" s="99">
        <v>26.340970000000002</v>
      </c>
      <c r="J514" s="99">
        <v>22.07432</v>
      </c>
      <c r="K514" s="99">
        <v>30.607620000000001</v>
      </c>
      <c r="L514" s="100" t="s">
        <v>20</v>
      </c>
      <c r="M514" s="99">
        <v>2</v>
      </c>
      <c r="N514" s="99" t="s">
        <v>3329</v>
      </c>
      <c r="O514" s="99" t="s">
        <v>261</v>
      </c>
      <c r="P514" s="99" t="s">
        <v>270</v>
      </c>
    </row>
    <row r="515" spans="1:16" x14ac:dyDescent="0.2">
      <c r="A515" s="99" t="s">
        <v>164</v>
      </c>
      <c r="B515" s="99" t="s">
        <v>39</v>
      </c>
      <c r="C515" s="99" t="s">
        <v>3249</v>
      </c>
      <c r="D515" s="99" t="s">
        <v>100</v>
      </c>
      <c r="E515" s="99" t="s">
        <v>101</v>
      </c>
      <c r="F515" s="99" t="s">
        <v>3325</v>
      </c>
      <c r="G515" s="99" t="s">
        <v>3319</v>
      </c>
      <c r="H515" s="99" t="s">
        <v>88</v>
      </c>
      <c r="I515" s="99">
        <v>27.870159999999998</v>
      </c>
      <c r="J515" s="99">
        <v>23.692450000000001</v>
      </c>
      <c r="K515" s="99">
        <v>32.047879999999999</v>
      </c>
      <c r="L515" s="100" t="s">
        <v>20</v>
      </c>
      <c r="M515" s="99">
        <v>2</v>
      </c>
      <c r="N515" s="99" t="s">
        <v>3329</v>
      </c>
      <c r="O515" s="99" t="s">
        <v>261</v>
      </c>
      <c r="P515" s="99" t="s">
        <v>270</v>
      </c>
    </row>
    <row r="516" spans="1:16" x14ac:dyDescent="0.2">
      <c r="A516" s="99" t="s">
        <v>164</v>
      </c>
      <c r="B516" s="99" t="s">
        <v>39</v>
      </c>
      <c r="C516" s="99" t="s">
        <v>3250</v>
      </c>
      <c r="D516" s="99" t="s">
        <v>100</v>
      </c>
      <c r="E516" s="99" t="s">
        <v>101</v>
      </c>
      <c r="F516" s="99" t="s">
        <v>3325</v>
      </c>
      <c r="G516" s="99" t="s">
        <v>3319</v>
      </c>
      <c r="H516" s="99" t="s">
        <v>88</v>
      </c>
      <c r="I516" s="99">
        <v>30.0977</v>
      </c>
      <c r="J516" s="99">
        <v>25.45111</v>
      </c>
      <c r="K516" s="99">
        <v>34.744300000000003</v>
      </c>
      <c r="L516" s="100" t="s">
        <v>20</v>
      </c>
      <c r="M516" s="99">
        <v>3</v>
      </c>
      <c r="N516" s="99" t="s">
        <v>3327</v>
      </c>
      <c r="O516" s="99" t="s">
        <v>261</v>
      </c>
      <c r="P516" s="99" t="s">
        <v>270</v>
      </c>
    </row>
    <row r="517" spans="1:16" x14ac:dyDescent="0.2">
      <c r="A517" s="99" t="s">
        <v>164</v>
      </c>
      <c r="B517" s="99" t="s">
        <v>40</v>
      </c>
      <c r="C517" s="99" t="s">
        <v>3251</v>
      </c>
      <c r="D517" s="99" t="s">
        <v>100</v>
      </c>
      <c r="E517" s="99" t="s">
        <v>101</v>
      </c>
      <c r="F517" s="99" t="s">
        <v>3325</v>
      </c>
      <c r="G517" s="99" t="s">
        <v>3319</v>
      </c>
      <c r="H517" s="99" t="s">
        <v>88</v>
      </c>
      <c r="I517" s="99">
        <v>27.63158</v>
      </c>
      <c r="J517" s="99">
        <v>24.02553</v>
      </c>
      <c r="K517" s="99">
        <v>31.237629999999999</v>
      </c>
      <c r="L517" s="100" t="s">
        <v>20</v>
      </c>
      <c r="M517" s="99">
        <v>2</v>
      </c>
      <c r="N517" s="99" t="s">
        <v>3329</v>
      </c>
      <c r="O517" s="99" t="s">
        <v>261</v>
      </c>
      <c r="P517" s="99" t="s">
        <v>270</v>
      </c>
    </row>
    <row r="518" spans="1:16" x14ac:dyDescent="0.2">
      <c r="A518" s="99" t="s">
        <v>164</v>
      </c>
      <c r="B518" s="99" t="s">
        <v>40</v>
      </c>
      <c r="C518" s="99" t="s">
        <v>3252</v>
      </c>
      <c r="D518" s="99" t="s">
        <v>100</v>
      </c>
      <c r="E518" s="99" t="s">
        <v>101</v>
      </c>
      <c r="F518" s="99" t="s">
        <v>3325</v>
      </c>
      <c r="G518" s="99" t="s">
        <v>3319</v>
      </c>
      <c r="H518" s="99" t="s">
        <v>88</v>
      </c>
      <c r="I518" s="99">
        <v>29.421229999999998</v>
      </c>
      <c r="J518" s="99">
        <v>26.00037</v>
      </c>
      <c r="K518" s="99">
        <v>32.842080000000003</v>
      </c>
      <c r="L518" s="100" t="s">
        <v>20</v>
      </c>
      <c r="M518" s="99">
        <v>3</v>
      </c>
      <c r="N518" s="99" t="s">
        <v>3327</v>
      </c>
      <c r="O518" s="99" t="s">
        <v>261</v>
      </c>
      <c r="P518" s="99" t="s">
        <v>270</v>
      </c>
    </row>
    <row r="519" spans="1:16" x14ac:dyDescent="0.2">
      <c r="A519" s="99" t="s">
        <v>164</v>
      </c>
      <c r="B519" s="99" t="s">
        <v>40</v>
      </c>
      <c r="C519" s="99" t="s">
        <v>3253</v>
      </c>
      <c r="D519" s="99" t="s">
        <v>100</v>
      </c>
      <c r="E519" s="99" t="s">
        <v>101</v>
      </c>
      <c r="F519" s="99" t="s">
        <v>3325</v>
      </c>
      <c r="G519" s="99" t="s">
        <v>3319</v>
      </c>
      <c r="H519" s="99" t="s">
        <v>88</v>
      </c>
      <c r="I519" s="99">
        <v>25.653079999999999</v>
      </c>
      <c r="J519" s="99">
        <v>22.038540000000001</v>
      </c>
      <c r="K519" s="99">
        <v>29.26763</v>
      </c>
      <c r="L519" s="100" t="s">
        <v>20</v>
      </c>
      <c r="M519" s="99">
        <v>2</v>
      </c>
      <c r="N519" s="99" t="s">
        <v>3329</v>
      </c>
      <c r="O519" s="99" t="s">
        <v>261</v>
      </c>
      <c r="P519" s="99" t="s">
        <v>270</v>
      </c>
    </row>
    <row r="520" spans="1:16" x14ac:dyDescent="0.2">
      <c r="A520" s="99" t="s">
        <v>164</v>
      </c>
      <c r="B520" s="99" t="s">
        <v>40</v>
      </c>
      <c r="C520" s="99" t="s">
        <v>3254</v>
      </c>
      <c r="D520" s="99" t="s">
        <v>100</v>
      </c>
      <c r="E520" s="99" t="s">
        <v>101</v>
      </c>
      <c r="F520" s="99" t="s">
        <v>3325</v>
      </c>
      <c r="G520" s="99" t="s">
        <v>3319</v>
      </c>
      <c r="H520" s="99" t="s">
        <v>88</v>
      </c>
      <c r="I520" s="99">
        <v>28.475989999999999</v>
      </c>
      <c r="J520" s="99">
        <v>24.93412</v>
      </c>
      <c r="K520" s="99">
        <v>32.017869999999995</v>
      </c>
      <c r="L520" s="100" t="s">
        <v>20</v>
      </c>
      <c r="M520" s="99">
        <v>2</v>
      </c>
      <c r="N520" s="99" t="s">
        <v>3329</v>
      </c>
      <c r="O520" s="99" t="s">
        <v>261</v>
      </c>
      <c r="P520" s="99" t="s">
        <v>270</v>
      </c>
    </row>
    <row r="521" spans="1:16" x14ac:dyDescent="0.2">
      <c r="A521" s="99" t="s">
        <v>164</v>
      </c>
      <c r="B521" s="99" t="s">
        <v>40</v>
      </c>
      <c r="C521" s="99" t="s">
        <v>3255</v>
      </c>
      <c r="D521" s="99" t="s">
        <v>100</v>
      </c>
      <c r="E521" s="99" t="s">
        <v>101</v>
      </c>
      <c r="F521" s="99" t="s">
        <v>3325</v>
      </c>
      <c r="G521" s="99" t="s">
        <v>3319</v>
      </c>
      <c r="H521" s="99" t="s">
        <v>88</v>
      </c>
      <c r="I521" s="99">
        <v>22.846810000000001</v>
      </c>
      <c r="J521" s="99">
        <v>19.058710000000001</v>
      </c>
      <c r="K521" s="99">
        <v>26.634910000000001</v>
      </c>
      <c r="L521" s="100" t="s">
        <v>20</v>
      </c>
      <c r="M521" s="99">
        <v>1</v>
      </c>
      <c r="N521" s="99" t="s">
        <v>3330</v>
      </c>
      <c r="O521" s="99" t="s">
        <v>261</v>
      </c>
      <c r="P521" s="99" t="s">
        <v>270</v>
      </c>
    </row>
    <row r="522" spans="1:16" x14ac:dyDescent="0.2">
      <c r="A522" s="99" t="s">
        <v>165</v>
      </c>
      <c r="B522" s="99" t="s">
        <v>41</v>
      </c>
      <c r="C522" s="99" t="s">
        <v>3256</v>
      </c>
      <c r="D522" s="99" t="s">
        <v>100</v>
      </c>
      <c r="E522" s="99" t="s">
        <v>101</v>
      </c>
      <c r="F522" s="99" t="s">
        <v>3325</v>
      </c>
      <c r="G522" s="99" t="s">
        <v>3319</v>
      </c>
      <c r="H522" s="99" t="s">
        <v>88</v>
      </c>
      <c r="I522" s="99">
        <v>29.834159999999997</v>
      </c>
      <c r="J522" s="99">
        <v>26.358270000000001</v>
      </c>
      <c r="K522" s="99">
        <v>33.310040000000001</v>
      </c>
      <c r="L522" s="100" t="s">
        <v>20</v>
      </c>
      <c r="M522" s="99">
        <v>3</v>
      </c>
      <c r="N522" s="99" t="s">
        <v>3327</v>
      </c>
      <c r="O522" s="99" t="s">
        <v>261</v>
      </c>
      <c r="P522" s="99" t="s">
        <v>270</v>
      </c>
    </row>
    <row r="523" spans="1:16" x14ac:dyDescent="0.2">
      <c r="A523" s="99" t="s">
        <v>165</v>
      </c>
      <c r="B523" s="99" t="s">
        <v>41</v>
      </c>
      <c r="C523" s="99" t="s">
        <v>3257</v>
      </c>
      <c r="D523" s="99" t="s">
        <v>100</v>
      </c>
      <c r="E523" s="99" t="s">
        <v>101</v>
      </c>
      <c r="F523" s="99" t="s">
        <v>3325</v>
      </c>
      <c r="G523" s="99" t="s">
        <v>3319</v>
      </c>
      <c r="H523" s="99" t="s">
        <v>88</v>
      </c>
      <c r="I523" s="99">
        <v>31.04768</v>
      </c>
      <c r="J523" s="99">
        <v>27.15682</v>
      </c>
      <c r="K523" s="99">
        <v>34.938540000000003</v>
      </c>
      <c r="L523" s="100" t="s">
        <v>20</v>
      </c>
      <c r="M523" s="99">
        <v>3</v>
      </c>
      <c r="N523" s="99" t="s">
        <v>3327</v>
      </c>
      <c r="O523" s="99" t="s">
        <v>261</v>
      </c>
      <c r="P523" s="99" t="s">
        <v>270</v>
      </c>
    </row>
    <row r="524" spans="1:16" x14ac:dyDescent="0.2">
      <c r="A524" s="99" t="s">
        <v>165</v>
      </c>
      <c r="B524" s="99" t="s">
        <v>41</v>
      </c>
      <c r="C524" s="99" t="s">
        <v>3258</v>
      </c>
      <c r="D524" s="99" t="s">
        <v>100</v>
      </c>
      <c r="E524" s="99" t="s">
        <v>101</v>
      </c>
      <c r="F524" s="99" t="s">
        <v>3325</v>
      </c>
      <c r="G524" s="99" t="s">
        <v>3319</v>
      </c>
      <c r="H524" s="99" t="s">
        <v>88</v>
      </c>
      <c r="I524" s="99">
        <v>30.571759999999998</v>
      </c>
      <c r="J524" s="99">
        <v>27.480260000000001</v>
      </c>
      <c r="K524" s="99">
        <v>33.663260000000001</v>
      </c>
      <c r="L524" s="100" t="s">
        <v>20</v>
      </c>
      <c r="M524" s="99">
        <v>3</v>
      </c>
      <c r="N524" s="99" t="s">
        <v>3327</v>
      </c>
      <c r="O524" s="99" t="s">
        <v>261</v>
      </c>
      <c r="P524" s="99" t="s">
        <v>270</v>
      </c>
    </row>
    <row r="525" spans="1:16" x14ac:dyDescent="0.2">
      <c r="A525" s="99" t="s">
        <v>165</v>
      </c>
      <c r="B525" s="99" t="s">
        <v>41</v>
      </c>
      <c r="C525" s="99" t="s">
        <v>3259</v>
      </c>
      <c r="D525" s="99" t="s">
        <v>100</v>
      </c>
      <c r="E525" s="99" t="s">
        <v>101</v>
      </c>
      <c r="F525" s="99" t="s">
        <v>3325</v>
      </c>
      <c r="G525" s="99" t="s">
        <v>3319</v>
      </c>
      <c r="H525" s="99" t="s">
        <v>88</v>
      </c>
      <c r="I525" s="99">
        <v>30.610959999999999</v>
      </c>
      <c r="J525" s="99">
        <v>26.931899999999999</v>
      </c>
      <c r="K525" s="99">
        <v>34.290019999999998</v>
      </c>
      <c r="L525" s="100" t="s">
        <v>20</v>
      </c>
      <c r="M525" s="99">
        <v>3</v>
      </c>
      <c r="N525" s="99" t="s">
        <v>3327</v>
      </c>
      <c r="O525" s="99" t="s">
        <v>261</v>
      </c>
      <c r="P525" s="99" t="s">
        <v>270</v>
      </c>
    </row>
    <row r="526" spans="1:16" x14ac:dyDescent="0.2">
      <c r="A526" s="99" t="s">
        <v>26</v>
      </c>
      <c r="B526" s="99" t="s">
        <v>42</v>
      </c>
      <c r="C526" s="99" t="s">
        <v>3260</v>
      </c>
      <c r="D526" s="99" t="s">
        <v>100</v>
      </c>
      <c r="E526" s="99" t="s">
        <v>101</v>
      </c>
      <c r="F526" s="99" t="s">
        <v>3325</v>
      </c>
      <c r="G526" s="99" t="s">
        <v>3319</v>
      </c>
      <c r="H526" s="99" t="s">
        <v>88</v>
      </c>
      <c r="I526" s="99">
        <v>30.406850000000002</v>
      </c>
      <c r="J526" s="99">
        <v>26.879710000000003</v>
      </c>
      <c r="K526" s="99">
        <v>33.933990000000001</v>
      </c>
      <c r="L526" s="100" t="s">
        <v>20</v>
      </c>
      <c r="M526" s="99">
        <v>3</v>
      </c>
      <c r="N526" s="99" t="s">
        <v>3327</v>
      </c>
      <c r="O526" s="99" t="s">
        <v>261</v>
      </c>
      <c r="P526" s="99" t="s">
        <v>270</v>
      </c>
    </row>
    <row r="527" spans="1:16" x14ac:dyDescent="0.2">
      <c r="A527" s="99" t="s">
        <v>26</v>
      </c>
      <c r="B527" s="99" t="s">
        <v>42</v>
      </c>
      <c r="C527" s="99" t="s">
        <v>3261</v>
      </c>
      <c r="D527" s="99" t="s">
        <v>100</v>
      </c>
      <c r="E527" s="99" t="s">
        <v>101</v>
      </c>
      <c r="F527" s="99" t="s">
        <v>3325</v>
      </c>
      <c r="G527" s="99" t="s">
        <v>3319</v>
      </c>
      <c r="H527" s="99" t="s">
        <v>88</v>
      </c>
      <c r="I527" s="99">
        <v>27.40382</v>
      </c>
      <c r="J527" s="99">
        <v>24.00224</v>
      </c>
      <c r="K527" s="99">
        <v>30.805399999999999</v>
      </c>
      <c r="L527" s="100" t="s">
        <v>20</v>
      </c>
      <c r="M527" s="99">
        <v>2</v>
      </c>
      <c r="N527" s="99" t="s">
        <v>3329</v>
      </c>
      <c r="O527" s="99" t="s">
        <v>261</v>
      </c>
      <c r="P527" s="99" t="s">
        <v>270</v>
      </c>
    </row>
    <row r="528" spans="1:16" x14ac:dyDescent="0.2">
      <c r="A528" s="99" t="s">
        <v>26</v>
      </c>
      <c r="B528" s="99" t="s">
        <v>42</v>
      </c>
      <c r="C528" s="99" t="s">
        <v>3262</v>
      </c>
      <c r="D528" s="99" t="s">
        <v>100</v>
      </c>
      <c r="E528" s="99" t="s">
        <v>101</v>
      </c>
      <c r="F528" s="99" t="s">
        <v>3325</v>
      </c>
      <c r="G528" s="99" t="s">
        <v>3319</v>
      </c>
      <c r="H528" s="99" t="s">
        <v>88</v>
      </c>
      <c r="I528" s="99">
        <v>29.243680000000001</v>
      </c>
      <c r="J528" s="99">
        <v>26.113380000000003</v>
      </c>
      <c r="K528" s="99">
        <v>32.373989999999999</v>
      </c>
      <c r="L528" s="100" t="s">
        <v>20</v>
      </c>
      <c r="M528" s="99">
        <v>3</v>
      </c>
      <c r="N528" s="99" t="s">
        <v>3327</v>
      </c>
      <c r="O528" s="99" t="s">
        <v>261</v>
      </c>
      <c r="P528" s="99" t="s">
        <v>270</v>
      </c>
    </row>
    <row r="529" spans="1:16" x14ac:dyDescent="0.2">
      <c r="A529" s="99" t="s">
        <v>26</v>
      </c>
      <c r="B529" s="99" t="s">
        <v>42</v>
      </c>
      <c r="C529" s="99" t="s">
        <v>3263</v>
      </c>
      <c r="D529" s="99" t="s">
        <v>100</v>
      </c>
      <c r="E529" s="99" t="s">
        <v>101</v>
      </c>
      <c r="F529" s="99" t="s">
        <v>3325</v>
      </c>
      <c r="G529" s="99" t="s">
        <v>3319</v>
      </c>
      <c r="H529" s="99" t="s">
        <v>88</v>
      </c>
      <c r="I529" s="99">
        <v>26.658569999999997</v>
      </c>
      <c r="J529" s="99">
        <v>22.80519</v>
      </c>
      <c r="K529" s="99">
        <v>30.511939999999999</v>
      </c>
      <c r="L529" s="100" t="s">
        <v>20</v>
      </c>
      <c r="M529" s="99">
        <v>2</v>
      </c>
      <c r="N529" s="99" t="s">
        <v>3329</v>
      </c>
      <c r="O529" s="99" t="s">
        <v>261</v>
      </c>
      <c r="P529" s="99" t="s">
        <v>270</v>
      </c>
    </row>
    <row r="530" spans="1:16" x14ac:dyDescent="0.2">
      <c r="A530" s="99" t="s">
        <v>26</v>
      </c>
      <c r="B530" s="99" t="s">
        <v>43</v>
      </c>
      <c r="C530" s="99" t="s">
        <v>3264</v>
      </c>
      <c r="D530" s="99" t="s">
        <v>100</v>
      </c>
      <c r="E530" s="99" t="s">
        <v>101</v>
      </c>
      <c r="F530" s="99" t="s">
        <v>3325</v>
      </c>
      <c r="G530" s="99" t="s">
        <v>3319</v>
      </c>
      <c r="H530" s="99" t="s">
        <v>88</v>
      </c>
      <c r="I530" s="99">
        <v>25.760080000000002</v>
      </c>
      <c r="J530" s="99">
        <v>21.70787</v>
      </c>
      <c r="K530" s="99">
        <v>29.812280000000001</v>
      </c>
      <c r="L530" s="100" t="s">
        <v>20</v>
      </c>
      <c r="M530" s="99">
        <v>2</v>
      </c>
      <c r="N530" s="99" t="s">
        <v>3329</v>
      </c>
      <c r="O530" s="99" t="s">
        <v>261</v>
      </c>
      <c r="P530" s="99" t="s">
        <v>270</v>
      </c>
    </row>
    <row r="531" spans="1:16" x14ac:dyDescent="0.2">
      <c r="A531" s="99" t="s">
        <v>26</v>
      </c>
      <c r="B531" s="99" t="s">
        <v>43</v>
      </c>
      <c r="C531" s="99" t="s">
        <v>3265</v>
      </c>
      <c r="D531" s="99" t="s">
        <v>100</v>
      </c>
      <c r="E531" s="99" t="s">
        <v>101</v>
      </c>
      <c r="F531" s="99" t="s">
        <v>3325</v>
      </c>
      <c r="G531" s="99" t="s">
        <v>3319</v>
      </c>
      <c r="H531" s="99" t="s">
        <v>88</v>
      </c>
      <c r="I531" s="99">
        <v>27.259870000000003</v>
      </c>
      <c r="J531" s="99">
        <v>23.300629999999998</v>
      </c>
      <c r="K531" s="99">
        <v>31.21912</v>
      </c>
      <c r="L531" s="100" t="s">
        <v>20</v>
      </c>
      <c r="M531" s="99">
        <v>2</v>
      </c>
      <c r="N531" s="99" t="s">
        <v>3329</v>
      </c>
      <c r="O531" s="99" t="s">
        <v>261</v>
      </c>
      <c r="P531" s="99" t="s">
        <v>270</v>
      </c>
    </row>
    <row r="532" spans="1:16" x14ac:dyDescent="0.2">
      <c r="A532" s="99" t="s">
        <v>26</v>
      </c>
      <c r="B532" s="99" t="s">
        <v>43</v>
      </c>
      <c r="C532" s="99" t="s">
        <v>3266</v>
      </c>
      <c r="D532" s="99" t="s">
        <v>100</v>
      </c>
      <c r="E532" s="99" t="s">
        <v>101</v>
      </c>
      <c r="F532" s="99" t="s">
        <v>3325</v>
      </c>
      <c r="G532" s="99" t="s">
        <v>3319</v>
      </c>
      <c r="H532" s="99" t="s">
        <v>88</v>
      </c>
      <c r="I532" s="99">
        <v>23.492379999999997</v>
      </c>
      <c r="J532" s="99">
        <v>20.01416</v>
      </c>
      <c r="K532" s="99">
        <v>26.970610000000001</v>
      </c>
      <c r="L532" s="100" t="s">
        <v>20</v>
      </c>
      <c r="M532" s="99">
        <v>1</v>
      </c>
      <c r="N532" s="99" t="s">
        <v>3330</v>
      </c>
      <c r="O532" s="99" t="s">
        <v>261</v>
      </c>
      <c r="P532" s="99" t="s">
        <v>270</v>
      </c>
    </row>
    <row r="533" spans="1:16" x14ac:dyDescent="0.2">
      <c r="A533" s="99" t="s">
        <v>26</v>
      </c>
      <c r="B533" s="99" t="s">
        <v>43</v>
      </c>
      <c r="C533" s="99" t="s">
        <v>3267</v>
      </c>
      <c r="D533" s="99" t="s">
        <v>100</v>
      </c>
      <c r="E533" s="99" t="s">
        <v>101</v>
      </c>
      <c r="F533" s="99" t="s">
        <v>3325</v>
      </c>
      <c r="G533" s="99" t="s">
        <v>3319</v>
      </c>
      <c r="H533" s="99" t="s">
        <v>88</v>
      </c>
      <c r="I533" s="99">
        <v>23.974719999999998</v>
      </c>
      <c r="J533" s="99">
        <v>20.555039999999998</v>
      </c>
      <c r="K533" s="99">
        <v>27.394400000000001</v>
      </c>
      <c r="L533" s="100" t="s">
        <v>20</v>
      </c>
      <c r="M533" s="99">
        <v>1</v>
      </c>
      <c r="N533" s="99" t="s">
        <v>3330</v>
      </c>
      <c r="O533" s="99" t="s">
        <v>261</v>
      </c>
      <c r="P533" s="99" t="s">
        <v>270</v>
      </c>
    </row>
    <row r="534" spans="1:16" x14ac:dyDescent="0.2">
      <c r="A534" s="99" t="s">
        <v>26</v>
      </c>
      <c r="B534" s="99" t="s">
        <v>43</v>
      </c>
      <c r="C534" s="99" t="s">
        <v>3268</v>
      </c>
      <c r="D534" s="99" t="s">
        <v>100</v>
      </c>
      <c r="E534" s="99" t="s">
        <v>101</v>
      </c>
      <c r="F534" s="99" t="s">
        <v>3325</v>
      </c>
      <c r="G534" s="99" t="s">
        <v>3319</v>
      </c>
      <c r="H534" s="99" t="s">
        <v>88</v>
      </c>
      <c r="I534" s="99">
        <v>28.347440000000002</v>
      </c>
      <c r="J534" s="99">
        <v>23.55087</v>
      </c>
      <c r="K534" s="99">
        <v>33.144010000000002</v>
      </c>
      <c r="L534" s="100" t="s">
        <v>20</v>
      </c>
      <c r="M534" s="99">
        <v>2</v>
      </c>
      <c r="N534" s="99" t="s">
        <v>3329</v>
      </c>
      <c r="O534" s="99" t="s">
        <v>261</v>
      </c>
      <c r="P534" s="99" t="s">
        <v>270</v>
      </c>
    </row>
    <row r="535" spans="1:16" x14ac:dyDescent="0.2">
      <c r="A535" s="99" t="s">
        <v>26</v>
      </c>
      <c r="B535" s="99" t="s">
        <v>43</v>
      </c>
      <c r="C535" s="99" t="s">
        <v>3269</v>
      </c>
      <c r="D535" s="99" t="s">
        <v>100</v>
      </c>
      <c r="E535" s="99" t="s">
        <v>101</v>
      </c>
      <c r="F535" s="99" t="s">
        <v>3325</v>
      </c>
      <c r="G535" s="99" t="s">
        <v>3319</v>
      </c>
      <c r="H535" s="99" t="s">
        <v>88</v>
      </c>
      <c r="I535" s="99">
        <v>26.31296</v>
      </c>
      <c r="J535" s="99">
        <v>21.701370000000001</v>
      </c>
      <c r="K535" s="99">
        <v>30.92455</v>
      </c>
      <c r="L535" s="100" t="s">
        <v>20</v>
      </c>
      <c r="M535" s="99">
        <v>2</v>
      </c>
      <c r="N535" s="99" t="s">
        <v>3329</v>
      </c>
      <c r="O535" s="99" t="s">
        <v>261</v>
      </c>
      <c r="P535" s="99" t="s">
        <v>270</v>
      </c>
    </row>
    <row r="536" spans="1:16" x14ac:dyDescent="0.2">
      <c r="A536" s="99" t="s">
        <v>26</v>
      </c>
      <c r="B536" s="99" t="s">
        <v>43</v>
      </c>
      <c r="C536" s="99" t="s">
        <v>3270</v>
      </c>
      <c r="D536" s="99" t="s">
        <v>100</v>
      </c>
      <c r="E536" s="99" t="s">
        <v>101</v>
      </c>
      <c r="F536" s="99" t="s">
        <v>3325</v>
      </c>
      <c r="G536" s="99" t="s">
        <v>3319</v>
      </c>
      <c r="H536" s="99" t="s">
        <v>88</v>
      </c>
      <c r="I536" s="99">
        <v>26.785160000000001</v>
      </c>
      <c r="J536" s="99">
        <v>21.96773</v>
      </c>
      <c r="K536" s="99">
        <v>31.602580000000003</v>
      </c>
      <c r="L536" s="100" t="s">
        <v>20</v>
      </c>
      <c r="M536" s="99">
        <v>2</v>
      </c>
      <c r="N536" s="99" t="s">
        <v>3329</v>
      </c>
      <c r="O536" s="99" t="s">
        <v>261</v>
      </c>
      <c r="P536" s="99" t="s">
        <v>270</v>
      </c>
    </row>
    <row r="537" spans="1:16" x14ac:dyDescent="0.2">
      <c r="A537" s="99" t="s">
        <v>26</v>
      </c>
      <c r="B537" s="99" t="s">
        <v>43</v>
      </c>
      <c r="C537" s="99" t="s">
        <v>3271</v>
      </c>
      <c r="D537" s="99" t="s">
        <v>100</v>
      </c>
      <c r="E537" s="99" t="s">
        <v>101</v>
      </c>
      <c r="F537" s="99" t="s">
        <v>3325</v>
      </c>
      <c r="G537" s="99" t="s">
        <v>3319</v>
      </c>
      <c r="H537" s="99" t="s">
        <v>88</v>
      </c>
      <c r="I537" s="99">
        <v>27.665220000000001</v>
      </c>
      <c r="J537" s="99">
        <v>23.984829999999999</v>
      </c>
      <c r="K537" s="99">
        <v>31.345600000000001</v>
      </c>
      <c r="L537" s="100" t="s">
        <v>20</v>
      </c>
      <c r="M537" s="99">
        <v>2</v>
      </c>
      <c r="N537" s="99" t="s">
        <v>3329</v>
      </c>
      <c r="O537" s="99" t="s">
        <v>261</v>
      </c>
      <c r="P537" s="99" t="s">
        <v>270</v>
      </c>
    </row>
    <row r="538" spans="1:16" x14ac:dyDescent="0.2">
      <c r="A538" s="99" t="s">
        <v>26</v>
      </c>
      <c r="B538" s="99" t="s">
        <v>43</v>
      </c>
      <c r="C538" s="99" t="s">
        <v>3272</v>
      </c>
      <c r="D538" s="99" t="s">
        <v>100</v>
      </c>
      <c r="E538" s="99" t="s">
        <v>101</v>
      </c>
      <c r="F538" s="99" t="s">
        <v>3325</v>
      </c>
      <c r="G538" s="99" t="s">
        <v>3319</v>
      </c>
      <c r="H538" s="99" t="s">
        <v>88</v>
      </c>
      <c r="I538" s="99">
        <v>21.326460000000001</v>
      </c>
      <c r="J538" s="99">
        <v>17.542279999999998</v>
      </c>
      <c r="K538" s="99">
        <v>25.11063</v>
      </c>
      <c r="L538" s="100" t="s">
        <v>20</v>
      </c>
      <c r="M538" s="99">
        <v>1</v>
      </c>
      <c r="N538" s="99" t="s">
        <v>3330</v>
      </c>
      <c r="O538" s="99" t="s">
        <v>261</v>
      </c>
      <c r="P538" s="99" t="s">
        <v>270</v>
      </c>
    </row>
    <row r="539" spans="1:16" x14ac:dyDescent="0.2">
      <c r="A539" s="99" t="s">
        <v>26</v>
      </c>
      <c r="B539" s="99" t="s">
        <v>43</v>
      </c>
      <c r="C539" s="99" t="s">
        <v>3273</v>
      </c>
      <c r="D539" s="99" t="s">
        <v>100</v>
      </c>
      <c r="E539" s="99" t="s">
        <v>101</v>
      </c>
      <c r="F539" s="99" t="s">
        <v>3325</v>
      </c>
      <c r="G539" s="99" t="s">
        <v>3319</v>
      </c>
      <c r="H539" s="99" t="s">
        <v>88</v>
      </c>
      <c r="I539" s="99">
        <v>25.289640000000002</v>
      </c>
      <c r="J539" s="99">
        <v>21.772680000000001</v>
      </c>
      <c r="K539" s="99">
        <v>28.80659</v>
      </c>
      <c r="L539" s="100" t="s">
        <v>20</v>
      </c>
      <c r="M539" s="99">
        <v>2</v>
      </c>
      <c r="N539" s="99" t="s">
        <v>3329</v>
      </c>
      <c r="O539" s="99" t="s">
        <v>261</v>
      </c>
      <c r="P539" s="99" t="s">
        <v>270</v>
      </c>
    </row>
    <row r="540" spans="1:16" x14ac:dyDescent="0.2">
      <c r="A540" s="99" t="s">
        <v>165</v>
      </c>
      <c r="B540" s="99" t="s">
        <v>44</v>
      </c>
      <c r="C540" s="99" t="s">
        <v>3274</v>
      </c>
      <c r="D540" s="99" t="s">
        <v>100</v>
      </c>
      <c r="E540" s="99" t="s">
        <v>101</v>
      </c>
      <c r="F540" s="99" t="s">
        <v>3325</v>
      </c>
      <c r="G540" s="99" t="s">
        <v>3319</v>
      </c>
      <c r="H540" s="99" t="s">
        <v>88</v>
      </c>
      <c r="I540" s="99">
        <v>28.397099999999998</v>
      </c>
      <c r="J540" s="99">
        <v>24.28445</v>
      </c>
      <c r="K540" s="99">
        <v>32.509749999999997</v>
      </c>
      <c r="L540" s="100" t="s">
        <v>20</v>
      </c>
      <c r="M540" s="99">
        <v>2</v>
      </c>
      <c r="N540" s="99" t="s">
        <v>3329</v>
      </c>
      <c r="O540" s="99" t="s">
        <v>261</v>
      </c>
      <c r="P540" s="99" t="s">
        <v>270</v>
      </c>
    </row>
    <row r="541" spans="1:16" x14ac:dyDescent="0.2">
      <c r="A541" s="99" t="s">
        <v>165</v>
      </c>
      <c r="B541" s="99" t="s">
        <v>44</v>
      </c>
      <c r="C541" s="99" t="s">
        <v>3275</v>
      </c>
      <c r="D541" s="99" t="s">
        <v>100</v>
      </c>
      <c r="E541" s="99" t="s">
        <v>101</v>
      </c>
      <c r="F541" s="99" t="s">
        <v>3325</v>
      </c>
      <c r="G541" s="99" t="s">
        <v>3319</v>
      </c>
      <c r="H541" s="99" t="s">
        <v>88</v>
      </c>
      <c r="I541" s="99">
        <v>26.76849</v>
      </c>
      <c r="J541" s="99">
        <v>22.720850000000002</v>
      </c>
      <c r="K541" s="99">
        <v>30.816120000000002</v>
      </c>
      <c r="L541" s="100" t="s">
        <v>20</v>
      </c>
      <c r="M541" s="99">
        <v>2</v>
      </c>
      <c r="N541" s="99" t="s">
        <v>3329</v>
      </c>
      <c r="O541" s="99" t="s">
        <v>261</v>
      </c>
      <c r="P541" s="99" t="s">
        <v>270</v>
      </c>
    </row>
    <row r="542" spans="1:16" x14ac:dyDescent="0.2">
      <c r="A542" s="99" t="s">
        <v>165</v>
      </c>
      <c r="B542" s="99" t="s">
        <v>44</v>
      </c>
      <c r="C542" s="99" t="s">
        <v>3276</v>
      </c>
      <c r="D542" s="99" t="s">
        <v>100</v>
      </c>
      <c r="E542" s="99" t="s">
        <v>101</v>
      </c>
      <c r="F542" s="99" t="s">
        <v>3325</v>
      </c>
      <c r="G542" s="99" t="s">
        <v>3319</v>
      </c>
      <c r="H542" s="99" t="s">
        <v>88</v>
      </c>
      <c r="I542" s="99">
        <v>22.965450000000001</v>
      </c>
      <c r="J542" s="99">
        <v>18.6066</v>
      </c>
      <c r="K542" s="99">
        <v>27.324300000000001</v>
      </c>
      <c r="L542" s="100" t="s">
        <v>20</v>
      </c>
      <c r="M542" s="99">
        <v>1</v>
      </c>
      <c r="N542" s="99" t="s">
        <v>3330</v>
      </c>
      <c r="O542" s="99" t="s">
        <v>261</v>
      </c>
      <c r="P542" s="99" t="s">
        <v>270</v>
      </c>
    </row>
    <row r="543" spans="1:16" x14ac:dyDescent="0.2">
      <c r="A543" s="99" t="s">
        <v>165</v>
      </c>
      <c r="B543" s="99" t="s">
        <v>44</v>
      </c>
      <c r="C543" s="99" t="s">
        <v>3277</v>
      </c>
      <c r="D543" s="99" t="s">
        <v>100</v>
      </c>
      <c r="E543" s="99" t="s">
        <v>101</v>
      </c>
      <c r="F543" s="99" t="s">
        <v>3325</v>
      </c>
      <c r="G543" s="99" t="s">
        <v>3319</v>
      </c>
      <c r="H543" s="99" t="s">
        <v>88</v>
      </c>
      <c r="I543" s="99">
        <v>26.772359999999999</v>
      </c>
      <c r="J543" s="99">
        <v>23.461679999999998</v>
      </c>
      <c r="K543" s="99">
        <v>30.08304</v>
      </c>
      <c r="L543" s="100" t="s">
        <v>20</v>
      </c>
      <c r="M543" s="99">
        <v>2</v>
      </c>
      <c r="N543" s="99" t="s">
        <v>3329</v>
      </c>
      <c r="O543" s="99" t="s">
        <v>261</v>
      </c>
      <c r="P543" s="99" t="s">
        <v>270</v>
      </c>
    </row>
    <row r="544" spans="1:16" x14ac:dyDescent="0.2">
      <c r="A544" s="99" t="s">
        <v>165</v>
      </c>
      <c r="B544" s="99" t="s">
        <v>44</v>
      </c>
      <c r="C544" s="99" t="s">
        <v>3278</v>
      </c>
      <c r="D544" s="99" t="s">
        <v>100</v>
      </c>
      <c r="E544" s="99" t="s">
        <v>101</v>
      </c>
      <c r="F544" s="99" t="s">
        <v>3325</v>
      </c>
      <c r="G544" s="99" t="s">
        <v>3319</v>
      </c>
      <c r="H544" s="99" t="s">
        <v>88</v>
      </c>
      <c r="I544" s="99">
        <v>26.530290000000001</v>
      </c>
      <c r="J544" s="99">
        <v>23.249839999999999</v>
      </c>
      <c r="K544" s="99">
        <v>29.810750000000002</v>
      </c>
      <c r="L544" s="100" t="s">
        <v>20</v>
      </c>
      <c r="M544" s="99">
        <v>2</v>
      </c>
      <c r="N544" s="99" t="s">
        <v>3329</v>
      </c>
      <c r="O544" s="99" t="s">
        <v>261</v>
      </c>
      <c r="P544" s="99" t="s">
        <v>270</v>
      </c>
    </row>
    <row r="545" spans="1:16" x14ac:dyDescent="0.2">
      <c r="A545" s="99" t="s">
        <v>165</v>
      </c>
      <c r="B545" s="99" t="s">
        <v>44</v>
      </c>
      <c r="C545" s="99" t="s">
        <v>3279</v>
      </c>
      <c r="D545" s="99" t="s">
        <v>100</v>
      </c>
      <c r="E545" s="99" t="s">
        <v>101</v>
      </c>
      <c r="F545" s="99" t="s">
        <v>3325</v>
      </c>
      <c r="G545" s="99" t="s">
        <v>3319</v>
      </c>
      <c r="H545" s="99" t="s">
        <v>88</v>
      </c>
      <c r="I545" s="99">
        <v>28.04233</v>
      </c>
      <c r="J545" s="99">
        <v>23.452590000000001</v>
      </c>
      <c r="K545" s="99">
        <v>32.632060000000003</v>
      </c>
      <c r="L545" s="100" t="s">
        <v>20</v>
      </c>
      <c r="M545" s="99">
        <v>2</v>
      </c>
      <c r="N545" s="99" t="s">
        <v>3329</v>
      </c>
      <c r="O545" s="99" t="s">
        <v>261</v>
      </c>
      <c r="P545" s="99" t="s">
        <v>270</v>
      </c>
    </row>
    <row r="546" spans="1:16" x14ac:dyDescent="0.2">
      <c r="A546" s="99" t="s">
        <v>165</v>
      </c>
      <c r="B546" s="99" t="s">
        <v>44</v>
      </c>
      <c r="C546" s="99" t="s">
        <v>3280</v>
      </c>
      <c r="D546" s="99" t="s">
        <v>100</v>
      </c>
      <c r="E546" s="99" t="s">
        <v>101</v>
      </c>
      <c r="F546" s="99" t="s">
        <v>3325</v>
      </c>
      <c r="G546" s="99" t="s">
        <v>3319</v>
      </c>
      <c r="H546" s="99" t="s">
        <v>88</v>
      </c>
      <c r="I546" s="99">
        <v>23.905049999999999</v>
      </c>
      <c r="J546" s="99">
        <v>20.526579999999999</v>
      </c>
      <c r="K546" s="99">
        <v>27.28351</v>
      </c>
      <c r="L546" s="100" t="s">
        <v>20</v>
      </c>
      <c r="M546" s="99">
        <v>1</v>
      </c>
      <c r="N546" s="99" t="s">
        <v>3330</v>
      </c>
      <c r="O546" s="99" t="s">
        <v>261</v>
      </c>
      <c r="P546" s="99" t="s">
        <v>270</v>
      </c>
    </row>
    <row r="547" spans="1:16" x14ac:dyDescent="0.2">
      <c r="A547" s="99" t="s">
        <v>165</v>
      </c>
      <c r="B547" s="99" t="s">
        <v>45</v>
      </c>
      <c r="C547" s="99" t="s">
        <v>3281</v>
      </c>
      <c r="D547" s="99" t="s">
        <v>100</v>
      </c>
      <c r="E547" s="99" t="s">
        <v>101</v>
      </c>
      <c r="F547" s="99" t="s">
        <v>3325</v>
      </c>
      <c r="G547" s="99" t="s">
        <v>3319</v>
      </c>
      <c r="H547" s="99" t="s">
        <v>88</v>
      </c>
      <c r="I547" s="99">
        <v>29.15138</v>
      </c>
      <c r="J547" s="99">
        <v>26.985690000000002</v>
      </c>
      <c r="K547" s="99">
        <v>31.317070000000001</v>
      </c>
      <c r="L547" s="100" t="s">
        <v>20</v>
      </c>
      <c r="M547" s="99">
        <v>3</v>
      </c>
      <c r="N547" s="99" t="s">
        <v>3327</v>
      </c>
      <c r="O547" s="99" t="s">
        <v>261</v>
      </c>
      <c r="P547" s="99" t="s">
        <v>270</v>
      </c>
    </row>
    <row r="548" spans="1:16" x14ac:dyDescent="0.2">
      <c r="A548" s="99" t="s">
        <v>165</v>
      </c>
      <c r="B548" s="99" t="s">
        <v>45</v>
      </c>
      <c r="C548" s="99" t="s">
        <v>3282</v>
      </c>
      <c r="D548" s="99" t="s">
        <v>100</v>
      </c>
      <c r="E548" s="99" t="s">
        <v>101</v>
      </c>
      <c r="F548" s="99" t="s">
        <v>3325</v>
      </c>
      <c r="G548" s="99" t="s">
        <v>3319</v>
      </c>
      <c r="H548" s="99" t="s">
        <v>88</v>
      </c>
      <c r="I548" s="99">
        <v>28.841390000000001</v>
      </c>
      <c r="J548" s="99">
        <v>26.33831</v>
      </c>
      <c r="K548" s="99">
        <v>31.344470000000001</v>
      </c>
      <c r="L548" s="100" t="s">
        <v>20</v>
      </c>
      <c r="M548" s="99">
        <v>3</v>
      </c>
      <c r="N548" s="99" t="s">
        <v>3327</v>
      </c>
      <c r="O548" s="99" t="s">
        <v>261</v>
      </c>
      <c r="P548" s="99" t="s">
        <v>270</v>
      </c>
    </row>
    <row r="549" spans="1:16" x14ac:dyDescent="0.2">
      <c r="A549" s="99" t="s">
        <v>28</v>
      </c>
      <c r="B549" s="99" t="s">
        <v>46</v>
      </c>
      <c r="C549" s="99" t="s">
        <v>3283</v>
      </c>
      <c r="D549" s="99" t="s">
        <v>100</v>
      </c>
      <c r="E549" s="99" t="s">
        <v>101</v>
      </c>
      <c r="F549" s="99" t="s">
        <v>3325</v>
      </c>
      <c r="G549" s="99" t="s">
        <v>3319</v>
      </c>
      <c r="H549" s="99" t="s">
        <v>88</v>
      </c>
      <c r="I549" s="99">
        <v>25.779920000000001</v>
      </c>
      <c r="J549" s="99">
        <v>22.265280000000001</v>
      </c>
      <c r="K549" s="99">
        <v>29.294559999999997</v>
      </c>
      <c r="L549" s="100" t="s">
        <v>20</v>
      </c>
      <c r="M549" s="99">
        <v>2</v>
      </c>
      <c r="N549" s="99" t="s">
        <v>3329</v>
      </c>
      <c r="O549" s="99" t="s">
        <v>261</v>
      </c>
      <c r="P549" s="99" t="s">
        <v>270</v>
      </c>
    </row>
    <row r="550" spans="1:16" x14ac:dyDescent="0.2">
      <c r="A550" s="99" t="s">
        <v>28</v>
      </c>
      <c r="B550" s="99" t="s">
        <v>46</v>
      </c>
      <c r="C550" s="99" t="s">
        <v>3284</v>
      </c>
      <c r="D550" s="99" t="s">
        <v>100</v>
      </c>
      <c r="E550" s="99" t="s">
        <v>101</v>
      </c>
      <c r="F550" s="99" t="s">
        <v>3325</v>
      </c>
      <c r="G550" s="99" t="s">
        <v>3319</v>
      </c>
      <c r="H550" s="99" t="s">
        <v>88</v>
      </c>
      <c r="I550" s="99">
        <v>27.323140000000002</v>
      </c>
      <c r="J550" s="99">
        <v>23.928070000000002</v>
      </c>
      <c r="K550" s="99">
        <v>30.7182</v>
      </c>
      <c r="L550" s="100" t="s">
        <v>20</v>
      </c>
      <c r="M550" s="99">
        <v>2</v>
      </c>
      <c r="N550" s="99" t="s">
        <v>3329</v>
      </c>
      <c r="O550" s="99" t="s">
        <v>261</v>
      </c>
      <c r="P550" s="99" t="s">
        <v>270</v>
      </c>
    </row>
    <row r="551" spans="1:16" x14ac:dyDescent="0.2">
      <c r="A551" s="99" t="s">
        <v>28</v>
      </c>
      <c r="B551" s="99" t="s">
        <v>46</v>
      </c>
      <c r="C551" s="99" t="s">
        <v>3285</v>
      </c>
      <c r="D551" s="99" t="s">
        <v>100</v>
      </c>
      <c r="E551" s="99" t="s">
        <v>101</v>
      </c>
      <c r="F551" s="99" t="s">
        <v>3325</v>
      </c>
      <c r="G551" s="99" t="s">
        <v>3319</v>
      </c>
      <c r="H551" s="99" t="s">
        <v>88</v>
      </c>
      <c r="I551" s="99">
        <v>26.804759999999998</v>
      </c>
      <c r="J551" s="99">
        <v>23.231189999999998</v>
      </c>
      <c r="K551" s="99">
        <v>30.378329999999998</v>
      </c>
      <c r="L551" s="100" t="s">
        <v>20</v>
      </c>
      <c r="M551" s="99">
        <v>2</v>
      </c>
      <c r="N551" s="99" t="s">
        <v>3329</v>
      </c>
      <c r="O551" s="99" t="s">
        <v>261</v>
      </c>
      <c r="P551" s="99" t="s">
        <v>270</v>
      </c>
    </row>
    <row r="552" spans="1:16" x14ac:dyDescent="0.2">
      <c r="A552" s="99" t="s">
        <v>28</v>
      </c>
      <c r="B552" s="99" t="s">
        <v>46</v>
      </c>
      <c r="C552" s="99" t="s">
        <v>3286</v>
      </c>
      <c r="D552" s="99" t="s">
        <v>100</v>
      </c>
      <c r="E552" s="99" t="s">
        <v>101</v>
      </c>
      <c r="F552" s="99" t="s">
        <v>3325</v>
      </c>
      <c r="G552" s="99" t="s">
        <v>3319</v>
      </c>
      <c r="H552" s="99" t="s">
        <v>88</v>
      </c>
      <c r="I552" s="99">
        <v>28.012779999999999</v>
      </c>
      <c r="J552" s="99">
        <v>24.796000000000003</v>
      </c>
      <c r="K552" s="99">
        <v>31.22955</v>
      </c>
      <c r="L552" s="100" t="s">
        <v>20</v>
      </c>
      <c r="M552" s="99">
        <v>2</v>
      </c>
      <c r="N552" s="99" t="s">
        <v>3329</v>
      </c>
      <c r="O552" s="99" t="s">
        <v>261</v>
      </c>
      <c r="P552" s="99" t="s">
        <v>270</v>
      </c>
    </row>
    <row r="553" spans="1:16" x14ac:dyDescent="0.2">
      <c r="A553" s="99" t="s">
        <v>28</v>
      </c>
      <c r="B553" s="99" t="s">
        <v>46</v>
      </c>
      <c r="C553" s="99" t="s">
        <v>3287</v>
      </c>
      <c r="D553" s="99" t="s">
        <v>100</v>
      </c>
      <c r="E553" s="99" t="s">
        <v>101</v>
      </c>
      <c r="F553" s="99" t="s">
        <v>3325</v>
      </c>
      <c r="G553" s="99" t="s">
        <v>3319</v>
      </c>
      <c r="H553" s="99" t="s">
        <v>88</v>
      </c>
      <c r="I553" s="99">
        <v>25.825320000000001</v>
      </c>
      <c r="J553" s="99">
        <v>22.04476</v>
      </c>
      <c r="K553" s="99">
        <v>29.605890000000002</v>
      </c>
      <c r="L553" s="100" t="s">
        <v>20</v>
      </c>
      <c r="M553" s="99">
        <v>2</v>
      </c>
      <c r="N553" s="99" t="s">
        <v>3329</v>
      </c>
      <c r="O553" s="99" t="s">
        <v>261</v>
      </c>
      <c r="P553" s="99" t="s">
        <v>270</v>
      </c>
    </row>
    <row r="554" spans="1:16" x14ac:dyDescent="0.2">
      <c r="A554" s="99" t="s">
        <v>28</v>
      </c>
      <c r="B554" s="99" t="s">
        <v>46</v>
      </c>
      <c r="C554" s="99" t="s">
        <v>3288</v>
      </c>
      <c r="D554" s="99" t="s">
        <v>100</v>
      </c>
      <c r="E554" s="99" t="s">
        <v>101</v>
      </c>
      <c r="F554" s="99" t="s">
        <v>3325</v>
      </c>
      <c r="G554" s="99" t="s">
        <v>3319</v>
      </c>
      <c r="H554" s="99" t="s">
        <v>88</v>
      </c>
      <c r="I554" s="99">
        <v>28.298919999999999</v>
      </c>
      <c r="J554" s="99">
        <v>24.309649999999998</v>
      </c>
      <c r="K554" s="99">
        <v>32.28819</v>
      </c>
      <c r="L554" s="100" t="s">
        <v>20</v>
      </c>
      <c r="M554" s="99">
        <v>2</v>
      </c>
      <c r="N554" s="99" t="s">
        <v>3329</v>
      </c>
      <c r="O554" s="99" t="s">
        <v>261</v>
      </c>
      <c r="P554" s="99" t="s">
        <v>270</v>
      </c>
    </row>
    <row r="555" spans="1:16" x14ac:dyDescent="0.2">
      <c r="A555" s="99" t="s">
        <v>28</v>
      </c>
      <c r="B555" s="99" t="s">
        <v>47</v>
      </c>
      <c r="C555" s="99" t="s">
        <v>3289</v>
      </c>
      <c r="D555" s="99" t="s">
        <v>100</v>
      </c>
      <c r="E555" s="99" t="s">
        <v>101</v>
      </c>
      <c r="F555" s="99" t="s">
        <v>3325</v>
      </c>
      <c r="G555" s="99" t="s">
        <v>3319</v>
      </c>
      <c r="H555" s="99" t="s">
        <v>88</v>
      </c>
      <c r="I555" s="99">
        <v>31.599399999999999</v>
      </c>
      <c r="J555" s="99">
        <v>29.212870000000002</v>
      </c>
      <c r="K555" s="99">
        <v>33.98592</v>
      </c>
      <c r="L555" s="100" t="s">
        <v>20</v>
      </c>
      <c r="M555" s="99">
        <v>3</v>
      </c>
      <c r="N555" s="99" t="s">
        <v>3327</v>
      </c>
      <c r="O555" s="99" t="s">
        <v>261</v>
      </c>
      <c r="P555" s="99" t="s">
        <v>270</v>
      </c>
    </row>
    <row r="556" spans="1:16" x14ac:dyDescent="0.2">
      <c r="A556" s="99" t="s">
        <v>28</v>
      </c>
      <c r="B556" s="99" t="s">
        <v>47</v>
      </c>
      <c r="C556" s="99" t="s">
        <v>3290</v>
      </c>
      <c r="D556" s="99" t="s">
        <v>100</v>
      </c>
      <c r="E556" s="99" t="s">
        <v>101</v>
      </c>
      <c r="F556" s="99" t="s">
        <v>3325</v>
      </c>
      <c r="G556" s="99" t="s">
        <v>3319</v>
      </c>
      <c r="H556" s="99" t="s">
        <v>88</v>
      </c>
      <c r="I556" s="99">
        <v>27.090229999999998</v>
      </c>
      <c r="J556" s="99">
        <v>24.60548</v>
      </c>
      <c r="K556" s="99">
        <v>29.57498</v>
      </c>
      <c r="L556" s="100" t="s">
        <v>20</v>
      </c>
      <c r="M556" s="99">
        <v>2</v>
      </c>
      <c r="N556" s="99" t="s">
        <v>3329</v>
      </c>
      <c r="O556" s="99" t="s">
        <v>261</v>
      </c>
      <c r="P556" s="99" t="s">
        <v>270</v>
      </c>
    </row>
    <row r="557" spans="1:16" x14ac:dyDescent="0.2">
      <c r="A557" s="99" t="s">
        <v>28</v>
      </c>
      <c r="B557" s="99" t="s">
        <v>48</v>
      </c>
      <c r="C557" s="99" t="s">
        <v>3291</v>
      </c>
      <c r="D557" s="99" t="s">
        <v>100</v>
      </c>
      <c r="E557" s="99" t="s">
        <v>101</v>
      </c>
      <c r="F557" s="99" t="s">
        <v>3325</v>
      </c>
      <c r="G557" s="99" t="s">
        <v>3319</v>
      </c>
      <c r="H557" s="99" t="s">
        <v>88</v>
      </c>
      <c r="I557" s="99">
        <v>30.019750000000002</v>
      </c>
      <c r="J557" s="99">
        <v>27.047999999999998</v>
      </c>
      <c r="K557" s="99">
        <v>32.991500000000002</v>
      </c>
      <c r="L557" s="100" t="s">
        <v>20</v>
      </c>
      <c r="M557" s="99">
        <v>3</v>
      </c>
      <c r="N557" s="99" t="s">
        <v>3327</v>
      </c>
      <c r="O557" s="99" t="s">
        <v>261</v>
      </c>
      <c r="P557" s="99" t="s">
        <v>270</v>
      </c>
    </row>
    <row r="558" spans="1:16" x14ac:dyDescent="0.2">
      <c r="A558" s="99" t="s">
        <v>28</v>
      </c>
      <c r="B558" s="99" t="s">
        <v>48</v>
      </c>
      <c r="C558" s="99" t="s">
        <v>3292</v>
      </c>
      <c r="D558" s="99" t="s">
        <v>100</v>
      </c>
      <c r="E558" s="99" t="s">
        <v>101</v>
      </c>
      <c r="F558" s="99" t="s">
        <v>3325</v>
      </c>
      <c r="G558" s="99" t="s">
        <v>3319</v>
      </c>
      <c r="H558" s="99" t="s">
        <v>88</v>
      </c>
      <c r="I558" s="99">
        <v>25.606649999999998</v>
      </c>
      <c r="J558" s="99">
        <v>22.729050000000001</v>
      </c>
      <c r="K558" s="99">
        <v>28.484249999999999</v>
      </c>
      <c r="L558" s="100" t="s">
        <v>20</v>
      </c>
      <c r="M558" s="99">
        <v>2</v>
      </c>
      <c r="N558" s="99" t="s">
        <v>3329</v>
      </c>
      <c r="O558" s="99" t="s">
        <v>261</v>
      </c>
      <c r="P558" s="99" t="s">
        <v>270</v>
      </c>
    </row>
    <row r="559" spans="1:16" x14ac:dyDescent="0.2">
      <c r="A559" s="99" t="s">
        <v>28</v>
      </c>
      <c r="B559" s="99" t="s">
        <v>48</v>
      </c>
      <c r="C559" s="99" t="s">
        <v>3293</v>
      </c>
      <c r="D559" s="99" t="s">
        <v>100</v>
      </c>
      <c r="E559" s="99" t="s">
        <v>101</v>
      </c>
      <c r="F559" s="99" t="s">
        <v>3325</v>
      </c>
      <c r="G559" s="99" t="s">
        <v>3319</v>
      </c>
      <c r="H559" s="99" t="s">
        <v>88</v>
      </c>
      <c r="I559" s="99">
        <v>26.072010000000002</v>
      </c>
      <c r="J559" s="99">
        <v>23.322219999999998</v>
      </c>
      <c r="K559" s="99">
        <v>28.821790000000004</v>
      </c>
      <c r="L559" s="100" t="s">
        <v>20</v>
      </c>
      <c r="M559" s="99">
        <v>2</v>
      </c>
      <c r="N559" s="99" t="s">
        <v>3329</v>
      </c>
      <c r="O559" s="99" t="s">
        <v>261</v>
      </c>
      <c r="P559" s="99" t="s">
        <v>270</v>
      </c>
    </row>
    <row r="560" spans="1:16" x14ac:dyDescent="0.2">
      <c r="A560" s="99" t="s">
        <v>28</v>
      </c>
      <c r="B560" s="99" t="s">
        <v>49</v>
      </c>
      <c r="C560" s="99" t="s">
        <v>3294</v>
      </c>
      <c r="D560" s="99" t="s">
        <v>100</v>
      </c>
      <c r="E560" s="99" t="s">
        <v>101</v>
      </c>
      <c r="F560" s="99" t="s">
        <v>3325</v>
      </c>
      <c r="G560" s="99" t="s">
        <v>3319</v>
      </c>
      <c r="H560" s="99" t="s">
        <v>88</v>
      </c>
      <c r="I560" s="99">
        <v>31.289289999999998</v>
      </c>
      <c r="J560" s="99">
        <v>28.906720000000004</v>
      </c>
      <c r="K560" s="99">
        <v>33.671859999999995</v>
      </c>
      <c r="L560" s="100" t="s">
        <v>20</v>
      </c>
      <c r="M560" s="99">
        <v>3</v>
      </c>
      <c r="N560" s="99" t="s">
        <v>3327</v>
      </c>
      <c r="O560" s="99" t="s">
        <v>261</v>
      </c>
      <c r="P560" s="99" t="s">
        <v>270</v>
      </c>
    </row>
    <row r="561" spans="1:16" x14ac:dyDescent="0.2">
      <c r="A561" s="99" t="s">
        <v>28</v>
      </c>
      <c r="B561" s="99" t="s">
        <v>49</v>
      </c>
      <c r="C561" s="99" t="s">
        <v>3295</v>
      </c>
      <c r="D561" s="99" t="s">
        <v>100</v>
      </c>
      <c r="E561" s="99" t="s">
        <v>101</v>
      </c>
      <c r="F561" s="99" t="s">
        <v>3325</v>
      </c>
      <c r="G561" s="99" t="s">
        <v>3319</v>
      </c>
      <c r="H561" s="99" t="s">
        <v>88</v>
      </c>
      <c r="I561" s="99">
        <v>32.240740000000002</v>
      </c>
      <c r="J561" s="99">
        <v>29.29749</v>
      </c>
      <c r="K561" s="99">
        <v>35.183990000000001</v>
      </c>
      <c r="L561" s="100" t="s">
        <v>20</v>
      </c>
      <c r="M561" s="99">
        <v>3</v>
      </c>
      <c r="N561" s="99" t="s">
        <v>3327</v>
      </c>
      <c r="O561" s="99" t="s">
        <v>261</v>
      </c>
      <c r="P561" s="99" t="s">
        <v>270</v>
      </c>
    </row>
    <row r="562" spans="1:16" x14ac:dyDescent="0.2">
      <c r="A562" s="99" t="s">
        <v>28</v>
      </c>
      <c r="B562" s="99" t="s">
        <v>50</v>
      </c>
      <c r="C562" s="99" t="s">
        <v>3296</v>
      </c>
      <c r="D562" s="99" t="s">
        <v>100</v>
      </c>
      <c r="E562" s="99" t="s">
        <v>101</v>
      </c>
      <c r="F562" s="99" t="s">
        <v>3325</v>
      </c>
      <c r="G562" s="99" t="s">
        <v>3319</v>
      </c>
      <c r="H562" s="99" t="s">
        <v>88</v>
      </c>
      <c r="I562" s="99">
        <v>29.28556</v>
      </c>
      <c r="J562" s="99">
        <v>26.170710000000003</v>
      </c>
      <c r="K562" s="99">
        <v>32.400410000000001</v>
      </c>
      <c r="L562" s="100" t="s">
        <v>20</v>
      </c>
      <c r="M562" s="99">
        <v>3</v>
      </c>
      <c r="N562" s="99" t="s">
        <v>3327</v>
      </c>
      <c r="O562" s="99" t="s">
        <v>261</v>
      </c>
      <c r="P562" s="99" t="s">
        <v>270</v>
      </c>
    </row>
    <row r="563" spans="1:16" x14ac:dyDescent="0.2">
      <c r="A563" s="99" t="s">
        <v>28</v>
      </c>
      <c r="B563" s="99" t="s">
        <v>50</v>
      </c>
      <c r="C563" s="99" t="s">
        <v>3297</v>
      </c>
      <c r="D563" s="99" t="s">
        <v>100</v>
      </c>
      <c r="E563" s="99" t="s">
        <v>101</v>
      </c>
      <c r="F563" s="99" t="s">
        <v>3325</v>
      </c>
      <c r="G563" s="99" t="s">
        <v>3319</v>
      </c>
      <c r="H563" s="99" t="s">
        <v>88</v>
      </c>
      <c r="I563" s="99">
        <v>28.737909999999999</v>
      </c>
      <c r="J563" s="99">
        <v>25.569120000000002</v>
      </c>
      <c r="K563" s="99">
        <v>31.906689999999998</v>
      </c>
      <c r="L563" s="100" t="s">
        <v>20</v>
      </c>
      <c r="M563" s="99">
        <v>2</v>
      </c>
      <c r="N563" s="99" t="s">
        <v>3329</v>
      </c>
      <c r="O563" s="99" t="s">
        <v>261</v>
      </c>
      <c r="P563" s="99" t="s">
        <v>270</v>
      </c>
    </row>
    <row r="564" spans="1:16" x14ac:dyDescent="0.2">
      <c r="A564" s="99" t="s">
        <v>28</v>
      </c>
      <c r="B564" s="99" t="s">
        <v>50</v>
      </c>
      <c r="C564" s="99" t="s">
        <v>3298</v>
      </c>
      <c r="D564" s="99" t="s">
        <v>100</v>
      </c>
      <c r="E564" s="99" t="s">
        <v>101</v>
      </c>
      <c r="F564" s="99" t="s">
        <v>3325</v>
      </c>
      <c r="G564" s="99" t="s">
        <v>3319</v>
      </c>
      <c r="H564" s="99" t="s">
        <v>88</v>
      </c>
      <c r="I564" s="99">
        <v>28.590929999999997</v>
      </c>
      <c r="J564" s="99">
        <v>25.005209999999998</v>
      </c>
      <c r="K564" s="99">
        <v>32.176659999999998</v>
      </c>
      <c r="L564" s="100" t="s">
        <v>20</v>
      </c>
      <c r="M564" s="99">
        <v>2</v>
      </c>
      <c r="N564" s="99" t="s">
        <v>3329</v>
      </c>
      <c r="O564" s="99" t="s">
        <v>261</v>
      </c>
      <c r="P564" s="99" t="s">
        <v>270</v>
      </c>
    </row>
    <row r="565" spans="1:16" x14ac:dyDescent="0.2">
      <c r="A565" s="99" t="s">
        <v>28</v>
      </c>
      <c r="B565" s="99" t="s">
        <v>50</v>
      </c>
      <c r="C565" s="99" t="s">
        <v>3299</v>
      </c>
      <c r="D565" s="99" t="s">
        <v>100</v>
      </c>
      <c r="E565" s="99" t="s">
        <v>101</v>
      </c>
      <c r="F565" s="99" t="s">
        <v>3325</v>
      </c>
      <c r="G565" s="99" t="s">
        <v>3319</v>
      </c>
      <c r="H565" s="99" t="s">
        <v>88</v>
      </c>
      <c r="I565" s="99">
        <v>25.865270000000002</v>
      </c>
      <c r="J565" s="99">
        <v>22.87293</v>
      </c>
      <c r="K565" s="99">
        <v>28.857600000000001</v>
      </c>
      <c r="L565" s="100" t="s">
        <v>20</v>
      </c>
      <c r="M565" s="99">
        <v>2</v>
      </c>
      <c r="N565" s="99" t="s">
        <v>3329</v>
      </c>
      <c r="O565" s="99" t="s">
        <v>261</v>
      </c>
      <c r="P565" s="99" t="s">
        <v>270</v>
      </c>
    </row>
    <row r="566" spans="1:16" x14ac:dyDescent="0.2">
      <c r="A566" s="99" t="s">
        <v>22</v>
      </c>
      <c r="B566" s="99" t="s">
        <v>29</v>
      </c>
      <c r="C566" s="99" t="s">
        <v>3200</v>
      </c>
      <c r="D566" s="99" t="s">
        <v>100</v>
      </c>
      <c r="E566" s="99" t="s">
        <v>101</v>
      </c>
      <c r="F566" s="99" t="s">
        <v>3331</v>
      </c>
      <c r="G566" s="99" t="s">
        <v>3319</v>
      </c>
      <c r="H566" s="99" t="s">
        <v>88</v>
      </c>
      <c r="I566" s="99">
        <v>26.94013</v>
      </c>
      <c r="J566" s="99">
        <v>24.306799999999999</v>
      </c>
      <c r="K566" s="99">
        <v>29.57347</v>
      </c>
      <c r="L566" s="100" t="s">
        <v>20</v>
      </c>
      <c r="M566" s="99">
        <v>4</v>
      </c>
      <c r="N566" s="99" t="s">
        <v>3332</v>
      </c>
      <c r="O566" s="99" t="s">
        <v>261</v>
      </c>
      <c r="P566" s="99" t="s">
        <v>19</v>
      </c>
    </row>
    <row r="567" spans="1:16" x14ac:dyDescent="0.2">
      <c r="A567" s="99" t="s">
        <v>22</v>
      </c>
      <c r="B567" s="99" t="s">
        <v>29</v>
      </c>
      <c r="C567" s="99" t="s">
        <v>3203</v>
      </c>
      <c r="D567" s="99" t="s">
        <v>100</v>
      </c>
      <c r="E567" s="99" t="s">
        <v>101</v>
      </c>
      <c r="F567" s="99" t="s">
        <v>3331</v>
      </c>
      <c r="G567" s="99" t="s">
        <v>3319</v>
      </c>
      <c r="H567" s="99" t="s">
        <v>88</v>
      </c>
      <c r="I567" s="99">
        <v>21.447669999999999</v>
      </c>
      <c r="J567" s="99">
        <v>19.09074</v>
      </c>
      <c r="K567" s="99">
        <v>23.80461</v>
      </c>
      <c r="L567" s="100" t="s">
        <v>20</v>
      </c>
      <c r="M567" s="99">
        <v>3</v>
      </c>
      <c r="N567" s="99" t="s">
        <v>3333</v>
      </c>
      <c r="O567" s="99" t="s">
        <v>261</v>
      </c>
      <c r="P567" s="99" t="s">
        <v>19</v>
      </c>
    </row>
    <row r="568" spans="1:16" x14ac:dyDescent="0.2">
      <c r="A568" s="99" t="s">
        <v>22</v>
      </c>
      <c r="B568" s="99" t="s">
        <v>30</v>
      </c>
      <c r="C568" s="99" t="s">
        <v>3204</v>
      </c>
      <c r="D568" s="99" t="s">
        <v>100</v>
      </c>
      <c r="E568" s="99" t="s">
        <v>101</v>
      </c>
      <c r="F568" s="99" t="s">
        <v>3331</v>
      </c>
      <c r="G568" s="99" t="s">
        <v>3319</v>
      </c>
      <c r="H568" s="99" t="s">
        <v>88</v>
      </c>
      <c r="I568" s="99">
        <v>23.438100000000002</v>
      </c>
      <c r="J568" s="99">
        <v>20.104810000000001</v>
      </c>
      <c r="K568" s="99">
        <v>26.7714</v>
      </c>
      <c r="L568" s="100" t="s">
        <v>20</v>
      </c>
      <c r="M568" s="99">
        <v>4</v>
      </c>
      <c r="N568" s="99" t="s">
        <v>3332</v>
      </c>
      <c r="O568" s="99" t="s">
        <v>261</v>
      </c>
      <c r="P568" s="99" t="s">
        <v>19</v>
      </c>
    </row>
    <row r="569" spans="1:16" x14ac:dyDescent="0.2">
      <c r="A569" s="99" t="s">
        <v>22</v>
      </c>
      <c r="B569" s="99" t="s">
        <v>30</v>
      </c>
      <c r="C569" s="99" t="s">
        <v>3206</v>
      </c>
      <c r="D569" s="99" t="s">
        <v>100</v>
      </c>
      <c r="E569" s="99" t="s">
        <v>101</v>
      </c>
      <c r="F569" s="99" t="s">
        <v>3331</v>
      </c>
      <c r="G569" s="99" t="s">
        <v>3319</v>
      </c>
      <c r="H569" s="99" t="s">
        <v>88</v>
      </c>
      <c r="I569" s="99">
        <v>20.97167</v>
      </c>
      <c r="J569" s="99">
        <v>17.751860000000001</v>
      </c>
      <c r="K569" s="99">
        <v>24.191480000000002</v>
      </c>
      <c r="L569" s="100" t="s">
        <v>20</v>
      </c>
      <c r="M569" s="99">
        <v>3</v>
      </c>
      <c r="N569" s="99" t="s">
        <v>3333</v>
      </c>
      <c r="O569" s="99" t="s">
        <v>261</v>
      </c>
      <c r="P569" s="99" t="s">
        <v>19</v>
      </c>
    </row>
    <row r="570" spans="1:16" x14ac:dyDescent="0.2">
      <c r="A570" s="99" t="s">
        <v>22</v>
      </c>
      <c r="B570" s="99" t="s">
        <v>30</v>
      </c>
      <c r="C570" s="99" t="s">
        <v>3207</v>
      </c>
      <c r="D570" s="99" t="s">
        <v>100</v>
      </c>
      <c r="E570" s="99" t="s">
        <v>101</v>
      </c>
      <c r="F570" s="99" t="s">
        <v>3331</v>
      </c>
      <c r="G570" s="99" t="s">
        <v>3319</v>
      </c>
      <c r="H570" s="99" t="s">
        <v>88</v>
      </c>
      <c r="I570" s="99">
        <v>22.232489999999999</v>
      </c>
      <c r="J570" s="99">
        <v>18.883700000000001</v>
      </c>
      <c r="K570" s="99">
        <v>25.58127</v>
      </c>
      <c r="L570" s="100" t="s">
        <v>20</v>
      </c>
      <c r="M570" s="99">
        <v>3</v>
      </c>
      <c r="N570" s="99" t="s">
        <v>3333</v>
      </c>
      <c r="O570" s="99" t="s">
        <v>261</v>
      </c>
      <c r="P570" s="99" t="s">
        <v>19</v>
      </c>
    </row>
    <row r="571" spans="1:16" x14ac:dyDescent="0.2">
      <c r="A571" s="99" t="s">
        <v>22</v>
      </c>
      <c r="B571" s="99" t="s">
        <v>30</v>
      </c>
      <c r="C571" s="99" t="s">
        <v>3208</v>
      </c>
      <c r="D571" s="99" t="s">
        <v>100</v>
      </c>
      <c r="E571" s="99" t="s">
        <v>101</v>
      </c>
      <c r="F571" s="99" t="s">
        <v>3331</v>
      </c>
      <c r="G571" s="99" t="s">
        <v>3319</v>
      </c>
      <c r="H571" s="99" t="s">
        <v>88</v>
      </c>
      <c r="I571" s="99">
        <v>19.759810000000002</v>
      </c>
      <c r="J571" s="99">
        <v>16.348050000000001</v>
      </c>
      <c r="K571" s="99">
        <v>23.171569999999999</v>
      </c>
      <c r="L571" s="100" t="s">
        <v>20</v>
      </c>
      <c r="M571" s="99">
        <v>3</v>
      </c>
      <c r="N571" s="99" t="s">
        <v>3333</v>
      </c>
      <c r="O571" s="99" t="s">
        <v>261</v>
      </c>
      <c r="P571" s="99" t="s">
        <v>19</v>
      </c>
    </row>
    <row r="572" spans="1:16" x14ac:dyDescent="0.2">
      <c r="A572" s="99" t="s">
        <v>22</v>
      </c>
      <c r="B572" s="99" t="s">
        <v>31</v>
      </c>
      <c r="C572" s="99" t="s">
        <v>3209</v>
      </c>
      <c r="D572" s="99" t="s">
        <v>100</v>
      </c>
      <c r="E572" s="99" t="s">
        <v>101</v>
      </c>
      <c r="F572" s="99" t="s">
        <v>3331</v>
      </c>
      <c r="G572" s="99" t="s">
        <v>3319</v>
      </c>
      <c r="H572" s="99" t="s">
        <v>88</v>
      </c>
      <c r="I572" s="99">
        <v>24.80584</v>
      </c>
      <c r="J572" s="99">
        <v>21.1084</v>
      </c>
      <c r="K572" s="99">
        <v>28.503279999999997</v>
      </c>
      <c r="L572" s="100" t="s">
        <v>20</v>
      </c>
      <c r="M572" s="99">
        <v>4</v>
      </c>
      <c r="N572" s="99" t="s">
        <v>3332</v>
      </c>
      <c r="O572" s="99" t="s">
        <v>261</v>
      </c>
      <c r="P572" s="99" t="s">
        <v>19</v>
      </c>
    </row>
    <row r="573" spans="1:16" x14ac:dyDescent="0.2">
      <c r="A573" s="99" t="s">
        <v>22</v>
      </c>
      <c r="B573" s="99" t="s">
        <v>31</v>
      </c>
      <c r="C573" s="99" t="s">
        <v>3210</v>
      </c>
      <c r="D573" s="99" t="s">
        <v>100</v>
      </c>
      <c r="E573" s="99" t="s">
        <v>101</v>
      </c>
      <c r="F573" s="99" t="s">
        <v>3331</v>
      </c>
      <c r="G573" s="99" t="s">
        <v>3319</v>
      </c>
      <c r="H573" s="99" t="s">
        <v>88</v>
      </c>
      <c r="I573" s="99">
        <v>20.860810000000001</v>
      </c>
      <c r="J573" s="99">
        <v>17.63374</v>
      </c>
      <c r="K573" s="99">
        <v>24.087880000000002</v>
      </c>
      <c r="L573" s="100" t="s">
        <v>20</v>
      </c>
      <c r="M573" s="99">
        <v>3</v>
      </c>
      <c r="N573" s="99" t="s">
        <v>3333</v>
      </c>
      <c r="O573" s="99" t="s">
        <v>261</v>
      </c>
      <c r="P573" s="99" t="s">
        <v>19</v>
      </c>
    </row>
    <row r="574" spans="1:16" x14ac:dyDescent="0.2">
      <c r="A574" s="99" t="s">
        <v>22</v>
      </c>
      <c r="B574" s="99" t="s">
        <v>31</v>
      </c>
      <c r="C574" s="99" t="s">
        <v>3211</v>
      </c>
      <c r="D574" s="99" t="s">
        <v>100</v>
      </c>
      <c r="E574" s="99" t="s">
        <v>101</v>
      </c>
      <c r="F574" s="99" t="s">
        <v>3331</v>
      </c>
      <c r="G574" s="99" t="s">
        <v>3319</v>
      </c>
      <c r="H574" s="99" t="s">
        <v>88</v>
      </c>
      <c r="I574" s="99">
        <v>25.228580000000001</v>
      </c>
      <c r="J574" s="99">
        <v>21.709759999999999</v>
      </c>
      <c r="K574" s="99">
        <v>28.747399999999999</v>
      </c>
      <c r="L574" s="100" t="s">
        <v>20</v>
      </c>
      <c r="M574" s="99">
        <v>4</v>
      </c>
      <c r="N574" s="99" t="s">
        <v>3332</v>
      </c>
      <c r="O574" s="99" t="s">
        <v>261</v>
      </c>
      <c r="P574" s="99" t="s">
        <v>19</v>
      </c>
    </row>
    <row r="575" spans="1:16" x14ac:dyDescent="0.2">
      <c r="A575" s="99" t="s">
        <v>22</v>
      </c>
      <c r="B575" s="99" t="s">
        <v>31</v>
      </c>
      <c r="C575" s="99" t="s">
        <v>3212</v>
      </c>
      <c r="D575" s="99" t="s">
        <v>100</v>
      </c>
      <c r="E575" s="99" t="s">
        <v>101</v>
      </c>
      <c r="F575" s="99" t="s">
        <v>3331</v>
      </c>
      <c r="G575" s="99" t="s">
        <v>3319</v>
      </c>
      <c r="H575" s="99" t="s">
        <v>88</v>
      </c>
      <c r="I575" s="99">
        <v>19.8444</v>
      </c>
      <c r="J575" s="99">
        <v>17.038149999999998</v>
      </c>
      <c r="K575" s="99">
        <v>22.650639999999999</v>
      </c>
      <c r="L575" s="100" t="s">
        <v>20</v>
      </c>
      <c r="M575" s="99">
        <v>3</v>
      </c>
      <c r="N575" s="99" t="s">
        <v>3333</v>
      </c>
      <c r="O575" s="99" t="s">
        <v>261</v>
      </c>
      <c r="P575" s="99" t="s">
        <v>19</v>
      </c>
    </row>
    <row r="576" spans="1:16" x14ac:dyDescent="0.2">
      <c r="A576" s="99" t="s">
        <v>22</v>
      </c>
      <c r="B576" s="99" t="s">
        <v>32</v>
      </c>
      <c r="C576" s="99" t="s">
        <v>3214</v>
      </c>
      <c r="D576" s="99" t="s">
        <v>100</v>
      </c>
      <c r="E576" s="99" t="s">
        <v>101</v>
      </c>
      <c r="F576" s="99" t="s">
        <v>3331</v>
      </c>
      <c r="G576" s="99" t="s">
        <v>3319</v>
      </c>
      <c r="H576" s="99" t="s">
        <v>88</v>
      </c>
      <c r="I576" s="99">
        <v>23.021910000000002</v>
      </c>
      <c r="J576" s="99">
        <v>20.219989999999999</v>
      </c>
      <c r="K576" s="99">
        <v>25.823839999999997</v>
      </c>
      <c r="L576" s="100" t="s">
        <v>20</v>
      </c>
      <c r="M576" s="99">
        <v>3</v>
      </c>
      <c r="N576" s="99" t="s">
        <v>3333</v>
      </c>
      <c r="O576" s="99" t="s">
        <v>261</v>
      </c>
      <c r="P576" s="99" t="s">
        <v>19</v>
      </c>
    </row>
    <row r="577" spans="1:16" x14ac:dyDescent="0.2">
      <c r="A577" s="99" t="s">
        <v>22</v>
      </c>
      <c r="B577" s="99" t="s">
        <v>32</v>
      </c>
      <c r="C577" s="99" t="s">
        <v>3215</v>
      </c>
      <c r="D577" s="99" t="s">
        <v>100</v>
      </c>
      <c r="E577" s="99" t="s">
        <v>101</v>
      </c>
      <c r="F577" s="99" t="s">
        <v>3331</v>
      </c>
      <c r="G577" s="99" t="s">
        <v>3319</v>
      </c>
      <c r="H577" s="99" t="s">
        <v>88</v>
      </c>
      <c r="I577" s="99">
        <v>28.58577</v>
      </c>
      <c r="J577" s="99">
        <v>25.420829999999999</v>
      </c>
      <c r="K577" s="99">
        <v>31.750719999999998</v>
      </c>
      <c r="L577" s="100" t="s">
        <v>20</v>
      </c>
      <c r="M577" s="99">
        <v>5</v>
      </c>
      <c r="N577" s="99" t="s">
        <v>3334</v>
      </c>
      <c r="O577" s="99" t="s">
        <v>261</v>
      </c>
      <c r="P577" s="99" t="s">
        <v>19</v>
      </c>
    </row>
    <row r="578" spans="1:16" x14ac:dyDescent="0.2">
      <c r="A578" s="99" t="s">
        <v>22</v>
      </c>
      <c r="B578" s="99" t="s">
        <v>32</v>
      </c>
      <c r="C578" s="99" t="s">
        <v>3217</v>
      </c>
      <c r="D578" s="99" t="s">
        <v>100</v>
      </c>
      <c r="E578" s="99" t="s">
        <v>101</v>
      </c>
      <c r="F578" s="99" t="s">
        <v>3331</v>
      </c>
      <c r="G578" s="99" t="s">
        <v>3319</v>
      </c>
      <c r="H578" s="99" t="s">
        <v>88</v>
      </c>
      <c r="I578" s="99">
        <v>17.40888</v>
      </c>
      <c r="J578" s="99">
        <v>15.116470000000001</v>
      </c>
      <c r="K578" s="99">
        <v>19.70129</v>
      </c>
      <c r="L578" s="100" t="s">
        <v>20</v>
      </c>
      <c r="M578" s="99">
        <v>2</v>
      </c>
      <c r="N578" s="99" t="s">
        <v>3335</v>
      </c>
      <c r="O578" s="99" t="s">
        <v>261</v>
      </c>
      <c r="P578" s="99" t="s">
        <v>19</v>
      </c>
    </row>
    <row r="579" spans="1:16" x14ac:dyDescent="0.2">
      <c r="A579" s="99" t="s">
        <v>22</v>
      </c>
      <c r="B579" s="99" t="s">
        <v>33</v>
      </c>
      <c r="C579" s="99" t="s">
        <v>3218</v>
      </c>
      <c r="D579" s="99" t="s">
        <v>100</v>
      </c>
      <c r="E579" s="99" t="s">
        <v>101</v>
      </c>
      <c r="F579" s="99" t="s">
        <v>3331</v>
      </c>
      <c r="G579" s="99" t="s">
        <v>3319</v>
      </c>
      <c r="H579" s="99" t="s">
        <v>88</v>
      </c>
      <c r="I579" s="99">
        <v>16.35521</v>
      </c>
      <c r="J579" s="99">
        <v>13.233449999999999</v>
      </c>
      <c r="K579" s="99">
        <v>19.476969999999998</v>
      </c>
      <c r="L579" s="100" t="s">
        <v>20</v>
      </c>
      <c r="M579" s="99">
        <v>2</v>
      </c>
      <c r="N579" s="99" t="s">
        <v>3335</v>
      </c>
      <c r="O579" s="99" t="s">
        <v>261</v>
      </c>
      <c r="P579" s="99" t="s">
        <v>19</v>
      </c>
    </row>
    <row r="580" spans="1:16" x14ac:dyDescent="0.2">
      <c r="A580" s="99" t="s">
        <v>22</v>
      </c>
      <c r="B580" s="99" t="s">
        <v>33</v>
      </c>
      <c r="C580" s="99" t="s">
        <v>3219</v>
      </c>
      <c r="D580" s="99" t="s">
        <v>100</v>
      </c>
      <c r="E580" s="99" t="s">
        <v>101</v>
      </c>
      <c r="F580" s="99" t="s">
        <v>3331</v>
      </c>
      <c r="G580" s="99" t="s">
        <v>3319</v>
      </c>
      <c r="H580" s="99" t="s">
        <v>88</v>
      </c>
      <c r="I580" s="99">
        <v>22.739280000000001</v>
      </c>
      <c r="J580" s="99">
        <v>19.09564</v>
      </c>
      <c r="K580" s="99">
        <v>26.382919999999999</v>
      </c>
      <c r="L580" s="100" t="s">
        <v>20</v>
      </c>
      <c r="M580" s="99">
        <v>3</v>
      </c>
      <c r="N580" s="99" t="s">
        <v>3333</v>
      </c>
      <c r="O580" s="99" t="s">
        <v>261</v>
      </c>
      <c r="P580" s="99" t="s">
        <v>19</v>
      </c>
    </row>
    <row r="581" spans="1:16" x14ac:dyDescent="0.2">
      <c r="A581" s="99" t="s">
        <v>22</v>
      </c>
      <c r="B581" s="99" t="s">
        <v>33</v>
      </c>
      <c r="C581" s="99" t="s">
        <v>3220</v>
      </c>
      <c r="D581" s="99" t="s">
        <v>100</v>
      </c>
      <c r="E581" s="99" t="s">
        <v>101</v>
      </c>
      <c r="F581" s="99" t="s">
        <v>3331</v>
      </c>
      <c r="G581" s="99" t="s">
        <v>3319</v>
      </c>
      <c r="H581" s="99" t="s">
        <v>88</v>
      </c>
      <c r="I581" s="99">
        <v>24.985950000000003</v>
      </c>
      <c r="J581" s="99">
        <v>21.342859999999998</v>
      </c>
      <c r="K581" s="99">
        <v>28.62903</v>
      </c>
      <c r="L581" s="100" t="s">
        <v>20</v>
      </c>
      <c r="M581" s="99">
        <v>4</v>
      </c>
      <c r="N581" s="99" t="s">
        <v>3332</v>
      </c>
      <c r="O581" s="99" t="s">
        <v>261</v>
      </c>
      <c r="P581" s="99" t="s">
        <v>19</v>
      </c>
    </row>
    <row r="582" spans="1:16" x14ac:dyDescent="0.2">
      <c r="A582" s="99" t="s">
        <v>22</v>
      </c>
      <c r="B582" s="99" t="s">
        <v>33</v>
      </c>
      <c r="C582" s="99" t="s">
        <v>3221</v>
      </c>
      <c r="D582" s="99" t="s">
        <v>100</v>
      </c>
      <c r="E582" s="99" t="s">
        <v>101</v>
      </c>
      <c r="F582" s="99" t="s">
        <v>3331</v>
      </c>
      <c r="G582" s="99" t="s">
        <v>3319</v>
      </c>
      <c r="H582" s="99" t="s">
        <v>88</v>
      </c>
      <c r="I582" s="99">
        <v>18.359390000000001</v>
      </c>
      <c r="J582" s="99">
        <v>15.449379999999998</v>
      </c>
      <c r="K582" s="99">
        <v>21.269400000000001</v>
      </c>
      <c r="L582" s="100" t="s">
        <v>20</v>
      </c>
      <c r="M582" s="99">
        <v>2</v>
      </c>
      <c r="N582" s="99" t="s">
        <v>3335</v>
      </c>
      <c r="O582" s="99" t="s">
        <v>261</v>
      </c>
      <c r="P582" s="99" t="s">
        <v>19</v>
      </c>
    </row>
    <row r="583" spans="1:16" x14ac:dyDescent="0.2">
      <c r="A583" s="99" t="s">
        <v>22</v>
      </c>
      <c r="B583" s="99" t="s">
        <v>33</v>
      </c>
      <c r="C583" s="99" t="s">
        <v>3222</v>
      </c>
      <c r="D583" s="99" t="s">
        <v>100</v>
      </c>
      <c r="E583" s="99" t="s">
        <v>101</v>
      </c>
      <c r="F583" s="99" t="s">
        <v>3331</v>
      </c>
      <c r="G583" s="99" t="s">
        <v>3319</v>
      </c>
      <c r="H583" s="99" t="s">
        <v>88</v>
      </c>
      <c r="I583" s="99">
        <v>18.386369999999999</v>
      </c>
      <c r="J583" s="99">
        <v>15.232250000000001</v>
      </c>
      <c r="K583" s="99">
        <v>21.540490000000002</v>
      </c>
      <c r="L583" s="100" t="s">
        <v>20</v>
      </c>
      <c r="M583" s="99">
        <v>2</v>
      </c>
      <c r="N583" s="99" t="s">
        <v>3335</v>
      </c>
      <c r="O583" s="99" t="s">
        <v>261</v>
      </c>
      <c r="P583" s="99" t="s">
        <v>19</v>
      </c>
    </row>
    <row r="584" spans="1:16" x14ac:dyDescent="0.2">
      <c r="A584" s="99" t="s">
        <v>22</v>
      </c>
      <c r="B584" s="99" t="s">
        <v>34</v>
      </c>
      <c r="C584" s="99" t="s">
        <v>3223</v>
      </c>
      <c r="D584" s="99" t="s">
        <v>100</v>
      </c>
      <c r="E584" s="99" t="s">
        <v>101</v>
      </c>
      <c r="F584" s="99" t="s">
        <v>3331</v>
      </c>
      <c r="G584" s="99" t="s">
        <v>3319</v>
      </c>
      <c r="H584" s="99" t="s">
        <v>88</v>
      </c>
      <c r="I584" s="99">
        <v>20.606010000000001</v>
      </c>
      <c r="J584" s="99">
        <v>17.65784</v>
      </c>
      <c r="K584" s="99">
        <v>23.554189999999998</v>
      </c>
      <c r="L584" s="100" t="s">
        <v>20</v>
      </c>
      <c r="M584" s="99">
        <v>3</v>
      </c>
      <c r="N584" s="99" t="s">
        <v>3333</v>
      </c>
      <c r="O584" s="99" t="s">
        <v>261</v>
      </c>
      <c r="P584" s="99" t="s">
        <v>19</v>
      </c>
    </row>
    <row r="585" spans="1:16" x14ac:dyDescent="0.2">
      <c r="A585" s="99" t="s">
        <v>22</v>
      </c>
      <c r="B585" s="99" t="s">
        <v>34</v>
      </c>
      <c r="C585" s="99" t="s">
        <v>3224</v>
      </c>
      <c r="D585" s="99" t="s">
        <v>100</v>
      </c>
      <c r="E585" s="99" t="s">
        <v>101</v>
      </c>
      <c r="F585" s="99" t="s">
        <v>3331</v>
      </c>
      <c r="G585" s="99" t="s">
        <v>3319</v>
      </c>
      <c r="H585" s="99" t="s">
        <v>88</v>
      </c>
      <c r="I585" s="99">
        <v>25.306990000000003</v>
      </c>
      <c r="J585" s="99">
        <v>22.325210000000002</v>
      </c>
      <c r="K585" s="99">
        <v>28.288770000000003</v>
      </c>
      <c r="L585" s="100" t="s">
        <v>20</v>
      </c>
      <c r="M585" s="99">
        <v>4</v>
      </c>
      <c r="N585" s="99" t="s">
        <v>3332</v>
      </c>
      <c r="O585" s="99" t="s">
        <v>261</v>
      </c>
      <c r="P585" s="99" t="s">
        <v>19</v>
      </c>
    </row>
    <row r="586" spans="1:16" x14ac:dyDescent="0.2">
      <c r="A586" s="99" t="s">
        <v>22</v>
      </c>
      <c r="B586" s="99" t="s">
        <v>34</v>
      </c>
      <c r="C586" s="99" t="s">
        <v>3225</v>
      </c>
      <c r="D586" s="99" t="s">
        <v>100</v>
      </c>
      <c r="E586" s="99" t="s">
        <v>101</v>
      </c>
      <c r="F586" s="99" t="s">
        <v>3331</v>
      </c>
      <c r="G586" s="99" t="s">
        <v>3319</v>
      </c>
      <c r="H586" s="99" t="s">
        <v>88</v>
      </c>
      <c r="I586" s="99">
        <v>23.553470000000001</v>
      </c>
      <c r="J586" s="99">
        <v>20.039259999999999</v>
      </c>
      <c r="K586" s="99">
        <v>27.067689999999999</v>
      </c>
      <c r="L586" s="100" t="s">
        <v>20</v>
      </c>
      <c r="M586" s="99">
        <v>4</v>
      </c>
      <c r="N586" s="99" t="s">
        <v>3332</v>
      </c>
      <c r="O586" s="99" t="s">
        <v>261</v>
      </c>
      <c r="P586" s="99" t="s">
        <v>19</v>
      </c>
    </row>
    <row r="587" spans="1:16" x14ac:dyDescent="0.2">
      <c r="A587" s="99" t="s">
        <v>22</v>
      </c>
      <c r="B587" s="99" t="s">
        <v>34</v>
      </c>
      <c r="C587" s="99" t="s">
        <v>3226</v>
      </c>
      <c r="D587" s="99" t="s">
        <v>100</v>
      </c>
      <c r="E587" s="99" t="s">
        <v>101</v>
      </c>
      <c r="F587" s="99" t="s">
        <v>3331</v>
      </c>
      <c r="G587" s="99" t="s">
        <v>3319</v>
      </c>
      <c r="H587" s="99" t="s">
        <v>88</v>
      </c>
      <c r="I587" s="99">
        <v>19.400100000000002</v>
      </c>
      <c r="J587" s="99">
        <v>16.358320000000003</v>
      </c>
      <c r="K587" s="99">
        <v>22.441880000000001</v>
      </c>
      <c r="L587" s="100" t="s">
        <v>20</v>
      </c>
      <c r="M587" s="99">
        <v>3</v>
      </c>
      <c r="N587" s="99" t="s">
        <v>3333</v>
      </c>
      <c r="O587" s="99" t="s">
        <v>261</v>
      </c>
      <c r="P587" s="99" t="s">
        <v>19</v>
      </c>
    </row>
    <row r="588" spans="1:16" x14ac:dyDescent="0.2">
      <c r="A588" s="99" t="s">
        <v>23</v>
      </c>
      <c r="B588" s="99" t="s">
        <v>35</v>
      </c>
      <c r="C588" s="99" t="s">
        <v>3227</v>
      </c>
      <c r="D588" s="99" t="s">
        <v>100</v>
      </c>
      <c r="E588" s="99" t="s">
        <v>101</v>
      </c>
      <c r="F588" s="99" t="s">
        <v>3331</v>
      </c>
      <c r="G588" s="99" t="s">
        <v>3319</v>
      </c>
      <c r="H588" s="99" t="s">
        <v>88</v>
      </c>
      <c r="I588" s="99">
        <v>17.95552</v>
      </c>
      <c r="J588" s="99">
        <v>14.536750000000001</v>
      </c>
      <c r="K588" s="99">
        <v>21.374290000000002</v>
      </c>
      <c r="L588" s="100" t="s">
        <v>20</v>
      </c>
      <c r="M588" s="99">
        <v>2</v>
      </c>
      <c r="N588" s="99" t="s">
        <v>3335</v>
      </c>
      <c r="O588" s="99" t="s">
        <v>261</v>
      </c>
      <c r="P588" s="99" t="s">
        <v>19</v>
      </c>
    </row>
    <row r="589" spans="1:16" x14ac:dyDescent="0.2">
      <c r="A589" s="99" t="s">
        <v>23</v>
      </c>
      <c r="B589" s="99" t="s">
        <v>35</v>
      </c>
      <c r="C589" s="99" t="s">
        <v>3228</v>
      </c>
      <c r="D589" s="99" t="s">
        <v>100</v>
      </c>
      <c r="E589" s="99" t="s">
        <v>101</v>
      </c>
      <c r="F589" s="99" t="s">
        <v>3331</v>
      </c>
      <c r="G589" s="99" t="s">
        <v>3319</v>
      </c>
      <c r="H589" s="99" t="s">
        <v>88</v>
      </c>
      <c r="I589" s="99">
        <v>20.608529999999998</v>
      </c>
      <c r="J589" s="99">
        <v>17.665120000000002</v>
      </c>
      <c r="K589" s="99">
        <v>23.551939999999998</v>
      </c>
      <c r="L589" s="100" t="s">
        <v>20</v>
      </c>
      <c r="M589" s="99">
        <v>3</v>
      </c>
      <c r="N589" s="99" t="s">
        <v>3333</v>
      </c>
      <c r="O589" s="99" t="s">
        <v>261</v>
      </c>
      <c r="P589" s="99" t="s">
        <v>19</v>
      </c>
    </row>
    <row r="590" spans="1:16" x14ac:dyDescent="0.2">
      <c r="A590" s="99" t="s">
        <v>23</v>
      </c>
      <c r="B590" s="99" t="s">
        <v>35</v>
      </c>
      <c r="C590" s="99" t="s">
        <v>3229</v>
      </c>
      <c r="D590" s="99" t="s">
        <v>100</v>
      </c>
      <c r="E590" s="99" t="s">
        <v>101</v>
      </c>
      <c r="F590" s="99" t="s">
        <v>3331</v>
      </c>
      <c r="G590" s="99" t="s">
        <v>3319</v>
      </c>
      <c r="H590" s="99" t="s">
        <v>88</v>
      </c>
      <c r="I590" s="99">
        <v>19.905100000000001</v>
      </c>
      <c r="J590" s="99">
        <v>16.625149999999998</v>
      </c>
      <c r="K590" s="99">
        <v>23.18505</v>
      </c>
      <c r="L590" s="100" t="s">
        <v>20</v>
      </c>
      <c r="M590" s="99">
        <v>3</v>
      </c>
      <c r="N590" s="99" t="s">
        <v>3333</v>
      </c>
      <c r="O590" s="99" t="s">
        <v>261</v>
      </c>
      <c r="P590" s="99" t="s">
        <v>19</v>
      </c>
    </row>
    <row r="591" spans="1:16" x14ac:dyDescent="0.2">
      <c r="A591" s="99" t="s">
        <v>23</v>
      </c>
      <c r="B591" s="99" t="s">
        <v>35</v>
      </c>
      <c r="C591" s="99" t="s">
        <v>3230</v>
      </c>
      <c r="D591" s="99" t="s">
        <v>100</v>
      </c>
      <c r="E591" s="99" t="s">
        <v>101</v>
      </c>
      <c r="F591" s="99" t="s">
        <v>3331</v>
      </c>
      <c r="G591" s="99" t="s">
        <v>3319</v>
      </c>
      <c r="H591" s="99" t="s">
        <v>88</v>
      </c>
      <c r="I591" s="99">
        <v>19.969739999999998</v>
      </c>
      <c r="J591" s="99">
        <v>16.95026</v>
      </c>
      <c r="K591" s="99">
        <v>22.98922</v>
      </c>
      <c r="L591" s="100" t="s">
        <v>20</v>
      </c>
      <c r="M591" s="99">
        <v>3</v>
      </c>
      <c r="N591" s="99" t="s">
        <v>3333</v>
      </c>
      <c r="O591" s="99" t="s">
        <v>261</v>
      </c>
      <c r="P591" s="99" t="s">
        <v>19</v>
      </c>
    </row>
    <row r="592" spans="1:16" x14ac:dyDescent="0.2">
      <c r="A592" s="99" t="s">
        <v>24</v>
      </c>
      <c r="B592" s="99" t="s">
        <v>36</v>
      </c>
      <c r="C592" s="99" t="s">
        <v>3231</v>
      </c>
      <c r="D592" s="99" t="s">
        <v>100</v>
      </c>
      <c r="E592" s="99" t="s">
        <v>101</v>
      </c>
      <c r="F592" s="99" t="s">
        <v>3331</v>
      </c>
      <c r="G592" s="99" t="s">
        <v>3319</v>
      </c>
      <c r="H592" s="99" t="s">
        <v>88</v>
      </c>
      <c r="I592" s="99">
        <v>18.881399999999999</v>
      </c>
      <c r="J592" s="99">
        <v>16.871010000000002</v>
      </c>
      <c r="K592" s="99">
        <v>20.8918</v>
      </c>
      <c r="L592" s="100" t="s">
        <v>20</v>
      </c>
      <c r="M592" s="99">
        <v>2</v>
      </c>
      <c r="N592" s="99" t="s">
        <v>3335</v>
      </c>
      <c r="O592" s="99" t="s">
        <v>261</v>
      </c>
      <c r="P592" s="99" t="s">
        <v>19</v>
      </c>
    </row>
    <row r="593" spans="1:16" x14ac:dyDescent="0.2">
      <c r="A593" s="99" t="s">
        <v>24</v>
      </c>
      <c r="B593" s="99" t="s">
        <v>36</v>
      </c>
      <c r="C593" s="99" t="s">
        <v>3232</v>
      </c>
      <c r="D593" s="99" t="s">
        <v>100</v>
      </c>
      <c r="E593" s="99" t="s">
        <v>101</v>
      </c>
      <c r="F593" s="99" t="s">
        <v>3331</v>
      </c>
      <c r="G593" s="99" t="s">
        <v>3319</v>
      </c>
      <c r="H593" s="99" t="s">
        <v>88</v>
      </c>
      <c r="I593" s="99">
        <v>20.59093</v>
      </c>
      <c r="J593" s="99">
        <v>17.991849999999999</v>
      </c>
      <c r="K593" s="99">
        <v>23.190010000000001</v>
      </c>
      <c r="L593" s="100" t="s">
        <v>20</v>
      </c>
      <c r="M593" s="99">
        <v>3</v>
      </c>
      <c r="N593" s="99" t="s">
        <v>3333</v>
      </c>
      <c r="O593" s="99" t="s">
        <v>261</v>
      </c>
      <c r="P593" s="99" t="s">
        <v>19</v>
      </c>
    </row>
    <row r="594" spans="1:16" x14ac:dyDescent="0.2">
      <c r="A594" s="99" t="s">
        <v>24</v>
      </c>
      <c r="B594" s="99" t="s">
        <v>37</v>
      </c>
      <c r="C594" s="99" t="s">
        <v>3233</v>
      </c>
      <c r="D594" s="99" t="s">
        <v>100</v>
      </c>
      <c r="E594" s="99" t="s">
        <v>101</v>
      </c>
      <c r="F594" s="99" t="s">
        <v>3331</v>
      </c>
      <c r="G594" s="99" t="s">
        <v>3319</v>
      </c>
      <c r="H594" s="99" t="s">
        <v>88</v>
      </c>
      <c r="I594" s="99">
        <v>15.362349999999999</v>
      </c>
      <c r="J594" s="99">
        <v>12.521930000000001</v>
      </c>
      <c r="K594" s="99">
        <v>18.202760000000001</v>
      </c>
      <c r="L594" s="100" t="s">
        <v>20</v>
      </c>
      <c r="M594" s="99">
        <v>2</v>
      </c>
      <c r="N594" s="99" t="s">
        <v>3335</v>
      </c>
      <c r="O594" s="99" t="s">
        <v>261</v>
      </c>
      <c r="P594" s="99" t="s">
        <v>19</v>
      </c>
    </row>
    <row r="595" spans="1:16" x14ac:dyDescent="0.2">
      <c r="A595" s="99" t="s">
        <v>24</v>
      </c>
      <c r="B595" s="99" t="s">
        <v>37</v>
      </c>
      <c r="C595" s="99" t="s">
        <v>3234</v>
      </c>
      <c r="D595" s="99" t="s">
        <v>100</v>
      </c>
      <c r="E595" s="99" t="s">
        <v>101</v>
      </c>
      <c r="F595" s="99" t="s">
        <v>3331</v>
      </c>
      <c r="G595" s="99" t="s">
        <v>3319</v>
      </c>
      <c r="H595" s="99" t="s">
        <v>88</v>
      </c>
      <c r="I595" s="99">
        <v>24.070159999999998</v>
      </c>
      <c r="J595" s="99">
        <v>21.269600000000001</v>
      </c>
      <c r="K595" s="99">
        <v>26.870719999999999</v>
      </c>
      <c r="L595" s="100" t="s">
        <v>20</v>
      </c>
      <c r="M595" s="99">
        <v>4</v>
      </c>
      <c r="N595" s="99" t="s">
        <v>3332</v>
      </c>
      <c r="O595" s="99" t="s">
        <v>261</v>
      </c>
      <c r="P595" s="99" t="s">
        <v>19</v>
      </c>
    </row>
    <row r="596" spans="1:16" x14ac:dyDescent="0.2">
      <c r="A596" s="99" t="s">
        <v>24</v>
      </c>
      <c r="B596" s="99" t="s">
        <v>37</v>
      </c>
      <c r="C596" s="99" t="s">
        <v>3235</v>
      </c>
      <c r="D596" s="99" t="s">
        <v>100</v>
      </c>
      <c r="E596" s="99" t="s">
        <v>101</v>
      </c>
      <c r="F596" s="99" t="s">
        <v>3331</v>
      </c>
      <c r="G596" s="99" t="s">
        <v>3319</v>
      </c>
      <c r="H596" s="99" t="s">
        <v>88</v>
      </c>
      <c r="I596" s="99">
        <v>23.301310000000001</v>
      </c>
      <c r="J596" s="99">
        <v>20.032810000000001</v>
      </c>
      <c r="K596" s="99">
        <v>26.56982</v>
      </c>
      <c r="L596" s="100" t="s">
        <v>20</v>
      </c>
      <c r="M596" s="99">
        <v>4</v>
      </c>
      <c r="N596" s="99" t="s">
        <v>3332</v>
      </c>
      <c r="O596" s="99" t="s">
        <v>261</v>
      </c>
      <c r="P596" s="99" t="s">
        <v>19</v>
      </c>
    </row>
    <row r="597" spans="1:16" x14ac:dyDescent="0.2">
      <c r="A597" s="99" t="s">
        <v>24</v>
      </c>
      <c r="B597" s="99" t="s">
        <v>38</v>
      </c>
      <c r="C597" s="99" t="s">
        <v>3236</v>
      </c>
      <c r="D597" s="99" t="s">
        <v>100</v>
      </c>
      <c r="E597" s="99" t="s">
        <v>101</v>
      </c>
      <c r="F597" s="99" t="s">
        <v>3331</v>
      </c>
      <c r="G597" s="99" t="s">
        <v>3319</v>
      </c>
      <c r="H597" s="99" t="s">
        <v>88</v>
      </c>
      <c r="I597" s="99">
        <v>17.8034</v>
      </c>
      <c r="J597" s="99">
        <v>14.344280000000001</v>
      </c>
      <c r="K597" s="99">
        <v>21.262529999999998</v>
      </c>
      <c r="L597" s="100" t="s">
        <v>20</v>
      </c>
      <c r="M597" s="99">
        <v>2</v>
      </c>
      <c r="N597" s="99" t="s">
        <v>3335</v>
      </c>
      <c r="O597" s="99" t="s">
        <v>261</v>
      </c>
      <c r="P597" s="99" t="s">
        <v>19</v>
      </c>
    </row>
    <row r="598" spans="1:16" x14ac:dyDescent="0.2">
      <c r="A598" s="99" t="s">
        <v>24</v>
      </c>
      <c r="B598" s="99" t="s">
        <v>38</v>
      </c>
      <c r="C598" s="99" t="s">
        <v>3237</v>
      </c>
      <c r="D598" s="99" t="s">
        <v>100</v>
      </c>
      <c r="E598" s="99" t="s">
        <v>101</v>
      </c>
      <c r="F598" s="99" t="s">
        <v>3331</v>
      </c>
      <c r="G598" s="99" t="s">
        <v>3319</v>
      </c>
      <c r="H598" s="99" t="s">
        <v>88</v>
      </c>
      <c r="I598" s="99">
        <v>18.49868</v>
      </c>
      <c r="J598" s="99">
        <v>14.859959999999999</v>
      </c>
      <c r="K598" s="99">
        <v>22.13739</v>
      </c>
      <c r="L598" s="100" t="s">
        <v>20</v>
      </c>
      <c r="M598" s="99">
        <v>2</v>
      </c>
      <c r="N598" s="99" t="s">
        <v>3335</v>
      </c>
      <c r="O598" s="99" t="s">
        <v>261</v>
      </c>
      <c r="P598" s="99" t="s">
        <v>19</v>
      </c>
    </row>
    <row r="599" spans="1:16" x14ac:dyDescent="0.2">
      <c r="A599" s="99" t="s">
        <v>24</v>
      </c>
      <c r="B599" s="99" t="s">
        <v>38</v>
      </c>
      <c r="C599" s="99" t="s">
        <v>3238</v>
      </c>
      <c r="D599" s="99" t="s">
        <v>100</v>
      </c>
      <c r="E599" s="99" t="s">
        <v>101</v>
      </c>
      <c r="F599" s="99" t="s">
        <v>3331</v>
      </c>
      <c r="G599" s="99" t="s">
        <v>3319</v>
      </c>
      <c r="H599" s="99" t="s">
        <v>88</v>
      </c>
      <c r="I599" s="99">
        <v>21.67089</v>
      </c>
      <c r="J599" s="99">
        <v>17.65757</v>
      </c>
      <c r="K599" s="99">
        <v>25.68421</v>
      </c>
      <c r="L599" s="100" t="s">
        <v>20</v>
      </c>
      <c r="M599" s="99">
        <v>3</v>
      </c>
      <c r="N599" s="99" t="s">
        <v>3333</v>
      </c>
      <c r="O599" s="99" t="s">
        <v>261</v>
      </c>
      <c r="P599" s="99" t="s">
        <v>19</v>
      </c>
    </row>
    <row r="600" spans="1:16" x14ac:dyDescent="0.2">
      <c r="A600" s="99" t="s">
        <v>24</v>
      </c>
      <c r="B600" s="99" t="s">
        <v>38</v>
      </c>
      <c r="C600" s="99" t="s">
        <v>3240</v>
      </c>
      <c r="D600" s="99" t="s">
        <v>100</v>
      </c>
      <c r="E600" s="99" t="s">
        <v>101</v>
      </c>
      <c r="F600" s="99" t="s">
        <v>3331</v>
      </c>
      <c r="G600" s="99" t="s">
        <v>3319</v>
      </c>
      <c r="H600" s="99" t="s">
        <v>88</v>
      </c>
      <c r="I600" s="99">
        <v>19.811590000000002</v>
      </c>
      <c r="J600" s="99">
        <v>16.084569999999999</v>
      </c>
      <c r="K600" s="99">
        <v>23.538609999999998</v>
      </c>
      <c r="L600" s="100" t="s">
        <v>20</v>
      </c>
      <c r="M600" s="99">
        <v>3</v>
      </c>
      <c r="N600" s="99" t="s">
        <v>3333</v>
      </c>
      <c r="O600" s="99" t="s">
        <v>261</v>
      </c>
      <c r="P600" s="99" t="s">
        <v>19</v>
      </c>
    </row>
    <row r="601" spans="1:16" x14ac:dyDescent="0.2">
      <c r="A601" s="99" t="s">
        <v>24</v>
      </c>
      <c r="B601" s="99" t="s">
        <v>38</v>
      </c>
      <c r="C601" s="99" t="s">
        <v>3241</v>
      </c>
      <c r="D601" s="99" t="s">
        <v>100</v>
      </c>
      <c r="E601" s="99" t="s">
        <v>101</v>
      </c>
      <c r="F601" s="99" t="s">
        <v>3331</v>
      </c>
      <c r="G601" s="99" t="s">
        <v>3319</v>
      </c>
      <c r="H601" s="99" t="s">
        <v>88</v>
      </c>
      <c r="I601" s="99">
        <v>18.014410000000002</v>
      </c>
      <c r="J601" s="99">
        <v>14.70166</v>
      </c>
      <c r="K601" s="99">
        <v>21.327159999999999</v>
      </c>
      <c r="L601" s="100" t="s">
        <v>20</v>
      </c>
      <c r="M601" s="99">
        <v>2</v>
      </c>
      <c r="N601" s="99" t="s">
        <v>3335</v>
      </c>
      <c r="O601" s="99" t="s">
        <v>261</v>
      </c>
      <c r="P601" s="99" t="s">
        <v>19</v>
      </c>
    </row>
    <row r="602" spans="1:16" x14ac:dyDescent="0.2">
      <c r="A602" s="99" t="s">
        <v>24</v>
      </c>
      <c r="B602" s="99" t="s">
        <v>38</v>
      </c>
      <c r="C602" s="99" t="s">
        <v>3242</v>
      </c>
      <c r="D602" s="99" t="s">
        <v>100</v>
      </c>
      <c r="E602" s="99" t="s">
        <v>101</v>
      </c>
      <c r="F602" s="99" t="s">
        <v>3331</v>
      </c>
      <c r="G602" s="99" t="s">
        <v>3319</v>
      </c>
      <c r="H602" s="99" t="s">
        <v>88</v>
      </c>
      <c r="I602" s="99">
        <v>27.540219999999998</v>
      </c>
      <c r="J602" s="99">
        <v>23.052310000000002</v>
      </c>
      <c r="K602" s="99">
        <v>32.028120000000001</v>
      </c>
      <c r="L602" s="100" t="s">
        <v>20</v>
      </c>
      <c r="M602" s="99">
        <v>5</v>
      </c>
      <c r="N602" s="99" t="s">
        <v>3334</v>
      </c>
      <c r="O602" s="99" t="s">
        <v>261</v>
      </c>
      <c r="P602" s="99" t="s">
        <v>19</v>
      </c>
    </row>
    <row r="603" spans="1:16" x14ac:dyDescent="0.2">
      <c r="A603" s="99" t="s">
        <v>164</v>
      </c>
      <c r="B603" s="99" t="s">
        <v>39</v>
      </c>
      <c r="C603" s="99" t="s">
        <v>3243</v>
      </c>
      <c r="D603" s="99" t="s">
        <v>100</v>
      </c>
      <c r="E603" s="99" t="s">
        <v>101</v>
      </c>
      <c r="F603" s="99" t="s">
        <v>3331</v>
      </c>
      <c r="G603" s="99" t="s">
        <v>3319</v>
      </c>
      <c r="H603" s="99" t="s">
        <v>88</v>
      </c>
      <c r="I603" s="99">
        <v>15.743589999999999</v>
      </c>
      <c r="J603" s="99">
        <v>12.582830000000001</v>
      </c>
      <c r="K603" s="99">
        <v>18.904350000000001</v>
      </c>
      <c r="L603" s="100" t="s">
        <v>20</v>
      </c>
      <c r="M603" s="99">
        <v>2</v>
      </c>
      <c r="N603" s="99" t="s">
        <v>3335</v>
      </c>
      <c r="O603" s="99" t="s">
        <v>261</v>
      </c>
      <c r="P603" s="99" t="s">
        <v>19</v>
      </c>
    </row>
    <row r="604" spans="1:16" x14ac:dyDescent="0.2">
      <c r="A604" s="99" t="s">
        <v>164</v>
      </c>
      <c r="B604" s="99" t="s">
        <v>39</v>
      </c>
      <c r="C604" s="99" t="s">
        <v>3244</v>
      </c>
      <c r="D604" s="99" t="s">
        <v>100</v>
      </c>
      <c r="E604" s="99" t="s">
        <v>101</v>
      </c>
      <c r="F604" s="99" t="s">
        <v>3331</v>
      </c>
      <c r="G604" s="99" t="s">
        <v>3319</v>
      </c>
      <c r="H604" s="99" t="s">
        <v>88</v>
      </c>
      <c r="I604" s="99">
        <v>23.802910000000001</v>
      </c>
      <c r="J604" s="99">
        <v>19.74793</v>
      </c>
      <c r="K604" s="99">
        <v>27.857900000000001</v>
      </c>
      <c r="L604" s="100" t="s">
        <v>20</v>
      </c>
      <c r="M604" s="99">
        <v>4</v>
      </c>
      <c r="N604" s="99" t="s">
        <v>3332</v>
      </c>
      <c r="O604" s="99" t="s">
        <v>261</v>
      </c>
      <c r="P604" s="99" t="s">
        <v>19</v>
      </c>
    </row>
    <row r="605" spans="1:16" x14ac:dyDescent="0.2">
      <c r="A605" s="99" t="s">
        <v>164</v>
      </c>
      <c r="B605" s="99" t="s">
        <v>39</v>
      </c>
      <c r="C605" s="99" t="s">
        <v>3245</v>
      </c>
      <c r="D605" s="99" t="s">
        <v>100</v>
      </c>
      <c r="E605" s="99" t="s">
        <v>101</v>
      </c>
      <c r="F605" s="99" t="s">
        <v>3331</v>
      </c>
      <c r="G605" s="99" t="s">
        <v>3319</v>
      </c>
      <c r="H605" s="99" t="s">
        <v>88</v>
      </c>
      <c r="I605" s="99">
        <v>25.211070000000003</v>
      </c>
      <c r="J605" s="99">
        <v>21.36056</v>
      </c>
      <c r="K605" s="99">
        <v>29.061579999999999</v>
      </c>
      <c r="L605" s="100" t="s">
        <v>20</v>
      </c>
      <c r="M605" s="99">
        <v>4</v>
      </c>
      <c r="N605" s="99" t="s">
        <v>3332</v>
      </c>
      <c r="O605" s="99" t="s">
        <v>261</v>
      </c>
      <c r="P605" s="99" t="s">
        <v>19</v>
      </c>
    </row>
    <row r="606" spans="1:16" x14ac:dyDescent="0.2">
      <c r="A606" s="99" t="s">
        <v>164</v>
      </c>
      <c r="B606" s="99" t="s">
        <v>39</v>
      </c>
      <c r="C606" s="99" t="s">
        <v>3246</v>
      </c>
      <c r="D606" s="99" t="s">
        <v>100</v>
      </c>
      <c r="E606" s="99" t="s">
        <v>101</v>
      </c>
      <c r="F606" s="99" t="s">
        <v>3331</v>
      </c>
      <c r="G606" s="99" t="s">
        <v>3319</v>
      </c>
      <c r="H606" s="99" t="s">
        <v>88</v>
      </c>
      <c r="I606" s="99">
        <v>26.649830000000001</v>
      </c>
      <c r="J606" s="99">
        <v>22.05132</v>
      </c>
      <c r="K606" s="99">
        <v>31.248330000000003</v>
      </c>
      <c r="L606" s="100" t="s">
        <v>20</v>
      </c>
      <c r="M606" s="99">
        <v>4</v>
      </c>
      <c r="N606" s="99" t="s">
        <v>3332</v>
      </c>
      <c r="O606" s="99" t="s">
        <v>261</v>
      </c>
      <c r="P606" s="99" t="s">
        <v>19</v>
      </c>
    </row>
    <row r="607" spans="1:16" x14ac:dyDescent="0.2">
      <c r="A607" s="99" t="s">
        <v>164</v>
      </c>
      <c r="B607" s="99" t="s">
        <v>39</v>
      </c>
      <c r="C607" s="99" t="s">
        <v>3247</v>
      </c>
      <c r="D607" s="99" t="s">
        <v>100</v>
      </c>
      <c r="E607" s="99" t="s">
        <v>101</v>
      </c>
      <c r="F607" s="99" t="s">
        <v>3331</v>
      </c>
      <c r="G607" s="99" t="s">
        <v>3319</v>
      </c>
      <c r="H607" s="99" t="s">
        <v>88</v>
      </c>
      <c r="I607" s="99">
        <v>25.396609999999995</v>
      </c>
      <c r="J607" s="99">
        <v>21.619119999999999</v>
      </c>
      <c r="K607" s="99">
        <v>29.174099999999996</v>
      </c>
      <c r="L607" s="100" t="s">
        <v>20</v>
      </c>
      <c r="M607" s="99">
        <v>4</v>
      </c>
      <c r="N607" s="99" t="s">
        <v>3332</v>
      </c>
      <c r="O607" s="99" t="s">
        <v>261</v>
      </c>
      <c r="P607" s="99" t="s">
        <v>19</v>
      </c>
    </row>
    <row r="608" spans="1:16" x14ac:dyDescent="0.2">
      <c r="A608" s="99" t="s">
        <v>164</v>
      </c>
      <c r="B608" s="99" t="s">
        <v>39</v>
      </c>
      <c r="C608" s="99" t="s">
        <v>3248</v>
      </c>
      <c r="D608" s="99" t="s">
        <v>100</v>
      </c>
      <c r="E608" s="99" t="s">
        <v>101</v>
      </c>
      <c r="F608" s="99" t="s">
        <v>3331</v>
      </c>
      <c r="G608" s="99" t="s">
        <v>3319</v>
      </c>
      <c r="H608" s="99" t="s">
        <v>88</v>
      </c>
      <c r="I608" s="99">
        <v>14.652209999999998</v>
      </c>
      <c r="J608" s="99">
        <v>11.21752</v>
      </c>
      <c r="K608" s="99">
        <v>18.0869</v>
      </c>
      <c r="L608" s="100" t="s">
        <v>20</v>
      </c>
      <c r="M608" s="99">
        <v>1</v>
      </c>
      <c r="N608" s="99" t="s">
        <v>3336</v>
      </c>
      <c r="O608" s="99" t="s">
        <v>261</v>
      </c>
      <c r="P608" s="99" t="s">
        <v>19</v>
      </c>
    </row>
    <row r="609" spans="1:16" x14ac:dyDescent="0.2">
      <c r="A609" s="99" t="s">
        <v>164</v>
      </c>
      <c r="B609" s="99" t="s">
        <v>39</v>
      </c>
      <c r="C609" s="99" t="s">
        <v>3249</v>
      </c>
      <c r="D609" s="99" t="s">
        <v>100</v>
      </c>
      <c r="E609" s="99" t="s">
        <v>101</v>
      </c>
      <c r="F609" s="99" t="s">
        <v>3331</v>
      </c>
      <c r="G609" s="99" t="s">
        <v>3319</v>
      </c>
      <c r="H609" s="99" t="s">
        <v>88</v>
      </c>
      <c r="I609" s="99">
        <v>25.726610000000001</v>
      </c>
      <c r="J609" s="99">
        <v>21.520489999999999</v>
      </c>
      <c r="K609" s="99">
        <v>29.932740000000003</v>
      </c>
      <c r="L609" s="100" t="s">
        <v>20</v>
      </c>
      <c r="M609" s="99">
        <v>4</v>
      </c>
      <c r="N609" s="99" t="s">
        <v>3332</v>
      </c>
      <c r="O609" s="99" t="s">
        <v>261</v>
      </c>
      <c r="P609" s="99" t="s">
        <v>19</v>
      </c>
    </row>
    <row r="610" spans="1:16" x14ac:dyDescent="0.2">
      <c r="A610" s="99" t="s">
        <v>164</v>
      </c>
      <c r="B610" s="99" t="s">
        <v>39</v>
      </c>
      <c r="C610" s="99" t="s">
        <v>3250</v>
      </c>
      <c r="D610" s="99" t="s">
        <v>100</v>
      </c>
      <c r="E610" s="99" t="s">
        <v>101</v>
      </c>
      <c r="F610" s="99" t="s">
        <v>3331</v>
      </c>
      <c r="G610" s="99" t="s">
        <v>3319</v>
      </c>
      <c r="H610" s="99" t="s">
        <v>88</v>
      </c>
      <c r="I610" s="99">
        <v>11.173679999999999</v>
      </c>
      <c r="J610" s="99">
        <v>7.7634600000000002</v>
      </c>
      <c r="K610" s="99">
        <v>14.5839</v>
      </c>
      <c r="L610" s="100" t="s">
        <v>20</v>
      </c>
      <c r="M610" s="99">
        <v>1</v>
      </c>
      <c r="N610" s="99" t="s">
        <v>3336</v>
      </c>
      <c r="O610" s="99" t="s">
        <v>261</v>
      </c>
      <c r="P610" s="99" t="s">
        <v>19</v>
      </c>
    </row>
    <row r="611" spans="1:16" x14ac:dyDescent="0.2">
      <c r="A611" s="99" t="s">
        <v>164</v>
      </c>
      <c r="B611" s="99" t="s">
        <v>40</v>
      </c>
      <c r="C611" s="99" t="s">
        <v>3251</v>
      </c>
      <c r="D611" s="99" t="s">
        <v>100</v>
      </c>
      <c r="E611" s="99" t="s">
        <v>101</v>
      </c>
      <c r="F611" s="99" t="s">
        <v>3331</v>
      </c>
      <c r="G611" s="99" t="s">
        <v>3319</v>
      </c>
      <c r="H611" s="99" t="s">
        <v>88</v>
      </c>
      <c r="I611" s="99">
        <v>20.566580000000002</v>
      </c>
      <c r="J611" s="99">
        <v>17.311869999999999</v>
      </c>
      <c r="K611" s="99">
        <v>23.821280000000002</v>
      </c>
      <c r="L611" s="100" t="s">
        <v>20</v>
      </c>
      <c r="M611" s="99">
        <v>3</v>
      </c>
      <c r="N611" s="99" t="s">
        <v>3333</v>
      </c>
      <c r="O611" s="99" t="s">
        <v>261</v>
      </c>
      <c r="P611" s="99" t="s">
        <v>19</v>
      </c>
    </row>
    <row r="612" spans="1:16" x14ac:dyDescent="0.2">
      <c r="A612" s="99" t="s">
        <v>164</v>
      </c>
      <c r="B612" s="99" t="s">
        <v>40</v>
      </c>
      <c r="C612" s="99" t="s">
        <v>3252</v>
      </c>
      <c r="D612" s="99" t="s">
        <v>100</v>
      </c>
      <c r="E612" s="99" t="s">
        <v>101</v>
      </c>
      <c r="F612" s="99" t="s">
        <v>3331</v>
      </c>
      <c r="G612" s="99" t="s">
        <v>3319</v>
      </c>
      <c r="H612" s="99" t="s">
        <v>88</v>
      </c>
      <c r="I612" s="99">
        <v>27.462049999999998</v>
      </c>
      <c r="J612" s="99">
        <v>23.959109999999999</v>
      </c>
      <c r="K612" s="99">
        <v>30.964989999999997</v>
      </c>
      <c r="L612" s="100" t="s">
        <v>20</v>
      </c>
      <c r="M612" s="99">
        <v>5</v>
      </c>
      <c r="N612" s="99" t="s">
        <v>3334</v>
      </c>
      <c r="O612" s="99" t="s">
        <v>261</v>
      </c>
      <c r="P612" s="99" t="s">
        <v>19</v>
      </c>
    </row>
    <row r="613" spans="1:16" x14ac:dyDescent="0.2">
      <c r="A613" s="99" t="s">
        <v>164</v>
      </c>
      <c r="B613" s="99" t="s">
        <v>40</v>
      </c>
      <c r="C613" s="99" t="s">
        <v>3253</v>
      </c>
      <c r="D613" s="99" t="s">
        <v>100</v>
      </c>
      <c r="E613" s="99" t="s">
        <v>101</v>
      </c>
      <c r="F613" s="99" t="s">
        <v>3331</v>
      </c>
      <c r="G613" s="99" t="s">
        <v>3319</v>
      </c>
      <c r="H613" s="99" t="s">
        <v>88</v>
      </c>
      <c r="I613" s="99">
        <v>26.419320000000003</v>
      </c>
      <c r="J613" s="99">
        <v>22.697379999999999</v>
      </c>
      <c r="K613" s="99">
        <v>30.141259999999999</v>
      </c>
      <c r="L613" s="100" t="s">
        <v>20</v>
      </c>
      <c r="M613" s="99">
        <v>4</v>
      </c>
      <c r="N613" s="99" t="s">
        <v>3332</v>
      </c>
      <c r="O613" s="99" t="s">
        <v>261</v>
      </c>
      <c r="P613" s="99" t="s">
        <v>19</v>
      </c>
    </row>
    <row r="614" spans="1:16" x14ac:dyDescent="0.2">
      <c r="A614" s="99" t="s">
        <v>164</v>
      </c>
      <c r="B614" s="99" t="s">
        <v>40</v>
      </c>
      <c r="C614" s="99" t="s">
        <v>3254</v>
      </c>
      <c r="D614" s="99" t="s">
        <v>100</v>
      </c>
      <c r="E614" s="99" t="s">
        <v>101</v>
      </c>
      <c r="F614" s="99" t="s">
        <v>3331</v>
      </c>
      <c r="G614" s="99" t="s">
        <v>3319</v>
      </c>
      <c r="H614" s="99" t="s">
        <v>88</v>
      </c>
      <c r="I614" s="99">
        <v>21.500689999999999</v>
      </c>
      <c r="J614" s="99">
        <v>18.037139999999997</v>
      </c>
      <c r="K614" s="99">
        <v>24.96424</v>
      </c>
      <c r="L614" s="100" t="s">
        <v>20</v>
      </c>
      <c r="M614" s="99">
        <v>3</v>
      </c>
      <c r="N614" s="99" t="s">
        <v>3333</v>
      </c>
      <c r="O614" s="99" t="s">
        <v>261</v>
      </c>
      <c r="P614" s="99" t="s">
        <v>19</v>
      </c>
    </row>
    <row r="615" spans="1:16" x14ac:dyDescent="0.2">
      <c r="A615" s="99" t="s">
        <v>164</v>
      </c>
      <c r="B615" s="99" t="s">
        <v>40</v>
      </c>
      <c r="C615" s="99" t="s">
        <v>3255</v>
      </c>
      <c r="D615" s="99" t="s">
        <v>100</v>
      </c>
      <c r="E615" s="99" t="s">
        <v>101</v>
      </c>
      <c r="F615" s="99" t="s">
        <v>3331</v>
      </c>
      <c r="G615" s="99" t="s">
        <v>3319</v>
      </c>
      <c r="H615" s="99" t="s">
        <v>88</v>
      </c>
      <c r="I615" s="99">
        <v>21.984490000000001</v>
      </c>
      <c r="J615" s="99">
        <v>18.28539</v>
      </c>
      <c r="K615" s="99">
        <v>25.683590000000002</v>
      </c>
      <c r="L615" s="100" t="s">
        <v>20</v>
      </c>
      <c r="M615" s="99">
        <v>3</v>
      </c>
      <c r="N615" s="99" t="s">
        <v>3333</v>
      </c>
      <c r="O615" s="99" t="s">
        <v>261</v>
      </c>
      <c r="P615" s="99" t="s">
        <v>19</v>
      </c>
    </row>
    <row r="616" spans="1:16" x14ac:dyDescent="0.2">
      <c r="A616" s="99" t="s">
        <v>165</v>
      </c>
      <c r="B616" s="99" t="s">
        <v>41</v>
      </c>
      <c r="C616" s="99" t="s">
        <v>3256</v>
      </c>
      <c r="D616" s="99" t="s">
        <v>100</v>
      </c>
      <c r="E616" s="99" t="s">
        <v>101</v>
      </c>
      <c r="F616" s="99" t="s">
        <v>3331</v>
      </c>
      <c r="G616" s="99" t="s">
        <v>3319</v>
      </c>
      <c r="H616" s="99" t="s">
        <v>88</v>
      </c>
      <c r="I616" s="99">
        <v>24.283049999999999</v>
      </c>
      <c r="J616" s="99">
        <v>21.01867</v>
      </c>
      <c r="K616" s="99">
        <v>27.547430000000002</v>
      </c>
      <c r="L616" s="100" t="s">
        <v>20</v>
      </c>
      <c r="M616" s="99">
        <v>4</v>
      </c>
      <c r="N616" s="99" t="s">
        <v>3332</v>
      </c>
      <c r="O616" s="99" t="s">
        <v>261</v>
      </c>
      <c r="P616" s="99" t="s">
        <v>19</v>
      </c>
    </row>
    <row r="617" spans="1:16" x14ac:dyDescent="0.2">
      <c r="A617" s="99" t="s">
        <v>165</v>
      </c>
      <c r="B617" s="99" t="s">
        <v>41</v>
      </c>
      <c r="C617" s="99" t="s">
        <v>3257</v>
      </c>
      <c r="D617" s="99" t="s">
        <v>100</v>
      </c>
      <c r="E617" s="99" t="s">
        <v>101</v>
      </c>
      <c r="F617" s="99" t="s">
        <v>3331</v>
      </c>
      <c r="G617" s="99" t="s">
        <v>3319</v>
      </c>
      <c r="H617" s="99" t="s">
        <v>88</v>
      </c>
      <c r="I617" s="99">
        <v>18.999460000000003</v>
      </c>
      <c r="J617" s="99">
        <v>15.530110000000001</v>
      </c>
      <c r="K617" s="99">
        <v>22.468820000000001</v>
      </c>
      <c r="L617" s="100" t="s">
        <v>20</v>
      </c>
      <c r="M617" s="99">
        <v>2</v>
      </c>
      <c r="N617" s="99" t="s">
        <v>3335</v>
      </c>
      <c r="O617" s="99" t="s">
        <v>261</v>
      </c>
      <c r="P617" s="99" t="s">
        <v>19</v>
      </c>
    </row>
    <row r="618" spans="1:16" x14ac:dyDescent="0.2">
      <c r="A618" s="99" t="s">
        <v>165</v>
      </c>
      <c r="B618" s="99" t="s">
        <v>41</v>
      </c>
      <c r="C618" s="99" t="s">
        <v>3258</v>
      </c>
      <c r="D618" s="99" t="s">
        <v>100</v>
      </c>
      <c r="E618" s="99" t="s">
        <v>101</v>
      </c>
      <c r="F618" s="99" t="s">
        <v>3331</v>
      </c>
      <c r="G618" s="99" t="s">
        <v>3319</v>
      </c>
      <c r="H618" s="99" t="s">
        <v>88</v>
      </c>
      <c r="I618" s="99">
        <v>19.64921</v>
      </c>
      <c r="J618" s="99">
        <v>16.91235</v>
      </c>
      <c r="K618" s="99">
        <v>22.38607</v>
      </c>
      <c r="L618" s="100" t="s">
        <v>20</v>
      </c>
      <c r="M618" s="99">
        <v>3</v>
      </c>
      <c r="N618" s="99" t="s">
        <v>3333</v>
      </c>
      <c r="O618" s="99" t="s">
        <v>261</v>
      </c>
      <c r="P618" s="99" t="s">
        <v>19</v>
      </c>
    </row>
    <row r="619" spans="1:16" x14ac:dyDescent="0.2">
      <c r="A619" s="99" t="s">
        <v>165</v>
      </c>
      <c r="B619" s="99" t="s">
        <v>41</v>
      </c>
      <c r="C619" s="99" t="s">
        <v>3259</v>
      </c>
      <c r="D619" s="99" t="s">
        <v>100</v>
      </c>
      <c r="E619" s="99" t="s">
        <v>101</v>
      </c>
      <c r="F619" s="99" t="s">
        <v>3331</v>
      </c>
      <c r="G619" s="99" t="s">
        <v>3319</v>
      </c>
      <c r="H619" s="99" t="s">
        <v>88</v>
      </c>
      <c r="I619" s="99">
        <v>20.94472</v>
      </c>
      <c r="J619" s="99">
        <v>17.567920000000001</v>
      </c>
      <c r="K619" s="99">
        <v>24.321529999999999</v>
      </c>
      <c r="L619" s="100" t="s">
        <v>20</v>
      </c>
      <c r="M619" s="99">
        <v>3</v>
      </c>
      <c r="N619" s="99" t="s">
        <v>3333</v>
      </c>
      <c r="O619" s="99" t="s">
        <v>261</v>
      </c>
      <c r="P619" s="99" t="s">
        <v>19</v>
      </c>
    </row>
    <row r="620" spans="1:16" x14ac:dyDescent="0.2">
      <c r="A620" s="99" t="s">
        <v>26</v>
      </c>
      <c r="B620" s="99" t="s">
        <v>42</v>
      </c>
      <c r="C620" s="99" t="s">
        <v>3260</v>
      </c>
      <c r="D620" s="99" t="s">
        <v>100</v>
      </c>
      <c r="E620" s="99" t="s">
        <v>101</v>
      </c>
      <c r="F620" s="99" t="s">
        <v>3331</v>
      </c>
      <c r="G620" s="99" t="s">
        <v>3319</v>
      </c>
      <c r="H620" s="99" t="s">
        <v>88</v>
      </c>
      <c r="I620" s="99">
        <v>15.83588</v>
      </c>
      <c r="J620" s="99">
        <v>13.16276</v>
      </c>
      <c r="K620" s="99">
        <v>18.509</v>
      </c>
      <c r="L620" s="100" t="s">
        <v>20</v>
      </c>
      <c r="M620" s="99">
        <v>2</v>
      </c>
      <c r="N620" s="99" t="s">
        <v>3335</v>
      </c>
      <c r="O620" s="99" t="s">
        <v>261</v>
      </c>
      <c r="P620" s="99" t="s">
        <v>19</v>
      </c>
    </row>
    <row r="621" spans="1:16" x14ac:dyDescent="0.2">
      <c r="A621" s="99" t="s">
        <v>26</v>
      </c>
      <c r="B621" s="99" t="s">
        <v>42</v>
      </c>
      <c r="C621" s="99" t="s">
        <v>3261</v>
      </c>
      <c r="D621" s="99" t="s">
        <v>100</v>
      </c>
      <c r="E621" s="99" t="s">
        <v>101</v>
      </c>
      <c r="F621" s="99" t="s">
        <v>3331</v>
      </c>
      <c r="G621" s="99" t="s">
        <v>3319</v>
      </c>
      <c r="H621" s="99" t="s">
        <v>88</v>
      </c>
      <c r="I621" s="99">
        <v>15.929450000000001</v>
      </c>
      <c r="J621" s="99">
        <v>12.8802</v>
      </c>
      <c r="K621" s="99">
        <v>18.9787</v>
      </c>
      <c r="L621" s="100" t="s">
        <v>20</v>
      </c>
      <c r="M621" s="99">
        <v>2</v>
      </c>
      <c r="N621" s="99" t="s">
        <v>3335</v>
      </c>
      <c r="O621" s="99" t="s">
        <v>261</v>
      </c>
      <c r="P621" s="99" t="s">
        <v>19</v>
      </c>
    </row>
    <row r="622" spans="1:16" x14ac:dyDescent="0.2">
      <c r="A622" s="99" t="s">
        <v>26</v>
      </c>
      <c r="B622" s="99" t="s">
        <v>42</v>
      </c>
      <c r="C622" s="99" t="s">
        <v>3262</v>
      </c>
      <c r="D622" s="99" t="s">
        <v>100</v>
      </c>
      <c r="E622" s="99" t="s">
        <v>101</v>
      </c>
      <c r="F622" s="99" t="s">
        <v>3331</v>
      </c>
      <c r="G622" s="99" t="s">
        <v>3319</v>
      </c>
      <c r="H622" s="99" t="s">
        <v>88</v>
      </c>
      <c r="I622" s="99">
        <v>26.798689999999997</v>
      </c>
      <c r="J622" s="99">
        <v>23.721220000000002</v>
      </c>
      <c r="K622" s="99">
        <v>29.876150000000003</v>
      </c>
      <c r="L622" s="100" t="s">
        <v>20</v>
      </c>
      <c r="M622" s="99">
        <v>4</v>
      </c>
      <c r="N622" s="99" t="s">
        <v>3332</v>
      </c>
      <c r="O622" s="99" t="s">
        <v>261</v>
      </c>
      <c r="P622" s="99" t="s">
        <v>19</v>
      </c>
    </row>
    <row r="623" spans="1:16" x14ac:dyDescent="0.2">
      <c r="A623" s="99" t="s">
        <v>26</v>
      </c>
      <c r="B623" s="99" t="s">
        <v>42</v>
      </c>
      <c r="C623" s="99" t="s">
        <v>3263</v>
      </c>
      <c r="D623" s="99" t="s">
        <v>100</v>
      </c>
      <c r="E623" s="99" t="s">
        <v>101</v>
      </c>
      <c r="F623" s="99" t="s">
        <v>3331</v>
      </c>
      <c r="G623" s="99" t="s">
        <v>3319</v>
      </c>
      <c r="H623" s="99" t="s">
        <v>88</v>
      </c>
      <c r="I623" s="99">
        <v>15.99488</v>
      </c>
      <c r="J623" s="99">
        <v>12.866579999999999</v>
      </c>
      <c r="K623" s="99">
        <v>19.123180000000001</v>
      </c>
      <c r="L623" s="100" t="s">
        <v>20</v>
      </c>
      <c r="M623" s="99">
        <v>2</v>
      </c>
      <c r="N623" s="99" t="s">
        <v>3335</v>
      </c>
      <c r="O623" s="99" t="s">
        <v>261</v>
      </c>
      <c r="P623" s="99" t="s">
        <v>19</v>
      </c>
    </row>
    <row r="624" spans="1:16" x14ac:dyDescent="0.2">
      <c r="A624" s="99" t="s">
        <v>26</v>
      </c>
      <c r="B624" s="99" t="s">
        <v>43</v>
      </c>
      <c r="C624" s="99" t="s">
        <v>3264</v>
      </c>
      <c r="D624" s="99" t="s">
        <v>100</v>
      </c>
      <c r="E624" s="99" t="s">
        <v>101</v>
      </c>
      <c r="F624" s="99" t="s">
        <v>3331</v>
      </c>
      <c r="G624" s="99" t="s">
        <v>3319</v>
      </c>
      <c r="H624" s="99" t="s">
        <v>88</v>
      </c>
      <c r="I624" s="99">
        <v>12.75929</v>
      </c>
      <c r="J624" s="99">
        <v>9.3636800000000004</v>
      </c>
      <c r="K624" s="99">
        <v>16.154900000000001</v>
      </c>
      <c r="L624" s="100" t="s">
        <v>20</v>
      </c>
      <c r="M624" s="99">
        <v>1</v>
      </c>
      <c r="N624" s="99" t="s">
        <v>3336</v>
      </c>
      <c r="O624" s="99" t="s">
        <v>261</v>
      </c>
      <c r="P624" s="99" t="s">
        <v>19</v>
      </c>
    </row>
    <row r="625" spans="1:16" x14ac:dyDescent="0.2">
      <c r="A625" s="99" t="s">
        <v>26</v>
      </c>
      <c r="B625" s="99" t="s">
        <v>43</v>
      </c>
      <c r="C625" s="99" t="s">
        <v>3265</v>
      </c>
      <c r="D625" s="99" t="s">
        <v>100</v>
      </c>
      <c r="E625" s="99" t="s">
        <v>101</v>
      </c>
      <c r="F625" s="99" t="s">
        <v>3331</v>
      </c>
      <c r="G625" s="99" t="s">
        <v>3319</v>
      </c>
      <c r="H625" s="99" t="s">
        <v>88</v>
      </c>
      <c r="I625" s="99">
        <v>17.846719999999998</v>
      </c>
      <c r="J625" s="99">
        <v>14.243500000000001</v>
      </c>
      <c r="K625" s="99">
        <v>21.449940000000002</v>
      </c>
      <c r="L625" s="100" t="s">
        <v>20</v>
      </c>
      <c r="M625" s="99">
        <v>2</v>
      </c>
      <c r="N625" s="99" t="s">
        <v>3335</v>
      </c>
      <c r="O625" s="99" t="s">
        <v>261</v>
      </c>
      <c r="P625" s="99" t="s">
        <v>19</v>
      </c>
    </row>
    <row r="626" spans="1:16" x14ac:dyDescent="0.2">
      <c r="A626" s="99" t="s">
        <v>26</v>
      </c>
      <c r="B626" s="99" t="s">
        <v>43</v>
      </c>
      <c r="C626" s="99" t="s">
        <v>3266</v>
      </c>
      <c r="D626" s="99" t="s">
        <v>100</v>
      </c>
      <c r="E626" s="99" t="s">
        <v>101</v>
      </c>
      <c r="F626" s="99" t="s">
        <v>3331</v>
      </c>
      <c r="G626" s="99" t="s">
        <v>3319</v>
      </c>
      <c r="H626" s="99" t="s">
        <v>88</v>
      </c>
      <c r="I626" s="99">
        <v>12.236840000000001</v>
      </c>
      <c r="J626" s="99">
        <v>9.1188800000000008</v>
      </c>
      <c r="K626" s="99">
        <v>15.354799999999999</v>
      </c>
      <c r="L626" s="100" t="s">
        <v>20</v>
      </c>
      <c r="M626" s="99">
        <v>1</v>
      </c>
      <c r="N626" s="99" t="s">
        <v>3336</v>
      </c>
      <c r="O626" s="99" t="s">
        <v>261</v>
      </c>
      <c r="P626" s="99" t="s">
        <v>19</v>
      </c>
    </row>
    <row r="627" spans="1:16" x14ac:dyDescent="0.2">
      <c r="A627" s="99" t="s">
        <v>26</v>
      </c>
      <c r="B627" s="99" t="s">
        <v>43</v>
      </c>
      <c r="C627" s="99" t="s">
        <v>3267</v>
      </c>
      <c r="D627" s="99" t="s">
        <v>100</v>
      </c>
      <c r="E627" s="99" t="s">
        <v>101</v>
      </c>
      <c r="F627" s="99" t="s">
        <v>3331</v>
      </c>
      <c r="G627" s="99" t="s">
        <v>3319</v>
      </c>
      <c r="H627" s="99" t="s">
        <v>88</v>
      </c>
      <c r="I627" s="99">
        <v>27.28302</v>
      </c>
      <c r="J627" s="99">
        <v>23.50731</v>
      </c>
      <c r="K627" s="99">
        <v>31.058730000000001</v>
      </c>
      <c r="L627" s="100" t="s">
        <v>20</v>
      </c>
      <c r="M627" s="99">
        <v>5</v>
      </c>
      <c r="N627" s="99" t="s">
        <v>3334</v>
      </c>
      <c r="O627" s="99" t="s">
        <v>261</v>
      </c>
      <c r="P627" s="99" t="s">
        <v>19</v>
      </c>
    </row>
    <row r="628" spans="1:16" x14ac:dyDescent="0.2">
      <c r="A628" s="99" t="s">
        <v>26</v>
      </c>
      <c r="B628" s="99" t="s">
        <v>43</v>
      </c>
      <c r="C628" s="99" t="s">
        <v>3268</v>
      </c>
      <c r="D628" s="99" t="s">
        <v>100</v>
      </c>
      <c r="E628" s="99" t="s">
        <v>101</v>
      </c>
      <c r="F628" s="99" t="s">
        <v>3331</v>
      </c>
      <c r="G628" s="99" t="s">
        <v>3319</v>
      </c>
      <c r="H628" s="99" t="s">
        <v>88</v>
      </c>
      <c r="I628" s="99">
        <v>17.31616</v>
      </c>
      <c r="J628" s="99">
        <v>13.760169999999999</v>
      </c>
      <c r="K628" s="99">
        <v>20.872150000000001</v>
      </c>
      <c r="L628" s="100" t="s">
        <v>20</v>
      </c>
      <c r="M628" s="99">
        <v>2</v>
      </c>
      <c r="N628" s="99" t="s">
        <v>3335</v>
      </c>
      <c r="O628" s="99" t="s">
        <v>261</v>
      </c>
      <c r="P628" s="99" t="s">
        <v>19</v>
      </c>
    </row>
    <row r="629" spans="1:16" x14ac:dyDescent="0.2">
      <c r="A629" s="99" t="s">
        <v>26</v>
      </c>
      <c r="B629" s="99" t="s">
        <v>43</v>
      </c>
      <c r="C629" s="99" t="s">
        <v>3269</v>
      </c>
      <c r="D629" s="99" t="s">
        <v>100</v>
      </c>
      <c r="E629" s="99" t="s">
        <v>101</v>
      </c>
      <c r="F629" s="99" t="s">
        <v>3331</v>
      </c>
      <c r="G629" s="99" t="s">
        <v>3319</v>
      </c>
      <c r="H629" s="99" t="s">
        <v>88</v>
      </c>
      <c r="I629" s="99">
        <v>18.77187</v>
      </c>
      <c r="J629" s="99">
        <v>14.65757</v>
      </c>
      <c r="K629" s="99">
        <v>22.88617</v>
      </c>
      <c r="L629" s="100" t="s">
        <v>20</v>
      </c>
      <c r="M629" s="99">
        <v>2</v>
      </c>
      <c r="N629" s="99" t="s">
        <v>3335</v>
      </c>
      <c r="O629" s="99" t="s">
        <v>261</v>
      </c>
      <c r="P629" s="99" t="s">
        <v>19</v>
      </c>
    </row>
    <row r="630" spans="1:16" x14ac:dyDescent="0.2">
      <c r="A630" s="99" t="s">
        <v>26</v>
      </c>
      <c r="B630" s="99" t="s">
        <v>43</v>
      </c>
      <c r="C630" s="99" t="s">
        <v>3270</v>
      </c>
      <c r="D630" s="99" t="s">
        <v>100</v>
      </c>
      <c r="E630" s="99" t="s">
        <v>101</v>
      </c>
      <c r="F630" s="99" t="s">
        <v>3331</v>
      </c>
      <c r="G630" s="99" t="s">
        <v>3319</v>
      </c>
      <c r="H630" s="99" t="s">
        <v>88</v>
      </c>
      <c r="I630" s="99">
        <v>20.808299999999999</v>
      </c>
      <c r="J630" s="99">
        <v>16.4557</v>
      </c>
      <c r="K630" s="99">
        <v>25.160909999999998</v>
      </c>
      <c r="L630" s="100" t="s">
        <v>20</v>
      </c>
      <c r="M630" s="99">
        <v>3</v>
      </c>
      <c r="N630" s="99" t="s">
        <v>3333</v>
      </c>
      <c r="O630" s="99" t="s">
        <v>261</v>
      </c>
      <c r="P630" s="99" t="s">
        <v>19</v>
      </c>
    </row>
    <row r="631" spans="1:16" x14ac:dyDescent="0.2">
      <c r="A631" s="99" t="s">
        <v>26</v>
      </c>
      <c r="B631" s="99" t="s">
        <v>43</v>
      </c>
      <c r="C631" s="99" t="s">
        <v>3271</v>
      </c>
      <c r="D631" s="99" t="s">
        <v>100</v>
      </c>
      <c r="E631" s="99" t="s">
        <v>101</v>
      </c>
      <c r="F631" s="99" t="s">
        <v>3331</v>
      </c>
      <c r="G631" s="99" t="s">
        <v>3319</v>
      </c>
      <c r="H631" s="99" t="s">
        <v>88</v>
      </c>
      <c r="I631" s="99">
        <v>30.99905</v>
      </c>
      <c r="J631" s="99">
        <v>27.191019999999998</v>
      </c>
      <c r="K631" s="99">
        <v>34.807090000000002</v>
      </c>
      <c r="L631" s="100" t="s">
        <v>20</v>
      </c>
      <c r="M631" s="99">
        <v>5</v>
      </c>
      <c r="N631" s="99" t="s">
        <v>3334</v>
      </c>
      <c r="O631" s="99" t="s">
        <v>261</v>
      </c>
      <c r="P631" s="99" t="s">
        <v>19</v>
      </c>
    </row>
    <row r="632" spans="1:16" x14ac:dyDescent="0.2">
      <c r="A632" s="99" t="s">
        <v>26</v>
      </c>
      <c r="B632" s="99" t="s">
        <v>43</v>
      </c>
      <c r="C632" s="99" t="s">
        <v>3272</v>
      </c>
      <c r="D632" s="99" t="s">
        <v>100</v>
      </c>
      <c r="E632" s="99" t="s">
        <v>101</v>
      </c>
      <c r="F632" s="99" t="s">
        <v>3331</v>
      </c>
      <c r="G632" s="99" t="s">
        <v>3319</v>
      </c>
      <c r="H632" s="99" t="s">
        <v>88</v>
      </c>
      <c r="I632" s="99">
        <v>16.398720000000001</v>
      </c>
      <c r="J632" s="99">
        <v>12.869149999999999</v>
      </c>
      <c r="K632" s="99">
        <v>19.928280000000001</v>
      </c>
      <c r="L632" s="100" t="s">
        <v>20</v>
      </c>
      <c r="M632" s="99">
        <v>2</v>
      </c>
      <c r="N632" s="99" t="s">
        <v>3335</v>
      </c>
      <c r="O632" s="99" t="s">
        <v>261</v>
      </c>
      <c r="P632" s="99" t="s">
        <v>19</v>
      </c>
    </row>
    <row r="633" spans="1:16" x14ac:dyDescent="0.2">
      <c r="A633" s="99" t="s">
        <v>26</v>
      </c>
      <c r="B633" s="99" t="s">
        <v>43</v>
      </c>
      <c r="C633" s="99" t="s">
        <v>3273</v>
      </c>
      <c r="D633" s="99" t="s">
        <v>100</v>
      </c>
      <c r="E633" s="99" t="s">
        <v>101</v>
      </c>
      <c r="F633" s="99" t="s">
        <v>3331</v>
      </c>
      <c r="G633" s="99" t="s">
        <v>3319</v>
      </c>
      <c r="H633" s="99" t="s">
        <v>88</v>
      </c>
      <c r="I633" s="99">
        <v>27.759840000000004</v>
      </c>
      <c r="J633" s="99">
        <v>24.30697</v>
      </c>
      <c r="K633" s="99">
        <v>31.212709999999998</v>
      </c>
      <c r="L633" s="100" t="s">
        <v>20</v>
      </c>
      <c r="M633" s="99">
        <v>5</v>
      </c>
      <c r="N633" s="99" t="s">
        <v>3334</v>
      </c>
      <c r="O633" s="99" t="s">
        <v>261</v>
      </c>
      <c r="P633" s="99" t="s">
        <v>19</v>
      </c>
    </row>
    <row r="634" spans="1:16" x14ac:dyDescent="0.2">
      <c r="A634" s="99" t="s">
        <v>165</v>
      </c>
      <c r="B634" s="99" t="s">
        <v>44</v>
      </c>
      <c r="C634" s="99" t="s">
        <v>3274</v>
      </c>
      <c r="D634" s="99" t="s">
        <v>100</v>
      </c>
      <c r="E634" s="99" t="s">
        <v>101</v>
      </c>
      <c r="F634" s="99" t="s">
        <v>3331</v>
      </c>
      <c r="G634" s="99" t="s">
        <v>3319</v>
      </c>
      <c r="H634" s="99" t="s">
        <v>88</v>
      </c>
      <c r="I634" s="99">
        <v>26.482240000000001</v>
      </c>
      <c r="J634" s="99">
        <v>22.229019999999998</v>
      </c>
      <c r="K634" s="99">
        <v>30.735449999999997</v>
      </c>
      <c r="L634" s="100" t="s">
        <v>20</v>
      </c>
      <c r="M634" s="99">
        <v>4</v>
      </c>
      <c r="N634" s="99" t="s">
        <v>3332</v>
      </c>
      <c r="O634" s="99" t="s">
        <v>261</v>
      </c>
      <c r="P634" s="99" t="s">
        <v>19</v>
      </c>
    </row>
    <row r="635" spans="1:16" x14ac:dyDescent="0.2">
      <c r="A635" s="99" t="s">
        <v>165</v>
      </c>
      <c r="B635" s="99" t="s">
        <v>44</v>
      </c>
      <c r="C635" s="99" t="s">
        <v>3275</v>
      </c>
      <c r="D635" s="99" t="s">
        <v>100</v>
      </c>
      <c r="E635" s="99" t="s">
        <v>101</v>
      </c>
      <c r="F635" s="99" t="s">
        <v>3331</v>
      </c>
      <c r="G635" s="99" t="s">
        <v>3319</v>
      </c>
      <c r="H635" s="99" t="s">
        <v>88</v>
      </c>
      <c r="I635" s="99">
        <v>23.271789999999999</v>
      </c>
      <c r="J635" s="99">
        <v>19.42099</v>
      </c>
      <c r="K635" s="99">
        <v>27.122590000000002</v>
      </c>
      <c r="L635" s="100" t="s">
        <v>20</v>
      </c>
      <c r="M635" s="99">
        <v>4</v>
      </c>
      <c r="N635" s="99" t="s">
        <v>3332</v>
      </c>
      <c r="O635" s="99" t="s">
        <v>261</v>
      </c>
      <c r="P635" s="99" t="s">
        <v>19</v>
      </c>
    </row>
    <row r="636" spans="1:16" x14ac:dyDescent="0.2">
      <c r="A636" s="99" t="s">
        <v>165</v>
      </c>
      <c r="B636" s="99" t="s">
        <v>44</v>
      </c>
      <c r="C636" s="99" t="s">
        <v>3276</v>
      </c>
      <c r="D636" s="99" t="s">
        <v>100</v>
      </c>
      <c r="E636" s="99" t="s">
        <v>101</v>
      </c>
      <c r="F636" s="99" t="s">
        <v>3331</v>
      </c>
      <c r="G636" s="99" t="s">
        <v>3319</v>
      </c>
      <c r="H636" s="99" t="s">
        <v>88</v>
      </c>
      <c r="I636" s="99">
        <v>29.024240000000002</v>
      </c>
      <c r="J636" s="99">
        <v>24.364169999999998</v>
      </c>
      <c r="K636" s="99">
        <v>33.684310000000004</v>
      </c>
      <c r="L636" s="100" t="s">
        <v>20</v>
      </c>
      <c r="M636" s="99">
        <v>5</v>
      </c>
      <c r="N636" s="99" t="s">
        <v>3334</v>
      </c>
      <c r="O636" s="99" t="s">
        <v>261</v>
      </c>
      <c r="P636" s="99" t="s">
        <v>19</v>
      </c>
    </row>
    <row r="637" spans="1:16" x14ac:dyDescent="0.2">
      <c r="A637" s="99" t="s">
        <v>165</v>
      </c>
      <c r="B637" s="99" t="s">
        <v>44</v>
      </c>
      <c r="C637" s="99" t="s">
        <v>3277</v>
      </c>
      <c r="D637" s="99" t="s">
        <v>100</v>
      </c>
      <c r="E637" s="99" t="s">
        <v>101</v>
      </c>
      <c r="F637" s="99" t="s">
        <v>3331</v>
      </c>
      <c r="G637" s="99" t="s">
        <v>3319</v>
      </c>
      <c r="H637" s="99" t="s">
        <v>88</v>
      </c>
      <c r="I637" s="99">
        <v>25.643549999999998</v>
      </c>
      <c r="J637" s="99">
        <v>22.08878</v>
      </c>
      <c r="K637" s="99">
        <v>29.198329999999999</v>
      </c>
      <c r="L637" s="100" t="s">
        <v>20</v>
      </c>
      <c r="M637" s="99">
        <v>4</v>
      </c>
      <c r="N637" s="99" t="s">
        <v>3332</v>
      </c>
      <c r="O637" s="99" t="s">
        <v>261</v>
      </c>
      <c r="P637" s="99" t="s">
        <v>19</v>
      </c>
    </row>
    <row r="638" spans="1:16" x14ac:dyDescent="0.2">
      <c r="A638" s="99" t="s">
        <v>165</v>
      </c>
      <c r="B638" s="99" t="s">
        <v>44</v>
      </c>
      <c r="C638" s="99" t="s">
        <v>3278</v>
      </c>
      <c r="D638" s="99" t="s">
        <v>100</v>
      </c>
      <c r="E638" s="99" t="s">
        <v>101</v>
      </c>
      <c r="F638" s="99" t="s">
        <v>3331</v>
      </c>
      <c r="G638" s="99" t="s">
        <v>3319</v>
      </c>
      <c r="H638" s="99" t="s">
        <v>88</v>
      </c>
      <c r="I638" s="99">
        <v>22.509730000000001</v>
      </c>
      <c r="J638" s="99">
        <v>19.376560000000001</v>
      </c>
      <c r="K638" s="99">
        <v>25.642910000000001</v>
      </c>
      <c r="L638" s="100" t="s">
        <v>20</v>
      </c>
      <c r="M638" s="99">
        <v>3</v>
      </c>
      <c r="N638" s="99" t="s">
        <v>3333</v>
      </c>
      <c r="O638" s="99" t="s">
        <v>261</v>
      </c>
      <c r="P638" s="99" t="s">
        <v>19</v>
      </c>
    </row>
    <row r="639" spans="1:16" x14ac:dyDescent="0.2">
      <c r="A639" s="99" t="s">
        <v>165</v>
      </c>
      <c r="B639" s="99" t="s">
        <v>44</v>
      </c>
      <c r="C639" s="99" t="s">
        <v>3279</v>
      </c>
      <c r="D639" s="99" t="s">
        <v>100</v>
      </c>
      <c r="E639" s="99" t="s">
        <v>101</v>
      </c>
      <c r="F639" s="99" t="s">
        <v>3331</v>
      </c>
      <c r="G639" s="99" t="s">
        <v>3319</v>
      </c>
      <c r="H639" s="99" t="s">
        <v>88</v>
      </c>
      <c r="I639" s="99">
        <v>26.710979999999999</v>
      </c>
      <c r="J639" s="99">
        <v>22.303700000000003</v>
      </c>
      <c r="K639" s="99">
        <v>31.118259999999999</v>
      </c>
      <c r="L639" s="100" t="s">
        <v>20</v>
      </c>
      <c r="M639" s="99">
        <v>4</v>
      </c>
      <c r="N639" s="99" t="s">
        <v>3332</v>
      </c>
      <c r="O639" s="99" t="s">
        <v>261</v>
      </c>
      <c r="P639" s="99" t="s">
        <v>19</v>
      </c>
    </row>
    <row r="640" spans="1:16" x14ac:dyDescent="0.2">
      <c r="A640" s="99" t="s">
        <v>165</v>
      </c>
      <c r="B640" s="99" t="s">
        <v>44</v>
      </c>
      <c r="C640" s="99" t="s">
        <v>3280</v>
      </c>
      <c r="D640" s="99" t="s">
        <v>100</v>
      </c>
      <c r="E640" s="99" t="s">
        <v>101</v>
      </c>
      <c r="F640" s="99" t="s">
        <v>3331</v>
      </c>
      <c r="G640" s="99" t="s">
        <v>3319</v>
      </c>
      <c r="H640" s="99" t="s">
        <v>88</v>
      </c>
      <c r="I640" s="99">
        <v>21.174680000000002</v>
      </c>
      <c r="J640" s="99">
        <v>17.87153</v>
      </c>
      <c r="K640" s="99">
        <v>24.477820000000001</v>
      </c>
      <c r="L640" s="100" t="s">
        <v>20</v>
      </c>
      <c r="M640" s="99">
        <v>3</v>
      </c>
      <c r="N640" s="99" t="s">
        <v>3333</v>
      </c>
      <c r="O640" s="99" t="s">
        <v>261</v>
      </c>
      <c r="P640" s="99" t="s">
        <v>19</v>
      </c>
    </row>
    <row r="641" spans="1:16" x14ac:dyDescent="0.2">
      <c r="A641" s="99" t="s">
        <v>165</v>
      </c>
      <c r="B641" s="99" t="s">
        <v>45</v>
      </c>
      <c r="C641" s="99" t="s">
        <v>3281</v>
      </c>
      <c r="D641" s="99" t="s">
        <v>100</v>
      </c>
      <c r="E641" s="99" t="s">
        <v>101</v>
      </c>
      <c r="F641" s="99" t="s">
        <v>3331</v>
      </c>
      <c r="G641" s="99" t="s">
        <v>3319</v>
      </c>
      <c r="H641" s="99" t="s">
        <v>88</v>
      </c>
      <c r="I641" s="99">
        <v>24.264199999999999</v>
      </c>
      <c r="J641" s="99">
        <v>22.058479999999999</v>
      </c>
      <c r="K641" s="99">
        <v>26.469920000000002</v>
      </c>
      <c r="L641" s="100" t="s">
        <v>20</v>
      </c>
      <c r="M641" s="99">
        <v>4</v>
      </c>
      <c r="N641" s="99" t="s">
        <v>3332</v>
      </c>
      <c r="O641" s="99" t="s">
        <v>261</v>
      </c>
      <c r="P641" s="99" t="s">
        <v>19</v>
      </c>
    </row>
    <row r="642" spans="1:16" x14ac:dyDescent="0.2">
      <c r="A642" s="99" t="s">
        <v>165</v>
      </c>
      <c r="B642" s="99" t="s">
        <v>45</v>
      </c>
      <c r="C642" s="99" t="s">
        <v>3282</v>
      </c>
      <c r="D642" s="99" t="s">
        <v>100</v>
      </c>
      <c r="E642" s="99" t="s">
        <v>101</v>
      </c>
      <c r="F642" s="99" t="s">
        <v>3331</v>
      </c>
      <c r="G642" s="99" t="s">
        <v>3319</v>
      </c>
      <c r="H642" s="99" t="s">
        <v>88</v>
      </c>
      <c r="I642" s="99">
        <v>23.48903</v>
      </c>
      <c r="J642" s="99">
        <v>21.14378</v>
      </c>
      <c r="K642" s="99">
        <v>25.83428</v>
      </c>
      <c r="L642" s="100" t="s">
        <v>20</v>
      </c>
      <c r="M642" s="99">
        <v>4</v>
      </c>
      <c r="N642" s="99" t="s">
        <v>3332</v>
      </c>
      <c r="O642" s="99" t="s">
        <v>261</v>
      </c>
      <c r="P642" s="99" t="s">
        <v>19</v>
      </c>
    </row>
    <row r="643" spans="1:16" x14ac:dyDescent="0.2">
      <c r="A643" s="99" t="s">
        <v>28</v>
      </c>
      <c r="B643" s="99" t="s">
        <v>46</v>
      </c>
      <c r="C643" s="99" t="s">
        <v>3283</v>
      </c>
      <c r="D643" s="99" t="s">
        <v>100</v>
      </c>
      <c r="E643" s="99" t="s">
        <v>101</v>
      </c>
      <c r="F643" s="99" t="s">
        <v>3331</v>
      </c>
      <c r="G643" s="99" t="s">
        <v>3319</v>
      </c>
      <c r="H643" s="99" t="s">
        <v>88</v>
      </c>
      <c r="I643" s="99">
        <v>28.842820000000003</v>
      </c>
      <c r="J643" s="99">
        <v>24.928139999999999</v>
      </c>
      <c r="K643" s="99">
        <v>32.7575</v>
      </c>
      <c r="L643" s="100" t="s">
        <v>20</v>
      </c>
      <c r="M643" s="99">
        <v>5</v>
      </c>
      <c r="N643" s="99" t="s">
        <v>3334</v>
      </c>
      <c r="O643" s="99" t="s">
        <v>261</v>
      </c>
      <c r="P643" s="99" t="s">
        <v>19</v>
      </c>
    </row>
    <row r="644" spans="1:16" x14ac:dyDescent="0.2">
      <c r="A644" s="99" t="s">
        <v>28</v>
      </c>
      <c r="B644" s="99" t="s">
        <v>46</v>
      </c>
      <c r="C644" s="99" t="s">
        <v>3284</v>
      </c>
      <c r="D644" s="99" t="s">
        <v>100</v>
      </c>
      <c r="E644" s="99" t="s">
        <v>101</v>
      </c>
      <c r="F644" s="99" t="s">
        <v>3331</v>
      </c>
      <c r="G644" s="99" t="s">
        <v>3319</v>
      </c>
      <c r="H644" s="99" t="s">
        <v>88</v>
      </c>
      <c r="I644" s="99">
        <v>20.803089999999997</v>
      </c>
      <c r="J644" s="99">
        <v>17.7514</v>
      </c>
      <c r="K644" s="99">
        <v>23.854780000000002</v>
      </c>
      <c r="L644" s="100" t="s">
        <v>20</v>
      </c>
      <c r="M644" s="99">
        <v>3</v>
      </c>
      <c r="N644" s="99" t="s">
        <v>3333</v>
      </c>
      <c r="O644" s="99" t="s">
        <v>261</v>
      </c>
      <c r="P644" s="99" t="s">
        <v>19</v>
      </c>
    </row>
    <row r="645" spans="1:16" x14ac:dyDescent="0.2">
      <c r="A645" s="99" t="s">
        <v>28</v>
      </c>
      <c r="B645" s="99" t="s">
        <v>46</v>
      </c>
      <c r="C645" s="99" t="s">
        <v>3285</v>
      </c>
      <c r="D645" s="99" t="s">
        <v>100</v>
      </c>
      <c r="E645" s="99" t="s">
        <v>101</v>
      </c>
      <c r="F645" s="99" t="s">
        <v>3331</v>
      </c>
      <c r="G645" s="99" t="s">
        <v>3319</v>
      </c>
      <c r="H645" s="99" t="s">
        <v>88</v>
      </c>
      <c r="I645" s="99">
        <v>21.746739999999999</v>
      </c>
      <c r="J645" s="99">
        <v>18.167259999999999</v>
      </c>
      <c r="K645" s="99">
        <v>25.326219999999999</v>
      </c>
      <c r="L645" s="100" t="s">
        <v>20</v>
      </c>
      <c r="M645" s="99">
        <v>3</v>
      </c>
      <c r="N645" s="99" t="s">
        <v>3333</v>
      </c>
      <c r="O645" s="99" t="s">
        <v>261</v>
      </c>
      <c r="P645" s="99" t="s">
        <v>19</v>
      </c>
    </row>
    <row r="646" spans="1:16" x14ac:dyDescent="0.2">
      <c r="A646" s="99" t="s">
        <v>28</v>
      </c>
      <c r="B646" s="99" t="s">
        <v>46</v>
      </c>
      <c r="C646" s="99" t="s">
        <v>3286</v>
      </c>
      <c r="D646" s="99" t="s">
        <v>100</v>
      </c>
      <c r="E646" s="99" t="s">
        <v>101</v>
      </c>
      <c r="F646" s="99" t="s">
        <v>3331</v>
      </c>
      <c r="G646" s="99" t="s">
        <v>3319</v>
      </c>
      <c r="H646" s="99" t="s">
        <v>88</v>
      </c>
      <c r="I646" s="99">
        <v>18.478069999999999</v>
      </c>
      <c r="J646" s="99">
        <v>15.436500000000001</v>
      </c>
      <c r="K646" s="99">
        <v>21.519629999999999</v>
      </c>
      <c r="L646" s="100" t="s">
        <v>20</v>
      </c>
      <c r="M646" s="99">
        <v>2</v>
      </c>
      <c r="N646" s="99" t="s">
        <v>3335</v>
      </c>
      <c r="O646" s="99" t="s">
        <v>261</v>
      </c>
      <c r="P646" s="99" t="s">
        <v>19</v>
      </c>
    </row>
    <row r="647" spans="1:16" x14ac:dyDescent="0.2">
      <c r="A647" s="99" t="s">
        <v>28</v>
      </c>
      <c r="B647" s="99" t="s">
        <v>46</v>
      </c>
      <c r="C647" s="99" t="s">
        <v>3287</v>
      </c>
      <c r="D647" s="99" t="s">
        <v>100</v>
      </c>
      <c r="E647" s="99" t="s">
        <v>101</v>
      </c>
      <c r="F647" s="99" t="s">
        <v>3331</v>
      </c>
      <c r="G647" s="99" t="s">
        <v>3319</v>
      </c>
      <c r="H647" s="99" t="s">
        <v>88</v>
      </c>
      <c r="I647" s="99">
        <v>23.534459999999999</v>
      </c>
      <c r="J647" s="99">
        <v>19.865759999999998</v>
      </c>
      <c r="K647" s="99">
        <v>27.203159999999997</v>
      </c>
      <c r="L647" s="100" t="s">
        <v>20</v>
      </c>
      <c r="M647" s="99">
        <v>4</v>
      </c>
      <c r="N647" s="99" t="s">
        <v>3332</v>
      </c>
      <c r="O647" s="99" t="s">
        <v>261</v>
      </c>
      <c r="P647" s="99" t="s">
        <v>19</v>
      </c>
    </row>
    <row r="648" spans="1:16" x14ac:dyDescent="0.2">
      <c r="A648" s="99" t="s">
        <v>28</v>
      </c>
      <c r="B648" s="99" t="s">
        <v>46</v>
      </c>
      <c r="C648" s="99" t="s">
        <v>3288</v>
      </c>
      <c r="D648" s="99" t="s">
        <v>100</v>
      </c>
      <c r="E648" s="99" t="s">
        <v>101</v>
      </c>
      <c r="F648" s="99" t="s">
        <v>3331</v>
      </c>
      <c r="G648" s="99" t="s">
        <v>3319</v>
      </c>
      <c r="H648" s="99" t="s">
        <v>88</v>
      </c>
      <c r="I648" s="99">
        <v>19.770420000000001</v>
      </c>
      <c r="J648" s="99">
        <v>16.018969999999999</v>
      </c>
      <c r="K648" s="99">
        <v>23.52187</v>
      </c>
      <c r="L648" s="100" t="s">
        <v>20</v>
      </c>
      <c r="M648" s="99">
        <v>3</v>
      </c>
      <c r="N648" s="99" t="s">
        <v>3333</v>
      </c>
      <c r="O648" s="99" t="s">
        <v>261</v>
      </c>
      <c r="P648" s="99" t="s">
        <v>19</v>
      </c>
    </row>
    <row r="649" spans="1:16" x14ac:dyDescent="0.2">
      <c r="A649" s="99" t="s">
        <v>28</v>
      </c>
      <c r="B649" s="99" t="s">
        <v>47</v>
      </c>
      <c r="C649" s="99" t="s">
        <v>3289</v>
      </c>
      <c r="D649" s="99" t="s">
        <v>100</v>
      </c>
      <c r="E649" s="99" t="s">
        <v>101</v>
      </c>
      <c r="F649" s="99" t="s">
        <v>3331</v>
      </c>
      <c r="G649" s="99" t="s">
        <v>3319</v>
      </c>
      <c r="H649" s="99" t="s">
        <v>88</v>
      </c>
      <c r="I649" s="99">
        <v>26.791440000000001</v>
      </c>
      <c r="J649" s="99">
        <v>24.471599999999999</v>
      </c>
      <c r="K649" s="99">
        <v>29.11129</v>
      </c>
      <c r="L649" s="100" t="s">
        <v>20</v>
      </c>
      <c r="M649" s="99">
        <v>4</v>
      </c>
      <c r="N649" s="99" t="s">
        <v>3332</v>
      </c>
      <c r="O649" s="99" t="s">
        <v>261</v>
      </c>
      <c r="P649" s="99" t="s">
        <v>19</v>
      </c>
    </row>
    <row r="650" spans="1:16" x14ac:dyDescent="0.2">
      <c r="A650" s="99" t="s">
        <v>28</v>
      </c>
      <c r="B650" s="99" t="s">
        <v>47</v>
      </c>
      <c r="C650" s="99" t="s">
        <v>3290</v>
      </c>
      <c r="D650" s="99" t="s">
        <v>100</v>
      </c>
      <c r="E650" s="99" t="s">
        <v>101</v>
      </c>
      <c r="F650" s="99" t="s">
        <v>3331</v>
      </c>
      <c r="G650" s="99" t="s">
        <v>3319</v>
      </c>
      <c r="H650" s="99" t="s">
        <v>88</v>
      </c>
      <c r="I650" s="99">
        <v>26.378699999999998</v>
      </c>
      <c r="J650" s="99">
        <v>23.918849999999999</v>
      </c>
      <c r="K650" s="99">
        <v>28.838540000000002</v>
      </c>
      <c r="L650" s="100" t="s">
        <v>20</v>
      </c>
      <c r="M650" s="99">
        <v>4</v>
      </c>
      <c r="N650" s="99" t="s">
        <v>3332</v>
      </c>
      <c r="O650" s="99" t="s">
        <v>261</v>
      </c>
      <c r="P650" s="99" t="s">
        <v>19</v>
      </c>
    </row>
    <row r="651" spans="1:16" x14ac:dyDescent="0.2">
      <c r="A651" s="99" t="s">
        <v>28</v>
      </c>
      <c r="B651" s="99" t="s">
        <v>48</v>
      </c>
      <c r="C651" s="99" t="s">
        <v>3291</v>
      </c>
      <c r="D651" s="99" t="s">
        <v>100</v>
      </c>
      <c r="E651" s="99" t="s">
        <v>101</v>
      </c>
      <c r="F651" s="99" t="s">
        <v>3331</v>
      </c>
      <c r="G651" s="99" t="s">
        <v>3319</v>
      </c>
      <c r="H651" s="99" t="s">
        <v>88</v>
      </c>
      <c r="I651" s="99">
        <v>23.113980000000002</v>
      </c>
      <c r="J651" s="99">
        <v>20.387599999999999</v>
      </c>
      <c r="K651" s="99">
        <v>25.840350000000001</v>
      </c>
      <c r="L651" s="100" t="s">
        <v>20</v>
      </c>
      <c r="M651" s="99">
        <v>4</v>
      </c>
      <c r="N651" s="99" t="s">
        <v>3332</v>
      </c>
      <c r="O651" s="99" t="s">
        <v>261</v>
      </c>
      <c r="P651" s="99" t="s">
        <v>19</v>
      </c>
    </row>
    <row r="652" spans="1:16" x14ac:dyDescent="0.2">
      <c r="A652" s="99" t="s">
        <v>28</v>
      </c>
      <c r="B652" s="99" t="s">
        <v>48</v>
      </c>
      <c r="C652" s="99" t="s">
        <v>3292</v>
      </c>
      <c r="D652" s="99" t="s">
        <v>100</v>
      </c>
      <c r="E652" s="99" t="s">
        <v>101</v>
      </c>
      <c r="F652" s="99" t="s">
        <v>3331</v>
      </c>
      <c r="G652" s="99" t="s">
        <v>3319</v>
      </c>
      <c r="H652" s="99" t="s">
        <v>88</v>
      </c>
      <c r="I652" s="99">
        <v>18.36796</v>
      </c>
      <c r="J652" s="99">
        <v>15.761559999999999</v>
      </c>
      <c r="K652" s="99">
        <v>20.974360000000001</v>
      </c>
      <c r="L652" s="100" t="s">
        <v>20</v>
      </c>
      <c r="M652" s="99">
        <v>2</v>
      </c>
      <c r="N652" s="99" t="s">
        <v>3335</v>
      </c>
      <c r="O652" s="99" t="s">
        <v>261</v>
      </c>
      <c r="P652" s="99" t="s">
        <v>19</v>
      </c>
    </row>
    <row r="653" spans="1:16" x14ac:dyDescent="0.2">
      <c r="A653" s="99" t="s">
        <v>28</v>
      </c>
      <c r="B653" s="99" t="s">
        <v>48</v>
      </c>
      <c r="C653" s="99" t="s">
        <v>3293</v>
      </c>
      <c r="D653" s="99" t="s">
        <v>100</v>
      </c>
      <c r="E653" s="99" t="s">
        <v>101</v>
      </c>
      <c r="F653" s="99" t="s">
        <v>3331</v>
      </c>
      <c r="G653" s="99" t="s">
        <v>3319</v>
      </c>
      <c r="H653" s="99" t="s">
        <v>88</v>
      </c>
      <c r="I653" s="99">
        <v>26.841910000000002</v>
      </c>
      <c r="J653" s="99">
        <v>24.124970000000001</v>
      </c>
      <c r="K653" s="99">
        <v>29.558859999999999</v>
      </c>
      <c r="L653" s="100" t="s">
        <v>20</v>
      </c>
      <c r="M653" s="99">
        <v>4</v>
      </c>
      <c r="N653" s="99" t="s">
        <v>3332</v>
      </c>
      <c r="O653" s="99" t="s">
        <v>261</v>
      </c>
      <c r="P653" s="99" t="s">
        <v>19</v>
      </c>
    </row>
    <row r="654" spans="1:16" x14ac:dyDescent="0.2">
      <c r="A654" s="99" t="s">
        <v>28</v>
      </c>
      <c r="B654" s="99" t="s">
        <v>49</v>
      </c>
      <c r="C654" s="99" t="s">
        <v>3294</v>
      </c>
      <c r="D654" s="99" t="s">
        <v>100</v>
      </c>
      <c r="E654" s="99" t="s">
        <v>101</v>
      </c>
      <c r="F654" s="99" t="s">
        <v>3331</v>
      </c>
      <c r="G654" s="99" t="s">
        <v>3319</v>
      </c>
      <c r="H654" s="99" t="s">
        <v>88</v>
      </c>
      <c r="I654" s="99">
        <v>17.789490000000001</v>
      </c>
      <c r="J654" s="99">
        <v>15.678749999999999</v>
      </c>
      <c r="K654" s="99">
        <v>19.90024</v>
      </c>
      <c r="L654" s="100" t="s">
        <v>20</v>
      </c>
      <c r="M654" s="99">
        <v>2</v>
      </c>
      <c r="N654" s="99" t="s">
        <v>3335</v>
      </c>
      <c r="O654" s="99" t="s">
        <v>261</v>
      </c>
      <c r="P654" s="99" t="s">
        <v>19</v>
      </c>
    </row>
    <row r="655" spans="1:16" x14ac:dyDescent="0.2">
      <c r="A655" s="99" t="s">
        <v>28</v>
      </c>
      <c r="B655" s="99" t="s">
        <v>49</v>
      </c>
      <c r="C655" s="99" t="s">
        <v>3295</v>
      </c>
      <c r="D655" s="99" t="s">
        <v>100</v>
      </c>
      <c r="E655" s="99" t="s">
        <v>101</v>
      </c>
      <c r="F655" s="99" t="s">
        <v>3331</v>
      </c>
      <c r="G655" s="99" t="s">
        <v>3319</v>
      </c>
      <c r="H655" s="99" t="s">
        <v>88</v>
      </c>
      <c r="I655" s="99">
        <v>18.909050000000001</v>
      </c>
      <c r="J655" s="99">
        <v>16.38241</v>
      </c>
      <c r="K655" s="99">
        <v>21.435679999999998</v>
      </c>
      <c r="L655" s="100" t="s">
        <v>20</v>
      </c>
      <c r="M655" s="99">
        <v>2</v>
      </c>
      <c r="N655" s="99" t="s">
        <v>3335</v>
      </c>
      <c r="O655" s="99" t="s">
        <v>261</v>
      </c>
      <c r="P655" s="99" t="s">
        <v>19</v>
      </c>
    </row>
    <row r="656" spans="1:16" x14ac:dyDescent="0.2">
      <c r="A656" s="99" t="s">
        <v>28</v>
      </c>
      <c r="B656" s="99" t="s">
        <v>50</v>
      </c>
      <c r="C656" s="99" t="s">
        <v>3296</v>
      </c>
      <c r="D656" s="99" t="s">
        <v>100</v>
      </c>
      <c r="E656" s="99" t="s">
        <v>101</v>
      </c>
      <c r="F656" s="99" t="s">
        <v>3331</v>
      </c>
      <c r="G656" s="99" t="s">
        <v>3319</v>
      </c>
      <c r="H656" s="99" t="s">
        <v>88</v>
      </c>
      <c r="I656" s="99">
        <v>22.0214</v>
      </c>
      <c r="J656" s="99">
        <v>19.143060000000002</v>
      </c>
      <c r="K656" s="99">
        <v>24.899740000000001</v>
      </c>
      <c r="L656" s="100" t="s">
        <v>20</v>
      </c>
      <c r="M656" s="99">
        <v>3</v>
      </c>
      <c r="N656" s="99" t="s">
        <v>3333</v>
      </c>
      <c r="O656" s="99" t="s">
        <v>261</v>
      </c>
      <c r="P656" s="99" t="s">
        <v>19</v>
      </c>
    </row>
    <row r="657" spans="1:16" x14ac:dyDescent="0.2">
      <c r="A657" s="99" t="s">
        <v>28</v>
      </c>
      <c r="B657" s="99" t="s">
        <v>50</v>
      </c>
      <c r="C657" s="99" t="s">
        <v>3297</v>
      </c>
      <c r="D657" s="99" t="s">
        <v>100</v>
      </c>
      <c r="E657" s="99" t="s">
        <v>101</v>
      </c>
      <c r="F657" s="99" t="s">
        <v>3331</v>
      </c>
      <c r="G657" s="99" t="s">
        <v>3319</v>
      </c>
      <c r="H657" s="99" t="s">
        <v>88</v>
      </c>
      <c r="I657" s="99">
        <v>23.38888</v>
      </c>
      <c r="J657" s="99">
        <v>20.31138</v>
      </c>
      <c r="K657" s="99">
        <v>26.466380000000001</v>
      </c>
      <c r="L657" s="100" t="s">
        <v>20</v>
      </c>
      <c r="M657" s="99">
        <v>4</v>
      </c>
      <c r="N657" s="99" t="s">
        <v>3332</v>
      </c>
      <c r="O657" s="99" t="s">
        <v>261</v>
      </c>
      <c r="P657" s="99" t="s">
        <v>19</v>
      </c>
    </row>
    <row r="658" spans="1:16" x14ac:dyDescent="0.2">
      <c r="A658" s="99" t="s">
        <v>28</v>
      </c>
      <c r="B658" s="99" t="s">
        <v>50</v>
      </c>
      <c r="C658" s="99" t="s">
        <v>3298</v>
      </c>
      <c r="D658" s="99" t="s">
        <v>100</v>
      </c>
      <c r="E658" s="99" t="s">
        <v>101</v>
      </c>
      <c r="F658" s="99" t="s">
        <v>3331</v>
      </c>
      <c r="G658" s="99" t="s">
        <v>3319</v>
      </c>
      <c r="H658" s="99" t="s">
        <v>88</v>
      </c>
      <c r="I658" s="99">
        <v>23.602640000000001</v>
      </c>
      <c r="J658" s="99">
        <v>20.55603</v>
      </c>
      <c r="K658" s="99">
        <v>26.649250000000002</v>
      </c>
      <c r="L658" s="100" t="s">
        <v>20</v>
      </c>
      <c r="M658" s="99">
        <v>4</v>
      </c>
      <c r="N658" s="99" t="s">
        <v>3332</v>
      </c>
      <c r="O658" s="99" t="s">
        <v>261</v>
      </c>
      <c r="P658" s="99" t="s">
        <v>19</v>
      </c>
    </row>
    <row r="659" spans="1:16" x14ac:dyDescent="0.2">
      <c r="A659" s="99" t="s">
        <v>28</v>
      </c>
      <c r="B659" s="99" t="s">
        <v>50</v>
      </c>
      <c r="C659" s="99" t="s">
        <v>3299</v>
      </c>
      <c r="D659" s="99" t="s">
        <v>100</v>
      </c>
      <c r="E659" s="99" t="s">
        <v>101</v>
      </c>
      <c r="F659" s="99" t="s">
        <v>3331</v>
      </c>
      <c r="G659" s="99" t="s">
        <v>3319</v>
      </c>
      <c r="H659" s="99" t="s">
        <v>88</v>
      </c>
      <c r="I659" s="99">
        <v>20.8003</v>
      </c>
      <c r="J659" s="99">
        <v>17.718629999999997</v>
      </c>
      <c r="K659" s="99">
        <v>23.881959999999999</v>
      </c>
      <c r="L659" s="100" t="s">
        <v>20</v>
      </c>
      <c r="M659" s="99">
        <v>3</v>
      </c>
      <c r="N659" s="99" t="s">
        <v>3333</v>
      </c>
      <c r="O659" s="99" t="s">
        <v>261</v>
      </c>
      <c r="P659" s="99" t="s">
        <v>19</v>
      </c>
    </row>
    <row r="660" spans="1:16" x14ac:dyDescent="0.2">
      <c r="A660" s="99" t="s">
        <v>22</v>
      </c>
      <c r="B660" s="99" t="s">
        <v>29</v>
      </c>
      <c r="C660" s="99" t="s">
        <v>3200</v>
      </c>
      <c r="D660" s="99" t="s">
        <v>100</v>
      </c>
      <c r="E660" s="99" t="s">
        <v>101</v>
      </c>
      <c r="F660" s="99" t="s">
        <v>3337</v>
      </c>
      <c r="G660" s="99" t="s">
        <v>3319</v>
      </c>
      <c r="H660" s="99" t="s">
        <v>88</v>
      </c>
      <c r="I660" s="99">
        <v>39.534300000000002</v>
      </c>
      <c r="J660" s="99">
        <v>36.841290000000001</v>
      </c>
      <c r="K660" s="99">
        <v>42.227319999999999</v>
      </c>
      <c r="L660" s="100" t="s">
        <v>20</v>
      </c>
      <c r="M660" s="99">
        <v>2</v>
      </c>
      <c r="N660" s="99" t="s">
        <v>3338</v>
      </c>
      <c r="O660" s="99" t="s">
        <v>261</v>
      </c>
      <c r="P660" s="99" t="s">
        <v>275</v>
      </c>
    </row>
    <row r="661" spans="1:16" x14ac:dyDescent="0.2">
      <c r="A661" s="99" t="s">
        <v>22</v>
      </c>
      <c r="B661" s="99" t="s">
        <v>29</v>
      </c>
      <c r="C661" s="99" t="s">
        <v>3203</v>
      </c>
      <c r="D661" s="99" t="s">
        <v>100</v>
      </c>
      <c r="E661" s="99" t="s">
        <v>101</v>
      </c>
      <c r="F661" s="99" t="s">
        <v>3337</v>
      </c>
      <c r="G661" s="99" t="s">
        <v>3319</v>
      </c>
      <c r="H661" s="99" t="s">
        <v>88</v>
      </c>
      <c r="I661" s="99">
        <v>40.410289999999996</v>
      </c>
      <c r="J661" s="99">
        <v>37.73319</v>
      </c>
      <c r="K661" s="99">
        <v>43.087399999999995</v>
      </c>
      <c r="L661" s="100" t="s">
        <v>20</v>
      </c>
      <c r="M661" s="99">
        <v>3</v>
      </c>
      <c r="N661" s="99" t="s">
        <v>3339</v>
      </c>
      <c r="O661" s="99" t="s">
        <v>261</v>
      </c>
      <c r="P661" s="99" t="s">
        <v>275</v>
      </c>
    </row>
    <row r="662" spans="1:16" x14ac:dyDescent="0.2">
      <c r="A662" s="99" t="s">
        <v>22</v>
      </c>
      <c r="B662" s="99" t="s">
        <v>30</v>
      </c>
      <c r="C662" s="99" t="s">
        <v>3204</v>
      </c>
      <c r="D662" s="99" t="s">
        <v>100</v>
      </c>
      <c r="E662" s="99" t="s">
        <v>101</v>
      </c>
      <c r="F662" s="99" t="s">
        <v>3337</v>
      </c>
      <c r="G662" s="99" t="s">
        <v>3319</v>
      </c>
      <c r="H662" s="99" t="s">
        <v>88</v>
      </c>
      <c r="I662" s="99">
        <v>41.701740000000001</v>
      </c>
      <c r="J662" s="99">
        <v>37.914639999999999</v>
      </c>
      <c r="K662" s="99">
        <v>45.488840000000003</v>
      </c>
      <c r="L662" s="100" t="s">
        <v>20</v>
      </c>
      <c r="M662" s="99">
        <v>3</v>
      </c>
      <c r="N662" s="99" t="s">
        <v>3339</v>
      </c>
      <c r="O662" s="99" t="s">
        <v>261</v>
      </c>
      <c r="P662" s="99" t="s">
        <v>275</v>
      </c>
    </row>
    <row r="663" spans="1:16" x14ac:dyDescent="0.2">
      <c r="A663" s="99" t="s">
        <v>22</v>
      </c>
      <c r="B663" s="99" t="s">
        <v>30</v>
      </c>
      <c r="C663" s="99" t="s">
        <v>3206</v>
      </c>
      <c r="D663" s="99" t="s">
        <v>100</v>
      </c>
      <c r="E663" s="99" t="s">
        <v>101</v>
      </c>
      <c r="F663" s="99" t="s">
        <v>3337</v>
      </c>
      <c r="G663" s="99" t="s">
        <v>3319</v>
      </c>
      <c r="H663" s="99" t="s">
        <v>88</v>
      </c>
      <c r="I663" s="99">
        <v>41.380159999999997</v>
      </c>
      <c r="J663" s="99">
        <v>37.954589999999996</v>
      </c>
      <c r="K663" s="99">
        <v>44.80574</v>
      </c>
      <c r="L663" s="100" t="s">
        <v>20</v>
      </c>
      <c r="M663" s="99">
        <v>3</v>
      </c>
      <c r="N663" s="99" t="s">
        <v>3339</v>
      </c>
      <c r="O663" s="99" t="s">
        <v>261</v>
      </c>
      <c r="P663" s="99" t="s">
        <v>275</v>
      </c>
    </row>
    <row r="664" spans="1:16" x14ac:dyDescent="0.2">
      <c r="A664" s="99" t="s">
        <v>22</v>
      </c>
      <c r="B664" s="99" t="s">
        <v>30</v>
      </c>
      <c r="C664" s="99" t="s">
        <v>3207</v>
      </c>
      <c r="D664" s="99" t="s">
        <v>100</v>
      </c>
      <c r="E664" s="99" t="s">
        <v>101</v>
      </c>
      <c r="F664" s="99" t="s">
        <v>3337</v>
      </c>
      <c r="G664" s="99" t="s">
        <v>3319</v>
      </c>
      <c r="H664" s="99" t="s">
        <v>88</v>
      </c>
      <c r="I664" s="99">
        <v>40.746479999999998</v>
      </c>
      <c r="J664" s="99">
        <v>36.775980000000004</v>
      </c>
      <c r="K664" s="99">
        <v>44.71698</v>
      </c>
      <c r="L664" s="100" t="s">
        <v>20</v>
      </c>
      <c r="M664" s="99">
        <v>3</v>
      </c>
      <c r="N664" s="99" t="s">
        <v>3339</v>
      </c>
      <c r="O664" s="99" t="s">
        <v>261</v>
      </c>
      <c r="P664" s="99" t="s">
        <v>275</v>
      </c>
    </row>
    <row r="665" spans="1:16" x14ac:dyDescent="0.2">
      <c r="A665" s="99" t="s">
        <v>22</v>
      </c>
      <c r="B665" s="99" t="s">
        <v>30</v>
      </c>
      <c r="C665" s="99" t="s">
        <v>3208</v>
      </c>
      <c r="D665" s="99" t="s">
        <v>100</v>
      </c>
      <c r="E665" s="99" t="s">
        <v>101</v>
      </c>
      <c r="F665" s="99" t="s">
        <v>3337</v>
      </c>
      <c r="G665" s="99" t="s">
        <v>3319</v>
      </c>
      <c r="H665" s="99" t="s">
        <v>88</v>
      </c>
      <c r="I665" s="99">
        <v>43.141089999999998</v>
      </c>
      <c r="J665" s="99">
        <v>39.230420000000002</v>
      </c>
      <c r="K665" s="99">
        <v>47.051760000000002</v>
      </c>
      <c r="L665" s="100" t="s">
        <v>20</v>
      </c>
      <c r="M665" s="99">
        <v>3</v>
      </c>
      <c r="N665" s="99" t="s">
        <v>3339</v>
      </c>
      <c r="O665" s="99" t="s">
        <v>261</v>
      </c>
      <c r="P665" s="99" t="s">
        <v>275</v>
      </c>
    </row>
    <row r="666" spans="1:16" x14ac:dyDescent="0.2">
      <c r="A666" s="99" t="s">
        <v>22</v>
      </c>
      <c r="B666" s="99" t="s">
        <v>31</v>
      </c>
      <c r="C666" s="99" t="s">
        <v>3209</v>
      </c>
      <c r="D666" s="99" t="s">
        <v>100</v>
      </c>
      <c r="E666" s="99" t="s">
        <v>101</v>
      </c>
      <c r="F666" s="99" t="s">
        <v>3337</v>
      </c>
      <c r="G666" s="99" t="s">
        <v>3319</v>
      </c>
      <c r="H666" s="99" t="s">
        <v>88</v>
      </c>
      <c r="I666" s="99">
        <v>41.303459999999994</v>
      </c>
      <c r="J666" s="99">
        <v>37.281180000000006</v>
      </c>
      <c r="K666" s="99">
        <v>45.325739999999996</v>
      </c>
      <c r="L666" s="100" t="s">
        <v>20</v>
      </c>
      <c r="M666" s="99">
        <v>3</v>
      </c>
      <c r="N666" s="99" t="s">
        <v>3339</v>
      </c>
      <c r="O666" s="99" t="s">
        <v>261</v>
      </c>
      <c r="P666" s="99" t="s">
        <v>275</v>
      </c>
    </row>
    <row r="667" spans="1:16" x14ac:dyDescent="0.2">
      <c r="A667" s="99" t="s">
        <v>22</v>
      </c>
      <c r="B667" s="99" t="s">
        <v>31</v>
      </c>
      <c r="C667" s="99" t="s">
        <v>3210</v>
      </c>
      <c r="D667" s="99" t="s">
        <v>100</v>
      </c>
      <c r="E667" s="99" t="s">
        <v>101</v>
      </c>
      <c r="F667" s="99" t="s">
        <v>3337</v>
      </c>
      <c r="G667" s="99" t="s">
        <v>3319</v>
      </c>
      <c r="H667" s="99" t="s">
        <v>88</v>
      </c>
      <c r="I667" s="99">
        <v>42.856280000000005</v>
      </c>
      <c r="J667" s="99">
        <v>39.009529999999998</v>
      </c>
      <c r="K667" s="99">
        <v>46.703020000000002</v>
      </c>
      <c r="L667" s="100" t="s">
        <v>20</v>
      </c>
      <c r="M667" s="99">
        <v>3</v>
      </c>
      <c r="N667" s="99" t="s">
        <v>3339</v>
      </c>
      <c r="O667" s="99" t="s">
        <v>261</v>
      </c>
      <c r="P667" s="99" t="s">
        <v>275</v>
      </c>
    </row>
    <row r="668" spans="1:16" x14ac:dyDescent="0.2">
      <c r="A668" s="99" t="s">
        <v>22</v>
      </c>
      <c r="B668" s="99" t="s">
        <v>31</v>
      </c>
      <c r="C668" s="99" t="s">
        <v>3211</v>
      </c>
      <c r="D668" s="99" t="s">
        <v>100</v>
      </c>
      <c r="E668" s="99" t="s">
        <v>101</v>
      </c>
      <c r="F668" s="99" t="s">
        <v>3337</v>
      </c>
      <c r="G668" s="99" t="s">
        <v>3319</v>
      </c>
      <c r="H668" s="99" t="s">
        <v>88</v>
      </c>
      <c r="I668" s="99">
        <v>41.118949999999998</v>
      </c>
      <c r="J668" s="99">
        <v>36.983809999999998</v>
      </c>
      <c r="K668" s="99">
        <v>45.254080000000002</v>
      </c>
      <c r="L668" s="100" t="s">
        <v>20</v>
      </c>
      <c r="M668" s="99">
        <v>3</v>
      </c>
      <c r="N668" s="99" t="s">
        <v>3339</v>
      </c>
      <c r="O668" s="99" t="s">
        <v>261</v>
      </c>
      <c r="P668" s="99" t="s">
        <v>275</v>
      </c>
    </row>
    <row r="669" spans="1:16" x14ac:dyDescent="0.2">
      <c r="A669" s="99" t="s">
        <v>22</v>
      </c>
      <c r="B669" s="99" t="s">
        <v>31</v>
      </c>
      <c r="C669" s="99" t="s">
        <v>3212</v>
      </c>
      <c r="D669" s="99" t="s">
        <v>100</v>
      </c>
      <c r="E669" s="99" t="s">
        <v>101</v>
      </c>
      <c r="F669" s="99" t="s">
        <v>3337</v>
      </c>
      <c r="G669" s="99" t="s">
        <v>3319</v>
      </c>
      <c r="H669" s="99" t="s">
        <v>88</v>
      </c>
      <c r="I669" s="99">
        <v>40.321449999999999</v>
      </c>
      <c r="J669" s="99">
        <v>36.607500000000002</v>
      </c>
      <c r="K669" s="99">
        <v>44.035400000000003</v>
      </c>
      <c r="L669" s="100" t="s">
        <v>20</v>
      </c>
      <c r="M669" s="99">
        <v>3</v>
      </c>
      <c r="N669" s="99" t="s">
        <v>3339</v>
      </c>
      <c r="O669" s="99" t="s">
        <v>261</v>
      </c>
      <c r="P669" s="99" t="s">
        <v>275</v>
      </c>
    </row>
    <row r="670" spans="1:16" x14ac:dyDescent="0.2">
      <c r="A670" s="99" t="s">
        <v>22</v>
      </c>
      <c r="B670" s="99" t="s">
        <v>32</v>
      </c>
      <c r="C670" s="99" t="s">
        <v>3214</v>
      </c>
      <c r="D670" s="99" t="s">
        <v>100</v>
      </c>
      <c r="E670" s="99" t="s">
        <v>101</v>
      </c>
      <c r="F670" s="99" t="s">
        <v>3337</v>
      </c>
      <c r="G670" s="99" t="s">
        <v>3319</v>
      </c>
      <c r="H670" s="99" t="s">
        <v>88</v>
      </c>
      <c r="I670" s="99">
        <v>42.827469999999998</v>
      </c>
      <c r="J670" s="99">
        <v>39.446759999999998</v>
      </c>
      <c r="K670" s="99">
        <v>46.208179999999999</v>
      </c>
      <c r="L670" s="100" t="s">
        <v>20</v>
      </c>
      <c r="M670" s="99">
        <v>3</v>
      </c>
      <c r="N670" s="99" t="s">
        <v>3339</v>
      </c>
      <c r="O670" s="99" t="s">
        <v>261</v>
      </c>
      <c r="P670" s="99" t="s">
        <v>275</v>
      </c>
    </row>
    <row r="671" spans="1:16" x14ac:dyDescent="0.2">
      <c r="A671" s="99" t="s">
        <v>22</v>
      </c>
      <c r="B671" s="99" t="s">
        <v>32</v>
      </c>
      <c r="C671" s="99" t="s">
        <v>3215</v>
      </c>
      <c r="D671" s="99" t="s">
        <v>100</v>
      </c>
      <c r="E671" s="99" t="s">
        <v>101</v>
      </c>
      <c r="F671" s="99" t="s">
        <v>3337</v>
      </c>
      <c r="G671" s="99" t="s">
        <v>3319</v>
      </c>
      <c r="H671" s="99" t="s">
        <v>88</v>
      </c>
      <c r="I671" s="99">
        <v>38.192810000000001</v>
      </c>
      <c r="J671" s="99">
        <v>34.984020000000001</v>
      </c>
      <c r="K671" s="99">
        <v>41.401600000000002</v>
      </c>
      <c r="L671" s="100" t="s">
        <v>20</v>
      </c>
      <c r="M671" s="99">
        <v>2</v>
      </c>
      <c r="N671" s="99" t="s">
        <v>3338</v>
      </c>
      <c r="O671" s="99" t="s">
        <v>261</v>
      </c>
      <c r="P671" s="99" t="s">
        <v>275</v>
      </c>
    </row>
    <row r="672" spans="1:16" x14ac:dyDescent="0.2">
      <c r="A672" s="99" t="s">
        <v>22</v>
      </c>
      <c r="B672" s="99" t="s">
        <v>32</v>
      </c>
      <c r="C672" s="99" t="s">
        <v>3217</v>
      </c>
      <c r="D672" s="99" t="s">
        <v>100</v>
      </c>
      <c r="E672" s="99" t="s">
        <v>101</v>
      </c>
      <c r="F672" s="99" t="s">
        <v>3337</v>
      </c>
      <c r="G672" s="99" t="s">
        <v>3319</v>
      </c>
      <c r="H672" s="99" t="s">
        <v>88</v>
      </c>
      <c r="I672" s="99">
        <v>43.906959999999998</v>
      </c>
      <c r="J672" s="99">
        <v>40.97598</v>
      </c>
      <c r="K672" s="99">
        <v>46.83793</v>
      </c>
      <c r="L672" s="100" t="s">
        <v>20</v>
      </c>
      <c r="M672" s="99">
        <v>4</v>
      </c>
      <c r="N672" s="99" t="s">
        <v>3340</v>
      </c>
      <c r="O672" s="99" t="s">
        <v>261</v>
      </c>
      <c r="P672" s="99" t="s">
        <v>275</v>
      </c>
    </row>
    <row r="673" spans="1:16" x14ac:dyDescent="0.2">
      <c r="A673" s="99" t="s">
        <v>22</v>
      </c>
      <c r="B673" s="99" t="s">
        <v>33</v>
      </c>
      <c r="C673" s="99" t="s">
        <v>3218</v>
      </c>
      <c r="D673" s="99" t="s">
        <v>100</v>
      </c>
      <c r="E673" s="99" t="s">
        <v>101</v>
      </c>
      <c r="F673" s="99" t="s">
        <v>3337</v>
      </c>
      <c r="G673" s="99" t="s">
        <v>3319</v>
      </c>
      <c r="H673" s="99" t="s">
        <v>88</v>
      </c>
      <c r="I673" s="99">
        <v>43.32658</v>
      </c>
      <c r="J673" s="99">
        <v>39.202480000000001</v>
      </c>
      <c r="K673" s="99">
        <v>47.450679999999998</v>
      </c>
      <c r="L673" s="100" t="s">
        <v>20</v>
      </c>
      <c r="M673" s="99">
        <v>3</v>
      </c>
      <c r="N673" s="99" t="s">
        <v>3339</v>
      </c>
      <c r="O673" s="99" t="s">
        <v>261</v>
      </c>
      <c r="P673" s="99" t="s">
        <v>275</v>
      </c>
    </row>
    <row r="674" spans="1:16" x14ac:dyDescent="0.2">
      <c r="A674" s="99" t="s">
        <v>22</v>
      </c>
      <c r="B674" s="99" t="s">
        <v>33</v>
      </c>
      <c r="C674" s="99" t="s">
        <v>3219</v>
      </c>
      <c r="D674" s="99" t="s">
        <v>100</v>
      </c>
      <c r="E674" s="99" t="s">
        <v>101</v>
      </c>
      <c r="F674" s="99" t="s">
        <v>3337</v>
      </c>
      <c r="G674" s="99" t="s">
        <v>3319</v>
      </c>
      <c r="H674" s="99" t="s">
        <v>88</v>
      </c>
      <c r="I674" s="99">
        <v>40.035110000000003</v>
      </c>
      <c r="J674" s="99">
        <v>35.81212</v>
      </c>
      <c r="K674" s="99">
        <v>44.258099999999999</v>
      </c>
      <c r="L674" s="100" t="s">
        <v>20</v>
      </c>
      <c r="M674" s="99">
        <v>3</v>
      </c>
      <c r="N674" s="99" t="s">
        <v>3339</v>
      </c>
      <c r="O674" s="99" t="s">
        <v>261</v>
      </c>
      <c r="P674" s="99" t="s">
        <v>275</v>
      </c>
    </row>
    <row r="675" spans="1:16" x14ac:dyDescent="0.2">
      <c r="A675" s="99" t="s">
        <v>22</v>
      </c>
      <c r="B675" s="99" t="s">
        <v>33</v>
      </c>
      <c r="C675" s="99" t="s">
        <v>3220</v>
      </c>
      <c r="D675" s="99" t="s">
        <v>100</v>
      </c>
      <c r="E675" s="99" t="s">
        <v>101</v>
      </c>
      <c r="F675" s="99" t="s">
        <v>3337</v>
      </c>
      <c r="G675" s="99" t="s">
        <v>3319</v>
      </c>
      <c r="H675" s="99" t="s">
        <v>88</v>
      </c>
      <c r="I675" s="99">
        <v>39.718710000000002</v>
      </c>
      <c r="J675" s="99">
        <v>35.633119999999998</v>
      </c>
      <c r="K675" s="99">
        <v>43.804310000000001</v>
      </c>
      <c r="L675" s="100" t="s">
        <v>20</v>
      </c>
      <c r="M675" s="99">
        <v>2</v>
      </c>
      <c r="N675" s="99" t="s">
        <v>3338</v>
      </c>
      <c r="O675" s="99" t="s">
        <v>261</v>
      </c>
      <c r="P675" s="99" t="s">
        <v>275</v>
      </c>
    </row>
    <row r="676" spans="1:16" x14ac:dyDescent="0.2">
      <c r="A676" s="99" t="s">
        <v>22</v>
      </c>
      <c r="B676" s="99" t="s">
        <v>33</v>
      </c>
      <c r="C676" s="99" t="s">
        <v>3221</v>
      </c>
      <c r="D676" s="99" t="s">
        <v>100</v>
      </c>
      <c r="E676" s="99" t="s">
        <v>101</v>
      </c>
      <c r="F676" s="99" t="s">
        <v>3337</v>
      </c>
      <c r="G676" s="99" t="s">
        <v>3319</v>
      </c>
      <c r="H676" s="99" t="s">
        <v>88</v>
      </c>
      <c r="I676" s="99">
        <v>49.165080000000003</v>
      </c>
      <c r="J676" s="99">
        <v>45.704679999999996</v>
      </c>
      <c r="K676" s="99">
        <v>52.625480000000003</v>
      </c>
      <c r="L676" s="100" t="s">
        <v>20</v>
      </c>
      <c r="M676" s="99">
        <v>5</v>
      </c>
      <c r="N676" s="99" t="s">
        <v>3341</v>
      </c>
      <c r="O676" s="99" t="s">
        <v>261</v>
      </c>
      <c r="P676" s="99" t="s">
        <v>275</v>
      </c>
    </row>
    <row r="677" spans="1:16" x14ac:dyDescent="0.2">
      <c r="A677" s="99" t="s">
        <v>22</v>
      </c>
      <c r="B677" s="99" t="s">
        <v>33</v>
      </c>
      <c r="C677" s="99" t="s">
        <v>3222</v>
      </c>
      <c r="D677" s="99" t="s">
        <v>100</v>
      </c>
      <c r="E677" s="99" t="s">
        <v>101</v>
      </c>
      <c r="F677" s="99" t="s">
        <v>3337</v>
      </c>
      <c r="G677" s="99" t="s">
        <v>3319</v>
      </c>
      <c r="H677" s="99" t="s">
        <v>88</v>
      </c>
      <c r="I677" s="99">
        <v>46.204900000000002</v>
      </c>
      <c r="J677" s="99">
        <v>42.188379999999995</v>
      </c>
      <c r="K677" s="99">
        <v>50.221420000000009</v>
      </c>
      <c r="L677" s="100" t="s">
        <v>20</v>
      </c>
      <c r="M677" s="99">
        <v>4</v>
      </c>
      <c r="N677" s="99" t="s">
        <v>3340</v>
      </c>
      <c r="O677" s="99" t="s">
        <v>261</v>
      </c>
      <c r="P677" s="99" t="s">
        <v>275</v>
      </c>
    </row>
    <row r="678" spans="1:16" x14ac:dyDescent="0.2">
      <c r="A678" s="99" t="s">
        <v>22</v>
      </c>
      <c r="B678" s="99" t="s">
        <v>34</v>
      </c>
      <c r="C678" s="99" t="s">
        <v>3223</v>
      </c>
      <c r="D678" s="99" t="s">
        <v>100</v>
      </c>
      <c r="E678" s="99" t="s">
        <v>101</v>
      </c>
      <c r="F678" s="99" t="s">
        <v>3337</v>
      </c>
      <c r="G678" s="99" t="s">
        <v>3319</v>
      </c>
      <c r="H678" s="99" t="s">
        <v>88</v>
      </c>
      <c r="I678" s="99">
        <v>42.316569999999999</v>
      </c>
      <c r="J678" s="99">
        <v>38.964130000000004</v>
      </c>
      <c r="K678" s="99">
        <v>45.668999999999997</v>
      </c>
      <c r="L678" s="100" t="s">
        <v>20</v>
      </c>
      <c r="M678" s="99">
        <v>3</v>
      </c>
      <c r="N678" s="99" t="s">
        <v>3339</v>
      </c>
      <c r="O678" s="99" t="s">
        <v>261</v>
      </c>
      <c r="P678" s="99" t="s">
        <v>275</v>
      </c>
    </row>
    <row r="679" spans="1:16" x14ac:dyDescent="0.2">
      <c r="A679" s="99" t="s">
        <v>22</v>
      </c>
      <c r="B679" s="99" t="s">
        <v>34</v>
      </c>
      <c r="C679" s="99" t="s">
        <v>3224</v>
      </c>
      <c r="D679" s="99" t="s">
        <v>100</v>
      </c>
      <c r="E679" s="99" t="s">
        <v>101</v>
      </c>
      <c r="F679" s="99" t="s">
        <v>3337</v>
      </c>
      <c r="G679" s="99" t="s">
        <v>3319</v>
      </c>
      <c r="H679" s="99" t="s">
        <v>88</v>
      </c>
      <c r="I679" s="99">
        <v>38.560549999999999</v>
      </c>
      <c r="J679" s="99">
        <v>35.192909999999998</v>
      </c>
      <c r="K679" s="99">
        <v>41.928179999999998</v>
      </c>
      <c r="L679" s="100" t="s">
        <v>20</v>
      </c>
      <c r="M679" s="99">
        <v>2</v>
      </c>
      <c r="N679" s="99" t="s">
        <v>3338</v>
      </c>
      <c r="O679" s="99" t="s">
        <v>261</v>
      </c>
      <c r="P679" s="99" t="s">
        <v>275</v>
      </c>
    </row>
    <row r="680" spans="1:16" x14ac:dyDescent="0.2">
      <c r="A680" s="99" t="s">
        <v>22</v>
      </c>
      <c r="B680" s="99" t="s">
        <v>34</v>
      </c>
      <c r="C680" s="99" t="s">
        <v>3225</v>
      </c>
      <c r="D680" s="99" t="s">
        <v>100</v>
      </c>
      <c r="E680" s="99" t="s">
        <v>101</v>
      </c>
      <c r="F680" s="99" t="s">
        <v>3337</v>
      </c>
      <c r="G680" s="99" t="s">
        <v>3319</v>
      </c>
      <c r="H680" s="99" t="s">
        <v>88</v>
      </c>
      <c r="I680" s="99">
        <v>41.726120000000002</v>
      </c>
      <c r="J680" s="99">
        <v>37.856840000000005</v>
      </c>
      <c r="K680" s="99">
        <v>45.595400000000005</v>
      </c>
      <c r="L680" s="100" t="s">
        <v>20</v>
      </c>
      <c r="M680" s="99">
        <v>3</v>
      </c>
      <c r="N680" s="99" t="s">
        <v>3339</v>
      </c>
      <c r="O680" s="99" t="s">
        <v>261</v>
      </c>
      <c r="P680" s="99" t="s">
        <v>275</v>
      </c>
    </row>
    <row r="681" spans="1:16" x14ac:dyDescent="0.2">
      <c r="A681" s="99" t="s">
        <v>22</v>
      </c>
      <c r="B681" s="99" t="s">
        <v>34</v>
      </c>
      <c r="C681" s="99" t="s">
        <v>3226</v>
      </c>
      <c r="D681" s="99" t="s">
        <v>100</v>
      </c>
      <c r="E681" s="99" t="s">
        <v>101</v>
      </c>
      <c r="F681" s="99" t="s">
        <v>3337</v>
      </c>
      <c r="G681" s="99" t="s">
        <v>3319</v>
      </c>
      <c r="H681" s="99" t="s">
        <v>88</v>
      </c>
      <c r="I681" s="99">
        <v>43.172800000000002</v>
      </c>
      <c r="J681" s="99">
        <v>39.341799999999999</v>
      </c>
      <c r="K681" s="99">
        <v>47.003799999999998</v>
      </c>
      <c r="L681" s="100" t="s">
        <v>20</v>
      </c>
      <c r="M681" s="99">
        <v>3</v>
      </c>
      <c r="N681" s="99" t="s">
        <v>3339</v>
      </c>
      <c r="O681" s="99" t="s">
        <v>261</v>
      </c>
      <c r="P681" s="99" t="s">
        <v>275</v>
      </c>
    </row>
    <row r="682" spans="1:16" x14ac:dyDescent="0.2">
      <c r="A682" s="99" t="s">
        <v>23</v>
      </c>
      <c r="B682" s="99" t="s">
        <v>35</v>
      </c>
      <c r="C682" s="99" t="s">
        <v>3227</v>
      </c>
      <c r="D682" s="99" t="s">
        <v>100</v>
      </c>
      <c r="E682" s="99" t="s">
        <v>101</v>
      </c>
      <c r="F682" s="99" t="s">
        <v>3337</v>
      </c>
      <c r="G682" s="99" t="s">
        <v>3319</v>
      </c>
      <c r="H682" s="99" t="s">
        <v>88</v>
      </c>
      <c r="I682" s="99">
        <v>42.005119999999998</v>
      </c>
      <c r="J682" s="99">
        <v>38.052950000000003</v>
      </c>
      <c r="K682" s="99">
        <v>45.957279999999997</v>
      </c>
      <c r="L682" s="100" t="s">
        <v>20</v>
      </c>
      <c r="M682" s="99">
        <v>3</v>
      </c>
      <c r="N682" s="99" t="s">
        <v>3339</v>
      </c>
      <c r="O682" s="99" t="s">
        <v>261</v>
      </c>
      <c r="P682" s="99" t="s">
        <v>275</v>
      </c>
    </row>
    <row r="683" spans="1:16" x14ac:dyDescent="0.2">
      <c r="A683" s="99" t="s">
        <v>23</v>
      </c>
      <c r="B683" s="99" t="s">
        <v>35</v>
      </c>
      <c r="C683" s="99" t="s">
        <v>3228</v>
      </c>
      <c r="D683" s="99" t="s">
        <v>100</v>
      </c>
      <c r="E683" s="99" t="s">
        <v>101</v>
      </c>
      <c r="F683" s="99" t="s">
        <v>3337</v>
      </c>
      <c r="G683" s="99" t="s">
        <v>3319</v>
      </c>
      <c r="H683" s="99" t="s">
        <v>88</v>
      </c>
      <c r="I683" s="99">
        <v>38.410589999999999</v>
      </c>
      <c r="J683" s="99">
        <v>35.008009999999999</v>
      </c>
      <c r="K683" s="99">
        <v>41.813159999999996</v>
      </c>
      <c r="L683" s="100" t="s">
        <v>20</v>
      </c>
      <c r="M683" s="99">
        <v>2</v>
      </c>
      <c r="N683" s="99" t="s">
        <v>3338</v>
      </c>
      <c r="O683" s="99" t="s">
        <v>261</v>
      </c>
      <c r="P683" s="99" t="s">
        <v>275</v>
      </c>
    </row>
    <row r="684" spans="1:16" x14ac:dyDescent="0.2">
      <c r="A684" s="99" t="s">
        <v>23</v>
      </c>
      <c r="B684" s="99" t="s">
        <v>35</v>
      </c>
      <c r="C684" s="99" t="s">
        <v>3229</v>
      </c>
      <c r="D684" s="99" t="s">
        <v>100</v>
      </c>
      <c r="E684" s="99" t="s">
        <v>101</v>
      </c>
      <c r="F684" s="99" t="s">
        <v>3337</v>
      </c>
      <c r="G684" s="99" t="s">
        <v>3319</v>
      </c>
      <c r="H684" s="99" t="s">
        <v>88</v>
      </c>
      <c r="I684" s="99">
        <v>32.716770000000004</v>
      </c>
      <c r="J684" s="99">
        <v>28.910419999999998</v>
      </c>
      <c r="K684" s="99">
        <v>36.523129999999995</v>
      </c>
      <c r="L684" s="100" t="s">
        <v>20</v>
      </c>
      <c r="M684" s="99">
        <v>1</v>
      </c>
      <c r="N684" s="99" t="s">
        <v>3342</v>
      </c>
      <c r="O684" s="99" t="s">
        <v>261</v>
      </c>
      <c r="P684" s="99" t="s">
        <v>275</v>
      </c>
    </row>
    <row r="685" spans="1:16" x14ac:dyDescent="0.2">
      <c r="A685" s="99" t="s">
        <v>23</v>
      </c>
      <c r="B685" s="99" t="s">
        <v>35</v>
      </c>
      <c r="C685" s="99" t="s">
        <v>3230</v>
      </c>
      <c r="D685" s="99" t="s">
        <v>100</v>
      </c>
      <c r="E685" s="99" t="s">
        <v>101</v>
      </c>
      <c r="F685" s="99" t="s">
        <v>3337</v>
      </c>
      <c r="G685" s="99" t="s">
        <v>3319</v>
      </c>
      <c r="H685" s="99" t="s">
        <v>88</v>
      </c>
      <c r="I685" s="99">
        <v>44.667699999999996</v>
      </c>
      <c r="J685" s="99">
        <v>41.347650000000002</v>
      </c>
      <c r="K685" s="99">
        <v>47.987749999999998</v>
      </c>
      <c r="L685" s="100" t="s">
        <v>20</v>
      </c>
      <c r="M685" s="99">
        <v>4</v>
      </c>
      <c r="N685" s="99" t="s">
        <v>3340</v>
      </c>
      <c r="O685" s="99" t="s">
        <v>261</v>
      </c>
      <c r="P685" s="99" t="s">
        <v>275</v>
      </c>
    </row>
    <row r="686" spans="1:16" x14ac:dyDescent="0.2">
      <c r="A686" s="99" t="s">
        <v>24</v>
      </c>
      <c r="B686" s="99" t="s">
        <v>36</v>
      </c>
      <c r="C686" s="99" t="s">
        <v>3231</v>
      </c>
      <c r="D686" s="99" t="s">
        <v>100</v>
      </c>
      <c r="E686" s="99" t="s">
        <v>101</v>
      </c>
      <c r="F686" s="99" t="s">
        <v>3337</v>
      </c>
      <c r="G686" s="99" t="s">
        <v>3319</v>
      </c>
      <c r="H686" s="99" t="s">
        <v>88</v>
      </c>
      <c r="I686" s="99">
        <v>43.299869999999999</v>
      </c>
      <c r="J686" s="99">
        <v>40.735410000000002</v>
      </c>
      <c r="K686" s="99">
        <v>45.864319999999999</v>
      </c>
      <c r="L686" s="100" t="s">
        <v>20</v>
      </c>
      <c r="M686" s="99">
        <v>3</v>
      </c>
      <c r="N686" s="99" t="s">
        <v>3339</v>
      </c>
      <c r="O686" s="99" t="s">
        <v>261</v>
      </c>
      <c r="P686" s="99" t="s">
        <v>275</v>
      </c>
    </row>
    <row r="687" spans="1:16" x14ac:dyDescent="0.2">
      <c r="A687" s="99" t="s">
        <v>24</v>
      </c>
      <c r="B687" s="99" t="s">
        <v>36</v>
      </c>
      <c r="C687" s="99" t="s">
        <v>3232</v>
      </c>
      <c r="D687" s="99" t="s">
        <v>100</v>
      </c>
      <c r="E687" s="99" t="s">
        <v>101</v>
      </c>
      <c r="F687" s="99" t="s">
        <v>3337</v>
      </c>
      <c r="G687" s="99" t="s">
        <v>3319</v>
      </c>
      <c r="H687" s="99" t="s">
        <v>88</v>
      </c>
      <c r="I687" s="99">
        <v>35.290680000000002</v>
      </c>
      <c r="J687" s="99">
        <v>32.469529999999999</v>
      </c>
      <c r="K687" s="99">
        <v>38.111820000000002</v>
      </c>
      <c r="L687" s="100" t="s">
        <v>20</v>
      </c>
      <c r="M687" s="99">
        <v>1</v>
      </c>
      <c r="N687" s="99" t="s">
        <v>3342</v>
      </c>
      <c r="O687" s="99" t="s">
        <v>261</v>
      </c>
      <c r="P687" s="99" t="s">
        <v>275</v>
      </c>
    </row>
    <row r="688" spans="1:16" x14ac:dyDescent="0.2">
      <c r="A688" s="99" t="s">
        <v>24</v>
      </c>
      <c r="B688" s="99" t="s">
        <v>37</v>
      </c>
      <c r="C688" s="99" t="s">
        <v>3233</v>
      </c>
      <c r="D688" s="99" t="s">
        <v>100</v>
      </c>
      <c r="E688" s="99" t="s">
        <v>101</v>
      </c>
      <c r="F688" s="99" t="s">
        <v>3337</v>
      </c>
      <c r="G688" s="99" t="s">
        <v>3319</v>
      </c>
      <c r="H688" s="99" t="s">
        <v>88</v>
      </c>
      <c r="I688" s="99">
        <v>34.695720000000001</v>
      </c>
      <c r="J688" s="99">
        <v>30.992019999999997</v>
      </c>
      <c r="K688" s="99">
        <v>38.399419999999999</v>
      </c>
      <c r="L688" s="100" t="s">
        <v>20</v>
      </c>
      <c r="M688" s="99">
        <v>1</v>
      </c>
      <c r="N688" s="99" t="s">
        <v>3342</v>
      </c>
      <c r="O688" s="99" t="s">
        <v>261</v>
      </c>
      <c r="P688" s="99" t="s">
        <v>275</v>
      </c>
    </row>
    <row r="689" spans="1:16" x14ac:dyDescent="0.2">
      <c r="A689" s="99" t="s">
        <v>24</v>
      </c>
      <c r="B689" s="99" t="s">
        <v>37</v>
      </c>
      <c r="C689" s="99" t="s">
        <v>3234</v>
      </c>
      <c r="D689" s="99" t="s">
        <v>100</v>
      </c>
      <c r="E689" s="99" t="s">
        <v>101</v>
      </c>
      <c r="F689" s="99" t="s">
        <v>3337</v>
      </c>
      <c r="G689" s="99" t="s">
        <v>3319</v>
      </c>
      <c r="H689" s="99" t="s">
        <v>88</v>
      </c>
      <c r="I689" s="99">
        <v>38.469920000000002</v>
      </c>
      <c r="J689" s="99">
        <v>35.396460000000005</v>
      </c>
      <c r="K689" s="99">
        <v>41.543379999999999</v>
      </c>
      <c r="L689" s="100" t="s">
        <v>20</v>
      </c>
      <c r="M689" s="99">
        <v>2</v>
      </c>
      <c r="N689" s="99" t="s">
        <v>3338</v>
      </c>
      <c r="O689" s="99" t="s">
        <v>261</v>
      </c>
      <c r="P689" s="99" t="s">
        <v>275</v>
      </c>
    </row>
    <row r="690" spans="1:16" x14ac:dyDescent="0.2">
      <c r="A690" s="99" t="s">
        <v>24</v>
      </c>
      <c r="B690" s="99" t="s">
        <v>37</v>
      </c>
      <c r="C690" s="99" t="s">
        <v>3235</v>
      </c>
      <c r="D690" s="99" t="s">
        <v>100</v>
      </c>
      <c r="E690" s="99" t="s">
        <v>101</v>
      </c>
      <c r="F690" s="99" t="s">
        <v>3337</v>
      </c>
      <c r="G690" s="99" t="s">
        <v>3319</v>
      </c>
      <c r="H690" s="99" t="s">
        <v>88</v>
      </c>
      <c r="I690" s="99">
        <v>40.520060000000001</v>
      </c>
      <c r="J690" s="99">
        <v>37.013689999999997</v>
      </c>
      <c r="K690" s="99">
        <v>44.026420000000002</v>
      </c>
      <c r="L690" s="100" t="s">
        <v>20</v>
      </c>
      <c r="M690" s="99">
        <v>3</v>
      </c>
      <c r="N690" s="99" t="s">
        <v>3339</v>
      </c>
      <c r="O690" s="99" t="s">
        <v>261</v>
      </c>
      <c r="P690" s="99" t="s">
        <v>275</v>
      </c>
    </row>
    <row r="691" spans="1:16" x14ac:dyDescent="0.2">
      <c r="A691" s="99" t="s">
        <v>24</v>
      </c>
      <c r="B691" s="99" t="s">
        <v>38</v>
      </c>
      <c r="C691" s="99" t="s">
        <v>3236</v>
      </c>
      <c r="D691" s="99" t="s">
        <v>100</v>
      </c>
      <c r="E691" s="99" t="s">
        <v>101</v>
      </c>
      <c r="F691" s="99" t="s">
        <v>3337</v>
      </c>
      <c r="G691" s="99" t="s">
        <v>3319</v>
      </c>
      <c r="H691" s="99" t="s">
        <v>88</v>
      </c>
      <c r="I691" s="99">
        <v>37.826230000000002</v>
      </c>
      <c r="J691" s="99">
        <v>33.623130000000003</v>
      </c>
      <c r="K691" s="99">
        <v>42.029330000000002</v>
      </c>
      <c r="L691" s="100" t="s">
        <v>20</v>
      </c>
      <c r="M691" s="99">
        <v>2</v>
      </c>
      <c r="N691" s="99" t="s">
        <v>3338</v>
      </c>
      <c r="O691" s="99" t="s">
        <v>261</v>
      </c>
      <c r="P691" s="99" t="s">
        <v>275</v>
      </c>
    </row>
    <row r="692" spans="1:16" x14ac:dyDescent="0.2">
      <c r="A692" s="99" t="s">
        <v>24</v>
      </c>
      <c r="B692" s="99" t="s">
        <v>38</v>
      </c>
      <c r="C692" s="99" t="s">
        <v>3237</v>
      </c>
      <c r="D692" s="99" t="s">
        <v>100</v>
      </c>
      <c r="E692" s="99" t="s">
        <v>101</v>
      </c>
      <c r="F692" s="99" t="s">
        <v>3337</v>
      </c>
      <c r="G692" s="99" t="s">
        <v>3319</v>
      </c>
      <c r="H692" s="99" t="s">
        <v>88</v>
      </c>
      <c r="I692" s="99">
        <v>36.802439999999997</v>
      </c>
      <c r="J692" s="99">
        <v>32.74465</v>
      </c>
      <c r="K692" s="99">
        <v>40.860239999999997</v>
      </c>
      <c r="L692" s="100" t="s">
        <v>20</v>
      </c>
      <c r="M692" s="99">
        <v>2</v>
      </c>
      <c r="N692" s="99" t="s">
        <v>3338</v>
      </c>
      <c r="O692" s="99" t="s">
        <v>261</v>
      </c>
      <c r="P692" s="99" t="s">
        <v>275</v>
      </c>
    </row>
    <row r="693" spans="1:16" x14ac:dyDescent="0.2">
      <c r="A693" s="99" t="s">
        <v>24</v>
      </c>
      <c r="B693" s="99" t="s">
        <v>38</v>
      </c>
      <c r="C693" s="99" t="s">
        <v>3238</v>
      </c>
      <c r="D693" s="99" t="s">
        <v>100</v>
      </c>
      <c r="E693" s="99" t="s">
        <v>101</v>
      </c>
      <c r="F693" s="99" t="s">
        <v>3337</v>
      </c>
      <c r="G693" s="99" t="s">
        <v>3319</v>
      </c>
      <c r="H693" s="99" t="s">
        <v>88</v>
      </c>
      <c r="I693" s="99">
        <v>36.996420000000001</v>
      </c>
      <c r="J693" s="99">
        <v>32.46707</v>
      </c>
      <c r="K693" s="99">
        <v>41.525770000000001</v>
      </c>
      <c r="L693" s="100" t="s">
        <v>20</v>
      </c>
      <c r="M693" s="99">
        <v>2</v>
      </c>
      <c r="N693" s="99" t="s">
        <v>3338</v>
      </c>
      <c r="O693" s="99" t="s">
        <v>261</v>
      </c>
      <c r="P693" s="99" t="s">
        <v>275</v>
      </c>
    </row>
    <row r="694" spans="1:16" x14ac:dyDescent="0.2">
      <c r="A694" s="99" t="s">
        <v>24</v>
      </c>
      <c r="B694" s="99" t="s">
        <v>38</v>
      </c>
      <c r="C694" s="99" t="s">
        <v>3240</v>
      </c>
      <c r="D694" s="99" t="s">
        <v>100</v>
      </c>
      <c r="E694" s="99" t="s">
        <v>101</v>
      </c>
      <c r="F694" s="99" t="s">
        <v>3337</v>
      </c>
      <c r="G694" s="99" t="s">
        <v>3319</v>
      </c>
      <c r="H694" s="99" t="s">
        <v>88</v>
      </c>
      <c r="I694" s="99">
        <v>39.166960000000003</v>
      </c>
      <c r="J694" s="99">
        <v>34.80733</v>
      </c>
      <c r="K694" s="99">
        <v>43.526589999999999</v>
      </c>
      <c r="L694" s="100" t="s">
        <v>20</v>
      </c>
      <c r="M694" s="99">
        <v>2</v>
      </c>
      <c r="N694" s="99" t="s">
        <v>3338</v>
      </c>
      <c r="O694" s="99" t="s">
        <v>261</v>
      </c>
      <c r="P694" s="99" t="s">
        <v>275</v>
      </c>
    </row>
    <row r="695" spans="1:16" x14ac:dyDescent="0.2">
      <c r="A695" s="99" t="s">
        <v>24</v>
      </c>
      <c r="B695" s="99" t="s">
        <v>38</v>
      </c>
      <c r="C695" s="99" t="s">
        <v>3241</v>
      </c>
      <c r="D695" s="99" t="s">
        <v>100</v>
      </c>
      <c r="E695" s="99" t="s">
        <v>101</v>
      </c>
      <c r="F695" s="99" t="s">
        <v>3337</v>
      </c>
      <c r="G695" s="99" t="s">
        <v>3319</v>
      </c>
      <c r="H695" s="99" t="s">
        <v>88</v>
      </c>
      <c r="I695" s="99">
        <v>37.54757</v>
      </c>
      <c r="J695" s="99">
        <v>33.663520000000005</v>
      </c>
      <c r="K695" s="99">
        <v>41.431620000000002</v>
      </c>
      <c r="L695" s="100" t="s">
        <v>20</v>
      </c>
      <c r="M695" s="99">
        <v>2</v>
      </c>
      <c r="N695" s="99" t="s">
        <v>3338</v>
      </c>
      <c r="O695" s="99" t="s">
        <v>261</v>
      </c>
      <c r="P695" s="99" t="s">
        <v>275</v>
      </c>
    </row>
    <row r="696" spans="1:16" x14ac:dyDescent="0.2">
      <c r="A696" s="99" t="s">
        <v>24</v>
      </c>
      <c r="B696" s="99" t="s">
        <v>38</v>
      </c>
      <c r="C696" s="99" t="s">
        <v>3242</v>
      </c>
      <c r="D696" s="99" t="s">
        <v>100</v>
      </c>
      <c r="E696" s="99" t="s">
        <v>101</v>
      </c>
      <c r="F696" s="99" t="s">
        <v>3337</v>
      </c>
      <c r="G696" s="99" t="s">
        <v>3319</v>
      </c>
      <c r="H696" s="99" t="s">
        <v>88</v>
      </c>
      <c r="I696" s="99">
        <v>39.32658</v>
      </c>
      <c r="J696" s="99">
        <v>34.605799999999995</v>
      </c>
      <c r="K696" s="99">
        <v>44.047360000000005</v>
      </c>
      <c r="L696" s="100" t="s">
        <v>20</v>
      </c>
      <c r="M696" s="99">
        <v>2</v>
      </c>
      <c r="N696" s="99" t="s">
        <v>3338</v>
      </c>
      <c r="O696" s="99" t="s">
        <v>261</v>
      </c>
      <c r="P696" s="99" t="s">
        <v>275</v>
      </c>
    </row>
    <row r="697" spans="1:16" x14ac:dyDescent="0.2">
      <c r="A697" s="99" t="s">
        <v>164</v>
      </c>
      <c r="B697" s="99" t="s">
        <v>39</v>
      </c>
      <c r="C697" s="99" t="s">
        <v>3243</v>
      </c>
      <c r="D697" s="99" t="s">
        <v>100</v>
      </c>
      <c r="E697" s="99" t="s">
        <v>101</v>
      </c>
      <c r="F697" s="99" t="s">
        <v>3337</v>
      </c>
      <c r="G697" s="99" t="s">
        <v>3319</v>
      </c>
      <c r="H697" s="99" t="s">
        <v>88</v>
      </c>
      <c r="I697" s="99">
        <v>42.872080000000004</v>
      </c>
      <c r="J697" s="99">
        <v>38.786050000000003</v>
      </c>
      <c r="K697" s="99">
        <v>46.958109999999998</v>
      </c>
      <c r="L697" s="100" t="s">
        <v>20</v>
      </c>
      <c r="M697" s="99">
        <v>3</v>
      </c>
      <c r="N697" s="99" t="s">
        <v>3339</v>
      </c>
      <c r="O697" s="99" t="s">
        <v>261</v>
      </c>
      <c r="P697" s="99" t="s">
        <v>275</v>
      </c>
    </row>
    <row r="698" spans="1:16" x14ac:dyDescent="0.2">
      <c r="A698" s="99" t="s">
        <v>164</v>
      </c>
      <c r="B698" s="99" t="s">
        <v>39</v>
      </c>
      <c r="C698" s="99" t="s">
        <v>3244</v>
      </c>
      <c r="D698" s="99" t="s">
        <v>100</v>
      </c>
      <c r="E698" s="99" t="s">
        <v>101</v>
      </c>
      <c r="F698" s="99" t="s">
        <v>3337</v>
      </c>
      <c r="G698" s="99" t="s">
        <v>3319</v>
      </c>
      <c r="H698" s="99" t="s">
        <v>88</v>
      </c>
      <c r="I698" s="99">
        <v>44.681950000000001</v>
      </c>
      <c r="J698" s="99">
        <v>40.291329999999995</v>
      </c>
      <c r="K698" s="99">
        <v>49.072559999999996</v>
      </c>
      <c r="L698" s="100" t="s">
        <v>20</v>
      </c>
      <c r="M698" s="99">
        <v>4</v>
      </c>
      <c r="N698" s="99" t="s">
        <v>3340</v>
      </c>
      <c r="O698" s="99" t="s">
        <v>261</v>
      </c>
      <c r="P698" s="99" t="s">
        <v>275</v>
      </c>
    </row>
    <row r="699" spans="1:16" x14ac:dyDescent="0.2">
      <c r="A699" s="99" t="s">
        <v>164</v>
      </c>
      <c r="B699" s="99" t="s">
        <v>39</v>
      </c>
      <c r="C699" s="99" t="s">
        <v>3245</v>
      </c>
      <c r="D699" s="99" t="s">
        <v>100</v>
      </c>
      <c r="E699" s="99" t="s">
        <v>101</v>
      </c>
      <c r="F699" s="99" t="s">
        <v>3337</v>
      </c>
      <c r="G699" s="99" t="s">
        <v>3319</v>
      </c>
      <c r="H699" s="99" t="s">
        <v>88</v>
      </c>
      <c r="I699" s="99">
        <v>38.320680000000003</v>
      </c>
      <c r="J699" s="99">
        <v>34.129620000000003</v>
      </c>
      <c r="K699" s="99">
        <v>42.511739999999996</v>
      </c>
      <c r="L699" s="100" t="s">
        <v>20</v>
      </c>
      <c r="M699" s="99">
        <v>2</v>
      </c>
      <c r="N699" s="99" t="s">
        <v>3338</v>
      </c>
      <c r="O699" s="99" t="s">
        <v>261</v>
      </c>
      <c r="P699" s="99" t="s">
        <v>275</v>
      </c>
    </row>
    <row r="700" spans="1:16" x14ac:dyDescent="0.2">
      <c r="A700" s="99" t="s">
        <v>164</v>
      </c>
      <c r="B700" s="99" t="s">
        <v>39</v>
      </c>
      <c r="C700" s="99" t="s">
        <v>3246</v>
      </c>
      <c r="D700" s="99" t="s">
        <v>100</v>
      </c>
      <c r="E700" s="99" t="s">
        <v>101</v>
      </c>
      <c r="F700" s="99" t="s">
        <v>3337</v>
      </c>
      <c r="G700" s="99" t="s">
        <v>3319</v>
      </c>
      <c r="H700" s="99" t="s">
        <v>88</v>
      </c>
      <c r="I700" s="99">
        <v>44.123689999999996</v>
      </c>
      <c r="J700" s="99">
        <v>39.24286</v>
      </c>
      <c r="K700" s="99">
        <v>49.004519999999999</v>
      </c>
      <c r="L700" s="100" t="s">
        <v>20</v>
      </c>
      <c r="M700" s="99">
        <v>4</v>
      </c>
      <c r="N700" s="99" t="s">
        <v>3340</v>
      </c>
      <c r="O700" s="99" t="s">
        <v>261</v>
      </c>
      <c r="P700" s="99" t="s">
        <v>275</v>
      </c>
    </row>
    <row r="701" spans="1:16" x14ac:dyDescent="0.2">
      <c r="A701" s="99" t="s">
        <v>164</v>
      </c>
      <c r="B701" s="99" t="s">
        <v>39</v>
      </c>
      <c r="C701" s="99" t="s">
        <v>3247</v>
      </c>
      <c r="D701" s="99" t="s">
        <v>100</v>
      </c>
      <c r="E701" s="99" t="s">
        <v>101</v>
      </c>
      <c r="F701" s="99" t="s">
        <v>3337</v>
      </c>
      <c r="G701" s="99" t="s">
        <v>3319</v>
      </c>
      <c r="H701" s="99" t="s">
        <v>88</v>
      </c>
      <c r="I701" s="99">
        <v>40.090310000000002</v>
      </c>
      <c r="J701" s="99">
        <v>35.799199999999999</v>
      </c>
      <c r="K701" s="99">
        <v>44.381419999999999</v>
      </c>
      <c r="L701" s="100" t="s">
        <v>20</v>
      </c>
      <c r="M701" s="99">
        <v>3</v>
      </c>
      <c r="N701" s="99" t="s">
        <v>3339</v>
      </c>
      <c r="O701" s="99" t="s">
        <v>261</v>
      </c>
      <c r="P701" s="99" t="s">
        <v>275</v>
      </c>
    </row>
    <row r="702" spans="1:16" x14ac:dyDescent="0.2">
      <c r="A702" s="99" t="s">
        <v>164</v>
      </c>
      <c r="B702" s="99" t="s">
        <v>39</v>
      </c>
      <c r="C702" s="99" t="s">
        <v>3248</v>
      </c>
      <c r="D702" s="99" t="s">
        <v>100</v>
      </c>
      <c r="E702" s="99" t="s">
        <v>101</v>
      </c>
      <c r="F702" s="99" t="s">
        <v>3337</v>
      </c>
      <c r="G702" s="99" t="s">
        <v>3319</v>
      </c>
      <c r="H702" s="99" t="s">
        <v>88</v>
      </c>
      <c r="I702" s="99">
        <v>49.817219999999999</v>
      </c>
      <c r="J702" s="99">
        <v>45.42803</v>
      </c>
      <c r="K702" s="99">
        <v>54.206400000000002</v>
      </c>
      <c r="L702" s="100" t="s">
        <v>20</v>
      </c>
      <c r="M702" s="99">
        <v>5</v>
      </c>
      <c r="N702" s="99" t="s">
        <v>3341</v>
      </c>
      <c r="O702" s="99" t="s">
        <v>261</v>
      </c>
      <c r="P702" s="99" t="s">
        <v>275</v>
      </c>
    </row>
    <row r="703" spans="1:16" x14ac:dyDescent="0.2">
      <c r="A703" s="99" t="s">
        <v>164</v>
      </c>
      <c r="B703" s="99" t="s">
        <v>39</v>
      </c>
      <c r="C703" s="99" t="s">
        <v>3249</v>
      </c>
      <c r="D703" s="99" t="s">
        <v>100</v>
      </c>
      <c r="E703" s="99" t="s">
        <v>101</v>
      </c>
      <c r="F703" s="99" t="s">
        <v>3337</v>
      </c>
      <c r="G703" s="99" t="s">
        <v>3319</v>
      </c>
      <c r="H703" s="99" t="s">
        <v>88</v>
      </c>
      <c r="I703" s="99">
        <v>42.75094</v>
      </c>
      <c r="J703" s="99">
        <v>38.036900000000003</v>
      </c>
      <c r="K703" s="99">
        <v>47.464980000000004</v>
      </c>
      <c r="L703" s="100" t="s">
        <v>20</v>
      </c>
      <c r="M703" s="99">
        <v>3</v>
      </c>
      <c r="N703" s="99" t="s">
        <v>3339</v>
      </c>
      <c r="O703" s="99" t="s">
        <v>261</v>
      </c>
      <c r="P703" s="99" t="s">
        <v>275</v>
      </c>
    </row>
    <row r="704" spans="1:16" x14ac:dyDescent="0.2">
      <c r="A704" s="99" t="s">
        <v>164</v>
      </c>
      <c r="B704" s="99" t="s">
        <v>39</v>
      </c>
      <c r="C704" s="99" t="s">
        <v>3250</v>
      </c>
      <c r="D704" s="99" t="s">
        <v>100</v>
      </c>
      <c r="E704" s="99" t="s">
        <v>101</v>
      </c>
      <c r="F704" s="99" t="s">
        <v>3337</v>
      </c>
      <c r="G704" s="99" t="s">
        <v>3319</v>
      </c>
      <c r="H704" s="99" t="s">
        <v>88</v>
      </c>
      <c r="I704" s="99">
        <v>50.472609999999996</v>
      </c>
      <c r="J704" s="99">
        <v>45.395119999999999</v>
      </c>
      <c r="K704" s="99">
        <v>55.5501</v>
      </c>
      <c r="L704" s="100" t="s">
        <v>20</v>
      </c>
      <c r="M704" s="99">
        <v>5</v>
      </c>
      <c r="N704" s="99" t="s">
        <v>3341</v>
      </c>
      <c r="O704" s="99" t="s">
        <v>261</v>
      </c>
      <c r="P704" s="99" t="s">
        <v>275</v>
      </c>
    </row>
    <row r="705" spans="1:16" x14ac:dyDescent="0.2">
      <c r="A705" s="99" t="s">
        <v>164</v>
      </c>
      <c r="B705" s="99" t="s">
        <v>40</v>
      </c>
      <c r="C705" s="99" t="s">
        <v>3251</v>
      </c>
      <c r="D705" s="99" t="s">
        <v>100</v>
      </c>
      <c r="E705" s="99" t="s">
        <v>101</v>
      </c>
      <c r="F705" s="99" t="s">
        <v>3337</v>
      </c>
      <c r="G705" s="99" t="s">
        <v>3319</v>
      </c>
      <c r="H705" s="99" t="s">
        <v>88</v>
      </c>
      <c r="I705" s="99">
        <v>43.873820000000002</v>
      </c>
      <c r="J705" s="99">
        <v>39.968800000000002</v>
      </c>
      <c r="K705" s="99">
        <v>47.778840000000002</v>
      </c>
      <c r="L705" s="100" t="s">
        <v>20</v>
      </c>
      <c r="M705" s="99">
        <v>4</v>
      </c>
      <c r="N705" s="99" t="s">
        <v>3340</v>
      </c>
      <c r="O705" s="99" t="s">
        <v>261</v>
      </c>
      <c r="P705" s="99" t="s">
        <v>275</v>
      </c>
    </row>
    <row r="706" spans="1:16" x14ac:dyDescent="0.2">
      <c r="A706" s="99" t="s">
        <v>164</v>
      </c>
      <c r="B706" s="99" t="s">
        <v>40</v>
      </c>
      <c r="C706" s="99" t="s">
        <v>3252</v>
      </c>
      <c r="D706" s="99" t="s">
        <v>100</v>
      </c>
      <c r="E706" s="99" t="s">
        <v>101</v>
      </c>
      <c r="F706" s="99" t="s">
        <v>3337</v>
      </c>
      <c r="G706" s="99" t="s">
        <v>3319</v>
      </c>
      <c r="H706" s="99" t="s">
        <v>88</v>
      </c>
      <c r="I706" s="99">
        <v>39.02111</v>
      </c>
      <c r="J706" s="99">
        <v>35.160970000000006</v>
      </c>
      <c r="K706" s="99">
        <v>42.881250000000001</v>
      </c>
      <c r="L706" s="100" t="s">
        <v>20</v>
      </c>
      <c r="M706" s="99">
        <v>2</v>
      </c>
      <c r="N706" s="99" t="s">
        <v>3338</v>
      </c>
      <c r="O706" s="99" t="s">
        <v>261</v>
      </c>
      <c r="P706" s="99" t="s">
        <v>275</v>
      </c>
    </row>
    <row r="707" spans="1:16" x14ac:dyDescent="0.2">
      <c r="A707" s="99" t="s">
        <v>164</v>
      </c>
      <c r="B707" s="99" t="s">
        <v>40</v>
      </c>
      <c r="C707" s="99" t="s">
        <v>3253</v>
      </c>
      <c r="D707" s="99" t="s">
        <v>100</v>
      </c>
      <c r="E707" s="99" t="s">
        <v>101</v>
      </c>
      <c r="F707" s="99" t="s">
        <v>3337</v>
      </c>
      <c r="G707" s="99" t="s">
        <v>3319</v>
      </c>
      <c r="H707" s="99" t="s">
        <v>88</v>
      </c>
      <c r="I707" s="99">
        <v>35.315300000000001</v>
      </c>
      <c r="J707" s="99">
        <v>31.223570000000002</v>
      </c>
      <c r="K707" s="99">
        <v>39.407040000000002</v>
      </c>
      <c r="L707" s="100" t="s">
        <v>20</v>
      </c>
      <c r="M707" s="99">
        <v>1</v>
      </c>
      <c r="N707" s="99" t="s">
        <v>3342</v>
      </c>
      <c r="O707" s="99" t="s">
        <v>261</v>
      </c>
      <c r="P707" s="99" t="s">
        <v>275</v>
      </c>
    </row>
    <row r="708" spans="1:16" x14ac:dyDescent="0.2">
      <c r="A708" s="99" t="s">
        <v>164</v>
      </c>
      <c r="B708" s="99" t="s">
        <v>40</v>
      </c>
      <c r="C708" s="99" t="s">
        <v>3254</v>
      </c>
      <c r="D708" s="99" t="s">
        <v>100</v>
      </c>
      <c r="E708" s="99" t="s">
        <v>101</v>
      </c>
      <c r="F708" s="99" t="s">
        <v>3337</v>
      </c>
      <c r="G708" s="99" t="s">
        <v>3319</v>
      </c>
      <c r="H708" s="99" t="s">
        <v>88</v>
      </c>
      <c r="I708" s="99">
        <v>45.607530000000004</v>
      </c>
      <c r="J708" s="99">
        <v>41.850709999999999</v>
      </c>
      <c r="K708" s="99">
        <v>49.364360000000005</v>
      </c>
      <c r="L708" s="100" t="s">
        <v>20</v>
      </c>
      <c r="M708" s="99">
        <v>4</v>
      </c>
      <c r="N708" s="99" t="s">
        <v>3340</v>
      </c>
      <c r="O708" s="99" t="s">
        <v>261</v>
      </c>
      <c r="P708" s="99" t="s">
        <v>275</v>
      </c>
    </row>
    <row r="709" spans="1:16" x14ac:dyDescent="0.2">
      <c r="A709" s="99" t="s">
        <v>164</v>
      </c>
      <c r="B709" s="99" t="s">
        <v>40</v>
      </c>
      <c r="C709" s="99" t="s">
        <v>3255</v>
      </c>
      <c r="D709" s="99" t="s">
        <v>100</v>
      </c>
      <c r="E709" s="99" t="s">
        <v>101</v>
      </c>
      <c r="F709" s="99" t="s">
        <v>3337</v>
      </c>
      <c r="G709" s="99" t="s">
        <v>3319</v>
      </c>
      <c r="H709" s="99" t="s">
        <v>88</v>
      </c>
      <c r="I709" s="99">
        <v>37.244860000000003</v>
      </c>
      <c r="J709" s="99">
        <v>33.426769999999998</v>
      </c>
      <c r="K709" s="99">
        <v>41.062939999999998</v>
      </c>
      <c r="L709" s="100" t="s">
        <v>20</v>
      </c>
      <c r="M709" s="99">
        <v>2</v>
      </c>
      <c r="N709" s="99" t="s">
        <v>3338</v>
      </c>
      <c r="O709" s="99" t="s">
        <v>261</v>
      </c>
      <c r="P709" s="99" t="s">
        <v>275</v>
      </c>
    </row>
    <row r="710" spans="1:16" x14ac:dyDescent="0.2">
      <c r="A710" s="99" t="s">
        <v>165</v>
      </c>
      <c r="B710" s="99" t="s">
        <v>41</v>
      </c>
      <c r="C710" s="99" t="s">
        <v>3256</v>
      </c>
      <c r="D710" s="99" t="s">
        <v>100</v>
      </c>
      <c r="E710" s="99" t="s">
        <v>101</v>
      </c>
      <c r="F710" s="99" t="s">
        <v>3337</v>
      </c>
      <c r="G710" s="99" t="s">
        <v>3319</v>
      </c>
      <c r="H710" s="99" t="s">
        <v>88</v>
      </c>
      <c r="I710" s="99">
        <v>45.120080000000002</v>
      </c>
      <c r="J710" s="99">
        <v>41.549190000000003</v>
      </c>
      <c r="K710" s="99">
        <v>48.69097</v>
      </c>
      <c r="L710" s="100" t="s">
        <v>20</v>
      </c>
      <c r="M710" s="99">
        <v>4</v>
      </c>
      <c r="N710" s="99" t="s">
        <v>3340</v>
      </c>
      <c r="O710" s="99" t="s">
        <v>261</v>
      </c>
      <c r="P710" s="99" t="s">
        <v>275</v>
      </c>
    </row>
    <row r="711" spans="1:16" x14ac:dyDescent="0.2">
      <c r="A711" s="99" t="s">
        <v>165</v>
      </c>
      <c r="B711" s="99" t="s">
        <v>41</v>
      </c>
      <c r="C711" s="99" t="s">
        <v>3257</v>
      </c>
      <c r="D711" s="99" t="s">
        <v>100</v>
      </c>
      <c r="E711" s="99" t="s">
        <v>101</v>
      </c>
      <c r="F711" s="99" t="s">
        <v>3337</v>
      </c>
      <c r="G711" s="99" t="s">
        <v>3319</v>
      </c>
      <c r="H711" s="99" t="s">
        <v>88</v>
      </c>
      <c r="I711" s="99">
        <v>44.085639999999998</v>
      </c>
      <c r="J711" s="99">
        <v>39.881309999999999</v>
      </c>
      <c r="K711" s="99">
        <v>48.289960000000001</v>
      </c>
      <c r="L711" s="100" t="s">
        <v>20</v>
      </c>
      <c r="M711" s="99">
        <v>4</v>
      </c>
      <c r="N711" s="99" t="s">
        <v>3340</v>
      </c>
      <c r="O711" s="99" t="s">
        <v>261</v>
      </c>
      <c r="P711" s="99" t="s">
        <v>275</v>
      </c>
    </row>
    <row r="712" spans="1:16" x14ac:dyDescent="0.2">
      <c r="A712" s="99" t="s">
        <v>165</v>
      </c>
      <c r="B712" s="99" t="s">
        <v>41</v>
      </c>
      <c r="C712" s="99" t="s">
        <v>3258</v>
      </c>
      <c r="D712" s="99" t="s">
        <v>100</v>
      </c>
      <c r="E712" s="99" t="s">
        <v>101</v>
      </c>
      <c r="F712" s="99" t="s">
        <v>3337</v>
      </c>
      <c r="G712" s="99" t="s">
        <v>3319</v>
      </c>
      <c r="H712" s="99" t="s">
        <v>88</v>
      </c>
      <c r="I712" s="99">
        <v>40.113520000000001</v>
      </c>
      <c r="J712" s="99">
        <v>36.986960000000003</v>
      </c>
      <c r="K712" s="99">
        <v>43.240079999999999</v>
      </c>
      <c r="L712" s="100" t="s">
        <v>20</v>
      </c>
      <c r="M712" s="99">
        <v>3</v>
      </c>
      <c r="N712" s="99" t="s">
        <v>3339</v>
      </c>
      <c r="O712" s="99" t="s">
        <v>261</v>
      </c>
      <c r="P712" s="99" t="s">
        <v>275</v>
      </c>
    </row>
    <row r="713" spans="1:16" x14ac:dyDescent="0.2">
      <c r="A713" s="99" t="s">
        <v>165</v>
      </c>
      <c r="B713" s="99" t="s">
        <v>41</v>
      </c>
      <c r="C713" s="99" t="s">
        <v>3259</v>
      </c>
      <c r="D713" s="99" t="s">
        <v>100</v>
      </c>
      <c r="E713" s="99" t="s">
        <v>101</v>
      </c>
      <c r="F713" s="99" t="s">
        <v>3337</v>
      </c>
      <c r="G713" s="99" t="s">
        <v>3319</v>
      </c>
      <c r="H713" s="99" t="s">
        <v>88</v>
      </c>
      <c r="I713" s="99">
        <v>42.240960000000001</v>
      </c>
      <c r="J713" s="99">
        <v>38.491070000000001</v>
      </c>
      <c r="K713" s="99">
        <v>45.990859999999998</v>
      </c>
      <c r="L713" s="100" t="s">
        <v>20</v>
      </c>
      <c r="M713" s="99">
        <v>3</v>
      </c>
      <c r="N713" s="99" t="s">
        <v>3339</v>
      </c>
      <c r="O713" s="99" t="s">
        <v>261</v>
      </c>
      <c r="P713" s="99" t="s">
        <v>275</v>
      </c>
    </row>
    <row r="714" spans="1:16" x14ac:dyDescent="0.2">
      <c r="A714" s="99" t="s">
        <v>26</v>
      </c>
      <c r="B714" s="99" t="s">
        <v>42</v>
      </c>
      <c r="C714" s="99" t="s">
        <v>3260</v>
      </c>
      <c r="D714" s="99" t="s">
        <v>100</v>
      </c>
      <c r="E714" s="99" t="s">
        <v>101</v>
      </c>
      <c r="F714" s="99" t="s">
        <v>3337</v>
      </c>
      <c r="G714" s="99" t="s">
        <v>3319</v>
      </c>
      <c r="H714" s="99" t="s">
        <v>88</v>
      </c>
      <c r="I714" s="99">
        <v>49.719619999999999</v>
      </c>
      <c r="J714" s="99">
        <v>46.113990000000001</v>
      </c>
      <c r="K714" s="99">
        <v>53.325250000000004</v>
      </c>
      <c r="L714" s="100" t="s">
        <v>20</v>
      </c>
      <c r="M714" s="99">
        <v>5</v>
      </c>
      <c r="N714" s="99" t="s">
        <v>3341</v>
      </c>
      <c r="O714" s="99" t="s">
        <v>261</v>
      </c>
      <c r="P714" s="99" t="s">
        <v>275</v>
      </c>
    </row>
    <row r="715" spans="1:16" x14ac:dyDescent="0.2">
      <c r="A715" s="99" t="s">
        <v>26</v>
      </c>
      <c r="B715" s="99" t="s">
        <v>42</v>
      </c>
      <c r="C715" s="99" t="s">
        <v>3261</v>
      </c>
      <c r="D715" s="99" t="s">
        <v>100</v>
      </c>
      <c r="E715" s="99" t="s">
        <v>101</v>
      </c>
      <c r="F715" s="99" t="s">
        <v>3337</v>
      </c>
      <c r="G715" s="99" t="s">
        <v>3319</v>
      </c>
      <c r="H715" s="99" t="s">
        <v>88</v>
      </c>
      <c r="I715" s="99">
        <v>47.374980000000001</v>
      </c>
      <c r="J715" s="99">
        <v>43.38355</v>
      </c>
      <c r="K715" s="99">
        <v>51.366420000000005</v>
      </c>
      <c r="L715" s="100" t="s">
        <v>20</v>
      </c>
      <c r="M715" s="99">
        <v>5</v>
      </c>
      <c r="N715" s="99" t="s">
        <v>3341</v>
      </c>
      <c r="O715" s="99" t="s">
        <v>261</v>
      </c>
      <c r="P715" s="99" t="s">
        <v>275</v>
      </c>
    </row>
    <row r="716" spans="1:16" x14ac:dyDescent="0.2">
      <c r="A716" s="99" t="s">
        <v>26</v>
      </c>
      <c r="B716" s="99" t="s">
        <v>42</v>
      </c>
      <c r="C716" s="99" t="s">
        <v>3262</v>
      </c>
      <c r="D716" s="99" t="s">
        <v>100</v>
      </c>
      <c r="E716" s="99" t="s">
        <v>101</v>
      </c>
      <c r="F716" s="99" t="s">
        <v>3337</v>
      </c>
      <c r="G716" s="99" t="s">
        <v>3319</v>
      </c>
      <c r="H716" s="99" t="s">
        <v>88</v>
      </c>
      <c r="I716" s="99">
        <v>38.214530000000003</v>
      </c>
      <c r="J716" s="99">
        <v>34.961970000000001</v>
      </c>
      <c r="K716" s="99">
        <v>41.467100000000002</v>
      </c>
      <c r="L716" s="100" t="s">
        <v>20</v>
      </c>
      <c r="M716" s="99">
        <v>2</v>
      </c>
      <c r="N716" s="99" t="s">
        <v>3338</v>
      </c>
      <c r="O716" s="99" t="s">
        <v>261</v>
      </c>
      <c r="P716" s="99" t="s">
        <v>275</v>
      </c>
    </row>
    <row r="717" spans="1:16" x14ac:dyDescent="0.2">
      <c r="A717" s="99" t="s">
        <v>26</v>
      </c>
      <c r="B717" s="99" t="s">
        <v>42</v>
      </c>
      <c r="C717" s="99" t="s">
        <v>3263</v>
      </c>
      <c r="D717" s="99" t="s">
        <v>100</v>
      </c>
      <c r="E717" s="99" t="s">
        <v>101</v>
      </c>
      <c r="F717" s="99" t="s">
        <v>3337</v>
      </c>
      <c r="G717" s="99" t="s">
        <v>3319</v>
      </c>
      <c r="H717" s="99" t="s">
        <v>88</v>
      </c>
      <c r="I717" s="99">
        <v>44.43018</v>
      </c>
      <c r="J717" s="99">
        <v>40.279220000000002</v>
      </c>
      <c r="K717" s="99">
        <v>48.581139999999998</v>
      </c>
      <c r="L717" s="100" t="s">
        <v>20</v>
      </c>
      <c r="M717" s="99">
        <v>4</v>
      </c>
      <c r="N717" s="99" t="s">
        <v>3340</v>
      </c>
      <c r="O717" s="99" t="s">
        <v>261</v>
      </c>
      <c r="P717" s="99" t="s">
        <v>275</v>
      </c>
    </row>
    <row r="718" spans="1:16" x14ac:dyDescent="0.2">
      <c r="A718" s="99" t="s">
        <v>26</v>
      </c>
      <c r="B718" s="99" t="s">
        <v>43</v>
      </c>
      <c r="C718" s="99" t="s">
        <v>3264</v>
      </c>
      <c r="D718" s="99" t="s">
        <v>100</v>
      </c>
      <c r="E718" s="99" t="s">
        <v>101</v>
      </c>
      <c r="F718" s="99" t="s">
        <v>3337</v>
      </c>
      <c r="G718" s="99" t="s">
        <v>3319</v>
      </c>
      <c r="H718" s="99" t="s">
        <v>88</v>
      </c>
      <c r="I718" s="99">
        <v>44.096200000000003</v>
      </c>
      <c r="J718" s="99">
        <v>39.128120000000003</v>
      </c>
      <c r="K718" s="99">
        <v>49.06427</v>
      </c>
      <c r="L718" s="100" t="s">
        <v>20</v>
      </c>
      <c r="M718" s="99">
        <v>4</v>
      </c>
      <c r="N718" s="99" t="s">
        <v>3340</v>
      </c>
      <c r="O718" s="99" t="s">
        <v>261</v>
      </c>
      <c r="P718" s="99" t="s">
        <v>275</v>
      </c>
    </row>
    <row r="719" spans="1:16" x14ac:dyDescent="0.2">
      <c r="A719" s="99" t="s">
        <v>26</v>
      </c>
      <c r="B719" s="99" t="s">
        <v>43</v>
      </c>
      <c r="C719" s="99" t="s">
        <v>3265</v>
      </c>
      <c r="D719" s="99" t="s">
        <v>100</v>
      </c>
      <c r="E719" s="99" t="s">
        <v>101</v>
      </c>
      <c r="F719" s="99" t="s">
        <v>3337</v>
      </c>
      <c r="G719" s="99" t="s">
        <v>3319</v>
      </c>
      <c r="H719" s="99" t="s">
        <v>88</v>
      </c>
      <c r="I719" s="99">
        <v>43.989809999999999</v>
      </c>
      <c r="J719" s="99">
        <v>39.241999999999997</v>
      </c>
      <c r="K719" s="99">
        <v>48.73762</v>
      </c>
      <c r="L719" s="100" t="s">
        <v>20</v>
      </c>
      <c r="M719" s="99">
        <v>4</v>
      </c>
      <c r="N719" s="99" t="s">
        <v>3340</v>
      </c>
      <c r="O719" s="99" t="s">
        <v>261</v>
      </c>
      <c r="P719" s="99" t="s">
        <v>275</v>
      </c>
    </row>
    <row r="720" spans="1:16" x14ac:dyDescent="0.2">
      <c r="A720" s="99" t="s">
        <v>26</v>
      </c>
      <c r="B720" s="99" t="s">
        <v>43</v>
      </c>
      <c r="C720" s="99" t="s">
        <v>3266</v>
      </c>
      <c r="D720" s="99" t="s">
        <v>100</v>
      </c>
      <c r="E720" s="99" t="s">
        <v>101</v>
      </c>
      <c r="F720" s="99" t="s">
        <v>3337</v>
      </c>
      <c r="G720" s="99" t="s">
        <v>3319</v>
      </c>
      <c r="H720" s="99" t="s">
        <v>88</v>
      </c>
      <c r="I720" s="99">
        <v>50.53181</v>
      </c>
      <c r="J720" s="99">
        <v>46.17465</v>
      </c>
      <c r="K720" s="99">
        <v>54.88897</v>
      </c>
      <c r="L720" s="100" t="s">
        <v>20</v>
      </c>
      <c r="M720" s="99">
        <v>5</v>
      </c>
      <c r="N720" s="99" t="s">
        <v>3341</v>
      </c>
      <c r="O720" s="99" t="s">
        <v>261</v>
      </c>
      <c r="P720" s="99" t="s">
        <v>275</v>
      </c>
    </row>
    <row r="721" spans="1:16" x14ac:dyDescent="0.2">
      <c r="A721" s="99" t="s">
        <v>26</v>
      </c>
      <c r="B721" s="99" t="s">
        <v>43</v>
      </c>
      <c r="C721" s="99" t="s">
        <v>3267</v>
      </c>
      <c r="D721" s="99" t="s">
        <v>100</v>
      </c>
      <c r="E721" s="99" t="s">
        <v>101</v>
      </c>
      <c r="F721" s="99" t="s">
        <v>3337</v>
      </c>
      <c r="G721" s="99" t="s">
        <v>3319</v>
      </c>
      <c r="H721" s="99" t="s">
        <v>88</v>
      </c>
      <c r="I721" s="99">
        <v>38.063479999999998</v>
      </c>
      <c r="J721" s="99">
        <v>33.944410000000005</v>
      </c>
      <c r="K721" s="99">
        <v>42.182549999999999</v>
      </c>
      <c r="L721" s="100" t="s">
        <v>20</v>
      </c>
      <c r="M721" s="99">
        <v>2</v>
      </c>
      <c r="N721" s="99" t="s">
        <v>3338</v>
      </c>
      <c r="O721" s="99" t="s">
        <v>261</v>
      </c>
      <c r="P721" s="99" t="s">
        <v>275</v>
      </c>
    </row>
    <row r="722" spans="1:16" x14ac:dyDescent="0.2">
      <c r="A722" s="99" t="s">
        <v>26</v>
      </c>
      <c r="B722" s="99" t="s">
        <v>43</v>
      </c>
      <c r="C722" s="99" t="s">
        <v>3268</v>
      </c>
      <c r="D722" s="99" t="s">
        <v>100</v>
      </c>
      <c r="E722" s="99" t="s">
        <v>101</v>
      </c>
      <c r="F722" s="99" t="s">
        <v>3337</v>
      </c>
      <c r="G722" s="99" t="s">
        <v>3319</v>
      </c>
      <c r="H722" s="99" t="s">
        <v>88</v>
      </c>
      <c r="I722" s="99">
        <v>41.580449999999999</v>
      </c>
      <c r="J722" s="99">
        <v>36.034269999999999</v>
      </c>
      <c r="K722" s="99">
        <v>47.126630000000006</v>
      </c>
      <c r="L722" s="100" t="s">
        <v>20</v>
      </c>
      <c r="M722" s="99">
        <v>3</v>
      </c>
      <c r="N722" s="99" t="s">
        <v>3339</v>
      </c>
      <c r="O722" s="99" t="s">
        <v>261</v>
      </c>
      <c r="P722" s="99" t="s">
        <v>275</v>
      </c>
    </row>
    <row r="723" spans="1:16" x14ac:dyDescent="0.2">
      <c r="A723" s="99" t="s">
        <v>26</v>
      </c>
      <c r="B723" s="99" t="s">
        <v>43</v>
      </c>
      <c r="C723" s="99" t="s">
        <v>3269</v>
      </c>
      <c r="D723" s="99" t="s">
        <v>100</v>
      </c>
      <c r="E723" s="99" t="s">
        <v>101</v>
      </c>
      <c r="F723" s="99" t="s">
        <v>3337</v>
      </c>
      <c r="G723" s="99" t="s">
        <v>3319</v>
      </c>
      <c r="H723" s="99" t="s">
        <v>88</v>
      </c>
      <c r="I723" s="99">
        <v>47.958869999999997</v>
      </c>
      <c r="J723" s="99">
        <v>42.598370000000003</v>
      </c>
      <c r="K723" s="99">
        <v>53.319360000000003</v>
      </c>
      <c r="L723" s="100" t="s">
        <v>20</v>
      </c>
      <c r="M723" s="99">
        <v>5</v>
      </c>
      <c r="N723" s="99" t="s">
        <v>3341</v>
      </c>
      <c r="O723" s="99" t="s">
        <v>261</v>
      </c>
      <c r="P723" s="99" t="s">
        <v>275</v>
      </c>
    </row>
    <row r="724" spans="1:16" x14ac:dyDescent="0.2">
      <c r="A724" s="99" t="s">
        <v>26</v>
      </c>
      <c r="B724" s="99" t="s">
        <v>43</v>
      </c>
      <c r="C724" s="99" t="s">
        <v>3270</v>
      </c>
      <c r="D724" s="99" t="s">
        <v>100</v>
      </c>
      <c r="E724" s="99" t="s">
        <v>101</v>
      </c>
      <c r="F724" s="99" t="s">
        <v>3337</v>
      </c>
      <c r="G724" s="99" t="s">
        <v>3319</v>
      </c>
      <c r="H724" s="99" t="s">
        <v>88</v>
      </c>
      <c r="I724" s="99">
        <v>49.578380000000003</v>
      </c>
      <c r="J724" s="99">
        <v>43.837859999999999</v>
      </c>
      <c r="K724" s="99">
        <v>55.318900000000006</v>
      </c>
      <c r="L724" s="100" t="s">
        <v>20</v>
      </c>
      <c r="M724" s="99">
        <v>5</v>
      </c>
      <c r="N724" s="99" t="s">
        <v>3341</v>
      </c>
      <c r="O724" s="99" t="s">
        <v>261</v>
      </c>
      <c r="P724" s="99" t="s">
        <v>275</v>
      </c>
    </row>
    <row r="725" spans="1:16" x14ac:dyDescent="0.2">
      <c r="A725" s="99" t="s">
        <v>26</v>
      </c>
      <c r="B725" s="99" t="s">
        <v>43</v>
      </c>
      <c r="C725" s="99" t="s">
        <v>3271</v>
      </c>
      <c r="D725" s="99" t="s">
        <v>100</v>
      </c>
      <c r="E725" s="99" t="s">
        <v>101</v>
      </c>
      <c r="F725" s="99" t="s">
        <v>3337</v>
      </c>
      <c r="G725" s="99" t="s">
        <v>3319</v>
      </c>
      <c r="H725" s="99" t="s">
        <v>88</v>
      </c>
      <c r="I725" s="99">
        <v>38.112940000000002</v>
      </c>
      <c r="J725" s="99">
        <v>34.14152</v>
      </c>
      <c r="K725" s="99">
        <v>42.084350000000001</v>
      </c>
      <c r="L725" s="100" t="s">
        <v>20</v>
      </c>
      <c r="M725" s="99">
        <v>2</v>
      </c>
      <c r="N725" s="99" t="s">
        <v>3338</v>
      </c>
      <c r="O725" s="99" t="s">
        <v>261</v>
      </c>
      <c r="P725" s="99" t="s">
        <v>275</v>
      </c>
    </row>
    <row r="726" spans="1:16" x14ac:dyDescent="0.2">
      <c r="A726" s="99" t="s">
        <v>26</v>
      </c>
      <c r="B726" s="99" t="s">
        <v>43</v>
      </c>
      <c r="C726" s="99" t="s">
        <v>3272</v>
      </c>
      <c r="D726" s="99" t="s">
        <v>100</v>
      </c>
      <c r="E726" s="99" t="s">
        <v>101</v>
      </c>
      <c r="F726" s="99" t="s">
        <v>3337</v>
      </c>
      <c r="G726" s="99" t="s">
        <v>3319</v>
      </c>
      <c r="H726" s="99" t="s">
        <v>88</v>
      </c>
      <c r="I726" s="99">
        <v>42.719560000000001</v>
      </c>
      <c r="J726" s="99">
        <v>37.440159999999999</v>
      </c>
      <c r="K726" s="99">
        <v>47.998950000000001</v>
      </c>
      <c r="L726" s="100" t="s">
        <v>20</v>
      </c>
      <c r="M726" s="99">
        <v>3</v>
      </c>
      <c r="N726" s="99" t="s">
        <v>3339</v>
      </c>
      <c r="O726" s="99" t="s">
        <v>261</v>
      </c>
      <c r="P726" s="99" t="s">
        <v>275</v>
      </c>
    </row>
    <row r="727" spans="1:16" x14ac:dyDescent="0.2">
      <c r="A727" s="99" t="s">
        <v>26</v>
      </c>
      <c r="B727" s="99" t="s">
        <v>43</v>
      </c>
      <c r="C727" s="99" t="s">
        <v>3273</v>
      </c>
      <c r="D727" s="99" t="s">
        <v>100</v>
      </c>
      <c r="E727" s="99" t="s">
        <v>101</v>
      </c>
      <c r="F727" s="99" t="s">
        <v>3337</v>
      </c>
      <c r="G727" s="99" t="s">
        <v>3319</v>
      </c>
      <c r="H727" s="99" t="s">
        <v>88</v>
      </c>
      <c r="I727" s="99">
        <v>35.21566</v>
      </c>
      <c r="J727" s="99">
        <v>31.159409999999998</v>
      </c>
      <c r="K727" s="99">
        <v>39.271899999999995</v>
      </c>
      <c r="L727" s="100" t="s">
        <v>20</v>
      </c>
      <c r="M727" s="99">
        <v>1</v>
      </c>
      <c r="N727" s="99" t="s">
        <v>3342</v>
      </c>
      <c r="O727" s="99" t="s">
        <v>261</v>
      </c>
      <c r="P727" s="99" t="s">
        <v>275</v>
      </c>
    </row>
    <row r="728" spans="1:16" x14ac:dyDescent="0.2">
      <c r="A728" s="99" t="s">
        <v>165</v>
      </c>
      <c r="B728" s="99" t="s">
        <v>44</v>
      </c>
      <c r="C728" s="99" t="s">
        <v>3274</v>
      </c>
      <c r="D728" s="99" t="s">
        <v>100</v>
      </c>
      <c r="E728" s="99" t="s">
        <v>101</v>
      </c>
      <c r="F728" s="99" t="s">
        <v>3337</v>
      </c>
      <c r="G728" s="99" t="s">
        <v>3319</v>
      </c>
      <c r="H728" s="99" t="s">
        <v>88</v>
      </c>
      <c r="I728" s="99">
        <v>39.66854</v>
      </c>
      <c r="J728" s="99">
        <v>35.07714</v>
      </c>
      <c r="K728" s="99">
        <v>44.25994</v>
      </c>
      <c r="L728" s="100" t="s">
        <v>20</v>
      </c>
      <c r="M728" s="99">
        <v>2</v>
      </c>
      <c r="N728" s="99" t="s">
        <v>3338</v>
      </c>
      <c r="O728" s="99" t="s">
        <v>261</v>
      </c>
      <c r="P728" s="99" t="s">
        <v>275</v>
      </c>
    </row>
    <row r="729" spans="1:16" x14ac:dyDescent="0.2">
      <c r="A729" s="99" t="s">
        <v>165</v>
      </c>
      <c r="B729" s="99" t="s">
        <v>44</v>
      </c>
      <c r="C729" s="99" t="s">
        <v>3275</v>
      </c>
      <c r="D729" s="99" t="s">
        <v>100</v>
      </c>
      <c r="E729" s="99" t="s">
        <v>101</v>
      </c>
      <c r="F729" s="99" t="s">
        <v>3337</v>
      </c>
      <c r="G729" s="99" t="s">
        <v>3319</v>
      </c>
      <c r="H729" s="99" t="s">
        <v>88</v>
      </c>
      <c r="I729" s="99">
        <v>41.09102</v>
      </c>
      <c r="J729" s="99">
        <v>36.80836</v>
      </c>
      <c r="K729" s="99">
        <v>45.37368</v>
      </c>
      <c r="L729" s="100" t="s">
        <v>20</v>
      </c>
      <c r="M729" s="99">
        <v>3</v>
      </c>
      <c r="N729" s="99" t="s">
        <v>3339</v>
      </c>
      <c r="O729" s="99" t="s">
        <v>261</v>
      </c>
      <c r="P729" s="99" t="s">
        <v>275</v>
      </c>
    </row>
    <row r="730" spans="1:16" x14ac:dyDescent="0.2">
      <c r="A730" s="99" t="s">
        <v>165</v>
      </c>
      <c r="B730" s="99" t="s">
        <v>44</v>
      </c>
      <c r="C730" s="99" t="s">
        <v>3276</v>
      </c>
      <c r="D730" s="99" t="s">
        <v>100</v>
      </c>
      <c r="E730" s="99" t="s">
        <v>101</v>
      </c>
      <c r="F730" s="99" t="s">
        <v>3337</v>
      </c>
      <c r="G730" s="99" t="s">
        <v>3319</v>
      </c>
      <c r="H730" s="99" t="s">
        <v>88</v>
      </c>
      <c r="I730" s="99">
        <v>46.011829999999996</v>
      </c>
      <c r="J730" s="99">
        <v>41.40701</v>
      </c>
      <c r="K730" s="99">
        <v>50.616649999999993</v>
      </c>
      <c r="L730" s="100" t="s">
        <v>20</v>
      </c>
      <c r="M730" s="99">
        <v>4</v>
      </c>
      <c r="N730" s="99" t="s">
        <v>3340</v>
      </c>
      <c r="O730" s="99" t="s">
        <v>261</v>
      </c>
      <c r="P730" s="99" t="s">
        <v>275</v>
      </c>
    </row>
    <row r="731" spans="1:16" x14ac:dyDescent="0.2">
      <c r="A731" s="99" t="s">
        <v>165</v>
      </c>
      <c r="B731" s="99" t="s">
        <v>44</v>
      </c>
      <c r="C731" s="99" t="s">
        <v>3277</v>
      </c>
      <c r="D731" s="99" t="s">
        <v>100</v>
      </c>
      <c r="E731" s="99" t="s">
        <v>101</v>
      </c>
      <c r="F731" s="99" t="s">
        <v>3337</v>
      </c>
      <c r="G731" s="99" t="s">
        <v>3319</v>
      </c>
      <c r="H731" s="99" t="s">
        <v>88</v>
      </c>
      <c r="I731" s="99">
        <v>41.247620000000005</v>
      </c>
      <c r="J731" s="99">
        <v>37.499880000000005</v>
      </c>
      <c r="K731" s="99">
        <v>44.995370000000001</v>
      </c>
      <c r="L731" s="100" t="s">
        <v>20</v>
      </c>
      <c r="M731" s="99">
        <v>3</v>
      </c>
      <c r="N731" s="99" t="s">
        <v>3339</v>
      </c>
      <c r="O731" s="99" t="s">
        <v>261</v>
      </c>
      <c r="P731" s="99" t="s">
        <v>275</v>
      </c>
    </row>
    <row r="732" spans="1:16" x14ac:dyDescent="0.2">
      <c r="A732" s="99" t="s">
        <v>165</v>
      </c>
      <c r="B732" s="99" t="s">
        <v>44</v>
      </c>
      <c r="C732" s="99" t="s">
        <v>3278</v>
      </c>
      <c r="D732" s="99" t="s">
        <v>100</v>
      </c>
      <c r="E732" s="99" t="s">
        <v>101</v>
      </c>
      <c r="F732" s="99" t="s">
        <v>3337</v>
      </c>
      <c r="G732" s="99" t="s">
        <v>3319</v>
      </c>
      <c r="H732" s="99" t="s">
        <v>88</v>
      </c>
      <c r="I732" s="99">
        <v>46.859430000000003</v>
      </c>
      <c r="J732" s="99">
        <v>43.352319999999999</v>
      </c>
      <c r="K732" s="99">
        <v>50.366529999999997</v>
      </c>
      <c r="L732" s="100" t="s">
        <v>20</v>
      </c>
      <c r="M732" s="99">
        <v>4</v>
      </c>
      <c r="N732" s="99" t="s">
        <v>3340</v>
      </c>
      <c r="O732" s="99" t="s">
        <v>261</v>
      </c>
      <c r="P732" s="99" t="s">
        <v>275</v>
      </c>
    </row>
    <row r="733" spans="1:16" x14ac:dyDescent="0.2">
      <c r="A733" s="99" t="s">
        <v>165</v>
      </c>
      <c r="B733" s="99" t="s">
        <v>44</v>
      </c>
      <c r="C733" s="99" t="s">
        <v>3279</v>
      </c>
      <c r="D733" s="99" t="s">
        <v>100</v>
      </c>
      <c r="E733" s="99" t="s">
        <v>101</v>
      </c>
      <c r="F733" s="99" t="s">
        <v>3337</v>
      </c>
      <c r="G733" s="99" t="s">
        <v>3319</v>
      </c>
      <c r="H733" s="99" t="s">
        <v>88</v>
      </c>
      <c r="I733" s="99">
        <v>45.107399999999998</v>
      </c>
      <c r="J733" s="99">
        <v>40.58175</v>
      </c>
      <c r="K733" s="99">
        <v>49.633040000000001</v>
      </c>
      <c r="L733" s="100" t="s">
        <v>20</v>
      </c>
      <c r="M733" s="99">
        <v>4</v>
      </c>
      <c r="N733" s="99" t="s">
        <v>3340</v>
      </c>
      <c r="O733" s="99" t="s">
        <v>261</v>
      </c>
      <c r="P733" s="99" t="s">
        <v>275</v>
      </c>
    </row>
    <row r="734" spans="1:16" x14ac:dyDescent="0.2">
      <c r="A734" s="99" t="s">
        <v>165</v>
      </c>
      <c r="B734" s="99" t="s">
        <v>44</v>
      </c>
      <c r="C734" s="99" t="s">
        <v>3280</v>
      </c>
      <c r="D734" s="99" t="s">
        <v>100</v>
      </c>
      <c r="E734" s="99" t="s">
        <v>101</v>
      </c>
      <c r="F734" s="99" t="s">
        <v>3337</v>
      </c>
      <c r="G734" s="99" t="s">
        <v>3319</v>
      </c>
      <c r="H734" s="99" t="s">
        <v>88</v>
      </c>
      <c r="I734" s="99">
        <v>44.169449999999998</v>
      </c>
      <c r="J734" s="99">
        <v>40.438429999999997</v>
      </c>
      <c r="K734" s="99">
        <v>47.900460000000002</v>
      </c>
      <c r="L734" s="100" t="s">
        <v>20</v>
      </c>
      <c r="M734" s="99">
        <v>4</v>
      </c>
      <c r="N734" s="99" t="s">
        <v>3340</v>
      </c>
      <c r="O734" s="99" t="s">
        <v>261</v>
      </c>
      <c r="P734" s="99" t="s">
        <v>275</v>
      </c>
    </row>
    <row r="735" spans="1:16" x14ac:dyDescent="0.2">
      <c r="A735" s="99" t="s">
        <v>165</v>
      </c>
      <c r="B735" s="99" t="s">
        <v>45</v>
      </c>
      <c r="C735" s="99" t="s">
        <v>3281</v>
      </c>
      <c r="D735" s="99" t="s">
        <v>100</v>
      </c>
      <c r="E735" s="99" t="s">
        <v>101</v>
      </c>
      <c r="F735" s="99" t="s">
        <v>3337</v>
      </c>
      <c r="G735" s="99" t="s">
        <v>3319</v>
      </c>
      <c r="H735" s="99" t="s">
        <v>88</v>
      </c>
      <c r="I735" s="99">
        <v>40.750869999999999</v>
      </c>
      <c r="J735" s="99">
        <v>38.234200000000001</v>
      </c>
      <c r="K735" s="99">
        <v>43.267539999999997</v>
      </c>
      <c r="L735" s="100" t="s">
        <v>20</v>
      </c>
      <c r="M735" s="99">
        <v>3</v>
      </c>
      <c r="N735" s="99" t="s">
        <v>3339</v>
      </c>
      <c r="O735" s="99" t="s">
        <v>261</v>
      </c>
      <c r="P735" s="99" t="s">
        <v>275</v>
      </c>
    </row>
    <row r="736" spans="1:16" x14ac:dyDescent="0.2">
      <c r="A736" s="99" t="s">
        <v>165</v>
      </c>
      <c r="B736" s="99" t="s">
        <v>45</v>
      </c>
      <c r="C736" s="99" t="s">
        <v>3282</v>
      </c>
      <c r="D736" s="99" t="s">
        <v>100</v>
      </c>
      <c r="E736" s="99" t="s">
        <v>101</v>
      </c>
      <c r="F736" s="99" t="s">
        <v>3337</v>
      </c>
      <c r="G736" s="99" t="s">
        <v>3319</v>
      </c>
      <c r="H736" s="99" t="s">
        <v>88</v>
      </c>
      <c r="I736" s="99">
        <v>38.225189999999998</v>
      </c>
      <c r="J736" s="99">
        <v>35.53492</v>
      </c>
      <c r="K736" s="99">
        <v>40.915469999999999</v>
      </c>
      <c r="L736" s="100" t="s">
        <v>20</v>
      </c>
      <c r="M736" s="99">
        <v>2</v>
      </c>
      <c r="N736" s="99" t="s">
        <v>3338</v>
      </c>
      <c r="O736" s="99" t="s">
        <v>261</v>
      </c>
      <c r="P736" s="99" t="s">
        <v>275</v>
      </c>
    </row>
    <row r="737" spans="1:16" x14ac:dyDescent="0.2">
      <c r="A737" s="99" t="s">
        <v>28</v>
      </c>
      <c r="B737" s="99" t="s">
        <v>46</v>
      </c>
      <c r="C737" s="99" t="s">
        <v>3283</v>
      </c>
      <c r="D737" s="99" t="s">
        <v>100</v>
      </c>
      <c r="E737" s="99" t="s">
        <v>101</v>
      </c>
      <c r="F737" s="99" t="s">
        <v>3337</v>
      </c>
      <c r="G737" s="99" t="s">
        <v>3319</v>
      </c>
      <c r="H737" s="99" t="s">
        <v>88</v>
      </c>
      <c r="I737" s="99">
        <v>37.076979999999999</v>
      </c>
      <c r="J737" s="99">
        <v>32.88241</v>
      </c>
      <c r="K737" s="99">
        <v>41.271550000000005</v>
      </c>
      <c r="L737" s="100" t="s">
        <v>20</v>
      </c>
      <c r="M737" s="99">
        <v>2</v>
      </c>
      <c r="N737" s="99" t="s">
        <v>3338</v>
      </c>
      <c r="O737" s="99" t="s">
        <v>261</v>
      </c>
      <c r="P737" s="99" t="s">
        <v>275</v>
      </c>
    </row>
    <row r="738" spans="1:16" x14ac:dyDescent="0.2">
      <c r="A738" s="99" t="s">
        <v>28</v>
      </c>
      <c r="B738" s="99" t="s">
        <v>46</v>
      </c>
      <c r="C738" s="99" t="s">
        <v>3284</v>
      </c>
      <c r="D738" s="99" t="s">
        <v>100</v>
      </c>
      <c r="E738" s="99" t="s">
        <v>101</v>
      </c>
      <c r="F738" s="99" t="s">
        <v>3337</v>
      </c>
      <c r="G738" s="99" t="s">
        <v>3319</v>
      </c>
      <c r="H738" s="99" t="s">
        <v>88</v>
      </c>
      <c r="I738" s="99">
        <v>42.835979999999999</v>
      </c>
      <c r="J738" s="99">
        <v>38.832180000000001</v>
      </c>
      <c r="K738" s="99">
        <v>46.839769999999994</v>
      </c>
      <c r="L738" s="100" t="s">
        <v>20</v>
      </c>
      <c r="M738" s="99">
        <v>3</v>
      </c>
      <c r="N738" s="99" t="s">
        <v>3339</v>
      </c>
      <c r="O738" s="99" t="s">
        <v>261</v>
      </c>
      <c r="P738" s="99" t="s">
        <v>275</v>
      </c>
    </row>
    <row r="739" spans="1:16" x14ac:dyDescent="0.2">
      <c r="A739" s="99" t="s">
        <v>28</v>
      </c>
      <c r="B739" s="99" t="s">
        <v>46</v>
      </c>
      <c r="C739" s="99" t="s">
        <v>3285</v>
      </c>
      <c r="D739" s="99" t="s">
        <v>100</v>
      </c>
      <c r="E739" s="99" t="s">
        <v>101</v>
      </c>
      <c r="F739" s="99" t="s">
        <v>3337</v>
      </c>
      <c r="G739" s="99" t="s">
        <v>3319</v>
      </c>
      <c r="H739" s="99" t="s">
        <v>88</v>
      </c>
      <c r="I739" s="99">
        <v>42.438490000000002</v>
      </c>
      <c r="J739" s="99">
        <v>38.530349999999999</v>
      </c>
      <c r="K739" s="99">
        <v>46.346629999999998</v>
      </c>
      <c r="L739" s="100" t="s">
        <v>20</v>
      </c>
      <c r="M739" s="99">
        <v>3</v>
      </c>
      <c r="N739" s="99" t="s">
        <v>3339</v>
      </c>
      <c r="O739" s="99" t="s">
        <v>261</v>
      </c>
      <c r="P739" s="99" t="s">
        <v>275</v>
      </c>
    </row>
    <row r="740" spans="1:16" x14ac:dyDescent="0.2">
      <c r="A740" s="99" t="s">
        <v>28</v>
      </c>
      <c r="B740" s="99" t="s">
        <v>46</v>
      </c>
      <c r="C740" s="99" t="s">
        <v>3286</v>
      </c>
      <c r="D740" s="99" t="s">
        <v>100</v>
      </c>
      <c r="E740" s="99" t="s">
        <v>101</v>
      </c>
      <c r="F740" s="99" t="s">
        <v>3337</v>
      </c>
      <c r="G740" s="99" t="s">
        <v>3319</v>
      </c>
      <c r="H740" s="99" t="s">
        <v>88</v>
      </c>
      <c r="I740" s="99">
        <v>42.811009999999996</v>
      </c>
      <c r="J740" s="99">
        <v>39.131819999999998</v>
      </c>
      <c r="K740" s="99">
        <v>46.490189999999998</v>
      </c>
      <c r="L740" s="100" t="s">
        <v>20</v>
      </c>
      <c r="M740" s="99">
        <v>3</v>
      </c>
      <c r="N740" s="99" t="s">
        <v>3339</v>
      </c>
      <c r="O740" s="99" t="s">
        <v>261</v>
      </c>
      <c r="P740" s="99" t="s">
        <v>275</v>
      </c>
    </row>
    <row r="741" spans="1:16" x14ac:dyDescent="0.2">
      <c r="A741" s="99" t="s">
        <v>28</v>
      </c>
      <c r="B741" s="99" t="s">
        <v>46</v>
      </c>
      <c r="C741" s="99" t="s">
        <v>3287</v>
      </c>
      <c r="D741" s="99" t="s">
        <v>100</v>
      </c>
      <c r="E741" s="99" t="s">
        <v>101</v>
      </c>
      <c r="F741" s="99" t="s">
        <v>3337</v>
      </c>
      <c r="G741" s="99" t="s">
        <v>3319</v>
      </c>
      <c r="H741" s="99" t="s">
        <v>88</v>
      </c>
      <c r="I741" s="99">
        <v>46.624600000000001</v>
      </c>
      <c r="J741" s="99">
        <v>42.2104</v>
      </c>
      <c r="K741" s="99">
        <v>51.038809999999998</v>
      </c>
      <c r="L741" s="100" t="s">
        <v>20</v>
      </c>
      <c r="M741" s="99">
        <v>4</v>
      </c>
      <c r="N741" s="99" t="s">
        <v>3340</v>
      </c>
      <c r="O741" s="99" t="s">
        <v>261</v>
      </c>
      <c r="P741" s="99" t="s">
        <v>275</v>
      </c>
    </row>
    <row r="742" spans="1:16" x14ac:dyDescent="0.2">
      <c r="A742" s="99" t="s">
        <v>28</v>
      </c>
      <c r="B742" s="99" t="s">
        <v>46</v>
      </c>
      <c r="C742" s="99" t="s">
        <v>3288</v>
      </c>
      <c r="D742" s="99" t="s">
        <v>100</v>
      </c>
      <c r="E742" s="99" t="s">
        <v>101</v>
      </c>
      <c r="F742" s="99" t="s">
        <v>3337</v>
      </c>
      <c r="G742" s="99" t="s">
        <v>3319</v>
      </c>
      <c r="H742" s="99" t="s">
        <v>88</v>
      </c>
      <c r="I742" s="99">
        <v>43.395499999999998</v>
      </c>
      <c r="J742" s="99">
        <v>38.979039999999998</v>
      </c>
      <c r="K742" s="99">
        <v>47.811969999999995</v>
      </c>
      <c r="L742" s="100" t="s">
        <v>20</v>
      </c>
      <c r="M742" s="99">
        <v>3</v>
      </c>
      <c r="N742" s="99" t="s">
        <v>3339</v>
      </c>
      <c r="O742" s="99" t="s">
        <v>261</v>
      </c>
      <c r="P742" s="99" t="s">
        <v>275</v>
      </c>
    </row>
    <row r="743" spans="1:16" x14ac:dyDescent="0.2">
      <c r="A743" s="99" t="s">
        <v>28</v>
      </c>
      <c r="B743" s="99" t="s">
        <v>47</v>
      </c>
      <c r="C743" s="99" t="s">
        <v>3289</v>
      </c>
      <c r="D743" s="99" t="s">
        <v>100</v>
      </c>
      <c r="E743" s="99" t="s">
        <v>101</v>
      </c>
      <c r="F743" s="99" t="s">
        <v>3337</v>
      </c>
      <c r="G743" s="99" t="s">
        <v>3319</v>
      </c>
      <c r="H743" s="99" t="s">
        <v>88</v>
      </c>
      <c r="I743" s="99">
        <v>40.041800000000002</v>
      </c>
      <c r="J743" s="99">
        <v>37.614809999999999</v>
      </c>
      <c r="K743" s="99">
        <v>42.468780000000002</v>
      </c>
      <c r="L743" s="100" t="s">
        <v>20</v>
      </c>
      <c r="M743" s="99">
        <v>3</v>
      </c>
      <c r="N743" s="99" t="s">
        <v>3339</v>
      </c>
      <c r="O743" s="99" t="s">
        <v>261</v>
      </c>
      <c r="P743" s="99" t="s">
        <v>275</v>
      </c>
    </row>
    <row r="744" spans="1:16" x14ac:dyDescent="0.2">
      <c r="A744" s="99" t="s">
        <v>28</v>
      </c>
      <c r="B744" s="99" t="s">
        <v>47</v>
      </c>
      <c r="C744" s="99" t="s">
        <v>3290</v>
      </c>
      <c r="D744" s="99" t="s">
        <v>100</v>
      </c>
      <c r="E744" s="99" t="s">
        <v>101</v>
      </c>
      <c r="F744" s="99" t="s">
        <v>3337</v>
      </c>
      <c r="G744" s="99" t="s">
        <v>3319</v>
      </c>
      <c r="H744" s="99" t="s">
        <v>88</v>
      </c>
      <c r="I744" s="99">
        <v>40.137460000000004</v>
      </c>
      <c r="J744" s="99">
        <v>37.452530000000003</v>
      </c>
      <c r="K744" s="99">
        <v>42.822389999999999</v>
      </c>
      <c r="L744" s="100" t="s">
        <v>20</v>
      </c>
      <c r="M744" s="99">
        <v>3</v>
      </c>
      <c r="N744" s="99" t="s">
        <v>3339</v>
      </c>
      <c r="O744" s="99" t="s">
        <v>261</v>
      </c>
      <c r="P744" s="99" t="s">
        <v>275</v>
      </c>
    </row>
    <row r="745" spans="1:16" x14ac:dyDescent="0.2">
      <c r="A745" s="99" t="s">
        <v>28</v>
      </c>
      <c r="B745" s="99" t="s">
        <v>48</v>
      </c>
      <c r="C745" s="99" t="s">
        <v>3291</v>
      </c>
      <c r="D745" s="99" t="s">
        <v>100</v>
      </c>
      <c r="E745" s="99" t="s">
        <v>101</v>
      </c>
      <c r="F745" s="99" t="s">
        <v>3337</v>
      </c>
      <c r="G745" s="99" t="s">
        <v>3319</v>
      </c>
      <c r="H745" s="99" t="s">
        <v>88</v>
      </c>
      <c r="I745" s="99">
        <v>36.311880000000002</v>
      </c>
      <c r="J745" s="99">
        <v>33.197580000000002</v>
      </c>
      <c r="K745" s="99">
        <v>39.426180000000002</v>
      </c>
      <c r="L745" s="100" t="s">
        <v>20</v>
      </c>
      <c r="M745" s="99">
        <v>2</v>
      </c>
      <c r="N745" s="99" t="s">
        <v>3338</v>
      </c>
      <c r="O745" s="99" t="s">
        <v>261</v>
      </c>
      <c r="P745" s="99" t="s">
        <v>275</v>
      </c>
    </row>
    <row r="746" spans="1:16" x14ac:dyDescent="0.2">
      <c r="A746" s="99" t="s">
        <v>28</v>
      </c>
      <c r="B746" s="99" t="s">
        <v>48</v>
      </c>
      <c r="C746" s="99" t="s">
        <v>3292</v>
      </c>
      <c r="D746" s="99" t="s">
        <v>100</v>
      </c>
      <c r="E746" s="99" t="s">
        <v>101</v>
      </c>
      <c r="F746" s="99" t="s">
        <v>3337</v>
      </c>
      <c r="G746" s="99" t="s">
        <v>3319</v>
      </c>
      <c r="H746" s="99" t="s">
        <v>88</v>
      </c>
      <c r="I746" s="99">
        <v>42.089579999999998</v>
      </c>
      <c r="J746" s="99">
        <v>38.879170000000002</v>
      </c>
      <c r="K746" s="99">
        <v>45.299990000000001</v>
      </c>
      <c r="L746" s="100" t="s">
        <v>20</v>
      </c>
      <c r="M746" s="99">
        <v>3</v>
      </c>
      <c r="N746" s="99" t="s">
        <v>3339</v>
      </c>
      <c r="O746" s="99" t="s">
        <v>261</v>
      </c>
      <c r="P746" s="99" t="s">
        <v>275</v>
      </c>
    </row>
    <row r="747" spans="1:16" x14ac:dyDescent="0.2">
      <c r="A747" s="99" t="s">
        <v>28</v>
      </c>
      <c r="B747" s="99" t="s">
        <v>48</v>
      </c>
      <c r="C747" s="99" t="s">
        <v>3293</v>
      </c>
      <c r="D747" s="99" t="s">
        <v>100</v>
      </c>
      <c r="E747" s="99" t="s">
        <v>101</v>
      </c>
      <c r="F747" s="99" t="s">
        <v>3337</v>
      </c>
      <c r="G747" s="99" t="s">
        <v>3319</v>
      </c>
      <c r="H747" s="99" t="s">
        <v>88</v>
      </c>
      <c r="I747" s="99">
        <v>39.578290000000003</v>
      </c>
      <c r="J747" s="99">
        <v>36.706939999999996</v>
      </c>
      <c r="K747" s="99">
        <v>42.449649999999998</v>
      </c>
      <c r="L747" s="100" t="s">
        <v>20</v>
      </c>
      <c r="M747" s="99">
        <v>2</v>
      </c>
      <c r="N747" s="99" t="s">
        <v>3338</v>
      </c>
      <c r="O747" s="99" t="s">
        <v>261</v>
      </c>
      <c r="P747" s="99" t="s">
        <v>275</v>
      </c>
    </row>
    <row r="748" spans="1:16" x14ac:dyDescent="0.2">
      <c r="A748" s="99" t="s">
        <v>28</v>
      </c>
      <c r="B748" s="99" t="s">
        <v>49</v>
      </c>
      <c r="C748" s="99" t="s">
        <v>3294</v>
      </c>
      <c r="D748" s="99" t="s">
        <v>100</v>
      </c>
      <c r="E748" s="99" t="s">
        <v>101</v>
      </c>
      <c r="F748" s="99" t="s">
        <v>3337</v>
      </c>
      <c r="G748" s="99" t="s">
        <v>3319</v>
      </c>
      <c r="H748" s="99" t="s">
        <v>88</v>
      </c>
      <c r="I748" s="99">
        <v>46.910519999999998</v>
      </c>
      <c r="J748" s="99">
        <v>44.43318</v>
      </c>
      <c r="K748" s="99">
        <v>49.38785</v>
      </c>
      <c r="L748" s="100" t="s">
        <v>20</v>
      </c>
      <c r="M748" s="99">
        <v>4</v>
      </c>
      <c r="N748" s="99" t="s">
        <v>3340</v>
      </c>
      <c r="O748" s="99" t="s">
        <v>261</v>
      </c>
      <c r="P748" s="99" t="s">
        <v>275</v>
      </c>
    </row>
    <row r="749" spans="1:16" x14ac:dyDescent="0.2">
      <c r="A749" s="99" t="s">
        <v>28</v>
      </c>
      <c r="B749" s="99" t="s">
        <v>49</v>
      </c>
      <c r="C749" s="99" t="s">
        <v>3295</v>
      </c>
      <c r="D749" s="99" t="s">
        <v>100</v>
      </c>
      <c r="E749" s="99" t="s">
        <v>101</v>
      </c>
      <c r="F749" s="99" t="s">
        <v>3337</v>
      </c>
      <c r="G749" s="99" t="s">
        <v>3319</v>
      </c>
      <c r="H749" s="99" t="s">
        <v>88</v>
      </c>
      <c r="I749" s="99">
        <v>44.302109999999999</v>
      </c>
      <c r="J749" s="99">
        <v>41.302870000000006</v>
      </c>
      <c r="K749" s="99">
        <v>47.301349999999999</v>
      </c>
      <c r="L749" s="100" t="s">
        <v>20</v>
      </c>
      <c r="M749" s="99">
        <v>4</v>
      </c>
      <c r="N749" s="99" t="s">
        <v>3340</v>
      </c>
      <c r="O749" s="99" t="s">
        <v>261</v>
      </c>
      <c r="P749" s="99" t="s">
        <v>275</v>
      </c>
    </row>
    <row r="750" spans="1:16" x14ac:dyDescent="0.2">
      <c r="A750" s="99" t="s">
        <v>28</v>
      </c>
      <c r="B750" s="99" t="s">
        <v>50</v>
      </c>
      <c r="C750" s="99" t="s">
        <v>3296</v>
      </c>
      <c r="D750" s="99" t="s">
        <v>100</v>
      </c>
      <c r="E750" s="99" t="s">
        <v>101</v>
      </c>
      <c r="F750" s="99" t="s">
        <v>3337</v>
      </c>
      <c r="G750" s="99" t="s">
        <v>3319</v>
      </c>
      <c r="H750" s="99" t="s">
        <v>88</v>
      </c>
      <c r="I750" s="99">
        <v>43.859880000000004</v>
      </c>
      <c r="J750" s="99">
        <v>40.199680000000001</v>
      </c>
      <c r="K750" s="99">
        <v>47.520089999999996</v>
      </c>
      <c r="L750" s="100" t="s">
        <v>20</v>
      </c>
      <c r="M750" s="99">
        <v>4</v>
      </c>
      <c r="N750" s="99" t="s">
        <v>3340</v>
      </c>
      <c r="O750" s="99" t="s">
        <v>261</v>
      </c>
      <c r="P750" s="99" t="s">
        <v>275</v>
      </c>
    </row>
    <row r="751" spans="1:16" x14ac:dyDescent="0.2">
      <c r="A751" s="99" t="s">
        <v>28</v>
      </c>
      <c r="B751" s="99" t="s">
        <v>50</v>
      </c>
      <c r="C751" s="99" t="s">
        <v>3297</v>
      </c>
      <c r="D751" s="99" t="s">
        <v>100</v>
      </c>
      <c r="E751" s="99" t="s">
        <v>101</v>
      </c>
      <c r="F751" s="99" t="s">
        <v>3337</v>
      </c>
      <c r="G751" s="99" t="s">
        <v>3319</v>
      </c>
      <c r="H751" s="99" t="s">
        <v>88</v>
      </c>
      <c r="I751" s="99">
        <v>40.621169999999999</v>
      </c>
      <c r="J751" s="99">
        <v>36.979750000000003</v>
      </c>
      <c r="K751" s="99">
        <v>44.262590000000003</v>
      </c>
      <c r="L751" s="100" t="s">
        <v>20</v>
      </c>
      <c r="M751" s="99">
        <v>3</v>
      </c>
      <c r="N751" s="99" t="s">
        <v>3339</v>
      </c>
      <c r="O751" s="99" t="s">
        <v>261</v>
      </c>
      <c r="P751" s="99" t="s">
        <v>275</v>
      </c>
    </row>
    <row r="752" spans="1:16" x14ac:dyDescent="0.2">
      <c r="A752" s="99" t="s">
        <v>28</v>
      </c>
      <c r="B752" s="99" t="s">
        <v>50</v>
      </c>
      <c r="C752" s="99" t="s">
        <v>3298</v>
      </c>
      <c r="D752" s="99" t="s">
        <v>100</v>
      </c>
      <c r="E752" s="99" t="s">
        <v>101</v>
      </c>
      <c r="F752" s="99" t="s">
        <v>3337</v>
      </c>
      <c r="G752" s="99" t="s">
        <v>3319</v>
      </c>
      <c r="H752" s="99" t="s">
        <v>88</v>
      </c>
      <c r="I752" s="99">
        <v>37.765459999999997</v>
      </c>
      <c r="J752" s="99">
        <v>34.055619999999998</v>
      </c>
      <c r="K752" s="99">
        <v>41.475299999999997</v>
      </c>
      <c r="L752" s="100" t="s">
        <v>20</v>
      </c>
      <c r="M752" s="99">
        <v>2</v>
      </c>
      <c r="N752" s="99" t="s">
        <v>3338</v>
      </c>
      <c r="O752" s="99" t="s">
        <v>261</v>
      </c>
      <c r="P752" s="99" t="s">
        <v>275</v>
      </c>
    </row>
    <row r="753" spans="1:16" x14ac:dyDescent="0.2">
      <c r="A753" s="99" t="s">
        <v>28</v>
      </c>
      <c r="B753" s="99" t="s">
        <v>50</v>
      </c>
      <c r="C753" s="99" t="s">
        <v>3299</v>
      </c>
      <c r="D753" s="99" t="s">
        <v>100</v>
      </c>
      <c r="E753" s="99" t="s">
        <v>101</v>
      </c>
      <c r="F753" s="99" t="s">
        <v>3337</v>
      </c>
      <c r="G753" s="99" t="s">
        <v>3319</v>
      </c>
      <c r="H753" s="99" t="s">
        <v>88</v>
      </c>
      <c r="I753" s="99">
        <v>42.697119999999998</v>
      </c>
      <c r="J753" s="99">
        <v>39.342300000000002</v>
      </c>
      <c r="K753" s="99">
        <v>46.051940000000002</v>
      </c>
      <c r="L753" s="100" t="s">
        <v>20</v>
      </c>
      <c r="M753" s="99">
        <v>3</v>
      </c>
      <c r="N753" s="99" t="s">
        <v>3339</v>
      </c>
      <c r="O753" s="99" t="s">
        <v>261</v>
      </c>
      <c r="P753" s="99" t="s">
        <v>275</v>
      </c>
    </row>
    <row r="754" spans="1:16" x14ac:dyDescent="0.2">
      <c r="A754" s="99" t="s">
        <v>22</v>
      </c>
      <c r="B754" s="99" t="s">
        <v>29</v>
      </c>
      <c r="C754" s="99" t="s">
        <v>3200</v>
      </c>
      <c r="D754" s="99" t="s">
        <v>100</v>
      </c>
      <c r="E754" s="99" t="s">
        <v>117</v>
      </c>
      <c r="F754" s="99" t="s">
        <v>3343</v>
      </c>
      <c r="G754" s="99" t="s">
        <v>3344</v>
      </c>
      <c r="H754" s="99" t="s">
        <v>120</v>
      </c>
      <c r="I754" s="99">
        <v>28.541953232462173</v>
      </c>
      <c r="J754" s="99">
        <v>22.733493810178818</v>
      </c>
      <c r="K754" s="99">
        <v>35.382049518569467</v>
      </c>
      <c r="L754" s="100">
        <v>83</v>
      </c>
      <c r="M754" s="99">
        <v>3</v>
      </c>
      <c r="N754" s="99" t="s">
        <v>3345</v>
      </c>
      <c r="O754" s="99" t="s">
        <v>119</v>
      </c>
      <c r="P754" s="99" t="s">
        <v>19</v>
      </c>
    </row>
    <row r="755" spans="1:16" x14ac:dyDescent="0.2">
      <c r="A755" s="99" t="s">
        <v>22</v>
      </c>
      <c r="B755" s="99" t="s">
        <v>29</v>
      </c>
      <c r="C755" s="99" t="s">
        <v>3203</v>
      </c>
      <c r="D755" s="99" t="s">
        <v>100</v>
      </c>
      <c r="E755" s="99" t="s">
        <v>117</v>
      </c>
      <c r="F755" s="99" t="s">
        <v>3343</v>
      </c>
      <c r="G755" s="99" t="s">
        <v>3344</v>
      </c>
      <c r="H755" s="99" t="s">
        <v>120</v>
      </c>
      <c r="I755" s="99">
        <v>17.722473604826547</v>
      </c>
      <c r="J755" s="99">
        <v>13.021870286576169</v>
      </c>
      <c r="K755" s="99">
        <v>23.567119155354447</v>
      </c>
      <c r="L755" s="100">
        <v>47</v>
      </c>
      <c r="M755" s="99">
        <v>2</v>
      </c>
      <c r="N755" s="99" t="s">
        <v>3346</v>
      </c>
      <c r="O755" s="99" t="s">
        <v>119</v>
      </c>
      <c r="P755" s="99" t="s">
        <v>19</v>
      </c>
    </row>
    <row r="756" spans="1:16" x14ac:dyDescent="0.2">
      <c r="A756" s="99" t="s">
        <v>22</v>
      </c>
      <c r="B756" s="99" t="s">
        <v>30</v>
      </c>
      <c r="C756" s="99" t="s">
        <v>3204</v>
      </c>
      <c r="D756" s="99" t="s">
        <v>100</v>
      </c>
      <c r="E756" s="99" t="s">
        <v>117</v>
      </c>
      <c r="F756" s="99" t="s">
        <v>3343</v>
      </c>
      <c r="G756" s="99" t="s">
        <v>3344</v>
      </c>
      <c r="H756" s="99" t="s">
        <v>120</v>
      </c>
      <c r="I756" s="99">
        <v>26.821457165732589</v>
      </c>
      <c r="J756" s="99">
        <v>20.78622898318655</v>
      </c>
      <c r="K756" s="99">
        <v>34.062449959967978</v>
      </c>
      <c r="L756" s="100">
        <v>67</v>
      </c>
      <c r="M756" s="99">
        <v>3</v>
      </c>
      <c r="N756" s="99" t="s">
        <v>3345</v>
      </c>
      <c r="O756" s="99" t="s">
        <v>119</v>
      </c>
      <c r="P756" s="99" t="s">
        <v>19</v>
      </c>
    </row>
    <row r="757" spans="1:16" x14ac:dyDescent="0.2">
      <c r="A757" s="99" t="s">
        <v>22</v>
      </c>
      <c r="B757" s="99" t="s">
        <v>30</v>
      </c>
      <c r="C757" s="99" t="s">
        <v>3206</v>
      </c>
      <c r="D757" s="99" t="s">
        <v>100</v>
      </c>
      <c r="E757" s="99" t="s">
        <v>117</v>
      </c>
      <c r="F757" s="99" t="s">
        <v>3343</v>
      </c>
      <c r="G757" s="99" t="s">
        <v>3344</v>
      </c>
      <c r="H757" s="99" t="s">
        <v>120</v>
      </c>
      <c r="I757" s="99">
        <v>25.45314307751639</v>
      </c>
      <c r="J757" s="99">
        <v>19.685306594677975</v>
      </c>
      <c r="K757" s="99">
        <v>32.382568453528734</v>
      </c>
      <c r="L757" s="100">
        <v>66</v>
      </c>
      <c r="M757" s="99">
        <v>3</v>
      </c>
      <c r="N757" s="99" t="s">
        <v>3345</v>
      </c>
      <c r="O757" s="99" t="s">
        <v>119</v>
      </c>
      <c r="P757" s="99" t="s">
        <v>19</v>
      </c>
    </row>
    <row r="758" spans="1:16" x14ac:dyDescent="0.2">
      <c r="A758" s="99" t="s">
        <v>22</v>
      </c>
      <c r="B758" s="99" t="s">
        <v>30</v>
      </c>
      <c r="C758" s="99" t="s">
        <v>3207</v>
      </c>
      <c r="D758" s="99" t="s">
        <v>100</v>
      </c>
      <c r="E758" s="99" t="s">
        <v>117</v>
      </c>
      <c r="F758" s="99" t="s">
        <v>3343</v>
      </c>
      <c r="G758" s="99" t="s">
        <v>3344</v>
      </c>
      <c r="H758" s="99" t="s">
        <v>120</v>
      </c>
      <c r="I758" s="99">
        <v>21.500457456541628</v>
      </c>
      <c r="J758" s="99">
        <v>15.797804208600182</v>
      </c>
      <c r="K758" s="99">
        <v>28.591033851784079</v>
      </c>
      <c r="L758" s="100">
        <v>47</v>
      </c>
      <c r="M758" s="99">
        <v>2</v>
      </c>
      <c r="N758" s="99" t="s">
        <v>3346</v>
      </c>
      <c r="O758" s="99" t="s">
        <v>119</v>
      </c>
      <c r="P758" s="99" t="s">
        <v>19</v>
      </c>
    </row>
    <row r="759" spans="1:16" x14ac:dyDescent="0.2">
      <c r="A759" s="99" t="s">
        <v>22</v>
      </c>
      <c r="B759" s="99" t="s">
        <v>30</v>
      </c>
      <c r="C759" s="99" t="s">
        <v>3208</v>
      </c>
      <c r="D759" s="99" t="s">
        <v>100</v>
      </c>
      <c r="E759" s="99" t="s">
        <v>117</v>
      </c>
      <c r="F759" s="99" t="s">
        <v>3343</v>
      </c>
      <c r="G759" s="99" t="s">
        <v>3344</v>
      </c>
      <c r="H759" s="99" t="s">
        <v>120</v>
      </c>
      <c r="I759" s="99">
        <v>14.442013129102845</v>
      </c>
      <c r="J759" s="99">
        <v>9.9413566739606125</v>
      </c>
      <c r="K759" s="99">
        <v>20.238074398249452</v>
      </c>
      <c r="L759" s="100">
        <v>33</v>
      </c>
      <c r="M759" s="99">
        <v>1</v>
      </c>
      <c r="N759" s="99" t="s">
        <v>3347</v>
      </c>
      <c r="O759" s="99" t="s">
        <v>119</v>
      </c>
      <c r="P759" s="99" t="s">
        <v>19</v>
      </c>
    </row>
    <row r="760" spans="1:16" x14ac:dyDescent="0.2">
      <c r="A760" s="99" t="s">
        <v>22</v>
      </c>
      <c r="B760" s="99" t="s">
        <v>31</v>
      </c>
      <c r="C760" s="99" t="s">
        <v>3209</v>
      </c>
      <c r="D760" s="99" t="s">
        <v>100</v>
      </c>
      <c r="E760" s="99" t="s">
        <v>117</v>
      </c>
      <c r="F760" s="99" t="s">
        <v>3343</v>
      </c>
      <c r="G760" s="99" t="s">
        <v>3344</v>
      </c>
      <c r="H760" s="99" t="s">
        <v>120</v>
      </c>
      <c r="I760" s="99">
        <v>25.22935779816514</v>
      </c>
      <c r="J760" s="99">
        <v>19.006422018348623</v>
      </c>
      <c r="K760" s="99">
        <v>32.839449541284409</v>
      </c>
      <c r="L760" s="100">
        <v>55</v>
      </c>
      <c r="M760" s="99">
        <v>3</v>
      </c>
      <c r="N760" s="99" t="s">
        <v>3345</v>
      </c>
      <c r="O760" s="99" t="s">
        <v>119</v>
      </c>
      <c r="P760" s="99" t="s">
        <v>19</v>
      </c>
    </row>
    <row r="761" spans="1:16" x14ac:dyDescent="0.2">
      <c r="A761" s="99" t="s">
        <v>22</v>
      </c>
      <c r="B761" s="99" t="s">
        <v>31</v>
      </c>
      <c r="C761" s="99" t="s">
        <v>3210</v>
      </c>
      <c r="D761" s="99" t="s">
        <v>100</v>
      </c>
      <c r="E761" s="99" t="s">
        <v>117</v>
      </c>
      <c r="F761" s="99" t="s">
        <v>3343</v>
      </c>
      <c r="G761" s="99" t="s">
        <v>3344</v>
      </c>
      <c r="H761" s="99" t="s">
        <v>120</v>
      </c>
      <c r="I761" s="99">
        <v>23.464998044583499</v>
      </c>
      <c r="J761" s="99">
        <v>17.906140007821669</v>
      </c>
      <c r="K761" s="99">
        <v>30.204145482987876</v>
      </c>
      <c r="L761" s="100">
        <v>60</v>
      </c>
      <c r="M761" s="99">
        <v>3</v>
      </c>
      <c r="N761" s="99" t="s">
        <v>3345</v>
      </c>
      <c r="O761" s="99" t="s">
        <v>119</v>
      </c>
      <c r="P761" s="99" t="s">
        <v>19</v>
      </c>
    </row>
    <row r="762" spans="1:16" x14ac:dyDescent="0.2">
      <c r="A762" s="99" t="s">
        <v>22</v>
      </c>
      <c r="B762" s="99" t="s">
        <v>31</v>
      </c>
      <c r="C762" s="99" t="s">
        <v>3211</v>
      </c>
      <c r="D762" s="99" t="s">
        <v>100</v>
      </c>
      <c r="E762" s="99" t="s">
        <v>117</v>
      </c>
      <c r="F762" s="99" t="s">
        <v>3343</v>
      </c>
      <c r="G762" s="99" t="s">
        <v>3344</v>
      </c>
      <c r="H762" s="99" t="s">
        <v>120</v>
      </c>
      <c r="I762" s="99">
        <v>34.42265795206972</v>
      </c>
      <c r="J762" s="99">
        <v>27.252723311546845</v>
      </c>
      <c r="K762" s="99">
        <v>42.901089324618738</v>
      </c>
      <c r="L762" s="100">
        <v>79</v>
      </c>
      <c r="M762" s="99">
        <v>4</v>
      </c>
      <c r="N762" s="99" t="s">
        <v>3348</v>
      </c>
      <c r="O762" s="99" t="s">
        <v>119</v>
      </c>
      <c r="P762" s="99" t="s">
        <v>19</v>
      </c>
    </row>
    <row r="763" spans="1:16" x14ac:dyDescent="0.2">
      <c r="A763" s="99" t="s">
        <v>22</v>
      </c>
      <c r="B763" s="99" t="s">
        <v>31</v>
      </c>
      <c r="C763" s="99" t="s">
        <v>3212</v>
      </c>
      <c r="D763" s="99" t="s">
        <v>100</v>
      </c>
      <c r="E763" s="99" t="s">
        <v>117</v>
      </c>
      <c r="F763" s="99" t="s">
        <v>3343</v>
      </c>
      <c r="G763" s="99" t="s">
        <v>3344</v>
      </c>
      <c r="H763" s="99" t="s">
        <v>120</v>
      </c>
      <c r="I763" s="99">
        <v>15.515903801396432</v>
      </c>
      <c r="J763" s="99">
        <v>11.084949573312645</v>
      </c>
      <c r="K763" s="99">
        <v>21.128394103956555</v>
      </c>
      <c r="L763" s="100">
        <v>40</v>
      </c>
      <c r="M763" s="99">
        <v>2</v>
      </c>
      <c r="N763" s="99" t="s">
        <v>3346</v>
      </c>
      <c r="O763" s="99" t="s">
        <v>119</v>
      </c>
      <c r="P763" s="99" t="s">
        <v>19</v>
      </c>
    </row>
    <row r="764" spans="1:16" x14ac:dyDescent="0.2">
      <c r="A764" s="99" t="s">
        <v>22</v>
      </c>
      <c r="B764" s="99" t="s">
        <v>32</v>
      </c>
      <c r="C764" s="99" t="s">
        <v>3214</v>
      </c>
      <c r="D764" s="99" t="s">
        <v>100</v>
      </c>
      <c r="E764" s="99" t="s">
        <v>117</v>
      </c>
      <c r="F764" s="99" t="s">
        <v>3343</v>
      </c>
      <c r="G764" s="99" t="s">
        <v>3344</v>
      </c>
      <c r="H764" s="99" t="s">
        <v>120</v>
      </c>
      <c r="I764" s="99">
        <v>26.927784577723379</v>
      </c>
      <c r="J764" s="99">
        <v>20.825785393716849</v>
      </c>
      <c r="K764" s="99">
        <v>34.258669930640558</v>
      </c>
      <c r="L764" s="100">
        <v>66</v>
      </c>
      <c r="M764" s="99">
        <v>3</v>
      </c>
      <c r="N764" s="99" t="s">
        <v>3345</v>
      </c>
      <c r="O764" s="99" t="s">
        <v>119</v>
      </c>
      <c r="P764" s="99" t="s">
        <v>19</v>
      </c>
    </row>
    <row r="765" spans="1:16" x14ac:dyDescent="0.2">
      <c r="A765" s="99" t="s">
        <v>22</v>
      </c>
      <c r="B765" s="99" t="s">
        <v>32</v>
      </c>
      <c r="C765" s="99" t="s">
        <v>3215</v>
      </c>
      <c r="D765" s="99" t="s">
        <v>100</v>
      </c>
      <c r="E765" s="99" t="s">
        <v>117</v>
      </c>
      <c r="F765" s="99" t="s">
        <v>3343</v>
      </c>
      <c r="G765" s="99" t="s">
        <v>3344</v>
      </c>
      <c r="H765" s="99" t="s">
        <v>120</v>
      </c>
      <c r="I765" s="99">
        <v>42.408178720181752</v>
      </c>
      <c r="J765" s="99">
        <v>34.917724241292547</v>
      </c>
      <c r="K765" s="99">
        <v>51.039562965906832</v>
      </c>
      <c r="L765" s="100">
        <v>112</v>
      </c>
      <c r="M765" s="99">
        <v>5</v>
      </c>
      <c r="N765" s="99" t="s">
        <v>3349</v>
      </c>
      <c r="O765" s="99" t="s">
        <v>119</v>
      </c>
      <c r="P765" s="99" t="s">
        <v>19</v>
      </c>
    </row>
    <row r="766" spans="1:16" x14ac:dyDescent="0.2">
      <c r="A766" s="99" t="s">
        <v>22</v>
      </c>
      <c r="B766" s="99" t="s">
        <v>32</v>
      </c>
      <c r="C766" s="99" t="s">
        <v>3217</v>
      </c>
      <c r="D766" s="99" t="s">
        <v>100</v>
      </c>
      <c r="E766" s="99" t="s">
        <v>117</v>
      </c>
      <c r="F766" s="99" t="s">
        <v>3343</v>
      </c>
      <c r="G766" s="99" t="s">
        <v>3344</v>
      </c>
      <c r="H766" s="99" t="s">
        <v>120</v>
      </c>
      <c r="I766" s="99">
        <v>19.601100412654748</v>
      </c>
      <c r="J766" s="99">
        <v>14.845598349381017</v>
      </c>
      <c r="K766" s="99">
        <v>25.395460797799171</v>
      </c>
      <c r="L766" s="100">
        <v>57</v>
      </c>
      <c r="M766" s="99">
        <v>2</v>
      </c>
      <c r="N766" s="99" t="s">
        <v>3346</v>
      </c>
      <c r="O766" s="99" t="s">
        <v>119</v>
      </c>
      <c r="P766" s="99" t="s">
        <v>19</v>
      </c>
    </row>
    <row r="767" spans="1:16" x14ac:dyDescent="0.2">
      <c r="A767" s="99" t="s">
        <v>22</v>
      </c>
      <c r="B767" s="99" t="s">
        <v>33</v>
      </c>
      <c r="C767" s="99" t="s">
        <v>3218</v>
      </c>
      <c r="D767" s="99" t="s">
        <v>100</v>
      </c>
      <c r="E767" s="99" t="s">
        <v>117</v>
      </c>
      <c r="F767" s="99" t="s">
        <v>3343</v>
      </c>
      <c r="G767" s="99" t="s">
        <v>3344</v>
      </c>
      <c r="H767" s="99" t="s">
        <v>120</v>
      </c>
      <c r="I767" s="99">
        <v>21.91663085517834</v>
      </c>
      <c r="J767" s="99">
        <v>16.318435754189942</v>
      </c>
      <c r="K767" s="99">
        <v>28.816501933820369</v>
      </c>
      <c r="L767" s="100">
        <v>51</v>
      </c>
      <c r="M767" s="99">
        <v>2</v>
      </c>
      <c r="N767" s="99" t="s">
        <v>3346</v>
      </c>
      <c r="O767" s="99" t="s">
        <v>119</v>
      </c>
      <c r="P767" s="99" t="s">
        <v>19</v>
      </c>
    </row>
    <row r="768" spans="1:16" x14ac:dyDescent="0.2">
      <c r="A768" s="99" t="s">
        <v>22</v>
      </c>
      <c r="B768" s="99" t="s">
        <v>33</v>
      </c>
      <c r="C768" s="99" t="s">
        <v>3219</v>
      </c>
      <c r="D768" s="99" t="s">
        <v>100</v>
      </c>
      <c r="E768" s="99" t="s">
        <v>117</v>
      </c>
      <c r="F768" s="99" t="s">
        <v>3343</v>
      </c>
      <c r="G768" s="99" t="s">
        <v>3344</v>
      </c>
      <c r="H768" s="99" t="s">
        <v>120</v>
      </c>
      <c r="I768" s="99">
        <v>29.43454686289698</v>
      </c>
      <c r="J768" s="99">
        <v>23.190937257939581</v>
      </c>
      <c r="K768" s="99">
        <v>36.841595662277307</v>
      </c>
      <c r="L768" s="100">
        <v>76</v>
      </c>
      <c r="M768" s="99">
        <v>4</v>
      </c>
      <c r="N768" s="99" t="s">
        <v>3348</v>
      </c>
      <c r="O768" s="99" t="s">
        <v>119</v>
      </c>
      <c r="P768" s="99" t="s">
        <v>19</v>
      </c>
    </row>
    <row r="769" spans="1:16" x14ac:dyDescent="0.2">
      <c r="A769" s="99" t="s">
        <v>22</v>
      </c>
      <c r="B769" s="99" t="s">
        <v>33</v>
      </c>
      <c r="C769" s="99" t="s">
        <v>3220</v>
      </c>
      <c r="D769" s="99" t="s">
        <v>100</v>
      </c>
      <c r="E769" s="99" t="s">
        <v>117</v>
      </c>
      <c r="F769" s="99" t="s">
        <v>3343</v>
      </c>
      <c r="G769" s="99" t="s">
        <v>3344</v>
      </c>
      <c r="H769" s="99" t="s">
        <v>120</v>
      </c>
      <c r="I769" s="99">
        <v>39.207419898819559</v>
      </c>
      <c r="J769" s="99">
        <v>31.645446880269816</v>
      </c>
      <c r="K769" s="99">
        <v>48.031618887015178</v>
      </c>
      <c r="L769" s="100">
        <v>93</v>
      </c>
      <c r="M769" s="99">
        <v>5</v>
      </c>
      <c r="N769" s="99" t="s">
        <v>3349</v>
      </c>
      <c r="O769" s="99" t="s">
        <v>119</v>
      </c>
      <c r="P769" s="99" t="s">
        <v>19</v>
      </c>
    </row>
    <row r="770" spans="1:16" x14ac:dyDescent="0.2">
      <c r="A770" s="99" t="s">
        <v>22</v>
      </c>
      <c r="B770" s="99" t="s">
        <v>33</v>
      </c>
      <c r="C770" s="99" t="s">
        <v>3221</v>
      </c>
      <c r="D770" s="99" t="s">
        <v>100</v>
      </c>
      <c r="E770" s="99" t="s">
        <v>117</v>
      </c>
      <c r="F770" s="99" t="s">
        <v>3343</v>
      </c>
      <c r="G770" s="99" t="s">
        <v>3344</v>
      </c>
      <c r="H770" s="99" t="s">
        <v>120</v>
      </c>
      <c r="I770" s="99">
        <v>23.666771852319343</v>
      </c>
      <c r="J770" s="99">
        <v>18.615336068160303</v>
      </c>
      <c r="K770" s="99">
        <v>29.666456295361318</v>
      </c>
      <c r="L770" s="100">
        <v>75</v>
      </c>
      <c r="M770" s="99">
        <v>3</v>
      </c>
      <c r="N770" s="99" t="s">
        <v>3345</v>
      </c>
      <c r="O770" s="99" t="s">
        <v>119</v>
      </c>
      <c r="P770" s="99" t="s">
        <v>19</v>
      </c>
    </row>
    <row r="771" spans="1:16" x14ac:dyDescent="0.2">
      <c r="A771" s="99" t="s">
        <v>22</v>
      </c>
      <c r="B771" s="99" t="s">
        <v>33</v>
      </c>
      <c r="C771" s="99" t="s">
        <v>3222</v>
      </c>
      <c r="D771" s="99" t="s">
        <v>100</v>
      </c>
      <c r="E771" s="99" t="s">
        <v>117</v>
      </c>
      <c r="F771" s="99" t="s">
        <v>3343</v>
      </c>
      <c r="G771" s="99" t="s">
        <v>3344</v>
      </c>
      <c r="H771" s="99" t="s">
        <v>120</v>
      </c>
      <c r="I771" s="99">
        <v>16.986706056129986</v>
      </c>
      <c r="J771" s="99">
        <v>12.436484490398819</v>
      </c>
      <c r="K771" s="99">
        <v>22.65805022156573</v>
      </c>
      <c r="L771" s="100">
        <v>46</v>
      </c>
      <c r="M771" s="99">
        <v>2</v>
      </c>
      <c r="N771" s="99" t="s">
        <v>3346</v>
      </c>
      <c r="O771" s="99" t="s">
        <v>119</v>
      </c>
      <c r="P771" s="99" t="s">
        <v>19</v>
      </c>
    </row>
    <row r="772" spans="1:16" x14ac:dyDescent="0.2">
      <c r="A772" s="99" t="s">
        <v>22</v>
      </c>
      <c r="B772" s="99" t="s">
        <v>34</v>
      </c>
      <c r="C772" s="99" t="s">
        <v>3223</v>
      </c>
      <c r="D772" s="99" t="s">
        <v>100</v>
      </c>
      <c r="E772" s="99" t="s">
        <v>117</v>
      </c>
      <c r="F772" s="99" t="s">
        <v>3343</v>
      </c>
      <c r="G772" s="99" t="s">
        <v>3344</v>
      </c>
      <c r="H772" s="99" t="s">
        <v>120</v>
      </c>
      <c r="I772" s="99">
        <v>26.129032258064516</v>
      </c>
      <c r="J772" s="99">
        <v>20.750322580645157</v>
      </c>
      <c r="K772" s="99">
        <v>32.476129032258065</v>
      </c>
      <c r="L772" s="100">
        <v>81</v>
      </c>
      <c r="M772" s="99">
        <v>3</v>
      </c>
      <c r="N772" s="99" t="s">
        <v>3345</v>
      </c>
      <c r="O772" s="99" t="s">
        <v>119</v>
      </c>
      <c r="P772" s="99" t="s">
        <v>19</v>
      </c>
    </row>
    <row r="773" spans="1:16" x14ac:dyDescent="0.2">
      <c r="A773" s="99" t="s">
        <v>22</v>
      </c>
      <c r="B773" s="99" t="s">
        <v>34</v>
      </c>
      <c r="C773" s="99" t="s">
        <v>3224</v>
      </c>
      <c r="D773" s="99" t="s">
        <v>100</v>
      </c>
      <c r="E773" s="99" t="s">
        <v>117</v>
      </c>
      <c r="F773" s="99" t="s">
        <v>3343</v>
      </c>
      <c r="G773" s="99" t="s">
        <v>3344</v>
      </c>
      <c r="H773" s="99" t="s">
        <v>120</v>
      </c>
      <c r="I773" s="99">
        <v>34.195933456561924</v>
      </c>
      <c r="J773" s="99">
        <v>28.130165940976159</v>
      </c>
      <c r="K773" s="99">
        <v>41.190107910889218</v>
      </c>
      <c r="L773" s="100">
        <v>111</v>
      </c>
      <c r="M773" s="99">
        <v>4</v>
      </c>
      <c r="N773" s="99" t="s">
        <v>3348</v>
      </c>
      <c r="O773" s="99" t="s">
        <v>119</v>
      </c>
      <c r="P773" s="99" t="s">
        <v>19</v>
      </c>
    </row>
    <row r="774" spans="1:16" x14ac:dyDescent="0.2">
      <c r="A774" s="99" t="s">
        <v>22</v>
      </c>
      <c r="B774" s="99" t="s">
        <v>34</v>
      </c>
      <c r="C774" s="99" t="s">
        <v>3225</v>
      </c>
      <c r="D774" s="99" t="s">
        <v>100</v>
      </c>
      <c r="E774" s="99" t="s">
        <v>117</v>
      </c>
      <c r="F774" s="99" t="s">
        <v>3343</v>
      </c>
      <c r="G774" s="99" t="s">
        <v>3344</v>
      </c>
      <c r="H774" s="99" t="s">
        <v>120</v>
      </c>
      <c r="I774" s="99">
        <v>34.001743679163035</v>
      </c>
      <c r="J774" s="99">
        <v>26.877070619006101</v>
      </c>
      <c r="K774" s="99">
        <v>42.435919790758504</v>
      </c>
      <c r="L774" s="100">
        <v>78</v>
      </c>
      <c r="M774" s="99">
        <v>4</v>
      </c>
      <c r="N774" s="99" t="s">
        <v>3348</v>
      </c>
      <c r="O774" s="99" t="s">
        <v>119</v>
      </c>
      <c r="P774" s="99" t="s">
        <v>19</v>
      </c>
    </row>
    <row r="775" spans="1:16" x14ac:dyDescent="0.2">
      <c r="A775" s="99" t="s">
        <v>22</v>
      </c>
      <c r="B775" s="99" t="s">
        <v>34</v>
      </c>
      <c r="C775" s="99" t="s">
        <v>3226</v>
      </c>
      <c r="D775" s="99" t="s">
        <v>100</v>
      </c>
      <c r="E775" s="99" t="s">
        <v>117</v>
      </c>
      <c r="F775" s="99" t="s">
        <v>3343</v>
      </c>
      <c r="G775" s="99" t="s">
        <v>3344</v>
      </c>
      <c r="H775" s="99" t="s">
        <v>120</v>
      </c>
      <c r="I775" s="99">
        <v>23.638666103841281</v>
      </c>
      <c r="J775" s="99">
        <v>17.856479527226679</v>
      </c>
      <c r="K775" s="99">
        <v>30.696918531025752</v>
      </c>
      <c r="L775" s="100">
        <v>56</v>
      </c>
      <c r="M775" s="99">
        <v>3</v>
      </c>
      <c r="N775" s="99" t="s">
        <v>3345</v>
      </c>
      <c r="O775" s="99" t="s">
        <v>119</v>
      </c>
      <c r="P775" s="99" t="s">
        <v>19</v>
      </c>
    </row>
    <row r="776" spans="1:16" x14ac:dyDescent="0.2">
      <c r="A776" s="99" t="s">
        <v>23</v>
      </c>
      <c r="B776" s="99" t="s">
        <v>35</v>
      </c>
      <c r="C776" s="99" t="s">
        <v>3227</v>
      </c>
      <c r="D776" s="99" t="s">
        <v>100</v>
      </c>
      <c r="E776" s="99" t="s">
        <v>117</v>
      </c>
      <c r="F776" s="99" t="s">
        <v>3343</v>
      </c>
      <c r="G776" s="99" t="s">
        <v>3344</v>
      </c>
      <c r="H776" s="99" t="s">
        <v>120</v>
      </c>
      <c r="I776" s="99">
        <v>11.514614703277235</v>
      </c>
      <c r="J776" s="99">
        <v>7.5217006200177154</v>
      </c>
      <c r="K776" s="99">
        <v>16.871567759078829</v>
      </c>
      <c r="L776" s="100">
        <v>26</v>
      </c>
      <c r="M776" s="99">
        <v>1</v>
      </c>
      <c r="N776" s="99" t="s">
        <v>3347</v>
      </c>
      <c r="O776" s="99" t="s">
        <v>119</v>
      </c>
      <c r="P776" s="99" t="s">
        <v>19</v>
      </c>
    </row>
    <row r="777" spans="1:16" x14ac:dyDescent="0.2">
      <c r="A777" s="99" t="s">
        <v>23</v>
      </c>
      <c r="B777" s="99" t="s">
        <v>35</v>
      </c>
      <c r="C777" s="99" t="s">
        <v>3228</v>
      </c>
      <c r="D777" s="99" t="s">
        <v>100</v>
      </c>
      <c r="E777" s="99" t="s">
        <v>117</v>
      </c>
      <c r="F777" s="99" t="s">
        <v>3343</v>
      </c>
      <c r="G777" s="99" t="s">
        <v>3344</v>
      </c>
      <c r="H777" s="99" t="s">
        <v>120</v>
      </c>
      <c r="I777" s="99">
        <v>20.208399115882539</v>
      </c>
      <c r="J777" s="99">
        <v>15.56299336911904</v>
      </c>
      <c r="K777" s="99">
        <v>25.805809914745815</v>
      </c>
      <c r="L777" s="100">
        <v>64</v>
      </c>
      <c r="M777" s="99">
        <v>2</v>
      </c>
      <c r="N777" s="99" t="s">
        <v>3346</v>
      </c>
      <c r="O777" s="99" t="s">
        <v>119</v>
      </c>
      <c r="P777" s="99" t="s">
        <v>19</v>
      </c>
    </row>
    <row r="778" spans="1:16" x14ac:dyDescent="0.2">
      <c r="A778" s="99" t="s">
        <v>23</v>
      </c>
      <c r="B778" s="99" t="s">
        <v>35</v>
      </c>
      <c r="C778" s="99" t="s">
        <v>3229</v>
      </c>
      <c r="D778" s="99" t="s">
        <v>100</v>
      </c>
      <c r="E778" s="99" t="s">
        <v>117</v>
      </c>
      <c r="F778" s="99" t="s">
        <v>3343</v>
      </c>
      <c r="G778" s="99" t="s">
        <v>3344</v>
      </c>
      <c r="H778" s="99" t="s">
        <v>120</v>
      </c>
      <c r="I778" s="99">
        <v>17.497812773403325</v>
      </c>
      <c r="J778" s="99">
        <v>12.50087489063867</v>
      </c>
      <c r="K778" s="99">
        <v>23.827209098862642</v>
      </c>
      <c r="L778" s="100">
        <v>40</v>
      </c>
      <c r="M778" s="99">
        <v>2</v>
      </c>
      <c r="N778" s="99" t="s">
        <v>3346</v>
      </c>
      <c r="O778" s="99" t="s">
        <v>119</v>
      </c>
      <c r="P778" s="99" t="s">
        <v>19</v>
      </c>
    </row>
    <row r="779" spans="1:16" x14ac:dyDescent="0.2">
      <c r="A779" s="99" t="s">
        <v>23</v>
      </c>
      <c r="B779" s="99" t="s">
        <v>35</v>
      </c>
      <c r="C779" s="99" t="s">
        <v>3230</v>
      </c>
      <c r="D779" s="99" t="s">
        <v>100</v>
      </c>
      <c r="E779" s="99" t="s">
        <v>117</v>
      </c>
      <c r="F779" s="99" t="s">
        <v>3343</v>
      </c>
      <c r="G779" s="99" t="s">
        <v>3344</v>
      </c>
      <c r="H779" s="99" t="s">
        <v>120</v>
      </c>
      <c r="I779" s="99">
        <v>16.308779559662952</v>
      </c>
      <c r="J779" s="99">
        <v>12.445229681978798</v>
      </c>
      <c r="K779" s="99">
        <v>20.992661049198151</v>
      </c>
      <c r="L779" s="100">
        <v>60</v>
      </c>
      <c r="M779" s="99">
        <v>2</v>
      </c>
      <c r="N779" s="99" t="s">
        <v>3346</v>
      </c>
      <c r="O779" s="99" t="s">
        <v>119</v>
      </c>
      <c r="P779" s="99" t="s">
        <v>19</v>
      </c>
    </row>
    <row r="780" spans="1:16" x14ac:dyDescent="0.2">
      <c r="A780" s="99" t="s">
        <v>24</v>
      </c>
      <c r="B780" s="99" t="s">
        <v>36</v>
      </c>
      <c r="C780" s="99" t="s">
        <v>3231</v>
      </c>
      <c r="D780" s="99" t="s">
        <v>100</v>
      </c>
      <c r="E780" s="99" t="s">
        <v>117</v>
      </c>
      <c r="F780" s="99" t="s">
        <v>3343</v>
      </c>
      <c r="G780" s="99" t="s">
        <v>3344</v>
      </c>
      <c r="H780" s="99" t="s">
        <v>120</v>
      </c>
      <c r="I780" s="99">
        <v>14.885874958650348</v>
      </c>
      <c r="J780" s="99">
        <v>10.857757194839564</v>
      </c>
      <c r="K780" s="99">
        <v>19.918623883559377</v>
      </c>
      <c r="L780" s="100">
        <v>45</v>
      </c>
      <c r="M780" s="99">
        <v>1</v>
      </c>
      <c r="N780" s="99" t="s">
        <v>3347</v>
      </c>
      <c r="O780" s="99" t="s">
        <v>119</v>
      </c>
      <c r="P780" s="99" t="s">
        <v>19</v>
      </c>
    </row>
    <row r="781" spans="1:16" x14ac:dyDescent="0.2">
      <c r="A781" s="99" t="s">
        <v>24</v>
      </c>
      <c r="B781" s="99" t="s">
        <v>36</v>
      </c>
      <c r="C781" s="99" t="s">
        <v>3232</v>
      </c>
      <c r="D781" s="99" t="s">
        <v>100</v>
      </c>
      <c r="E781" s="99" t="s">
        <v>117</v>
      </c>
      <c r="F781" s="99" t="s">
        <v>3343</v>
      </c>
      <c r="G781" s="99" t="s">
        <v>3344</v>
      </c>
      <c r="H781" s="99" t="s">
        <v>120</v>
      </c>
      <c r="I781" s="99">
        <v>18.399657680787332</v>
      </c>
      <c r="J781" s="99">
        <v>13.315789473684209</v>
      </c>
      <c r="K781" s="99">
        <v>24.78433889602054</v>
      </c>
      <c r="L781" s="100">
        <v>43</v>
      </c>
      <c r="M781" s="99">
        <v>2</v>
      </c>
      <c r="N781" s="99" t="s">
        <v>3346</v>
      </c>
      <c r="O781" s="99" t="s">
        <v>119</v>
      </c>
      <c r="P781" s="99" t="s">
        <v>19</v>
      </c>
    </row>
    <row r="782" spans="1:16" x14ac:dyDescent="0.2">
      <c r="A782" s="99" t="s">
        <v>24</v>
      </c>
      <c r="B782" s="99" t="s">
        <v>37</v>
      </c>
      <c r="C782" s="99" t="s">
        <v>3233</v>
      </c>
      <c r="D782" s="99" t="s">
        <v>100</v>
      </c>
      <c r="E782" s="99" t="s">
        <v>117</v>
      </c>
      <c r="F782" s="99" t="s">
        <v>3343</v>
      </c>
      <c r="G782" s="99" t="s">
        <v>3344</v>
      </c>
      <c r="H782" s="99" t="s">
        <v>120</v>
      </c>
      <c r="I782" s="99">
        <v>15.815959741193385</v>
      </c>
      <c r="J782" s="99">
        <v>11.491732566498921</v>
      </c>
      <c r="K782" s="99">
        <v>21.232207045291155</v>
      </c>
      <c r="L782" s="100">
        <v>44</v>
      </c>
      <c r="M782" s="99">
        <v>2</v>
      </c>
      <c r="N782" s="99" t="s">
        <v>3346</v>
      </c>
      <c r="O782" s="99" t="s">
        <v>119</v>
      </c>
      <c r="P782" s="99" t="s">
        <v>19</v>
      </c>
    </row>
    <row r="783" spans="1:16" x14ac:dyDescent="0.2">
      <c r="A783" s="99" t="s">
        <v>24</v>
      </c>
      <c r="B783" s="99" t="s">
        <v>37</v>
      </c>
      <c r="C783" s="99" t="s">
        <v>3234</v>
      </c>
      <c r="D783" s="99" t="s">
        <v>100</v>
      </c>
      <c r="E783" s="99" t="s">
        <v>117</v>
      </c>
      <c r="F783" s="99" t="s">
        <v>3343</v>
      </c>
      <c r="G783" s="99" t="s">
        <v>3344</v>
      </c>
      <c r="H783" s="99" t="s">
        <v>120</v>
      </c>
      <c r="I783" s="99">
        <v>26.459143968871594</v>
      </c>
      <c r="J783" s="99">
        <v>21.573377515125891</v>
      </c>
      <c r="K783" s="99">
        <v>32.127685465001491</v>
      </c>
      <c r="L783" s="100">
        <v>102</v>
      </c>
      <c r="M783" s="99">
        <v>3</v>
      </c>
      <c r="N783" s="99" t="s">
        <v>3345</v>
      </c>
      <c r="O783" s="99" t="s">
        <v>119</v>
      </c>
      <c r="P783" s="99" t="s">
        <v>19</v>
      </c>
    </row>
    <row r="784" spans="1:16" x14ac:dyDescent="0.2">
      <c r="A784" s="99" t="s">
        <v>24</v>
      </c>
      <c r="B784" s="99" t="s">
        <v>37</v>
      </c>
      <c r="C784" s="99" t="s">
        <v>3235</v>
      </c>
      <c r="D784" s="99" t="s">
        <v>100</v>
      </c>
      <c r="E784" s="99" t="s">
        <v>117</v>
      </c>
      <c r="F784" s="99" t="s">
        <v>3343</v>
      </c>
      <c r="G784" s="99" t="s">
        <v>3344</v>
      </c>
      <c r="H784" s="99" t="s">
        <v>120</v>
      </c>
      <c r="I784" s="99">
        <v>17.165149544863457</v>
      </c>
      <c r="J784" s="99">
        <v>13.275422626788036</v>
      </c>
      <c r="K784" s="99">
        <v>21.838231469440831</v>
      </c>
      <c r="L784" s="100">
        <v>66</v>
      </c>
      <c r="M784" s="99">
        <v>2</v>
      </c>
      <c r="N784" s="99" t="s">
        <v>3346</v>
      </c>
      <c r="O784" s="99" t="s">
        <v>119</v>
      </c>
      <c r="P784" s="99" t="s">
        <v>19</v>
      </c>
    </row>
    <row r="785" spans="1:16" x14ac:dyDescent="0.2">
      <c r="A785" s="99" t="s">
        <v>24</v>
      </c>
      <c r="B785" s="99" t="s">
        <v>38</v>
      </c>
      <c r="C785" s="99" t="s">
        <v>3236</v>
      </c>
      <c r="D785" s="99" t="s">
        <v>100</v>
      </c>
      <c r="E785" s="99" t="s">
        <v>117</v>
      </c>
      <c r="F785" s="99" t="s">
        <v>3343</v>
      </c>
      <c r="G785" s="99" t="s">
        <v>3344</v>
      </c>
      <c r="H785" s="99" t="s">
        <v>120</v>
      </c>
      <c r="I785" s="99">
        <v>17.999162829635832</v>
      </c>
      <c r="J785" s="99">
        <v>13.025952281289243</v>
      </c>
      <c r="K785" s="99">
        <v>24.244872331519467</v>
      </c>
      <c r="L785" s="100">
        <v>43</v>
      </c>
      <c r="M785" s="99">
        <v>2</v>
      </c>
      <c r="N785" s="99" t="s">
        <v>3346</v>
      </c>
      <c r="O785" s="99" t="s">
        <v>119</v>
      </c>
      <c r="P785" s="99" t="s">
        <v>19</v>
      </c>
    </row>
    <row r="786" spans="1:16" x14ac:dyDescent="0.2">
      <c r="A786" s="99" t="s">
        <v>24</v>
      </c>
      <c r="B786" s="99" t="s">
        <v>38</v>
      </c>
      <c r="C786" s="99" t="s">
        <v>3237</v>
      </c>
      <c r="D786" s="99" t="s">
        <v>100</v>
      </c>
      <c r="E786" s="99" t="s">
        <v>117</v>
      </c>
      <c r="F786" s="99" t="s">
        <v>3343</v>
      </c>
      <c r="G786" s="99" t="s">
        <v>3344</v>
      </c>
      <c r="H786" s="99" t="s">
        <v>120</v>
      </c>
      <c r="I786" s="99">
        <v>12.293642430628733</v>
      </c>
      <c r="J786" s="99">
        <v>8.563048823322795</v>
      </c>
      <c r="K786" s="99">
        <v>17.097646645591851</v>
      </c>
      <c r="L786" s="100">
        <v>35</v>
      </c>
      <c r="M786" s="99">
        <v>1</v>
      </c>
      <c r="N786" s="99" t="s">
        <v>3347</v>
      </c>
      <c r="O786" s="99" t="s">
        <v>119</v>
      </c>
      <c r="P786" s="99" t="s">
        <v>19</v>
      </c>
    </row>
    <row r="787" spans="1:16" x14ac:dyDescent="0.2">
      <c r="A787" s="99" t="s">
        <v>24</v>
      </c>
      <c r="B787" s="99" t="s">
        <v>38</v>
      </c>
      <c r="C787" s="99" t="s">
        <v>3238</v>
      </c>
      <c r="D787" s="99" t="s">
        <v>100</v>
      </c>
      <c r="E787" s="99" t="s">
        <v>117</v>
      </c>
      <c r="F787" s="99" t="s">
        <v>3343</v>
      </c>
      <c r="G787" s="99" t="s">
        <v>3344</v>
      </c>
      <c r="H787" s="99" t="s">
        <v>120</v>
      </c>
      <c r="I787" s="99">
        <v>21.518987341772153</v>
      </c>
      <c r="J787" s="99">
        <v>16.022362869198311</v>
      </c>
      <c r="K787" s="99">
        <v>28.293670886075947</v>
      </c>
      <c r="L787" s="100">
        <v>51</v>
      </c>
      <c r="M787" s="99">
        <v>2</v>
      </c>
      <c r="N787" s="99" t="s">
        <v>3346</v>
      </c>
      <c r="O787" s="99" t="s">
        <v>119</v>
      </c>
      <c r="P787" s="99" t="s">
        <v>19</v>
      </c>
    </row>
    <row r="788" spans="1:16" x14ac:dyDescent="0.2">
      <c r="A788" s="99" t="s">
        <v>24</v>
      </c>
      <c r="B788" s="99" t="s">
        <v>38</v>
      </c>
      <c r="C788" s="99" t="s">
        <v>3240</v>
      </c>
      <c r="D788" s="99" t="s">
        <v>100</v>
      </c>
      <c r="E788" s="99" t="s">
        <v>117</v>
      </c>
      <c r="F788" s="99" t="s">
        <v>3343</v>
      </c>
      <c r="G788" s="99" t="s">
        <v>3344</v>
      </c>
      <c r="H788" s="99" t="s">
        <v>120</v>
      </c>
      <c r="I788" s="99">
        <v>17.982799061767004</v>
      </c>
      <c r="J788" s="99">
        <v>13.165754495699764</v>
      </c>
      <c r="K788" s="99">
        <v>23.986708365910868</v>
      </c>
      <c r="L788" s="100">
        <v>46</v>
      </c>
      <c r="M788" s="99">
        <v>2</v>
      </c>
      <c r="N788" s="99" t="s">
        <v>3346</v>
      </c>
      <c r="O788" s="99" t="s">
        <v>119</v>
      </c>
      <c r="P788" s="99" t="s">
        <v>19</v>
      </c>
    </row>
    <row r="789" spans="1:16" x14ac:dyDescent="0.2">
      <c r="A789" s="99" t="s">
        <v>24</v>
      </c>
      <c r="B789" s="99" t="s">
        <v>38</v>
      </c>
      <c r="C789" s="99" t="s">
        <v>3241</v>
      </c>
      <c r="D789" s="99" t="s">
        <v>100</v>
      </c>
      <c r="E789" s="99" t="s">
        <v>117</v>
      </c>
      <c r="F789" s="99" t="s">
        <v>3343</v>
      </c>
      <c r="G789" s="99" t="s">
        <v>3344</v>
      </c>
      <c r="H789" s="99" t="s">
        <v>120</v>
      </c>
      <c r="I789" s="99">
        <v>25</v>
      </c>
      <c r="J789" s="99">
        <v>19.451449275362318</v>
      </c>
      <c r="K789" s="99">
        <v>31.639130434782608</v>
      </c>
      <c r="L789" s="100">
        <v>69</v>
      </c>
      <c r="M789" s="99">
        <v>3</v>
      </c>
      <c r="N789" s="99" t="s">
        <v>3345</v>
      </c>
      <c r="O789" s="99" t="s">
        <v>119</v>
      </c>
      <c r="P789" s="99" t="s">
        <v>19</v>
      </c>
    </row>
    <row r="790" spans="1:16" x14ac:dyDescent="0.2">
      <c r="A790" s="99" t="s">
        <v>24</v>
      </c>
      <c r="B790" s="99" t="s">
        <v>38</v>
      </c>
      <c r="C790" s="99" t="s">
        <v>3242</v>
      </c>
      <c r="D790" s="99" t="s">
        <v>100</v>
      </c>
      <c r="E790" s="99" t="s">
        <v>117</v>
      </c>
      <c r="F790" s="99" t="s">
        <v>3343</v>
      </c>
      <c r="G790" s="99" t="s">
        <v>3344</v>
      </c>
      <c r="H790" s="99" t="s">
        <v>120</v>
      </c>
      <c r="I790" s="99">
        <v>26.388341866876722</v>
      </c>
      <c r="J790" s="99">
        <v>20.450571090980699</v>
      </c>
      <c r="K790" s="99">
        <v>33.512406459235912</v>
      </c>
      <c r="L790" s="100">
        <v>67</v>
      </c>
      <c r="M790" s="99">
        <v>3</v>
      </c>
      <c r="N790" s="99" t="s">
        <v>3345</v>
      </c>
      <c r="O790" s="99" t="s">
        <v>119</v>
      </c>
      <c r="P790" s="99" t="s">
        <v>19</v>
      </c>
    </row>
    <row r="791" spans="1:16" x14ac:dyDescent="0.2">
      <c r="A791" s="99" t="s">
        <v>164</v>
      </c>
      <c r="B791" s="99" t="s">
        <v>39</v>
      </c>
      <c r="C791" s="99" t="s">
        <v>3243</v>
      </c>
      <c r="D791" s="99" t="s">
        <v>100</v>
      </c>
      <c r="E791" s="99" t="s">
        <v>117</v>
      </c>
      <c r="F791" s="99" t="s">
        <v>3343</v>
      </c>
      <c r="G791" s="99" t="s">
        <v>3344</v>
      </c>
      <c r="H791" s="99" t="s">
        <v>120</v>
      </c>
      <c r="I791" s="99">
        <v>23.119505047215888</v>
      </c>
      <c r="J791" s="99">
        <v>18.056659068707262</v>
      </c>
      <c r="K791" s="99">
        <v>29.162162162162165</v>
      </c>
      <c r="L791" s="100">
        <v>71</v>
      </c>
      <c r="M791" s="99">
        <v>3</v>
      </c>
      <c r="N791" s="99" t="s">
        <v>3345</v>
      </c>
      <c r="O791" s="99" t="s">
        <v>119</v>
      </c>
      <c r="P791" s="99" t="s">
        <v>19</v>
      </c>
    </row>
    <row r="792" spans="1:16" x14ac:dyDescent="0.2">
      <c r="A792" s="99" t="s">
        <v>164</v>
      </c>
      <c r="B792" s="99" t="s">
        <v>39</v>
      </c>
      <c r="C792" s="99" t="s">
        <v>3244</v>
      </c>
      <c r="D792" s="99" t="s">
        <v>100</v>
      </c>
      <c r="E792" s="99" t="s">
        <v>117</v>
      </c>
      <c r="F792" s="99" t="s">
        <v>3343</v>
      </c>
      <c r="G792" s="99" t="s">
        <v>3344</v>
      </c>
      <c r="H792" s="99" t="s">
        <v>120</v>
      </c>
      <c r="I792" s="99">
        <v>22.429906542056074</v>
      </c>
      <c r="J792" s="99">
        <v>16.537850467289719</v>
      </c>
      <c r="K792" s="99">
        <v>29.738785046728971</v>
      </c>
      <c r="L792" s="100">
        <v>48</v>
      </c>
      <c r="M792" s="99">
        <v>3</v>
      </c>
      <c r="N792" s="99" t="s">
        <v>3345</v>
      </c>
      <c r="O792" s="99" t="s">
        <v>119</v>
      </c>
      <c r="P792" s="99" t="s">
        <v>19</v>
      </c>
    </row>
    <row r="793" spans="1:16" x14ac:dyDescent="0.2">
      <c r="A793" s="99" t="s">
        <v>164</v>
      </c>
      <c r="B793" s="99" t="s">
        <v>39</v>
      </c>
      <c r="C793" s="99" t="s">
        <v>3245</v>
      </c>
      <c r="D793" s="99" t="s">
        <v>100</v>
      </c>
      <c r="E793" s="99" t="s">
        <v>117</v>
      </c>
      <c r="F793" s="99" t="s">
        <v>3343</v>
      </c>
      <c r="G793" s="99" t="s">
        <v>3344</v>
      </c>
      <c r="H793" s="99" t="s">
        <v>120</v>
      </c>
      <c r="I793" s="99">
        <v>29.399585921325052</v>
      </c>
      <c r="J793" s="99">
        <v>22.961490683229815</v>
      </c>
      <c r="K793" s="99">
        <v>37.083643892339545</v>
      </c>
      <c r="L793" s="100">
        <v>71</v>
      </c>
      <c r="M793" s="99">
        <v>4</v>
      </c>
      <c r="N793" s="99" t="s">
        <v>3348</v>
      </c>
      <c r="O793" s="99" t="s">
        <v>119</v>
      </c>
      <c r="P793" s="99" t="s">
        <v>19</v>
      </c>
    </row>
    <row r="794" spans="1:16" x14ac:dyDescent="0.2">
      <c r="A794" s="99" t="s">
        <v>164</v>
      </c>
      <c r="B794" s="99" t="s">
        <v>39</v>
      </c>
      <c r="C794" s="99" t="s">
        <v>3246</v>
      </c>
      <c r="D794" s="99" t="s">
        <v>100</v>
      </c>
      <c r="E794" s="99" t="s">
        <v>117</v>
      </c>
      <c r="F794" s="99" t="s">
        <v>3343</v>
      </c>
      <c r="G794" s="99" t="s">
        <v>3344</v>
      </c>
      <c r="H794" s="99" t="s">
        <v>120</v>
      </c>
      <c r="I794" s="99">
        <v>31.31115459882583</v>
      </c>
      <c r="J794" s="99">
        <v>24.113502935420744</v>
      </c>
      <c r="K794" s="99">
        <v>39.983855185909981</v>
      </c>
      <c r="L794" s="100">
        <v>64</v>
      </c>
      <c r="M794" s="99">
        <v>4</v>
      </c>
      <c r="N794" s="99" t="s">
        <v>3348</v>
      </c>
      <c r="O794" s="99" t="s">
        <v>119</v>
      </c>
      <c r="P794" s="99" t="s">
        <v>19</v>
      </c>
    </row>
    <row r="795" spans="1:16" x14ac:dyDescent="0.2">
      <c r="A795" s="99" t="s">
        <v>164</v>
      </c>
      <c r="B795" s="99" t="s">
        <v>39</v>
      </c>
      <c r="C795" s="99" t="s">
        <v>3247</v>
      </c>
      <c r="D795" s="99" t="s">
        <v>100</v>
      </c>
      <c r="E795" s="99" t="s">
        <v>117</v>
      </c>
      <c r="F795" s="99" t="s">
        <v>3343</v>
      </c>
      <c r="G795" s="99" t="s">
        <v>3344</v>
      </c>
      <c r="H795" s="99" t="s">
        <v>120</v>
      </c>
      <c r="I795" s="99">
        <v>33.910034602076124</v>
      </c>
      <c r="J795" s="99">
        <v>27.52975778546713</v>
      </c>
      <c r="K795" s="99">
        <v>41.325605536332183</v>
      </c>
      <c r="L795" s="100">
        <v>98</v>
      </c>
      <c r="M795" s="99">
        <v>4</v>
      </c>
      <c r="N795" s="99" t="s">
        <v>3348</v>
      </c>
      <c r="O795" s="99" t="s">
        <v>119</v>
      </c>
      <c r="P795" s="99" t="s">
        <v>19</v>
      </c>
    </row>
    <row r="796" spans="1:16" x14ac:dyDescent="0.2">
      <c r="A796" s="99" t="s">
        <v>164</v>
      </c>
      <c r="B796" s="99" t="s">
        <v>39</v>
      </c>
      <c r="C796" s="99" t="s">
        <v>3248</v>
      </c>
      <c r="D796" s="99" t="s">
        <v>100</v>
      </c>
      <c r="E796" s="99" t="s">
        <v>117</v>
      </c>
      <c r="F796" s="99" t="s">
        <v>3343</v>
      </c>
      <c r="G796" s="99" t="s">
        <v>3344</v>
      </c>
      <c r="H796" s="99" t="s">
        <v>120</v>
      </c>
      <c r="I796" s="99">
        <v>11.155378486055778</v>
      </c>
      <c r="J796" s="99">
        <v>7.4127490039840644</v>
      </c>
      <c r="K796" s="99">
        <v>16.122709163346617</v>
      </c>
      <c r="L796" s="100">
        <v>28</v>
      </c>
      <c r="M796" s="99">
        <v>1</v>
      </c>
      <c r="N796" s="99" t="s">
        <v>3347</v>
      </c>
      <c r="O796" s="99" t="s">
        <v>119</v>
      </c>
      <c r="P796" s="99" t="s">
        <v>19</v>
      </c>
    </row>
    <row r="797" spans="1:16" x14ac:dyDescent="0.2">
      <c r="A797" s="99" t="s">
        <v>164</v>
      </c>
      <c r="B797" s="99" t="s">
        <v>39</v>
      </c>
      <c r="C797" s="99" t="s">
        <v>3249</v>
      </c>
      <c r="D797" s="99" t="s">
        <v>100</v>
      </c>
      <c r="E797" s="99" t="s">
        <v>117</v>
      </c>
      <c r="F797" s="99" t="s">
        <v>3343</v>
      </c>
      <c r="G797" s="99" t="s">
        <v>3344</v>
      </c>
      <c r="H797" s="99" t="s">
        <v>120</v>
      </c>
      <c r="I797" s="99">
        <v>31.892572387746537</v>
      </c>
      <c r="J797" s="99">
        <v>25.127570289550984</v>
      </c>
      <c r="K797" s="99">
        <v>39.918170373478809</v>
      </c>
      <c r="L797" s="100">
        <v>76</v>
      </c>
      <c r="M797" s="99">
        <v>4</v>
      </c>
      <c r="N797" s="99" t="s">
        <v>3348</v>
      </c>
      <c r="O797" s="99" t="s">
        <v>119</v>
      </c>
      <c r="P797" s="99" t="s">
        <v>19</v>
      </c>
    </row>
    <row r="798" spans="1:16" x14ac:dyDescent="0.2">
      <c r="A798" s="99" t="s">
        <v>164</v>
      </c>
      <c r="B798" s="99" t="s">
        <v>39</v>
      </c>
      <c r="C798" s="99" t="s">
        <v>3250</v>
      </c>
      <c r="D798" s="99" t="s">
        <v>100</v>
      </c>
      <c r="E798" s="99" t="s">
        <v>117</v>
      </c>
      <c r="F798" s="99" t="s">
        <v>3343</v>
      </c>
      <c r="G798" s="99" t="s">
        <v>3344</v>
      </c>
      <c r="H798" s="99" t="s">
        <v>120</v>
      </c>
      <c r="I798" s="99">
        <v>10.573177518085698</v>
      </c>
      <c r="J798" s="99">
        <v>6.365609348914858</v>
      </c>
      <c r="K798" s="99">
        <v>16.511407902058984</v>
      </c>
      <c r="L798" s="100">
        <v>19</v>
      </c>
      <c r="M798" s="99">
        <v>1</v>
      </c>
      <c r="N798" s="99" t="s">
        <v>3347</v>
      </c>
      <c r="O798" s="99" t="s">
        <v>119</v>
      </c>
      <c r="P798" s="99" t="s">
        <v>19</v>
      </c>
    </row>
    <row r="799" spans="1:16" x14ac:dyDescent="0.2">
      <c r="A799" s="99" t="s">
        <v>164</v>
      </c>
      <c r="B799" s="99" t="s">
        <v>40</v>
      </c>
      <c r="C799" s="99" t="s">
        <v>3251</v>
      </c>
      <c r="D799" s="99" t="s">
        <v>100</v>
      </c>
      <c r="E799" s="99" t="s">
        <v>117</v>
      </c>
      <c r="F799" s="99" t="s">
        <v>3343</v>
      </c>
      <c r="G799" s="99" t="s">
        <v>3344</v>
      </c>
      <c r="H799" s="99" t="s">
        <v>120</v>
      </c>
      <c r="I799" s="99">
        <v>16.60377358490566</v>
      </c>
      <c r="J799" s="99">
        <v>12.064150943396227</v>
      </c>
      <c r="K799" s="99">
        <v>22.289811320754719</v>
      </c>
      <c r="L799" s="100">
        <v>44</v>
      </c>
      <c r="M799" s="99">
        <v>2</v>
      </c>
      <c r="N799" s="99" t="s">
        <v>3346</v>
      </c>
      <c r="O799" s="99" t="s">
        <v>119</v>
      </c>
      <c r="P799" s="99" t="s">
        <v>19</v>
      </c>
    </row>
    <row r="800" spans="1:16" x14ac:dyDescent="0.2">
      <c r="A800" s="99" t="s">
        <v>164</v>
      </c>
      <c r="B800" s="99" t="s">
        <v>40</v>
      </c>
      <c r="C800" s="99" t="s">
        <v>3252</v>
      </c>
      <c r="D800" s="99" t="s">
        <v>100</v>
      </c>
      <c r="E800" s="99" t="s">
        <v>117</v>
      </c>
      <c r="F800" s="99" t="s">
        <v>3343</v>
      </c>
      <c r="G800" s="99" t="s">
        <v>3344</v>
      </c>
      <c r="H800" s="99" t="s">
        <v>120</v>
      </c>
      <c r="I800" s="99">
        <v>27.048216385731084</v>
      </c>
      <c r="J800" s="99">
        <v>21.045080360642885</v>
      </c>
      <c r="K800" s="99">
        <v>34.231281850254803</v>
      </c>
      <c r="L800" s="100">
        <v>69</v>
      </c>
      <c r="M800" s="99">
        <v>3</v>
      </c>
      <c r="N800" s="99" t="s">
        <v>3345</v>
      </c>
      <c r="O800" s="99" t="s">
        <v>119</v>
      </c>
      <c r="P800" s="99" t="s">
        <v>19</v>
      </c>
    </row>
    <row r="801" spans="1:16" x14ac:dyDescent="0.2">
      <c r="A801" s="99" t="s">
        <v>164</v>
      </c>
      <c r="B801" s="99" t="s">
        <v>40</v>
      </c>
      <c r="C801" s="99" t="s">
        <v>3253</v>
      </c>
      <c r="D801" s="99" t="s">
        <v>100</v>
      </c>
      <c r="E801" s="99" t="s">
        <v>117</v>
      </c>
      <c r="F801" s="99" t="s">
        <v>3343</v>
      </c>
      <c r="G801" s="99" t="s">
        <v>3344</v>
      </c>
      <c r="H801" s="99" t="s">
        <v>120</v>
      </c>
      <c r="I801" s="99">
        <v>30.032848427968087</v>
      </c>
      <c r="J801" s="99">
        <v>23.129047395588923</v>
      </c>
      <c r="K801" s="99">
        <v>38.351478179258571</v>
      </c>
      <c r="L801" s="100">
        <v>64</v>
      </c>
      <c r="M801" s="99">
        <v>4</v>
      </c>
      <c r="N801" s="99" t="s">
        <v>3348</v>
      </c>
      <c r="O801" s="99" t="s">
        <v>119</v>
      </c>
      <c r="P801" s="99" t="s">
        <v>19</v>
      </c>
    </row>
    <row r="802" spans="1:16" x14ac:dyDescent="0.2">
      <c r="A802" s="99" t="s">
        <v>164</v>
      </c>
      <c r="B802" s="99" t="s">
        <v>40</v>
      </c>
      <c r="C802" s="99" t="s">
        <v>3254</v>
      </c>
      <c r="D802" s="99" t="s">
        <v>100</v>
      </c>
      <c r="E802" s="99" t="s">
        <v>117</v>
      </c>
      <c r="F802" s="99" t="s">
        <v>3343</v>
      </c>
      <c r="G802" s="99" t="s">
        <v>3344</v>
      </c>
      <c r="H802" s="99" t="s">
        <v>120</v>
      </c>
      <c r="I802" s="99">
        <v>26.513477684489615</v>
      </c>
      <c r="J802" s="99">
        <v>20.232434821034026</v>
      </c>
      <c r="K802" s="99">
        <v>34.128148475475029</v>
      </c>
      <c r="L802" s="100">
        <v>60</v>
      </c>
      <c r="M802" s="99">
        <v>3</v>
      </c>
      <c r="N802" s="99" t="s">
        <v>3345</v>
      </c>
      <c r="O802" s="99" t="s">
        <v>119</v>
      </c>
      <c r="P802" s="99" t="s">
        <v>19</v>
      </c>
    </row>
    <row r="803" spans="1:16" x14ac:dyDescent="0.2">
      <c r="A803" s="99" t="s">
        <v>164</v>
      </c>
      <c r="B803" s="99" t="s">
        <v>40</v>
      </c>
      <c r="C803" s="99" t="s">
        <v>3255</v>
      </c>
      <c r="D803" s="99" t="s">
        <v>100</v>
      </c>
      <c r="E803" s="99" t="s">
        <v>117</v>
      </c>
      <c r="F803" s="99" t="s">
        <v>3343</v>
      </c>
      <c r="G803" s="99" t="s">
        <v>3344</v>
      </c>
      <c r="H803" s="99" t="s">
        <v>120</v>
      </c>
      <c r="I803" s="99">
        <v>22.586359610274577</v>
      </c>
      <c r="J803" s="99">
        <v>16.8170947741364</v>
      </c>
      <c r="K803" s="99">
        <v>29.697077059344551</v>
      </c>
      <c r="L803" s="100">
        <v>51</v>
      </c>
      <c r="M803" s="99">
        <v>3</v>
      </c>
      <c r="N803" s="99" t="s">
        <v>3345</v>
      </c>
      <c r="O803" s="99" t="s">
        <v>119</v>
      </c>
      <c r="P803" s="99" t="s">
        <v>19</v>
      </c>
    </row>
    <row r="804" spans="1:16" x14ac:dyDescent="0.2">
      <c r="A804" s="99" t="s">
        <v>165</v>
      </c>
      <c r="B804" s="99" t="s">
        <v>41</v>
      </c>
      <c r="C804" s="99" t="s">
        <v>3256</v>
      </c>
      <c r="D804" s="99" t="s">
        <v>100</v>
      </c>
      <c r="E804" s="99" t="s">
        <v>117</v>
      </c>
      <c r="F804" s="99" t="s">
        <v>3343</v>
      </c>
      <c r="G804" s="99" t="s">
        <v>3344</v>
      </c>
      <c r="H804" s="99" t="s">
        <v>120</v>
      </c>
      <c r="I804" s="99">
        <v>36.009445100354192</v>
      </c>
      <c r="J804" s="99">
        <v>29.903037900328503</v>
      </c>
      <c r="K804" s="99">
        <v>43.004088415750438</v>
      </c>
      <c r="L804" s="100">
        <v>122</v>
      </c>
      <c r="M804" s="99">
        <v>4</v>
      </c>
      <c r="N804" s="99" t="s">
        <v>3348</v>
      </c>
      <c r="O804" s="99" t="s">
        <v>119</v>
      </c>
      <c r="P804" s="99" t="s">
        <v>19</v>
      </c>
    </row>
    <row r="805" spans="1:16" x14ac:dyDescent="0.2">
      <c r="A805" s="99" t="s">
        <v>165</v>
      </c>
      <c r="B805" s="99" t="s">
        <v>41</v>
      </c>
      <c r="C805" s="99" t="s">
        <v>3257</v>
      </c>
      <c r="D805" s="99" t="s">
        <v>100</v>
      </c>
      <c r="E805" s="99" t="s">
        <v>117</v>
      </c>
      <c r="F805" s="99" t="s">
        <v>3343</v>
      </c>
      <c r="G805" s="99" t="s">
        <v>3344</v>
      </c>
      <c r="H805" s="99" t="s">
        <v>120</v>
      </c>
      <c r="I805" s="99">
        <v>33.376679670567839</v>
      </c>
      <c r="J805" s="99">
        <v>26.340268747290853</v>
      </c>
      <c r="K805" s="99">
        <v>41.715214564369312</v>
      </c>
      <c r="L805" s="100">
        <v>77</v>
      </c>
      <c r="M805" s="99">
        <v>4</v>
      </c>
      <c r="N805" s="99" t="s">
        <v>3348</v>
      </c>
      <c r="O805" s="99" t="s">
        <v>119</v>
      </c>
      <c r="P805" s="99" t="s">
        <v>19</v>
      </c>
    </row>
    <row r="806" spans="1:16" x14ac:dyDescent="0.2">
      <c r="A806" s="99" t="s">
        <v>165</v>
      </c>
      <c r="B806" s="99" t="s">
        <v>41</v>
      </c>
      <c r="C806" s="99" t="s">
        <v>3258</v>
      </c>
      <c r="D806" s="99" t="s">
        <v>100</v>
      </c>
      <c r="E806" s="99" t="s">
        <v>117</v>
      </c>
      <c r="F806" s="99" t="s">
        <v>3343</v>
      </c>
      <c r="G806" s="99" t="s">
        <v>3344</v>
      </c>
      <c r="H806" s="99" t="s">
        <v>120</v>
      </c>
      <c r="I806" s="99">
        <v>16.953573291601462</v>
      </c>
      <c r="J806" s="99">
        <v>13.08450704225352</v>
      </c>
      <c r="K806" s="99">
        <v>21.608763693270735</v>
      </c>
      <c r="L806" s="100">
        <v>65</v>
      </c>
      <c r="M806" s="99">
        <v>2</v>
      </c>
      <c r="N806" s="99" t="s">
        <v>3346</v>
      </c>
      <c r="O806" s="99" t="s">
        <v>119</v>
      </c>
      <c r="P806" s="99" t="s">
        <v>19</v>
      </c>
    </row>
    <row r="807" spans="1:16" x14ac:dyDescent="0.2">
      <c r="A807" s="99" t="s">
        <v>165</v>
      </c>
      <c r="B807" s="99" t="s">
        <v>41</v>
      </c>
      <c r="C807" s="99" t="s">
        <v>3259</v>
      </c>
      <c r="D807" s="99" t="s">
        <v>100</v>
      </c>
      <c r="E807" s="99" t="s">
        <v>117</v>
      </c>
      <c r="F807" s="99" t="s">
        <v>3343</v>
      </c>
      <c r="G807" s="99" t="s">
        <v>3344</v>
      </c>
      <c r="H807" s="99" t="s">
        <v>120</v>
      </c>
      <c r="I807" s="99">
        <v>26.070763500931101</v>
      </c>
      <c r="J807" s="99">
        <v>20.323277467411543</v>
      </c>
      <c r="K807" s="99">
        <v>32.93891992551211</v>
      </c>
      <c r="L807" s="100">
        <v>70</v>
      </c>
      <c r="M807" s="99">
        <v>3</v>
      </c>
      <c r="N807" s="99" t="s">
        <v>3345</v>
      </c>
      <c r="O807" s="99" t="s">
        <v>119</v>
      </c>
      <c r="P807" s="99" t="s">
        <v>19</v>
      </c>
    </row>
    <row r="808" spans="1:16" x14ac:dyDescent="0.2">
      <c r="A808" s="99" t="s">
        <v>26</v>
      </c>
      <c r="B808" s="99" t="s">
        <v>42</v>
      </c>
      <c r="C808" s="99" t="s">
        <v>3260</v>
      </c>
      <c r="D808" s="99" t="s">
        <v>100</v>
      </c>
      <c r="E808" s="99" t="s">
        <v>117</v>
      </c>
      <c r="F808" s="99" t="s">
        <v>3343</v>
      </c>
      <c r="G808" s="99" t="s">
        <v>3344</v>
      </c>
      <c r="H808" s="99" t="s">
        <v>120</v>
      </c>
      <c r="I808" s="99">
        <v>10.698552548772813</v>
      </c>
      <c r="J808" s="99">
        <v>7.409062303335431</v>
      </c>
      <c r="K808" s="99">
        <v>14.950283196979232</v>
      </c>
      <c r="L808" s="100">
        <v>34</v>
      </c>
      <c r="M808" s="99">
        <v>1</v>
      </c>
      <c r="N808" s="99" t="s">
        <v>3347</v>
      </c>
      <c r="O808" s="99" t="s">
        <v>119</v>
      </c>
      <c r="P808" s="99" t="s">
        <v>19</v>
      </c>
    </row>
    <row r="809" spans="1:16" x14ac:dyDescent="0.2">
      <c r="A809" s="99" t="s">
        <v>26</v>
      </c>
      <c r="B809" s="99" t="s">
        <v>42</v>
      </c>
      <c r="C809" s="99" t="s">
        <v>3261</v>
      </c>
      <c r="D809" s="99" t="s">
        <v>100</v>
      </c>
      <c r="E809" s="99" t="s">
        <v>117</v>
      </c>
      <c r="F809" s="99" t="s">
        <v>3343</v>
      </c>
      <c r="G809" s="99" t="s">
        <v>3344</v>
      </c>
      <c r="H809" s="99" t="s">
        <v>120</v>
      </c>
      <c r="I809" s="99">
        <v>16.545601291364001</v>
      </c>
      <c r="J809" s="99">
        <v>11.873284907183212</v>
      </c>
      <c r="K809" s="99">
        <v>22.445924132364812</v>
      </c>
      <c r="L809" s="100">
        <v>41</v>
      </c>
      <c r="M809" s="99">
        <v>2</v>
      </c>
      <c r="N809" s="99" t="s">
        <v>3346</v>
      </c>
      <c r="O809" s="99" t="s">
        <v>119</v>
      </c>
      <c r="P809" s="99" t="s">
        <v>19</v>
      </c>
    </row>
    <row r="810" spans="1:16" x14ac:dyDescent="0.2">
      <c r="A810" s="99" t="s">
        <v>26</v>
      </c>
      <c r="B810" s="99" t="s">
        <v>42</v>
      </c>
      <c r="C810" s="99" t="s">
        <v>3262</v>
      </c>
      <c r="D810" s="99" t="s">
        <v>100</v>
      </c>
      <c r="E810" s="99" t="s">
        <v>117</v>
      </c>
      <c r="F810" s="99" t="s">
        <v>3343</v>
      </c>
      <c r="G810" s="99" t="s">
        <v>3344</v>
      </c>
      <c r="H810" s="99" t="s">
        <v>120</v>
      </c>
      <c r="I810" s="99">
        <v>26.29393855521727</v>
      </c>
      <c r="J810" s="99">
        <v>21.273456960974261</v>
      </c>
      <c r="K810" s="99">
        <v>32.143094381400502</v>
      </c>
      <c r="L810" s="100">
        <v>95</v>
      </c>
      <c r="M810" s="99">
        <v>3</v>
      </c>
      <c r="N810" s="99" t="s">
        <v>3345</v>
      </c>
      <c r="O810" s="99" t="s">
        <v>119</v>
      </c>
      <c r="P810" s="99" t="s">
        <v>19</v>
      </c>
    </row>
    <row r="811" spans="1:16" x14ac:dyDescent="0.2">
      <c r="A811" s="99" t="s">
        <v>26</v>
      </c>
      <c r="B811" s="99" t="s">
        <v>42</v>
      </c>
      <c r="C811" s="99" t="s">
        <v>3263</v>
      </c>
      <c r="D811" s="99" t="s">
        <v>100</v>
      </c>
      <c r="E811" s="99" t="s">
        <v>117</v>
      </c>
      <c r="F811" s="99" t="s">
        <v>3343</v>
      </c>
      <c r="G811" s="99" t="s">
        <v>3344</v>
      </c>
      <c r="H811" s="99" t="s">
        <v>120</v>
      </c>
      <c r="I811" s="99">
        <v>11.341415721548689</v>
      </c>
      <c r="J811" s="99">
        <v>7.5956198670316777</v>
      </c>
      <c r="K811" s="99">
        <v>16.288228392647635</v>
      </c>
      <c r="L811" s="100">
        <v>29</v>
      </c>
      <c r="M811" s="99">
        <v>1</v>
      </c>
      <c r="N811" s="99" t="s">
        <v>3347</v>
      </c>
      <c r="O811" s="99" t="s">
        <v>119</v>
      </c>
      <c r="P811" s="99" t="s">
        <v>19</v>
      </c>
    </row>
    <row r="812" spans="1:16" x14ac:dyDescent="0.2">
      <c r="A812" s="99" t="s">
        <v>26</v>
      </c>
      <c r="B812" s="99" t="s">
        <v>43</v>
      </c>
      <c r="C812" s="99" t="s">
        <v>3264</v>
      </c>
      <c r="D812" s="99" t="s">
        <v>100</v>
      </c>
      <c r="E812" s="99" t="s">
        <v>117</v>
      </c>
      <c r="F812" s="99" t="s">
        <v>3343</v>
      </c>
      <c r="G812" s="99" t="s">
        <v>3344</v>
      </c>
      <c r="H812" s="99" t="s">
        <v>120</v>
      </c>
      <c r="I812" s="99">
        <v>14.63860933211345</v>
      </c>
      <c r="J812" s="99">
        <v>10.0128087831656</v>
      </c>
      <c r="K812" s="99">
        <v>20.665141811527906</v>
      </c>
      <c r="L812" s="100">
        <v>32</v>
      </c>
      <c r="M812" s="99">
        <v>1</v>
      </c>
      <c r="N812" s="99" t="s">
        <v>3347</v>
      </c>
      <c r="O812" s="99" t="s">
        <v>119</v>
      </c>
      <c r="P812" s="99" t="s">
        <v>19</v>
      </c>
    </row>
    <row r="813" spans="1:16" x14ac:dyDescent="0.2">
      <c r="A813" s="99" t="s">
        <v>26</v>
      </c>
      <c r="B813" s="99" t="s">
        <v>43</v>
      </c>
      <c r="C813" s="99" t="s">
        <v>3265</v>
      </c>
      <c r="D813" s="99" t="s">
        <v>100</v>
      </c>
      <c r="E813" s="99" t="s">
        <v>117</v>
      </c>
      <c r="F813" s="99" t="s">
        <v>3343</v>
      </c>
      <c r="G813" s="99" t="s">
        <v>3344</v>
      </c>
      <c r="H813" s="99" t="s">
        <v>120</v>
      </c>
      <c r="I813" s="99">
        <v>15.182601559294215</v>
      </c>
      <c r="J813" s="99">
        <v>10.689782519491178</v>
      </c>
      <c r="K813" s="99">
        <v>20.927369716864998</v>
      </c>
      <c r="L813" s="100">
        <v>37</v>
      </c>
      <c r="M813" s="99">
        <v>2</v>
      </c>
      <c r="N813" s="99" t="s">
        <v>3346</v>
      </c>
      <c r="O813" s="99" t="s">
        <v>119</v>
      </c>
      <c r="P813" s="99" t="s">
        <v>19</v>
      </c>
    </row>
    <row r="814" spans="1:16" x14ac:dyDescent="0.2">
      <c r="A814" s="99" t="s">
        <v>26</v>
      </c>
      <c r="B814" s="99" t="s">
        <v>43</v>
      </c>
      <c r="C814" s="99" t="s">
        <v>3266</v>
      </c>
      <c r="D814" s="99" t="s">
        <v>100</v>
      </c>
      <c r="E814" s="99" t="s">
        <v>117</v>
      </c>
      <c r="F814" s="99" t="s">
        <v>3343</v>
      </c>
      <c r="G814" s="99" t="s">
        <v>3344</v>
      </c>
      <c r="H814" s="99" t="s">
        <v>120</v>
      </c>
      <c r="I814" s="99">
        <v>8.0029101491451442</v>
      </c>
      <c r="J814" s="99">
        <v>5.0152782830120053</v>
      </c>
      <c r="K814" s="99">
        <v>12.116405965805749</v>
      </c>
      <c r="L814" s="100">
        <v>22</v>
      </c>
      <c r="M814" s="99">
        <v>1</v>
      </c>
      <c r="N814" s="99" t="s">
        <v>3347</v>
      </c>
      <c r="O814" s="99" t="s">
        <v>119</v>
      </c>
      <c r="P814" s="99" t="s">
        <v>19</v>
      </c>
    </row>
    <row r="815" spans="1:16" x14ac:dyDescent="0.2">
      <c r="A815" s="99" t="s">
        <v>26</v>
      </c>
      <c r="B815" s="99" t="s">
        <v>43</v>
      </c>
      <c r="C815" s="99" t="s">
        <v>3267</v>
      </c>
      <c r="D815" s="99" t="s">
        <v>100</v>
      </c>
      <c r="E815" s="99" t="s">
        <v>117</v>
      </c>
      <c r="F815" s="99" t="s">
        <v>3343</v>
      </c>
      <c r="G815" s="99" t="s">
        <v>3344</v>
      </c>
      <c r="H815" s="99" t="s">
        <v>120</v>
      </c>
      <c r="I815" s="99">
        <v>37.939628911658822</v>
      </c>
      <c r="J815" s="99">
        <v>31.85244756992233</v>
      </c>
      <c r="K815" s="99">
        <v>44.858816572684198</v>
      </c>
      <c r="L815" s="100">
        <v>137</v>
      </c>
      <c r="M815" s="99">
        <v>5</v>
      </c>
      <c r="N815" s="99" t="s">
        <v>3349</v>
      </c>
      <c r="O815" s="99" t="s">
        <v>119</v>
      </c>
      <c r="P815" s="99" t="s">
        <v>19</v>
      </c>
    </row>
    <row r="816" spans="1:16" x14ac:dyDescent="0.2">
      <c r="A816" s="99" t="s">
        <v>26</v>
      </c>
      <c r="B816" s="99" t="s">
        <v>43</v>
      </c>
      <c r="C816" s="99" t="s">
        <v>3268</v>
      </c>
      <c r="D816" s="99" t="s">
        <v>100</v>
      </c>
      <c r="E816" s="99" t="s">
        <v>117</v>
      </c>
      <c r="F816" s="99" t="s">
        <v>3343</v>
      </c>
      <c r="G816" s="99" t="s">
        <v>3344</v>
      </c>
      <c r="H816" s="99" t="s">
        <v>120</v>
      </c>
      <c r="I816" s="99">
        <v>21.747726374060896</v>
      </c>
      <c r="J816" s="99">
        <v>16.383550810597072</v>
      </c>
      <c r="K816" s="99">
        <v>28.307631474891263</v>
      </c>
      <c r="L816" s="100">
        <v>55</v>
      </c>
      <c r="M816" s="99">
        <v>2</v>
      </c>
      <c r="N816" s="99" t="s">
        <v>3346</v>
      </c>
      <c r="O816" s="99" t="s">
        <v>119</v>
      </c>
      <c r="P816" s="99" t="s">
        <v>19</v>
      </c>
    </row>
    <row r="817" spans="1:16" x14ac:dyDescent="0.2">
      <c r="A817" s="99" t="s">
        <v>26</v>
      </c>
      <c r="B817" s="99" t="s">
        <v>43</v>
      </c>
      <c r="C817" s="99" t="s">
        <v>3269</v>
      </c>
      <c r="D817" s="99" t="s">
        <v>100</v>
      </c>
      <c r="E817" s="99" t="s">
        <v>117</v>
      </c>
      <c r="F817" s="99" t="s">
        <v>3343</v>
      </c>
      <c r="G817" s="99" t="s">
        <v>3344</v>
      </c>
      <c r="H817" s="99" t="s">
        <v>120</v>
      </c>
      <c r="I817" s="99">
        <v>32.515687393040501</v>
      </c>
      <c r="J817" s="99">
        <v>24.626925270964062</v>
      </c>
      <c r="K817" s="99">
        <v>42.127780946948086</v>
      </c>
      <c r="L817" s="100">
        <v>57</v>
      </c>
      <c r="M817" s="99">
        <v>4</v>
      </c>
      <c r="N817" s="99" t="s">
        <v>3348</v>
      </c>
      <c r="O817" s="99" t="s">
        <v>119</v>
      </c>
      <c r="P817" s="99" t="s">
        <v>19</v>
      </c>
    </row>
    <row r="818" spans="1:16" x14ac:dyDescent="0.2">
      <c r="A818" s="99" t="s">
        <v>26</v>
      </c>
      <c r="B818" s="99" t="s">
        <v>43</v>
      </c>
      <c r="C818" s="99" t="s">
        <v>3270</v>
      </c>
      <c r="D818" s="99" t="s">
        <v>100</v>
      </c>
      <c r="E818" s="99" t="s">
        <v>117</v>
      </c>
      <c r="F818" s="99" t="s">
        <v>3343</v>
      </c>
      <c r="G818" s="99" t="s">
        <v>3344</v>
      </c>
      <c r="H818" s="99" t="s">
        <v>120</v>
      </c>
      <c r="I818" s="99">
        <v>29.548989113530325</v>
      </c>
      <c r="J818" s="99">
        <v>22.379989631933643</v>
      </c>
      <c r="K818" s="99">
        <v>38.284085018144111</v>
      </c>
      <c r="L818" s="100">
        <v>57</v>
      </c>
      <c r="M818" s="99">
        <v>4</v>
      </c>
      <c r="N818" s="99" t="s">
        <v>3348</v>
      </c>
      <c r="O818" s="99" t="s">
        <v>119</v>
      </c>
      <c r="P818" s="99" t="s">
        <v>19</v>
      </c>
    </row>
    <row r="819" spans="1:16" x14ac:dyDescent="0.2">
      <c r="A819" s="99" t="s">
        <v>26</v>
      </c>
      <c r="B819" s="99" t="s">
        <v>43</v>
      </c>
      <c r="C819" s="99" t="s">
        <v>3271</v>
      </c>
      <c r="D819" s="99" t="s">
        <v>100</v>
      </c>
      <c r="E819" s="99" t="s">
        <v>117</v>
      </c>
      <c r="F819" s="99" t="s">
        <v>3343</v>
      </c>
      <c r="G819" s="99" t="s">
        <v>3344</v>
      </c>
      <c r="H819" s="99" t="s">
        <v>120</v>
      </c>
      <c r="I819" s="99">
        <v>43.574798778795447</v>
      </c>
      <c r="J819" s="99">
        <v>37.025165248726708</v>
      </c>
      <c r="K819" s="99">
        <v>50.956763246281994</v>
      </c>
      <c r="L819" s="100">
        <v>157</v>
      </c>
      <c r="M819" s="99">
        <v>5</v>
      </c>
      <c r="N819" s="99" t="s">
        <v>3349</v>
      </c>
      <c r="O819" s="99" t="s">
        <v>119</v>
      </c>
      <c r="P819" s="99" t="s">
        <v>19</v>
      </c>
    </row>
    <row r="820" spans="1:16" x14ac:dyDescent="0.2">
      <c r="A820" s="99" t="s">
        <v>26</v>
      </c>
      <c r="B820" s="99" t="s">
        <v>43</v>
      </c>
      <c r="C820" s="99" t="s">
        <v>3272</v>
      </c>
      <c r="D820" s="99" t="s">
        <v>100</v>
      </c>
      <c r="E820" s="99" t="s">
        <v>117</v>
      </c>
      <c r="F820" s="99" t="s">
        <v>3343</v>
      </c>
      <c r="G820" s="99" t="s">
        <v>3344</v>
      </c>
      <c r="H820" s="99" t="s">
        <v>120</v>
      </c>
      <c r="I820" s="99">
        <v>17.673888255416191</v>
      </c>
      <c r="J820" s="99">
        <v>12.00855188141391</v>
      </c>
      <c r="K820" s="99">
        <v>25.086659064994301</v>
      </c>
      <c r="L820" s="100">
        <v>31</v>
      </c>
      <c r="M820" s="99">
        <v>2</v>
      </c>
      <c r="N820" s="99" t="s">
        <v>3346</v>
      </c>
      <c r="O820" s="99" t="s">
        <v>119</v>
      </c>
      <c r="P820" s="99" t="s">
        <v>19</v>
      </c>
    </row>
    <row r="821" spans="1:16" x14ac:dyDescent="0.2">
      <c r="A821" s="99" t="s">
        <v>26</v>
      </c>
      <c r="B821" s="99" t="s">
        <v>43</v>
      </c>
      <c r="C821" s="99" t="s">
        <v>3273</v>
      </c>
      <c r="D821" s="99" t="s">
        <v>100</v>
      </c>
      <c r="E821" s="99" t="s">
        <v>117</v>
      </c>
      <c r="F821" s="99" t="s">
        <v>3343</v>
      </c>
      <c r="G821" s="99" t="s">
        <v>3344</v>
      </c>
      <c r="H821" s="99" t="s">
        <v>120</v>
      </c>
      <c r="I821" s="99">
        <v>25.817197584842805</v>
      </c>
      <c r="J821" s="99">
        <v>21.472988485885132</v>
      </c>
      <c r="K821" s="99">
        <v>30.787813070892764</v>
      </c>
      <c r="L821" s="100">
        <v>124</v>
      </c>
      <c r="M821" s="99">
        <v>3</v>
      </c>
      <c r="N821" s="99" t="s">
        <v>3345</v>
      </c>
      <c r="O821" s="99" t="s">
        <v>119</v>
      </c>
      <c r="P821" s="99" t="s">
        <v>19</v>
      </c>
    </row>
    <row r="822" spans="1:16" x14ac:dyDescent="0.2">
      <c r="A822" s="99" t="s">
        <v>165</v>
      </c>
      <c r="B822" s="99" t="s">
        <v>44</v>
      </c>
      <c r="C822" s="99" t="s">
        <v>3274</v>
      </c>
      <c r="D822" s="99" t="s">
        <v>100</v>
      </c>
      <c r="E822" s="99" t="s">
        <v>117</v>
      </c>
      <c r="F822" s="99" t="s">
        <v>3343</v>
      </c>
      <c r="G822" s="99" t="s">
        <v>3344</v>
      </c>
      <c r="H822" s="99" t="s">
        <v>120</v>
      </c>
      <c r="I822" s="99">
        <v>41.633935585231733</v>
      </c>
      <c r="J822" s="99">
        <v>34.08521795902022</v>
      </c>
      <c r="K822" s="99">
        <v>50.367163255406794</v>
      </c>
      <c r="L822" s="100">
        <v>106</v>
      </c>
      <c r="M822" s="99">
        <v>5</v>
      </c>
      <c r="N822" s="99" t="s">
        <v>3349</v>
      </c>
      <c r="O822" s="99" t="s">
        <v>119</v>
      </c>
      <c r="P822" s="99" t="s">
        <v>19</v>
      </c>
    </row>
    <row r="823" spans="1:16" x14ac:dyDescent="0.2">
      <c r="A823" s="99" t="s">
        <v>165</v>
      </c>
      <c r="B823" s="99" t="s">
        <v>44</v>
      </c>
      <c r="C823" s="99" t="s">
        <v>3275</v>
      </c>
      <c r="D823" s="99" t="s">
        <v>100</v>
      </c>
      <c r="E823" s="99" t="s">
        <v>117</v>
      </c>
      <c r="F823" s="99" t="s">
        <v>3343</v>
      </c>
      <c r="G823" s="99" t="s">
        <v>3344</v>
      </c>
      <c r="H823" s="99" t="s">
        <v>120</v>
      </c>
      <c r="I823" s="99">
        <v>30.920060331825038</v>
      </c>
      <c r="J823" s="99">
        <v>24.591628959276019</v>
      </c>
      <c r="K823" s="99">
        <v>38.380090497737555</v>
      </c>
      <c r="L823" s="100">
        <v>82</v>
      </c>
      <c r="M823" s="99">
        <v>4</v>
      </c>
      <c r="N823" s="99" t="s">
        <v>3348</v>
      </c>
      <c r="O823" s="99" t="s">
        <v>119</v>
      </c>
      <c r="P823" s="99" t="s">
        <v>19</v>
      </c>
    </row>
    <row r="824" spans="1:16" x14ac:dyDescent="0.2">
      <c r="A824" s="99" t="s">
        <v>165</v>
      </c>
      <c r="B824" s="99" t="s">
        <v>44</v>
      </c>
      <c r="C824" s="99" t="s">
        <v>3276</v>
      </c>
      <c r="D824" s="99" t="s">
        <v>100</v>
      </c>
      <c r="E824" s="99" t="s">
        <v>117</v>
      </c>
      <c r="F824" s="99" t="s">
        <v>3343</v>
      </c>
      <c r="G824" s="99" t="s">
        <v>3344</v>
      </c>
      <c r="H824" s="99" t="s">
        <v>120</v>
      </c>
      <c r="I824" s="99">
        <v>40.089086859688202</v>
      </c>
      <c r="J824" s="99">
        <v>32.236525612472157</v>
      </c>
      <c r="K824" s="99">
        <v>49.27616926503341</v>
      </c>
      <c r="L824" s="100">
        <v>90</v>
      </c>
      <c r="M824" s="99">
        <v>5</v>
      </c>
      <c r="N824" s="99" t="s">
        <v>3349</v>
      </c>
      <c r="O824" s="99" t="s">
        <v>119</v>
      </c>
      <c r="P824" s="99" t="s">
        <v>19</v>
      </c>
    </row>
    <row r="825" spans="1:16" x14ac:dyDescent="0.2">
      <c r="A825" s="99" t="s">
        <v>165</v>
      </c>
      <c r="B825" s="99" t="s">
        <v>44</v>
      </c>
      <c r="C825" s="99" t="s">
        <v>3277</v>
      </c>
      <c r="D825" s="99" t="s">
        <v>100</v>
      </c>
      <c r="E825" s="99" t="s">
        <v>117</v>
      </c>
      <c r="F825" s="99" t="s">
        <v>3343</v>
      </c>
      <c r="G825" s="99" t="s">
        <v>3344</v>
      </c>
      <c r="H825" s="99" t="s">
        <v>120</v>
      </c>
      <c r="I825" s="99">
        <v>37.113402061855673</v>
      </c>
      <c r="J825" s="99">
        <v>31.299072164948456</v>
      </c>
      <c r="K825" s="99">
        <v>43.701527158358999</v>
      </c>
      <c r="L825" s="100">
        <v>144</v>
      </c>
      <c r="M825" s="99">
        <v>5</v>
      </c>
      <c r="N825" s="99" t="s">
        <v>3349</v>
      </c>
      <c r="O825" s="99" t="s">
        <v>119</v>
      </c>
      <c r="P825" s="99" t="s">
        <v>19</v>
      </c>
    </row>
    <row r="826" spans="1:16" x14ac:dyDescent="0.2">
      <c r="A826" s="99" t="s">
        <v>165</v>
      </c>
      <c r="B826" s="99" t="s">
        <v>44</v>
      </c>
      <c r="C826" s="99" t="s">
        <v>3278</v>
      </c>
      <c r="D826" s="99" t="s">
        <v>100</v>
      </c>
      <c r="E826" s="99" t="s">
        <v>117</v>
      </c>
      <c r="F826" s="99" t="s">
        <v>3343</v>
      </c>
      <c r="G826" s="99" t="s">
        <v>3344</v>
      </c>
      <c r="H826" s="99" t="s">
        <v>120</v>
      </c>
      <c r="I826" s="99">
        <v>25.140411874832843</v>
      </c>
      <c r="J826" s="99">
        <v>20.316127306766514</v>
      </c>
      <c r="K826" s="99">
        <v>30.765445306231612</v>
      </c>
      <c r="L826" s="100">
        <v>94</v>
      </c>
      <c r="M826" s="99">
        <v>3</v>
      </c>
      <c r="N826" s="99" t="s">
        <v>3345</v>
      </c>
      <c r="O826" s="99" t="s">
        <v>119</v>
      </c>
      <c r="P826" s="99" t="s">
        <v>19</v>
      </c>
    </row>
    <row r="827" spans="1:16" x14ac:dyDescent="0.2">
      <c r="A827" s="99" t="s">
        <v>165</v>
      </c>
      <c r="B827" s="99" t="s">
        <v>44</v>
      </c>
      <c r="C827" s="99" t="s">
        <v>3279</v>
      </c>
      <c r="D827" s="99" t="s">
        <v>100</v>
      </c>
      <c r="E827" s="99" t="s">
        <v>117</v>
      </c>
      <c r="F827" s="99" t="s">
        <v>3343</v>
      </c>
      <c r="G827" s="99" t="s">
        <v>3344</v>
      </c>
      <c r="H827" s="99" t="s">
        <v>120</v>
      </c>
      <c r="I827" s="99">
        <v>31.965903036760785</v>
      </c>
      <c r="J827" s="99">
        <v>24.393180607352157</v>
      </c>
      <c r="K827" s="99">
        <v>41.146510388918486</v>
      </c>
      <c r="L827" s="100">
        <v>60</v>
      </c>
      <c r="M827" s="99">
        <v>4</v>
      </c>
      <c r="N827" s="99" t="s">
        <v>3348</v>
      </c>
      <c r="O827" s="99" t="s">
        <v>119</v>
      </c>
      <c r="P827" s="99" t="s">
        <v>19</v>
      </c>
    </row>
    <row r="828" spans="1:16" x14ac:dyDescent="0.2">
      <c r="A828" s="99" t="s">
        <v>165</v>
      </c>
      <c r="B828" s="99" t="s">
        <v>44</v>
      </c>
      <c r="C828" s="99" t="s">
        <v>3280</v>
      </c>
      <c r="D828" s="99" t="s">
        <v>100</v>
      </c>
      <c r="E828" s="99" t="s">
        <v>117</v>
      </c>
      <c r="F828" s="99" t="s">
        <v>3343</v>
      </c>
      <c r="G828" s="99" t="s">
        <v>3344</v>
      </c>
      <c r="H828" s="99" t="s">
        <v>120</v>
      </c>
      <c r="I828" s="99">
        <v>20.833333333333332</v>
      </c>
      <c r="J828" s="99">
        <v>16.300925925925927</v>
      </c>
      <c r="K828" s="99">
        <v>26.236111111111111</v>
      </c>
      <c r="L828" s="100">
        <v>72</v>
      </c>
      <c r="M828" s="99">
        <v>2</v>
      </c>
      <c r="N828" s="99" t="s">
        <v>3346</v>
      </c>
      <c r="O828" s="99" t="s">
        <v>119</v>
      </c>
      <c r="P828" s="99" t="s">
        <v>19</v>
      </c>
    </row>
    <row r="829" spans="1:16" x14ac:dyDescent="0.2">
      <c r="A829" s="99" t="s">
        <v>165</v>
      </c>
      <c r="B829" s="99" t="s">
        <v>45</v>
      </c>
      <c r="C829" s="99" t="s">
        <v>3281</v>
      </c>
      <c r="D829" s="99" t="s">
        <v>100</v>
      </c>
      <c r="E829" s="99" t="s">
        <v>117</v>
      </c>
      <c r="F829" s="99" t="s">
        <v>3343</v>
      </c>
      <c r="G829" s="99" t="s">
        <v>3344</v>
      </c>
      <c r="H829" s="99" t="s">
        <v>120</v>
      </c>
      <c r="I829" s="99">
        <v>28.227324049680092</v>
      </c>
      <c r="J829" s="99">
        <v>22.202484004516371</v>
      </c>
      <c r="K829" s="99">
        <v>35.383138878434323</v>
      </c>
      <c r="L829" s="100">
        <v>75</v>
      </c>
      <c r="M829" s="99">
        <v>3</v>
      </c>
      <c r="N829" s="99" t="s">
        <v>3345</v>
      </c>
      <c r="O829" s="99" t="s">
        <v>119</v>
      </c>
      <c r="P829" s="99" t="s">
        <v>19</v>
      </c>
    </row>
    <row r="830" spans="1:16" x14ac:dyDescent="0.2">
      <c r="A830" s="99" t="s">
        <v>165</v>
      </c>
      <c r="B830" s="99" t="s">
        <v>45</v>
      </c>
      <c r="C830" s="99" t="s">
        <v>3282</v>
      </c>
      <c r="D830" s="99" t="s">
        <v>100</v>
      </c>
      <c r="E830" s="99" t="s">
        <v>117</v>
      </c>
      <c r="F830" s="99" t="s">
        <v>3343</v>
      </c>
      <c r="G830" s="99" t="s">
        <v>3344</v>
      </c>
      <c r="H830" s="99" t="s">
        <v>120</v>
      </c>
      <c r="I830" s="99">
        <v>31.237797735259662</v>
      </c>
      <c r="J830" s="99">
        <v>24.769621241702463</v>
      </c>
      <c r="K830" s="99">
        <v>38.878172588832484</v>
      </c>
      <c r="L830" s="100">
        <v>80</v>
      </c>
      <c r="M830" s="99">
        <v>4</v>
      </c>
      <c r="N830" s="99" t="s">
        <v>3348</v>
      </c>
      <c r="O830" s="99" t="s">
        <v>119</v>
      </c>
      <c r="P830" s="99" t="s">
        <v>19</v>
      </c>
    </row>
    <row r="831" spans="1:16" x14ac:dyDescent="0.2">
      <c r="A831" s="99" t="s">
        <v>28</v>
      </c>
      <c r="B831" s="99" t="s">
        <v>46</v>
      </c>
      <c r="C831" s="99" t="s">
        <v>3283</v>
      </c>
      <c r="D831" s="99" t="s">
        <v>100</v>
      </c>
      <c r="E831" s="99" t="s">
        <v>117</v>
      </c>
      <c r="F831" s="99" t="s">
        <v>3343</v>
      </c>
      <c r="G831" s="99" t="s">
        <v>3344</v>
      </c>
      <c r="H831" s="99" t="s">
        <v>120</v>
      </c>
      <c r="I831" s="99">
        <v>28.368794326241133</v>
      </c>
      <c r="J831" s="99">
        <v>22.029620358781809</v>
      </c>
      <c r="K831" s="99">
        <v>35.964121818940342</v>
      </c>
      <c r="L831" s="100">
        <v>68</v>
      </c>
      <c r="M831" s="99">
        <v>3</v>
      </c>
      <c r="N831" s="99" t="s">
        <v>3345</v>
      </c>
      <c r="O831" s="99" t="s">
        <v>119</v>
      </c>
      <c r="P831" s="99" t="s">
        <v>19</v>
      </c>
    </row>
    <row r="832" spans="1:16" x14ac:dyDescent="0.2">
      <c r="A832" s="99" t="s">
        <v>28</v>
      </c>
      <c r="B832" s="99" t="s">
        <v>46</v>
      </c>
      <c r="C832" s="99" t="s">
        <v>3284</v>
      </c>
      <c r="D832" s="99" t="s">
        <v>100</v>
      </c>
      <c r="E832" s="99" t="s">
        <v>117</v>
      </c>
      <c r="F832" s="99" t="s">
        <v>3343</v>
      </c>
      <c r="G832" s="99" t="s">
        <v>3344</v>
      </c>
      <c r="H832" s="99" t="s">
        <v>120</v>
      </c>
      <c r="I832" s="99">
        <v>16.300496102055277</v>
      </c>
      <c r="J832" s="99">
        <v>11.934089298369949</v>
      </c>
      <c r="K832" s="99">
        <v>21.742735648476259</v>
      </c>
      <c r="L832" s="100">
        <v>46</v>
      </c>
      <c r="M832" s="99">
        <v>2</v>
      </c>
      <c r="N832" s="99" t="s">
        <v>3346</v>
      </c>
      <c r="O832" s="99" t="s">
        <v>119</v>
      </c>
      <c r="P832" s="99" t="s">
        <v>19</v>
      </c>
    </row>
    <row r="833" spans="1:16" x14ac:dyDescent="0.2">
      <c r="A833" s="99" t="s">
        <v>28</v>
      </c>
      <c r="B833" s="99" t="s">
        <v>46</v>
      </c>
      <c r="C833" s="99" t="s">
        <v>3285</v>
      </c>
      <c r="D833" s="99" t="s">
        <v>100</v>
      </c>
      <c r="E833" s="99" t="s">
        <v>117</v>
      </c>
      <c r="F833" s="99" t="s">
        <v>3343</v>
      </c>
      <c r="G833" s="99" t="s">
        <v>3344</v>
      </c>
      <c r="H833" s="99" t="s">
        <v>120</v>
      </c>
      <c r="I833" s="99">
        <v>20.762551906379766</v>
      </c>
      <c r="J833" s="99">
        <v>15.641374103435256</v>
      </c>
      <c r="K833" s="99">
        <v>27.02529256323141</v>
      </c>
      <c r="L833" s="100">
        <v>55</v>
      </c>
      <c r="M833" s="99">
        <v>2</v>
      </c>
      <c r="N833" s="99" t="s">
        <v>3346</v>
      </c>
      <c r="O833" s="99" t="s">
        <v>119</v>
      </c>
      <c r="P833" s="99" t="s">
        <v>19</v>
      </c>
    </row>
    <row r="834" spans="1:16" x14ac:dyDescent="0.2">
      <c r="A834" s="99" t="s">
        <v>28</v>
      </c>
      <c r="B834" s="99" t="s">
        <v>46</v>
      </c>
      <c r="C834" s="99" t="s">
        <v>3286</v>
      </c>
      <c r="D834" s="99" t="s">
        <v>100</v>
      </c>
      <c r="E834" s="99" t="s">
        <v>117</v>
      </c>
      <c r="F834" s="99" t="s">
        <v>3343</v>
      </c>
      <c r="G834" s="99" t="s">
        <v>3344</v>
      </c>
      <c r="H834" s="99" t="s">
        <v>120</v>
      </c>
      <c r="I834" s="99">
        <v>22.42870874719641</v>
      </c>
      <c r="J834" s="99">
        <v>17.484139698814481</v>
      </c>
      <c r="K834" s="99">
        <v>28.337391861582827</v>
      </c>
      <c r="L834" s="100">
        <v>70</v>
      </c>
      <c r="M834" s="99">
        <v>3</v>
      </c>
      <c r="N834" s="99" t="s">
        <v>3345</v>
      </c>
      <c r="O834" s="99" t="s">
        <v>119</v>
      </c>
      <c r="P834" s="99" t="s">
        <v>19</v>
      </c>
    </row>
    <row r="835" spans="1:16" x14ac:dyDescent="0.2">
      <c r="A835" s="99" t="s">
        <v>28</v>
      </c>
      <c r="B835" s="99" t="s">
        <v>46</v>
      </c>
      <c r="C835" s="99" t="s">
        <v>3287</v>
      </c>
      <c r="D835" s="99" t="s">
        <v>100</v>
      </c>
      <c r="E835" s="99" t="s">
        <v>117</v>
      </c>
      <c r="F835" s="99" t="s">
        <v>3343</v>
      </c>
      <c r="G835" s="99" t="s">
        <v>3344</v>
      </c>
      <c r="H835" s="99" t="s">
        <v>120</v>
      </c>
      <c r="I835" s="99">
        <v>24.624855713736054</v>
      </c>
      <c r="J835" s="99">
        <v>18.964217006540974</v>
      </c>
      <c r="K835" s="99">
        <v>31.44555598307041</v>
      </c>
      <c r="L835" s="100">
        <v>64</v>
      </c>
      <c r="M835" s="99">
        <v>3</v>
      </c>
      <c r="N835" s="99" t="s">
        <v>3345</v>
      </c>
      <c r="O835" s="99" t="s">
        <v>119</v>
      </c>
      <c r="P835" s="99" t="s">
        <v>19</v>
      </c>
    </row>
    <row r="836" spans="1:16" x14ac:dyDescent="0.2">
      <c r="A836" s="99" t="s">
        <v>28</v>
      </c>
      <c r="B836" s="99" t="s">
        <v>46</v>
      </c>
      <c r="C836" s="99" t="s">
        <v>3288</v>
      </c>
      <c r="D836" s="99" t="s">
        <v>100</v>
      </c>
      <c r="E836" s="99" t="s">
        <v>117</v>
      </c>
      <c r="F836" s="99" t="s">
        <v>3343</v>
      </c>
      <c r="G836" s="99" t="s">
        <v>3344</v>
      </c>
      <c r="H836" s="99" t="s">
        <v>120</v>
      </c>
      <c r="I836" s="99">
        <v>18.252933507170795</v>
      </c>
      <c r="J836" s="99">
        <v>13.155149934810952</v>
      </c>
      <c r="K836" s="99">
        <v>24.672750977835722</v>
      </c>
      <c r="L836" s="100">
        <v>42</v>
      </c>
      <c r="M836" s="99">
        <v>2</v>
      </c>
      <c r="N836" s="99" t="s">
        <v>3346</v>
      </c>
      <c r="O836" s="99" t="s">
        <v>119</v>
      </c>
      <c r="P836" s="99" t="s">
        <v>19</v>
      </c>
    </row>
    <row r="837" spans="1:16" x14ac:dyDescent="0.2">
      <c r="A837" s="99" t="s">
        <v>28</v>
      </c>
      <c r="B837" s="99" t="s">
        <v>47</v>
      </c>
      <c r="C837" s="99" t="s">
        <v>3289</v>
      </c>
      <c r="D837" s="99" t="s">
        <v>100</v>
      </c>
      <c r="E837" s="99" t="s">
        <v>117</v>
      </c>
      <c r="F837" s="99" t="s">
        <v>3343</v>
      </c>
      <c r="G837" s="99" t="s">
        <v>3344</v>
      </c>
      <c r="H837" s="99" t="s">
        <v>120</v>
      </c>
      <c r="I837" s="99">
        <v>23.406221127194332</v>
      </c>
      <c r="J837" s="99">
        <v>18.441330458885123</v>
      </c>
      <c r="K837" s="99">
        <v>29.296273483215273</v>
      </c>
      <c r="L837" s="100">
        <v>76</v>
      </c>
      <c r="M837" s="99">
        <v>3</v>
      </c>
      <c r="N837" s="99" t="s">
        <v>3345</v>
      </c>
      <c r="O837" s="99" t="s">
        <v>119</v>
      </c>
      <c r="P837" s="99" t="s">
        <v>19</v>
      </c>
    </row>
    <row r="838" spans="1:16" x14ac:dyDescent="0.2">
      <c r="A838" s="99" t="s">
        <v>28</v>
      </c>
      <c r="B838" s="99" t="s">
        <v>47</v>
      </c>
      <c r="C838" s="99" t="s">
        <v>3290</v>
      </c>
      <c r="D838" s="99" t="s">
        <v>100</v>
      </c>
      <c r="E838" s="99" t="s">
        <v>117</v>
      </c>
      <c r="F838" s="99" t="s">
        <v>3343</v>
      </c>
      <c r="G838" s="99" t="s">
        <v>3344</v>
      </c>
      <c r="H838" s="99" t="s">
        <v>120</v>
      </c>
      <c r="I838" s="99">
        <v>19.567456230690009</v>
      </c>
      <c r="J838" s="99">
        <v>14.820116718159971</v>
      </c>
      <c r="K838" s="99">
        <v>25.351870923446615</v>
      </c>
      <c r="L838" s="100">
        <v>57</v>
      </c>
      <c r="M838" s="99">
        <v>2</v>
      </c>
      <c r="N838" s="99" t="s">
        <v>3346</v>
      </c>
      <c r="O838" s="99" t="s">
        <v>119</v>
      </c>
      <c r="P838" s="99" t="s">
        <v>19</v>
      </c>
    </row>
    <row r="839" spans="1:16" x14ac:dyDescent="0.2">
      <c r="A839" s="99" t="s">
        <v>28</v>
      </c>
      <c r="B839" s="99" t="s">
        <v>48</v>
      </c>
      <c r="C839" s="99" t="s">
        <v>3291</v>
      </c>
      <c r="D839" s="99" t="s">
        <v>100</v>
      </c>
      <c r="E839" s="99" t="s">
        <v>117</v>
      </c>
      <c r="F839" s="99" t="s">
        <v>3343</v>
      </c>
      <c r="G839" s="99" t="s">
        <v>3344</v>
      </c>
      <c r="H839" s="99" t="s">
        <v>120</v>
      </c>
      <c r="I839" s="99">
        <v>36.121673003802279</v>
      </c>
      <c r="J839" s="99">
        <v>29.224714828897337</v>
      </c>
      <c r="K839" s="99">
        <v>44.157034220532317</v>
      </c>
      <c r="L839" s="100">
        <v>95</v>
      </c>
      <c r="M839" s="99">
        <v>4</v>
      </c>
      <c r="N839" s="99" t="s">
        <v>3348</v>
      </c>
      <c r="O839" s="99" t="s">
        <v>119</v>
      </c>
      <c r="P839" s="99" t="s">
        <v>19</v>
      </c>
    </row>
    <row r="840" spans="1:16" x14ac:dyDescent="0.2">
      <c r="A840" s="99" t="s">
        <v>28</v>
      </c>
      <c r="B840" s="99" t="s">
        <v>48</v>
      </c>
      <c r="C840" s="99" t="s">
        <v>3292</v>
      </c>
      <c r="D840" s="99" t="s">
        <v>100</v>
      </c>
      <c r="E840" s="99" t="s">
        <v>117</v>
      </c>
      <c r="F840" s="99" t="s">
        <v>3343</v>
      </c>
      <c r="G840" s="99" t="s">
        <v>3344</v>
      </c>
      <c r="H840" s="99" t="s">
        <v>120</v>
      </c>
      <c r="I840" s="99">
        <v>16.806722689075631</v>
      </c>
      <c r="J840" s="99">
        <v>12.007142857142858</v>
      </c>
      <c r="K840" s="99">
        <v>22.886134453781516</v>
      </c>
      <c r="L840" s="100">
        <v>40</v>
      </c>
      <c r="M840" s="99">
        <v>2</v>
      </c>
      <c r="N840" s="99" t="s">
        <v>3346</v>
      </c>
      <c r="O840" s="99" t="s">
        <v>119</v>
      </c>
      <c r="P840" s="99" t="s">
        <v>19</v>
      </c>
    </row>
    <row r="841" spans="1:16" x14ac:dyDescent="0.2">
      <c r="A841" s="99" t="s">
        <v>28</v>
      </c>
      <c r="B841" s="99" t="s">
        <v>48</v>
      </c>
      <c r="C841" s="99" t="s">
        <v>3293</v>
      </c>
      <c r="D841" s="99" t="s">
        <v>100</v>
      </c>
      <c r="E841" s="99" t="s">
        <v>117</v>
      </c>
      <c r="F841" s="99" t="s">
        <v>3343</v>
      </c>
      <c r="G841" s="99" t="s">
        <v>3344</v>
      </c>
      <c r="H841" s="99" t="s">
        <v>120</v>
      </c>
      <c r="I841" s="99">
        <v>22.839506172839506</v>
      </c>
      <c r="J841" s="99">
        <v>17.933950617283951</v>
      </c>
      <c r="K841" s="99">
        <v>28.672839506172842</v>
      </c>
      <c r="L841" s="100">
        <v>74</v>
      </c>
      <c r="M841" s="99">
        <v>3</v>
      </c>
      <c r="N841" s="99" t="s">
        <v>3345</v>
      </c>
      <c r="O841" s="99" t="s">
        <v>119</v>
      </c>
      <c r="P841" s="99" t="s">
        <v>19</v>
      </c>
    </row>
    <row r="842" spans="1:16" x14ac:dyDescent="0.2">
      <c r="A842" s="99" t="s">
        <v>28</v>
      </c>
      <c r="B842" s="99" t="s">
        <v>49</v>
      </c>
      <c r="C842" s="99" t="s">
        <v>3294</v>
      </c>
      <c r="D842" s="99" t="s">
        <v>100</v>
      </c>
      <c r="E842" s="99" t="s">
        <v>117</v>
      </c>
      <c r="F842" s="99" t="s">
        <v>3343</v>
      </c>
      <c r="G842" s="99" t="s">
        <v>3344</v>
      </c>
      <c r="H842" s="99" t="s">
        <v>120</v>
      </c>
      <c r="I842" s="99">
        <v>11.788256227758007</v>
      </c>
      <c r="J842" s="99">
        <v>8.8302935943060508</v>
      </c>
      <c r="K842" s="99">
        <v>15.419261565836299</v>
      </c>
      <c r="L842" s="100">
        <v>53</v>
      </c>
      <c r="M842" s="99">
        <v>1</v>
      </c>
      <c r="N842" s="99" t="s">
        <v>3347</v>
      </c>
      <c r="O842" s="99" t="s">
        <v>119</v>
      </c>
      <c r="P842" s="99" t="s">
        <v>19</v>
      </c>
    </row>
    <row r="843" spans="1:16" x14ac:dyDescent="0.2">
      <c r="A843" s="99" t="s">
        <v>28</v>
      </c>
      <c r="B843" s="99" t="s">
        <v>49</v>
      </c>
      <c r="C843" s="99" t="s">
        <v>3295</v>
      </c>
      <c r="D843" s="99" t="s">
        <v>100</v>
      </c>
      <c r="E843" s="99" t="s">
        <v>117</v>
      </c>
      <c r="F843" s="99" t="s">
        <v>3343</v>
      </c>
      <c r="G843" s="99" t="s">
        <v>3344</v>
      </c>
      <c r="H843" s="99" t="s">
        <v>120</v>
      </c>
      <c r="I843" s="99">
        <v>10.108668182966895</v>
      </c>
      <c r="J843" s="99">
        <v>7.2218852666161242</v>
      </c>
      <c r="K843" s="99">
        <v>13.765226181450595</v>
      </c>
      <c r="L843" s="100">
        <v>40</v>
      </c>
      <c r="M843" s="99">
        <v>1</v>
      </c>
      <c r="N843" s="99" t="s">
        <v>3347</v>
      </c>
      <c r="O843" s="99" t="s">
        <v>119</v>
      </c>
      <c r="P843" s="99" t="s">
        <v>19</v>
      </c>
    </row>
    <row r="844" spans="1:16" x14ac:dyDescent="0.2">
      <c r="A844" s="99" t="s">
        <v>28</v>
      </c>
      <c r="B844" s="99" t="s">
        <v>50</v>
      </c>
      <c r="C844" s="99" t="s">
        <v>3296</v>
      </c>
      <c r="D844" s="99" t="s">
        <v>100</v>
      </c>
      <c r="E844" s="99" t="s">
        <v>117</v>
      </c>
      <c r="F844" s="99" t="s">
        <v>3343</v>
      </c>
      <c r="G844" s="99" t="s">
        <v>3344</v>
      </c>
      <c r="H844" s="99" t="s">
        <v>120</v>
      </c>
      <c r="I844" s="99">
        <v>23.730070448646643</v>
      </c>
      <c r="J844" s="99">
        <v>18.275120504263999</v>
      </c>
      <c r="K844" s="99">
        <v>30.302929180571006</v>
      </c>
      <c r="L844" s="100">
        <v>64</v>
      </c>
      <c r="M844" s="99">
        <v>3</v>
      </c>
      <c r="N844" s="99" t="s">
        <v>3345</v>
      </c>
      <c r="O844" s="99" t="s">
        <v>119</v>
      </c>
      <c r="P844" s="99" t="s">
        <v>19</v>
      </c>
    </row>
    <row r="845" spans="1:16" x14ac:dyDescent="0.2">
      <c r="A845" s="99" t="s">
        <v>28</v>
      </c>
      <c r="B845" s="99" t="s">
        <v>50</v>
      </c>
      <c r="C845" s="99" t="s">
        <v>3297</v>
      </c>
      <c r="D845" s="99" t="s">
        <v>100</v>
      </c>
      <c r="E845" s="99" t="s">
        <v>117</v>
      </c>
      <c r="F845" s="99" t="s">
        <v>3343</v>
      </c>
      <c r="G845" s="99" t="s">
        <v>3344</v>
      </c>
      <c r="H845" s="99" t="s">
        <v>120</v>
      </c>
      <c r="I845" s="99">
        <v>25.895893277530735</v>
      </c>
      <c r="J845" s="99">
        <v>21.046821867643214</v>
      </c>
      <c r="K845" s="99">
        <v>31.527334554015169</v>
      </c>
      <c r="L845" s="100">
        <v>99</v>
      </c>
      <c r="M845" s="99">
        <v>3</v>
      </c>
      <c r="N845" s="99" t="s">
        <v>3345</v>
      </c>
      <c r="O845" s="99" t="s">
        <v>119</v>
      </c>
      <c r="P845" s="99" t="s">
        <v>19</v>
      </c>
    </row>
    <row r="846" spans="1:16" x14ac:dyDescent="0.2">
      <c r="A846" s="99" t="s">
        <v>28</v>
      </c>
      <c r="B846" s="99" t="s">
        <v>50</v>
      </c>
      <c r="C846" s="99" t="s">
        <v>3298</v>
      </c>
      <c r="D846" s="99" t="s">
        <v>100</v>
      </c>
      <c r="E846" s="99" t="s">
        <v>117</v>
      </c>
      <c r="F846" s="99" t="s">
        <v>3343</v>
      </c>
      <c r="G846" s="99" t="s">
        <v>3344</v>
      </c>
      <c r="H846" s="99" t="s">
        <v>120</v>
      </c>
      <c r="I846" s="99">
        <v>27.430093209054593</v>
      </c>
      <c r="J846" s="99">
        <v>22.388434762295404</v>
      </c>
      <c r="K846" s="99">
        <v>33.275248067452388</v>
      </c>
      <c r="L846" s="100">
        <v>103</v>
      </c>
      <c r="M846" s="99">
        <v>3</v>
      </c>
      <c r="N846" s="99" t="s">
        <v>3345</v>
      </c>
      <c r="O846" s="99" t="s">
        <v>119</v>
      </c>
      <c r="P846" s="99" t="s">
        <v>19</v>
      </c>
    </row>
    <row r="847" spans="1:16" x14ac:dyDescent="0.2">
      <c r="A847" s="99" t="s">
        <v>28</v>
      </c>
      <c r="B847" s="99" t="s">
        <v>50</v>
      </c>
      <c r="C847" s="99" t="s">
        <v>3299</v>
      </c>
      <c r="D847" s="99" t="s">
        <v>100</v>
      </c>
      <c r="E847" s="99" t="s">
        <v>117</v>
      </c>
      <c r="F847" s="99" t="s">
        <v>3343</v>
      </c>
      <c r="G847" s="99" t="s">
        <v>3344</v>
      </c>
      <c r="H847" s="99" t="s">
        <v>120</v>
      </c>
      <c r="I847" s="99">
        <v>11.423278789749922</v>
      </c>
      <c r="J847" s="99">
        <v>8.0429144797777088</v>
      </c>
      <c r="K847" s="99">
        <v>15.745600493979623</v>
      </c>
      <c r="L847" s="100">
        <v>37</v>
      </c>
      <c r="M847" s="99">
        <v>1</v>
      </c>
      <c r="N847" s="99" t="s">
        <v>3347</v>
      </c>
      <c r="O847" s="99" t="s">
        <v>119</v>
      </c>
      <c r="P847" s="99" t="s">
        <v>19</v>
      </c>
    </row>
    <row r="848" spans="1:16" x14ac:dyDescent="0.2">
      <c r="A848" s="99" t="s">
        <v>22</v>
      </c>
      <c r="B848" s="99" t="s">
        <v>29</v>
      </c>
      <c r="C848" s="99" t="s">
        <v>3200</v>
      </c>
      <c r="D848" s="99" t="s">
        <v>100</v>
      </c>
      <c r="E848" s="99" t="s">
        <v>117</v>
      </c>
      <c r="F848" s="99" t="s">
        <v>191</v>
      </c>
      <c r="G848" s="99" t="s">
        <v>3350</v>
      </c>
      <c r="H848" s="99" t="s">
        <v>78</v>
      </c>
      <c r="I848" s="99">
        <v>92.41</v>
      </c>
      <c r="L848" s="100">
        <v>341</v>
      </c>
      <c r="M848" s="99">
        <v>5</v>
      </c>
      <c r="N848" s="99" t="s">
        <v>3351</v>
      </c>
      <c r="O848" s="99" t="s">
        <v>125</v>
      </c>
      <c r="P848" s="99" t="s">
        <v>19</v>
      </c>
    </row>
    <row r="849" spans="1:16" x14ac:dyDescent="0.2">
      <c r="A849" s="99" t="s">
        <v>22</v>
      </c>
      <c r="B849" s="99" t="s">
        <v>29</v>
      </c>
      <c r="C849" s="99" t="s">
        <v>3203</v>
      </c>
      <c r="D849" s="99" t="s">
        <v>100</v>
      </c>
      <c r="E849" s="99" t="s">
        <v>117</v>
      </c>
      <c r="F849" s="99" t="s">
        <v>191</v>
      </c>
      <c r="G849" s="99" t="s">
        <v>3350</v>
      </c>
      <c r="H849" s="99" t="s">
        <v>78</v>
      </c>
      <c r="I849" s="99">
        <v>90.3</v>
      </c>
      <c r="L849" s="100">
        <v>335</v>
      </c>
      <c r="M849" s="99">
        <v>4</v>
      </c>
      <c r="N849" s="99" t="s">
        <v>3352</v>
      </c>
      <c r="O849" s="99" t="s">
        <v>125</v>
      </c>
      <c r="P849" s="99" t="s">
        <v>19</v>
      </c>
    </row>
    <row r="850" spans="1:16" x14ac:dyDescent="0.2">
      <c r="A850" s="99" t="s">
        <v>22</v>
      </c>
      <c r="B850" s="99" t="s">
        <v>30</v>
      </c>
      <c r="C850" s="99" t="s">
        <v>3204</v>
      </c>
      <c r="D850" s="99" t="s">
        <v>100</v>
      </c>
      <c r="E850" s="99" t="s">
        <v>117</v>
      </c>
      <c r="F850" s="99" t="s">
        <v>191</v>
      </c>
      <c r="G850" s="99" t="s">
        <v>3350</v>
      </c>
      <c r="H850" s="99" t="s">
        <v>78</v>
      </c>
      <c r="I850" s="99">
        <v>85.3</v>
      </c>
      <c r="L850" s="100">
        <v>267</v>
      </c>
      <c r="M850" s="99">
        <v>3</v>
      </c>
      <c r="N850" s="99" t="s">
        <v>3353</v>
      </c>
      <c r="O850" s="99" t="s">
        <v>125</v>
      </c>
      <c r="P850" s="99" t="s">
        <v>19</v>
      </c>
    </row>
    <row r="851" spans="1:16" x14ac:dyDescent="0.2">
      <c r="A851" s="99" t="s">
        <v>22</v>
      </c>
      <c r="B851" s="99" t="s">
        <v>30</v>
      </c>
      <c r="C851" s="99" t="s">
        <v>3206</v>
      </c>
      <c r="D851" s="99" t="s">
        <v>100</v>
      </c>
      <c r="E851" s="99" t="s">
        <v>117</v>
      </c>
      <c r="F851" s="99" t="s">
        <v>191</v>
      </c>
      <c r="G851" s="99" t="s">
        <v>3350</v>
      </c>
      <c r="H851" s="99" t="s">
        <v>78</v>
      </c>
      <c r="I851" s="99">
        <v>89.84</v>
      </c>
      <c r="L851" s="100">
        <v>283</v>
      </c>
      <c r="M851" s="99">
        <v>4</v>
      </c>
      <c r="N851" s="99" t="s">
        <v>3352</v>
      </c>
      <c r="O851" s="99" t="s">
        <v>125</v>
      </c>
      <c r="P851" s="99" t="s">
        <v>19</v>
      </c>
    </row>
    <row r="852" spans="1:16" x14ac:dyDescent="0.2">
      <c r="A852" s="99" t="s">
        <v>22</v>
      </c>
      <c r="B852" s="99" t="s">
        <v>30</v>
      </c>
      <c r="C852" s="99" t="s">
        <v>3207</v>
      </c>
      <c r="D852" s="99" t="s">
        <v>100</v>
      </c>
      <c r="E852" s="99" t="s">
        <v>117</v>
      </c>
      <c r="F852" s="99" t="s">
        <v>191</v>
      </c>
      <c r="G852" s="99" t="s">
        <v>3350</v>
      </c>
      <c r="H852" s="99" t="s">
        <v>78</v>
      </c>
      <c r="I852" s="99">
        <v>93.38</v>
      </c>
      <c r="L852" s="100">
        <v>268</v>
      </c>
      <c r="M852" s="99">
        <v>5</v>
      </c>
      <c r="N852" s="99" t="s">
        <v>3351</v>
      </c>
      <c r="O852" s="99" t="s">
        <v>125</v>
      </c>
      <c r="P852" s="99" t="s">
        <v>19</v>
      </c>
    </row>
    <row r="853" spans="1:16" x14ac:dyDescent="0.2">
      <c r="A853" s="99" t="s">
        <v>22</v>
      </c>
      <c r="B853" s="99" t="s">
        <v>30</v>
      </c>
      <c r="C853" s="99" t="s">
        <v>3208</v>
      </c>
      <c r="D853" s="99" t="s">
        <v>100</v>
      </c>
      <c r="E853" s="99" t="s">
        <v>117</v>
      </c>
      <c r="F853" s="99" t="s">
        <v>191</v>
      </c>
      <c r="G853" s="99" t="s">
        <v>3350</v>
      </c>
      <c r="H853" s="99" t="s">
        <v>78</v>
      </c>
      <c r="I853" s="99">
        <v>91.21</v>
      </c>
      <c r="L853" s="100">
        <v>218</v>
      </c>
      <c r="M853" s="99">
        <v>5</v>
      </c>
      <c r="N853" s="99" t="s">
        <v>3351</v>
      </c>
      <c r="O853" s="99" t="s">
        <v>125</v>
      </c>
      <c r="P853" s="99" t="s">
        <v>19</v>
      </c>
    </row>
    <row r="854" spans="1:16" x14ac:dyDescent="0.2">
      <c r="A854" s="99" t="s">
        <v>22</v>
      </c>
      <c r="B854" s="99" t="s">
        <v>31</v>
      </c>
      <c r="C854" s="99" t="s">
        <v>3209</v>
      </c>
      <c r="D854" s="99" t="s">
        <v>100</v>
      </c>
      <c r="E854" s="99" t="s">
        <v>117</v>
      </c>
      <c r="F854" s="99" t="s">
        <v>191</v>
      </c>
      <c r="G854" s="99" t="s">
        <v>3350</v>
      </c>
      <c r="H854" s="99" t="s">
        <v>78</v>
      </c>
      <c r="I854" s="99">
        <v>92.28</v>
      </c>
      <c r="L854" s="100">
        <v>227</v>
      </c>
      <c r="M854" s="99">
        <v>5</v>
      </c>
      <c r="N854" s="99" t="s">
        <v>3351</v>
      </c>
      <c r="O854" s="99" t="s">
        <v>125</v>
      </c>
      <c r="P854" s="99" t="s">
        <v>19</v>
      </c>
    </row>
    <row r="855" spans="1:16" x14ac:dyDescent="0.2">
      <c r="A855" s="99" t="s">
        <v>22</v>
      </c>
      <c r="B855" s="99" t="s">
        <v>31</v>
      </c>
      <c r="C855" s="99" t="s">
        <v>3210</v>
      </c>
      <c r="D855" s="99" t="s">
        <v>100</v>
      </c>
      <c r="E855" s="99" t="s">
        <v>117</v>
      </c>
      <c r="F855" s="99" t="s">
        <v>191</v>
      </c>
      <c r="G855" s="99" t="s">
        <v>3350</v>
      </c>
      <c r="H855" s="99" t="s">
        <v>78</v>
      </c>
      <c r="I855" s="99">
        <v>89.47</v>
      </c>
      <c r="L855" s="100">
        <v>272</v>
      </c>
      <c r="M855" s="99">
        <v>4</v>
      </c>
      <c r="N855" s="99" t="s">
        <v>3352</v>
      </c>
      <c r="O855" s="99" t="s">
        <v>125</v>
      </c>
      <c r="P855" s="99" t="s">
        <v>19</v>
      </c>
    </row>
    <row r="856" spans="1:16" x14ac:dyDescent="0.2">
      <c r="A856" s="99" t="s">
        <v>22</v>
      </c>
      <c r="B856" s="99" t="s">
        <v>31</v>
      </c>
      <c r="C856" s="99" t="s">
        <v>3211</v>
      </c>
      <c r="D856" s="99" t="s">
        <v>100</v>
      </c>
      <c r="E856" s="99" t="s">
        <v>117</v>
      </c>
      <c r="F856" s="99" t="s">
        <v>191</v>
      </c>
      <c r="G856" s="99" t="s">
        <v>3350</v>
      </c>
      <c r="H856" s="99" t="s">
        <v>78</v>
      </c>
      <c r="I856" s="99">
        <v>87.01</v>
      </c>
      <c r="L856" s="100">
        <v>268</v>
      </c>
      <c r="M856" s="99">
        <v>3</v>
      </c>
      <c r="N856" s="99" t="s">
        <v>3353</v>
      </c>
      <c r="O856" s="99" t="s">
        <v>125</v>
      </c>
      <c r="P856" s="99" t="s">
        <v>19</v>
      </c>
    </row>
    <row r="857" spans="1:16" x14ac:dyDescent="0.2">
      <c r="A857" s="99" t="s">
        <v>22</v>
      </c>
      <c r="B857" s="99" t="s">
        <v>31</v>
      </c>
      <c r="C857" s="99" t="s">
        <v>3212</v>
      </c>
      <c r="D857" s="99" t="s">
        <v>100</v>
      </c>
      <c r="E857" s="99" t="s">
        <v>117</v>
      </c>
      <c r="F857" s="99" t="s">
        <v>191</v>
      </c>
      <c r="G857" s="99" t="s">
        <v>3350</v>
      </c>
      <c r="H857" s="99" t="s">
        <v>78</v>
      </c>
      <c r="I857" s="99">
        <v>90.88</v>
      </c>
      <c r="L857" s="100">
        <v>259</v>
      </c>
      <c r="M857" s="99">
        <v>4</v>
      </c>
      <c r="N857" s="99" t="s">
        <v>3352</v>
      </c>
      <c r="O857" s="99" t="s">
        <v>125</v>
      </c>
      <c r="P857" s="99" t="s">
        <v>19</v>
      </c>
    </row>
    <row r="858" spans="1:16" x14ac:dyDescent="0.2">
      <c r="A858" s="99" t="s">
        <v>22</v>
      </c>
      <c r="B858" s="99" t="s">
        <v>32</v>
      </c>
      <c r="C858" s="99" t="s">
        <v>3214</v>
      </c>
      <c r="D858" s="99" t="s">
        <v>100</v>
      </c>
      <c r="E858" s="99" t="s">
        <v>117</v>
      </c>
      <c r="F858" s="99" t="s">
        <v>191</v>
      </c>
      <c r="G858" s="99" t="s">
        <v>3350</v>
      </c>
      <c r="H858" s="99" t="s">
        <v>78</v>
      </c>
      <c r="I858" s="99">
        <v>86.41</v>
      </c>
      <c r="L858" s="100">
        <v>248</v>
      </c>
      <c r="M858" s="99">
        <v>3</v>
      </c>
      <c r="N858" s="99" t="s">
        <v>3353</v>
      </c>
      <c r="O858" s="99" t="s">
        <v>125</v>
      </c>
      <c r="P858" s="99" t="s">
        <v>19</v>
      </c>
    </row>
    <row r="859" spans="1:16" x14ac:dyDescent="0.2">
      <c r="A859" s="99" t="s">
        <v>22</v>
      </c>
      <c r="B859" s="99" t="s">
        <v>32</v>
      </c>
      <c r="C859" s="99" t="s">
        <v>3215</v>
      </c>
      <c r="D859" s="99" t="s">
        <v>100</v>
      </c>
      <c r="E859" s="99" t="s">
        <v>117</v>
      </c>
      <c r="F859" s="99" t="s">
        <v>191</v>
      </c>
      <c r="G859" s="99" t="s">
        <v>3350</v>
      </c>
      <c r="H859" s="99" t="s">
        <v>78</v>
      </c>
      <c r="I859" s="99">
        <v>86.26</v>
      </c>
      <c r="L859" s="100">
        <v>364</v>
      </c>
      <c r="M859" s="99">
        <v>3</v>
      </c>
      <c r="N859" s="99" t="s">
        <v>3353</v>
      </c>
      <c r="O859" s="99" t="s">
        <v>125</v>
      </c>
      <c r="P859" s="99" t="s">
        <v>19</v>
      </c>
    </row>
    <row r="860" spans="1:16" x14ac:dyDescent="0.2">
      <c r="A860" s="99" t="s">
        <v>22</v>
      </c>
      <c r="B860" s="99" t="s">
        <v>32</v>
      </c>
      <c r="C860" s="99" t="s">
        <v>3217</v>
      </c>
      <c r="D860" s="99" t="s">
        <v>100</v>
      </c>
      <c r="E860" s="99" t="s">
        <v>117</v>
      </c>
      <c r="F860" s="99" t="s">
        <v>191</v>
      </c>
      <c r="G860" s="99" t="s">
        <v>3350</v>
      </c>
      <c r="H860" s="99" t="s">
        <v>78</v>
      </c>
      <c r="I860" s="99">
        <v>91.55</v>
      </c>
      <c r="L860" s="100">
        <v>336</v>
      </c>
      <c r="M860" s="99">
        <v>5</v>
      </c>
      <c r="N860" s="99" t="s">
        <v>3351</v>
      </c>
      <c r="O860" s="99" t="s">
        <v>125</v>
      </c>
      <c r="P860" s="99" t="s">
        <v>19</v>
      </c>
    </row>
    <row r="861" spans="1:16" x14ac:dyDescent="0.2">
      <c r="A861" s="99" t="s">
        <v>22</v>
      </c>
      <c r="B861" s="99" t="s">
        <v>33</v>
      </c>
      <c r="C861" s="99" t="s">
        <v>3218</v>
      </c>
      <c r="D861" s="99" t="s">
        <v>100</v>
      </c>
      <c r="E861" s="99" t="s">
        <v>117</v>
      </c>
      <c r="F861" s="99" t="s">
        <v>191</v>
      </c>
      <c r="G861" s="99" t="s">
        <v>3350</v>
      </c>
      <c r="H861" s="99" t="s">
        <v>78</v>
      </c>
      <c r="I861" s="99">
        <v>87.38</v>
      </c>
      <c r="L861" s="100">
        <v>180</v>
      </c>
      <c r="M861" s="99">
        <v>4</v>
      </c>
      <c r="N861" s="99" t="s">
        <v>3352</v>
      </c>
      <c r="O861" s="99" t="s">
        <v>125</v>
      </c>
      <c r="P861" s="99" t="s">
        <v>19</v>
      </c>
    </row>
    <row r="862" spans="1:16" x14ac:dyDescent="0.2">
      <c r="A862" s="99" t="s">
        <v>22</v>
      </c>
      <c r="B862" s="99" t="s">
        <v>33</v>
      </c>
      <c r="C862" s="99" t="s">
        <v>3219</v>
      </c>
      <c r="D862" s="99" t="s">
        <v>100</v>
      </c>
      <c r="E862" s="99" t="s">
        <v>117</v>
      </c>
      <c r="F862" s="99" t="s">
        <v>191</v>
      </c>
      <c r="G862" s="99" t="s">
        <v>3350</v>
      </c>
      <c r="H862" s="99" t="s">
        <v>78</v>
      </c>
      <c r="I862" s="99">
        <v>92.6</v>
      </c>
      <c r="L862" s="100">
        <v>338</v>
      </c>
      <c r="M862" s="99">
        <v>5</v>
      </c>
      <c r="N862" s="99" t="s">
        <v>3351</v>
      </c>
      <c r="O862" s="99" t="s">
        <v>125</v>
      </c>
      <c r="P862" s="99" t="s">
        <v>19</v>
      </c>
    </row>
    <row r="863" spans="1:16" x14ac:dyDescent="0.2">
      <c r="A863" s="99" t="s">
        <v>22</v>
      </c>
      <c r="B863" s="99" t="s">
        <v>33</v>
      </c>
      <c r="C863" s="99" t="s">
        <v>3220</v>
      </c>
      <c r="D863" s="99" t="s">
        <v>100</v>
      </c>
      <c r="E863" s="99" t="s">
        <v>117</v>
      </c>
      <c r="F863" s="99" t="s">
        <v>191</v>
      </c>
      <c r="G863" s="99" t="s">
        <v>3350</v>
      </c>
      <c r="H863" s="99" t="s">
        <v>78</v>
      </c>
      <c r="I863" s="99">
        <v>87.54</v>
      </c>
      <c r="L863" s="100">
        <v>302</v>
      </c>
      <c r="M863" s="99">
        <v>4</v>
      </c>
      <c r="N863" s="99" t="s">
        <v>3352</v>
      </c>
      <c r="O863" s="99" t="s">
        <v>125</v>
      </c>
      <c r="P863" s="99" t="s">
        <v>19</v>
      </c>
    </row>
    <row r="864" spans="1:16" x14ac:dyDescent="0.2">
      <c r="A864" s="99" t="s">
        <v>22</v>
      </c>
      <c r="B864" s="99" t="s">
        <v>33</v>
      </c>
      <c r="C864" s="99" t="s">
        <v>3221</v>
      </c>
      <c r="D864" s="99" t="s">
        <v>100</v>
      </c>
      <c r="E864" s="99" t="s">
        <v>117</v>
      </c>
      <c r="F864" s="99" t="s">
        <v>191</v>
      </c>
      <c r="G864" s="99" t="s">
        <v>3350</v>
      </c>
      <c r="H864" s="99" t="s">
        <v>78</v>
      </c>
      <c r="I864" s="99">
        <v>90.24</v>
      </c>
      <c r="L864" s="100">
        <v>379</v>
      </c>
      <c r="M864" s="99">
        <v>4</v>
      </c>
      <c r="N864" s="99" t="s">
        <v>3352</v>
      </c>
      <c r="O864" s="99" t="s">
        <v>125</v>
      </c>
      <c r="P864" s="99" t="s">
        <v>19</v>
      </c>
    </row>
    <row r="865" spans="1:16" x14ac:dyDescent="0.2">
      <c r="A865" s="99" t="s">
        <v>22</v>
      </c>
      <c r="B865" s="99" t="s">
        <v>33</v>
      </c>
      <c r="C865" s="99" t="s">
        <v>3222</v>
      </c>
      <c r="D865" s="99" t="s">
        <v>100</v>
      </c>
      <c r="E865" s="99" t="s">
        <v>117</v>
      </c>
      <c r="F865" s="99" t="s">
        <v>191</v>
      </c>
      <c r="G865" s="99" t="s">
        <v>3350</v>
      </c>
      <c r="H865" s="99" t="s">
        <v>78</v>
      </c>
      <c r="I865" s="99">
        <v>91.81</v>
      </c>
      <c r="L865" s="100">
        <v>258</v>
      </c>
      <c r="M865" s="99">
        <v>5</v>
      </c>
      <c r="N865" s="99" t="s">
        <v>3351</v>
      </c>
      <c r="O865" s="99" t="s">
        <v>125</v>
      </c>
      <c r="P865" s="99" t="s">
        <v>19</v>
      </c>
    </row>
    <row r="866" spans="1:16" x14ac:dyDescent="0.2">
      <c r="A866" s="99" t="s">
        <v>22</v>
      </c>
      <c r="B866" s="99" t="s">
        <v>34</v>
      </c>
      <c r="C866" s="99" t="s">
        <v>3223</v>
      </c>
      <c r="D866" s="99" t="s">
        <v>100</v>
      </c>
      <c r="E866" s="99" t="s">
        <v>117</v>
      </c>
      <c r="F866" s="99" t="s">
        <v>191</v>
      </c>
      <c r="G866" s="99" t="s">
        <v>3350</v>
      </c>
      <c r="H866" s="99" t="s">
        <v>78</v>
      </c>
      <c r="I866" s="99">
        <v>91.05</v>
      </c>
      <c r="L866" s="100">
        <v>356</v>
      </c>
      <c r="M866" s="99">
        <v>5</v>
      </c>
      <c r="N866" s="99" t="s">
        <v>3351</v>
      </c>
      <c r="O866" s="99" t="s">
        <v>125</v>
      </c>
      <c r="P866" s="99" t="s">
        <v>19</v>
      </c>
    </row>
    <row r="867" spans="1:16" x14ac:dyDescent="0.2">
      <c r="A867" s="99" t="s">
        <v>22</v>
      </c>
      <c r="B867" s="99" t="s">
        <v>34</v>
      </c>
      <c r="C867" s="99" t="s">
        <v>3224</v>
      </c>
      <c r="D867" s="99" t="s">
        <v>100</v>
      </c>
      <c r="E867" s="99" t="s">
        <v>117</v>
      </c>
      <c r="F867" s="99" t="s">
        <v>191</v>
      </c>
      <c r="G867" s="99" t="s">
        <v>3350</v>
      </c>
      <c r="H867" s="99" t="s">
        <v>78</v>
      </c>
      <c r="I867" s="99">
        <v>86.96</v>
      </c>
      <c r="L867" s="100">
        <v>480</v>
      </c>
      <c r="M867" s="99">
        <v>3</v>
      </c>
      <c r="N867" s="99" t="s">
        <v>3353</v>
      </c>
      <c r="O867" s="99" t="s">
        <v>125</v>
      </c>
      <c r="P867" s="99" t="s">
        <v>19</v>
      </c>
    </row>
    <row r="868" spans="1:16" x14ac:dyDescent="0.2">
      <c r="A868" s="99" t="s">
        <v>22</v>
      </c>
      <c r="B868" s="99" t="s">
        <v>34</v>
      </c>
      <c r="C868" s="99" t="s">
        <v>3225</v>
      </c>
      <c r="D868" s="99" t="s">
        <v>100</v>
      </c>
      <c r="E868" s="99" t="s">
        <v>117</v>
      </c>
      <c r="F868" s="99" t="s">
        <v>191</v>
      </c>
      <c r="G868" s="99" t="s">
        <v>3350</v>
      </c>
      <c r="H868" s="99" t="s">
        <v>78</v>
      </c>
      <c r="I868" s="99">
        <v>91.61</v>
      </c>
      <c r="L868" s="100">
        <v>295</v>
      </c>
      <c r="M868" s="99">
        <v>5</v>
      </c>
      <c r="N868" s="99" t="s">
        <v>3351</v>
      </c>
      <c r="O868" s="99" t="s">
        <v>125</v>
      </c>
      <c r="P868" s="99" t="s">
        <v>19</v>
      </c>
    </row>
    <row r="869" spans="1:16" x14ac:dyDescent="0.2">
      <c r="A869" s="99" t="s">
        <v>22</v>
      </c>
      <c r="B869" s="99" t="s">
        <v>34</v>
      </c>
      <c r="C869" s="99" t="s">
        <v>3226</v>
      </c>
      <c r="D869" s="99" t="s">
        <v>100</v>
      </c>
      <c r="E869" s="99" t="s">
        <v>117</v>
      </c>
      <c r="F869" s="99" t="s">
        <v>191</v>
      </c>
      <c r="G869" s="99" t="s">
        <v>3350</v>
      </c>
      <c r="H869" s="99" t="s">
        <v>78</v>
      </c>
      <c r="I869" s="99">
        <v>89.46</v>
      </c>
      <c r="L869" s="100">
        <v>280</v>
      </c>
      <c r="M869" s="99">
        <v>4</v>
      </c>
      <c r="N869" s="99" t="s">
        <v>3352</v>
      </c>
      <c r="O869" s="99" t="s">
        <v>125</v>
      </c>
      <c r="P869" s="99" t="s">
        <v>19</v>
      </c>
    </row>
    <row r="870" spans="1:16" x14ac:dyDescent="0.2">
      <c r="A870" s="99" t="s">
        <v>23</v>
      </c>
      <c r="B870" s="99" t="s">
        <v>35</v>
      </c>
      <c r="C870" s="99" t="s">
        <v>3227</v>
      </c>
      <c r="D870" s="99" t="s">
        <v>100</v>
      </c>
      <c r="E870" s="99" t="s">
        <v>117</v>
      </c>
      <c r="F870" s="99" t="s">
        <v>191</v>
      </c>
      <c r="G870" s="99" t="s">
        <v>3350</v>
      </c>
      <c r="H870" s="99" t="s">
        <v>78</v>
      </c>
      <c r="I870" s="99">
        <v>88.36</v>
      </c>
      <c r="L870" s="100">
        <v>205</v>
      </c>
      <c r="M870" s="99">
        <v>4</v>
      </c>
      <c r="N870" s="99" t="s">
        <v>3352</v>
      </c>
      <c r="O870" s="99" t="s">
        <v>125</v>
      </c>
      <c r="P870" s="99" t="s">
        <v>19</v>
      </c>
    </row>
    <row r="871" spans="1:16" x14ac:dyDescent="0.2">
      <c r="A871" s="99" t="s">
        <v>23</v>
      </c>
      <c r="B871" s="99" t="s">
        <v>35</v>
      </c>
      <c r="C871" s="99" t="s">
        <v>3228</v>
      </c>
      <c r="D871" s="99" t="s">
        <v>100</v>
      </c>
      <c r="E871" s="99" t="s">
        <v>117</v>
      </c>
      <c r="F871" s="99" t="s">
        <v>191</v>
      </c>
      <c r="G871" s="99" t="s">
        <v>3350</v>
      </c>
      <c r="H871" s="99" t="s">
        <v>78</v>
      </c>
      <c r="I871" s="99">
        <v>90.42</v>
      </c>
      <c r="L871" s="100">
        <v>302</v>
      </c>
      <c r="M871" s="99">
        <v>4</v>
      </c>
      <c r="N871" s="99" t="s">
        <v>3352</v>
      </c>
      <c r="O871" s="99" t="s">
        <v>125</v>
      </c>
      <c r="P871" s="99" t="s">
        <v>19</v>
      </c>
    </row>
    <row r="872" spans="1:16" x14ac:dyDescent="0.2">
      <c r="A872" s="99" t="s">
        <v>23</v>
      </c>
      <c r="B872" s="99" t="s">
        <v>35</v>
      </c>
      <c r="C872" s="99" t="s">
        <v>3229</v>
      </c>
      <c r="D872" s="99" t="s">
        <v>100</v>
      </c>
      <c r="E872" s="99" t="s">
        <v>117</v>
      </c>
      <c r="F872" s="99" t="s">
        <v>191</v>
      </c>
      <c r="G872" s="99" t="s">
        <v>3350</v>
      </c>
      <c r="H872" s="99" t="s">
        <v>78</v>
      </c>
      <c r="I872" s="99">
        <v>87.2</v>
      </c>
      <c r="L872" s="100">
        <v>218</v>
      </c>
      <c r="M872" s="99">
        <v>4</v>
      </c>
      <c r="N872" s="99" t="s">
        <v>3352</v>
      </c>
      <c r="O872" s="99" t="s">
        <v>125</v>
      </c>
      <c r="P872" s="99" t="s">
        <v>19</v>
      </c>
    </row>
    <row r="873" spans="1:16" x14ac:dyDescent="0.2">
      <c r="A873" s="99" t="s">
        <v>23</v>
      </c>
      <c r="B873" s="99" t="s">
        <v>35</v>
      </c>
      <c r="C873" s="99" t="s">
        <v>3230</v>
      </c>
      <c r="D873" s="99" t="s">
        <v>100</v>
      </c>
      <c r="E873" s="99" t="s">
        <v>117</v>
      </c>
      <c r="F873" s="99" t="s">
        <v>191</v>
      </c>
      <c r="G873" s="99" t="s">
        <v>3350</v>
      </c>
      <c r="H873" s="99" t="s">
        <v>78</v>
      </c>
      <c r="I873" s="99">
        <v>89.19</v>
      </c>
      <c r="L873" s="100">
        <v>297</v>
      </c>
      <c r="M873" s="99">
        <v>4</v>
      </c>
      <c r="N873" s="99" t="s">
        <v>3352</v>
      </c>
      <c r="O873" s="99" t="s">
        <v>125</v>
      </c>
      <c r="P873" s="99" t="s">
        <v>19</v>
      </c>
    </row>
    <row r="874" spans="1:16" x14ac:dyDescent="0.2">
      <c r="A874" s="99" t="s">
        <v>24</v>
      </c>
      <c r="B874" s="99" t="s">
        <v>36</v>
      </c>
      <c r="C874" s="99" t="s">
        <v>3231</v>
      </c>
      <c r="D874" s="99" t="s">
        <v>100</v>
      </c>
      <c r="E874" s="99" t="s">
        <v>117</v>
      </c>
      <c r="F874" s="99" t="s">
        <v>191</v>
      </c>
      <c r="G874" s="99" t="s">
        <v>3350</v>
      </c>
      <c r="H874" s="99" t="s">
        <v>78</v>
      </c>
      <c r="I874" s="99">
        <v>88.83</v>
      </c>
      <c r="L874" s="100">
        <v>310</v>
      </c>
      <c r="M874" s="99">
        <v>4</v>
      </c>
      <c r="N874" s="99" t="s">
        <v>3352</v>
      </c>
      <c r="O874" s="99" t="s">
        <v>125</v>
      </c>
      <c r="P874" s="99" t="s">
        <v>19</v>
      </c>
    </row>
    <row r="875" spans="1:16" x14ac:dyDescent="0.2">
      <c r="A875" s="99" t="s">
        <v>24</v>
      </c>
      <c r="B875" s="99" t="s">
        <v>36</v>
      </c>
      <c r="C875" s="99" t="s">
        <v>3232</v>
      </c>
      <c r="D875" s="99" t="s">
        <v>100</v>
      </c>
      <c r="E875" s="99" t="s">
        <v>117</v>
      </c>
      <c r="F875" s="99" t="s">
        <v>191</v>
      </c>
      <c r="G875" s="99" t="s">
        <v>3350</v>
      </c>
      <c r="H875" s="99" t="s">
        <v>78</v>
      </c>
      <c r="I875" s="99">
        <v>88.7</v>
      </c>
      <c r="L875" s="100">
        <v>259</v>
      </c>
      <c r="M875" s="99">
        <v>4</v>
      </c>
      <c r="N875" s="99" t="s">
        <v>3352</v>
      </c>
      <c r="O875" s="99" t="s">
        <v>125</v>
      </c>
      <c r="P875" s="99" t="s">
        <v>19</v>
      </c>
    </row>
    <row r="876" spans="1:16" x14ac:dyDescent="0.2">
      <c r="A876" s="99" t="s">
        <v>24</v>
      </c>
      <c r="B876" s="99" t="s">
        <v>37</v>
      </c>
      <c r="C876" s="99" t="s">
        <v>3233</v>
      </c>
      <c r="D876" s="99" t="s">
        <v>100</v>
      </c>
      <c r="E876" s="99" t="s">
        <v>117</v>
      </c>
      <c r="F876" s="99" t="s">
        <v>191</v>
      </c>
      <c r="G876" s="99" t="s">
        <v>3350</v>
      </c>
      <c r="H876" s="99" t="s">
        <v>78</v>
      </c>
      <c r="I876" s="99">
        <v>88.41</v>
      </c>
      <c r="L876" s="100">
        <v>267</v>
      </c>
      <c r="M876" s="99">
        <v>4</v>
      </c>
      <c r="N876" s="99" t="s">
        <v>3352</v>
      </c>
      <c r="O876" s="99" t="s">
        <v>125</v>
      </c>
      <c r="P876" s="99" t="s">
        <v>19</v>
      </c>
    </row>
    <row r="877" spans="1:16" x14ac:dyDescent="0.2">
      <c r="A877" s="99" t="s">
        <v>24</v>
      </c>
      <c r="B877" s="99" t="s">
        <v>37</v>
      </c>
      <c r="C877" s="99" t="s">
        <v>3234</v>
      </c>
      <c r="D877" s="99" t="s">
        <v>100</v>
      </c>
      <c r="E877" s="99" t="s">
        <v>117</v>
      </c>
      <c r="F877" s="99" t="s">
        <v>191</v>
      </c>
      <c r="G877" s="99" t="s">
        <v>3350</v>
      </c>
      <c r="H877" s="99" t="s">
        <v>78</v>
      </c>
      <c r="I877" s="99">
        <v>83.33</v>
      </c>
      <c r="L877" s="100">
        <v>430</v>
      </c>
      <c r="M877" s="99">
        <v>3</v>
      </c>
      <c r="N877" s="99" t="s">
        <v>3353</v>
      </c>
      <c r="O877" s="99" t="s">
        <v>125</v>
      </c>
      <c r="P877" s="99" t="s">
        <v>19</v>
      </c>
    </row>
    <row r="878" spans="1:16" x14ac:dyDescent="0.2">
      <c r="A878" s="99" t="s">
        <v>24</v>
      </c>
      <c r="B878" s="99" t="s">
        <v>37</v>
      </c>
      <c r="C878" s="99" t="s">
        <v>3235</v>
      </c>
      <c r="D878" s="99" t="s">
        <v>100</v>
      </c>
      <c r="E878" s="99" t="s">
        <v>117</v>
      </c>
      <c r="F878" s="99" t="s">
        <v>191</v>
      </c>
      <c r="G878" s="99" t="s">
        <v>3350</v>
      </c>
      <c r="H878" s="99" t="s">
        <v>78</v>
      </c>
      <c r="I878" s="99">
        <v>85.42</v>
      </c>
      <c r="L878" s="100">
        <v>410</v>
      </c>
      <c r="M878" s="99">
        <v>3</v>
      </c>
      <c r="N878" s="99" t="s">
        <v>3353</v>
      </c>
      <c r="O878" s="99" t="s">
        <v>125</v>
      </c>
      <c r="P878" s="99" t="s">
        <v>19</v>
      </c>
    </row>
    <row r="879" spans="1:16" x14ac:dyDescent="0.2">
      <c r="A879" s="99" t="s">
        <v>24</v>
      </c>
      <c r="B879" s="99" t="s">
        <v>38</v>
      </c>
      <c r="C879" s="99" t="s">
        <v>3236</v>
      </c>
      <c r="D879" s="99" t="s">
        <v>100</v>
      </c>
      <c r="E879" s="99" t="s">
        <v>117</v>
      </c>
      <c r="F879" s="99" t="s">
        <v>191</v>
      </c>
      <c r="G879" s="99" t="s">
        <v>3350</v>
      </c>
      <c r="H879" s="99" t="s">
        <v>78</v>
      </c>
      <c r="I879" s="99">
        <v>86.04</v>
      </c>
      <c r="L879" s="100">
        <v>259</v>
      </c>
      <c r="M879" s="99">
        <v>3</v>
      </c>
      <c r="N879" s="99" t="s">
        <v>3353</v>
      </c>
      <c r="O879" s="99" t="s">
        <v>125</v>
      </c>
      <c r="P879" s="99" t="s">
        <v>19</v>
      </c>
    </row>
    <row r="880" spans="1:16" x14ac:dyDescent="0.2">
      <c r="A880" s="99" t="s">
        <v>24</v>
      </c>
      <c r="B880" s="99" t="s">
        <v>38</v>
      </c>
      <c r="C880" s="99" t="s">
        <v>3237</v>
      </c>
      <c r="D880" s="99" t="s">
        <v>100</v>
      </c>
      <c r="E880" s="99" t="s">
        <v>117</v>
      </c>
      <c r="F880" s="99" t="s">
        <v>191</v>
      </c>
      <c r="G880" s="99" t="s">
        <v>3350</v>
      </c>
      <c r="H880" s="99" t="s">
        <v>78</v>
      </c>
      <c r="I880" s="99">
        <v>86.74</v>
      </c>
      <c r="L880" s="100">
        <v>229</v>
      </c>
      <c r="M880" s="99">
        <v>3</v>
      </c>
      <c r="N880" s="99" t="s">
        <v>3353</v>
      </c>
      <c r="O880" s="99" t="s">
        <v>125</v>
      </c>
      <c r="P880" s="99" t="s">
        <v>19</v>
      </c>
    </row>
    <row r="881" spans="1:16" x14ac:dyDescent="0.2">
      <c r="A881" s="99" t="s">
        <v>24</v>
      </c>
      <c r="B881" s="99" t="s">
        <v>38</v>
      </c>
      <c r="C881" s="99" t="s">
        <v>3238</v>
      </c>
      <c r="D881" s="99" t="s">
        <v>100</v>
      </c>
      <c r="E881" s="99" t="s">
        <v>117</v>
      </c>
      <c r="F881" s="99" t="s">
        <v>191</v>
      </c>
      <c r="G881" s="99" t="s">
        <v>3350</v>
      </c>
      <c r="H881" s="99" t="s">
        <v>78</v>
      </c>
      <c r="I881" s="99">
        <v>88.54</v>
      </c>
      <c r="L881" s="100">
        <v>278</v>
      </c>
      <c r="M881" s="99">
        <v>4</v>
      </c>
      <c r="N881" s="99" t="s">
        <v>3352</v>
      </c>
      <c r="O881" s="99" t="s">
        <v>125</v>
      </c>
      <c r="P881" s="99" t="s">
        <v>19</v>
      </c>
    </row>
    <row r="882" spans="1:16" x14ac:dyDescent="0.2">
      <c r="A882" s="99" t="s">
        <v>24</v>
      </c>
      <c r="B882" s="99" t="s">
        <v>38</v>
      </c>
      <c r="C882" s="99" t="s">
        <v>3240</v>
      </c>
      <c r="D882" s="99" t="s">
        <v>100</v>
      </c>
      <c r="E882" s="99" t="s">
        <v>117</v>
      </c>
      <c r="F882" s="99" t="s">
        <v>191</v>
      </c>
      <c r="G882" s="99" t="s">
        <v>3350</v>
      </c>
      <c r="H882" s="99" t="s">
        <v>78</v>
      </c>
      <c r="I882" s="99">
        <v>87.54</v>
      </c>
      <c r="L882" s="100">
        <v>281</v>
      </c>
      <c r="M882" s="99">
        <v>4</v>
      </c>
      <c r="N882" s="99" t="s">
        <v>3352</v>
      </c>
      <c r="O882" s="99" t="s">
        <v>125</v>
      </c>
      <c r="P882" s="99" t="s">
        <v>19</v>
      </c>
    </row>
    <row r="883" spans="1:16" x14ac:dyDescent="0.2">
      <c r="A883" s="99" t="s">
        <v>24</v>
      </c>
      <c r="B883" s="99" t="s">
        <v>38</v>
      </c>
      <c r="C883" s="99" t="s">
        <v>3241</v>
      </c>
      <c r="D883" s="99" t="s">
        <v>100</v>
      </c>
      <c r="E883" s="99" t="s">
        <v>117</v>
      </c>
      <c r="F883" s="99" t="s">
        <v>191</v>
      </c>
      <c r="G883" s="99" t="s">
        <v>3350</v>
      </c>
      <c r="H883" s="99" t="s">
        <v>78</v>
      </c>
      <c r="I883" s="99">
        <v>86.92</v>
      </c>
      <c r="L883" s="100">
        <v>319</v>
      </c>
      <c r="M883" s="99">
        <v>3</v>
      </c>
      <c r="N883" s="99" t="s">
        <v>3353</v>
      </c>
      <c r="O883" s="99" t="s">
        <v>125</v>
      </c>
      <c r="P883" s="99" t="s">
        <v>19</v>
      </c>
    </row>
    <row r="884" spans="1:16" x14ac:dyDescent="0.2">
      <c r="A884" s="99" t="s">
        <v>24</v>
      </c>
      <c r="B884" s="99" t="s">
        <v>38</v>
      </c>
      <c r="C884" s="99" t="s">
        <v>3242</v>
      </c>
      <c r="D884" s="99" t="s">
        <v>100</v>
      </c>
      <c r="E884" s="99" t="s">
        <v>117</v>
      </c>
      <c r="F884" s="99" t="s">
        <v>191</v>
      </c>
      <c r="G884" s="99" t="s">
        <v>3350</v>
      </c>
      <c r="H884" s="99" t="s">
        <v>78</v>
      </c>
      <c r="I884" s="99">
        <v>81.760000000000005</v>
      </c>
      <c r="L884" s="100">
        <v>278</v>
      </c>
      <c r="M884" s="99">
        <v>2</v>
      </c>
      <c r="N884" s="99" t="s">
        <v>3354</v>
      </c>
      <c r="O884" s="99" t="s">
        <v>125</v>
      </c>
      <c r="P884" s="99" t="s">
        <v>19</v>
      </c>
    </row>
    <row r="885" spans="1:16" x14ac:dyDescent="0.2">
      <c r="A885" s="99" t="s">
        <v>164</v>
      </c>
      <c r="B885" s="99" t="s">
        <v>39</v>
      </c>
      <c r="C885" s="99" t="s">
        <v>3243</v>
      </c>
      <c r="D885" s="99" t="s">
        <v>100</v>
      </c>
      <c r="E885" s="99" t="s">
        <v>117</v>
      </c>
      <c r="F885" s="99" t="s">
        <v>191</v>
      </c>
      <c r="G885" s="99" t="s">
        <v>3350</v>
      </c>
      <c r="H885" s="99" t="s">
        <v>78</v>
      </c>
      <c r="I885" s="99">
        <v>91.87</v>
      </c>
      <c r="L885" s="100">
        <v>384</v>
      </c>
      <c r="M885" s="99">
        <v>5</v>
      </c>
      <c r="N885" s="99" t="s">
        <v>3351</v>
      </c>
      <c r="O885" s="99" t="s">
        <v>125</v>
      </c>
      <c r="P885" s="99" t="s">
        <v>19</v>
      </c>
    </row>
    <row r="886" spans="1:16" x14ac:dyDescent="0.2">
      <c r="A886" s="99" t="s">
        <v>164</v>
      </c>
      <c r="B886" s="99" t="s">
        <v>39</v>
      </c>
      <c r="C886" s="99" t="s">
        <v>3244</v>
      </c>
      <c r="D886" s="99" t="s">
        <v>100</v>
      </c>
      <c r="E886" s="99" t="s">
        <v>117</v>
      </c>
      <c r="F886" s="99" t="s">
        <v>191</v>
      </c>
      <c r="G886" s="99" t="s">
        <v>3350</v>
      </c>
      <c r="H886" s="99" t="s">
        <v>78</v>
      </c>
      <c r="I886" s="99">
        <v>90.88</v>
      </c>
      <c r="L886" s="100">
        <v>259</v>
      </c>
      <c r="M886" s="99">
        <v>4</v>
      </c>
      <c r="N886" s="99" t="s">
        <v>3352</v>
      </c>
      <c r="O886" s="99" t="s">
        <v>125</v>
      </c>
      <c r="P886" s="99" t="s">
        <v>19</v>
      </c>
    </row>
    <row r="887" spans="1:16" x14ac:dyDescent="0.2">
      <c r="A887" s="99" t="s">
        <v>164</v>
      </c>
      <c r="B887" s="99" t="s">
        <v>39</v>
      </c>
      <c r="C887" s="99" t="s">
        <v>3245</v>
      </c>
      <c r="D887" s="99" t="s">
        <v>100</v>
      </c>
      <c r="E887" s="99" t="s">
        <v>117</v>
      </c>
      <c r="F887" s="99" t="s">
        <v>191</v>
      </c>
      <c r="G887" s="99" t="s">
        <v>3350</v>
      </c>
      <c r="H887" s="99" t="s">
        <v>78</v>
      </c>
      <c r="I887" s="99">
        <v>90.84</v>
      </c>
      <c r="L887" s="100">
        <v>357</v>
      </c>
      <c r="M887" s="99">
        <v>4</v>
      </c>
      <c r="N887" s="99" t="s">
        <v>3352</v>
      </c>
      <c r="O887" s="99" t="s">
        <v>125</v>
      </c>
      <c r="P887" s="99" t="s">
        <v>19</v>
      </c>
    </row>
    <row r="888" spans="1:16" x14ac:dyDescent="0.2">
      <c r="A888" s="99" t="s">
        <v>164</v>
      </c>
      <c r="B888" s="99" t="s">
        <v>39</v>
      </c>
      <c r="C888" s="99" t="s">
        <v>3246</v>
      </c>
      <c r="D888" s="99" t="s">
        <v>100</v>
      </c>
      <c r="E888" s="99" t="s">
        <v>117</v>
      </c>
      <c r="F888" s="99" t="s">
        <v>191</v>
      </c>
      <c r="G888" s="99" t="s">
        <v>3350</v>
      </c>
      <c r="H888" s="99" t="s">
        <v>78</v>
      </c>
      <c r="I888" s="99">
        <v>86</v>
      </c>
      <c r="L888" s="100">
        <v>258</v>
      </c>
      <c r="M888" s="99">
        <v>3</v>
      </c>
      <c r="N888" s="99" t="s">
        <v>3353</v>
      </c>
      <c r="O888" s="99" t="s">
        <v>125</v>
      </c>
      <c r="P888" s="99" t="s">
        <v>19</v>
      </c>
    </row>
    <row r="889" spans="1:16" x14ac:dyDescent="0.2">
      <c r="A889" s="99" t="s">
        <v>164</v>
      </c>
      <c r="B889" s="99" t="s">
        <v>39</v>
      </c>
      <c r="C889" s="99" t="s">
        <v>3247</v>
      </c>
      <c r="D889" s="99" t="s">
        <v>100</v>
      </c>
      <c r="E889" s="99" t="s">
        <v>117</v>
      </c>
      <c r="F889" s="99" t="s">
        <v>191</v>
      </c>
      <c r="G889" s="99" t="s">
        <v>3350</v>
      </c>
      <c r="H889" s="99" t="s">
        <v>78</v>
      </c>
      <c r="I889" s="99">
        <v>83.7</v>
      </c>
      <c r="L889" s="100">
        <v>344</v>
      </c>
      <c r="M889" s="99">
        <v>3</v>
      </c>
      <c r="N889" s="99" t="s">
        <v>3353</v>
      </c>
      <c r="O889" s="99" t="s">
        <v>125</v>
      </c>
      <c r="P889" s="99" t="s">
        <v>19</v>
      </c>
    </row>
    <row r="890" spans="1:16" x14ac:dyDescent="0.2">
      <c r="A890" s="99" t="s">
        <v>164</v>
      </c>
      <c r="B890" s="99" t="s">
        <v>39</v>
      </c>
      <c r="C890" s="99" t="s">
        <v>3248</v>
      </c>
      <c r="D890" s="99" t="s">
        <v>100</v>
      </c>
      <c r="E890" s="99" t="s">
        <v>117</v>
      </c>
      <c r="F890" s="99" t="s">
        <v>191</v>
      </c>
      <c r="G890" s="99" t="s">
        <v>3350</v>
      </c>
      <c r="H890" s="99" t="s">
        <v>78</v>
      </c>
      <c r="I890" s="99">
        <v>90.87</v>
      </c>
      <c r="L890" s="100">
        <v>199</v>
      </c>
      <c r="M890" s="99">
        <v>4</v>
      </c>
      <c r="N890" s="99" t="s">
        <v>3352</v>
      </c>
      <c r="O890" s="99" t="s">
        <v>125</v>
      </c>
      <c r="P890" s="99" t="s">
        <v>19</v>
      </c>
    </row>
    <row r="891" spans="1:16" x14ac:dyDescent="0.2">
      <c r="A891" s="99" t="s">
        <v>164</v>
      </c>
      <c r="B891" s="99" t="s">
        <v>39</v>
      </c>
      <c r="C891" s="99" t="s">
        <v>3249</v>
      </c>
      <c r="D891" s="99" t="s">
        <v>100</v>
      </c>
      <c r="E891" s="99" t="s">
        <v>117</v>
      </c>
      <c r="F891" s="99" t="s">
        <v>191</v>
      </c>
      <c r="G891" s="99" t="s">
        <v>3350</v>
      </c>
      <c r="H891" s="99" t="s">
        <v>78</v>
      </c>
      <c r="I891" s="99">
        <v>75.7</v>
      </c>
      <c r="L891" s="100">
        <v>243</v>
      </c>
      <c r="M891" s="99">
        <v>1</v>
      </c>
      <c r="N891" s="99" t="s">
        <v>3355</v>
      </c>
      <c r="O891" s="99" t="s">
        <v>125</v>
      </c>
      <c r="P891" s="99" t="s">
        <v>19</v>
      </c>
    </row>
    <row r="892" spans="1:16" x14ac:dyDescent="0.2">
      <c r="A892" s="99" t="s">
        <v>164</v>
      </c>
      <c r="B892" s="99" t="s">
        <v>39</v>
      </c>
      <c r="C892" s="99" t="s">
        <v>3250</v>
      </c>
      <c r="D892" s="99" t="s">
        <v>100</v>
      </c>
      <c r="E892" s="99" t="s">
        <v>117</v>
      </c>
      <c r="F892" s="99" t="s">
        <v>191</v>
      </c>
      <c r="G892" s="99" t="s">
        <v>3350</v>
      </c>
      <c r="H892" s="99" t="s">
        <v>78</v>
      </c>
      <c r="I892" s="99">
        <v>91.74</v>
      </c>
      <c r="L892" s="100">
        <v>200</v>
      </c>
      <c r="M892" s="99">
        <v>5</v>
      </c>
      <c r="N892" s="99" t="s">
        <v>3351</v>
      </c>
      <c r="O892" s="99" t="s">
        <v>125</v>
      </c>
      <c r="P892" s="99" t="s">
        <v>19</v>
      </c>
    </row>
    <row r="893" spans="1:16" x14ac:dyDescent="0.2">
      <c r="A893" s="99" t="s">
        <v>164</v>
      </c>
      <c r="B893" s="99" t="s">
        <v>40</v>
      </c>
      <c r="C893" s="99" t="s">
        <v>3251</v>
      </c>
      <c r="D893" s="99" t="s">
        <v>100</v>
      </c>
      <c r="E893" s="99" t="s">
        <v>117</v>
      </c>
      <c r="F893" s="99" t="s">
        <v>191</v>
      </c>
      <c r="G893" s="99" t="s">
        <v>3350</v>
      </c>
      <c r="H893" s="99" t="s">
        <v>78</v>
      </c>
      <c r="I893" s="99">
        <v>91.29</v>
      </c>
      <c r="L893" s="100">
        <v>241</v>
      </c>
      <c r="M893" s="99">
        <v>5</v>
      </c>
      <c r="N893" s="99" t="s">
        <v>3351</v>
      </c>
      <c r="O893" s="99" t="s">
        <v>125</v>
      </c>
      <c r="P893" s="99" t="s">
        <v>19</v>
      </c>
    </row>
    <row r="894" spans="1:16" x14ac:dyDescent="0.2">
      <c r="A894" s="99" t="s">
        <v>164</v>
      </c>
      <c r="B894" s="99" t="s">
        <v>40</v>
      </c>
      <c r="C894" s="99" t="s">
        <v>3252</v>
      </c>
      <c r="D894" s="99" t="s">
        <v>100</v>
      </c>
      <c r="E894" s="99" t="s">
        <v>117</v>
      </c>
      <c r="F894" s="99" t="s">
        <v>191</v>
      </c>
      <c r="G894" s="99" t="s">
        <v>3350</v>
      </c>
      <c r="H894" s="99" t="s">
        <v>78</v>
      </c>
      <c r="I894" s="99">
        <v>88.67</v>
      </c>
      <c r="L894" s="100">
        <v>321</v>
      </c>
      <c r="M894" s="99">
        <v>4</v>
      </c>
      <c r="N894" s="99" t="s">
        <v>3352</v>
      </c>
      <c r="O894" s="99" t="s">
        <v>125</v>
      </c>
      <c r="P894" s="99" t="s">
        <v>19</v>
      </c>
    </row>
    <row r="895" spans="1:16" x14ac:dyDescent="0.2">
      <c r="A895" s="99" t="s">
        <v>164</v>
      </c>
      <c r="B895" s="99" t="s">
        <v>40</v>
      </c>
      <c r="C895" s="99" t="s">
        <v>3253</v>
      </c>
      <c r="D895" s="99" t="s">
        <v>100</v>
      </c>
      <c r="E895" s="99" t="s">
        <v>117</v>
      </c>
      <c r="F895" s="99" t="s">
        <v>191</v>
      </c>
      <c r="G895" s="99" t="s">
        <v>3350</v>
      </c>
      <c r="H895" s="99" t="s">
        <v>78</v>
      </c>
      <c r="I895" s="99">
        <v>87.21</v>
      </c>
      <c r="L895" s="100">
        <v>266</v>
      </c>
      <c r="M895" s="99">
        <v>4</v>
      </c>
      <c r="N895" s="99" t="s">
        <v>3352</v>
      </c>
      <c r="O895" s="99" t="s">
        <v>125</v>
      </c>
      <c r="P895" s="99" t="s">
        <v>19</v>
      </c>
    </row>
    <row r="896" spans="1:16" x14ac:dyDescent="0.2">
      <c r="A896" s="99" t="s">
        <v>164</v>
      </c>
      <c r="B896" s="99" t="s">
        <v>40</v>
      </c>
      <c r="C896" s="99" t="s">
        <v>3254</v>
      </c>
      <c r="D896" s="99" t="s">
        <v>100</v>
      </c>
      <c r="E896" s="99" t="s">
        <v>117</v>
      </c>
      <c r="F896" s="99" t="s">
        <v>191</v>
      </c>
      <c r="G896" s="99" t="s">
        <v>3350</v>
      </c>
      <c r="H896" s="99" t="s">
        <v>78</v>
      </c>
      <c r="I896" s="99">
        <v>86.45</v>
      </c>
      <c r="L896" s="100">
        <v>287</v>
      </c>
      <c r="M896" s="99">
        <v>3</v>
      </c>
      <c r="N896" s="99" t="s">
        <v>3353</v>
      </c>
      <c r="O896" s="99" t="s">
        <v>125</v>
      </c>
      <c r="P896" s="99" t="s">
        <v>19</v>
      </c>
    </row>
    <row r="897" spans="1:16" x14ac:dyDescent="0.2">
      <c r="A897" s="99" t="s">
        <v>164</v>
      </c>
      <c r="B897" s="99" t="s">
        <v>40</v>
      </c>
      <c r="C897" s="99" t="s">
        <v>3255</v>
      </c>
      <c r="D897" s="99" t="s">
        <v>100</v>
      </c>
      <c r="E897" s="99" t="s">
        <v>117</v>
      </c>
      <c r="F897" s="99" t="s">
        <v>191</v>
      </c>
      <c r="G897" s="99" t="s">
        <v>3350</v>
      </c>
      <c r="H897" s="99" t="s">
        <v>78</v>
      </c>
      <c r="I897" s="99">
        <v>89.38</v>
      </c>
      <c r="L897" s="100">
        <v>261</v>
      </c>
      <c r="M897" s="99">
        <v>4</v>
      </c>
      <c r="N897" s="99" t="s">
        <v>3352</v>
      </c>
      <c r="O897" s="99" t="s">
        <v>125</v>
      </c>
      <c r="P897" s="99" t="s">
        <v>19</v>
      </c>
    </row>
    <row r="898" spans="1:16" x14ac:dyDescent="0.2">
      <c r="A898" s="99" t="s">
        <v>165</v>
      </c>
      <c r="B898" s="99" t="s">
        <v>41</v>
      </c>
      <c r="C898" s="99" t="s">
        <v>3256</v>
      </c>
      <c r="D898" s="99" t="s">
        <v>100</v>
      </c>
      <c r="E898" s="99" t="s">
        <v>117</v>
      </c>
      <c r="F898" s="99" t="s">
        <v>191</v>
      </c>
      <c r="G898" s="99" t="s">
        <v>3350</v>
      </c>
      <c r="H898" s="99" t="s">
        <v>78</v>
      </c>
      <c r="I898" s="99">
        <v>85.45</v>
      </c>
      <c r="L898" s="100">
        <v>370</v>
      </c>
      <c r="M898" s="99">
        <v>3</v>
      </c>
      <c r="N898" s="99" t="s">
        <v>3353</v>
      </c>
      <c r="O898" s="99" t="s">
        <v>125</v>
      </c>
      <c r="P898" s="99" t="s">
        <v>19</v>
      </c>
    </row>
    <row r="899" spans="1:16" x14ac:dyDescent="0.2">
      <c r="A899" s="99" t="s">
        <v>165</v>
      </c>
      <c r="B899" s="99" t="s">
        <v>41</v>
      </c>
      <c r="C899" s="99" t="s">
        <v>3257</v>
      </c>
      <c r="D899" s="99" t="s">
        <v>100</v>
      </c>
      <c r="E899" s="99" t="s">
        <v>117</v>
      </c>
      <c r="F899" s="99" t="s">
        <v>191</v>
      </c>
      <c r="G899" s="99" t="s">
        <v>3350</v>
      </c>
      <c r="H899" s="99" t="s">
        <v>78</v>
      </c>
      <c r="I899" s="99">
        <v>87.89</v>
      </c>
      <c r="L899" s="100">
        <v>341</v>
      </c>
      <c r="M899" s="99">
        <v>4</v>
      </c>
      <c r="N899" s="99" t="s">
        <v>3352</v>
      </c>
      <c r="O899" s="99" t="s">
        <v>125</v>
      </c>
      <c r="P899" s="99" t="s">
        <v>19</v>
      </c>
    </row>
    <row r="900" spans="1:16" x14ac:dyDescent="0.2">
      <c r="A900" s="99" t="s">
        <v>165</v>
      </c>
      <c r="B900" s="99" t="s">
        <v>41</v>
      </c>
      <c r="C900" s="99" t="s">
        <v>3258</v>
      </c>
      <c r="D900" s="99" t="s">
        <v>100</v>
      </c>
      <c r="E900" s="99" t="s">
        <v>117</v>
      </c>
      <c r="F900" s="99" t="s">
        <v>191</v>
      </c>
      <c r="G900" s="99" t="s">
        <v>3350</v>
      </c>
      <c r="H900" s="99" t="s">
        <v>78</v>
      </c>
      <c r="I900" s="99">
        <v>91.57</v>
      </c>
      <c r="L900" s="100">
        <v>413</v>
      </c>
      <c r="M900" s="99">
        <v>5</v>
      </c>
      <c r="N900" s="99" t="s">
        <v>3351</v>
      </c>
      <c r="O900" s="99" t="s">
        <v>125</v>
      </c>
      <c r="P900" s="99" t="s">
        <v>19</v>
      </c>
    </row>
    <row r="901" spans="1:16" x14ac:dyDescent="0.2">
      <c r="A901" s="99" t="s">
        <v>165</v>
      </c>
      <c r="B901" s="99" t="s">
        <v>41</v>
      </c>
      <c r="C901" s="99" t="s">
        <v>3259</v>
      </c>
      <c r="D901" s="99" t="s">
        <v>100</v>
      </c>
      <c r="E901" s="99" t="s">
        <v>117</v>
      </c>
      <c r="F901" s="99" t="s">
        <v>191</v>
      </c>
      <c r="G901" s="99" t="s">
        <v>3350</v>
      </c>
      <c r="H901" s="99" t="s">
        <v>78</v>
      </c>
      <c r="I901" s="99">
        <v>87.9</v>
      </c>
      <c r="L901" s="100">
        <v>276</v>
      </c>
      <c r="M901" s="99">
        <v>4</v>
      </c>
      <c r="N901" s="99" t="s">
        <v>3352</v>
      </c>
      <c r="O901" s="99" t="s">
        <v>125</v>
      </c>
      <c r="P901" s="99" t="s">
        <v>19</v>
      </c>
    </row>
    <row r="902" spans="1:16" x14ac:dyDescent="0.2">
      <c r="A902" s="99" t="s">
        <v>26</v>
      </c>
      <c r="B902" s="99" t="s">
        <v>42</v>
      </c>
      <c r="C902" s="99" t="s">
        <v>3260</v>
      </c>
      <c r="D902" s="99" t="s">
        <v>100</v>
      </c>
      <c r="E902" s="99" t="s">
        <v>117</v>
      </c>
      <c r="F902" s="99" t="s">
        <v>191</v>
      </c>
      <c r="G902" s="99" t="s">
        <v>3350</v>
      </c>
      <c r="H902" s="99" t="s">
        <v>78</v>
      </c>
      <c r="I902" s="99">
        <v>88.03</v>
      </c>
      <c r="L902" s="100">
        <v>272</v>
      </c>
      <c r="M902" s="99">
        <v>4</v>
      </c>
      <c r="N902" s="99" t="s">
        <v>3352</v>
      </c>
      <c r="O902" s="99" t="s">
        <v>125</v>
      </c>
      <c r="P902" s="99" t="s">
        <v>19</v>
      </c>
    </row>
    <row r="903" spans="1:16" x14ac:dyDescent="0.2">
      <c r="A903" s="99" t="s">
        <v>26</v>
      </c>
      <c r="B903" s="99" t="s">
        <v>42</v>
      </c>
      <c r="C903" s="99" t="s">
        <v>3261</v>
      </c>
      <c r="D903" s="99" t="s">
        <v>100</v>
      </c>
      <c r="E903" s="99" t="s">
        <v>117</v>
      </c>
      <c r="F903" s="99" t="s">
        <v>191</v>
      </c>
      <c r="G903" s="99" t="s">
        <v>3350</v>
      </c>
      <c r="H903" s="99" t="s">
        <v>78</v>
      </c>
      <c r="I903" s="99">
        <v>92.21</v>
      </c>
      <c r="L903" s="100">
        <v>296</v>
      </c>
      <c r="M903" s="99">
        <v>5</v>
      </c>
      <c r="N903" s="99" t="s">
        <v>3351</v>
      </c>
      <c r="O903" s="99" t="s">
        <v>125</v>
      </c>
      <c r="P903" s="99" t="s">
        <v>19</v>
      </c>
    </row>
    <row r="904" spans="1:16" x14ac:dyDescent="0.2">
      <c r="A904" s="99" t="s">
        <v>26</v>
      </c>
      <c r="B904" s="99" t="s">
        <v>42</v>
      </c>
      <c r="C904" s="99" t="s">
        <v>3262</v>
      </c>
      <c r="D904" s="99" t="s">
        <v>100</v>
      </c>
      <c r="E904" s="99" t="s">
        <v>117</v>
      </c>
      <c r="F904" s="99" t="s">
        <v>191</v>
      </c>
      <c r="G904" s="99" t="s">
        <v>3350</v>
      </c>
      <c r="H904" s="99" t="s">
        <v>78</v>
      </c>
      <c r="I904" s="99">
        <v>84.81</v>
      </c>
      <c r="L904" s="100">
        <v>430</v>
      </c>
      <c r="M904" s="99">
        <v>3</v>
      </c>
      <c r="N904" s="99" t="s">
        <v>3353</v>
      </c>
      <c r="O904" s="99" t="s">
        <v>125</v>
      </c>
      <c r="P904" s="99" t="s">
        <v>19</v>
      </c>
    </row>
    <row r="905" spans="1:16" x14ac:dyDescent="0.2">
      <c r="A905" s="99" t="s">
        <v>26</v>
      </c>
      <c r="B905" s="99" t="s">
        <v>42</v>
      </c>
      <c r="C905" s="99" t="s">
        <v>3263</v>
      </c>
      <c r="D905" s="99" t="s">
        <v>100</v>
      </c>
      <c r="E905" s="99" t="s">
        <v>117</v>
      </c>
      <c r="F905" s="99" t="s">
        <v>191</v>
      </c>
      <c r="G905" s="99" t="s">
        <v>3350</v>
      </c>
      <c r="H905" s="99" t="s">
        <v>78</v>
      </c>
      <c r="I905" s="99">
        <v>94.7</v>
      </c>
      <c r="L905" s="100">
        <v>304</v>
      </c>
      <c r="M905" s="99">
        <v>5</v>
      </c>
      <c r="N905" s="99" t="s">
        <v>3351</v>
      </c>
      <c r="O905" s="99" t="s">
        <v>125</v>
      </c>
      <c r="P905" s="99" t="s">
        <v>19</v>
      </c>
    </row>
    <row r="906" spans="1:16" x14ac:dyDescent="0.2">
      <c r="A906" s="99" t="s">
        <v>26</v>
      </c>
      <c r="B906" s="99" t="s">
        <v>43</v>
      </c>
      <c r="C906" s="99" t="s">
        <v>3264</v>
      </c>
      <c r="D906" s="99" t="s">
        <v>100</v>
      </c>
      <c r="E906" s="99" t="s">
        <v>117</v>
      </c>
      <c r="F906" s="99" t="s">
        <v>191</v>
      </c>
      <c r="G906" s="99" t="s">
        <v>3350</v>
      </c>
      <c r="H906" s="99" t="s">
        <v>78</v>
      </c>
      <c r="I906" s="99">
        <v>93.29</v>
      </c>
      <c r="L906" s="100">
        <v>306</v>
      </c>
      <c r="M906" s="99">
        <v>5</v>
      </c>
      <c r="N906" s="99" t="s">
        <v>3351</v>
      </c>
      <c r="O906" s="99" t="s">
        <v>125</v>
      </c>
      <c r="P906" s="99" t="s">
        <v>19</v>
      </c>
    </row>
    <row r="907" spans="1:16" x14ac:dyDescent="0.2">
      <c r="A907" s="99" t="s">
        <v>26</v>
      </c>
      <c r="B907" s="99" t="s">
        <v>43</v>
      </c>
      <c r="C907" s="99" t="s">
        <v>3265</v>
      </c>
      <c r="D907" s="99" t="s">
        <v>100</v>
      </c>
      <c r="E907" s="99" t="s">
        <v>117</v>
      </c>
      <c r="F907" s="99" t="s">
        <v>191</v>
      </c>
      <c r="G907" s="99" t="s">
        <v>3350</v>
      </c>
      <c r="H907" s="99" t="s">
        <v>78</v>
      </c>
      <c r="I907" s="99">
        <v>88.72</v>
      </c>
      <c r="L907" s="100">
        <v>299</v>
      </c>
      <c r="M907" s="99">
        <v>4</v>
      </c>
      <c r="N907" s="99" t="s">
        <v>3352</v>
      </c>
      <c r="O907" s="99" t="s">
        <v>125</v>
      </c>
      <c r="P907" s="99" t="s">
        <v>19</v>
      </c>
    </row>
    <row r="908" spans="1:16" x14ac:dyDescent="0.2">
      <c r="A908" s="99" t="s">
        <v>26</v>
      </c>
      <c r="B908" s="99" t="s">
        <v>43</v>
      </c>
      <c r="C908" s="99" t="s">
        <v>3266</v>
      </c>
      <c r="D908" s="99" t="s">
        <v>100</v>
      </c>
      <c r="E908" s="99" t="s">
        <v>117</v>
      </c>
      <c r="F908" s="99" t="s">
        <v>191</v>
      </c>
      <c r="G908" s="99" t="s">
        <v>3350</v>
      </c>
      <c r="H908" s="99" t="s">
        <v>78</v>
      </c>
      <c r="I908" s="99">
        <v>92.72</v>
      </c>
      <c r="L908" s="100">
        <v>344</v>
      </c>
      <c r="M908" s="99">
        <v>5</v>
      </c>
      <c r="N908" s="99" t="s">
        <v>3351</v>
      </c>
      <c r="O908" s="99" t="s">
        <v>125</v>
      </c>
      <c r="P908" s="99" t="s">
        <v>19</v>
      </c>
    </row>
    <row r="909" spans="1:16" x14ac:dyDescent="0.2">
      <c r="A909" s="99" t="s">
        <v>26</v>
      </c>
      <c r="B909" s="99" t="s">
        <v>43</v>
      </c>
      <c r="C909" s="99" t="s">
        <v>3267</v>
      </c>
      <c r="D909" s="99" t="s">
        <v>100</v>
      </c>
      <c r="E909" s="99" t="s">
        <v>117</v>
      </c>
      <c r="F909" s="99" t="s">
        <v>191</v>
      </c>
      <c r="G909" s="99" t="s">
        <v>3350</v>
      </c>
      <c r="H909" s="99" t="s">
        <v>78</v>
      </c>
      <c r="I909" s="99">
        <v>86.71</v>
      </c>
      <c r="L909" s="100">
        <v>535</v>
      </c>
      <c r="M909" s="99">
        <v>3</v>
      </c>
      <c r="N909" s="99" t="s">
        <v>3353</v>
      </c>
      <c r="O909" s="99" t="s">
        <v>125</v>
      </c>
      <c r="P909" s="99" t="s">
        <v>19</v>
      </c>
    </row>
    <row r="910" spans="1:16" x14ac:dyDescent="0.2">
      <c r="A910" s="99" t="s">
        <v>26</v>
      </c>
      <c r="B910" s="99" t="s">
        <v>43</v>
      </c>
      <c r="C910" s="99" t="s">
        <v>3268</v>
      </c>
      <c r="D910" s="99" t="s">
        <v>100</v>
      </c>
      <c r="E910" s="99" t="s">
        <v>117</v>
      </c>
      <c r="F910" s="99" t="s">
        <v>191</v>
      </c>
      <c r="G910" s="99" t="s">
        <v>3350</v>
      </c>
      <c r="H910" s="99" t="s">
        <v>78</v>
      </c>
      <c r="I910" s="99">
        <v>90.43</v>
      </c>
      <c r="L910" s="100">
        <v>340</v>
      </c>
      <c r="M910" s="99">
        <v>4</v>
      </c>
      <c r="N910" s="99" t="s">
        <v>3352</v>
      </c>
      <c r="O910" s="99" t="s">
        <v>125</v>
      </c>
      <c r="P910" s="99" t="s">
        <v>19</v>
      </c>
    </row>
    <row r="911" spans="1:16" x14ac:dyDescent="0.2">
      <c r="A911" s="99" t="s">
        <v>26</v>
      </c>
      <c r="B911" s="99" t="s">
        <v>43</v>
      </c>
      <c r="C911" s="99" t="s">
        <v>3269</v>
      </c>
      <c r="D911" s="99" t="s">
        <v>100</v>
      </c>
      <c r="E911" s="99" t="s">
        <v>117</v>
      </c>
      <c r="F911" s="99" t="s">
        <v>191</v>
      </c>
      <c r="G911" s="99" t="s">
        <v>3350</v>
      </c>
      <c r="H911" s="99" t="s">
        <v>78</v>
      </c>
      <c r="I911" s="99">
        <v>91.22</v>
      </c>
      <c r="L911" s="100">
        <v>270</v>
      </c>
      <c r="M911" s="99">
        <v>5</v>
      </c>
      <c r="N911" s="99" t="s">
        <v>3351</v>
      </c>
      <c r="O911" s="99" t="s">
        <v>125</v>
      </c>
      <c r="P911" s="99" t="s">
        <v>19</v>
      </c>
    </row>
    <row r="912" spans="1:16" x14ac:dyDescent="0.2">
      <c r="A912" s="99" t="s">
        <v>26</v>
      </c>
      <c r="B912" s="99" t="s">
        <v>43</v>
      </c>
      <c r="C912" s="99" t="s">
        <v>3270</v>
      </c>
      <c r="D912" s="99" t="s">
        <v>100</v>
      </c>
      <c r="E912" s="99" t="s">
        <v>117</v>
      </c>
      <c r="F912" s="99" t="s">
        <v>191</v>
      </c>
      <c r="G912" s="99" t="s">
        <v>3350</v>
      </c>
      <c r="H912" s="99" t="s">
        <v>78</v>
      </c>
      <c r="I912" s="99">
        <v>83.66</v>
      </c>
      <c r="L912" s="100">
        <v>302</v>
      </c>
      <c r="M912" s="99">
        <v>3</v>
      </c>
      <c r="N912" s="99" t="s">
        <v>3353</v>
      </c>
      <c r="O912" s="99" t="s">
        <v>125</v>
      </c>
      <c r="P912" s="99" t="s">
        <v>19</v>
      </c>
    </row>
    <row r="913" spans="1:16" x14ac:dyDescent="0.2">
      <c r="A913" s="99" t="s">
        <v>26</v>
      </c>
      <c r="B913" s="99" t="s">
        <v>43</v>
      </c>
      <c r="C913" s="99" t="s">
        <v>3271</v>
      </c>
      <c r="D913" s="99" t="s">
        <v>100</v>
      </c>
      <c r="E913" s="99" t="s">
        <v>117</v>
      </c>
      <c r="F913" s="99" t="s">
        <v>191</v>
      </c>
      <c r="G913" s="99" t="s">
        <v>3350</v>
      </c>
      <c r="H913" s="99" t="s">
        <v>78</v>
      </c>
      <c r="I913" s="99">
        <v>82.53</v>
      </c>
      <c r="L913" s="100">
        <v>534</v>
      </c>
      <c r="M913" s="99">
        <v>2</v>
      </c>
      <c r="N913" s="99" t="s">
        <v>3354</v>
      </c>
      <c r="O913" s="99" t="s">
        <v>125</v>
      </c>
      <c r="P913" s="99" t="s">
        <v>19</v>
      </c>
    </row>
    <row r="914" spans="1:16" x14ac:dyDescent="0.2">
      <c r="A914" s="99" t="s">
        <v>26</v>
      </c>
      <c r="B914" s="99" t="s">
        <v>43</v>
      </c>
      <c r="C914" s="99" t="s">
        <v>3272</v>
      </c>
      <c r="D914" s="99" t="s">
        <v>100</v>
      </c>
      <c r="E914" s="99" t="s">
        <v>117</v>
      </c>
      <c r="F914" s="99" t="s">
        <v>191</v>
      </c>
      <c r="G914" s="99" t="s">
        <v>3350</v>
      </c>
      <c r="H914" s="99" t="s">
        <v>78</v>
      </c>
      <c r="I914" s="99">
        <v>83.33</v>
      </c>
      <c r="L914" s="100">
        <v>235</v>
      </c>
      <c r="M914" s="99">
        <v>3</v>
      </c>
      <c r="N914" s="99" t="s">
        <v>3353</v>
      </c>
      <c r="O914" s="99" t="s">
        <v>125</v>
      </c>
      <c r="P914" s="99" t="s">
        <v>19</v>
      </c>
    </row>
    <row r="915" spans="1:16" x14ac:dyDescent="0.2">
      <c r="A915" s="99" t="s">
        <v>26</v>
      </c>
      <c r="B915" s="99" t="s">
        <v>43</v>
      </c>
      <c r="C915" s="99" t="s">
        <v>3273</v>
      </c>
      <c r="D915" s="99" t="s">
        <v>100</v>
      </c>
      <c r="E915" s="99" t="s">
        <v>117</v>
      </c>
      <c r="F915" s="99" t="s">
        <v>191</v>
      </c>
      <c r="G915" s="99" t="s">
        <v>3350</v>
      </c>
      <c r="H915" s="99" t="s">
        <v>78</v>
      </c>
      <c r="I915" s="99">
        <v>78.17</v>
      </c>
      <c r="L915" s="100">
        <v>591</v>
      </c>
      <c r="M915" s="99">
        <v>1</v>
      </c>
      <c r="N915" s="99" t="s">
        <v>3355</v>
      </c>
      <c r="O915" s="99" t="s">
        <v>125</v>
      </c>
      <c r="P915" s="99" t="s">
        <v>19</v>
      </c>
    </row>
    <row r="916" spans="1:16" x14ac:dyDescent="0.2">
      <c r="A916" s="99" t="s">
        <v>165</v>
      </c>
      <c r="B916" s="99" t="s">
        <v>44</v>
      </c>
      <c r="C916" s="99" t="s">
        <v>3274</v>
      </c>
      <c r="D916" s="99" t="s">
        <v>100</v>
      </c>
      <c r="E916" s="99" t="s">
        <v>117</v>
      </c>
      <c r="F916" s="99" t="s">
        <v>191</v>
      </c>
      <c r="G916" s="99" t="s">
        <v>3350</v>
      </c>
      <c r="H916" s="99" t="s">
        <v>78</v>
      </c>
      <c r="I916" s="99">
        <v>87.11</v>
      </c>
      <c r="L916" s="100">
        <v>311</v>
      </c>
      <c r="M916" s="99">
        <v>4</v>
      </c>
      <c r="N916" s="99" t="s">
        <v>3352</v>
      </c>
      <c r="O916" s="99" t="s">
        <v>125</v>
      </c>
      <c r="P916" s="99" t="s">
        <v>19</v>
      </c>
    </row>
    <row r="917" spans="1:16" x14ac:dyDescent="0.2">
      <c r="A917" s="99" t="s">
        <v>165</v>
      </c>
      <c r="B917" s="99" t="s">
        <v>44</v>
      </c>
      <c r="C917" s="99" t="s">
        <v>3275</v>
      </c>
      <c r="D917" s="99" t="s">
        <v>100</v>
      </c>
      <c r="E917" s="99" t="s">
        <v>117</v>
      </c>
      <c r="F917" s="99" t="s">
        <v>191</v>
      </c>
      <c r="G917" s="99" t="s">
        <v>3350</v>
      </c>
      <c r="H917" s="99" t="s">
        <v>78</v>
      </c>
      <c r="I917" s="99">
        <v>88.76</v>
      </c>
      <c r="L917" s="100">
        <v>316</v>
      </c>
      <c r="M917" s="99">
        <v>4</v>
      </c>
      <c r="N917" s="99" t="s">
        <v>3352</v>
      </c>
      <c r="O917" s="99" t="s">
        <v>125</v>
      </c>
      <c r="P917" s="99" t="s">
        <v>19</v>
      </c>
    </row>
    <row r="918" spans="1:16" x14ac:dyDescent="0.2">
      <c r="A918" s="99" t="s">
        <v>165</v>
      </c>
      <c r="B918" s="99" t="s">
        <v>44</v>
      </c>
      <c r="C918" s="99" t="s">
        <v>3276</v>
      </c>
      <c r="D918" s="99" t="s">
        <v>100</v>
      </c>
      <c r="E918" s="99" t="s">
        <v>117</v>
      </c>
      <c r="F918" s="99" t="s">
        <v>191</v>
      </c>
      <c r="G918" s="99" t="s">
        <v>3350</v>
      </c>
      <c r="H918" s="99" t="s">
        <v>78</v>
      </c>
      <c r="I918" s="99">
        <v>88.37</v>
      </c>
      <c r="L918" s="100">
        <v>266</v>
      </c>
      <c r="M918" s="99">
        <v>4</v>
      </c>
      <c r="N918" s="99" t="s">
        <v>3352</v>
      </c>
      <c r="O918" s="99" t="s">
        <v>125</v>
      </c>
      <c r="P918" s="99" t="s">
        <v>19</v>
      </c>
    </row>
    <row r="919" spans="1:16" x14ac:dyDescent="0.2">
      <c r="A919" s="99" t="s">
        <v>165</v>
      </c>
      <c r="B919" s="99" t="s">
        <v>44</v>
      </c>
      <c r="C919" s="99" t="s">
        <v>3277</v>
      </c>
      <c r="D919" s="99" t="s">
        <v>100</v>
      </c>
      <c r="E919" s="99" t="s">
        <v>117</v>
      </c>
      <c r="F919" s="99" t="s">
        <v>191</v>
      </c>
      <c r="G919" s="99" t="s">
        <v>3350</v>
      </c>
      <c r="H919" s="99" t="s">
        <v>78</v>
      </c>
      <c r="I919" s="99">
        <v>87.1</v>
      </c>
      <c r="L919" s="100">
        <v>412</v>
      </c>
      <c r="M919" s="99">
        <v>4</v>
      </c>
      <c r="N919" s="99" t="s">
        <v>3352</v>
      </c>
      <c r="O919" s="99" t="s">
        <v>125</v>
      </c>
      <c r="P919" s="99" t="s">
        <v>19</v>
      </c>
    </row>
    <row r="920" spans="1:16" x14ac:dyDescent="0.2">
      <c r="A920" s="99" t="s">
        <v>165</v>
      </c>
      <c r="B920" s="99" t="s">
        <v>44</v>
      </c>
      <c r="C920" s="99" t="s">
        <v>3278</v>
      </c>
      <c r="D920" s="99" t="s">
        <v>100</v>
      </c>
      <c r="E920" s="99" t="s">
        <v>117</v>
      </c>
      <c r="F920" s="99" t="s">
        <v>191</v>
      </c>
      <c r="G920" s="99" t="s">
        <v>3350</v>
      </c>
      <c r="H920" s="99" t="s">
        <v>78</v>
      </c>
      <c r="I920" s="99">
        <v>85.9</v>
      </c>
      <c r="L920" s="100">
        <v>463</v>
      </c>
      <c r="M920" s="99">
        <v>3</v>
      </c>
      <c r="N920" s="99" t="s">
        <v>3353</v>
      </c>
      <c r="O920" s="99" t="s">
        <v>125</v>
      </c>
      <c r="P920" s="99" t="s">
        <v>19</v>
      </c>
    </row>
    <row r="921" spans="1:16" x14ac:dyDescent="0.2">
      <c r="A921" s="99" t="s">
        <v>165</v>
      </c>
      <c r="B921" s="99" t="s">
        <v>44</v>
      </c>
      <c r="C921" s="99" t="s">
        <v>3279</v>
      </c>
      <c r="D921" s="99" t="s">
        <v>100</v>
      </c>
      <c r="E921" s="99" t="s">
        <v>117</v>
      </c>
      <c r="F921" s="99" t="s">
        <v>191</v>
      </c>
      <c r="G921" s="99" t="s">
        <v>3350</v>
      </c>
      <c r="H921" s="99" t="s">
        <v>78</v>
      </c>
      <c r="I921" s="99">
        <v>85.14</v>
      </c>
      <c r="L921" s="100">
        <v>235</v>
      </c>
      <c r="M921" s="99">
        <v>3</v>
      </c>
      <c r="N921" s="99" t="s">
        <v>3353</v>
      </c>
      <c r="O921" s="99" t="s">
        <v>125</v>
      </c>
      <c r="P921" s="99" t="s">
        <v>19</v>
      </c>
    </row>
    <row r="922" spans="1:16" x14ac:dyDescent="0.2">
      <c r="A922" s="99" t="s">
        <v>165</v>
      </c>
      <c r="B922" s="99" t="s">
        <v>44</v>
      </c>
      <c r="C922" s="99" t="s">
        <v>3280</v>
      </c>
      <c r="D922" s="99" t="s">
        <v>100</v>
      </c>
      <c r="E922" s="99" t="s">
        <v>117</v>
      </c>
      <c r="F922" s="99" t="s">
        <v>191</v>
      </c>
      <c r="G922" s="99" t="s">
        <v>3350</v>
      </c>
      <c r="H922" s="99" t="s">
        <v>78</v>
      </c>
      <c r="I922" s="99">
        <v>92.17</v>
      </c>
      <c r="L922" s="100">
        <v>412</v>
      </c>
      <c r="M922" s="99">
        <v>5</v>
      </c>
      <c r="N922" s="99" t="s">
        <v>3351</v>
      </c>
      <c r="O922" s="99" t="s">
        <v>125</v>
      </c>
      <c r="P922" s="99" t="s">
        <v>19</v>
      </c>
    </row>
    <row r="923" spans="1:16" x14ac:dyDescent="0.2">
      <c r="A923" s="99" t="s">
        <v>165</v>
      </c>
      <c r="B923" s="99" t="s">
        <v>45</v>
      </c>
      <c r="C923" s="99" t="s">
        <v>3281</v>
      </c>
      <c r="D923" s="99" t="s">
        <v>100</v>
      </c>
      <c r="E923" s="99" t="s">
        <v>117</v>
      </c>
      <c r="F923" s="99" t="s">
        <v>191</v>
      </c>
      <c r="G923" s="99" t="s">
        <v>3350</v>
      </c>
      <c r="H923" s="99" t="s">
        <v>78</v>
      </c>
      <c r="I923" s="99">
        <v>90.82</v>
      </c>
      <c r="L923" s="100">
        <v>376</v>
      </c>
      <c r="M923" s="99">
        <v>4</v>
      </c>
      <c r="N923" s="99" t="s">
        <v>3352</v>
      </c>
      <c r="O923" s="99" t="s">
        <v>125</v>
      </c>
      <c r="P923" s="99" t="s">
        <v>19</v>
      </c>
    </row>
    <row r="924" spans="1:16" x14ac:dyDescent="0.2">
      <c r="A924" s="99" t="s">
        <v>165</v>
      </c>
      <c r="B924" s="99" t="s">
        <v>45</v>
      </c>
      <c r="C924" s="99" t="s">
        <v>3282</v>
      </c>
      <c r="D924" s="99" t="s">
        <v>100</v>
      </c>
      <c r="E924" s="99" t="s">
        <v>117</v>
      </c>
      <c r="F924" s="99" t="s">
        <v>191</v>
      </c>
      <c r="G924" s="99" t="s">
        <v>3350</v>
      </c>
      <c r="H924" s="99" t="s">
        <v>78</v>
      </c>
      <c r="I924" s="99">
        <v>85.6</v>
      </c>
      <c r="L924" s="100">
        <v>321</v>
      </c>
      <c r="M924" s="99">
        <v>3</v>
      </c>
      <c r="N924" s="99" t="s">
        <v>3353</v>
      </c>
      <c r="O924" s="99" t="s">
        <v>125</v>
      </c>
      <c r="P924" s="99" t="s">
        <v>19</v>
      </c>
    </row>
    <row r="925" spans="1:16" x14ac:dyDescent="0.2">
      <c r="A925" s="99" t="s">
        <v>28</v>
      </c>
      <c r="B925" s="99" t="s">
        <v>46</v>
      </c>
      <c r="C925" s="99" t="s">
        <v>3283</v>
      </c>
      <c r="D925" s="99" t="s">
        <v>100</v>
      </c>
      <c r="E925" s="99" t="s">
        <v>117</v>
      </c>
      <c r="F925" s="99" t="s">
        <v>191</v>
      </c>
      <c r="G925" s="99" t="s">
        <v>3350</v>
      </c>
      <c r="H925" s="99" t="s">
        <v>78</v>
      </c>
      <c r="I925" s="99">
        <v>87.1</v>
      </c>
      <c r="L925" s="100">
        <v>270</v>
      </c>
      <c r="M925" s="99">
        <v>4</v>
      </c>
      <c r="N925" s="99" t="s">
        <v>3352</v>
      </c>
      <c r="O925" s="99" t="s">
        <v>125</v>
      </c>
      <c r="P925" s="99" t="s">
        <v>19</v>
      </c>
    </row>
    <row r="926" spans="1:16" x14ac:dyDescent="0.2">
      <c r="A926" s="99" t="s">
        <v>28</v>
      </c>
      <c r="B926" s="99" t="s">
        <v>46</v>
      </c>
      <c r="C926" s="99" t="s">
        <v>3284</v>
      </c>
      <c r="D926" s="99" t="s">
        <v>100</v>
      </c>
      <c r="E926" s="99" t="s">
        <v>117</v>
      </c>
      <c r="F926" s="99" t="s">
        <v>191</v>
      </c>
      <c r="G926" s="99" t="s">
        <v>3350</v>
      </c>
      <c r="H926" s="99" t="s">
        <v>78</v>
      </c>
      <c r="I926" s="99">
        <v>86.09</v>
      </c>
      <c r="L926" s="100">
        <v>291</v>
      </c>
      <c r="M926" s="99">
        <v>3</v>
      </c>
      <c r="N926" s="99" t="s">
        <v>3353</v>
      </c>
      <c r="O926" s="99" t="s">
        <v>125</v>
      </c>
      <c r="P926" s="99" t="s">
        <v>19</v>
      </c>
    </row>
    <row r="927" spans="1:16" x14ac:dyDescent="0.2">
      <c r="A927" s="99" t="s">
        <v>28</v>
      </c>
      <c r="B927" s="99" t="s">
        <v>46</v>
      </c>
      <c r="C927" s="99" t="s">
        <v>3285</v>
      </c>
      <c r="D927" s="99" t="s">
        <v>100</v>
      </c>
      <c r="E927" s="99" t="s">
        <v>117</v>
      </c>
      <c r="F927" s="99" t="s">
        <v>191</v>
      </c>
      <c r="G927" s="99" t="s">
        <v>3350</v>
      </c>
      <c r="H927" s="99" t="s">
        <v>78</v>
      </c>
      <c r="I927" s="99">
        <v>86.1</v>
      </c>
      <c r="L927" s="100">
        <v>322</v>
      </c>
      <c r="M927" s="99">
        <v>3</v>
      </c>
      <c r="N927" s="99" t="s">
        <v>3353</v>
      </c>
      <c r="O927" s="99" t="s">
        <v>125</v>
      </c>
      <c r="P927" s="99" t="s">
        <v>19</v>
      </c>
    </row>
    <row r="928" spans="1:16" x14ac:dyDescent="0.2">
      <c r="A928" s="99" t="s">
        <v>28</v>
      </c>
      <c r="B928" s="99" t="s">
        <v>46</v>
      </c>
      <c r="C928" s="99" t="s">
        <v>3286</v>
      </c>
      <c r="D928" s="99" t="s">
        <v>100</v>
      </c>
      <c r="E928" s="99" t="s">
        <v>117</v>
      </c>
      <c r="F928" s="99" t="s">
        <v>191</v>
      </c>
      <c r="G928" s="99" t="s">
        <v>3350</v>
      </c>
      <c r="H928" s="99" t="s">
        <v>78</v>
      </c>
      <c r="I928" s="99">
        <v>86.16</v>
      </c>
      <c r="L928" s="100">
        <v>330</v>
      </c>
      <c r="M928" s="99">
        <v>3</v>
      </c>
      <c r="N928" s="99" t="s">
        <v>3353</v>
      </c>
      <c r="O928" s="99" t="s">
        <v>125</v>
      </c>
      <c r="P928" s="99" t="s">
        <v>19</v>
      </c>
    </row>
    <row r="929" spans="1:17" x14ac:dyDescent="0.2">
      <c r="A929" s="99" t="s">
        <v>28</v>
      </c>
      <c r="B929" s="99" t="s">
        <v>46</v>
      </c>
      <c r="C929" s="99" t="s">
        <v>3287</v>
      </c>
      <c r="D929" s="99" t="s">
        <v>100</v>
      </c>
      <c r="E929" s="99" t="s">
        <v>117</v>
      </c>
      <c r="F929" s="99" t="s">
        <v>191</v>
      </c>
      <c r="G929" s="99" t="s">
        <v>3350</v>
      </c>
      <c r="H929" s="99" t="s">
        <v>78</v>
      </c>
      <c r="I929" s="99">
        <v>84.71</v>
      </c>
      <c r="L929" s="100">
        <v>288</v>
      </c>
      <c r="M929" s="99">
        <v>3</v>
      </c>
      <c r="N929" s="99" t="s">
        <v>3353</v>
      </c>
      <c r="O929" s="99" t="s">
        <v>125</v>
      </c>
      <c r="P929" s="99" t="s">
        <v>19</v>
      </c>
    </row>
    <row r="930" spans="1:17" x14ac:dyDescent="0.2">
      <c r="A930" s="99" t="s">
        <v>28</v>
      </c>
      <c r="B930" s="99" t="s">
        <v>46</v>
      </c>
      <c r="C930" s="99" t="s">
        <v>3288</v>
      </c>
      <c r="D930" s="99" t="s">
        <v>100</v>
      </c>
      <c r="E930" s="99" t="s">
        <v>117</v>
      </c>
      <c r="F930" s="99" t="s">
        <v>191</v>
      </c>
      <c r="G930" s="99" t="s">
        <v>3350</v>
      </c>
      <c r="H930" s="99" t="s">
        <v>78</v>
      </c>
      <c r="I930" s="99">
        <v>84.59</v>
      </c>
      <c r="L930" s="100">
        <v>302</v>
      </c>
      <c r="M930" s="99">
        <v>3</v>
      </c>
      <c r="N930" s="99" t="s">
        <v>3353</v>
      </c>
      <c r="O930" s="99" t="s">
        <v>125</v>
      </c>
      <c r="P930" s="99" t="s">
        <v>19</v>
      </c>
    </row>
    <row r="931" spans="1:17" x14ac:dyDescent="0.2">
      <c r="A931" s="99" t="s">
        <v>28</v>
      </c>
      <c r="B931" s="99" t="s">
        <v>47</v>
      </c>
      <c r="C931" s="99" t="s">
        <v>3289</v>
      </c>
      <c r="D931" s="99" t="s">
        <v>100</v>
      </c>
      <c r="E931" s="99" t="s">
        <v>117</v>
      </c>
      <c r="F931" s="99" t="s">
        <v>191</v>
      </c>
      <c r="G931" s="99" t="s">
        <v>3350</v>
      </c>
      <c r="H931" s="99" t="s">
        <v>78</v>
      </c>
      <c r="I931" s="99">
        <v>84.2</v>
      </c>
      <c r="L931" s="100">
        <v>341</v>
      </c>
      <c r="M931" s="99">
        <v>3</v>
      </c>
      <c r="N931" s="99" t="s">
        <v>3353</v>
      </c>
      <c r="O931" s="99" t="s">
        <v>125</v>
      </c>
      <c r="P931" s="99" t="s">
        <v>19</v>
      </c>
    </row>
    <row r="932" spans="1:17" x14ac:dyDescent="0.2">
      <c r="A932" s="99" t="s">
        <v>28</v>
      </c>
      <c r="B932" s="99" t="s">
        <v>47</v>
      </c>
      <c r="C932" s="99" t="s">
        <v>3290</v>
      </c>
      <c r="D932" s="99" t="s">
        <v>100</v>
      </c>
      <c r="E932" s="99" t="s">
        <v>117</v>
      </c>
      <c r="F932" s="99" t="s">
        <v>191</v>
      </c>
      <c r="G932" s="99" t="s">
        <v>3350</v>
      </c>
      <c r="H932" s="99" t="s">
        <v>78</v>
      </c>
      <c r="I932" s="99">
        <v>83.14</v>
      </c>
      <c r="L932" s="100">
        <v>286</v>
      </c>
      <c r="M932" s="99">
        <v>2</v>
      </c>
      <c r="N932" s="99" t="s">
        <v>3354</v>
      </c>
      <c r="O932" s="99" t="s">
        <v>125</v>
      </c>
      <c r="P932" s="99" t="s">
        <v>19</v>
      </c>
    </row>
    <row r="933" spans="1:17" x14ac:dyDescent="0.2">
      <c r="A933" s="99" t="s">
        <v>28</v>
      </c>
      <c r="B933" s="99" t="s">
        <v>48</v>
      </c>
      <c r="C933" s="99" t="s">
        <v>3291</v>
      </c>
      <c r="D933" s="99" t="s">
        <v>100</v>
      </c>
      <c r="E933" s="99" t="s">
        <v>117</v>
      </c>
      <c r="F933" s="99" t="s">
        <v>191</v>
      </c>
      <c r="G933" s="99" t="s">
        <v>3350</v>
      </c>
      <c r="H933" s="99" t="s">
        <v>78</v>
      </c>
      <c r="I933" s="99">
        <v>80.17</v>
      </c>
      <c r="L933" s="100">
        <v>283</v>
      </c>
      <c r="M933" s="99">
        <v>2</v>
      </c>
      <c r="N933" s="99" t="s">
        <v>3354</v>
      </c>
      <c r="O933" s="99" t="s">
        <v>125</v>
      </c>
      <c r="P933" s="99" t="s">
        <v>19</v>
      </c>
    </row>
    <row r="934" spans="1:17" x14ac:dyDescent="0.2">
      <c r="A934" s="99" t="s">
        <v>28</v>
      </c>
      <c r="B934" s="99" t="s">
        <v>48</v>
      </c>
      <c r="C934" s="99" t="s">
        <v>3292</v>
      </c>
      <c r="D934" s="99" t="s">
        <v>100</v>
      </c>
      <c r="E934" s="99" t="s">
        <v>117</v>
      </c>
      <c r="F934" s="99" t="s">
        <v>191</v>
      </c>
      <c r="G934" s="99" t="s">
        <v>3350</v>
      </c>
      <c r="H934" s="99" t="s">
        <v>78</v>
      </c>
      <c r="I934" s="99">
        <v>84.62</v>
      </c>
      <c r="L934" s="100">
        <v>209</v>
      </c>
      <c r="M934" s="99">
        <v>3</v>
      </c>
      <c r="N934" s="99" t="s">
        <v>3353</v>
      </c>
      <c r="O934" s="99" t="s">
        <v>125</v>
      </c>
      <c r="P934" s="99" t="s">
        <v>19</v>
      </c>
    </row>
    <row r="935" spans="1:17" x14ac:dyDescent="0.2">
      <c r="A935" s="99" t="s">
        <v>28</v>
      </c>
      <c r="B935" s="99" t="s">
        <v>48</v>
      </c>
      <c r="C935" s="99" t="s">
        <v>3293</v>
      </c>
      <c r="D935" s="99" t="s">
        <v>100</v>
      </c>
      <c r="E935" s="99" t="s">
        <v>117</v>
      </c>
      <c r="F935" s="99" t="s">
        <v>191</v>
      </c>
      <c r="G935" s="99" t="s">
        <v>3350</v>
      </c>
      <c r="H935" s="99" t="s">
        <v>78</v>
      </c>
      <c r="I935" s="99">
        <v>85</v>
      </c>
      <c r="L935" s="100">
        <v>340</v>
      </c>
      <c r="M935" s="99">
        <v>3</v>
      </c>
      <c r="N935" s="99" t="s">
        <v>3353</v>
      </c>
      <c r="O935" s="99" t="s">
        <v>125</v>
      </c>
      <c r="P935" s="99" t="s">
        <v>19</v>
      </c>
    </row>
    <row r="936" spans="1:17" x14ac:dyDescent="0.2">
      <c r="A936" s="99" t="s">
        <v>28</v>
      </c>
      <c r="B936" s="99" t="s">
        <v>49</v>
      </c>
      <c r="C936" s="99" t="s">
        <v>3294</v>
      </c>
      <c r="D936" s="99" t="s">
        <v>100</v>
      </c>
      <c r="E936" s="99" t="s">
        <v>117</v>
      </c>
      <c r="F936" s="99" t="s">
        <v>191</v>
      </c>
      <c r="G936" s="99" t="s">
        <v>3350</v>
      </c>
      <c r="H936" s="99" t="s">
        <v>78</v>
      </c>
      <c r="I936" s="99">
        <v>87.32</v>
      </c>
      <c r="L936" s="100">
        <v>427</v>
      </c>
      <c r="M936" s="99">
        <v>4</v>
      </c>
      <c r="N936" s="99" t="s">
        <v>3352</v>
      </c>
      <c r="O936" s="99" t="s">
        <v>125</v>
      </c>
      <c r="P936" s="99" t="s">
        <v>19</v>
      </c>
    </row>
    <row r="937" spans="1:17" x14ac:dyDescent="0.2">
      <c r="A937" s="99" t="s">
        <v>28</v>
      </c>
      <c r="B937" s="99" t="s">
        <v>49</v>
      </c>
      <c r="C937" s="99" t="s">
        <v>3295</v>
      </c>
      <c r="D937" s="99" t="s">
        <v>100</v>
      </c>
      <c r="E937" s="99" t="s">
        <v>117</v>
      </c>
      <c r="F937" s="99" t="s">
        <v>191</v>
      </c>
      <c r="G937" s="99" t="s">
        <v>3350</v>
      </c>
      <c r="H937" s="99" t="s">
        <v>78</v>
      </c>
      <c r="I937" s="99">
        <v>89.1</v>
      </c>
      <c r="L937" s="100">
        <v>335</v>
      </c>
      <c r="M937" s="99">
        <v>4</v>
      </c>
      <c r="N937" s="99" t="s">
        <v>3352</v>
      </c>
      <c r="O937" s="99" t="s">
        <v>125</v>
      </c>
      <c r="P937" s="99" t="s">
        <v>19</v>
      </c>
    </row>
    <row r="938" spans="1:17" x14ac:dyDescent="0.2">
      <c r="A938" s="99" t="s">
        <v>28</v>
      </c>
      <c r="B938" s="99" t="s">
        <v>50</v>
      </c>
      <c r="C938" s="99" t="s">
        <v>3296</v>
      </c>
      <c r="D938" s="99" t="s">
        <v>100</v>
      </c>
      <c r="E938" s="99" t="s">
        <v>117</v>
      </c>
      <c r="F938" s="99" t="s">
        <v>191</v>
      </c>
      <c r="G938" s="99" t="s">
        <v>3350</v>
      </c>
      <c r="H938" s="99" t="s">
        <v>78</v>
      </c>
      <c r="I938" s="99">
        <v>79.73</v>
      </c>
      <c r="L938" s="100">
        <v>354</v>
      </c>
      <c r="M938" s="99">
        <v>2</v>
      </c>
      <c r="N938" s="99" t="s">
        <v>3354</v>
      </c>
      <c r="O938" s="99" t="s">
        <v>125</v>
      </c>
      <c r="P938" s="99" t="s">
        <v>19</v>
      </c>
    </row>
    <row r="939" spans="1:17" x14ac:dyDescent="0.2">
      <c r="A939" s="99" t="s">
        <v>28</v>
      </c>
      <c r="B939" s="99" t="s">
        <v>50</v>
      </c>
      <c r="C939" s="99" t="s">
        <v>3297</v>
      </c>
      <c r="D939" s="99" t="s">
        <v>100</v>
      </c>
      <c r="E939" s="99" t="s">
        <v>117</v>
      </c>
      <c r="F939" s="99" t="s">
        <v>191</v>
      </c>
      <c r="G939" s="99" t="s">
        <v>3350</v>
      </c>
      <c r="H939" s="99" t="s">
        <v>78</v>
      </c>
      <c r="I939" s="99">
        <v>81.5</v>
      </c>
      <c r="L939" s="100">
        <v>520</v>
      </c>
      <c r="M939" s="99">
        <v>2</v>
      </c>
      <c r="N939" s="99" t="s">
        <v>3354</v>
      </c>
      <c r="O939" s="99" t="s">
        <v>125</v>
      </c>
      <c r="P939" s="99" t="s">
        <v>19</v>
      </c>
    </row>
    <row r="940" spans="1:17" ht="17.25" customHeight="1" x14ac:dyDescent="0.2">
      <c r="A940" s="99" t="s">
        <v>28</v>
      </c>
      <c r="B940" s="99" t="s">
        <v>50</v>
      </c>
      <c r="C940" s="99" t="s">
        <v>3298</v>
      </c>
      <c r="D940" s="99" t="s">
        <v>100</v>
      </c>
      <c r="E940" s="99" t="s">
        <v>117</v>
      </c>
      <c r="F940" s="99" t="s">
        <v>191</v>
      </c>
      <c r="G940" s="99" t="s">
        <v>3350</v>
      </c>
      <c r="H940" s="99" t="s">
        <v>78</v>
      </c>
      <c r="I940" s="99">
        <v>77.8</v>
      </c>
      <c r="L940" s="100">
        <v>438</v>
      </c>
      <c r="M940" s="99">
        <v>1</v>
      </c>
      <c r="N940" s="99" t="s">
        <v>3355</v>
      </c>
      <c r="O940" s="99" t="s">
        <v>125</v>
      </c>
      <c r="P940" s="99" t="s">
        <v>19</v>
      </c>
    </row>
    <row r="941" spans="1:17" x14ac:dyDescent="0.2">
      <c r="A941" s="99" t="s">
        <v>28</v>
      </c>
      <c r="B941" s="99" t="s">
        <v>50</v>
      </c>
      <c r="C941" s="99" t="s">
        <v>3299</v>
      </c>
      <c r="D941" s="99" t="s">
        <v>100</v>
      </c>
      <c r="E941" s="99" t="s">
        <v>117</v>
      </c>
      <c r="F941" s="99" t="s">
        <v>191</v>
      </c>
      <c r="G941" s="99" t="s">
        <v>3350</v>
      </c>
      <c r="H941" s="99" t="s">
        <v>78</v>
      </c>
      <c r="I941" s="99">
        <v>86.92</v>
      </c>
      <c r="L941" s="100">
        <v>432</v>
      </c>
      <c r="M941" s="99">
        <v>3</v>
      </c>
      <c r="N941" s="99" t="s">
        <v>3353</v>
      </c>
      <c r="O941" s="99" t="s">
        <v>125</v>
      </c>
      <c r="P941" s="99" t="s">
        <v>19</v>
      </c>
    </row>
    <row r="942" spans="1:17" s="49" customFormat="1" x14ac:dyDescent="0.2">
      <c r="A942" s="49" t="s">
        <v>22</v>
      </c>
      <c r="B942" s="49" t="s">
        <v>29</v>
      </c>
      <c r="C942" s="49" t="s">
        <v>3200</v>
      </c>
      <c r="D942" s="49" t="s">
        <v>126</v>
      </c>
      <c r="E942" s="49" t="s">
        <v>127</v>
      </c>
      <c r="F942" s="49" t="s">
        <v>3356</v>
      </c>
      <c r="G942" s="49" t="s">
        <v>3357</v>
      </c>
      <c r="H942" s="49" t="s">
        <v>78</v>
      </c>
      <c r="I942" s="49">
        <v>6.4516129032258061</v>
      </c>
      <c r="J942" s="49">
        <v>5.1208731941728249</v>
      </c>
      <c r="K942" s="49">
        <v>8.0986485187187842</v>
      </c>
      <c r="L942" s="49">
        <v>68</v>
      </c>
      <c r="M942" s="49">
        <v>4</v>
      </c>
      <c r="N942" s="49" t="s">
        <v>3358</v>
      </c>
      <c r="O942" s="49" t="s">
        <v>124</v>
      </c>
      <c r="P942" s="49" t="s">
        <v>257</v>
      </c>
      <c r="Q942" s="50"/>
    </row>
    <row r="943" spans="1:17" s="49" customFormat="1" x14ac:dyDescent="0.2">
      <c r="A943" s="49" t="s">
        <v>22</v>
      </c>
      <c r="B943" s="49" t="s">
        <v>29</v>
      </c>
      <c r="C943" s="49" t="s">
        <v>3203</v>
      </c>
      <c r="D943" s="49" t="s">
        <v>126</v>
      </c>
      <c r="E943" s="49" t="s">
        <v>127</v>
      </c>
      <c r="F943" s="49" t="s">
        <v>3356</v>
      </c>
      <c r="G943" s="49" t="s">
        <v>3357</v>
      </c>
      <c r="H943" s="49" t="s">
        <v>78</v>
      </c>
      <c r="I943" s="49">
        <v>5.053763440860215</v>
      </c>
      <c r="J943" s="49">
        <v>3.821581164883006</v>
      </c>
      <c r="K943" s="49">
        <v>6.6557417558350265</v>
      </c>
      <c r="L943" s="49">
        <v>47</v>
      </c>
      <c r="M943" s="49">
        <v>3</v>
      </c>
      <c r="N943" s="49" t="s">
        <v>3359</v>
      </c>
      <c r="O943" s="49" t="s">
        <v>124</v>
      </c>
      <c r="P943" s="49" t="s">
        <v>257</v>
      </c>
      <c r="Q943" s="50"/>
    </row>
    <row r="944" spans="1:17" s="49" customFormat="1" x14ac:dyDescent="0.2">
      <c r="A944" s="49" t="s">
        <v>22</v>
      </c>
      <c r="B944" s="49" t="s">
        <v>30</v>
      </c>
      <c r="C944" s="49" t="s">
        <v>3204</v>
      </c>
      <c r="D944" s="49" t="s">
        <v>126</v>
      </c>
      <c r="E944" s="49" t="s">
        <v>127</v>
      </c>
      <c r="F944" s="49" t="s">
        <v>3356</v>
      </c>
      <c r="G944" s="49" t="s">
        <v>3357</v>
      </c>
      <c r="H944" s="49" t="s">
        <v>78</v>
      </c>
      <c r="I944" s="49">
        <v>5.1031487513572209</v>
      </c>
      <c r="J944" s="49">
        <v>3.8591348177962823</v>
      </c>
      <c r="K944" s="49">
        <v>6.7201470830178671</v>
      </c>
      <c r="L944" s="49">
        <v>47</v>
      </c>
      <c r="M944" s="49">
        <v>3</v>
      </c>
      <c r="N944" s="49" t="s">
        <v>3359</v>
      </c>
      <c r="O944" s="49" t="s">
        <v>124</v>
      </c>
      <c r="P944" s="49" t="s">
        <v>257</v>
      </c>
      <c r="Q944" s="50"/>
    </row>
    <row r="945" spans="1:17" s="49" customFormat="1" x14ac:dyDescent="0.2">
      <c r="A945" s="49" t="s">
        <v>22</v>
      </c>
      <c r="B945" s="49" t="s">
        <v>30</v>
      </c>
      <c r="C945" s="49" t="s">
        <v>3206</v>
      </c>
      <c r="D945" s="49" t="s">
        <v>126</v>
      </c>
      <c r="E945" s="49" t="s">
        <v>127</v>
      </c>
      <c r="F945" s="49" t="s">
        <v>3356</v>
      </c>
      <c r="G945" s="49" t="s">
        <v>3357</v>
      </c>
      <c r="H945" s="49" t="s">
        <v>78</v>
      </c>
      <c r="I945" s="49">
        <v>6.0020345879959311</v>
      </c>
      <c r="J945" s="49">
        <v>4.6814714594469935</v>
      </c>
      <c r="K945" s="49">
        <v>7.6651503286900287</v>
      </c>
      <c r="L945" s="49">
        <v>59</v>
      </c>
      <c r="M945" s="49">
        <v>4</v>
      </c>
      <c r="N945" s="49" t="s">
        <v>3358</v>
      </c>
      <c r="O945" s="49" t="s">
        <v>124</v>
      </c>
      <c r="P945" s="49" t="s">
        <v>257</v>
      </c>
      <c r="Q945" s="50"/>
    </row>
    <row r="946" spans="1:17" s="49" customFormat="1" x14ac:dyDescent="0.2">
      <c r="A946" s="49" t="s">
        <v>22</v>
      </c>
      <c r="B946" s="49" t="s">
        <v>30</v>
      </c>
      <c r="C946" s="49" t="s">
        <v>3207</v>
      </c>
      <c r="D946" s="49" t="s">
        <v>126</v>
      </c>
      <c r="E946" s="49" t="s">
        <v>127</v>
      </c>
      <c r="F946" s="49" t="s">
        <v>3356</v>
      </c>
      <c r="G946" s="49" t="s">
        <v>3357</v>
      </c>
      <c r="H946" s="49" t="s">
        <v>78</v>
      </c>
      <c r="I946" s="49">
        <v>5.6000000000000005</v>
      </c>
      <c r="J946" s="49">
        <v>4.1694110256466113</v>
      </c>
      <c r="K946" s="49">
        <v>7.4831165079891031</v>
      </c>
      <c r="L946" s="49">
        <v>42</v>
      </c>
      <c r="M946" s="49">
        <v>3</v>
      </c>
      <c r="N946" s="49" t="s">
        <v>3359</v>
      </c>
      <c r="O946" s="49" t="s">
        <v>124</v>
      </c>
      <c r="P946" s="49" t="s">
        <v>257</v>
      </c>
      <c r="Q946" s="50"/>
    </row>
    <row r="947" spans="1:17" s="49" customFormat="1" x14ac:dyDescent="0.2">
      <c r="A947" s="49" t="s">
        <v>22</v>
      </c>
      <c r="B947" s="49" t="s">
        <v>30</v>
      </c>
      <c r="C947" s="49" t="s">
        <v>3208</v>
      </c>
      <c r="D947" s="49" t="s">
        <v>126</v>
      </c>
      <c r="E947" s="49" t="s">
        <v>127</v>
      </c>
      <c r="F947" s="49" t="s">
        <v>3356</v>
      </c>
      <c r="G947" s="49" t="s">
        <v>3357</v>
      </c>
      <c r="H947" s="49" t="s">
        <v>78</v>
      </c>
      <c r="I947" s="49">
        <v>4.0638606676342528</v>
      </c>
      <c r="J947" s="49">
        <v>2.8263858654762317</v>
      </c>
      <c r="K947" s="49">
        <v>5.8107398498387841</v>
      </c>
      <c r="L947" s="49">
        <v>28</v>
      </c>
      <c r="M947" s="49">
        <v>2</v>
      </c>
      <c r="N947" s="49" t="s">
        <v>3360</v>
      </c>
      <c r="O947" s="49" t="s">
        <v>124</v>
      </c>
      <c r="P947" s="49" t="s">
        <v>257</v>
      </c>
      <c r="Q947" s="50"/>
    </row>
    <row r="948" spans="1:17" s="49" customFormat="1" x14ac:dyDescent="0.2">
      <c r="A948" s="49" t="s">
        <v>22</v>
      </c>
      <c r="B948" s="49" t="s">
        <v>31</v>
      </c>
      <c r="C948" s="49" t="s">
        <v>3209</v>
      </c>
      <c r="D948" s="49" t="s">
        <v>126</v>
      </c>
      <c r="E948" s="49" t="s">
        <v>127</v>
      </c>
      <c r="F948" s="49" t="s">
        <v>3356</v>
      </c>
      <c r="G948" s="49" t="s">
        <v>3357</v>
      </c>
      <c r="H948" s="49" t="s">
        <v>78</v>
      </c>
      <c r="I948" s="49">
        <v>5.8015267175572518</v>
      </c>
      <c r="J948" s="49">
        <v>4.2556497148942212</v>
      </c>
      <c r="K948" s="49">
        <v>7.8628321781738553</v>
      </c>
      <c r="L948" s="49">
        <v>38</v>
      </c>
      <c r="M948" s="49">
        <v>4</v>
      </c>
      <c r="N948" s="49" t="s">
        <v>3358</v>
      </c>
      <c r="O948" s="49" t="s">
        <v>124</v>
      </c>
      <c r="P948" s="49" t="s">
        <v>257</v>
      </c>
      <c r="Q948" s="50"/>
    </row>
    <row r="949" spans="1:17" s="49" customFormat="1" x14ac:dyDescent="0.2">
      <c r="A949" s="49" t="s">
        <v>22</v>
      </c>
      <c r="B949" s="49" t="s">
        <v>31</v>
      </c>
      <c r="C949" s="49" t="s">
        <v>3210</v>
      </c>
      <c r="D949" s="49" t="s">
        <v>126</v>
      </c>
      <c r="E949" s="49" t="s">
        <v>127</v>
      </c>
      <c r="F949" s="49" t="s">
        <v>3356</v>
      </c>
      <c r="G949" s="49" t="s">
        <v>3357</v>
      </c>
      <c r="H949" s="49" t="s">
        <v>78</v>
      </c>
      <c r="I949" s="49">
        <v>5.6140350877192979</v>
      </c>
      <c r="J949" s="49">
        <v>4.2602852492349834</v>
      </c>
      <c r="K949" s="49">
        <v>7.3648619257504846</v>
      </c>
      <c r="L949" s="49">
        <v>48</v>
      </c>
      <c r="M949" s="49">
        <v>3</v>
      </c>
      <c r="N949" s="49" t="s">
        <v>3359</v>
      </c>
      <c r="O949" s="49" t="s">
        <v>124</v>
      </c>
      <c r="P949" s="49" t="s">
        <v>257</v>
      </c>
      <c r="Q949" s="50"/>
    </row>
    <row r="950" spans="1:17" s="49" customFormat="1" x14ac:dyDescent="0.2">
      <c r="A950" s="49" t="s">
        <v>22</v>
      </c>
      <c r="B950" s="49" t="s">
        <v>31</v>
      </c>
      <c r="C950" s="49" t="s">
        <v>3211</v>
      </c>
      <c r="D950" s="49" t="s">
        <v>126</v>
      </c>
      <c r="E950" s="49" t="s">
        <v>127</v>
      </c>
      <c r="F950" s="49" t="s">
        <v>3356</v>
      </c>
      <c r="G950" s="49" t="s">
        <v>3357</v>
      </c>
      <c r="H950" s="49" t="s">
        <v>78</v>
      </c>
      <c r="I950" s="49">
        <v>5.5851063829787231</v>
      </c>
      <c r="J950" s="49">
        <v>4.1582512579203197</v>
      </c>
      <c r="K950" s="49">
        <v>7.4634430229977999</v>
      </c>
      <c r="L950" s="49">
        <v>42</v>
      </c>
      <c r="M950" s="49">
        <v>3</v>
      </c>
      <c r="N950" s="49" t="s">
        <v>3359</v>
      </c>
      <c r="O950" s="49" t="s">
        <v>124</v>
      </c>
      <c r="P950" s="49" t="s">
        <v>257</v>
      </c>
      <c r="Q950" s="50"/>
    </row>
    <row r="951" spans="1:17" s="49" customFormat="1" x14ac:dyDescent="0.2">
      <c r="A951" s="49" t="s">
        <v>22</v>
      </c>
      <c r="B951" s="49" t="s">
        <v>31</v>
      </c>
      <c r="C951" s="49" t="s">
        <v>3212</v>
      </c>
      <c r="D951" s="49" t="s">
        <v>126</v>
      </c>
      <c r="E951" s="49" t="s">
        <v>127</v>
      </c>
      <c r="F951" s="49" t="s">
        <v>3356</v>
      </c>
      <c r="G951" s="49" t="s">
        <v>3357</v>
      </c>
      <c r="H951" s="49" t="s">
        <v>78</v>
      </c>
      <c r="I951" s="49">
        <v>5.0754458161865568</v>
      </c>
      <c r="J951" s="49">
        <v>3.7043933028070177</v>
      </c>
      <c r="K951" s="49">
        <v>6.9174927909955182</v>
      </c>
      <c r="L951" s="49">
        <v>37</v>
      </c>
      <c r="M951" s="49">
        <v>3</v>
      </c>
      <c r="N951" s="49" t="s">
        <v>3359</v>
      </c>
      <c r="O951" s="49" t="s">
        <v>124</v>
      </c>
      <c r="P951" s="49" t="s">
        <v>257</v>
      </c>
      <c r="Q951" s="50"/>
    </row>
    <row r="952" spans="1:17" s="49" customFormat="1" x14ac:dyDescent="0.2">
      <c r="A952" s="49" t="s">
        <v>22</v>
      </c>
      <c r="B952" s="49" t="s">
        <v>32</v>
      </c>
      <c r="C952" s="49" t="s">
        <v>3214</v>
      </c>
      <c r="D952" s="49" t="s">
        <v>126</v>
      </c>
      <c r="E952" s="49" t="s">
        <v>127</v>
      </c>
      <c r="F952" s="49" t="s">
        <v>3356</v>
      </c>
      <c r="G952" s="49" t="s">
        <v>3357</v>
      </c>
      <c r="H952" s="49" t="s">
        <v>78</v>
      </c>
      <c r="I952" s="49">
        <v>5.1063829787234036</v>
      </c>
      <c r="J952" s="49">
        <v>3.7109948102502321</v>
      </c>
      <c r="K952" s="49">
        <v>6.988377235634208</v>
      </c>
      <c r="L952" s="49">
        <v>36</v>
      </c>
      <c r="M952" s="49">
        <v>3</v>
      </c>
      <c r="N952" s="49" t="s">
        <v>3359</v>
      </c>
      <c r="O952" s="49" t="s">
        <v>124</v>
      </c>
      <c r="P952" s="49" t="s">
        <v>257</v>
      </c>
      <c r="Q952" s="50"/>
    </row>
    <row r="953" spans="1:17" s="49" customFormat="1" x14ac:dyDescent="0.2">
      <c r="A953" s="49" t="s">
        <v>22</v>
      </c>
      <c r="B953" s="49" t="s">
        <v>32</v>
      </c>
      <c r="C953" s="49" t="s">
        <v>3215</v>
      </c>
      <c r="D953" s="49" t="s">
        <v>126</v>
      </c>
      <c r="E953" s="49" t="s">
        <v>127</v>
      </c>
      <c r="F953" s="49" t="s">
        <v>3356</v>
      </c>
      <c r="G953" s="49" t="s">
        <v>3357</v>
      </c>
      <c r="H953" s="49" t="s">
        <v>78</v>
      </c>
      <c r="I953" s="49">
        <v>7.7054794520547949</v>
      </c>
      <c r="J953" s="49">
        <v>6.310953649243185</v>
      </c>
      <c r="K953" s="49">
        <v>9.3773100205224207</v>
      </c>
      <c r="L953" s="49">
        <v>90</v>
      </c>
      <c r="M953" s="49">
        <v>5</v>
      </c>
      <c r="N953" s="49" t="s">
        <v>3361</v>
      </c>
      <c r="O953" s="49" t="s">
        <v>124</v>
      </c>
      <c r="P953" s="49" t="s">
        <v>257</v>
      </c>
      <c r="Q953" s="50"/>
    </row>
    <row r="954" spans="1:17" s="49" customFormat="1" x14ac:dyDescent="0.2">
      <c r="A954" s="49" t="s">
        <v>22</v>
      </c>
      <c r="B954" s="49" t="s">
        <v>32</v>
      </c>
      <c r="C954" s="49" t="s">
        <v>3217</v>
      </c>
      <c r="D954" s="49" t="s">
        <v>126</v>
      </c>
      <c r="E954" s="49" t="s">
        <v>127</v>
      </c>
      <c r="F954" s="49" t="s">
        <v>3356</v>
      </c>
      <c r="G954" s="49" t="s">
        <v>3357</v>
      </c>
      <c r="H954" s="49" t="s">
        <v>78</v>
      </c>
      <c r="I954" s="49">
        <v>6.1470911086717894</v>
      </c>
      <c r="J954" s="49">
        <v>4.7639089180085517</v>
      </c>
      <c r="K954" s="49">
        <v>7.8985672964530558</v>
      </c>
      <c r="L954" s="49">
        <v>56</v>
      </c>
      <c r="M954" s="49">
        <v>4</v>
      </c>
      <c r="N954" s="49" t="s">
        <v>3358</v>
      </c>
      <c r="O954" s="49" t="s">
        <v>124</v>
      </c>
      <c r="P954" s="49" t="s">
        <v>257</v>
      </c>
      <c r="Q954" s="50"/>
    </row>
    <row r="955" spans="1:17" s="49" customFormat="1" x14ac:dyDescent="0.2">
      <c r="A955" s="49" t="s">
        <v>22</v>
      </c>
      <c r="B955" s="49" t="s">
        <v>33</v>
      </c>
      <c r="C955" s="49" t="s">
        <v>3218</v>
      </c>
      <c r="D955" s="49" t="s">
        <v>126</v>
      </c>
      <c r="E955" s="49" t="s">
        <v>127</v>
      </c>
      <c r="F955" s="49" t="s">
        <v>3356</v>
      </c>
      <c r="G955" s="49" t="s">
        <v>3357</v>
      </c>
      <c r="H955" s="49" t="s">
        <v>78</v>
      </c>
      <c r="I955" s="49">
        <v>5.0613496932515334</v>
      </c>
      <c r="J955" s="49">
        <v>3.6263653271554319</v>
      </c>
      <c r="K955" s="49">
        <v>7.0227914204494786</v>
      </c>
      <c r="L955" s="49">
        <v>33</v>
      </c>
      <c r="M955" s="49">
        <v>3</v>
      </c>
      <c r="N955" s="49" t="s">
        <v>3359</v>
      </c>
      <c r="O955" s="49" t="s">
        <v>124</v>
      </c>
      <c r="P955" s="49" t="s">
        <v>257</v>
      </c>
      <c r="Q955" s="50"/>
    </row>
    <row r="956" spans="1:17" s="49" customFormat="1" x14ac:dyDescent="0.2">
      <c r="A956" s="49" t="s">
        <v>22</v>
      </c>
      <c r="B956" s="49" t="s">
        <v>33</v>
      </c>
      <c r="C956" s="49" t="s">
        <v>3219</v>
      </c>
      <c r="D956" s="49" t="s">
        <v>126</v>
      </c>
      <c r="E956" s="49" t="s">
        <v>127</v>
      </c>
      <c r="F956" s="49" t="s">
        <v>3356</v>
      </c>
      <c r="G956" s="49" t="s">
        <v>3357</v>
      </c>
      <c r="H956" s="49" t="s">
        <v>78</v>
      </c>
      <c r="I956" s="49">
        <v>6.4049586776859497</v>
      </c>
      <c r="J956" s="49">
        <v>5.0283005263401561</v>
      </c>
      <c r="K956" s="49">
        <v>8.1262711651782968</v>
      </c>
      <c r="L956" s="49">
        <v>62</v>
      </c>
      <c r="M956" s="49">
        <v>4</v>
      </c>
      <c r="N956" s="49" t="s">
        <v>3358</v>
      </c>
      <c r="O956" s="49" t="s">
        <v>124</v>
      </c>
      <c r="P956" s="49" t="s">
        <v>257</v>
      </c>
      <c r="Q956" s="50"/>
    </row>
    <row r="957" spans="1:17" s="49" customFormat="1" x14ac:dyDescent="0.2">
      <c r="A957" s="49" t="s">
        <v>22</v>
      </c>
      <c r="B957" s="49" t="s">
        <v>33</v>
      </c>
      <c r="C957" s="49" t="s">
        <v>3220</v>
      </c>
      <c r="D957" s="49" t="s">
        <v>126</v>
      </c>
      <c r="E957" s="49" t="s">
        <v>127</v>
      </c>
      <c r="F957" s="49" t="s">
        <v>3356</v>
      </c>
      <c r="G957" s="49" t="s">
        <v>3357</v>
      </c>
      <c r="H957" s="49" t="s">
        <v>78</v>
      </c>
      <c r="I957" s="49">
        <v>5.7926829268292686</v>
      </c>
      <c r="J957" s="49">
        <v>4.4977088179510938</v>
      </c>
      <c r="K957" s="49">
        <v>7.4314911671477333</v>
      </c>
      <c r="L957" s="49">
        <v>57</v>
      </c>
      <c r="M957" s="49">
        <v>4</v>
      </c>
      <c r="N957" s="49" t="s">
        <v>3358</v>
      </c>
      <c r="O957" s="49" t="s">
        <v>124</v>
      </c>
      <c r="P957" s="49" t="s">
        <v>257</v>
      </c>
      <c r="Q957" s="50"/>
    </row>
    <row r="958" spans="1:17" s="49" customFormat="1" x14ac:dyDescent="0.2">
      <c r="A958" s="49" t="s">
        <v>22</v>
      </c>
      <c r="B958" s="49" t="s">
        <v>33</v>
      </c>
      <c r="C958" s="49" t="s">
        <v>3221</v>
      </c>
      <c r="D958" s="49" t="s">
        <v>126</v>
      </c>
      <c r="E958" s="49" t="s">
        <v>127</v>
      </c>
      <c r="F958" s="49" t="s">
        <v>3356</v>
      </c>
      <c r="G958" s="49" t="s">
        <v>3357</v>
      </c>
      <c r="H958" s="49" t="s">
        <v>78</v>
      </c>
      <c r="I958" s="49">
        <v>5.9405940594059405</v>
      </c>
      <c r="J958" s="49">
        <v>4.7859257149186725</v>
      </c>
      <c r="K958" s="49">
        <v>7.3523299416462491</v>
      </c>
      <c r="L958" s="49">
        <v>78</v>
      </c>
      <c r="M958" s="49">
        <v>4</v>
      </c>
      <c r="N958" s="49" t="s">
        <v>3358</v>
      </c>
      <c r="O958" s="49" t="s">
        <v>124</v>
      </c>
      <c r="P958" s="49" t="s">
        <v>257</v>
      </c>
      <c r="Q958" s="50"/>
    </row>
    <row r="959" spans="1:17" s="49" customFormat="1" x14ac:dyDescent="0.2">
      <c r="A959" s="49" t="s">
        <v>22</v>
      </c>
      <c r="B959" s="49" t="s">
        <v>33</v>
      </c>
      <c r="C959" s="49" t="s">
        <v>3222</v>
      </c>
      <c r="D959" s="49" t="s">
        <v>126</v>
      </c>
      <c r="E959" s="49" t="s">
        <v>127</v>
      </c>
      <c r="F959" s="49" t="s">
        <v>3356</v>
      </c>
      <c r="G959" s="49" t="s">
        <v>3357</v>
      </c>
      <c r="H959" s="49" t="s">
        <v>78</v>
      </c>
      <c r="I959" s="49">
        <v>4.8780487804878048</v>
      </c>
      <c r="J959" s="49">
        <v>3.5440840903931687</v>
      </c>
      <c r="K959" s="49">
        <v>6.6793382682343347</v>
      </c>
      <c r="L959" s="49">
        <v>36</v>
      </c>
      <c r="M959" s="49">
        <v>3</v>
      </c>
      <c r="N959" s="49" t="s">
        <v>3359</v>
      </c>
      <c r="O959" s="49" t="s">
        <v>124</v>
      </c>
      <c r="P959" s="49" t="s">
        <v>257</v>
      </c>
      <c r="Q959" s="50"/>
    </row>
    <row r="960" spans="1:17" s="49" customFormat="1" x14ac:dyDescent="0.2">
      <c r="A960" s="49" t="s">
        <v>22</v>
      </c>
      <c r="B960" s="49" t="s">
        <v>34</v>
      </c>
      <c r="C960" s="49" t="s">
        <v>3223</v>
      </c>
      <c r="D960" s="49" t="s">
        <v>126</v>
      </c>
      <c r="E960" s="49" t="s">
        <v>127</v>
      </c>
      <c r="F960" s="49" t="s">
        <v>3356</v>
      </c>
      <c r="G960" s="49" t="s">
        <v>3357</v>
      </c>
      <c r="H960" s="49" t="s">
        <v>78</v>
      </c>
      <c r="I960" s="49">
        <v>5.5013309671694763</v>
      </c>
      <c r="J960" s="49">
        <v>4.3149986070111597</v>
      </c>
      <c r="K960" s="49">
        <v>6.9899976011226759</v>
      </c>
      <c r="L960" s="49">
        <v>62</v>
      </c>
      <c r="M960" s="49">
        <v>3</v>
      </c>
      <c r="N960" s="49" t="s">
        <v>3359</v>
      </c>
      <c r="O960" s="49" t="s">
        <v>124</v>
      </c>
      <c r="P960" s="49" t="s">
        <v>257</v>
      </c>
      <c r="Q960" s="50"/>
    </row>
    <row r="961" spans="1:17" s="49" customFormat="1" x14ac:dyDescent="0.2">
      <c r="A961" s="49" t="s">
        <v>22</v>
      </c>
      <c r="B961" s="49" t="s">
        <v>34</v>
      </c>
      <c r="C961" s="49" t="s">
        <v>3224</v>
      </c>
      <c r="D961" s="49" t="s">
        <v>126</v>
      </c>
      <c r="E961" s="49" t="s">
        <v>127</v>
      </c>
      <c r="F961" s="49" t="s">
        <v>3356</v>
      </c>
      <c r="G961" s="49" t="s">
        <v>3357</v>
      </c>
      <c r="H961" s="49" t="s">
        <v>78</v>
      </c>
      <c r="I961" s="49">
        <v>7.7241379310344831</v>
      </c>
      <c r="J961" s="49">
        <v>6.4589523723442799</v>
      </c>
      <c r="K961" s="49">
        <v>9.2127411601560976</v>
      </c>
      <c r="L961" s="49">
        <v>112</v>
      </c>
      <c r="M961" s="49">
        <v>5</v>
      </c>
      <c r="N961" s="49" t="s">
        <v>3361</v>
      </c>
      <c r="O961" s="49" t="s">
        <v>124</v>
      </c>
      <c r="P961" s="49" t="s">
        <v>257</v>
      </c>
      <c r="Q961" s="50"/>
    </row>
    <row r="962" spans="1:17" s="49" customFormat="1" x14ac:dyDescent="0.2">
      <c r="A962" s="49" t="s">
        <v>22</v>
      </c>
      <c r="B962" s="49" t="s">
        <v>34</v>
      </c>
      <c r="C962" s="49" t="s">
        <v>3225</v>
      </c>
      <c r="D962" s="49" t="s">
        <v>126</v>
      </c>
      <c r="E962" s="49" t="s">
        <v>127</v>
      </c>
      <c r="F962" s="49" t="s">
        <v>3356</v>
      </c>
      <c r="G962" s="49" t="s">
        <v>3357</v>
      </c>
      <c r="H962" s="49" t="s">
        <v>78</v>
      </c>
      <c r="I962" s="49">
        <v>7.8389830508474576</v>
      </c>
      <c r="J962" s="49">
        <v>6.2901865022963239</v>
      </c>
      <c r="K962" s="49">
        <v>9.7295366244370882</v>
      </c>
      <c r="L962" s="49">
        <v>74</v>
      </c>
      <c r="M962" s="49">
        <v>5</v>
      </c>
      <c r="N962" s="49" t="s">
        <v>3361</v>
      </c>
      <c r="O962" s="49" t="s">
        <v>124</v>
      </c>
      <c r="P962" s="49" t="s">
        <v>257</v>
      </c>
      <c r="Q962" s="50"/>
    </row>
    <row r="963" spans="1:17" s="49" customFormat="1" x14ac:dyDescent="0.2">
      <c r="A963" s="49" t="s">
        <v>22</v>
      </c>
      <c r="B963" s="49" t="s">
        <v>34</v>
      </c>
      <c r="C963" s="49" t="s">
        <v>3226</v>
      </c>
      <c r="D963" s="49" t="s">
        <v>126</v>
      </c>
      <c r="E963" s="49" t="s">
        <v>127</v>
      </c>
      <c r="F963" s="49" t="s">
        <v>3356</v>
      </c>
      <c r="G963" s="49" t="s">
        <v>3357</v>
      </c>
      <c r="H963" s="49" t="s">
        <v>78</v>
      </c>
      <c r="I963" s="49">
        <v>6.8880688806888068</v>
      </c>
      <c r="J963" s="49">
        <v>5.3422738534659491</v>
      </c>
      <c r="K963" s="49">
        <v>8.8393740939451533</v>
      </c>
      <c r="L963" s="49">
        <v>56</v>
      </c>
      <c r="M963" s="49">
        <v>5</v>
      </c>
      <c r="N963" s="49" t="s">
        <v>3361</v>
      </c>
      <c r="O963" s="49" t="s">
        <v>124</v>
      </c>
      <c r="P963" s="49" t="s">
        <v>257</v>
      </c>
      <c r="Q963" s="50"/>
    </row>
    <row r="964" spans="1:17" s="49" customFormat="1" x14ac:dyDescent="0.2">
      <c r="A964" s="49" t="s">
        <v>23</v>
      </c>
      <c r="B964" s="49" t="s">
        <v>35</v>
      </c>
      <c r="C964" s="49" t="s">
        <v>3227</v>
      </c>
      <c r="D964" s="49" t="s">
        <v>126</v>
      </c>
      <c r="E964" s="49" t="s">
        <v>127</v>
      </c>
      <c r="F964" s="49" t="s">
        <v>3356</v>
      </c>
      <c r="G964" s="49" t="s">
        <v>3357</v>
      </c>
      <c r="H964" s="49" t="s">
        <v>78</v>
      </c>
      <c r="I964" s="49">
        <v>4.497751124437781</v>
      </c>
      <c r="J964" s="49">
        <v>3.1684457933876602</v>
      </c>
      <c r="K964" s="49">
        <v>6.3481971816454932</v>
      </c>
      <c r="L964" s="49">
        <v>30</v>
      </c>
      <c r="M964" s="49">
        <v>2</v>
      </c>
      <c r="N964" s="49" t="s">
        <v>3360</v>
      </c>
      <c r="O964" s="49" t="s">
        <v>124</v>
      </c>
      <c r="P964" s="49" t="s">
        <v>257</v>
      </c>
      <c r="Q964" s="50"/>
    </row>
    <row r="965" spans="1:17" s="49" customFormat="1" x14ac:dyDescent="0.2">
      <c r="A965" s="49" t="s">
        <v>23</v>
      </c>
      <c r="B965" s="49" t="s">
        <v>35</v>
      </c>
      <c r="C965" s="49" t="s">
        <v>3228</v>
      </c>
      <c r="D965" s="49" t="s">
        <v>126</v>
      </c>
      <c r="E965" s="49" t="s">
        <v>127</v>
      </c>
      <c r="F965" s="49" t="s">
        <v>3356</v>
      </c>
      <c r="G965" s="49" t="s">
        <v>3357</v>
      </c>
      <c r="H965" s="49" t="s">
        <v>78</v>
      </c>
      <c r="I965" s="49">
        <v>5.2972972972972974</v>
      </c>
      <c r="J965" s="49">
        <v>4.0299316092655983</v>
      </c>
      <c r="K965" s="49">
        <v>6.934435189120693</v>
      </c>
      <c r="L965" s="49">
        <v>49</v>
      </c>
      <c r="M965" s="49">
        <v>3</v>
      </c>
      <c r="N965" s="49" t="s">
        <v>3359</v>
      </c>
      <c r="O965" s="49" t="s">
        <v>124</v>
      </c>
      <c r="P965" s="49" t="s">
        <v>257</v>
      </c>
      <c r="Q965" s="50"/>
    </row>
    <row r="966" spans="1:17" s="49" customFormat="1" x14ac:dyDescent="0.2">
      <c r="A966" s="49" t="s">
        <v>23</v>
      </c>
      <c r="B966" s="49" t="s">
        <v>35</v>
      </c>
      <c r="C966" s="49" t="s">
        <v>3229</v>
      </c>
      <c r="D966" s="49" t="s">
        <v>126</v>
      </c>
      <c r="E966" s="49" t="s">
        <v>127</v>
      </c>
      <c r="F966" s="49" t="s">
        <v>3356</v>
      </c>
      <c r="G966" s="49" t="s">
        <v>3357</v>
      </c>
      <c r="H966" s="49" t="s">
        <v>78</v>
      </c>
      <c r="I966" s="49">
        <v>4.5390070921985819</v>
      </c>
      <c r="J966" s="49">
        <v>3.2332956826263399</v>
      </c>
      <c r="K966" s="49">
        <v>6.3374744301887098</v>
      </c>
      <c r="L966" s="49">
        <v>32</v>
      </c>
      <c r="M966" s="49">
        <v>2</v>
      </c>
      <c r="N966" s="49" t="s">
        <v>3360</v>
      </c>
      <c r="O966" s="49" t="s">
        <v>124</v>
      </c>
      <c r="P966" s="49" t="s">
        <v>257</v>
      </c>
      <c r="Q966" s="50"/>
    </row>
    <row r="967" spans="1:17" s="49" customFormat="1" x14ac:dyDescent="0.2">
      <c r="A967" s="49" t="s">
        <v>23</v>
      </c>
      <c r="B967" s="49" t="s">
        <v>35</v>
      </c>
      <c r="C967" s="49" t="s">
        <v>3230</v>
      </c>
      <c r="D967" s="49" t="s">
        <v>126</v>
      </c>
      <c r="E967" s="49" t="s">
        <v>127</v>
      </c>
      <c r="F967" s="49" t="s">
        <v>3356</v>
      </c>
      <c r="G967" s="49" t="s">
        <v>3357</v>
      </c>
      <c r="H967" s="49" t="s">
        <v>78</v>
      </c>
      <c r="I967" s="49">
        <v>4.900938477580814</v>
      </c>
      <c r="J967" s="49">
        <v>3.7053958891458989</v>
      </c>
      <c r="K967" s="49">
        <v>6.456358650749344</v>
      </c>
      <c r="L967" s="49">
        <v>47</v>
      </c>
      <c r="M967" s="49">
        <v>3</v>
      </c>
      <c r="N967" s="49" t="s">
        <v>3359</v>
      </c>
      <c r="O967" s="49" t="s">
        <v>124</v>
      </c>
      <c r="P967" s="49" t="s">
        <v>257</v>
      </c>
      <c r="Q967" s="50"/>
    </row>
    <row r="968" spans="1:17" s="49" customFormat="1" x14ac:dyDescent="0.2">
      <c r="A968" s="49" t="s">
        <v>24</v>
      </c>
      <c r="B968" s="49" t="s">
        <v>36</v>
      </c>
      <c r="C968" s="49" t="s">
        <v>3231</v>
      </c>
      <c r="D968" s="49" t="s">
        <v>126</v>
      </c>
      <c r="E968" s="49" t="s">
        <v>127</v>
      </c>
      <c r="F968" s="49" t="s">
        <v>3356</v>
      </c>
      <c r="G968" s="49" t="s">
        <v>3357</v>
      </c>
      <c r="H968" s="49" t="s">
        <v>78</v>
      </c>
      <c r="I968" s="49">
        <v>4.6511627906976747</v>
      </c>
      <c r="J968" s="49">
        <v>3.4592169914323074</v>
      </c>
      <c r="K968" s="49">
        <v>6.2273258403036875</v>
      </c>
      <c r="L968" s="49">
        <v>42</v>
      </c>
      <c r="M968" s="49">
        <v>3</v>
      </c>
      <c r="N968" s="49" t="s">
        <v>3359</v>
      </c>
      <c r="O968" s="49" t="s">
        <v>124</v>
      </c>
      <c r="P968" s="49" t="s">
        <v>257</v>
      </c>
      <c r="Q968" s="50"/>
    </row>
    <row r="969" spans="1:17" s="49" customFormat="1" x14ac:dyDescent="0.2">
      <c r="A969" s="49" t="s">
        <v>24</v>
      </c>
      <c r="B969" s="49" t="s">
        <v>36</v>
      </c>
      <c r="C969" s="49" t="s">
        <v>3232</v>
      </c>
      <c r="D969" s="49" t="s">
        <v>126</v>
      </c>
      <c r="E969" s="49" t="s">
        <v>127</v>
      </c>
      <c r="F969" s="49" t="s">
        <v>3356</v>
      </c>
      <c r="G969" s="49" t="s">
        <v>3357</v>
      </c>
      <c r="H969" s="49" t="s">
        <v>78</v>
      </c>
      <c r="I969" s="49">
        <v>5.3050397877984086</v>
      </c>
      <c r="J969" s="49">
        <v>3.9198154238764866</v>
      </c>
      <c r="K969" s="49">
        <v>7.1433935633313945</v>
      </c>
      <c r="L969" s="49">
        <v>40</v>
      </c>
      <c r="M969" s="49">
        <v>3</v>
      </c>
      <c r="N969" s="49" t="s">
        <v>3359</v>
      </c>
      <c r="O969" s="49" t="s">
        <v>124</v>
      </c>
      <c r="P969" s="49" t="s">
        <v>257</v>
      </c>
      <c r="Q969" s="50"/>
    </row>
    <row r="970" spans="1:17" s="49" customFormat="1" x14ac:dyDescent="0.2">
      <c r="A970" s="49" t="s">
        <v>24</v>
      </c>
      <c r="B970" s="49" t="s">
        <v>37</v>
      </c>
      <c r="C970" s="49" t="s">
        <v>3233</v>
      </c>
      <c r="D970" s="49" t="s">
        <v>126</v>
      </c>
      <c r="E970" s="49" t="s">
        <v>127</v>
      </c>
      <c r="F970" s="49" t="s">
        <v>3356</v>
      </c>
      <c r="G970" s="49" t="s">
        <v>3357</v>
      </c>
      <c r="H970" s="49" t="s">
        <v>78</v>
      </c>
      <c r="I970" s="49">
        <v>4.1891891891891895</v>
      </c>
      <c r="J970" s="49">
        <v>2.9667178294751815</v>
      </c>
      <c r="K970" s="49">
        <v>5.8848441159712692</v>
      </c>
      <c r="L970" s="49">
        <v>31</v>
      </c>
      <c r="M970" s="49">
        <v>2</v>
      </c>
      <c r="N970" s="49" t="s">
        <v>3360</v>
      </c>
      <c r="O970" s="49" t="s">
        <v>124</v>
      </c>
      <c r="P970" s="49" t="s">
        <v>257</v>
      </c>
      <c r="Q970" s="50"/>
    </row>
    <row r="971" spans="1:17" s="49" customFormat="1" x14ac:dyDescent="0.2">
      <c r="A971" s="49" t="s">
        <v>24</v>
      </c>
      <c r="B971" s="49" t="s">
        <v>37</v>
      </c>
      <c r="C971" s="49" t="s">
        <v>3234</v>
      </c>
      <c r="D971" s="49" t="s">
        <v>126</v>
      </c>
      <c r="E971" s="49" t="s">
        <v>127</v>
      </c>
      <c r="F971" s="49" t="s">
        <v>3356</v>
      </c>
      <c r="G971" s="49" t="s">
        <v>3357</v>
      </c>
      <c r="H971" s="49" t="s">
        <v>78</v>
      </c>
      <c r="I971" s="49">
        <v>6.7022086824067015</v>
      </c>
      <c r="J971" s="49">
        <v>5.4720046117705357</v>
      </c>
      <c r="K971" s="49">
        <v>8.1850365995642207</v>
      </c>
      <c r="L971" s="49">
        <v>88</v>
      </c>
      <c r="M971" s="49">
        <v>4</v>
      </c>
      <c r="N971" s="49" t="s">
        <v>3358</v>
      </c>
      <c r="O971" s="49" t="s">
        <v>124</v>
      </c>
      <c r="P971" s="49" t="s">
        <v>257</v>
      </c>
      <c r="Q971" s="50"/>
    </row>
    <row r="972" spans="1:17" s="49" customFormat="1" x14ac:dyDescent="0.2">
      <c r="A972" s="49" t="s">
        <v>24</v>
      </c>
      <c r="B972" s="49" t="s">
        <v>37</v>
      </c>
      <c r="C972" s="49" t="s">
        <v>3235</v>
      </c>
      <c r="D972" s="49" t="s">
        <v>126</v>
      </c>
      <c r="E972" s="49" t="s">
        <v>127</v>
      </c>
      <c r="F972" s="49" t="s">
        <v>3356</v>
      </c>
      <c r="G972" s="49" t="s">
        <v>3357</v>
      </c>
      <c r="H972" s="49" t="s">
        <v>78</v>
      </c>
      <c r="I972" s="49">
        <v>5.0531914893617014</v>
      </c>
      <c r="J972" s="49">
        <v>3.9205550208324516</v>
      </c>
      <c r="K972" s="49">
        <v>6.4909371879713254</v>
      </c>
      <c r="L972" s="49">
        <v>57</v>
      </c>
      <c r="M972" s="49">
        <v>3</v>
      </c>
      <c r="N972" s="49" t="s">
        <v>3359</v>
      </c>
      <c r="O972" s="49" t="s">
        <v>124</v>
      </c>
      <c r="P972" s="49" t="s">
        <v>257</v>
      </c>
      <c r="Q972" s="50"/>
    </row>
    <row r="973" spans="1:17" s="49" customFormat="1" x14ac:dyDescent="0.2">
      <c r="A973" s="49" t="s">
        <v>24</v>
      </c>
      <c r="B973" s="49" t="s">
        <v>38</v>
      </c>
      <c r="C973" s="49" t="s">
        <v>3236</v>
      </c>
      <c r="D973" s="49" t="s">
        <v>126</v>
      </c>
      <c r="E973" s="49" t="s">
        <v>127</v>
      </c>
      <c r="F973" s="49" t="s">
        <v>3356</v>
      </c>
      <c r="G973" s="49" t="s">
        <v>3357</v>
      </c>
      <c r="H973" s="49" t="s">
        <v>78</v>
      </c>
      <c r="I973" s="49">
        <v>4.8723897911832941</v>
      </c>
      <c r="J973" s="49">
        <v>3.6246637141818514</v>
      </c>
      <c r="K973" s="49">
        <v>6.5205637731553248</v>
      </c>
      <c r="L973" s="49">
        <v>42</v>
      </c>
      <c r="M973" s="49">
        <v>3</v>
      </c>
      <c r="N973" s="49" t="s">
        <v>3359</v>
      </c>
      <c r="O973" s="49" t="s">
        <v>124</v>
      </c>
      <c r="P973" s="49" t="s">
        <v>257</v>
      </c>
      <c r="Q973" s="50"/>
    </row>
    <row r="974" spans="1:17" s="49" customFormat="1" x14ac:dyDescent="0.2">
      <c r="A974" s="49" t="s">
        <v>24</v>
      </c>
      <c r="B974" s="49" t="s">
        <v>38</v>
      </c>
      <c r="C974" s="49" t="s">
        <v>3237</v>
      </c>
      <c r="D974" s="49" t="s">
        <v>126</v>
      </c>
      <c r="E974" s="49" t="s">
        <v>127</v>
      </c>
      <c r="F974" s="49" t="s">
        <v>3356</v>
      </c>
      <c r="G974" s="49" t="s">
        <v>3357</v>
      </c>
      <c r="H974" s="49" t="s">
        <v>78</v>
      </c>
      <c r="I974" s="49">
        <v>4.0490797546012276</v>
      </c>
      <c r="J974" s="49">
        <v>2.8974773830060845</v>
      </c>
      <c r="K974" s="49">
        <v>5.6318401309062525</v>
      </c>
      <c r="L974" s="49">
        <v>33</v>
      </c>
      <c r="M974" s="49">
        <v>2</v>
      </c>
      <c r="N974" s="49" t="s">
        <v>3360</v>
      </c>
      <c r="O974" s="49" t="s">
        <v>124</v>
      </c>
      <c r="P974" s="49" t="s">
        <v>257</v>
      </c>
      <c r="Q974" s="50"/>
    </row>
    <row r="975" spans="1:17" s="49" customFormat="1" x14ac:dyDescent="0.2">
      <c r="A975" s="49" t="s">
        <v>24</v>
      </c>
      <c r="B975" s="49" t="s">
        <v>38</v>
      </c>
      <c r="C975" s="49" t="s">
        <v>3238</v>
      </c>
      <c r="D975" s="49" t="s">
        <v>126</v>
      </c>
      <c r="E975" s="49" t="s">
        <v>127</v>
      </c>
      <c r="F975" s="49" t="s">
        <v>3356</v>
      </c>
      <c r="G975" s="49" t="s">
        <v>3357</v>
      </c>
      <c r="H975" s="49" t="s">
        <v>78</v>
      </c>
      <c r="I975" s="49">
        <v>5.0239234449760763</v>
      </c>
      <c r="J975" s="49">
        <v>3.7380383488980327</v>
      </c>
      <c r="K975" s="49">
        <v>6.721267310645386</v>
      </c>
      <c r="L975" s="49">
        <v>42</v>
      </c>
      <c r="M975" s="49">
        <v>3</v>
      </c>
      <c r="N975" s="49" t="s">
        <v>3359</v>
      </c>
      <c r="O975" s="49" t="s">
        <v>124</v>
      </c>
      <c r="P975" s="49" t="s">
        <v>257</v>
      </c>
      <c r="Q975" s="50"/>
    </row>
    <row r="976" spans="1:17" s="49" customFormat="1" x14ac:dyDescent="0.2">
      <c r="A976" s="49" t="s">
        <v>24</v>
      </c>
      <c r="B976" s="49" t="s">
        <v>38</v>
      </c>
      <c r="C976" s="49" t="s">
        <v>3240</v>
      </c>
      <c r="D976" s="49" t="s">
        <v>126</v>
      </c>
      <c r="E976" s="49" t="s">
        <v>127</v>
      </c>
      <c r="F976" s="49" t="s">
        <v>3356</v>
      </c>
      <c r="G976" s="49" t="s">
        <v>3357</v>
      </c>
      <c r="H976" s="49" t="s">
        <v>78</v>
      </c>
      <c r="I976" s="49">
        <v>3.7844036697247709</v>
      </c>
      <c r="J976" s="49">
        <v>2.7071989059468695</v>
      </c>
      <c r="K976" s="49">
        <v>5.2670283972549887</v>
      </c>
      <c r="L976" s="49">
        <v>33</v>
      </c>
      <c r="M976" s="49">
        <v>2</v>
      </c>
      <c r="N976" s="49" t="s">
        <v>3360</v>
      </c>
      <c r="O976" s="49" t="s">
        <v>124</v>
      </c>
      <c r="P976" s="49" t="s">
        <v>257</v>
      </c>
      <c r="Q976" s="50"/>
    </row>
    <row r="977" spans="1:17" s="49" customFormat="1" x14ac:dyDescent="0.2">
      <c r="A977" s="49" t="s">
        <v>24</v>
      </c>
      <c r="B977" s="49" t="s">
        <v>38</v>
      </c>
      <c r="C977" s="49" t="s">
        <v>3241</v>
      </c>
      <c r="D977" s="49" t="s">
        <v>126</v>
      </c>
      <c r="E977" s="49" t="s">
        <v>127</v>
      </c>
      <c r="F977" s="49" t="s">
        <v>3356</v>
      </c>
      <c r="G977" s="49" t="s">
        <v>3357</v>
      </c>
      <c r="H977" s="49" t="s">
        <v>78</v>
      </c>
      <c r="I977" s="49">
        <v>6.2231759656652361</v>
      </c>
      <c r="J977" s="49">
        <v>4.8447032080475685</v>
      </c>
      <c r="K977" s="49">
        <v>7.9610536636281513</v>
      </c>
      <c r="L977" s="49">
        <v>58</v>
      </c>
      <c r="M977" s="49">
        <v>4</v>
      </c>
      <c r="N977" s="49" t="s">
        <v>3358</v>
      </c>
      <c r="O977" s="49" t="s">
        <v>124</v>
      </c>
      <c r="P977" s="49" t="s">
        <v>257</v>
      </c>
      <c r="Q977" s="50"/>
    </row>
    <row r="978" spans="1:17" s="49" customFormat="1" x14ac:dyDescent="0.2">
      <c r="A978" s="49" t="s">
        <v>24</v>
      </c>
      <c r="B978" s="49" t="s">
        <v>38</v>
      </c>
      <c r="C978" s="49" t="s">
        <v>3242</v>
      </c>
      <c r="D978" s="49" t="s">
        <v>126</v>
      </c>
      <c r="E978" s="49" t="s">
        <v>127</v>
      </c>
      <c r="F978" s="49" t="s">
        <v>3356</v>
      </c>
      <c r="G978" s="49" t="s">
        <v>3357</v>
      </c>
      <c r="H978" s="49" t="s">
        <v>78</v>
      </c>
      <c r="I978" s="49">
        <v>6.666666666666667</v>
      </c>
      <c r="J978" s="49">
        <v>5.264818118110707</v>
      </c>
      <c r="K978" s="49">
        <v>8.4086506024667607</v>
      </c>
      <c r="L978" s="49">
        <v>65</v>
      </c>
      <c r="M978" s="49">
        <v>4</v>
      </c>
      <c r="N978" s="49" t="s">
        <v>3358</v>
      </c>
      <c r="O978" s="49" t="s">
        <v>124</v>
      </c>
      <c r="P978" s="49" t="s">
        <v>257</v>
      </c>
      <c r="Q978" s="50"/>
    </row>
    <row r="979" spans="1:17" s="49" customFormat="1" x14ac:dyDescent="0.2">
      <c r="A979" s="49" t="s">
        <v>164</v>
      </c>
      <c r="B979" s="49" t="s">
        <v>39</v>
      </c>
      <c r="C979" s="49" t="s">
        <v>3243</v>
      </c>
      <c r="D979" s="49" t="s">
        <v>126</v>
      </c>
      <c r="E979" s="49" t="s">
        <v>127</v>
      </c>
      <c r="F979" s="49" t="s">
        <v>3356</v>
      </c>
      <c r="G979" s="49" t="s">
        <v>3357</v>
      </c>
      <c r="H979" s="49" t="s">
        <v>78</v>
      </c>
      <c r="I979" s="49">
        <v>4.8327137546468402</v>
      </c>
      <c r="J979" s="49">
        <v>3.7042136774866625</v>
      </c>
      <c r="K979" s="49">
        <v>6.282584386229348</v>
      </c>
      <c r="L979" s="49">
        <v>52</v>
      </c>
      <c r="M979" s="49">
        <v>3</v>
      </c>
      <c r="N979" s="49" t="s">
        <v>3359</v>
      </c>
      <c r="O979" s="49" t="s">
        <v>124</v>
      </c>
      <c r="P979" s="49" t="s">
        <v>257</v>
      </c>
      <c r="Q979" s="50"/>
    </row>
    <row r="980" spans="1:17" s="49" customFormat="1" x14ac:dyDescent="0.2">
      <c r="A980" s="49" t="s">
        <v>164</v>
      </c>
      <c r="B980" s="49" t="s">
        <v>39</v>
      </c>
      <c r="C980" s="49" t="s">
        <v>3244</v>
      </c>
      <c r="D980" s="49" t="s">
        <v>126</v>
      </c>
      <c r="E980" s="49" t="s">
        <v>127</v>
      </c>
      <c r="F980" s="49" t="s">
        <v>3356</v>
      </c>
      <c r="G980" s="49" t="s">
        <v>3357</v>
      </c>
      <c r="H980" s="49" t="s">
        <v>78</v>
      </c>
      <c r="I980" s="49">
        <v>5.8670143415906129</v>
      </c>
      <c r="J980" s="49">
        <v>4.413416364958624</v>
      </c>
      <c r="K980" s="49">
        <v>7.7604984834356516</v>
      </c>
      <c r="L980" s="49">
        <v>45</v>
      </c>
      <c r="M980" s="49">
        <v>4</v>
      </c>
      <c r="N980" s="49" t="s">
        <v>3358</v>
      </c>
      <c r="O980" s="49" t="s">
        <v>124</v>
      </c>
      <c r="P980" s="49" t="s">
        <v>257</v>
      </c>
      <c r="Q980" s="50"/>
    </row>
    <row r="981" spans="1:17" s="49" customFormat="1" x14ac:dyDescent="0.2">
      <c r="A981" s="49" t="s">
        <v>164</v>
      </c>
      <c r="B981" s="49" t="s">
        <v>39</v>
      </c>
      <c r="C981" s="49" t="s">
        <v>3245</v>
      </c>
      <c r="D981" s="49" t="s">
        <v>126</v>
      </c>
      <c r="E981" s="49" t="s">
        <v>127</v>
      </c>
      <c r="F981" s="49" t="s">
        <v>3356</v>
      </c>
      <c r="G981" s="49" t="s">
        <v>3357</v>
      </c>
      <c r="H981" s="49" t="s">
        <v>78</v>
      </c>
      <c r="I981" s="49">
        <v>4.9610894941634243</v>
      </c>
      <c r="J981" s="49">
        <v>3.7932854649532124</v>
      </c>
      <c r="K981" s="49">
        <v>6.4642579409338925</v>
      </c>
      <c r="L981" s="49">
        <v>51</v>
      </c>
      <c r="M981" s="49">
        <v>3</v>
      </c>
      <c r="N981" s="49" t="s">
        <v>3359</v>
      </c>
      <c r="O981" s="49" t="s">
        <v>124</v>
      </c>
      <c r="P981" s="49" t="s">
        <v>257</v>
      </c>
      <c r="Q981" s="50"/>
    </row>
    <row r="982" spans="1:17" s="49" customFormat="1" x14ac:dyDescent="0.2">
      <c r="A982" s="49" t="s">
        <v>164</v>
      </c>
      <c r="B982" s="49" t="s">
        <v>39</v>
      </c>
      <c r="C982" s="49" t="s">
        <v>3246</v>
      </c>
      <c r="D982" s="49" t="s">
        <v>126</v>
      </c>
      <c r="E982" s="49" t="s">
        <v>127</v>
      </c>
      <c r="F982" s="49" t="s">
        <v>3356</v>
      </c>
      <c r="G982" s="49" t="s">
        <v>3357</v>
      </c>
      <c r="H982" s="49" t="s">
        <v>78</v>
      </c>
      <c r="I982" s="49">
        <v>4.4906900328587076</v>
      </c>
      <c r="J982" s="49">
        <v>3.3273154748859</v>
      </c>
      <c r="K982" s="49">
        <v>6.0354359534960578</v>
      </c>
      <c r="L982" s="49">
        <v>41</v>
      </c>
      <c r="M982" s="49">
        <v>2</v>
      </c>
      <c r="N982" s="49" t="s">
        <v>3360</v>
      </c>
      <c r="O982" s="49" t="s">
        <v>124</v>
      </c>
      <c r="P982" s="49" t="s">
        <v>257</v>
      </c>
      <c r="Q982" s="50"/>
    </row>
    <row r="983" spans="1:17" s="49" customFormat="1" x14ac:dyDescent="0.2">
      <c r="A983" s="49" t="s">
        <v>164</v>
      </c>
      <c r="B983" s="49" t="s">
        <v>39</v>
      </c>
      <c r="C983" s="49" t="s">
        <v>3247</v>
      </c>
      <c r="D983" s="49" t="s">
        <v>126</v>
      </c>
      <c r="E983" s="49" t="s">
        <v>127</v>
      </c>
      <c r="F983" s="49" t="s">
        <v>3356</v>
      </c>
      <c r="G983" s="49" t="s">
        <v>3357</v>
      </c>
      <c r="H983" s="49" t="s">
        <v>78</v>
      </c>
      <c r="I983" s="49">
        <v>6.2949640287769784</v>
      </c>
      <c r="J983" s="49">
        <v>5.0124502022778872</v>
      </c>
      <c r="K983" s="49">
        <v>7.8784117265120068</v>
      </c>
      <c r="L983" s="49">
        <v>70</v>
      </c>
      <c r="M983" s="49">
        <v>4</v>
      </c>
      <c r="N983" s="49" t="s">
        <v>3358</v>
      </c>
      <c r="O983" s="49" t="s">
        <v>124</v>
      </c>
      <c r="P983" s="49" t="s">
        <v>257</v>
      </c>
      <c r="Q983" s="50"/>
    </row>
    <row r="984" spans="1:17" s="49" customFormat="1" x14ac:dyDescent="0.2">
      <c r="A984" s="49" t="s">
        <v>164</v>
      </c>
      <c r="B984" s="49" t="s">
        <v>39</v>
      </c>
      <c r="C984" s="49" t="s">
        <v>3248</v>
      </c>
      <c r="D984" s="49" t="s">
        <v>126</v>
      </c>
      <c r="E984" s="49" t="s">
        <v>127</v>
      </c>
      <c r="F984" s="49" t="s">
        <v>3356</v>
      </c>
      <c r="G984" s="49" t="s">
        <v>3357</v>
      </c>
      <c r="H984" s="49" t="s">
        <v>78</v>
      </c>
      <c r="I984" s="49">
        <v>3.9783001808318263</v>
      </c>
      <c r="J984" s="49">
        <v>2.641650037569494</v>
      </c>
      <c r="K984" s="49">
        <v>5.9499494406304105</v>
      </c>
      <c r="L984" s="49">
        <v>22</v>
      </c>
      <c r="M984" s="49">
        <v>2</v>
      </c>
      <c r="N984" s="49" t="s">
        <v>3360</v>
      </c>
      <c r="O984" s="49" t="s">
        <v>124</v>
      </c>
      <c r="P984" s="49" t="s">
        <v>257</v>
      </c>
      <c r="Q984" s="50"/>
    </row>
    <row r="985" spans="1:17" s="49" customFormat="1" x14ac:dyDescent="0.2">
      <c r="A985" s="49" t="s">
        <v>164</v>
      </c>
      <c r="B985" s="49" t="s">
        <v>39</v>
      </c>
      <c r="C985" s="49" t="s">
        <v>3249</v>
      </c>
      <c r="D985" s="49" t="s">
        <v>126</v>
      </c>
      <c r="E985" s="49" t="s">
        <v>127</v>
      </c>
      <c r="F985" s="49" t="s">
        <v>3356</v>
      </c>
      <c r="G985" s="49" t="s">
        <v>3357</v>
      </c>
      <c r="H985" s="49" t="s">
        <v>78</v>
      </c>
      <c r="I985" s="49">
        <v>5.6640625</v>
      </c>
      <c r="J985" s="49">
        <v>4.4069138974735393</v>
      </c>
      <c r="K985" s="49">
        <v>7.2526258604035494</v>
      </c>
      <c r="L985" s="49">
        <v>58</v>
      </c>
      <c r="M985" s="49">
        <v>3</v>
      </c>
      <c r="N985" s="49" t="s">
        <v>3359</v>
      </c>
      <c r="O985" s="49" t="s">
        <v>124</v>
      </c>
      <c r="P985" s="49" t="s">
        <v>257</v>
      </c>
      <c r="Q985" s="50"/>
    </row>
    <row r="986" spans="1:17" s="49" customFormat="1" x14ac:dyDescent="0.2">
      <c r="A986" s="49" t="s">
        <v>164</v>
      </c>
      <c r="B986" s="49" t="s">
        <v>39</v>
      </c>
      <c r="C986" s="49" t="s">
        <v>3250</v>
      </c>
      <c r="D986" s="49" t="s">
        <v>126</v>
      </c>
      <c r="E986" s="49" t="s">
        <v>127</v>
      </c>
      <c r="F986" s="49" t="s">
        <v>3356</v>
      </c>
      <c r="G986" s="49" t="s">
        <v>3357</v>
      </c>
      <c r="H986" s="49" t="s">
        <v>78</v>
      </c>
      <c r="I986" s="49">
        <v>3.3962264150943398</v>
      </c>
      <c r="J986" s="49">
        <v>2.1588760133591385</v>
      </c>
      <c r="K986" s="49">
        <v>5.3043115688749927</v>
      </c>
      <c r="L986" s="49">
        <v>18</v>
      </c>
      <c r="M986" s="49">
        <v>1</v>
      </c>
      <c r="N986" s="49" t="s">
        <v>3362</v>
      </c>
      <c r="O986" s="49" t="s">
        <v>124</v>
      </c>
      <c r="P986" s="49" t="s">
        <v>257</v>
      </c>
      <c r="Q986" s="50"/>
    </row>
    <row r="987" spans="1:17" s="49" customFormat="1" x14ac:dyDescent="0.2">
      <c r="A987" s="49" t="s">
        <v>164</v>
      </c>
      <c r="B987" s="49" t="s">
        <v>40</v>
      </c>
      <c r="C987" s="49" t="s">
        <v>3251</v>
      </c>
      <c r="D987" s="49" t="s">
        <v>126</v>
      </c>
      <c r="E987" s="49" t="s">
        <v>127</v>
      </c>
      <c r="F987" s="49" t="s">
        <v>3356</v>
      </c>
      <c r="G987" s="49" t="s">
        <v>3357</v>
      </c>
      <c r="H987" s="49" t="s">
        <v>78</v>
      </c>
      <c r="I987" s="49">
        <v>5.2702702702702702</v>
      </c>
      <c r="J987" s="49">
        <v>3.8790061862600691</v>
      </c>
      <c r="K987" s="49">
        <v>7.1235513474944296</v>
      </c>
      <c r="L987" s="49">
        <v>39</v>
      </c>
      <c r="M987" s="49">
        <v>3</v>
      </c>
      <c r="N987" s="49" t="s">
        <v>3359</v>
      </c>
      <c r="O987" s="49" t="s">
        <v>124</v>
      </c>
      <c r="P987" s="49" t="s">
        <v>257</v>
      </c>
      <c r="Q987" s="50"/>
    </row>
    <row r="988" spans="1:17" s="49" customFormat="1" x14ac:dyDescent="0.2">
      <c r="A988" s="49" t="s">
        <v>164</v>
      </c>
      <c r="B988" s="49" t="s">
        <v>40</v>
      </c>
      <c r="C988" s="49" t="s">
        <v>3252</v>
      </c>
      <c r="D988" s="49" t="s">
        <v>126</v>
      </c>
      <c r="E988" s="49" t="s">
        <v>127</v>
      </c>
      <c r="F988" s="49" t="s">
        <v>3356</v>
      </c>
      <c r="G988" s="49" t="s">
        <v>3357</v>
      </c>
      <c r="H988" s="49" t="s">
        <v>78</v>
      </c>
      <c r="I988" s="49">
        <v>5.8601134215500945</v>
      </c>
      <c r="J988" s="49">
        <v>4.5980563526747034</v>
      </c>
      <c r="K988" s="49">
        <v>7.4415548285033566</v>
      </c>
      <c r="L988" s="49">
        <v>62</v>
      </c>
      <c r="M988" s="49">
        <v>4</v>
      </c>
      <c r="N988" s="49" t="s">
        <v>3358</v>
      </c>
      <c r="O988" s="49" t="s">
        <v>124</v>
      </c>
      <c r="P988" s="49" t="s">
        <v>257</v>
      </c>
      <c r="Q988" s="50"/>
    </row>
    <row r="989" spans="1:17" s="49" customFormat="1" x14ac:dyDescent="0.2">
      <c r="A989" s="49" t="s">
        <v>164</v>
      </c>
      <c r="B989" s="49" t="s">
        <v>40</v>
      </c>
      <c r="C989" s="49" t="s">
        <v>3253</v>
      </c>
      <c r="D989" s="49" t="s">
        <v>126</v>
      </c>
      <c r="E989" s="49" t="s">
        <v>127</v>
      </c>
      <c r="F989" s="49" t="s">
        <v>3356</v>
      </c>
      <c r="G989" s="49" t="s">
        <v>3357</v>
      </c>
      <c r="H989" s="49" t="s">
        <v>78</v>
      </c>
      <c r="I989" s="49">
        <v>5.7485029940119761</v>
      </c>
      <c r="J989" s="49">
        <v>4.3629696810065797</v>
      </c>
      <c r="K989" s="49">
        <v>7.5393489450606062</v>
      </c>
      <c r="L989" s="49">
        <v>48</v>
      </c>
      <c r="M989" s="49">
        <v>4</v>
      </c>
      <c r="N989" s="49" t="s">
        <v>3358</v>
      </c>
      <c r="O989" s="49" t="s">
        <v>124</v>
      </c>
      <c r="P989" s="49" t="s">
        <v>257</v>
      </c>
      <c r="Q989" s="50"/>
    </row>
    <row r="990" spans="1:17" s="49" customFormat="1" x14ac:dyDescent="0.2">
      <c r="A990" s="49" t="s">
        <v>164</v>
      </c>
      <c r="B990" s="49" t="s">
        <v>40</v>
      </c>
      <c r="C990" s="49" t="s">
        <v>3254</v>
      </c>
      <c r="D990" s="49" t="s">
        <v>126</v>
      </c>
      <c r="E990" s="49" t="s">
        <v>127</v>
      </c>
      <c r="F990" s="49" t="s">
        <v>3356</v>
      </c>
      <c r="G990" s="49" t="s">
        <v>3357</v>
      </c>
      <c r="H990" s="49" t="s">
        <v>78</v>
      </c>
      <c r="I990" s="49">
        <v>6.2796208530805684</v>
      </c>
      <c r="J990" s="49">
        <v>4.8327616541929315</v>
      </c>
      <c r="K990" s="49">
        <v>8.1226771919311567</v>
      </c>
      <c r="L990" s="49">
        <v>53</v>
      </c>
      <c r="M990" s="49">
        <v>4</v>
      </c>
      <c r="N990" s="49" t="s">
        <v>3358</v>
      </c>
      <c r="O990" s="49" t="s">
        <v>124</v>
      </c>
      <c r="P990" s="49" t="s">
        <v>257</v>
      </c>
      <c r="Q990" s="50"/>
    </row>
    <row r="991" spans="1:17" s="49" customFormat="1" x14ac:dyDescent="0.2">
      <c r="A991" s="49" t="s">
        <v>164</v>
      </c>
      <c r="B991" s="49" t="s">
        <v>40</v>
      </c>
      <c r="C991" s="49" t="s">
        <v>3255</v>
      </c>
      <c r="D991" s="49" t="s">
        <v>126</v>
      </c>
      <c r="E991" s="49" t="s">
        <v>127</v>
      </c>
      <c r="F991" s="49" t="s">
        <v>3356</v>
      </c>
      <c r="G991" s="49" t="s">
        <v>3357</v>
      </c>
      <c r="H991" s="49" t="s">
        <v>78</v>
      </c>
      <c r="I991" s="49">
        <v>6.140350877192982</v>
      </c>
      <c r="J991" s="49">
        <v>4.6755660243823272</v>
      </c>
      <c r="K991" s="49">
        <v>8.0253963602083456</v>
      </c>
      <c r="L991" s="49">
        <v>49</v>
      </c>
      <c r="M991" s="49">
        <v>4</v>
      </c>
      <c r="N991" s="49" t="s">
        <v>3358</v>
      </c>
      <c r="O991" s="49" t="s">
        <v>124</v>
      </c>
      <c r="P991" s="49" t="s">
        <v>257</v>
      </c>
      <c r="Q991" s="50"/>
    </row>
    <row r="992" spans="1:17" s="49" customFormat="1" x14ac:dyDescent="0.2">
      <c r="A992" s="49" t="s">
        <v>165</v>
      </c>
      <c r="B992" s="49" t="s">
        <v>41</v>
      </c>
      <c r="C992" s="49" t="s">
        <v>3256</v>
      </c>
      <c r="D992" s="49" t="s">
        <v>126</v>
      </c>
      <c r="E992" s="49" t="s">
        <v>127</v>
      </c>
      <c r="F992" s="49" t="s">
        <v>3356</v>
      </c>
      <c r="G992" s="49" t="s">
        <v>3357</v>
      </c>
      <c r="H992" s="49" t="s">
        <v>78</v>
      </c>
      <c r="I992" s="49">
        <v>5.7471264367816088</v>
      </c>
      <c r="J992" s="49">
        <v>4.5345355021120044</v>
      </c>
      <c r="K992" s="49">
        <v>7.259321896136349</v>
      </c>
      <c r="L992" s="49">
        <v>65</v>
      </c>
      <c r="M992" s="49">
        <v>4</v>
      </c>
      <c r="N992" s="49" t="s">
        <v>3358</v>
      </c>
      <c r="O992" s="49" t="s">
        <v>124</v>
      </c>
      <c r="P992" s="49" t="s">
        <v>257</v>
      </c>
      <c r="Q992" s="50"/>
    </row>
    <row r="993" spans="1:17" s="49" customFormat="1" x14ac:dyDescent="0.2">
      <c r="A993" s="49" t="s">
        <v>165</v>
      </c>
      <c r="B993" s="49" t="s">
        <v>41</v>
      </c>
      <c r="C993" s="49" t="s">
        <v>3257</v>
      </c>
      <c r="D993" s="49" t="s">
        <v>126</v>
      </c>
      <c r="E993" s="49" t="s">
        <v>127</v>
      </c>
      <c r="F993" s="49" t="s">
        <v>3356</v>
      </c>
      <c r="G993" s="49" t="s">
        <v>3357</v>
      </c>
      <c r="H993" s="49" t="s">
        <v>78</v>
      </c>
      <c r="I993" s="49">
        <v>4.9486461251167135</v>
      </c>
      <c r="J993" s="49">
        <v>3.803104225606972</v>
      </c>
      <c r="K993" s="49">
        <v>6.4162248364613372</v>
      </c>
      <c r="L993" s="49">
        <v>53</v>
      </c>
      <c r="M993" s="49">
        <v>3</v>
      </c>
      <c r="N993" s="49" t="s">
        <v>3359</v>
      </c>
      <c r="O993" s="49" t="s">
        <v>124</v>
      </c>
      <c r="P993" s="49" t="s">
        <v>257</v>
      </c>
      <c r="Q993" s="50"/>
    </row>
    <row r="994" spans="1:17" s="49" customFormat="1" x14ac:dyDescent="0.2">
      <c r="A994" s="49" t="s">
        <v>165</v>
      </c>
      <c r="B994" s="49" t="s">
        <v>41</v>
      </c>
      <c r="C994" s="49" t="s">
        <v>3258</v>
      </c>
      <c r="D994" s="49" t="s">
        <v>126</v>
      </c>
      <c r="E994" s="49" t="s">
        <v>127</v>
      </c>
      <c r="F994" s="49" t="s">
        <v>3356</v>
      </c>
      <c r="G994" s="49" t="s">
        <v>3357</v>
      </c>
      <c r="H994" s="49" t="s">
        <v>78</v>
      </c>
      <c r="I994" s="49">
        <v>4.6420141620771043</v>
      </c>
      <c r="J994" s="49">
        <v>3.6156951810313034</v>
      </c>
      <c r="K994" s="49">
        <v>5.9416961058548479</v>
      </c>
      <c r="L994" s="49">
        <v>59</v>
      </c>
      <c r="M994" s="49">
        <v>3</v>
      </c>
      <c r="N994" s="49" t="s">
        <v>3359</v>
      </c>
      <c r="O994" s="49" t="s">
        <v>124</v>
      </c>
      <c r="P994" s="49" t="s">
        <v>257</v>
      </c>
      <c r="Q994" s="50"/>
    </row>
    <row r="995" spans="1:17" s="49" customFormat="1" x14ac:dyDescent="0.2">
      <c r="A995" s="49" t="s">
        <v>165</v>
      </c>
      <c r="B995" s="49" t="s">
        <v>41</v>
      </c>
      <c r="C995" s="49" t="s">
        <v>3259</v>
      </c>
      <c r="D995" s="49" t="s">
        <v>126</v>
      </c>
      <c r="E995" s="49" t="s">
        <v>127</v>
      </c>
      <c r="F995" s="49" t="s">
        <v>3356</v>
      </c>
      <c r="G995" s="49" t="s">
        <v>3357</v>
      </c>
      <c r="H995" s="49" t="s">
        <v>78</v>
      </c>
      <c r="I995" s="49">
        <v>4.8611111111111116</v>
      </c>
      <c r="J995" s="49">
        <v>3.616226803451533</v>
      </c>
      <c r="K995" s="49">
        <v>6.5056203170368141</v>
      </c>
      <c r="L995" s="49">
        <v>42</v>
      </c>
      <c r="M995" s="49">
        <v>3</v>
      </c>
      <c r="N995" s="49" t="s">
        <v>3359</v>
      </c>
      <c r="O995" s="49" t="s">
        <v>124</v>
      </c>
      <c r="P995" s="49" t="s">
        <v>257</v>
      </c>
      <c r="Q995" s="50"/>
    </row>
    <row r="996" spans="1:17" s="49" customFormat="1" x14ac:dyDescent="0.2">
      <c r="A996" s="49" t="s">
        <v>26</v>
      </c>
      <c r="B996" s="49" t="s">
        <v>42</v>
      </c>
      <c r="C996" s="49" t="s">
        <v>3260</v>
      </c>
      <c r="D996" s="49" t="s">
        <v>126</v>
      </c>
      <c r="E996" s="49" t="s">
        <v>127</v>
      </c>
      <c r="F996" s="49" t="s">
        <v>3356</v>
      </c>
      <c r="G996" s="49" t="s">
        <v>3357</v>
      </c>
      <c r="H996" s="49" t="s">
        <v>78</v>
      </c>
      <c r="I996" s="49">
        <v>3.9735099337748347</v>
      </c>
      <c r="J996" s="49">
        <v>2.797285516947472</v>
      </c>
      <c r="K996" s="49">
        <v>5.6157482439849815</v>
      </c>
      <c r="L996" s="49">
        <v>30</v>
      </c>
      <c r="M996" s="49">
        <v>2</v>
      </c>
      <c r="N996" s="49" t="s">
        <v>3360</v>
      </c>
      <c r="O996" s="49" t="s">
        <v>124</v>
      </c>
      <c r="P996" s="49" t="s">
        <v>257</v>
      </c>
      <c r="Q996" s="50"/>
    </row>
    <row r="997" spans="1:17" s="49" customFormat="1" x14ac:dyDescent="0.2">
      <c r="A997" s="49" t="s">
        <v>26</v>
      </c>
      <c r="B997" s="49" t="s">
        <v>42</v>
      </c>
      <c r="C997" s="49" t="s">
        <v>3261</v>
      </c>
      <c r="D997" s="49" t="s">
        <v>126</v>
      </c>
      <c r="E997" s="49" t="s">
        <v>127</v>
      </c>
      <c r="F997" s="49" t="s">
        <v>3356</v>
      </c>
      <c r="G997" s="49" t="s">
        <v>3357</v>
      </c>
      <c r="H997" s="49" t="s">
        <v>78</v>
      </c>
      <c r="I997" s="49">
        <v>3.4440344403444034</v>
      </c>
      <c r="J997" s="49">
        <v>2.3933872450040266</v>
      </c>
      <c r="K997" s="49">
        <v>4.9325863586909859</v>
      </c>
      <c r="L997" s="49">
        <v>28</v>
      </c>
      <c r="M997" s="49">
        <v>1</v>
      </c>
      <c r="N997" s="49" t="s">
        <v>3362</v>
      </c>
      <c r="O997" s="49" t="s">
        <v>124</v>
      </c>
      <c r="P997" s="49" t="s">
        <v>257</v>
      </c>
      <c r="Q997" s="50"/>
    </row>
    <row r="998" spans="1:17" s="49" customFormat="1" x14ac:dyDescent="0.2">
      <c r="A998" s="49" t="s">
        <v>26</v>
      </c>
      <c r="B998" s="49" t="s">
        <v>42</v>
      </c>
      <c r="C998" s="49" t="s">
        <v>3262</v>
      </c>
      <c r="D998" s="49" t="s">
        <v>126</v>
      </c>
      <c r="E998" s="49" t="s">
        <v>127</v>
      </c>
      <c r="F998" s="49" t="s">
        <v>3356</v>
      </c>
      <c r="G998" s="49" t="s">
        <v>3357</v>
      </c>
      <c r="H998" s="49" t="s">
        <v>78</v>
      </c>
      <c r="I998" s="49">
        <v>5.6224899598393572</v>
      </c>
      <c r="J998" s="49">
        <v>4.564169080187594</v>
      </c>
      <c r="K998" s="49">
        <v>6.9084459146155952</v>
      </c>
      <c r="L998" s="49">
        <v>84</v>
      </c>
      <c r="M998" s="49">
        <v>3</v>
      </c>
      <c r="N998" s="49" t="s">
        <v>3359</v>
      </c>
      <c r="O998" s="49" t="s">
        <v>124</v>
      </c>
      <c r="P998" s="49" t="s">
        <v>257</v>
      </c>
      <c r="Q998" s="50"/>
    </row>
    <row r="999" spans="1:17" s="49" customFormat="1" x14ac:dyDescent="0.2">
      <c r="A999" s="49" t="s">
        <v>26</v>
      </c>
      <c r="B999" s="49" t="s">
        <v>42</v>
      </c>
      <c r="C999" s="49" t="s">
        <v>3263</v>
      </c>
      <c r="D999" s="49" t="s">
        <v>126</v>
      </c>
      <c r="E999" s="49" t="s">
        <v>127</v>
      </c>
      <c r="F999" s="49" t="s">
        <v>3356</v>
      </c>
      <c r="G999" s="49" t="s">
        <v>3357</v>
      </c>
      <c r="H999" s="49" t="s">
        <v>78</v>
      </c>
      <c r="I999" s="49">
        <v>2.5032938076416338</v>
      </c>
      <c r="J999" s="49">
        <v>1.6083357307063653</v>
      </c>
      <c r="K999" s="49">
        <v>3.8766299554858925</v>
      </c>
      <c r="L999" s="49">
        <v>19</v>
      </c>
      <c r="M999" s="49">
        <v>1</v>
      </c>
      <c r="N999" s="49" t="s">
        <v>3362</v>
      </c>
      <c r="O999" s="49" t="s">
        <v>124</v>
      </c>
      <c r="P999" s="49" t="s">
        <v>257</v>
      </c>
      <c r="Q999" s="50"/>
    </row>
    <row r="1000" spans="1:17" s="49" customFormat="1" x14ac:dyDescent="0.2">
      <c r="A1000" s="49" t="s">
        <v>26</v>
      </c>
      <c r="B1000" s="49" t="s">
        <v>43</v>
      </c>
      <c r="C1000" s="49" t="s">
        <v>3264</v>
      </c>
      <c r="D1000" s="49" t="s">
        <v>126</v>
      </c>
      <c r="E1000" s="49" t="s">
        <v>127</v>
      </c>
      <c r="F1000" s="49" t="s">
        <v>3356</v>
      </c>
      <c r="G1000" s="49" t="s">
        <v>3357</v>
      </c>
      <c r="H1000" s="49" t="s">
        <v>78</v>
      </c>
      <c r="I1000" s="49">
        <v>3.2687651331719128</v>
      </c>
      <c r="J1000" s="49">
        <v>2.2560537274706518</v>
      </c>
      <c r="K1000" s="49">
        <v>4.7141439584491671</v>
      </c>
      <c r="L1000" s="49">
        <v>27</v>
      </c>
      <c r="M1000" s="49">
        <v>1</v>
      </c>
      <c r="N1000" s="49" t="s">
        <v>3362</v>
      </c>
      <c r="O1000" s="49" t="s">
        <v>124</v>
      </c>
      <c r="P1000" s="49" t="s">
        <v>257</v>
      </c>
      <c r="Q1000" s="50"/>
    </row>
    <row r="1001" spans="1:17" s="49" customFormat="1" x14ac:dyDescent="0.2">
      <c r="A1001" s="49" t="s">
        <v>26</v>
      </c>
      <c r="B1001" s="49" t="s">
        <v>43</v>
      </c>
      <c r="C1001" s="49" t="s">
        <v>3265</v>
      </c>
      <c r="D1001" s="49" t="s">
        <v>126</v>
      </c>
      <c r="E1001" s="49" t="s">
        <v>127</v>
      </c>
      <c r="F1001" s="49" t="s">
        <v>3356</v>
      </c>
      <c r="G1001" s="49" t="s">
        <v>3357</v>
      </c>
      <c r="H1001" s="49" t="s">
        <v>78</v>
      </c>
      <c r="I1001" s="49">
        <v>3.4090909090909087</v>
      </c>
      <c r="J1001" s="49">
        <v>2.4375960479534804</v>
      </c>
      <c r="K1001" s="49">
        <v>4.7489248830295114</v>
      </c>
      <c r="L1001" s="49">
        <v>33</v>
      </c>
      <c r="M1001" s="49">
        <v>1</v>
      </c>
      <c r="N1001" s="49" t="s">
        <v>3362</v>
      </c>
      <c r="O1001" s="49" t="s">
        <v>124</v>
      </c>
      <c r="P1001" s="49" t="s">
        <v>257</v>
      </c>
      <c r="Q1001" s="50"/>
    </row>
    <row r="1002" spans="1:17" s="49" customFormat="1" x14ac:dyDescent="0.2">
      <c r="A1002" s="49" t="s">
        <v>26</v>
      </c>
      <c r="B1002" s="49" t="s">
        <v>43</v>
      </c>
      <c r="C1002" s="49" t="s">
        <v>3266</v>
      </c>
      <c r="D1002" s="49" t="s">
        <v>126</v>
      </c>
      <c r="E1002" s="49" t="s">
        <v>127</v>
      </c>
      <c r="F1002" s="49" t="s">
        <v>3356</v>
      </c>
      <c r="G1002" s="49" t="s">
        <v>3357</v>
      </c>
      <c r="H1002" s="49" t="s">
        <v>78</v>
      </c>
      <c r="I1002" s="49">
        <v>3.0401737242128122</v>
      </c>
      <c r="J1002" s="49">
        <v>2.1116328903267525</v>
      </c>
      <c r="K1002" s="49">
        <v>4.358837296135448</v>
      </c>
      <c r="L1002" s="49">
        <v>28</v>
      </c>
      <c r="M1002" s="49">
        <v>1</v>
      </c>
      <c r="N1002" s="49" t="s">
        <v>3362</v>
      </c>
      <c r="O1002" s="49" t="s">
        <v>124</v>
      </c>
      <c r="P1002" s="49" t="s">
        <v>257</v>
      </c>
      <c r="Q1002" s="50"/>
    </row>
    <row r="1003" spans="1:17" s="49" customFormat="1" x14ac:dyDescent="0.2">
      <c r="A1003" s="49" t="s">
        <v>26</v>
      </c>
      <c r="B1003" s="49" t="s">
        <v>43</v>
      </c>
      <c r="C1003" s="49" t="s">
        <v>3267</v>
      </c>
      <c r="D1003" s="49" t="s">
        <v>126</v>
      </c>
      <c r="E1003" s="49" t="s">
        <v>127</v>
      </c>
      <c r="F1003" s="49" t="s">
        <v>3356</v>
      </c>
      <c r="G1003" s="49" t="s">
        <v>3357</v>
      </c>
      <c r="H1003" s="49" t="s">
        <v>78</v>
      </c>
      <c r="I1003" s="49">
        <v>5.8193979933110365</v>
      </c>
      <c r="J1003" s="49">
        <v>4.7420205614162683</v>
      </c>
      <c r="K1003" s="49">
        <v>7.1232492576226489</v>
      </c>
      <c r="L1003" s="49">
        <v>87</v>
      </c>
      <c r="M1003" s="49">
        <v>4</v>
      </c>
      <c r="N1003" s="49" t="s">
        <v>3358</v>
      </c>
      <c r="O1003" s="49" t="s">
        <v>124</v>
      </c>
      <c r="P1003" s="49" t="s">
        <v>257</v>
      </c>
      <c r="Q1003" s="50"/>
    </row>
    <row r="1004" spans="1:17" s="49" customFormat="1" x14ac:dyDescent="0.2">
      <c r="A1004" s="49" t="s">
        <v>26</v>
      </c>
      <c r="B1004" s="49" t="s">
        <v>43</v>
      </c>
      <c r="C1004" s="49" t="s">
        <v>3268</v>
      </c>
      <c r="D1004" s="49" t="s">
        <v>126</v>
      </c>
      <c r="E1004" s="49" t="s">
        <v>127</v>
      </c>
      <c r="F1004" s="49" t="s">
        <v>3356</v>
      </c>
      <c r="G1004" s="49" t="s">
        <v>3357</v>
      </c>
      <c r="H1004" s="49" t="s">
        <v>78</v>
      </c>
      <c r="I1004" s="49">
        <v>3.8636363636363633</v>
      </c>
      <c r="J1004" s="49">
        <v>2.7778345391438171</v>
      </c>
      <c r="K1004" s="49">
        <v>5.3504997687231128</v>
      </c>
      <c r="L1004" s="49">
        <v>34</v>
      </c>
      <c r="M1004" s="49">
        <v>2</v>
      </c>
      <c r="N1004" s="49" t="s">
        <v>3360</v>
      </c>
      <c r="O1004" s="49" t="s">
        <v>124</v>
      </c>
      <c r="P1004" s="49" t="s">
        <v>257</v>
      </c>
      <c r="Q1004" s="50"/>
    </row>
    <row r="1005" spans="1:17" s="49" customFormat="1" x14ac:dyDescent="0.2">
      <c r="A1005" s="49" t="s">
        <v>26</v>
      </c>
      <c r="B1005" s="49" t="s">
        <v>43</v>
      </c>
      <c r="C1005" s="49" t="s">
        <v>3269</v>
      </c>
      <c r="D1005" s="49" t="s">
        <v>126</v>
      </c>
      <c r="E1005" s="49" t="s">
        <v>127</v>
      </c>
      <c r="F1005" s="49" t="s">
        <v>3356</v>
      </c>
      <c r="G1005" s="49" t="s">
        <v>3357</v>
      </c>
      <c r="H1005" s="49" t="s">
        <v>78</v>
      </c>
      <c r="I1005" s="49">
        <v>4.7222222222222223</v>
      </c>
      <c r="J1005" s="49">
        <v>3.6097273944049255</v>
      </c>
      <c r="K1005" s="49">
        <v>6.1556848208117634</v>
      </c>
      <c r="L1005" s="49">
        <v>51</v>
      </c>
      <c r="M1005" s="49">
        <v>3</v>
      </c>
      <c r="N1005" s="49" t="s">
        <v>3359</v>
      </c>
      <c r="O1005" s="49" t="s">
        <v>124</v>
      </c>
      <c r="P1005" s="49" t="s">
        <v>257</v>
      </c>
      <c r="Q1005" s="50"/>
    </row>
    <row r="1006" spans="1:17" s="49" customFormat="1" x14ac:dyDescent="0.2">
      <c r="A1006" s="49" t="s">
        <v>26</v>
      </c>
      <c r="B1006" s="49" t="s">
        <v>43</v>
      </c>
      <c r="C1006" s="49" t="s">
        <v>3270</v>
      </c>
      <c r="D1006" s="49" t="s">
        <v>126</v>
      </c>
      <c r="E1006" s="49" t="s">
        <v>127</v>
      </c>
      <c r="F1006" s="49" t="s">
        <v>3356</v>
      </c>
      <c r="G1006" s="49" t="s">
        <v>3357</v>
      </c>
      <c r="H1006" s="49" t="s">
        <v>78</v>
      </c>
      <c r="I1006" s="49">
        <v>4.4368600682593859</v>
      </c>
      <c r="J1006" s="49">
        <v>3.39937517328964</v>
      </c>
      <c r="K1006" s="49">
        <v>5.7720642450809976</v>
      </c>
      <c r="L1006" s="49">
        <v>52</v>
      </c>
      <c r="M1006" s="49">
        <v>2</v>
      </c>
      <c r="N1006" s="49" t="s">
        <v>3360</v>
      </c>
      <c r="O1006" s="49" t="s">
        <v>124</v>
      </c>
      <c r="P1006" s="49" t="s">
        <v>257</v>
      </c>
      <c r="Q1006" s="50"/>
    </row>
    <row r="1007" spans="1:17" s="49" customFormat="1" x14ac:dyDescent="0.2">
      <c r="A1007" s="49" t="s">
        <v>26</v>
      </c>
      <c r="B1007" s="49" t="s">
        <v>43</v>
      </c>
      <c r="C1007" s="49" t="s">
        <v>3271</v>
      </c>
      <c r="D1007" s="49" t="s">
        <v>126</v>
      </c>
      <c r="E1007" s="49" t="s">
        <v>127</v>
      </c>
      <c r="F1007" s="49" t="s">
        <v>3356</v>
      </c>
      <c r="G1007" s="49" t="s">
        <v>3357</v>
      </c>
      <c r="H1007" s="49" t="s">
        <v>78</v>
      </c>
      <c r="I1007" s="49">
        <v>6.2006079027355625</v>
      </c>
      <c r="J1007" s="49">
        <v>5.134108341150764</v>
      </c>
      <c r="K1007" s="49">
        <v>7.4712019566971319</v>
      </c>
      <c r="L1007" s="49">
        <v>102</v>
      </c>
      <c r="M1007" s="49">
        <v>4</v>
      </c>
      <c r="N1007" s="49" t="s">
        <v>3358</v>
      </c>
      <c r="O1007" s="49" t="s">
        <v>124</v>
      </c>
      <c r="P1007" s="49" t="s">
        <v>257</v>
      </c>
      <c r="Q1007" s="50"/>
    </row>
    <row r="1008" spans="1:17" s="49" customFormat="1" x14ac:dyDescent="0.2">
      <c r="A1008" s="49" t="s">
        <v>26</v>
      </c>
      <c r="B1008" s="49" t="s">
        <v>43</v>
      </c>
      <c r="C1008" s="49" t="s">
        <v>3272</v>
      </c>
      <c r="D1008" s="49" t="s">
        <v>126</v>
      </c>
      <c r="E1008" s="49" t="s">
        <v>127</v>
      </c>
      <c r="F1008" s="49" t="s">
        <v>3356</v>
      </c>
      <c r="G1008" s="49" t="s">
        <v>3357</v>
      </c>
      <c r="H1008" s="49" t="s">
        <v>78</v>
      </c>
      <c r="I1008" s="49">
        <v>4.0476190476190474</v>
      </c>
      <c r="J1008" s="49">
        <v>2.9107631785799759</v>
      </c>
      <c r="K1008" s="49">
        <v>5.6028725558991015</v>
      </c>
      <c r="L1008" s="49">
        <v>34</v>
      </c>
      <c r="M1008" s="49">
        <v>2</v>
      </c>
      <c r="N1008" s="49" t="s">
        <v>3360</v>
      </c>
      <c r="O1008" s="49" t="s">
        <v>124</v>
      </c>
      <c r="P1008" s="49" t="s">
        <v>257</v>
      </c>
      <c r="Q1008" s="50"/>
    </row>
    <row r="1009" spans="1:17" s="49" customFormat="1" x14ac:dyDescent="0.2">
      <c r="A1009" s="49" t="s">
        <v>26</v>
      </c>
      <c r="B1009" s="49" t="s">
        <v>43</v>
      </c>
      <c r="C1009" s="49" t="s">
        <v>3273</v>
      </c>
      <c r="D1009" s="49" t="s">
        <v>126</v>
      </c>
      <c r="E1009" s="49" t="s">
        <v>127</v>
      </c>
      <c r="F1009" s="49" t="s">
        <v>3356</v>
      </c>
      <c r="G1009" s="49" t="s">
        <v>3357</v>
      </c>
      <c r="H1009" s="49" t="s">
        <v>78</v>
      </c>
      <c r="I1009" s="49">
        <v>6.7606802156781418</v>
      </c>
      <c r="J1009" s="49">
        <v>5.8257094029428425</v>
      </c>
      <c r="K1009" s="49">
        <v>7.8332237544120717</v>
      </c>
      <c r="L1009" s="49">
        <v>163</v>
      </c>
      <c r="M1009" s="49">
        <v>4</v>
      </c>
      <c r="N1009" s="49" t="s">
        <v>3358</v>
      </c>
      <c r="O1009" s="49" t="s">
        <v>124</v>
      </c>
      <c r="P1009" s="49" t="s">
        <v>257</v>
      </c>
      <c r="Q1009" s="50"/>
    </row>
    <row r="1010" spans="1:17" s="49" customFormat="1" x14ac:dyDescent="0.2">
      <c r="A1010" s="49" t="s">
        <v>165</v>
      </c>
      <c r="B1010" s="49" t="s">
        <v>44</v>
      </c>
      <c r="C1010" s="49" t="s">
        <v>3274</v>
      </c>
      <c r="D1010" s="49" t="s">
        <v>126</v>
      </c>
      <c r="E1010" s="49" t="s">
        <v>127</v>
      </c>
      <c r="F1010" s="49" t="s">
        <v>3356</v>
      </c>
      <c r="G1010" s="49" t="s">
        <v>3357</v>
      </c>
      <c r="H1010" s="49" t="s">
        <v>78</v>
      </c>
      <c r="I1010" s="49">
        <v>7.4856046065259116</v>
      </c>
      <c r="J1010" s="49">
        <v>6.0392135527639788</v>
      </c>
      <c r="K1010" s="49">
        <v>9.2443246044483569</v>
      </c>
      <c r="L1010" s="49">
        <v>78</v>
      </c>
      <c r="M1010" s="49">
        <v>5</v>
      </c>
      <c r="N1010" s="49" t="s">
        <v>3361</v>
      </c>
      <c r="O1010" s="49" t="s">
        <v>124</v>
      </c>
      <c r="P1010" s="49" t="s">
        <v>257</v>
      </c>
      <c r="Q1010" s="50"/>
    </row>
    <row r="1011" spans="1:17" s="49" customFormat="1" x14ac:dyDescent="0.2">
      <c r="A1011" s="49" t="s">
        <v>165</v>
      </c>
      <c r="B1011" s="49" t="s">
        <v>44</v>
      </c>
      <c r="C1011" s="49" t="s">
        <v>3275</v>
      </c>
      <c r="D1011" s="49" t="s">
        <v>126</v>
      </c>
      <c r="E1011" s="49" t="s">
        <v>127</v>
      </c>
      <c r="F1011" s="49" t="s">
        <v>3356</v>
      </c>
      <c r="G1011" s="49" t="s">
        <v>3357</v>
      </c>
      <c r="H1011" s="49" t="s">
        <v>78</v>
      </c>
      <c r="I1011" s="49">
        <v>6.7477876106194685</v>
      </c>
      <c r="J1011" s="49">
        <v>5.2888015045673837</v>
      </c>
      <c r="K1011" s="49">
        <v>8.5728236952472106</v>
      </c>
      <c r="L1011" s="49">
        <v>61</v>
      </c>
      <c r="M1011" s="49">
        <v>4</v>
      </c>
      <c r="N1011" s="49" t="s">
        <v>3358</v>
      </c>
      <c r="O1011" s="49" t="s">
        <v>124</v>
      </c>
      <c r="P1011" s="49" t="s">
        <v>257</v>
      </c>
      <c r="Q1011" s="50"/>
    </row>
    <row r="1012" spans="1:17" s="49" customFormat="1" x14ac:dyDescent="0.2">
      <c r="A1012" s="49" t="s">
        <v>165</v>
      </c>
      <c r="B1012" s="49" t="s">
        <v>44</v>
      </c>
      <c r="C1012" s="49" t="s">
        <v>3276</v>
      </c>
      <c r="D1012" s="49" t="s">
        <v>126</v>
      </c>
      <c r="E1012" s="49" t="s">
        <v>127</v>
      </c>
      <c r="F1012" s="49" t="s">
        <v>3356</v>
      </c>
      <c r="G1012" s="49" t="s">
        <v>3357</v>
      </c>
      <c r="H1012" s="49" t="s">
        <v>78</v>
      </c>
      <c r="I1012" s="49">
        <v>7.2018890200708379</v>
      </c>
      <c r="J1012" s="49">
        <v>5.6473115175348401</v>
      </c>
      <c r="K1012" s="49">
        <v>9.1429385125530178</v>
      </c>
      <c r="L1012" s="49">
        <v>61</v>
      </c>
      <c r="M1012" s="49">
        <v>5</v>
      </c>
      <c r="N1012" s="49" t="s">
        <v>3361</v>
      </c>
      <c r="O1012" s="49" t="s">
        <v>124</v>
      </c>
      <c r="P1012" s="49" t="s">
        <v>257</v>
      </c>
      <c r="Q1012" s="50"/>
    </row>
    <row r="1013" spans="1:17" s="49" customFormat="1" x14ac:dyDescent="0.2">
      <c r="A1013" s="49" t="s">
        <v>165</v>
      </c>
      <c r="B1013" s="49" t="s">
        <v>44</v>
      </c>
      <c r="C1013" s="49" t="s">
        <v>3277</v>
      </c>
      <c r="D1013" s="49" t="s">
        <v>126</v>
      </c>
      <c r="E1013" s="49" t="s">
        <v>127</v>
      </c>
      <c r="F1013" s="49" t="s">
        <v>3356</v>
      </c>
      <c r="G1013" s="49" t="s">
        <v>3357</v>
      </c>
      <c r="H1013" s="49" t="s">
        <v>78</v>
      </c>
      <c r="I1013" s="49">
        <v>7.8136200716845874</v>
      </c>
      <c r="J1013" s="49">
        <v>6.5182389905242628</v>
      </c>
      <c r="K1013" s="49">
        <v>9.3407117298432194</v>
      </c>
      <c r="L1013" s="49">
        <v>109</v>
      </c>
      <c r="M1013" s="49">
        <v>5</v>
      </c>
      <c r="N1013" s="49" t="s">
        <v>3361</v>
      </c>
      <c r="O1013" s="49" t="s">
        <v>124</v>
      </c>
      <c r="P1013" s="49" t="s">
        <v>257</v>
      </c>
      <c r="Q1013" s="50"/>
    </row>
    <row r="1014" spans="1:17" s="49" customFormat="1" x14ac:dyDescent="0.2">
      <c r="A1014" s="49" t="s">
        <v>165</v>
      </c>
      <c r="B1014" s="49" t="s">
        <v>44</v>
      </c>
      <c r="C1014" s="49" t="s">
        <v>3278</v>
      </c>
      <c r="D1014" s="49" t="s">
        <v>126</v>
      </c>
      <c r="E1014" s="49" t="s">
        <v>127</v>
      </c>
      <c r="F1014" s="49" t="s">
        <v>3356</v>
      </c>
      <c r="G1014" s="49" t="s">
        <v>3357</v>
      </c>
      <c r="H1014" s="49" t="s">
        <v>78</v>
      </c>
      <c r="I1014" s="49">
        <v>6.3019390581717447</v>
      </c>
      <c r="J1014" s="49">
        <v>5.160832448044518</v>
      </c>
      <c r="K1014" s="49">
        <v>7.6749363266612232</v>
      </c>
      <c r="L1014" s="49">
        <v>91</v>
      </c>
      <c r="M1014" s="49">
        <v>4</v>
      </c>
      <c r="N1014" s="49" t="s">
        <v>3358</v>
      </c>
      <c r="O1014" s="49" t="s">
        <v>124</v>
      </c>
      <c r="P1014" s="49" t="s">
        <v>257</v>
      </c>
      <c r="Q1014" s="50"/>
    </row>
    <row r="1015" spans="1:17" s="49" customFormat="1" x14ac:dyDescent="0.2">
      <c r="A1015" s="49" t="s">
        <v>165</v>
      </c>
      <c r="B1015" s="49" t="s">
        <v>44</v>
      </c>
      <c r="C1015" s="49" t="s">
        <v>3279</v>
      </c>
      <c r="D1015" s="49" t="s">
        <v>126</v>
      </c>
      <c r="E1015" s="49" t="s">
        <v>127</v>
      </c>
      <c r="F1015" s="49" t="s">
        <v>3356</v>
      </c>
      <c r="G1015" s="49" t="s">
        <v>3357</v>
      </c>
      <c r="H1015" s="49" t="s">
        <v>78</v>
      </c>
      <c r="I1015" s="49">
        <v>7.5816993464052285</v>
      </c>
      <c r="J1015" s="49">
        <v>5.9105686773284125</v>
      </c>
      <c r="K1015" s="49">
        <v>9.6767252464134881</v>
      </c>
      <c r="L1015" s="49">
        <v>58</v>
      </c>
      <c r="M1015" s="49">
        <v>5</v>
      </c>
      <c r="N1015" s="49" t="s">
        <v>3361</v>
      </c>
      <c r="O1015" s="49" t="s">
        <v>124</v>
      </c>
      <c r="P1015" s="49" t="s">
        <v>257</v>
      </c>
      <c r="Q1015" s="50"/>
    </row>
    <row r="1016" spans="1:17" s="49" customFormat="1" x14ac:dyDescent="0.2">
      <c r="A1016" s="49" t="s">
        <v>165</v>
      </c>
      <c r="B1016" s="49" t="s">
        <v>44</v>
      </c>
      <c r="C1016" s="49" t="s">
        <v>3280</v>
      </c>
      <c r="D1016" s="49" t="s">
        <v>126</v>
      </c>
      <c r="E1016" s="49" t="s">
        <v>127</v>
      </c>
      <c r="F1016" s="49" t="s">
        <v>3356</v>
      </c>
      <c r="G1016" s="49" t="s">
        <v>3357</v>
      </c>
      <c r="H1016" s="49" t="s">
        <v>78</v>
      </c>
      <c r="I1016" s="49">
        <v>5.027932960893855</v>
      </c>
      <c r="J1016" s="49">
        <v>3.9494818699641083</v>
      </c>
      <c r="K1016" s="49">
        <v>6.3813028526294158</v>
      </c>
      <c r="L1016" s="49">
        <v>63</v>
      </c>
      <c r="M1016" s="49">
        <v>3</v>
      </c>
      <c r="N1016" s="49" t="s">
        <v>3359</v>
      </c>
      <c r="O1016" s="49" t="s">
        <v>124</v>
      </c>
      <c r="P1016" s="49" t="s">
        <v>257</v>
      </c>
      <c r="Q1016" s="50"/>
    </row>
    <row r="1017" spans="1:17" s="49" customFormat="1" x14ac:dyDescent="0.2">
      <c r="A1017" s="49" t="s">
        <v>165</v>
      </c>
      <c r="B1017" s="49" t="s">
        <v>45</v>
      </c>
      <c r="C1017" s="49" t="s">
        <v>3281</v>
      </c>
      <c r="D1017" s="49" t="s">
        <v>126</v>
      </c>
      <c r="E1017" s="49" t="s">
        <v>127</v>
      </c>
      <c r="F1017" s="49" t="s">
        <v>3356</v>
      </c>
      <c r="G1017" s="49" t="s">
        <v>3357</v>
      </c>
      <c r="H1017" s="49" t="s">
        <v>78</v>
      </c>
      <c r="I1017" s="49">
        <v>6.9590085795996179</v>
      </c>
      <c r="J1017" s="49">
        <v>5.5710130126561443</v>
      </c>
      <c r="K1017" s="49">
        <v>8.6610993962760237</v>
      </c>
      <c r="L1017" s="49">
        <v>73</v>
      </c>
      <c r="M1017" s="49">
        <v>5</v>
      </c>
      <c r="N1017" s="49" t="s">
        <v>3361</v>
      </c>
      <c r="O1017" s="49" t="s">
        <v>124</v>
      </c>
      <c r="P1017" s="49" t="s">
        <v>257</v>
      </c>
      <c r="Q1017" s="50"/>
    </row>
    <row r="1018" spans="1:17" s="49" customFormat="1" x14ac:dyDescent="0.2">
      <c r="A1018" s="49" t="s">
        <v>165</v>
      </c>
      <c r="B1018" s="49" t="s">
        <v>45</v>
      </c>
      <c r="C1018" s="49" t="s">
        <v>3282</v>
      </c>
      <c r="D1018" s="49" t="s">
        <v>126</v>
      </c>
      <c r="E1018" s="49" t="s">
        <v>127</v>
      </c>
      <c r="F1018" s="49" t="s">
        <v>3356</v>
      </c>
      <c r="G1018" s="49" t="s">
        <v>3357</v>
      </c>
      <c r="H1018" s="49" t="s">
        <v>78</v>
      </c>
      <c r="I1018" s="49">
        <v>6.9838056680161946</v>
      </c>
      <c r="J1018" s="49">
        <v>5.5554813662978901</v>
      </c>
      <c r="K1018" s="49">
        <v>8.7453505407324261</v>
      </c>
      <c r="L1018" s="49">
        <v>69</v>
      </c>
      <c r="M1018" s="49">
        <v>5</v>
      </c>
      <c r="N1018" s="49" t="s">
        <v>3361</v>
      </c>
      <c r="O1018" s="49" t="s">
        <v>124</v>
      </c>
      <c r="P1018" s="49" t="s">
        <v>257</v>
      </c>
      <c r="Q1018" s="50"/>
    </row>
    <row r="1019" spans="1:17" s="49" customFormat="1" x14ac:dyDescent="0.2">
      <c r="A1019" s="49" t="s">
        <v>28</v>
      </c>
      <c r="B1019" s="49" t="s">
        <v>46</v>
      </c>
      <c r="C1019" s="49" t="s">
        <v>3283</v>
      </c>
      <c r="D1019" s="49" t="s">
        <v>126</v>
      </c>
      <c r="E1019" s="49" t="s">
        <v>127</v>
      </c>
      <c r="F1019" s="49" t="s">
        <v>3356</v>
      </c>
      <c r="G1019" s="49" t="s">
        <v>3357</v>
      </c>
      <c r="H1019" s="49" t="s">
        <v>78</v>
      </c>
      <c r="I1019" s="49">
        <v>6.1555075593952484</v>
      </c>
      <c r="J1019" s="49">
        <v>4.7812098843493613</v>
      </c>
      <c r="K1019" s="49">
        <v>7.8920884494743797</v>
      </c>
      <c r="L1019" s="49">
        <v>57</v>
      </c>
      <c r="M1019" s="49">
        <v>4</v>
      </c>
      <c r="N1019" s="49" t="s">
        <v>3358</v>
      </c>
      <c r="O1019" s="49" t="s">
        <v>124</v>
      </c>
      <c r="P1019" s="49" t="s">
        <v>257</v>
      </c>
      <c r="Q1019" s="50"/>
    </row>
    <row r="1020" spans="1:17" s="49" customFormat="1" x14ac:dyDescent="0.2">
      <c r="A1020" s="49" t="s">
        <v>28</v>
      </c>
      <c r="B1020" s="49" t="s">
        <v>46</v>
      </c>
      <c r="C1020" s="49" t="s">
        <v>3284</v>
      </c>
      <c r="D1020" s="49" t="s">
        <v>126</v>
      </c>
      <c r="E1020" s="49" t="s">
        <v>127</v>
      </c>
      <c r="F1020" s="49" t="s">
        <v>3356</v>
      </c>
      <c r="G1020" s="49" t="s">
        <v>3357</v>
      </c>
      <c r="H1020" s="49" t="s">
        <v>78</v>
      </c>
      <c r="I1020" s="49">
        <v>4.6263345195729535</v>
      </c>
      <c r="J1020" s="49">
        <v>3.4024961684637436</v>
      </c>
      <c r="K1020" s="49">
        <v>6.2618377518349284</v>
      </c>
      <c r="L1020" s="49">
        <v>39</v>
      </c>
      <c r="M1020" s="49">
        <v>2</v>
      </c>
      <c r="N1020" s="49" t="s">
        <v>3360</v>
      </c>
      <c r="O1020" s="49" t="s">
        <v>124</v>
      </c>
      <c r="P1020" s="49" t="s">
        <v>257</v>
      </c>
      <c r="Q1020" s="50"/>
    </row>
    <row r="1021" spans="1:17" s="49" customFormat="1" x14ac:dyDescent="0.2">
      <c r="A1021" s="49" t="s">
        <v>28</v>
      </c>
      <c r="B1021" s="49" t="s">
        <v>46</v>
      </c>
      <c r="C1021" s="49" t="s">
        <v>3285</v>
      </c>
      <c r="D1021" s="49" t="s">
        <v>126</v>
      </c>
      <c r="E1021" s="49" t="s">
        <v>127</v>
      </c>
      <c r="F1021" s="49" t="s">
        <v>3356</v>
      </c>
      <c r="G1021" s="49" t="s">
        <v>3357</v>
      </c>
      <c r="H1021" s="49" t="s">
        <v>78</v>
      </c>
      <c r="I1021" s="49">
        <v>5.3663570691434463</v>
      </c>
      <c r="J1021" s="49">
        <v>4.1155703975459739</v>
      </c>
      <c r="K1021" s="49">
        <v>6.9696463530535073</v>
      </c>
      <c r="L1021" s="49">
        <v>52</v>
      </c>
      <c r="M1021" s="49">
        <v>3</v>
      </c>
      <c r="N1021" s="49" t="s">
        <v>3359</v>
      </c>
      <c r="O1021" s="49" t="s">
        <v>124</v>
      </c>
      <c r="P1021" s="49" t="s">
        <v>257</v>
      </c>
      <c r="Q1021" s="50"/>
    </row>
    <row r="1022" spans="1:17" s="49" customFormat="1" x14ac:dyDescent="0.2">
      <c r="A1022" s="49" t="s">
        <v>28</v>
      </c>
      <c r="B1022" s="49" t="s">
        <v>46</v>
      </c>
      <c r="C1022" s="49" t="s">
        <v>3286</v>
      </c>
      <c r="D1022" s="49" t="s">
        <v>126</v>
      </c>
      <c r="E1022" s="49" t="s">
        <v>127</v>
      </c>
      <c r="F1022" s="49" t="s">
        <v>3356</v>
      </c>
      <c r="G1022" s="49" t="s">
        <v>3357</v>
      </c>
      <c r="H1022" s="49" t="s">
        <v>78</v>
      </c>
      <c r="I1022" s="49">
        <v>5.8225508317929764</v>
      </c>
      <c r="J1022" s="49">
        <v>4.5772590282505572</v>
      </c>
      <c r="K1022" s="49">
        <v>7.380433511803167</v>
      </c>
      <c r="L1022" s="49">
        <v>63</v>
      </c>
      <c r="M1022" s="49">
        <v>4</v>
      </c>
      <c r="N1022" s="49" t="s">
        <v>3358</v>
      </c>
      <c r="O1022" s="49" t="s">
        <v>124</v>
      </c>
      <c r="P1022" s="49" t="s">
        <v>257</v>
      </c>
      <c r="Q1022" s="50"/>
    </row>
    <row r="1023" spans="1:17" s="49" customFormat="1" x14ac:dyDescent="0.2">
      <c r="A1023" s="49" t="s">
        <v>28</v>
      </c>
      <c r="B1023" s="49" t="s">
        <v>46</v>
      </c>
      <c r="C1023" s="49" t="s">
        <v>3287</v>
      </c>
      <c r="D1023" s="49" t="s">
        <v>126</v>
      </c>
      <c r="E1023" s="49" t="s">
        <v>127</v>
      </c>
      <c r="F1023" s="49" t="s">
        <v>3356</v>
      </c>
      <c r="G1023" s="49" t="s">
        <v>3357</v>
      </c>
      <c r="H1023" s="49" t="s">
        <v>78</v>
      </c>
      <c r="I1023" s="49">
        <v>4.0254237288135588</v>
      </c>
      <c r="J1023" s="49">
        <v>2.9466304764663729</v>
      </c>
      <c r="K1023" s="49">
        <v>5.4768867019313676</v>
      </c>
      <c r="L1023" s="49">
        <v>38</v>
      </c>
      <c r="M1023" s="49">
        <v>2</v>
      </c>
      <c r="N1023" s="49" t="s">
        <v>3360</v>
      </c>
      <c r="O1023" s="49" t="s">
        <v>124</v>
      </c>
      <c r="P1023" s="49" t="s">
        <v>257</v>
      </c>
      <c r="Q1023" s="50"/>
    </row>
    <row r="1024" spans="1:17" s="49" customFormat="1" x14ac:dyDescent="0.2">
      <c r="A1024" s="49" t="s">
        <v>28</v>
      </c>
      <c r="B1024" s="49" t="s">
        <v>46</v>
      </c>
      <c r="C1024" s="49" t="s">
        <v>3288</v>
      </c>
      <c r="D1024" s="49" t="s">
        <v>126</v>
      </c>
      <c r="E1024" s="49" t="s">
        <v>127</v>
      </c>
      <c r="F1024" s="49" t="s">
        <v>3356</v>
      </c>
      <c r="G1024" s="49" t="s">
        <v>3357</v>
      </c>
      <c r="H1024" s="49" t="s">
        <v>78</v>
      </c>
      <c r="I1024" s="49">
        <v>4.7058823529411766</v>
      </c>
      <c r="J1024" s="49">
        <v>3.4746916130216743</v>
      </c>
      <c r="K1024" s="49">
        <v>6.3446472432720462</v>
      </c>
      <c r="L1024" s="49">
        <v>40</v>
      </c>
      <c r="M1024" s="49">
        <v>3</v>
      </c>
      <c r="N1024" s="49" t="s">
        <v>3359</v>
      </c>
      <c r="O1024" s="49" t="s">
        <v>124</v>
      </c>
      <c r="P1024" s="49" t="s">
        <v>257</v>
      </c>
      <c r="Q1024" s="50"/>
    </row>
    <row r="1025" spans="1:17" s="49" customFormat="1" x14ac:dyDescent="0.2">
      <c r="A1025" s="49" t="s">
        <v>28</v>
      </c>
      <c r="B1025" s="49" t="s">
        <v>47</v>
      </c>
      <c r="C1025" s="49" t="s">
        <v>3289</v>
      </c>
      <c r="D1025" s="49" t="s">
        <v>126</v>
      </c>
      <c r="E1025" s="49" t="s">
        <v>127</v>
      </c>
      <c r="F1025" s="49" t="s">
        <v>3356</v>
      </c>
      <c r="G1025" s="49" t="s">
        <v>3357</v>
      </c>
      <c r="H1025" s="49" t="s">
        <v>78</v>
      </c>
      <c r="I1025" s="49">
        <v>7.3012939001848425</v>
      </c>
      <c r="J1025" s="49">
        <v>5.8975766358696475</v>
      </c>
      <c r="K1025" s="49">
        <v>9.0071387480316503</v>
      </c>
      <c r="L1025" s="49">
        <v>79</v>
      </c>
      <c r="M1025" s="49">
        <v>5</v>
      </c>
      <c r="N1025" s="49" t="s">
        <v>3361</v>
      </c>
      <c r="O1025" s="49" t="s">
        <v>124</v>
      </c>
      <c r="P1025" s="49" t="s">
        <v>257</v>
      </c>
      <c r="Q1025" s="50"/>
    </row>
    <row r="1026" spans="1:17" s="49" customFormat="1" x14ac:dyDescent="0.2">
      <c r="A1026" s="49" t="s">
        <v>28</v>
      </c>
      <c r="B1026" s="49" t="s">
        <v>47</v>
      </c>
      <c r="C1026" s="49" t="s">
        <v>3290</v>
      </c>
      <c r="D1026" s="49" t="s">
        <v>126</v>
      </c>
      <c r="E1026" s="49" t="s">
        <v>127</v>
      </c>
      <c r="F1026" s="49" t="s">
        <v>3356</v>
      </c>
      <c r="G1026" s="49" t="s">
        <v>3357</v>
      </c>
      <c r="H1026" s="49" t="s">
        <v>78</v>
      </c>
      <c r="I1026" s="49">
        <v>6.8627450980392162</v>
      </c>
      <c r="J1026" s="49">
        <v>5.4675273950274432</v>
      </c>
      <c r="K1026" s="49">
        <v>8.5816770912915334</v>
      </c>
      <c r="L1026" s="49">
        <v>70</v>
      </c>
      <c r="M1026" s="49">
        <v>5</v>
      </c>
      <c r="N1026" s="49" t="s">
        <v>3361</v>
      </c>
      <c r="O1026" s="49" t="s">
        <v>124</v>
      </c>
      <c r="P1026" s="49" t="s">
        <v>257</v>
      </c>
      <c r="Q1026" s="50"/>
    </row>
    <row r="1027" spans="1:17" s="49" customFormat="1" x14ac:dyDescent="0.2">
      <c r="A1027" s="49" t="s">
        <v>28</v>
      </c>
      <c r="B1027" s="49" t="s">
        <v>48</v>
      </c>
      <c r="C1027" s="49" t="s">
        <v>3291</v>
      </c>
      <c r="D1027" s="49" t="s">
        <v>126</v>
      </c>
      <c r="E1027" s="49" t="s">
        <v>127</v>
      </c>
      <c r="F1027" s="49" t="s">
        <v>3356</v>
      </c>
      <c r="G1027" s="49" t="s">
        <v>3357</v>
      </c>
      <c r="H1027" s="49" t="s">
        <v>78</v>
      </c>
      <c r="I1027" s="49">
        <v>6.8599033816425123</v>
      </c>
      <c r="J1027" s="49">
        <v>5.474054231161591</v>
      </c>
      <c r="K1027" s="49">
        <v>8.5648136770931433</v>
      </c>
      <c r="L1027" s="49">
        <v>71</v>
      </c>
      <c r="M1027" s="49">
        <v>5</v>
      </c>
      <c r="N1027" s="49" t="s">
        <v>3361</v>
      </c>
      <c r="O1027" s="49" t="s">
        <v>124</v>
      </c>
      <c r="P1027" s="49" t="s">
        <v>257</v>
      </c>
      <c r="Q1027" s="50"/>
    </row>
    <row r="1028" spans="1:17" s="49" customFormat="1" x14ac:dyDescent="0.2">
      <c r="A1028" s="49" t="s">
        <v>28</v>
      </c>
      <c r="B1028" s="49" t="s">
        <v>48</v>
      </c>
      <c r="C1028" s="49" t="s">
        <v>3292</v>
      </c>
      <c r="D1028" s="49" t="s">
        <v>126</v>
      </c>
      <c r="E1028" s="49" t="s">
        <v>127</v>
      </c>
      <c r="F1028" s="49" t="s">
        <v>3356</v>
      </c>
      <c r="G1028" s="49" t="s">
        <v>3357</v>
      </c>
      <c r="H1028" s="49" t="s">
        <v>78</v>
      </c>
      <c r="I1028" s="49">
        <v>5.1700680272108839</v>
      </c>
      <c r="J1028" s="49">
        <v>3.7896169207395052</v>
      </c>
      <c r="K1028" s="49">
        <v>7.0167047590359699</v>
      </c>
      <c r="L1028" s="49">
        <v>38</v>
      </c>
      <c r="M1028" s="49">
        <v>3</v>
      </c>
      <c r="N1028" s="49" t="s">
        <v>3359</v>
      </c>
      <c r="O1028" s="49" t="s">
        <v>124</v>
      </c>
      <c r="P1028" s="49" t="s">
        <v>257</v>
      </c>
      <c r="Q1028" s="50"/>
    </row>
    <row r="1029" spans="1:17" s="49" customFormat="1" x14ac:dyDescent="0.2">
      <c r="A1029" s="49" t="s">
        <v>28</v>
      </c>
      <c r="B1029" s="49" t="s">
        <v>48</v>
      </c>
      <c r="C1029" s="49" t="s">
        <v>3293</v>
      </c>
      <c r="D1029" s="49" t="s">
        <v>126</v>
      </c>
      <c r="E1029" s="49" t="s">
        <v>127</v>
      </c>
      <c r="F1029" s="49" t="s">
        <v>3356</v>
      </c>
      <c r="G1029" s="49" t="s">
        <v>3357</v>
      </c>
      <c r="H1029" s="49" t="s">
        <v>78</v>
      </c>
      <c r="I1029" s="49">
        <v>6.4285714285714279</v>
      </c>
      <c r="J1029" s="49">
        <v>5.1358517621612032</v>
      </c>
      <c r="K1029" s="49">
        <v>8.0191693724898006</v>
      </c>
      <c r="L1029" s="49">
        <v>72</v>
      </c>
      <c r="M1029" s="49">
        <v>4</v>
      </c>
      <c r="N1029" s="49" t="s">
        <v>3358</v>
      </c>
      <c r="O1029" s="49" t="s">
        <v>124</v>
      </c>
      <c r="P1029" s="49" t="s">
        <v>257</v>
      </c>
      <c r="Q1029" s="50"/>
    </row>
    <row r="1030" spans="1:17" s="49" customFormat="1" x14ac:dyDescent="0.2">
      <c r="A1030" s="49" t="s">
        <v>28</v>
      </c>
      <c r="B1030" s="49" t="s">
        <v>49</v>
      </c>
      <c r="C1030" s="49" t="s">
        <v>3294</v>
      </c>
      <c r="D1030" s="49" t="s">
        <v>126</v>
      </c>
      <c r="E1030" s="49" t="s">
        <v>127</v>
      </c>
      <c r="F1030" s="49" t="s">
        <v>3356</v>
      </c>
      <c r="G1030" s="49" t="s">
        <v>3357</v>
      </c>
      <c r="H1030" s="49" t="s">
        <v>78</v>
      </c>
      <c r="I1030" s="49">
        <v>4.1038525963149084</v>
      </c>
      <c r="J1030" s="49">
        <v>3.1179969942719317</v>
      </c>
      <c r="K1030" s="49">
        <v>5.3840954359792805</v>
      </c>
      <c r="L1030" s="49">
        <v>49</v>
      </c>
      <c r="M1030" s="49">
        <v>2</v>
      </c>
      <c r="N1030" s="49" t="s">
        <v>3360</v>
      </c>
      <c r="O1030" s="49" t="s">
        <v>124</v>
      </c>
      <c r="P1030" s="49" t="s">
        <v>257</v>
      </c>
      <c r="Q1030" s="50"/>
    </row>
    <row r="1031" spans="1:17" s="49" customFormat="1" x14ac:dyDescent="0.2">
      <c r="A1031" s="49" t="s">
        <v>28</v>
      </c>
      <c r="B1031" s="49" t="s">
        <v>49</v>
      </c>
      <c r="C1031" s="49" t="s">
        <v>3295</v>
      </c>
      <c r="D1031" s="49" t="s">
        <v>126</v>
      </c>
      <c r="E1031" s="49" t="s">
        <v>127</v>
      </c>
      <c r="F1031" s="49" t="s">
        <v>3356</v>
      </c>
      <c r="G1031" s="49" t="s">
        <v>3357</v>
      </c>
      <c r="H1031" s="49" t="s">
        <v>78</v>
      </c>
      <c r="I1031" s="49">
        <v>3.6496350364963499</v>
      </c>
      <c r="J1031" s="49">
        <v>2.635730485196778</v>
      </c>
      <c r="K1031" s="49">
        <v>5.0334022153429583</v>
      </c>
      <c r="L1031" s="49">
        <v>35</v>
      </c>
      <c r="M1031" s="49">
        <v>2</v>
      </c>
      <c r="N1031" s="49" t="s">
        <v>3360</v>
      </c>
      <c r="O1031" s="49" t="s">
        <v>124</v>
      </c>
      <c r="P1031" s="49" t="s">
        <v>257</v>
      </c>
      <c r="Q1031" s="50"/>
    </row>
    <row r="1032" spans="1:17" s="49" customFormat="1" x14ac:dyDescent="0.2">
      <c r="A1032" s="49" t="s">
        <v>28</v>
      </c>
      <c r="B1032" s="49" t="s">
        <v>50</v>
      </c>
      <c r="C1032" s="49" t="s">
        <v>3296</v>
      </c>
      <c r="D1032" s="49" t="s">
        <v>126</v>
      </c>
      <c r="E1032" s="49" t="s">
        <v>127</v>
      </c>
      <c r="F1032" s="49" t="s">
        <v>3356</v>
      </c>
      <c r="G1032" s="49" t="s">
        <v>3357</v>
      </c>
      <c r="H1032" s="49" t="s">
        <v>78</v>
      </c>
      <c r="I1032" s="49">
        <v>5.2730696798493408</v>
      </c>
      <c r="J1032" s="49">
        <v>4.0828583417365323</v>
      </c>
      <c r="K1032" s="49">
        <v>6.7856984869704737</v>
      </c>
      <c r="L1032" s="49">
        <v>56</v>
      </c>
      <c r="M1032" s="49">
        <v>3</v>
      </c>
      <c r="N1032" s="49" t="s">
        <v>3359</v>
      </c>
      <c r="O1032" s="49" t="s">
        <v>124</v>
      </c>
      <c r="P1032" s="49" t="s">
        <v>257</v>
      </c>
      <c r="Q1032" s="50"/>
    </row>
    <row r="1033" spans="1:17" s="49" customFormat="1" x14ac:dyDescent="0.2">
      <c r="A1033" s="49" t="s">
        <v>28</v>
      </c>
      <c r="B1033" s="49" t="s">
        <v>50</v>
      </c>
      <c r="C1033" s="49" t="s">
        <v>3297</v>
      </c>
      <c r="D1033" s="49" t="s">
        <v>126</v>
      </c>
      <c r="E1033" s="49" t="s">
        <v>127</v>
      </c>
      <c r="F1033" s="49" t="s">
        <v>3356</v>
      </c>
      <c r="G1033" s="49" t="s">
        <v>3357</v>
      </c>
      <c r="H1033" s="49" t="s">
        <v>78</v>
      </c>
      <c r="I1033" s="49">
        <v>5.8584686774941996</v>
      </c>
      <c r="J1033" s="49">
        <v>4.8449154910578791</v>
      </c>
      <c r="K1033" s="49">
        <v>7.0683061838919548</v>
      </c>
      <c r="L1033" s="49">
        <v>101</v>
      </c>
      <c r="M1033" s="49">
        <v>4</v>
      </c>
      <c r="N1033" s="49" t="s">
        <v>3358</v>
      </c>
      <c r="O1033" s="49" t="s">
        <v>124</v>
      </c>
      <c r="P1033" s="49" t="s">
        <v>257</v>
      </c>
      <c r="Q1033" s="50"/>
    </row>
    <row r="1034" spans="1:17" s="49" customFormat="1" x14ac:dyDescent="0.2">
      <c r="A1034" s="49" t="s">
        <v>28</v>
      </c>
      <c r="B1034" s="49" t="s">
        <v>50</v>
      </c>
      <c r="C1034" s="49" t="s">
        <v>3298</v>
      </c>
      <c r="D1034" s="49" t="s">
        <v>126</v>
      </c>
      <c r="E1034" s="49" t="s">
        <v>127</v>
      </c>
      <c r="F1034" s="49" t="s">
        <v>3356</v>
      </c>
      <c r="G1034" s="49" t="s">
        <v>3357</v>
      </c>
      <c r="H1034" s="49" t="s">
        <v>78</v>
      </c>
      <c r="I1034" s="49">
        <v>5.9316956261234273</v>
      </c>
      <c r="J1034" s="49">
        <v>4.8963990319168929</v>
      </c>
      <c r="K1034" s="49">
        <v>7.1693936886849867</v>
      </c>
      <c r="L1034" s="49">
        <v>99</v>
      </c>
      <c r="M1034" s="49">
        <v>4</v>
      </c>
      <c r="N1034" s="49" t="s">
        <v>3358</v>
      </c>
      <c r="O1034" s="49" t="s">
        <v>124</v>
      </c>
      <c r="P1034" s="49" t="s">
        <v>257</v>
      </c>
      <c r="Q1034" s="50"/>
    </row>
    <row r="1035" spans="1:17" s="49" customFormat="1" x14ac:dyDescent="0.2">
      <c r="A1035" s="49" t="s">
        <v>28</v>
      </c>
      <c r="B1035" s="49" t="s">
        <v>50</v>
      </c>
      <c r="C1035" s="49" t="s">
        <v>3299</v>
      </c>
      <c r="D1035" s="49" t="s">
        <v>126</v>
      </c>
      <c r="E1035" s="49" t="s">
        <v>127</v>
      </c>
      <c r="F1035" s="49" t="s">
        <v>3356</v>
      </c>
      <c r="G1035" s="49" t="s">
        <v>3357</v>
      </c>
      <c r="H1035" s="49" t="s">
        <v>78</v>
      </c>
      <c r="I1035" s="49">
        <v>4.1025641025641022</v>
      </c>
      <c r="J1035" s="49">
        <v>3.1081688858693952</v>
      </c>
      <c r="K1035" s="49">
        <v>5.397373940351792</v>
      </c>
      <c r="L1035" s="49">
        <v>48</v>
      </c>
      <c r="M1035" s="49">
        <v>2</v>
      </c>
      <c r="N1035" s="49" t="s">
        <v>3360</v>
      </c>
      <c r="O1035" s="49" t="s">
        <v>124</v>
      </c>
      <c r="P1035" s="49" t="s">
        <v>257</v>
      </c>
      <c r="Q1035" s="50"/>
    </row>
    <row r="1036" spans="1:17" x14ac:dyDescent="0.2">
      <c r="A1036" s="99" t="s">
        <v>22</v>
      </c>
      <c r="B1036" s="99" t="s">
        <v>29</v>
      </c>
      <c r="C1036" s="99" t="s">
        <v>3200</v>
      </c>
      <c r="D1036" s="99" t="s">
        <v>126</v>
      </c>
      <c r="E1036" s="99" t="s">
        <v>127</v>
      </c>
      <c r="F1036" s="99" t="s">
        <v>3180</v>
      </c>
      <c r="G1036" s="99" t="s">
        <v>3350</v>
      </c>
      <c r="H1036" s="99" t="s">
        <v>78</v>
      </c>
      <c r="I1036" s="99">
        <v>68.567103935418771</v>
      </c>
      <c r="J1036" s="99">
        <v>66.488972902061221</v>
      </c>
      <c r="K1036" s="99">
        <v>70.573399041400947</v>
      </c>
      <c r="L1036" s="100">
        <v>1359</v>
      </c>
      <c r="M1036" s="99">
        <v>1</v>
      </c>
      <c r="N1036" s="99" t="s">
        <v>3363</v>
      </c>
      <c r="O1036" s="99" t="s">
        <v>130</v>
      </c>
      <c r="P1036" s="99" t="s">
        <v>19</v>
      </c>
    </row>
    <row r="1037" spans="1:17" x14ac:dyDescent="0.2">
      <c r="A1037" s="99" t="s">
        <v>22</v>
      </c>
      <c r="B1037" s="99" t="s">
        <v>29</v>
      </c>
      <c r="C1037" s="99" t="s">
        <v>3203</v>
      </c>
      <c r="D1037" s="99" t="s">
        <v>126</v>
      </c>
      <c r="E1037" s="99" t="s">
        <v>127</v>
      </c>
      <c r="F1037" s="99" t="s">
        <v>3180</v>
      </c>
      <c r="G1037" s="99" t="s">
        <v>3350</v>
      </c>
      <c r="H1037" s="99" t="s">
        <v>78</v>
      </c>
      <c r="I1037" s="99">
        <v>70.627062706270621</v>
      </c>
      <c r="J1037" s="99">
        <v>68.491605151226807</v>
      </c>
      <c r="K1037" s="99">
        <v>72.675530345075416</v>
      </c>
      <c r="L1037" s="100">
        <v>1284</v>
      </c>
      <c r="M1037" s="99">
        <v>2</v>
      </c>
      <c r="N1037" s="99" t="s">
        <v>3364</v>
      </c>
      <c r="O1037" s="99" t="s">
        <v>130</v>
      </c>
      <c r="P1037" s="99" t="s">
        <v>19</v>
      </c>
    </row>
    <row r="1038" spans="1:17" x14ac:dyDescent="0.2">
      <c r="A1038" s="99" t="s">
        <v>22</v>
      </c>
      <c r="B1038" s="99" t="s">
        <v>30</v>
      </c>
      <c r="C1038" s="99" t="s">
        <v>3204</v>
      </c>
      <c r="D1038" s="99" t="s">
        <v>126</v>
      </c>
      <c r="E1038" s="99" t="s">
        <v>127</v>
      </c>
      <c r="F1038" s="99" t="s">
        <v>3180</v>
      </c>
      <c r="G1038" s="99" t="s">
        <v>3350</v>
      </c>
      <c r="H1038" s="99" t="s">
        <v>78</v>
      </c>
      <c r="I1038" s="99">
        <v>70.246913580246911</v>
      </c>
      <c r="J1038" s="99">
        <v>67.974861734674306</v>
      </c>
      <c r="K1038" s="99">
        <v>72.423167235639056</v>
      </c>
      <c r="L1038" s="100">
        <v>1138</v>
      </c>
      <c r="M1038" s="99">
        <v>2</v>
      </c>
      <c r="N1038" s="99" t="s">
        <v>3364</v>
      </c>
      <c r="O1038" s="99" t="s">
        <v>130</v>
      </c>
      <c r="P1038" s="99" t="s">
        <v>19</v>
      </c>
    </row>
    <row r="1039" spans="1:17" x14ac:dyDescent="0.2">
      <c r="A1039" s="99" t="s">
        <v>22</v>
      </c>
      <c r="B1039" s="99" t="s">
        <v>30</v>
      </c>
      <c r="C1039" s="99" t="s">
        <v>3206</v>
      </c>
      <c r="D1039" s="99" t="s">
        <v>126</v>
      </c>
      <c r="E1039" s="99" t="s">
        <v>127</v>
      </c>
      <c r="F1039" s="99" t="s">
        <v>3180</v>
      </c>
      <c r="G1039" s="99" t="s">
        <v>3350</v>
      </c>
      <c r="H1039" s="99" t="s">
        <v>78</v>
      </c>
      <c r="I1039" s="99">
        <v>71.304849884526561</v>
      </c>
      <c r="J1039" s="99">
        <v>69.12921110193885</v>
      </c>
      <c r="K1039" s="99">
        <v>73.386188920736046</v>
      </c>
      <c r="L1039" s="100">
        <v>1235</v>
      </c>
      <c r="M1039" s="99">
        <v>2</v>
      </c>
      <c r="N1039" s="99" t="s">
        <v>3364</v>
      </c>
      <c r="O1039" s="99" t="s">
        <v>130</v>
      </c>
      <c r="P1039" s="99" t="s">
        <v>19</v>
      </c>
    </row>
    <row r="1040" spans="1:17" x14ac:dyDescent="0.2">
      <c r="A1040" s="99" t="s">
        <v>22</v>
      </c>
      <c r="B1040" s="99" t="s">
        <v>30</v>
      </c>
      <c r="C1040" s="99" t="s">
        <v>3207</v>
      </c>
      <c r="D1040" s="99" t="s">
        <v>126</v>
      </c>
      <c r="E1040" s="99" t="s">
        <v>127</v>
      </c>
      <c r="F1040" s="99" t="s">
        <v>3180</v>
      </c>
      <c r="G1040" s="99" t="s">
        <v>3350</v>
      </c>
      <c r="H1040" s="99" t="s">
        <v>78</v>
      </c>
      <c r="I1040" s="99">
        <v>68.937875751503014</v>
      </c>
      <c r="J1040" s="99">
        <v>66.547728847268459</v>
      </c>
      <c r="K1040" s="99">
        <v>71.23107472534042</v>
      </c>
      <c r="L1040" s="100">
        <v>1032</v>
      </c>
      <c r="M1040" s="99">
        <v>1</v>
      </c>
      <c r="N1040" s="99" t="s">
        <v>3363</v>
      </c>
      <c r="O1040" s="99" t="s">
        <v>130</v>
      </c>
      <c r="P1040" s="99" t="s">
        <v>19</v>
      </c>
    </row>
    <row r="1041" spans="1:16" x14ac:dyDescent="0.2">
      <c r="A1041" s="99" t="s">
        <v>22</v>
      </c>
      <c r="B1041" s="99" t="s">
        <v>30</v>
      </c>
      <c r="C1041" s="99" t="s">
        <v>3208</v>
      </c>
      <c r="D1041" s="99" t="s">
        <v>126</v>
      </c>
      <c r="E1041" s="99" t="s">
        <v>127</v>
      </c>
      <c r="F1041" s="99" t="s">
        <v>3180</v>
      </c>
      <c r="G1041" s="99" t="s">
        <v>3350</v>
      </c>
      <c r="H1041" s="99" t="s">
        <v>78</v>
      </c>
      <c r="I1041" s="99">
        <v>66.206336311941513</v>
      </c>
      <c r="J1041" s="99">
        <v>63.517174953741538</v>
      </c>
      <c r="K1041" s="99">
        <v>68.794661641332681</v>
      </c>
      <c r="L1041" s="100">
        <v>815</v>
      </c>
      <c r="M1041" s="99">
        <v>1</v>
      </c>
      <c r="N1041" s="99" t="s">
        <v>3363</v>
      </c>
      <c r="O1041" s="99" t="s">
        <v>130</v>
      </c>
      <c r="P1041" s="99" t="s">
        <v>19</v>
      </c>
    </row>
    <row r="1042" spans="1:16" x14ac:dyDescent="0.2">
      <c r="A1042" s="99" t="s">
        <v>22</v>
      </c>
      <c r="B1042" s="99" t="s">
        <v>31</v>
      </c>
      <c r="C1042" s="99" t="s">
        <v>3209</v>
      </c>
      <c r="D1042" s="99" t="s">
        <v>126</v>
      </c>
      <c r="E1042" s="99" t="s">
        <v>127</v>
      </c>
      <c r="F1042" s="99" t="s">
        <v>3180</v>
      </c>
      <c r="G1042" s="99" t="s">
        <v>3350</v>
      </c>
      <c r="H1042" s="99" t="s">
        <v>78</v>
      </c>
      <c r="I1042" s="99">
        <v>74.586092715231786</v>
      </c>
      <c r="J1042" s="99">
        <v>72.055607330043387</v>
      </c>
      <c r="K1042" s="99">
        <v>76.960699751674227</v>
      </c>
      <c r="L1042" s="100">
        <v>901</v>
      </c>
      <c r="M1042" s="99">
        <v>3</v>
      </c>
      <c r="N1042" s="99" t="s">
        <v>3365</v>
      </c>
      <c r="O1042" s="99" t="s">
        <v>130</v>
      </c>
      <c r="P1042" s="99" t="s">
        <v>19</v>
      </c>
    </row>
    <row r="1043" spans="1:16" x14ac:dyDescent="0.2">
      <c r="A1043" s="99" t="s">
        <v>22</v>
      </c>
      <c r="B1043" s="99" t="s">
        <v>31</v>
      </c>
      <c r="C1043" s="99" t="s">
        <v>3210</v>
      </c>
      <c r="D1043" s="99" t="s">
        <v>126</v>
      </c>
      <c r="E1043" s="99" t="s">
        <v>127</v>
      </c>
      <c r="F1043" s="99" t="s">
        <v>3180</v>
      </c>
      <c r="G1043" s="99" t="s">
        <v>3350</v>
      </c>
      <c r="H1043" s="99" t="s">
        <v>78</v>
      </c>
      <c r="I1043" s="99">
        <v>73.478539397821905</v>
      </c>
      <c r="J1043" s="99">
        <v>71.232884355895251</v>
      </c>
      <c r="K1043" s="99">
        <v>75.608917395796425</v>
      </c>
      <c r="L1043" s="100">
        <v>1147</v>
      </c>
      <c r="M1043" s="99">
        <v>3</v>
      </c>
      <c r="N1043" s="99" t="s">
        <v>3365</v>
      </c>
      <c r="O1043" s="99" t="s">
        <v>130</v>
      </c>
      <c r="P1043" s="99" t="s">
        <v>19</v>
      </c>
    </row>
    <row r="1044" spans="1:16" x14ac:dyDescent="0.2">
      <c r="A1044" s="99" t="s">
        <v>22</v>
      </c>
      <c r="B1044" s="99" t="s">
        <v>31</v>
      </c>
      <c r="C1044" s="99" t="s">
        <v>3211</v>
      </c>
      <c r="D1044" s="99" t="s">
        <v>126</v>
      </c>
      <c r="E1044" s="99" t="s">
        <v>127</v>
      </c>
      <c r="F1044" s="99" t="s">
        <v>3180</v>
      </c>
      <c r="G1044" s="99" t="s">
        <v>3350</v>
      </c>
      <c r="H1044" s="99" t="s">
        <v>78</v>
      </c>
      <c r="I1044" s="99">
        <v>72.106398274622578</v>
      </c>
      <c r="J1044" s="99">
        <v>69.691125703065708</v>
      </c>
      <c r="K1044" s="99">
        <v>74.399902267422107</v>
      </c>
      <c r="L1044" s="100">
        <v>1003</v>
      </c>
      <c r="M1044" s="99">
        <v>2</v>
      </c>
      <c r="N1044" s="99" t="s">
        <v>3364</v>
      </c>
      <c r="O1044" s="99" t="s">
        <v>130</v>
      </c>
      <c r="P1044" s="99" t="s">
        <v>19</v>
      </c>
    </row>
    <row r="1045" spans="1:16" x14ac:dyDescent="0.2">
      <c r="A1045" s="99" t="s">
        <v>22</v>
      </c>
      <c r="B1045" s="99" t="s">
        <v>31</v>
      </c>
      <c r="C1045" s="99" t="s">
        <v>3212</v>
      </c>
      <c r="D1045" s="99" t="s">
        <v>126</v>
      </c>
      <c r="E1045" s="99" t="s">
        <v>127</v>
      </c>
      <c r="F1045" s="99" t="s">
        <v>3180</v>
      </c>
      <c r="G1045" s="99" t="s">
        <v>3350</v>
      </c>
      <c r="H1045" s="99" t="s">
        <v>78</v>
      </c>
      <c r="I1045" s="99">
        <v>69.558232931726906</v>
      </c>
      <c r="J1045" s="99">
        <v>66.945178504680868</v>
      </c>
      <c r="K1045" s="99">
        <v>72.050959996791221</v>
      </c>
      <c r="L1045" s="100">
        <v>866</v>
      </c>
      <c r="M1045" s="99">
        <v>2</v>
      </c>
      <c r="N1045" s="99" t="s">
        <v>3364</v>
      </c>
      <c r="O1045" s="99" t="s">
        <v>130</v>
      </c>
      <c r="P1045" s="99" t="s">
        <v>19</v>
      </c>
    </row>
    <row r="1046" spans="1:16" x14ac:dyDescent="0.2">
      <c r="A1046" s="99" t="s">
        <v>22</v>
      </c>
      <c r="B1046" s="99" t="s">
        <v>32</v>
      </c>
      <c r="C1046" s="99" t="s">
        <v>3214</v>
      </c>
      <c r="D1046" s="99" t="s">
        <v>126</v>
      </c>
      <c r="E1046" s="99" t="s">
        <v>127</v>
      </c>
      <c r="F1046" s="99" t="s">
        <v>3180</v>
      </c>
      <c r="G1046" s="99" t="s">
        <v>3350</v>
      </c>
      <c r="H1046" s="99" t="s">
        <v>78</v>
      </c>
      <c r="I1046" s="99">
        <v>72.189781021897815</v>
      </c>
      <c r="J1046" s="99">
        <v>69.757578313247876</v>
      </c>
      <c r="K1046" s="99">
        <v>74.497887527937905</v>
      </c>
      <c r="L1046" s="100">
        <v>989</v>
      </c>
      <c r="M1046" s="99">
        <v>2</v>
      </c>
      <c r="N1046" s="99" t="s">
        <v>3364</v>
      </c>
      <c r="O1046" s="99" t="s">
        <v>130</v>
      </c>
      <c r="P1046" s="99" t="s">
        <v>19</v>
      </c>
    </row>
    <row r="1047" spans="1:16" x14ac:dyDescent="0.2">
      <c r="A1047" s="99" t="s">
        <v>22</v>
      </c>
      <c r="B1047" s="99" t="s">
        <v>32</v>
      </c>
      <c r="C1047" s="99" t="s">
        <v>3215</v>
      </c>
      <c r="D1047" s="99" t="s">
        <v>126</v>
      </c>
      <c r="E1047" s="99" t="s">
        <v>127</v>
      </c>
      <c r="F1047" s="99" t="s">
        <v>3180</v>
      </c>
      <c r="G1047" s="99" t="s">
        <v>3350</v>
      </c>
      <c r="H1047" s="99" t="s">
        <v>78</v>
      </c>
      <c r="I1047" s="99">
        <v>69.285352255448558</v>
      </c>
      <c r="J1047" s="99">
        <v>67.213938647558535</v>
      </c>
      <c r="K1047" s="99">
        <v>71.281811340705588</v>
      </c>
      <c r="L1047" s="100">
        <v>1367</v>
      </c>
      <c r="M1047" s="99">
        <v>2</v>
      </c>
      <c r="N1047" s="99" t="s">
        <v>3364</v>
      </c>
      <c r="O1047" s="99" t="s">
        <v>130</v>
      </c>
      <c r="P1047" s="99" t="s">
        <v>19</v>
      </c>
    </row>
    <row r="1048" spans="1:16" x14ac:dyDescent="0.2">
      <c r="A1048" s="99" t="s">
        <v>22</v>
      </c>
      <c r="B1048" s="99" t="s">
        <v>32</v>
      </c>
      <c r="C1048" s="99" t="s">
        <v>3217</v>
      </c>
      <c r="D1048" s="99" t="s">
        <v>126</v>
      </c>
      <c r="E1048" s="99" t="s">
        <v>127</v>
      </c>
      <c r="F1048" s="99" t="s">
        <v>3180</v>
      </c>
      <c r="G1048" s="99" t="s">
        <v>3350</v>
      </c>
      <c r="H1048" s="99" t="s">
        <v>78</v>
      </c>
      <c r="I1048" s="99">
        <v>71.539379474940333</v>
      </c>
      <c r="J1048" s="99">
        <v>69.331732057104105</v>
      </c>
      <c r="K1048" s="99">
        <v>73.648510841988312</v>
      </c>
      <c r="L1048" s="100">
        <v>1199</v>
      </c>
      <c r="M1048" s="99">
        <v>2</v>
      </c>
      <c r="N1048" s="99" t="s">
        <v>3364</v>
      </c>
      <c r="O1048" s="99" t="s">
        <v>130</v>
      </c>
      <c r="P1048" s="99" t="s">
        <v>19</v>
      </c>
    </row>
    <row r="1049" spans="1:16" x14ac:dyDescent="0.2">
      <c r="A1049" s="99" t="s">
        <v>22</v>
      </c>
      <c r="B1049" s="99" t="s">
        <v>33</v>
      </c>
      <c r="C1049" s="99" t="s">
        <v>3218</v>
      </c>
      <c r="D1049" s="99" t="s">
        <v>126</v>
      </c>
      <c r="E1049" s="99" t="s">
        <v>127</v>
      </c>
      <c r="F1049" s="99" t="s">
        <v>3180</v>
      </c>
      <c r="G1049" s="99" t="s">
        <v>3350</v>
      </c>
      <c r="H1049" s="99" t="s">
        <v>78</v>
      </c>
      <c r="I1049" s="99">
        <v>75.328083989501309</v>
      </c>
      <c r="J1049" s="99">
        <v>72.746721186445654</v>
      </c>
      <c r="K1049" s="99">
        <v>77.739762736007108</v>
      </c>
      <c r="L1049" s="100">
        <v>861</v>
      </c>
      <c r="M1049" s="99">
        <v>3</v>
      </c>
      <c r="N1049" s="99" t="s">
        <v>3365</v>
      </c>
      <c r="O1049" s="99" t="s">
        <v>130</v>
      </c>
      <c r="P1049" s="99" t="s">
        <v>19</v>
      </c>
    </row>
    <row r="1050" spans="1:16" x14ac:dyDescent="0.2">
      <c r="A1050" s="99" t="s">
        <v>22</v>
      </c>
      <c r="B1050" s="99" t="s">
        <v>33</v>
      </c>
      <c r="C1050" s="99" t="s">
        <v>3219</v>
      </c>
      <c r="D1050" s="99" t="s">
        <v>126</v>
      </c>
      <c r="E1050" s="99" t="s">
        <v>127</v>
      </c>
      <c r="F1050" s="99" t="s">
        <v>3180</v>
      </c>
      <c r="G1050" s="99" t="s">
        <v>3350</v>
      </c>
      <c r="H1050" s="99" t="s">
        <v>78</v>
      </c>
      <c r="I1050" s="99">
        <v>69.318832283915285</v>
      </c>
      <c r="J1050" s="99">
        <v>67.115826921679329</v>
      </c>
      <c r="K1050" s="99">
        <v>71.437061015184881</v>
      </c>
      <c r="L1050" s="100">
        <v>1211</v>
      </c>
      <c r="M1050" s="99">
        <v>2</v>
      </c>
      <c r="N1050" s="99" t="s">
        <v>3364</v>
      </c>
      <c r="O1050" s="99" t="s">
        <v>130</v>
      </c>
      <c r="P1050" s="99" t="s">
        <v>19</v>
      </c>
    </row>
    <row r="1051" spans="1:16" x14ac:dyDescent="0.2">
      <c r="A1051" s="99" t="s">
        <v>22</v>
      </c>
      <c r="B1051" s="99" t="s">
        <v>33</v>
      </c>
      <c r="C1051" s="99" t="s">
        <v>3220</v>
      </c>
      <c r="D1051" s="99" t="s">
        <v>126</v>
      </c>
      <c r="E1051" s="99" t="s">
        <v>127</v>
      </c>
      <c r="F1051" s="99" t="s">
        <v>3180</v>
      </c>
      <c r="G1051" s="99" t="s">
        <v>3350</v>
      </c>
      <c r="H1051" s="99" t="s">
        <v>78</v>
      </c>
      <c r="I1051" s="99">
        <v>73.484848484848484</v>
      </c>
      <c r="J1051" s="99">
        <v>71.345522139067427</v>
      </c>
      <c r="K1051" s="99">
        <v>75.519258896581448</v>
      </c>
      <c r="L1051" s="100">
        <v>1261</v>
      </c>
      <c r="M1051" s="99">
        <v>3</v>
      </c>
      <c r="N1051" s="99" t="s">
        <v>3365</v>
      </c>
      <c r="O1051" s="99" t="s">
        <v>130</v>
      </c>
      <c r="P1051" s="99" t="s">
        <v>19</v>
      </c>
    </row>
    <row r="1052" spans="1:16" x14ac:dyDescent="0.2">
      <c r="A1052" s="99" t="s">
        <v>22</v>
      </c>
      <c r="B1052" s="99" t="s">
        <v>33</v>
      </c>
      <c r="C1052" s="99" t="s">
        <v>3221</v>
      </c>
      <c r="D1052" s="99" t="s">
        <v>126</v>
      </c>
      <c r="E1052" s="99" t="s">
        <v>127</v>
      </c>
      <c r="F1052" s="99" t="s">
        <v>3180</v>
      </c>
      <c r="G1052" s="99" t="s">
        <v>3350</v>
      </c>
      <c r="H1052" s="99" t="s">
        <v>78</v>
      </c>
      <c r="I1052" s="99">
        <v>75.29469548133595</v>
      </c>
      <c r="J1052" s="99">
        <v>73.374757003104818</v>
      </c>
      <c r="K1052" s="99">
        <v>77.119359794983836</v>
      </c>
      <c r="L1052" s="100">
        <v>1533</v>
      </c>
      <c r="M1052" s="99">
        <v>3</v>
      </c>
      <c r="N1052" s="99" t="s">
        <v>3365</v>
      </c>
      <c r="O1052" s="99" t="s">
        <v>130</v>
      </c>
      <c r="P1052" s="99" t="s">
        <v>19</v>
      </c>
    </row>
    <row r="1053" spans="1:16" x14ac:dyDescent="0.2">
      <c r="A1053" s="99" t="s">
        <v>22</v>
      </c>
      <c r="B1053" s="99" t="s">
        <v>33</v>
      </c>
      <c r="C1053" s="99" t="s">
        <v>3222</v>
      </c>
      <c r="D1053" s="99" t="s">
        <v>126</v>
      </c>
      <c r="E1053" s="99" t="s">
        <v>127</v>
      </c>
      <c r="F1053" s="99" t="s">
        <v>3180</v>
      </c>
      <c r="G1053" s="99" t="s">
        <v>3350</v>
      </c>
      <c r="H1053" s="99" t="s">
        <v>78</v>
      </c>
      <c r="I1053" s="99">
        <v>75.521821631878566</v>
      </c>
      <c r="J1053" s="99">
        <v>73.342209552601474</v>
      </c>
      <c r="K1053" s="99">
        <v>77.577705724736049</v>
      </c>
      <c r="L1053" s="100">
        <v>1194</v>
      </c>
      <c r="M1053" s="99">
        <v>3</v>
      </c>
      <c r="N1053" s="99" t="s">
        <v>3365</v>
      </c>
      <c r="O1053" s="99" t="s">
        <v>130</v>
      </c>
      <c r="P1053" s="99" t="s">
        <v>19</v>
      </c>
    </row>
    <row r="1054" spans="1:16" x14ac:dyDescent="0.2">
      <c r="A1054" s="99" t="s">
        <v>22</v>
      </c>
      <c r="B1054" s="99" t="s">
        <v>34</v>
      </c>
      <c r="C1054" s="99" t="s">
        <v>3223</v>
      </c>
      <c r="D1054" s="99" t="s">
        <v>126</v>
      </c>
      <c r="E1054" s="99" t="s">
        <v>127</v>
      </c>
      <c r="F1054" s="99" t="s">
        <v>3180</v>
      </c>
      <c r="G1054" s="99" t="s">
        <v>3350</v>
      </c>
      <c r="H1054" s="99" t="s">
        <v>78</v>
      </c>
      <c r="I1054" s="99">
        <v>69.958847736625515</v>
      </c>
      <c r="J1054" s="99">
        <v>67.883192328492626</v>
      </c>
      <c r="K1054" s="99">
        <v>71.955776096866003</v>
      </c>
      <c r="L1054" s="100">
        <v>1360</v>
      </c>
      <c r="M1054" s="99">
        <v>2</v>
      </c>
      <c r="N1054" s="99" t="s">
        <v>3364</v>
      </c>
      <c r="O1054" s="99" t="s">
        <v>130</v>
      </c>
      <c r="P1054" s="99" t="s">
        <v>19</v>
      </c>
    </row>
    <row r="1055" spans="1:16" x14ac:dyDescent="0.2">
      <c r="A1055" s="99" t="s">
        <v>22</v>
      </c>
      <c r="B1055" s="99" t="s">
        <v>34</v>
      </c>
      <c r="C1055" s="99" t="s">
        <v>3224</v>
      </c>
      <c r="D1055" s="99" t="s">
        <v>126</v>
      </c>
      <c r="E1055" s="99" t="s">
        <v>127</v>
      </c>
      <c r="F1055" s="99" t="s">
        <v>3180</v>
      </c>
      <c r="G1055" s="99" t="s">
        <v>3350</v>
      </c>
      <c r="H1055" s="99" t="s">
        <v>78</v>
      </c>
      <c r="I1055" s="99">
        <v>70.445344129554655</v>
      </c>
      <c r="J1055" s="99">
        <v>68.701710124363231</v>
      </c>
      <c r="K1055" s="99">
        <v>72.131243914563541</v>
      </c>
      <c r="L1055" s="100">
        <v>1914</v>
      </c>
      <c r="M1055" s="99">
        <v>2</v>
      </c>
      <c r="N1055" s="99" t="s">
        <v>3364</v>
      </c>
      <c r="O1055" s="99" t="s">
        <v>130</v>
      </c>
      <c r="P1055" s="99" t="s">
        <v>19</v>
      </c>
    </row>
    <row r="1056" spans="1:16" x14ac:dyDescent="0.2">
      <c r="A1056" s="99" t="s">
        <v>22</v>
      </c>
      <c r="B1056" s="99" t="s">
        <v>34</v>
      </c>
      <c r="C1056" s="99" t="s">
        <v>3225</v>
      </c>
      <c r="D1056" s="99" t="s">
        <v>126</v>
      </c>
      <c r="E1056" s="99" t="s">
        <v>127</v>
      </c>
      <c r="F1056" s="99" t="s">
        <v>3180</v>
      </c>
      <c r="G1056" s="99" t="s">
        <v>3350</v>
      </c>
      <c r="H1056" s="99" t="s">
        <v>78</v>
      </c>
      <c r="I1056" s="99">
        <v>70.846905537459278</v>
      </c>
      <c r="J1056" s="99">
        <v>68.729767122465262</v>
      </c>
      <c r="K1056" s="99">
        <v>72.877270014415842</v>
      </c>
      <c r="L1056" s="100">
        <v>1305</v>
      </c>
      <c r="M1056" s="99">
        <v>2</v>
      </c>
      <c r="N1056" s="99" t="s">
        <v>3364</v>
      </c>
      <c r="O1056" s="99" t="s">
        <v>130</v>
      </c>
      <c r="P1056" s="99" t="s">
        <v>19</v>
      </c>
    </row>
    <row r="1057" spans="1:16" x14ac:dyDescent="0.2">
      <c r="A1057" s="99" t="s">
        <v>22</v>
      </c>
      <c r="B1057" s="99" t="s">
        <v>34</v>
      </c>
      <c r="C1057" s="99" t="s">
        <v>3226</v>
      </c>
      <c r="D1057" s="99" t="s">
        <v>126</v>
      </c>
      <c r="E1057" s="99" t="s">
        <v>127</v>
      </c>
      <c r="F1057" s="99" t="s">
        <v>3180</v>
      </c>
      <c r="G1057" s="99" t="s">
        <v>3350</v>
      </c>
      <c r="H1057" s="99" t="s">
        <v>78</v>
      </c>
      <c r="I1057" s="99">
        <v>70.988446726572533</v>
      </c>
      <c r="J1057" s="99">
        <v>68.685533948814324</v>
      </c>
      <c r="K1057" s="99">
        <v>73.188110600031095</v>
      </c>
      <c r="L1057" s="100">
        <v>1106</v>
      </c>
      <c r="M1057" s="99">
        <v>2</v>
      </c>
      <c r="N1057" s="99" t="s">
        <v>3364</v>
      </c>
      <c r="O1057" s="99" t="s">
        <v>130</v>
      </c>
      <c r="P1057" s="99" t="s">
        <v>19</v>
      </c>
    </row>
    <row r="1058" spans="1:16" x14ac:dyDescent="0.2">
      <c r="A1058" s="99" t="s">
        <v>23</v>
      </c>
      <c r="B1058" s="99" t="s">
        <v>35</v>
      </c>
      <c r="C1058" s="99" t="s">
        <v>3227</v>
      </c>
      <c r="D1058" s="99" t="s">
        <v>126</v>
      </c>
      <c r="E1058" s="99" t="s">
        <v>127</v>
      </c>
      <c r="F1058" s="99" t="s">
        <v>3180</v>
      </c>
      <c r="G1058" s="99" t="s">
        <v>3350</v>
      </c>
      <c r="H1058" s="99" t="s">
        <v>78</v>
      </c>
      <c r="I1058" s="99">
        <v>74.23540315106581</v>
      </c>
      <c r="J1058" s="99">
        <v>71.543105994375495</v>
      </c>
      <c r="K1058" s="99">
        <v>76.755740300410366</v>
      </c>
      <c r="L1058" s="100">
        <v>801</v>
      </c>
      <c r="M1058" s="99">
        <v>3</v>
      </c>
      <c r="N1058" s="99" t="s">
        <v>3365</v>
      </c>
      <c r="O1058" s="99" t="s">
        <v>130</v>
      </c>
      <c r="P1058" s="99" t="s">
        <v>19</v>
      </c>
    </row>
    <row r="1059" spans="1:16" x14ac:dyDescent="0.2">
      <c r="A1059" s="99" t="s">
        <v>23</v>
      </c>
      <c r="B1059" s="99" t="s">
        <v>35</v>
      </c>
      <c r="C1059" s="99" t="s">
        <v>3228</v>
      </c>
      <c r="D1059" s="99" t="s">
        <v>126</v>
      </c>
      <c r="E1059" s="99" t="s">
        <v>127</v>
      </c>
      <c r="F1059" s="99" t="s">
        <v>3180</v>
      </c>
      <c r="G1059" s="99" t="s">
        <v>3350</v>
      </c>
      <c r="H1059" s="99" t="s">
        <v>78</v>
      </c>
      <c r="I1059" s="99">
        <v>74.708171206225686</v>
      </c>
      <c r="J1059" s="99">
        <v>72.478954396746005</v>
      </c>
      <c r="K1059" s="99">
        <v>76.814582534851667</v>
      </c>
      <c r="L1059" s="100">
        <v>1152</v>
      </c>
      <c r="M1059" s="99">
        <v>3</v>
      </c>
      <c r="N1059" s="99" t="s">
        <v>3365</v>
      </c>
      <c r="O1059" s="99" t="s">
        <v>130</v>
      </c>
      <c r="P1059" s="99" t="s">
        <v>19</v>
      </c>
    </row>
    <row r="1060" spans="1:16" x14ac:dyDescent="0.2">
      <c r="A1060" s="99" t="s">
        <v>23</v>
      </c>
      <c r="B1060" s="99" t="s">
        <v>35</v>
      </c>
      <c r="C1060" s="99" t="s">
        <v>3229</v>
      </c>
      <c r="D1060" s="99" t="s">
        <v>126</v>
      </c>
      <c r="E1060" s="99" t="s">
        <v>127</v>
      </c>
      <c r="F1060" s="99" t="s">
        <v>3180</v>
      </c>
      <c r="G1060" s="99" t="s">
        <v>3350</v>
      </c>
      <c r="H1060" s="99" t="s">
        <v>78</v>
      </c>
      <c r="I1060" s="99">
        <v>79.737991266375545</v>
      </c>
      <c r="J1060" s="99">
        <v>77.312083271325676</v>
      </c>
      <c r="K1060" s="99">
        <v>81.965018114975095</v>
      </c>
      <c r="L1060" s="100">
        <v>913</v>
      </c>
      <c r="M1060" s="99">
        <v>4</v>
      </c>
      <c r="N1060" s="99" t="s">
        <v>3366</v>
      </c>
      <c r="O1060" s="99" t="s">
        <v>130</v>
      </c>
      <c r="P1060" s="99" t="s">
        <v>19</v>
      </c>
    </row>
    <row r="1061" spans="1:16" x14ac:dyDescent="0.2">
      <c r="A1061" s="99" t="s">
        <v>23</v>
      </c>
      <c r="B1061" s="99" t="s">
        <v>35</v>
      </c>
      <c r="C1061" s="99" t="s">
        <v>3230</v>
      </c>
      <c r="D1061" s="99" t="s">
        <v>126</v>
      </c>
      <c r="E1061" s="99" t="s">
        <v>127</v>
      </c>
      <c r="F1061" s="99" t="s">
        <v>3180</v>
      </c>
      <c r="G1061" s="99" t="s">
        <v>3350</v>
      </c>
      <c r="H1061" s="99" t="s">
        <v>78</v>
      </c>
      <c r="I1061" s="99">
        <v>73.222016079158934</v>
      </c>
      <c r="J1061" s="99">
        <v>71.010538511376126</v>
      </c>
      <c r="K1061" s="99">
        <v>75.323415404910349</v>
      </c>
      <c r="L1061" s="100">
        <v>1184</v>
      </c>
      <c r="M1061" s="99">
        <v>3</v>
      </c>
      <c r="N1061" s="99" t="s">
        <v>3365</v>
      </c>
      <c r="O1061" s="99" t="s">
        <v>130</v>
      </c>
      <c r="P1061" s="99" t="s">
        <v>19</v>
      </c>
    </row>
    <row r="1062" spans="1:16" x14ac:dyDescent="0.2">
      <c r="A1062" s="99" t="s">
        <v>24</v>
      </c>
      <c r="B1062" s="99" t="s">
        <v>36</v>
      </c>
      <c r="C1062" s="99" t="s">
        <v>3231</v>
      </c>
      <c r="D1062" s="99" t="s">
        <v>126</v>
      </c>
      <c r="E1062" s="99" t="s">
        <v>127</v>
      </c>
      <c r="F1062" s="99" t="s">
        <v>3180</v>
      </c>
      <c r="G1062" s="99" t="s">
        <v>3350</v>
      </c>
      <c r="H1062" s="99" t="s">
        <v>78</v>
      </c>
      <c r="I1062" s="99">
        <v>75.372279495990838</v>
      </c>
      <c r="J1062" s="99">
        <v>73.297095616399758</v>
      </c>
      <c r="K1062" s="99">
        <v>77.336058835980396</v>
      </c>
      <c r="L1062" s="100">
        <v>1316</v>
      </c>
      <c r="M1062" s="99">
        <v>3</v>
      </c>
      <c r="N1062" s="99" t="s">
        <v>3365</v>
      </c>
      <c r="O1062" s="99" t="s">
        <v>130</v>
      </c>
      <c r="P1062" s="99" t="s">
        <v>19</v>
      </c>
    </row>
    <row r="1063" spans="1:16" x14ac:dyDescent="0.2">
      <c r="A1063" s="99" t="s">
        <v>24</v>
      </c>
      <c r="B1063" s="99" t="s">
        <v>36</v>
      </c>
      <c r="C1063" s="99" t="s">
        <v>3232</v>
      </c>
      <c r="D1063" s="99" t="s">
        <v>126</v>
      </c>
      <c r="E1063" s="99" t="s">
        <v>127</v>
      </c>
      <c r="F1063" s="99" t="s">
        <v>3180</v>
      </c>
      <c r="G1063" s="99" t="s">
        <v>3350</v>
      </c>
      <c r="H1063" s="99" t="s">
        <v>78</v>
      </c>
      <c r="I1063" s="99">
        <v>73.352643012309912</v>
      </c>
      <c r="J1063" s="99">
        <v>70.95838202930787</v>
      </c>
      <c r="K1063" s="99">
        <v>75.617341865757098</v>
      </c>
      <c r="L1063" s="100">
        <v>1013</v>
      </c>
      <c r="M1063" s="99">
        <v>3</v>
      </c>
      <c r="N1063" s="99" t="s">
        <v>3365</v>
      </c>
      <c r="O1063" s="99" t="s">
        <v>130</v>
      </c>
      <c r="P1063" s="99" t="s">
        <v>19</v>
      </c>
    </row>
    <row r="1064" spans="1:16" x14ac:dyDescent="0.2">
      <c r="A1064" s="99" t="s">
        <v>24</v>
      </c>
      <c r="B1064" s="99" t="s">
        <v>37</v>
      </c>
      <c r="C1064" s="99" t="s">
        <v>3233</v>
      </c>
      <c r="D1064" s="99" t="s">
        <v>126</v>
      </c>
      <c r="E1064" s="99" t="s">
        <v>127</v>
      </c>
      <c r="F1064" s="99" t="s">
        <v>3180</v>
      </c>
      <c r="G1064" s="99" t="s">
        <v>3350</v>
      </c>
      <c r="H1064" s="99" t="s">
        <v>78</v>
      </c>
      <c r="I1064" s="99">
        <v>69.992716678805536</v>
      </c>
      <c r="J1064" s="99">
        <v>67.515519524689168</v>
      </c>
      <c r="K1064" s="99">
        <v>72.358348318932059</v>
      </c>
      <c r="L1064" s="100">
        <v>961</v>
      </c>
      <c r="M1064" s="99">
        <v>2</v>
      </c>
      <c r="N1064" s="99" t="s">
        <v>3364</v>
      </c>
      <c r="O1064" s="99" t="s">
        <v>130</v>
      </c>
      <c r="P1064" s="99" t="s">
        <v>19</v>
      </c>
    </row>
    <row r="1065" spans="1:16" x14ac:dyDescent="0.2">
      <c r="A1065" s="99" t="s">
        <v>24</v>
      </c>
      <c r="B1065" s="99" t="s">
        <v>37</v>
      </c>
      <c r="C1065" s="99" t="s">
        <v>3234</v>
      </c>
      <c r="D1065" s="99" t="s">
        <v>126</v>
      </c>
      <c r="E1065" s="99" t="s">
        <v>127</v>
      </c>
      <c r="F1065" s="99" t="s">
        <v>3180</v>
      </c>
      <c r="G1065" s="99" t="s">
        <v>3350</v>
      </c>
      <c r="H1065" s="99" t="s">
        <v>78</v>
      </c>
      <c r="I1065" s="99">
        <v>70.68403908794788</v>
      </c>
      <c r="J1065" s="99">
        <v>68.852512204352252</v>
      </c>
      <c r="K1065" s="99">
        <v>72.450960344449271</v>
      </c>
      <c r="L1065" s="100">
        <v>1736</v>
      </c>
      <c r="M1065" s="99">
        <v>2</v>
      </c>
      <c r="N1065" s="99" t="s">
        <v>3364</v>
      </c>
      <c r="O1065" s="99" t="s">
        <v>130</v>
      </c>
      <c r="P1065" s="99" t="s">
        <v>19</v>
      </c>
    </row>
    <row r="1066" spans="1:16" x14ac:dyDescent="0.2">
      <c r="A1066" s="99" t="s">
        <v>24</v>
      </c>
      <c r="B1066" s="99" t="s">
        <v>37</v>
      </c>
      <c r="C1066" s="99" t="s">
        <v>3235</v>
      </c>
      <c r="D1066" s="99" t="s">
        <v>126</v>
      </c>
      <c r="E1066" s="99" t="s">
        <v>127</v>
      </c>
      <c r="F1066" s="99" t="s">
        <v>3180</v>
      </c>
      <c r="G1066" s="99" t="s">
        <v>3350</v>
      </c>
      <c r="H1066" s="99" t="s">
        <v>78</v>
      </c>
      <c r="I1066" s="99">
        <v>72.647914645974794</v>
      </c>
      <c r="J1066" s="99">
        <v>70.683067830284912</v>
      </c>
      <c r="K1066" s="99">
        <v>74.528530193493864</v>
      </c>
      <c r="L1066" s="100">
        <v>1498</v>
      </c>
      <c r="M1066" s="99">
        <v>2</v>
      </c>
      <c r="N1066" s="99" t="s">
        <v>3364</v>
      </c>
      <c r="O1066" s="99" t="s">
        <v>130</v>
      </c>
      <c r="P1066" s="99" t="s">
        <v>19</v>
      </c>
    </row>
    <row r="1067" spans="1:16" x14ac:dyDescent="0.2">
      <c r="A1067" s="99" t="s">
        <v>24</v>
      </c>
      <c r="B1067" s="99" t="s">
        <v>38</v>
      </c>
      <c r="C1067" s="99" t="s">
        <v>3236</v>
      </c>
      <c r="D1067" s="99" t="s">
        <v>126</v>
      </c>
      <c r="E1067" s="99" t="s">
        <v>127</v>
      </c>
      <c r="F1067" s="99" t="s">
        <v>3180</v>
      </c>
      <c r="G1067" s="99" t="s">
        <v>3350</v>
      </c>
      <c r="H1067" s="99" t="s">
        <v>78</v>
      </c>
      <c r="I1067" s="99">
        <v>73.403456048084152</v>
      </c>
      <c r="J1067" s="99">
        <v>70.964797725110188</v>
      </c>
      <c r="K1067" s="99">
        <v>75.707406677269844</v>
      </c>
      <c r="L1067" s="100">
        <v>977</v>
      </c>
      <c r="M1067" s="99">
        <v>3</v>
      </c>
      <c r="N1067" s="99" t="s">
        <v>3365</v>
      </c>
      <c r="O1067" s="99" t="s">
        <v>130</v>
      </c>
      <c r="P1067" s="99" t="s">
        <v>19</v>
      </c>
    </row>
    <row r="1068" spans="1:16" x14ac:dyDescent="0.2">
      <c r="A1068" s="99" t="s">
        <v>24</v>
      </c>
      <c r="B1068" s="99" t="s">
        <v>38</v>
      </c>
      <c r="C1068" s="99" t="s">
        <v>3237</v>
      </c>
      <c r="D1068" s="99" t="s">
        <v>126</v>
      </c>
      <c r="E1068" s="99" t="s">
        <v>127</v>
      </c>
      <c r="F1068" s="99" t="s">
        <v>3180</v>
      </c>
      <c r="G1068" s="99" t="s">
        <v>3350</v>
      </c>
      <c r="H1068" s="99" t="s">
        <v>78</v>
      </c>
      <c r="I1068" s="99">
        <v>74.22828427853554</v>
      </c>
      <c r="J1068" s="99">
        <v>71.866971997559816</v>
      </c>
      <c r="K1068" s="99">
        <v>76.456331088488056</v>
      </c>
      <c r="L1068" s="100">
        <v>1034</v>
      </c>
      <c r="M1068" s="99">
        <v>3</v>
      </c>
      <c r="N1068" s="99" t="s">
        <v>3365</v>
      </c>
      <c r="O1068" s="99" t="s">
        <v>130</v>
      </c>
      <c r="P1068" s="99" t="s">
        <v>19</v>
      </c>
    </row>
    <row r="1069" spans="1:16" x14ac:dyDescent="0.2">
      <c r="A1069" s="99" t="s">
        <v>24</v>
      </c>
      <c r="B1069" s="99" t="s">
        <v>38</v>
      </c>
      <c r="C1069" s="99" t="s">
        <v>3238</v>
      </c>
      <c r="D1069" s="99" t="s">
        <v>126</v>
      </c>
      <c r="E1069" s="99" t="s">
        <v>127</v>
      </c>
      <c r="F1069" s="99" t="s">
        <v>3180</v>
      </c>
      <c r="G1069" s="99" t="s">
        <v>3350</v>
      </c>
      <c r="H1069" s="99" t="s">
        <v>78</v>
      </c>
      <c r="I1069" s="99">
        <v>71.233859397417504</v>
      </c>
      <c r="J1069" s="99">
        <v>68.801713161140469</v>
      </c>
      <c r="K1069" s="99">
        <v>73.549294277756744</v>
      </c>
      <c r="L1069" s="100">
        <v>993</v>
      </c>
      <c r="M1069" s="99">
        <v>2</v>
      </c>
      <c r="N1069" s="99" t="s">
        <v>3364</v>
      </c>
      <c r="O1069" s="99" t="s">
        <v>130</v>
      </c>
      <c r="P1069" s="99" t="s">
        <v>19</v>
      </c>
    </row>
    <row r="1070" spans="1:16" x14ac:dyDescent="0.2">
      <c r="A1070" s="99" t="s">
        <v>24</v>
      </c>
      <c r="B1070" s="99" t="s">
        <v>38</v>
      </c>
      <c r="C1070" s="99" t="s">
        <v>3240</v>
      </c>
      <c r="D1070" s="99" t="s">
        <v>126</v>
      </c>
      <c r="E1070" s="99" t="s">
        <v>127</v>
      </c>
      <c r="F1070" s="99" t="s">
        <v>3180</v>
      </c>
      <c r="G1070" s="99" t="s">
        <v>3350</v>
      </c>
      <c r="H1070" s="99" t="s">
        <v>78</v>
      </c>
      <c r="I1070" s="99">
        <v>72.454308093994783</v>
      </c>
      <c r="J1070" s="99">
        <v>70.163135670903443</v>
      </c>
      <c r="K1070" s="99">
        <v>74.633150612786253</v>
      </c>
      <c r="L1070" s="100">
        <v>1110</v>
      </c>
      <c r="M1070" s="99">
        <v>2</v>
      </c>
      <c r="N1070" s="99" t="s">
        <v>3364</v>
      </c>
      <c r="O1070" s="99" t="s">
        <v>130</v>
      </c>
      <c r="P1070" s="99" t="s">
        <v>19</v>
      </c>
    </row>
    <row r="1071" spans="1:16" x14ac:dyDescent="0.2">
      <c r="A1071" s="99" t="s">
        <v>24</v>
      </c>
      <c r="B1071" s="99" t="s">
        <v>38</v>
      </c>
      <c r="C1071" s="99" t="s">
        <v>3241</v>
      </c>
      <c r="D1071" s="99" t="s">
        <v>126</v>
      </c>
      <c r="E1071" s="99" t="s">
        <v>127</v>
      </c>
      <c r="F1071" s="99" t="s">
        <v>3180</v>
      </c>
      <c r="G1071" s="99" t="s">
        <v>3350</v>
      </c>
      <c r="H1071" s="99" t="s">
        <v>78</v>
      </c>
      <c r="I1071" s="99">
        <v>70.746634026927779</v>
      </c>
      <c r="J1071" s="99">
        <v>68.494199363124352</v>
      </c>
      <c r="K1071" s="99">
        <v>72.901745153121922</v>
      </c>
      <c r="L1071" s="100">
        <v>1156</v>
      </c>
      <c r="M1071" s="99">
        <v>2</v>
      </c>
      <c r="N1071" s="99" t="s">
        <v>3364</v>
      </c>
      <c r="O1071" s="99" t="s">
        <v>130</v>
      </c>
      <c r="P1071" s="99" t="s">
        <v>19</v>
      </c>
    </row>
    <row r="1072" spans="1:16" x14ac:dyDescent="0.2">
      <c r="A1072" s="99" t="s">
        <v>24</v>
      </c>
      <c r="B1072" s="99" t="s">
        <v>38</v>
      </c>
      <c r="C1072" s="99" t="s">
        <v>3242</v>
      </c>
      <c r="D1072" s="99" t="s">
        <v>126</v>
      </c>
      <c r="E1072" s="99" t="s">
        <v>127</v>
      </c>
      <c r="F1072" s="99" t="s">
        <v>3180</v>
      </c>
      <c r="G1072" s="99" t="s">
        <v>3350</v>
      </c>
      <c r="H1072" s="99" t="s">
        <v>78</v>
      </c>
      <c r="I1072" s="99">
        <v>67.09401709401709</v>
      </c>
      <c r="J1072" s="99">
        <v>64.780823648862778</v>
      </c>
      <c r="K1072" s="99">
        <v>69.327216980635242</v>
      </c>
      <c r="L1072" s="100">
        <v>1099</v>
      </c>
      <c r="M1072" s="99">
        <v>1</v>
      </c>
      <c r="N1072" s="99" t="s">
        <v>3363</v>
      </c>
      <c r="O1072" s="99" t="s">
        <v>130</v>
      </c>
      <c r="P1072" s="99" t="s">
        <v>19</v>
      </c>
    </row>
    <row r="1073" spans="1:16" x14ac:dyDescent="0.2">
      <c r="A1073" s="99" t="s">
        <v>164</v>
      </c>
      <c r="B1073" s="99" t="s">
        <v>39</v>
      </c>
      <c r="C1073" s="99" t="s">
        <v>3243</v>
      </c>
      <c r="D1073" s="99" t="s">
        <v>126</v>
      </c>
      <c r="E1073" s="99" t="s">
        <v>127</v>
      </c>
      <c r="F1073" s="99" t="s">
        <v>3180</v>
      </c>
      <c r="G1073" s="99" t="s">
        <v>3350</v>
      </c>
      <c r="H1073" s="99" t="s">
        <v>78</v>
      </c>
      <c r="I1073" s="99">
        <v>74.657881398884953</v>
      </c>
      <c r="J1073" s="99">
        <v>72.691891308731726</v>
      </c>
      <c r="K1073" s="99">
        <v>76.528036074423326</v>
      </c>
      <c r="L1073" s="100">
        <v>1473</v>
      </c>
      <c r="M1073" s="99">
        <v>3</v>
      </c>
      <c r="N1073" s="99" t="s">
        <v>3365</v>
      </c>
      <c r="O1073" s="99" t="s">
        <v>130</v>
      </c>
      <c r="P1073" s="99" t="s">
        <v>19</v>
      </c>
    </row>
    <row r="1074" spans="1:16" x14ac:dyDescent="0.2">
      <c r="A1074" s="99" t="s">
        <v>164</v>
      </c>
      <c r="B1074" s="99" t="s">
        <v>39</v>
      </c>
      <c r="C1074" s="99" t="s">
        <v>3244</v>
      </c>
      <c r="D1074" s="99" t="s">
        <v>126</v>
      </c>
      <c r="E1074" s="99" t="s">
        <v>127</v>
      </c>
      <c r="F1074" s="99" t="s">
        <v>3180</v>
      </c>
      <c r="G1074" s="99" t="s">
        <v>3350</v>
      </c>
      <c r="H1074" s="99" t="s">
        <v>78</v>
      </c>
      <c r="I1074" s="99">
        <v>72.445384073291052</v>
      </c>
      <c r="J1074" s="99">
        <v>70.062429592951716</v>
      </c>
      <c r="K1074" s="99">
        <v>74.707135761336502</v>
      </c>
      <c r="L1074" s="100">
        <v>1028</v>
      </c>
      <c r="M1074" s="99">
        <v>2</v>
      </c>
      <c r="N1074" s="99" t="s">
        <v>3364</v>
      </c>
      <c r="O1074" s="99" t="s">
        <v>130</v>
      </c>
      <c r="P1074" s="99" t="s">
        <v>19</v>
      </c>
    </row>
    <row r="1075" spans="1:16" x14ac:dyDescent="0.2">
      <c r="A1075" s="99" t="s">
        <v>164</v>
      </c>
      <c r="B1075" s="99" t="s">
        <v>39</v>
      </c>
      <c r="C1075" s="99" t="s">
        <v>3245</v>
      </c>
      <c r="D1075" s="99" t="s">
        <v>126</v>
      </c>
      <c r="E1075" s="99" t="s">
        <v>127</v>
      </c>
      <c r="F1075" s="99" t="s">
        <v>3180</v>
      </c>
      <c r="G1075" s="99" t="s">
        <v>3350</v>
      </c>
      <c r="H1075" s="99" t="s">
        <v>78</v>
      </c>
      <c r="I1075" s="99">
        <v>71.977401129943502</v>
      </c>
      <c r="J1075" s="99">
        <v>69.839240498603147</v>
      </c>
      <c r="K1075" s="99">
        <v>74.020369062927045</v>
      </c>
      <c r="L1075" s="100">
        <v>1274</v>
      </c>
      <c r="M1075" s="99">
        <v>2</v>
      </c>
      <c r="N1075" s="99" t="s">
        <v>3364</v>
      </c>
      <c r="O1075" s="99" t="s">
        <v>130</v>
      </c>
      <c r="P1075" s="99" t="s">
        <v>19</v>
      </c>
    </row>
    <row r="1076" spans="1:16" x14ac:dyDescent="0.2">
      <c r="A1076" s="99" t="s">
        <v>164</v>
      </c>
      <c r="B1076" s="99" t="s">
        <v>39</v>
      </c>
      <c r="C1076" s="99" t="s">
        <v>3246</v>
      </c>
      <c r="D1076" s="99" t="s">
        <v>126</v>
      </c>
      <c r="E1076" s="99" t="s">
        <v>127</v>
      </c>
      <c r="F1076" s="99" t="s">
        <v>3180</v>
      </c>
      <c r="G1076" s="99" t="s">
        <v>3350</v>
      </c>
      <c r="H1076" s="99" t="s">
        <v>78</v>
      </c>
      <c r="I1076" s="99">
        <v>72.121212121212125</v>
      </c>
      <c r="J1076" s="99">
        <v>69.785698861778769</v>
      </c>
      <c r="K1076" s="99">
        <v>74.342568376320997</v>
      </c>
      <c r="L1076" s="100">
        <v>1071</v>
      </c>
      <c r="M1076" s="99">
        <v>2</v>
      </c>
      <c r="N1076" s="99" t="s">
        <v>3364</v>
      </c>
      <c r="O1076" s="99" t="s">
        <v>130</v>
      </c>
      <c r="P1076" s="99" t="s">
        <v>19</v>
      </c>
    </row>
    <row r="1077" spans="1:16" x14ac:dyDescent="0.2">
      <c r="A1077" s="99" t="s">
        <v>164</v>
      </c>
      <c r="B1077" s="99" t="s">
        <v>39</v>
      </c>
      <c r="C1077" s="99" t="s">
        <v>3247</v>
      </c>
      <c r="D1077" s="99" t="s">
        <v>126</v>
      </c>
      <c r="E1077" s="99" t="s">
        <v>127</v>
      </c>
      <c r="F1077" s="99" t="s">
        <v>3180</v>
      </c>
      <c r="G1077" s="99" t="s">
        <v>3350</v>
      </c>
      <c r="H1077" s="99" t="s">
        <v>78</v>
      </c>
      <c r="I1077" s="99">
        <v>72.785433070866148</v>
      </c>
      <c r="J1077" s="99">
        <v>70.808624672170367</v>
      </c>
      <c r="K1077" s="99">
        <v>74.676249986054529</v>
      </c>
      <c r="L1077" s="100">
        <v>1479</v>
      </c>
      <c r="M1077" s="99">
        <v>3</v>
      </c>
      <c r="N1077" s="99" t="s">
        <v>3365</v>
      </c>
      <c r="O1077" s="99" t="s">
        <v>130</v>
      </c>
      <c r="P1077" s="99" t="s">
        <v>19</v>
      </c>
    </row>
    <row r="1078" spans="1:16" x14ac:dyDescent="0.2">
      <c r="A1078" s="99" t="s">
        <v>164</v>
      </c>
      <c r="B1078" s="99" t="s">
        <v>39</v>
      </c>
      <c r="C1078" s="99" t="s">
        <v>3248</v>
      </c>
      <c r="D1078" s="99" t="s">
        <v>126</v>
      </c>
      <c r="E1078" s="99" t="s">
        <v>127</v>
      </c>
      <c r="F1078" s="99" t="s">
        <v>3180</v>
      </c>
      <c r="G1078" s="99" t="s">
        <v>3350</v>
      </c>
      <c r="H1078" s="99" t="s">
        <v>78</v>
      </c>
      <c r="I1078" s="99">
        <v>77.181745396317055</v>
      </c>
      <c r="J1078" s="99">
        <v>74.773062080418185</v>
      </c>
      <c r="K1078" s="99">
        <v>79.423733428287775</v>
      </c>
      <c r="L1078" s="100">
        <v>964</v>
      </c>
      <c r="M1078" s="99">
        <v>4</v>
      </c>
      <c r="N1078" s="99" t="s">
        <v>3366</v>
      </c>
      <c r="O1078" s="99" t="s">
        <v>130</v>
      </c>
      <c r="P1078" s="99" t="s">
        <v>19</v>
      </c>
    </row>
    <row r="1079" spans="1:16" x14ac:dyDescent="0.2">
      <c r="A1079" s="99" t="s">
        <v>164</v>
      </c>
      <c r="B1079" s="99" t="s">
        <v>39</v>
      </c>
      <c r="C1079" s="99" t="s">
        <v>3249</v>
      </c>
      <c r="D1079" s="99" t="s">
        <v>126</v>
      </c>
      <c r="E1079" s="99" t="s">
        <v>127</v>
      </c>
      <c r="F1079" s="99" t="s">
        <v>3180</v>
      </c>
      <c r="G1079" s="99" t="s">
        <v>3350</v>
      </c>
      <c r="H1079" s="99" t="s">
        <v>78</v>
      </c>
      <c r="I1079" s="99">
        <v>74.314381270903013</v>
      </c>
      <c r="J1079" s="99">
        <v>72.039314388045554</v>
      </c>
      <c r="K1079" s="99">
        <v>76.464810397388774</v>
      </c>
      <c r="L1079" s="100">
        <v>1111</v>
      </c>
      <c r="M1079" s="99">
        <v>3</v>
      </c>
      <c r="N1079" s="99" t="s">
        <v>3365</v>
      </c>
      <c r="O1079" s="99" t="s">
        <v>130</v>
      </c>
      <c r="P1079" s="99" t="s">
        <v>19</v>
      </c>
    </row>
    <row r="1080" spans="1:16" x14ac:dyDescent="0.2">
      <c r="A1080" s="99" t="s">
        <v>164</v>
      </c>
      <c r="B1080" s="99" t="s">
        <v>39</v>
      </c>
      <c r="C1080" s="99" t="s">
        <v>3250</v>
      </c>
      <c r="D1080" s="99" t="s">
        <v>126</v>
      </c>
      <c r="E1080" s="99" t="s">
        <v>127</v>
      </c>
      <c r="F1080" s="99" t="s">
        <v>3180</v>
      </c>
      <c r="G1080" s="99" t="s">
        <v>3350</v>
      </c>
      <c r="H1080" s="99" t="s">
        <v>78</v>
      </c>
      <c r="I1080" s="99">
        <v>80.468046804680469</v>
      </c>
      <c r="J1080" s="99">
        <v>78.033488970561493</v>
      </c>
      <c r="K1080" s="99">
        <v>82.692626739508896</v>
      </c>
      <c r="L1080" s="100">
        <v>894</v>
      </c>
      <c r="M1080" s="99">
        <v>5</v>
      </c>
      <c r="N1080" s="99" t="s">
        <v>3367</v>
      </c>
      <c r="O1080" s="99" t="s">
        <v>130</v>
      </c>
      <c r="P1080" s="99" t="s">
        <v>19</v>
      </c>
    </row>
    <row r="1081" spans="1:16" x14ac:dyDescent="0.2">
      <c r="A1081" s="99" t="s">
        <v>164</v>
      </c>
      <c r="B1081" s="99" t="s">
        <v>40</v>
      </c>
      <c r="C1081" s="99" t="s">
        <v>3251</v>
      </c>
      <c r="D1081" s="99" t="s">
        <v>126</v>
      </c>
      <c r="E1081" s="99" t="s">
        <v>127</v>
      </c>
      <c r="F1081" s="99" t="s">
        <v>3180</v>
      </c>
      <c r="G1081" s="99" t="s">
        <v>3350</v>
      </c>
      <c r="H1081" s="99" t="s">
        <v>78</v>
      </c>
      <c r="I1081" s="99">
        <v>75.502873563218387</v>
      </c>
      <c r="J1081" s="99">
        <v>73.175395167894791</v>
      </c>
      <c r="K1081" s="99">
        <v>77.689975229433983</v>
      </c>
      <c r="L1081" s="100">
        <v>1051</v>
      </c>
      <c r="M1081" s="99">
        <v>3</v>
      </c>
      <c r="N1081" s="99" t="s">
        <v>3365</v>
      </c>
      <c r="O1081" s="99" t="s">
        <v>130</v>
      </c>
      <c r="P1081" s="99" t="s">
        <v>19</v>
      </c>
    </row>
    <row r="1082" spans="1:16" x14ac:dyDescent="0.2">
      <c r="A1082" s="99" t="s">
        <v>164</v>
      </c>
      <c r="B1082" s="99" t="s">
        <v>40</v>
      </c>
      <c r="C1082" s="99" t="s">
        <v>3252</v>
      </c>
      <c r="D1082" s="99" t="s">
        <v>126</v>
      </c>
      <c r="E1082" s="99" t="s">
        <v>127</v>
      </c>
      <c r="F1082" s="99" t="s">
        <v>3180</v>
      </c>
      <c r="G1082" s="99" t="s">
        <v>3350</v>
      </c>
      <c r="H1082" s="99" t="s">
        <v>78</v>
      </c>
      <c r="I1082" s="99">
        <v>73.580533024333718</v>
      </c>
      <c r="J1082" s="99">
        <v>71.449741156788846</v>
      </c>
      <c r="K1082" s="99">
        <v>75.606590474962871</v>
      </c>
      <c r="L1082" s="100">
        <v>1270</v>
      </c>
      <c r="M1082" s="99">
        <v>3</v>
      </c>
      <c r="N1082" s="99" t="s">
        <v>3365</v>
      </c>
      <c r="O1082" s="99" t="s">
        <v>130</v>
      </c>
      <c r="P1082" s="99" t="s">
        <v>19</v>
      </c>
    </row>
    <row r="1083" spans="1:16" x14ac:dyDescent="0.2">
      <c r="A1083" s="99" t="s">
        <v>164</v>
      </c>
      <c r="B1083" s="99" t="s">
        <v>40</v>
      </c>
      <c r="C1083" s="99" t="s">
        <v>3253</v>
      </c>
      <c r="D1083" s="99" t="s">
        <v>126</v>
      </c>
      <c r="E1083" s="99" t="s">
        <v>127</v>
      </c>
      <c r="F1083" s="99" t="s">
        <v>3180</v>
      </c>
      <c r="G1083" s="99" t="s">
        <v>3350</v>
      </c>
      <c r="H1083" s="99" t="s">
        <v>78</v>
      </c>
      <c r="I1083" s="99">
        <v>73.290136789056874</v>
      </c>
      <c r="J1083" s="99">
        <v>70.90139941970321</v>
      </c>
      <c r="K1083" s="99">
        <v>75.550400986028492</v>
      </c>
      <c r="L1083" s="100">
        <v>1018</v>
      </c>
      <c r="M1083" s="99">
        <v>3</v>
      </c>
      <c r="N1083" s="99" t="s">
        <v>3365</v>
      </c>
      <c r="O1083" s="99" t="s">
        <v>130</v>
      </c>
      <c r="P1083" s="99" t="s">
        <v>19</v>
      </c>
    </row>
    <row r="1084" spans="1:16" x14ac:dyDescent="0.2">
      <c r="A1084" s="99" t="s">
        <v>164</v>
      </c>
      <c r="B1084" s="99" t="s">
        <v>40</v>
      </c>
      <c r="C1084" s="99" t="s">
        <v>3254</v>
      </c>
      <c r="D1084" s="99" t="s">
        <v>126</v>
      </c>
      <c r="E1084" s="99" t="s">
        <v>127</v>
      </c>
      <c r="F1084" s="99" t="s">
        <v>3180</v>
      </c>
      <c r="G1084" s="99" t="s">
        <v>3350</v>
      </c>
      <c r="H1084" s="99" t="s">
        <v>78</v>
      </c>
      <c r="I1084" s="99">
        <v>71.127272727272725</v>
      </c>
      <c r="J1084" s="99">
        <v>68.675687451495719</v>
      </c>
      <c r="K1084" s="99">
        <v>73.461132325337232</v>
      </c>
      <c r="L1084" s="100">
        <v>978</v>
      </c>
      <c r="M1084" s="99">
        <v>2</v>
      </c>
      <c r="N1084" s="99" t="s">
        <v>3364</v>
      </c>
      <c r="O1084" s="99" t="s">
        <v>130</v>
      </c>
      <c r="P1084" s="99" t="s">
        <v>19</v>
      </c>
    </row>
    <row r="1085" spans="1:16" x14ac:dyDescent="0.2">
      <c r="A1085" s="99" t="s">
        <v>164</v>
      </c>
      <c r="B1085" s="99" t="s">
        <v>40</v>
      </c>
      <c r="C1085" s="99" t="s">
        <v>3255</v>
      </c>
      <c r="D1085" s="99" t="s">
        <v>126</v>
      </c>
      <c r="E1085" s="99" t="s">
        <v>127</v>
      </c>
      <c r="F1085" s="99" t="s">
        <v>3180</v>
      </c>
      <c r="G1085" s="99" t="s">
        <v>3350</v>
      </c>
      <c r="H1085" s="99" t="s">
        <v>78</v>
      </c>
      <c r="I1085" s="99">
        <v>74.945691527878338</v>
      </c>
      <c r="J1085" s="99">
        <v>72.593153806920412</v>
      </c>
      <c r="K1085" s="99">
        <v>77.159828772459079</v>
      </c>
      <c r="L1085" s="100">
        <v>1035</v>
      </c>
      <c r="M1085" s="99">
        <v>3</v>
      </c>
      <c r="N1085" s="99" t="s">
        <v>3365</v>
      </c>
      <c r="O1085" s="99" t="s">
        <v>130</v>
      </c>
      <c r="P1085" s="99" t="s">
        <v>19</v>
      </c>
    </row>
    <row r="1086" spans="1:16" x14ac:dyDescent="0.2">
      <c r="A1086" s="99" t="s">
        <v>165</v>
      </c>
      <c r="B1086" s="99" t="s">
        <v>41</v>
      </c>
      <c r="C1086" s="99" t="s">
        <v>3256</v>
      </c>
      <c r="D1086" s="99" t="s">
        <v>126</v>
      </c>
      <c r="E1086" s="99" t="s">
        <v>127</v>
      </c>
      <c r="F1086" s="99" t="s">
        <v>3180</v>
      </c>
      <c r="G1086" s="99" t="s">
        <v>3350</v>
      </c>
      <c r="H1086" s="99" t="s">
        <v>78</v>
      </c>
      <c r="I1086" s="99">
        <v>70.126227208976161</v>
      </c>
      <c r="J1086" s="99">
        <v>68.151843160408049</v>
      </c>
      <c r="K1086" s="99">
        <v>72.028448280639196</v>
      </c>
      <c r="L1086" s="100">
        <v>1500</v>
      </c>
      <c r="M1086" s="99">
        <v>2</v>
      </c>
      <c r="N1086" s="99" t="s">
        <v>3364</v>
      </c>
      <c r="O1086" s="99" t="s">
        <v>130</v>
      </c>
      <c r="P1086" s="99" t="s">
        <v>19</v>
      </c>
    </row>
    <row r="1087" spans="1:16" x14ac:dyDescent="0.2">
      <c r="A1087" s="99" t="s">
        <v>165</v>
      </c>
      <c r="B1087" s="99" t="s">
        <v>41</v>
      </c>
      <c r="C1087" s="99" t="s">
        <v>3257</v>
      </c>
      <c r="D1087" s="99" t="s">
        <v>126</v>
      </c>
      <c r="E1087" s="99" t="s">
        <v>127</v>
      </c>
      <c r="F1087" s="99" t="s">
        <v>3180</v>
      </c>
      <c r="G1087" s="99" t="s">
        <v>3350</v>
      </c>
      <c r="H1087" s="99" t="s">
        <v>78</v>
      </c>
      <c r="I1087" s="99">
        <v>73.313069908814583</v>
      </c>
      <c r="J1087" s="99">
        <v>71.123019541828427</v>
      </c>
      <c r="K1087" s="99">
        <v>75.394487051891687</v>
      </c>
      <c r="L1087" s="100">
        <v>1206</v>
      </c>
      <c r="M1087" s="99">
        <v>3</v>
      </c>
      <c r="N1087" s="99" t="s">
        <v>3365</v>
      </c>
      <c r="O1087" s="99" t="s">
        <v>130</v>
      </c>
      <c r="P1087" s="99" t="s">
        <v>19</v>
      </c>
    </row>
    <row r="1088" spans="1:16" x14ac:dyDescent="0.2">
      <c r="A1088" s="99" t="s">
        <v>165</v>
      </c>
      <c r="B1088" s="99" t="s">
        <v>41</v>
      </c>
      <c r="C1088" s="99" t="s">
        <v>3258</v>
      </c>
      <c r="D1088" s="99" t="s">
        <v>126</v>
      </c>
      <c r="E1088" s="99" t="s">
        <v>127</v>
      </c>
      <c r="F1088" s="99" t="s">
        <v>3180</v>
      </c>
      <c r="G1088" s="99" t="s">
        <v>3350</v>
      </c>
      <c r="H1088" s="99" t="s">
        <v>78</v>
      </c>
      <c r="I1088" s="99">
        <v>75.808383233532936</v>
      </c>
      <c r="J1088" s="99">
        <v>74.092643932056788</v>
      </c>
      <c r="K1088" s="99">
        <v>77.445085671916615</v>
      </c>
      <c r="L1088" s="100">
        <v>1899</v>
      </c>
      <c r="M1088" s="99">
        <v>3</v>
      </c>
      <c r="N1088" s="99" t="s">
        <v>3365</v>
      </c>
      <c r="O1088" s="99" t="s">
        <v>130</v>
      </c>
      <c r="P1088" s="99" t="s">
        <v>19</v>
      </c>
    </row>
    <row r="1089" spans="1:16" x14ac:dyDescent="0.2">
      <c r="A1089" s="99" t="s">
        <v>165</v>
      </c>
      <c r="B1089" s="99" t="s">
        <v>41</v>
      </c>
      <c r="C1089" s="99" t="s">
        <v>3259</v>
      </c>
      <c r="D1089" s="99" t="s">
        <v>126</v>
      </c>
      <c r="E1089" s="99" t="s">
        <v>127</v>
      </c>
      <c r="F1089" s="99" t="s">
        <v>3180</v>
      </c>
      <c r="G1089" s="99" t="s">
        <v>3350</v>
      </c>
      <c r="H1089" s="99" t="s">
        <v>78</v>
      </c>
      <c r="I1089" s="99">
        <v>73.855421686746993</v>
      </c>
      <c r="J1089" s="99">
        <v>71.688167978276908</v>
      </c>
      <c r="K1089" s="99">
        <v>75.912517086936049</v>
      </c>
      <c r="L1089" s="100">
        <v>1226</v>
      </c>
      <c r="M1089" s="99">
        <v>3</v>
      </c>
      <c r="N1089" s="99" t="s">
        <v>3365</v>
      </c>
      <c r="O1089" s="99" t="s">
        <v>130</v>
      </c>
      <c r="P1089" s="99" t="s">
        <v>19</v>
      </c>
    </row>
    <row r="1090" spans="1:16" x14ac:dyDescent="0.2">
      <c r="A1090" s="99" t="s">
        <v>26</v>
      </c>
      <c r="B1090" s="99" t="s">
        <v>42</v>
      </c>
      <c r="C1090" s="99" t="s">
        <v>3260</v>
      </c>
      <c r="D1090" s="99" t="s">
        <v>126</v>
      </c>
      <c r="E1090" s="99" t="s">
        <v>127</v>
      </c>
      <c r="F1090" s="99" t="s">
        <v>3180</v>
      </c>
      <c r="G1090" s="99" t="s">
        <v>3350</v>
      </c>
      <c r="H1090" s="99" t="s">
        <v>78</v>
      </c>
      <c r="I1090" s="99">
        <v>83.388704318936874</v>
      </c>
      <c r="J1090" s="99">
        <v>81.42379746865187</v>
      </c>
      <c r="K1090" s="99">
        <v>85.183591935245815</v>
      </c>
      <c r="L1090" s="100">
        <v>1255</v>
      </c>
      <c r="M1090" s="99">
        <v>5</v>
      </c>
      <c r="N1090" s="99" t="s">
        <v>3367</v>
      </c>
      <c r="O1090" s="99" t="s">
        <v>130</v>
      </c>
      <c r="P1090" s="99" t="s">
        <v>19</v>
      </c>
    </row>
    <row r="1091" spans="1:16" x14ac:dyDescent="0.2">
      <c r="A1091" s="99" t="s">
        <v>26</v>
      </c>
      <c r="B1091" s="99" t="s">
        <v>42</v>
      </c>
      <c r="C1091" s="99" t="s">
        <v>3261</v>
      </c>
      <c r="D1091" s="99" t="s">
        <v>126</v>
      </c>
      <c r="E1091" s="99" t="s">
        <v>127</v>
      </c>
      <c r="F1091" s="99" t="s">
        <v>3180</v>
      </c>
      <c r="G1091" s="99" t="s">
        <v>3350</v>
      </c>
      <c r="H1091" s="99" t="s">
        <v>78</v>
      </c>
      <c r="I1091" s="99">
        <v>82.185628742514965</v>
      </c>
      <c r="J1091" s="99">
        <v>80.042407582446202</v>
      </c>
      <c r="K1091" s="99">
        <v>84.144284336956829</v>
      </c>
      <c r="L1091" s="100">
        <v>1098</v>
      </c>
      <c r="M1091" s="99">
        <v>5</v>
      </c>
      <c r="N1091" s="99" t="s">
        <v>3367</v>
      </c>
      <c r="O1091" s="99" t="s">
        <v>130</v>
      </c>
      <c r="P1091" s="99" t="s">
        <v>19</v>
      </c>
    </row>
    <row r="1092" spans="1:16" x14ac:dyDescent="0.2">
      <c r="A1092" s="99" t="s">
        <v>26</v>
      </c>
      <c r="B1092" s="99" t="s">
        <v>42</v>
      </c>
      <c r="C1092" s="99" t="s">
        <v>3262</v>
      </c>
      <c r="D1092" s="99" t="s">
        <v>126</v>
      </c>
      <c r="E1092" s="99" t="s">
        <v>127</v>
      </c>
      <c r="F1092" s="99" t="s">
        <v>3180</v>
      </c>
      <c r="G1092" s="99" t="s">
        <v>3350</v>
      </c>
      <c r="H1092" s="99" t="s">
        <v>78</v>
      </c>
      <c r="I1092" s="99">
        <v>78.81856540084388</v>
      </c>
      <c r="J1092" s="99">
        <v>77.127568201858892</v>
      </c>
      <c r="K1092" s="99">
        <v>80.416288136323061</v>
      </c>
      <c r="L1092" s="100">
        <v>1868</v>
      </c>
      <c r="M1092" s="99">
        <v>4</v>
      </c>
      <c r="N1092" s="99" t="s">
        <v>3366</v>
      </c>
      <c r="O1092" s="99" t="s">
        <v>130</v>
      </c>
      <c r="P1092" s="99" t="s">
        <v>19</v>
      </c>
    </row>
    <row r="1093" spans="1:16" x14ac:dyDescent="0.2">
      <c r="A1093" s="99" t="s">
        <v>26</v>
      </c>
      <c r="B1093" s="99" t="s">
        <v>42</v>
      </c>
      <c r="C1093" s="99" t="s">
        <v>3263</v>
      </c>
      <c r="D1093" s="99" t="s">
        <v>126</v>
      </c>
      <c r="E1093" s="99" t="s">
        <v>127</v>
      </c>
      <c r="F1093" s="99" t="s">
        <v>3180</v>
      </c>
      <c r="G1093" s="99" t="s">
        <v>3350</v>
      </c>
      <c r="H1093" s="99" t="s">
        <v>78</v>
      </c>
      <c r="I1093" s="99">
        <v>83.530961791831359</v>
      </c>
      <c r="J1093" s="99">
        <v>81.580898776109308</v>
      </c>
      <c r="K1093" s="99">
        <v>85.311739721878936</v>
      </c>
      <c r="L1093" s="100">
        <v>1268</v>
      </c>
      <c r="M1093" s="99">
        <v>5</v>
      </c>
      <c r="N1093" s="99" t="s">
        <v>3367</v>
      </c>
      <c r="O1093" s="99" t="s">
        <v>130</v>
      </c>
      <c r="P1093" s="99" t="s">
        <v>19</v>
      </c>
    </row>
    <row r="1094" spans="1:16" x14ac:dyDescent="0.2">
      <c r="A1094" s="99" t="s">
        <v>26</v>
      </c>
      <c r="B1094" s="99" t="s">
        <v>43</v>
      </c>
      <c r="C1094" s="99" t="s">
        <v>3264</v>
      </c>
      <c r="D1094" s="99" t="s">
        <v>126</v>
      </c>
      <c r="E1094" s="99" t="s">
        <v>127</v>
      </c>
      <c r="F1094" s="99" t="s">
        <v>3180</v>
      </c>
      <c r="G1094" s="99" t="s">
        <v>3350</v>
      </c>
      <c r="H1094" s="99" t="s">
        <v>78</v>
      </c>
      <c r="I1094" s="99">
        <v>80.275562001450325</v>
      </c>
      <c r="J1094" s="99">
        <v>78.092453383648603</v>
      </c>
      <c r="K1094" s="99">
        <v>82.290456705258194</v>
      </c>
      <c r="L1094" s="100">
        <v>1107</v>
      </c>
      <c r="M1094" s="99">
        <v>5</v>
      </c>
      <c r="N1094" s="99" t="s">
        <v>3367</v>
      </c>
      <c r="O1094" s="99" t="s">
        <v>130</v>
      </c>
      <c r="P1094" s="99" t="s">
        <v>19</v>
      </c>
    </row>
    <row r="1095" spans="1:16" x14ac:dyDescent="0.2">
      <c r="A1095" s="99" t="s">
        <v>26</v>
      </c>
      <c r="B1095" s="99" t="s">
        <v>43</v>
      </c>
      <c r="C1095" s="99" t="s">
        <v>3265</v>
      </c>
      <c r="D1095" s="99" t="s">
        <v>126</v>
      </c>
      <c r="E1095" s="99" t="s">
        <v>127</v>
      </c>
      <c r="F1095" s="99" t="s">
        <v>3180</v>
      </c>
      <c r="G1095" s="99" t="s">
        <v>3350</v>
      </c>
      <c r="H1095" s="99" t="s">
        <v>78</v>
      </c>
      <c r="I1095" s="99">
        <v>78.932584269662925</v>
      </c>
      <c r="J1095" s="99">
        <v>76.738117148362676</v>
      </c>
      <c r="K1095" s="99">
        <v>80.971365472118492</v>
      </c>
      <c r="L1095" s="100">
        <v>1124</v>
      </c>
      <c r="M1095" s="99">
        <v>4</v>
      </c>
      <c r="N1095" s="99" t="s">
        <v>3366</v>
      </c>
      <c r="O1095" s="99" t="s">
        <v>130</v>
      </c>
      <c r="P1095" s="99" t="s">
        <v>19</v>
      </c>
    </row>
    <row r="1096" spans="1:16" x14ac:dyDescent="0.2">
      <c r="A1096" s="99" t="s">
        <v>26</v>
      </c>
      <c r="B1096" s="99" t="s">
        <v>43</v>
      </c>
      <c r="C1096" s="99" t="s">
        <v>3266</v>
      </c>
      <c r="D1096" s="99" t="s">
        <v>126</v>
      </c>
      <c r="E1096" s="99" t="s">
        <v>127</v>
      </c>
      <c r="F1096" s="99" t="s">
        <v>3180</v>
      </c>
      <c r="G1096" s="99" t="s">
        <v>3350</v>
      </c>
      <c r="H1096" s="99" t="s">
        <v>78</v>
      </c>
      <c r="I1096" s="99">
        <v>80.607187112763327</v>
      </c>
      <c r="J1096" s="99">
        <v>78.606522500540635</v>
      </c>
      <c r="K1096" s="99">
        <v>82.462496864519593</v>
      </c>
      <c r="L1096" s="100">
        <v>1301</v>
      </c>
      <c r="M1096" s="99">
        <v>5</v>
      </c>
      <c r="N1096" s="99" t="s">
        <v>3367</v>
      </c>
      <c r="O1096" s="99" t="s">
        <v>130</v>
      </c>
      <c r="P1096" s="99" t="s">
        <v>19</v>
      </c>
    </row>
    <row r="1097" spans="1:16" x14ac:dyDescent="0.2">
      <c r="A1097" s="99" t="s">
        <v>26</v>
      </c>
      <c r="B1097" s="99" t="s">
        <v>43</v>
      </c>
      <c r="C1097" s="99" t="s">
        <v>3267</v>
      </c>
      <c r="D1097" s="99" t="s">
        <v>126</v>
      </c>
      <c r="E1097" s="99" t="s">
        <v>127</v>
      </c>
      <c r="F1097" s="99" t="s">
        <v>3180</v>
      </c>
      <c r="G1097" s="99" t="s">
        <v>3350</v>
      </c>
      <c r="H1097" s="99" t="s">
        <v>78</v>
      </c>
      <c r="I1097" s="99">
        <v>74.049217002237128</v>
      </c>
      <c r="J1097" s="99">
        <v>72.356588915398518</v>
      </c>
      <c r="K1097" s="99">
        <v>75.673049168991852</v>
      </c>
      <c r="L1097" s="100">
        <v>1986</v>
      </c>
      <c r="M1097" s="99">
        <v>3</v>
      </c>
      <c r="N1097" s="99" t="s">
        <v>3365</v>
      </c>
      <c r="O1097" s="99" t="s">
        <v>130</v>
      </c>
      <c r="P1097" s="99" t="s">
        <v>19</v>
      </c>
    </row>
    <row r="1098" spans="1:16" x14ac:dyDescent="0.2">
      <c r="A1098" s="99" t="s">
        <v>26</v>
      </c>
      <c r="B1098" s="99" t="s">
        <v>43</v>
      </c>
      <c r="C1098" s="99" t="s">
        <v>3268</v>
      </c>
      <c r="D1098" s="99" t="s">
        <v>126</v>
      </c>
      <c r="E1098" s="99" t="s">
        <v>127</v>
      </c>
      <c r="F1098" s="99" t="s">
        <v>3180</v>
      </c>
      <c r="G1098" s="99" t="s">
        <v>3350</v>
      </c>
      <c r="H1098" s="99" t="s">
        <v>78</v>
      </c>
      <c r="I1098" s="99">
        <v>78.735632183908038</v>
      </c>
      <c r="J1098" s="99">
        <v>76.639953678118928</v>
      </c>
      <c r="K1098" s="99">
        <v>80.690671271557534</v>
      </c>
      <c r="L1098" s="100">
        <v>1233</v>
      </c>
      <c r="M1098" s="99">
        <v>4</v>
      </c>
      <c r="N1098" s="99" t="s">
        <v>3366</v>
      </c>
      <c r="O1098" s="99" t="s">
        <v>130</v>
      </c>
      <c r="P1098" s="99" t="s">
        <v>19</v>
      </c>
    </row>
    <row r="1099" spans="1:16" x14ac:dyDescent="0.2">
      <c r="A1099" s="99" t="s">
        <v>26</v>
      </c>
      <c r="B1099" s="99" t="s">
        <v>43</v>
      </c>
      <c r="C1099" s="99" t="s">
        <v>3269</v>
      </c>
      <c r="D1099" s="99" t="s">
        <v>126</v>
      </c>
      <c r="E1099" s="99" t="s">
        <v>127</v>
      </c>
      <c r="F1099" s="99" t="s">
        <v>3180</v>
      </c>
      <c r="G1099" s="99" t="s">
        <v>3350</v>
      </c>
      <c r="H1099" s="99" t="s">
        <v>78</v>
      </c>
      <c r="I1099" s="99">
        <v>79.812606473594556</v>
      </c>
      <c r="J1099" s="99">
        <v>77.420919653219372</v>
      </c>
      <c r="K1099" s="99">
        <v>82.009822137527351</v>
      </c>
      <c r="L1099" s="100">
        <v>937</v>
      </c>
      <c r="M1099" s="99">
        <v>4</v>
      </c>
      <c r="N1099" s="99" t="s">
        <v>3366</v>
      </c>
      <c r="O1099" s="99" t="s">
        <v>130</v>
      </c>
      <c r="P1099" s="99" t="s">
        <v>19</v>
      </c>
    </row>
    <row r="1100" spans="1:16" x14ac:dyDescent="0.2">
      <c r="A1100" s="99" t="s">
        <v>26</v>
      </c>
      <c r="B1100" s="99" t="s">
        <v>43</v>
      </c>
      <c r="C1100" s="99" t="s">
        <v>3270</v>
      </c>
      <c r="D1100" s="99" t="s">
        <v>126</v>
      </c>
      <c r="E1100" s="99" t="s">
        <v>127</v>
      </c>
      <c r="F1100" s="99" t="s">
        <v>3180</v>
      </c>
      <c r="G1100" s="99" t="s">
        <v>3350</v>
      </c>
      <c r="H1100" s="99" t="s">
        <v>78</v>
      </c>
      <c r="I1100" s="99">
        <v>77.214377406931973</v>
      </c>
      <c r="J1100" s="99">
        <v>75.066105007485859</v>
      </c>
      <c r="K1100" s="99">
        <v>79.228773551261725</v>
      </c>
      <c r="L1100" s="100">
        <v>1203</v>
      </c>
      <c r="M1100" s="99">
        <v>4</v>
      </c>
      <c r="N1100" s="99" t="s">
        <v>3366</v>
      </c>
      <c r="O1100" s="99" t="s">
        <v>130</v>
      </c>
      <c r="P1100" s="99" t="s">
        <v>19</v>
      </c>
    </row>
    <row r="1101" spans="1:16" x14ac:dyDescent="0.2">
      <c r="A1101" s="99" t="s">
        <v>26</v>
      </c>
      <c r="B1101" s="99" t="s">
        <v>43</v>
      </c>
      <c r="C1101" s="99" t="s">
        <v>3271</v>
      </c>
      <c r="D1101" s="99" t="s">
        <v>126</v>
      </c>
      <c r="E1101" s="99" t="s">
        <v>127</v>
      </c>
      <c r="F1101" s="99" t="s">
        <v>3180</v>
      </c>
      <c r="G1101" s="99" t="s">
        <v>3350</v>
      </c>
      <c r="H1101" s="99" t="s">
        <v>78</v>
      </c>
      <c r="I1101" s="99">
        <v>75.017593244194231</v>
      </c>
      <c r="J1101" s="99">
        <v>73.392905894002624</v>
      </c>
      <c r="K1101" s="99">
        <v>76.574738123851333</v>
      </c>
      <c r="L1101" s="100">
        <v>2132</v>
      </c>
      <c r="M1101" s="99">
        <v>3</v>
      </c>
      <c r="N1101" s="99" t="s">
        <v>3365</v>
      </c>
      <c r="O1101" s="99" t="s">
        <v>130</v>
      </c>
      <c r="P1101" s="99" t="s">
        <v>19</v>
      </c>
    </row>
    <row r="1102" spans="1:16" x14ac:dyDescent="0.2">
      <c r="A1102" s="99" t="s">
        <v>26</v>
      </c>
      <c r="B1102" s="99" t="s">
        <v>43</v>
      </c>
      <c r="C1102" s="99" t="s">
        <v>3272</v>
      </c>
      <c r="D1102" s="99" t="s">
        <v>126</v>
      </c>
      <c r="E1102" s="99" t="s">
        <v>127</v>
      </c>
      <c r="F1102" s="99" t="s">
        <v>3180</v>
      </c>
      <c r="G1102" s="99" t="s">
        <v>3350</v>
      </c>
      <c r="H1102" s="99" t="s">
        <v>78</v>
      </c>
      <c r="I1102" s="99">
        <v>80.974264705882348</v>
      </c>
      <c r="J1102" s="99">
        <v>78.534532666077553</v>
      </c>
      <c r="K1102" s="99">
        <v>83.196033379400106</v>
      </c>
      <c r="L1102" s="100">
        <v>881</v>
      </c>
      <c r="M1102" s="99">
        <v>5</v>
      </c>
      <c r="N1102" s="99" t="s">
        <v>3367</v>
      </c>
      <c r="O1102" s="99" t="s">
        <v>130</v>
      </c>
      <c r="P1102" s="99" t="s">
        <v>19</v>
      </c>
    </row>
    <row r="1103" spans="1:16" x14ac:dyDescent="0.2">
      <c r="A1103" s="99" t="s">
        <v>26</v>
      </c>
      <c r="B1103" s="99" t="s">
        <v>43</v>
      </c>
      <c r="C1103" s="99" t="s">
        <v>3273</v>
      </c>
      <c r="D1103" s="99" t="s">
        <v>126</v>
      </c>
      <c r="E1103" s="99" t="s">
        <v>127</v>
      </c>
      <c r="F1103" s="99" t="s">
        <v>3180</v>
      </c>
      <c r="G1103" s="99" t="s">
        <v>3350</v>
      </c>
      <c r="H1103" s="99" t="s">
        <v>78</v>
      </c>
      <c r="I1103" s="99">
        <v>75.396568468760123</v>
      </c>
      <c r="J1103" s="99">
        <v>73.846768877635739</v>
      </c>
      <c r="K1103" s="99">
        <v>76.883278209159769</v>
      </c>
      <c r="L1103" s="100">
        <v>2329</v>
      </c>
      <c r="M1103" s="99">
        <v>3</v>
      </c>
      <c r="N1103" s="99" t="s">
        <v>3365</v>
      </c>
      <c r="O1103" s="99" t="s">
        <v>130</v>
      </c>
      <c r="P1103" s="99" t="s">
        <v>19</v>
      </c>
    </row>
    <row r="1104" spans="1:16" x14ac:dyDescent="0.2">
      <c r="A1104" s="99" t="s">
        <v>165</v>
      </c>
      <c r="B1104" s="99" t="s">
        <v>44</v>
      </c>
      <c r="C1104" s="99" t="s">
        <v>3274</v>
      </c>
      <c r="D1104" s="99" t="s">
        <v>126</v>
      </c>
      <c r="E1104" s="99" t="s">
        <v>127</v>
      </c>
      <c r="F1104" s="99" t="s">
        <v>3180</v>
      </c>
      <c r="G1104" s="99" t="s">
        <v>3350</v>
      </c>
      <c r="H1104" s="99" t="s">
        <v>78</v>
      </c>
      <c r="I1104" s="99">
        <v>70.315904139433556</v>
      </c>
      <c r="J1104" s="99">
        <v>68.185418578309338</v>
      </c>
      <c r="K1104" s="99">
        <v>72.361550247702638</v>
      </c>
      <c r="L1104" s="100">
        <v>1291</v>
      </c>
      <c r="M1104" s="99">
        <v>2</v>
      </c>
      <c r="N1104" s="99" t="s">
        <v>3364</v>
      </c>
      <c r="O1104" s="99" t="s">
        <v>130</v>
      </c>
      <c r="P1104" s="99" t="s">
        <v>19</v>
      </c>
    </row>
    <row r="1105" spans="1:16" x14ac:dyDescent="0.2">
      <c r="A1105" s="99" t="s">
        <v>165</v>
      </c>
      <c r="B1105" s="99" t="s">
        <v>44</v>
      </c>
      <c r="C1105" s="99" t="s">
        <v>3275</v>
      </c>
      <c r="D1105" s="99" t="s">
        <v>126</v>
      </c>
      <c r="E1105" s="99" t="s">
        <v>127</v>
      </c>
      <c r="F1105" s="99" t="s">
        <v>3180</v>
      </c>
      <c r="G1105" s="99" t="s">
        <v>3350</v>
      </c>
      <c r="H1105" s="99" t="s">
        <v>78</v>
      </c>
      <c r="I1105" s="99">
        <v>73.787599754450582</v>
      </c>
      <c r="J1105" s="99">
        <v>71.597712466729419</v>
      </c>
      <c r="K1105" s="99">
        <v>75.865556474973189</v>
      </c>
      <c r="L1105" s="100">
        <v>1202</v>
      </c>
      <c r="M1105" s="99">
        <v>3</v>
      </c>
      <c r="N1105" s="99" t="s">
        <v>3365</v>
      </c>
      <c r="O1105" s="99" t="s">
        <v>130</v>
      </c>
      <c r="P1105" s="99" t="s">
        <v>19</v>
      </c>
    </row>
    <row r="1106" spans="1:16" x14ac:dyDescent="0.2">
      <c r="A1106" s="99" t="s">
        <v>165</v>
      </c>
      <c r="B1106" s="99" t="s">
        <v>44</v>
      </c>
      <c r="C1106" s="99" t="s">
        <v>3276</v>
      </c>
      <c r="D1106" s="99" t="s">
        <v>126</v>
      </c>
      <c r="E1106" s="99" t="s">
        <v>127</v>
      </c>
      <c r="F1106" s="99" t="s">
        <v>3180</v>
      </c>
      <c r="G1106" s="99" t="s">
        <v>3350</v>
      </c>
      <c r="H1106" s="99" t="s">
        <v>78</v>
      </c>
      <c r="I1106" s="99">
        <v>68.43790012804098</v>
      </c>
      <c r="J1106" s="99">
        <v>66.090177565292336</v>
      </c>
      <c r="K1106" s="99">
        <v>70.695152445099524</v>
      </c>
      <c r="L1106" s="100">
        <v>1069</v>
      </c>
      <c r="M1106" s="99">
        <v>1</v>
      </c>
      <c r="N1106" s="99" t="s">
        <v>3363</v>
      </c>
      <c r="O1106" s="99" t="s">
        <v>130</v>
      </c>
      <c r="P1106" s="99" t="s">
        <v>19</v>
      </c>
    </row>
    <row r="1107" spans="1:16" x14ac:dyDescent="0.2">
      <c r="A1107" s="99" t="s">
        <v>165</v>
      </c>
      <c r="B1107" s="99" t="s">
        <v>44</v>
      </c>
      <c r="C1107" s="99" t="s">
        <v>3277</v>
      </c>
      <c r="D1107" s="99" t="s">
        <v>126</v>
      </c>
      <c r="E1107" s="99" t="s">
        <v>127</v>
      </c>
      <c r="F1107" s="99" t="s">
        <v>3180</v>
      </c>
      <c r="G1107" s="99" t="s">
        <v>3350</v>
      </c>
      <c r="H1107" s="99" t="s">
        <v>78</v>
      </c>
      <c r="I1107" s="99">
        <v>69.062119366626064</v>
      </c>
      <c r="J1107" s="99">
        <v>67.208083979068959</v>
      </c>
      <c r="K1107" s="99">
        <v>70.856784069207819</v>
      </c>
      <c r="L1107" s="100">
        <v>1701</v>
      </c>
      <c r="M1107" s="99">
        <v>1</v>
      </c>
      <c r="N1107" s="99" t="s">
        <v>3363</v>
      </c>
      <c r="O1107" s="99" t="s">
        <v>130</v>
      </c>
      <c r="P1107" s="99" t="s">
        <v>19</v>
      </c>
    </row>
    <row r="1108" spans="1:16" x14ac:dyDescent="0.2">
      <c r="A1108" s="99" t="s">
        <v>165</v>
      </c>
      <c r="B1108" s="99" t="s">
        <v>44</v>
      </c>
      <c r="C1108" s="99" t="s">
        <v>3278</v>
      </c>
      <c r="D1108" s="99" t="s">
        <v>126</v>
      </c>
      <c r="E1108" s="99" t="s">
        <v>127</v>
      </c>
      <c r="F1108" s="99" t="s">
        <v>3180</v>
      </c>
      <c r="G1108" s="99" t="s">
        <v>3350</v>
      </c>
      <c r="H1108" s="99" t="s">
        <v>78</v>
      </c>
      <c r="I1108" s="99">
        <v>76.521739130434781</v>
      </c>
      <c r="J1108" s="99">
        <v>74.868631036071946</v>
      </c>
      <c r="K1108" s="99">
        <v>78.097918568102216</v>
      </c>
      <c r="L1108" s="100">
        <v>2024</v>
      </c>
      <c r="M1108" s="99">
        <v>4</v>
      </c>
      <c r="N1108" s="99" t="s">
        <v>3366</v>
      </c>
      <c r="O1108" s="99" t="s">
        <v>130</v>
      </c>
      <c r="P1108" s="99" t="s">
        <v>19</v>
      </c>
    </row>
    <row r="1109" spans="1:16" x14ac:dyDescent="0.2">
      <c r="A1109" s="99" t="s">
        <v>165</v>
      </c>
      <c r="B1109" s="99" t="s">
        <v>44</v>
      </c>
      <c r="C1109" s="99" t="s">
        <v>3279</v>
      </c>
      <c r="D1109" s="99" t="s">
        <v>126</v>
      </c>
      <c r="E1109" s="99" t="s">
        <v>127</v>
      </c>
      <c r="F1109" s="99" t="s">
        <v>3180</v>
      </c>
      <c r="G1109" s="99" t="s">
        <v>3350</v>
      </c>
      <c r="H1109" s="99" t="s">
        <v>78</v>
      </c>
      <c r="I1109" s="99">
        <v>71.008094186902142</v>
      </c>
      <c r="J1109" s="99">
        <v>68.539210092815082</v>
      </c>
      <c r="K1109" s="99">
        <v>73.358542367925779</v>
      </c>
      <c r="L1109" s="100">
        <v>965</v>
      </c>
      <c r="M1109" s="99">
        <v>2</v>
      </c>
      <c r="N1109" s="99" t="s">
        <v>3364</v>
      </c>
      <c r="O1109" s="99" t="s">
        <v>130</v>
      </c>
      <c r="P1109" s="99" t="s">
        <v>19</v>
      </c>
    </row>
    <row r="1110" spans="1:16" x14ac:dyDescent="0.2">
      <c r="A1110" s="99" t="s">
        <v>165</v>
      </c>
      <c r="B1110" s="99" t="s">
        <v>44</v>
      </c>
      <c r="C1110" s="99" t="s">
        <v>3280</v>
      </c>
      <c r="D1110" s="99" t="s">
        <v>126</v>
      </c>
      <c r="E1110" s="99" t="s">
        <v>127</v>
      </c>
      <c r="F1110" s="99" t="s">
        <v>3180</v>
      </c>
      <c r="G1110" s="99" t="s">
        <v>3350</v>
      </c>
      <c r="H1110" s="99" t="s">
        <v>78</v>
      </c>
      <c r="I1110" s="99">
        <v>73.497267759562845</v>
      </c>
      <c r="J1110" s="99">
        <v>71.611436612843704</v>
      </c>
      <c r="K1110" s="99">
        <v>75.301031993986896</v>
      </c>
      <c r="L1110" s="100">
        <v>1614</v>
      </c>
      <c r="M1110" s="99">
        <v>3</v>
      </c>
      <c r="N1110" s="99" t="s">
        <v>3365</v>
      </c>
      <c r="O1110" s="99" t="s">
        <v>130</v>
      </c>
      <c r="P1110" s="99" t="s">
        <v>19</v>
      </c>
    </row>
    <row r="1111" spans="1:16" x14ac:dyDescent="0.2">
      <c r="A1111" s="99" t="s">
        <v>165</v>
      </c>
      <c r="B1111" s="99" t="s">
        <v>45</v>
      </c>
      <c r="C1111" s="99" t="s">
        <v>3281</v>
      </c>
      <c r="D1111" s="99" t="s">
        <v>126</v>
      </c>
      <c r="E1111" s="99" t="s">
        <v>127</v>
      </c>
      <c r="F1111" s="99" t="s">
        <v>3180</v>
      </c>
      <c r="G1111" s="99" t="s">
        <v>3350</v>
      </c>
      <c r="H1111" s="99" t="s">
        <v>78</v>
      </c>
      <c r="I1111" s="99">
        <v>68.417980151780498</v>
      </c>
      <c r="J1111" s="99">
        <v>66.177529784304639</v>
      </c>
      <c r="K1111" s="99">
        <v>70.57600647669932</v>
      </c>
      <c r="L1111" s="100">
        <v>1172</v>
      </c>
      <c r="M1111" s="99">
        <v>1</v>
      </c>
      <c r="N1111" s="99" t="s">
        <v>3363</v>
      </c>
      <c r="O1111" s="99" t="s">
        <v>130</v>
      </c>
      <c r="P1111" s="99" t="s">
        <v>19</v>
      </c>
    </row>
    <row r="1112" spans="1:16" x14ac:dyDescent="0.2">
      <c r="A1112" s="99" t="s">
        <v>165</v>
      </c>
      <c r="B1112" s="99" t="s">
        <v>45</v>
      </c>
      <c r="C1112" s="99" t="s">
        <v>3282</v>
      </c>
      <c r="D1112" s="99" t="s">
        <v>126</v>
      </c>
      <c r="E1112" s="99" t="s">
        <v>127</v>
      </c>
      <c r="F1112" s="99" t="s">
        <v>3180</v>
      </c>
      <c r="G1112" s="99" t="s">
        <v>3350</v>
      </c>
      <c r="H1112" s="99" t="s">
        <v>78</v>
      </c>
      <c r="I1112" s="99">
        <v>65.525982256020271</v>
      </c>
      <c r="J1112" s="99">
        <v>63.145755070254047</v>
      </c>
      <c r="K1112" s="99">
        <v>67.830797828594996</v>
      </c>
      <c r="L1112" s="100">
        <v>1034</v>
      </c>
      <c r="M1112" s="99">
        <v>1</v>
      </c>
      <c r="N1112" s="99" t="s">
        <v>3363</v>
      </c>
      <c r="O1112" s="99" t="s">
        <v>130</v>
      </c>
      <c r="P1112" s="99" t="s">
        <v>19</v>
      </c>
    </row>
    <row r="1113" spans="1:16" x14ac:dyDescent="0.2">
      <c r="A1113" s="99" t="s">
        <v>28</v>
      </c>
      <c r="B1113" s="99" t="s">
        <v>46</v>
      </c>
      <c r="C1113" s="99" t="s">
        <v>3283</v>
      </c>
      <c r="D1113" s="99" t="s">
        <v>126</v>
      </c>
      <c r="E1113" s="99" t="s">
        <v>127</v>
      </c>
      <c r="F1113" s="99" t="s">
        <v>3180</v>
      </c>
      <c r="G1113" s="99" t="s">
        <v>3350</v>
      </c>
      <c r="H1113" s="99" t="s">
        <v>78</v>
      </c>
      <c r="I1113" s="99">
        <v>71.70639899623589</v>
      </c>
      <c r="J1113" s="99">
        <v>69.445019392402642</v>
      </c>
      <c r="K1113" s="99">
        <v>73.863403670308969</v>
      </c>
      <c r="L1113" s="100">
        <v>1143</v>
      </c>
      <c r="M1113" s="99">
        <v>2</v>
      </c>
      <c r="N1113" s="99" t="s">
        <v>3364</v>
      </c>
      <c r="O1113" s="99" t="s">
        <v>130</v>
      </c>
      <c r="P1113" s="99" t="s">
        <v>19</v>
      </c>
    </row>
    <row r="1114" spans="1:16" x14ac:dyDescent="0.2">
      <c r="A1114" s="99" t="s">
        <v>28</v>
      </c>
      <c r="B1114" s="99" t="s">
        <v>46</v>
      </c>
      <c r="C1114" s="99" t="s">
        <v>3284</v>
      </c>
      <c r="D1114" s="99" t="s">
        <v>126</v>
      </c>
      <c r="E1114" s="99" t="s">
        <v>127</v>
      </c>
      <c r="F1114" s="99" t="s">
        <v>3180</v>
      </c>
      <c r="G1114" s="99" t="s">
        <v>3350</v>
      </c>
      <c r="H1114" s="99" t="s">
        <v>78</v>
      </c>
      <c r="I1114" s="99">
        <v>72.945410917816432</v>
      </c>
      <c r="J1114" s="99">
        <v>70.761862886549736</v>
      </c>
      <c r="K1114" s="99">
        <v>75.023446744237546</v>
      </c>
      <c r="L1114" s="100">
        <v>1216</v>
      </c>
      <c r="M1114" s="99">
        <v>3</v>
      </c>
      <c r="N1114" s="99" t="s">
        <v>3365</v>
      </c>
      <c r="O1114" s="99" t="s">
        <v>130</v>
      </c>
      <c r="P1114" s="99" t="s">
        <v>19</v>
      </c>
    </row>
    <row r="1115" spans="1:16" x14ac:dyDescent="0.2">
      <c r="A1115" s="99" t="s">
        <v>28</v>
      </c>
      <c r="B1115" s="99" t="s">
        <v>46</v>
      </c>
      <c r="C1115" s="99" t="s">
        <v>3285</v>
      </c>
      <c r="D1115" s="99" t="s">
        <v>126</v>
      </c>
      <c r="E1115" s="99" t="s">
        <v>127</v>
      </c>
      <c r="F1115" s="99" t="s">
        <v>3180</v>
      </c>
      <c r="G1115" s="99" t="s">
        <v>3350</v>
      </c>
      <c r="H1115" s="99" t="s">
        <v>78</v>
      </c>
      <c r="I1115" s="99">
        <v>73.155985489721886</v>
      </c>
      <c r="J1115" s="99">
        <v>70.968444936146128</v>
      </c>
      <c r="K1115" s="99">
        <v>75.236210562907587</v>
      </c>
      <c r="L1115" s="100">
        <v>1210</v>
      </c>
      <c r="M1115" s="99">
        <v>3</v>
      </c>
      <c r="N1115" s="99" t="s">
        <v>3365</v>
      </c>
      <c r="O1115" s="99" t="s">
        <v>130</v>
      </c>
      <c r="P1115" s="99" t="s">
        <v>19</v>
      </c>
    </row>
    <row r="1116" spans="1:16" x14ac:dyDescent="0.2">
      <c r="A1116" s="99" t="s">
        <v>28</v>
      </c>
      <c r="B1116" s="99" t="s">
        <v>46</v>
      </c>
      <c r="C1116" s="99" t="s">
        <v>3286</v>
      </c>
      <c r="D1116" s="99" t="s">
        <v>126</v>
      </c>
      <c r="E1116" s="99" t="s">
        <v>127</v>
      </c>
      <c r="F1116" s="99" t="s">
        <v>3180</v>
      </c>
      <c r="G1116" s="99" t="s">
        <v>3350</v>
      </c>
      <c r="H1116" s="99" t="s">
        <v>78</v>
      </c>
      <c r="I1116" s="99">
        <v>70.582010582010582</v>
      </c>
      <c r="J1116" s="99">
        <v>68.487550599015364</v>
      </c>
      <c r="K1116" s="99">
        <v>72.592970601912967</v>
      </c>
      <c r="L1116" s="100">
        <v>1334</v>
      </c>
      <c r="M1116" s="99">
        <v>2</v>
      </c>
      <c r="N1116" s="99" t="s">
        <v>3364</v>
      </c>
      <c r="O1116" s="99" t="s">
        <v>130</v>
      </c>
      <c r="P1116" s="99" t="s">
        <v>19</v>
      </c>
    </row>
    <row r="1117" spans="1:16" x14ac:dyDescent="0.2">
      <c r="A1117" s="99" t="s">
        <v>28</v>
      </c>
      <c r="B1117" s="99" t="s">
        <v>46</v>
      </c>
      <c r="C1117" s="99" t="s">
        <v>3287</v>
      </c>
      <c r="D1117" s="99" t="s">
        <v>126</v>
      </c>
      <c r="E1117" s="99" t="s">
        <v>127</v>
      </c>
      <c r="F1117" s="99" t="s">
        <v>3180</v>
      </c>
      <c r="G1117" s="99" t="s">
        <v>3350</v>
      </c>
      <c r="H1117" s="99" t="s">
        <v>78</v>
      </c>
      <c r="I1117" s="99">
        <v>74.734872114784778</v>
      </c>
      <c r="J1117" s="99">
        <v>72.550241552007193</v>
      </c>
      <c r="K1117" s="99">
        <v>76.801231549012869</v>
      </c>
      <c r="L1117" s="100">
        <v>1198</v>
      </c>
      <c r="M1117" s="99">
        <v>3</v>
      </c>
      <c r="N1117" s="99" t="s">
        <v>3365</v>
      </c>
      <c r="O1117" s="99" t="s">
        <v>130</v>
      </c>
      <c r="P1117" s="99" t="s">
        <v>19</v>
      </c>
    </row>
    <row r="1118" spans="1:16" x14ac:dyDescent="0.2">
      <c r="A1118" s="99" t="s">
        <v>28</v>
      </c>
      <c r="B1118" s="99" t="s">
        <v>46</v>
      </c>
      <c r="C1118" s="99" t="s">
        <v>3288</v>
      </c>
      <c r="D1118" s="99" t="s">
        <v>126</v>
      </c>
      <c r="E1118" s="99" t="s">
        <v>127</v>
      </c>
      <c r="F1118" s="99" t="s">
        <v>3180</v>
      </c>
      <c r="G1118" s="99" t="s">
        <v>3350</v>
      </c>
      <c r="H1118" s="99" t="s">
        <v>78</v>
      </c>
      <c r="I1118" s="99">
        <v>74.779541446208114</v>
      </c>
      <c r="J1118" s="99">
        <v>72.66145511517027</v>
      </c>
      <c r="K1118" s="99">
        <v>76.785953957907267</v>
      </c>
      <c r="L1118" s="100">
        <v>1272</v>
      </c>
      <c r="M1118" s="99">
        <v>3</v>
      </c>
      <c r="N1118" s="99" t="s">
        <v>3365</v>
      </c>
      <c r="O1118" s="99" t="s">
        <v>130</v>
      </c>
      <c r="P1118" s="99" t="s">
        <v>19</v>
      </c>
    </row>
    <row r="1119" spans="1:16" x14ac:dyDescent="0.2">
      <c r="A1119" s="99" t="s">
        <v>28</v>
      </c>
      <c r="B1119" s="99" t="s">
        <v>47</v>
      </c>
      <c r="C1119" s="99" t="s">
        <v>3289</v>
      </c>
      <c r="D1119" s="99" t="s">
        <v>126</v>
      </c>
      <c r="E1119" s="99" t="s">
        <v>127</v>
      </c>
      <c r="F1119" s="99" t="s">
        <v>3180</v>
      </c>
      <c r="G1119" s="99" t="s">
        <v>3350</v>
      </c>
      <c r="H1119" s="99" t="s">
        <v>78</v>
      </c>
      <c r="I1119" s="99">
        <v>72.089476359938999</v>
      </c>
      <c r="J1119" s="99">
        <v>70.065563810528957</v>
      </c>
      <c r="K1119" s="99">
        <v>74.027274497734908</v>
      </c>
      <c r="L1119" s="100">
        <v>1418</v>
      </c>
      <c r="M1119" s="99">
        <v>2</v>
      </c>
      <c r="N1119" s="99" t="s">
        <v>3364</v>
      </c>
      <c r="O1119" s="99" t="s">
        <v>130</v>
      </c>
      <c r="P1119" s="99" t="s">
        <v>19</v>
      </c>
    </row>
    <row r="1120" spans="1:16" x14ac:dyDescent="0.2">
      <c r="A1120" s="99" t="s">
        <v>28</v>
      </c>
      <c r="B1120" s="99" t="s">
        <v>47</v>
      </c>
      <c r="C1120" s="99" t="s">
        <v>3290</v>
      </c>
      <c r="D1120" s="99" t="s">
        <v>126</v>
      </c>
      <c r="E1120" s="99" t="s">
        <v>127</v>
      </c>
      <c r="F1120" s="99" t="s">
        <v>3180</v>
      </c>
      <c r="G1120" s="99" t="s">
        <v>3350</v>
      </c>
      <c r="H1120" s="99" t="s">
        <v>78</v>
      </c>
      <c r="I1120" s="99">
        <v>70.969592656339643</v>
      </c>
      <c r="J1120" s="99">
        <v>68.794387430918874</v>
      </c>
      <c r="K1120" s="99">
        <v>73.052566523005751</v>
      </c>
      <c r="L1120" s="100">
        <v>1237</v>
      </c>
      <c r="M1120" s="99">
        <v>2</v>
      </c>
      <c r="N1120" s="99" t="s">
        <v>3364</v>
      </c>
      <c r="O1120" s="99" t="s">
        <v>130</v>
      </c>
      <c r="P1120" s="99" t="s">
        <v>19</v>
      </c>
    </row>
    <row r="1121" spans="1:16" x14ac:dyDescent="0.2">
      <c r="A1121" s="99" t="s">
        <v>28</v>
      </c>
      <c r="B1121" s="99" t="s">
        <v>48</v>
      </c>
      <c r="C1121" s="99" t="s">
        <v>3291</v>
      </c>
      <c r="D1121" s="99" t="s">
        <v>126</v>
      </c>
      <c r="E1121" s="99" t="s">
        <v>127</v>
      </c>
      <c r="F1121" s="99" t="s">
        <v>3180</v>
      </c>
      <c r="G1121" s="99" t="s">
        <v>3350</v>
      </c>
      <c r="H1121" s="99" t="s">
        <v>78</v>
      </c>
      <c r="I1121" s="99">
        <v>70.129870129870127</v>
      </c>
      <c r="J1121" s="99">
        <v>68.003085826655109</v>
      </c>
      <c r="K1121" s="99">
        <v>72.1731365889122</v>
      </c>
      <c r="L1121" s="100">
        <v>1296</v>
      </c>
      <c r="M1121" s="99">
        <v>2</v>
      </c>
      <c r="N1121" s="99" t="s">
        <v>3364</v>
      </c>
      <c r="O1121" s="99" t="s">
        <v>130</v>
      </c>
      <c r="P1121" s="99" t="s">
        <v>19</v>
      </c>
    </row>
    <row r="1122" spans="1:16" x14ac:dyDescent="0.2">
      <c r="A1122" s="99" t="s">
        <v>28</v>
      </c>
      <c r="B1122" s="99" t="s">
        <v>48</v>
      </c>
      <c r="C1122" s="99" t="s">
        <v>3292</v>
      </c>
      <c r="D1122" s="99" t="s">
        <v>126</v>
      </c>
      <c r="E1122" s="99" t="s">
        <v>127</v>
      </c>
      <c r="F1122" s="99" t="s">
        <v>3180</v>
      </c>
      <c r="G1122" s="99" t="s">
        <v>3350</v>
      </c>
      <c r="H1122" s="99" t="s">
        <v>78</v>
      </c>
      <c r="I1122" s="99">
        <v>74.584837545126362</v>
      </c>
      <c r="J1122" s="99">
        <v>72.22600473904366</v>
      </c>
      <c r="K1122" s="99">
        <v>76.807664759335424</v>
      </c>
      <c r="L1122" s="100">
        <v>1033</v>
      </c>
      <c r="M1122" s="99">
        <v>3</v>
      </c>
      <c r="N1122" s="99" t="s">
        <v>3365</v>
      </c>
      <c r="O1122" s="99" t="s">
        <v>130</v>
      </c>
      <c r="P1122" s="99" t="s">
        <v>19</v>
      </c>
    </row>
    <row r="1123" spans="1:16" x14ac:dyDescent="0.2">
      <c r="A1123" s="99" t="s">
        <v>28</v>
      </c>
      <c r="B1123" s="99" t="s">
        <v>48</v>
      </c>
      <c r="C1123" s="99" t="s">
        <v>3293</v>
      </c>
      <c r="D1123" s="99" t="s">
        <v>126</v>
      </c>
      <c r="E1123" s="99" t="s">
        <v>127</v>
      </c>
      <c r="F1123" s="99" t="s">
        <v>3180</v>
      </c>
      <c r="G1123" s="99" t="s">
        <v>3350</v>
      </c>
      <c r="H1123" s="99" t="s">
        <v>78</v>
      </c>
      <c r="I1123" s="99">
        <v>72.389558232931734</v>
      </c>
      <c r="J1123" s="99">
        <v>70.384582580435179</v>
      </c>
      <c r="K1123" s="99">
        <v>74.308342950328381</v>
      </c>
      <c r="L1123" s="100">
        <v>1442</v>
      </c>
      <c r="M1123" s="99">
        <v>2</v>
      </c>
      <c r="N1123" s="99" t="s">
        <v>3364</v>
      </c>
      <c r="O1123" s="99" t="s">
        <v>130</v>
      </c>
      <c r="P1123" s="99" t="s">
        <v>19</v>
      </c>
    </row>
    <row r="1124" spans="1:16" x14ac:dyDescent="0.2">
      <c r="A1124" s="99" t="s">
        <v>28</v>
      </c>
      <c r="B1124" s="99" t="s">
        <v>49</v>
      </c>
      <c r="C1124" s="99" t="s">
        <v>3294</v>
      </c>
      <c r="D1124" s="99" t="s">
        <v>126</v>
      </c>
      <c r="E1124" s="99" t="s">
        <v>127</v>
      </c>
      <c r="F1124" s="99" t="s">
        <v>3180</v>
      </c>
      <c r="G1124" s="99" t="s">
        <v>3350</v>
      </c>
      <c r="H1124" s="99" t="s">
        <v>78</v>
      </c>
      <c r="I1124" s="99">
        <v>78.182579564489103</v>
      </c>
      <c r="J1124" s="99">
        <v>76.481510883796105</v>
      </c>
      <c r="K1124" s="99">
        <v>79.79311867361271</v>
      </c>
      <c r="L1124" s="100">
        <v>1867</v>
      </c>
      <c r="M1124" s="99">
        <v>4</v>
      </c>
      <c r="N1124" s="99" t="s">
        <v>3366</v>
      </c>
      <c r="O1124" s="99" t="s">
        <v>130</v>
      </c>
      <c r="P1124" s="99" t="s">
        <v>19</v>
      </c>
    </row>
    <row r="1125" spans="1:16" x14ac:dyDescent="0.2">
      <c r="A1125" s="99" t="s">
        <v>28</v>
      </c>
      <c r="B1125" s="99" t="s">
        <v>49</v>
      </c>
      <c r="C1125" s="99" t="s">
        <v>3295</v>
      </c>
      <c r="D1125" s="99" t="s">
        <v>126</v>
      </c>
      <c r="E1125" s="99" t="s">
        <v>127</v>
      </c>
      <c r="F1125" s="99" t="s">
        <v>3180</v>
      </c>
      <c r="G1125" s="99" t="s">
        <v>3350</v>
      </c>
      <c r="H1125" s="99" t="s">
        <v>78</v>
      </c>
      <c r="I1125" s="99">
        <v>78.068739770867438</v>
      </c>
      <c r="J1125" s="99">
        <v>76.116823376609887</v>
      </c>
      <c r="K1125" s="99">
        <v>79.90324933951328</v>
      </c>
      <c r="L1125" s="100">
        <v>1431</v>
      </c>
      <c r="M1125" s="99">
        <v>4</v>
      </c>
      <c r="N1125" s="99" t="s">
        <v>3366</v>
      </c>
      <c r="O1125" s="99" t="s">
        <v>130</v>
      </c>
      <c r="P1125" s="99" t="s">
        <v>19</v>
      </c>
    </row>
    <row r="1126" spans="1:16" x14ac:dyDescent="0.2">
      <c r="A1126" s="99" t="s">
        <v>28</v>
      </c>
      <c r="B1126" s="99" t="s">
        <v>50</v>
      </c>
      <c r="C1126" s="99" t="s">
        <v>3296</v>
      </c>
      <c r="D1126" s="99" t="s">
        <v>126</v>
      </c>
      <c r="E1126" s="99" t="s">
        <v>127</v>
      </c>
      <c r="F1126" s="99" t="s">
        <v>3180</v>
      </c>
      <c r="G1126" s="99" t="s">
        <v>3350</v>
      </c>
      <c r="H1126" s="99" t="s">
        <v>78</v>
      </c>
      <c r="I1126" s="99">
        <v>75.619596541786748</v>
      </c>
      <c r="J1126" s="99">
        <v>73.544004373554387</v>
      </c>
      <c r="K1126" s="99">
        <v>77.581986631031668</v>
      </c>
      <c r="L1126" s="100">
        <v>1312</v>
      </c>
      <c r="M1126" s="99">
        <v>3</v>
      </c>
      <c r="N1126" s="99" t="s">
        <v>3365</v>
      </c>
      <c r="O1126" s="99" t="s">
        <v>130</v>
      </c>
      <c r="P1126" s="99" t="s">
        <v>19</v>
      </c>
    </row>
    <row r="1127" spans="1:16" x14ac:dyDescent="0.2">
      <c r="A1127" s="99" t="s">
        <v>28</v>
      </c>
      <c r="B1127" s="99" t="s">
        <v>50</v>
      </c>
      <c r="C1127" s="99" t="s">
        <v>3297</v>
      </c>
      <c r="D1127" s="99" t="s">
        <v>126</v>
      </c>
      <c r="E1127" s="99" t="s">
        <v>127</v>
      </c>
      <c r="F1127" s="99" t="s">
        <v>3180</v>
      </c>
      <c r="G1127" s="99" t="s">
        <v>3350</v>
      </c>
      <c r="H1127" s="99" t="s">
        <v>78</v>
      </c>
      <c r="I1127" s="99">
        <v>74.87495190457868</v>
      </c>
      <c r="J1127" s="99">
        <v>73.171531100491478</v>
      </c>
      <c r="K1127" s="99">
        <v>76.504945562552479</v>
      </c>
      <c r="L1127" s="100">
        <v>1946</v>
      </c>
      <c r="M1127" s="99">
        <v>3</v>
      </c>
      <c r="N1127" s="99" t="s">
        <v>3365</v>
      </c>
      <c r="O1127" s="99" t="s">
        <v>130</v>
      </c>
      <c r="P1127" s="99" t="s">
        <v>19</v>
      </c>
    </row>
    <row r="1128" spans="1:16" x14ac:dyDescent="0.2">
      <c r="A1128" s="99" t="s">
        <v>28</v>
      </c>
      <c r="B1128" s="99" t="s">
        <v>50</v>
      </c>
      <c r="C1128" s="99" t="s">
        <v>3298</v>
      </c>
      <c r="D1128" s="99" t="s">
        <v>126</v>
      </c>
      <c r="E1128" s="99" t="s">
        <v>127</v>
      </c>
      <c r="F1128" s="99" t="s">
        <v>3180</v>
      </c>
      <c r="G1128" s="99" t="s">
        <v>3350</v>
      </c>
      <c r="H1128" s="99" t="s">
        <v>78</v>
      </c>
      <c r="I1128" s="99">
        <v>73.398058252427191</v>
      </c>
      <c r="J1128" s="99">
        <v>71.657382406027622</v>
      </c>
      <c r="K1128" s="99">
        <v>75.069023744703003</v>
      </c>
      <c r="L1128" s="100">
        <v>1890</v>
      </c>
      <c r="M1128" s="99">
        <v>3</v>
      </c>
      <c r="N1128" s="99" t="s">
        <v>3365</v>
      </c>
      <c r="O1128" s="99" t="s">
        <v>130</v>
      </c>
      <c r="P1128" s="99" t="s">
        <v>19</v>
      </c>
    </row>
    <row r="1129" spans="1:16" x14ac:dyDescent="0.2">
      <c r="A1129" s="99" t="s">
        <v>28</v>
      </c>
      <c r="B1129" s="99" t="s">
        <v>50</v>
      </c>
      <c r="C1129" s="99" t="s">
        <v>3299</v>
      </c>
      <c r="D1129" s="99" t="s">
        <v>126</v>
      </c>
      <c r="E1129" s="99" t="s">
        <v>127</v>
      </c>
      <c r="F1129" s="99" t="s">
        <v>3180</v>
      </c>
      <c r="G1129" s="99" t="s">
        <v>3350</v>
      </c>
      <c r="H1129" s="99" t="s">
        <v>78</v>
      </c>
      <c r="I1129" s="99">
        <v>77.387827632163493</v>
      </c>
      <c r="J1129" s="99">
        <v>75.613881491251746</v>
      </c>
      <c r="K1129" s="99">
        <v>79.06845184870437</v>
      </c>
      <c r="L1129" s="100">
        <v>1742</v>
      </c>
      <c r="M1129" s="99">
        <v>4</v>
      </c>
      <c r="N1129" s="99" t="s">
        <v>3366</v>
      </c>
      <c r="O1129" s="99" t="s">
        <v>130</v>
      </c>
      <c r="P1129" s="99" t="s">
        <v>19</v>
      </c>
    </row>
    <row r="1130" spans="1:16" x14ac:dyDescent="0.2">
      <c r="A1130" s="99" t="s">
        <v>22</v>
      </c>
      <c r="B1130" s="99" t="s">
        <v>29</v>
      </c>
      <c r="C1130" s="99" t="s">
        <v>3200</v>
      </c>
      <c r="D1130" s="99" t="s">
        <v>126</v>
      </c>
      <c r="E1130" s="99" t="s">
        <v>138</v>
      </c>
      <c r="F1130" s="99" t="s">
        <v>3368</v>
      </c>
      <c r="G1130" s="99" t="s">
        <v>3369</v>
      </c>
      <c r="H1130" s="99" t="s">
        <v>78</v>
      </c>
      <c r="I1130" s="99">
        <v>86.774979999999999</v>
      </c>
      <c r="J1130" s="99">
        <v>84.776229999999998</v>
      </c>
      <c r="K1130" s="99">
        <v>88.773719999999997</v>
      </c>
      <c r="L1130" s="100" t="s">
        <v>20</v>
      </c>
      <c r="M1130" s="99">
        <v>4</v>
      </c>
      <c r="N1130" s="99" t="s">
        <v>3370</v>
      </c>
      <c r="O1130" s="99" t="s">
        <v>261</v>
      </c>
      <c r="P1130" s="99" t="s">
        <v>312</v>
      </c>
    </row>
    <row r="1131" spans="1:16" x14ac:dyDescent="0.2">
      <c r="A1131" s="99" t="s">
        <v>22</v>
      </c>
      <c r="B1131" s="99" t="s">
        <v>29</v>
      </c>
      <c r="C1131" s="99" t="s">
        <v>3203</v>
      </c>
      <c r="D1131" s="99" t="s">
        <v>126</v>
      </c>
      <c r="E1131" s="99" t="s">
        <v>138</v>
      </c>
      <c r="F1131" s="99" t="s">
        <v>3368</v>
      </c>
      <c r="G1131" s="99" t="s">
        <v>3369</v>
      </c>
      <c r="H1131" s="99" t="s">
        <v>78</v>
      </c>
      <c r="I1131" s="99">
        <v>89.350350000000006</v>
      </c>
      <c r="J1131" s="99">
        <v>87.447410000000005</v>
      </c>
      <c r="K1131" s="99">
        <v>91.253289999999993</v>
      </c>
      <c r="L1131" s="100" t="s">
        <v>20</v>
      </c>
      <c r="M1131" s="99">
        <v>5</v>
      </c>
      <c r="N1131" s="99" t="s">
        <v>3371</v>
      </c>
      <c r="O1131" s="99" t="s">
        <v>261</v>
      </c>
      <c r="P1131" s="99" t="s">
        <v>312</v>
      </c>
    </row>
    <row r="1132" spans="1:16" x14ac:dyDescent="0.2">
      <c r="A1132" s="99" t="s">
        <v>22</v>
      </c>
      <c r="B1132" s="99" t="s">
        <v>30</v>
      </c>
      <c r="C1132" s="99" t="s">
        <v>3204</v>
      </c>
      <c r="D1132" s="99" t="s">
        <v>126</v>
      </c>
      <c r="E1132" s="99" t="s">
        <v>138</v>
      </c>
      <c r="F1132" s="99" t="s">
        <v>3368</v>
      </c>
      <c r="G1132" s="99" t="s">
        <v>3369</v>
      </c>
      <c r="H1132" s="99" t="s">
        <v>78</v>
      </c>
      <c r="I1132" s="99">
        <v>89.151849999999996</v>
      </c>
      <c r="J1132" s="99">
        <v>86.586539999999999</v>
      </c>
      <c r="K1132" s="99">
        <v>91.717159999999993</v>
      </c>
      <c r="L1132" s="100" t="s">
        <v>20</v>
      </c>
      <c r="M1132" s="99">
        <v>4</v>
      </c>
      <c r="N1132" s="99" t="s">
        <v>3370</v>
      </c>
      <c r="O1132" s="99" t="s">
        <v>261</v>
      </c>
      <c r="P1132" s="99" t="s">
        <v>312</v>
      </c>
    </row>
    <row r="1133" spans="1:16" x14ac:dyDescent="0.2">
      <c r="A1133" s="99" t="s">
        <v>22</v>
      </c>
      <c r="B1133" s="99" t="s">
        <v>30</v>
      </c>
      <c r="C1133" s="99" t="s">
        <v>3206</v>
      </c>
      <c r="D1133" s="99" t="s">
        <v>126</v>
      </c>
      <c r="E1133" s="99" t="s">
        <v>138</v>
      </c>
      <c r="F1133" s="99" t="s">
        <v>3368</v>
      </c>
      <c r="G1133" s="99" t="s">
        <v>3369</v>
      </c>
      <c r="H1133" s="99" t="s">
        <v>78</v>
      </c>
      <c r="I1133" s="99">
        <v>88.953469999999996</v>
      </c>
      <c r="J1133" s="99">
        <v>86.377649999999988</v>
      </c>
      <c r="K1133" s="99">
        <v>91.52928</v>
      </c>
      <c r="L1133" s="100" t="s">
        <v>20</v>
      </c>
      <c r="M1133" s="99">
        <v>4</v>
      </c>
      <c r="N1133" s="99" t="s">
        <v>3370</v>
      </c>
      <c r="O1133" s="99" t="s">
        <v>261</v>
      </c>
      <c r="P1133" s="99" t="s">
        <v>312</v>
      </c>
    </row>
    <row r="1134" spans="1:16" x14ac:dyDescent="0.2">
      <c r="A1134" s="99" t="s">
        <v>22</v>
      </c>
      <c r="B1134" s="99" t="s">
        <v>30</v>
      </c>
      <c r="C1134" s="99" t="s">
        <v>3207</v>
      </c>
      <c r="D1134" s="99" t="s">
        <v>126</v>
      </c>
      <c r="E1134" s="99" t="s">
        <v>138</v>
      </c>
      <c r="F1134" s="99" t="s">
        <v>3368</v>
      </c>
      <c r="G1134" s="99" t="s">
        <v>3369</v>
      </c>
      <c r="H1134" s="99" t="s">
        <v>78</v>
      </c>
      <c r="I1134" s="99">
        <v>88.141559999999998</v>
      </c>
      <c r="J1134" s="99">
        <v>85.519379999999998</v>
      </c>
      <c r="K1134" s="99">
        <v>90.763739999999999</v>
      </c>
      <c r="L1134" s="100" t="s">
        <v>20</v>
      </c>
      <c r="M1134" s="99">
        <v>4</v>
      </c>
      <c r="N1134" s="99" t="s">
        <v>3370</v>
      </c>
      <c r="O1134" s="99" t="s">
        <v>261</v>
      </c>
      <c r="P1134" s="99" t="s">
        <v>312</v>
      </c>
    </row>
    <row r="1135" spans="1:16" x14ac:dyDescent="0.2">
      <c r="A1135" s="99" t="s">
        <v>22</v>
      </c>
      <c r="B1135" s="99" t="s">
        <v>30</v>
      </c>
      <c r="C1135" s="99" t="s">
        <v>3208</v>
      </c>
      <c r="D1135" s="99" t="s">
        <v>126</v>
      </c>
      <c r="E1135" s="99" t="s">
        <v>138</v>
      </c>
      <c r="F1135" s="99" t="s">
        <v>3368</v>
      </c>
      <c r="G1135" s="99" t="s">
        <v>3369</v>
      </c>
      <c r="H1135" s="99" t="s">
        <v>78</v>
      </c>
      <c r="I1135" s="99">
        <v>91.13964</v>
      </c>
      <c r="J1135" s="99">
        <v>88.740290000000002</v>
      </c>
      <c r="K1135" s="99">
        <v>93.538980000000009</v>
      </c>
      <c r="L1135" s="100" t="s">
        <v>20</v>
      </c>
      <c r="M1135" s="99">
        <v>5</v>
      </c>
      <c r="N1135" s="99" t="s">
        <v>3371</v>
      </c>
      <c r="O1135" s="99" t="s">
        <v>261</v>
      </c>
      <c r="P1135" s="99" t="s">
        <v>312</v>
      </c>
    </row>
    <row r="1136" spans="1:16" x14ac:dyDescent="0.2">
      <c r="A1136" s="99" t="s">
        <v>22</v>
      </c>
      <c r="B1136" s="99" t="s">
        <v>31</v>
      </c>
      <c r="C1136" s="99" t="s">
        <v>3209</v>
      </c>
      <c r="D1136" s="99" t="s">
        <v>126</v>
      </c>
      <c r="E1136" s="99" t="s">
        <v>138</v>
      </c>
      <c r="F1136" s="99" t="s">
        <v>3368</v>
      </c>
      <c r="G1136" s="99" t="s">
        <v>3369</v>
      </c>
      <c r="H1136" s="99" t="s">
        <v>78</v>
      </c>
      <c r="I1136" s="99">
        <v>85.40064000000001</v>
      </c>
      <c r="J1136" s="99">
        <v>82.27534</v>
      </c>
      <c r="K1136" s="99">
        <v>88.525930000000002</v>
      </c>
      <c r="L1136" s="100" t="s">
        <v>20</v>
      </c>
      <c r="M1136" s="99">
        <v>3</v>
      </c>
      <c r="N1136" s="99" t="s">
        <v>3372</v>
      </c>
      <c r="O1136" s="99" t="s">
        <v>261</v>
      </c>
      <c r="P1136" s="99" t="s">
        <v>312</v>
      </c>
    </row>
    <row r="1137" spans="1:16" x14ac:dyDescent="0.2">
      <c r="A1137" s="99" t="s">
        <v>22</v>
      </c>
      <c r="B1137" s="99" t="s">
        <v>31</v>
      </c>
      <c r="C1137" s="99" t="s">
        <v>3210</v>
      </c>
      <c r="D1137" s="99" t="s">
        <v>126</v>
      </c>
      <c r="E1137" s="99" t="s">
        <v>138</v>
      </c>
      <c r="F1137" s="99" t="s">
        <v>3368</v>
      </c>
      <c r="G1137" s="99" t="s">
        <v>3369</v>
      </c>
      <c r="H1137" s="99" t="s">
        <v>78</v>
      </c>
      <c r="I1137" s="99">
        <v>88.40476000000001</v>
      </c>
      <c r="J1137" s="99">
        <v>85.7149</v>
      </c>
      <c r="K1137" s="99">
        <v>91.094620000000006</v>
      </c>
      <c r="L1137" s="100" t="s">
        <v>20</v>
      </c>
      <c r="M1137" s="99">
        <v>4</v>
      </c>
      <c r="N1137" s="99" t="s">
        <v>3370</v>
      </c>
      <c r="O1137" s="99" t="s">
        <v>261</v>
      </c>
      <c r="P1137" s="99" t="s">
        <v>312</v>
      </c>
    </row>
    <row r="1138" spans="1:16" x14ac:dyDescent="0.2">
      <c r="A1138" s="99" t="s">
        <v>22</v>
      </c>
      <c r="B1138" s="99" t="s">
        <v>31</v>
      </c>
      <c r="C1138" s="99" t="s">
        <v>3211</v>
      </c>
      <c r="D1138" s="99" t="s">
        <v>126</v>
      </c>
      <c r="E1138" s="99" t="s">
        <v>138</v>
      </c>
      <c r="F1138" s="99" t="s">
        <v>3368</v>
      </c>
      <c r="G1138" s="99" t="s">
        <v>3369</v>
      </c>
      <c r="H1138" s="99" t="s">
        <v>78</v>
      </c>
      <c r="I1138" s="99">
        <v>81.89837</v>
      </c>
      <c r="J1138" s="99">
        <v>78.614530000000002</v>
      </c>
      <c r="K1138" s="99">
        <v>85.182199999999995</v>
      </c>
      <c r="L1138" s="100" t="s">
        <v>20</v>
      </c>
      <c r="M1138" s="99">
        <v>2</v>
      </c>
      <c r="N1138" s="99" t="s">
        <v>3373</v>
      </c>
      <c r="O1138" s="99" t="s">
        <v>261</v>
      </c>
      <c r="P1138" s="99" t="s">
        <v>312</v>
      </c>
    </row>
    <row r="1139" spans="1:16" x14ac:dyDescent="0.2">
      <c r="A1139" s="99" t="s">
        <v>22</v>
      </c>
      <c r="B1139" s="99" t="s">
        <v>31</v>
      </c>
      <c r="C1139" s="99" t="s">
        <v>3212</v>
      </c>
      <c r="D1139" s="99" t="s">
        <v>126</v>
      </c>
      <c r="E1139" s="99" t="s">
        <v>138</v>
      </c>
      <c r="F1139" s="99" t="s">
        <v>3368</v>
      </c>
      <c r="G1139" s="99" t="s">
        <v>3369</v>
      </c>
      <c r="H1139" s="99" t="s">
        <v>78</v>
      </c>
      <c r="I1139" s="99">
        <v>88.66264000000001</v>
      </c>
      <c r="J1139" s="99">
        <v>86.095829999999992</v>
      </c>
      <c r="K1139" s="99">
        <v>91.229439999999997</v>
      </c>
      <c r="L1139" s="100" t="s">
        <v>20</v>
      </c>
      <c r="M1139" s="99">
        <v>4</v>
      </c>
      <c r="N1139" s="99" t="s">
        <v>3370</v>
      </c>
      <c r="O1139" s="99" t="s">
        <v>261</v>
      </c>
      <c r="P1139" s="99" t="s">
        <v>312</v>
      </c>
    </row>
    <row r="1140" spans="1:16" x14ac:dyDescent="0.2">
      <c r="A1140" s="99" t="s">
        <v>22</v>
      </c>
      <c r="B1140" s="99" t="s">
        <v>32</v>
      </c>
      <c r="C1140" s="99" t="s">
        <v>3214</v>
      </c>
      <c r="D1140" s="99" t="s">
        <v>126</v>
      </c>
      <c r="E1140" s="99" t="s">
        <v>138</v>
      </c>
      <c r="F1140" s="99" t="s">
        <v>3368</v>
      </c>
      <c r="G1140" s="99" t="s">
        <v>3369</v>
      </c>
      <c r="H1140" s="99" t="s">
        <v>78</v>
      </c>
      <c r="I1140" s="99">
        <v>86.152429999999995</v>
      </c>
      <c r="J1140" s="99">
        <v>83.53058</v>
      </c>
      <c r="K1140" s="99">
        <v>88.774289999999993</v>
      </c>
      <c r="L1140" s="100" t="s">
        <v>20</v>
      </c>
      <c r="M1140" s="99">
        <v>4</v>
      </c>
      <c r="N1140" s="99" t="s">
        <v>3370</v>
      </c>
      <c r="O1140" s="99" t="s">
        <v>261</v>
      </c>
      <c r="P1140" s="99" t="s">
        <v>312</v>
      </c>
    </row>
    <row r="1141" spans="1:16" x14ac:dyDescent="0.2">
      <c r="A1141" s="99" t="s">
        <v>22</v>
      </c>
      <c r="B1141" s="99" t="s">
        <v>32</v>
      </c>
      <c r="C1141" s="99" t="s">
        <v>3215</v>
      </c>
      <c r="D1141" s="99" t="s">
        <v>126</v>
      </c>
      <c r="E1141" s="99" t="s">
        <v>138</v>
      </c>
      <c r="F1141" s="99" t="s">
        <v>3368</v>
      </c>
      <c r="G1141" s="99" t="s">
        <v>3369</v>
      </c>
      <c r="H1141" s="99" t="s">
        <v>78</v>
      </c>
      <c r="I1141" s="99">
        <v>81.869540000000001</v>
      </c>
      <c r="J1141" s="99">
        <v>79.0334</v>
      </c>
      <c r="K1141" s="99">
        <v>84.705669999999998</v>
      </c>
      <c r="L1141" s="100" t="s">
        <v>20</v>
      </c>
      <c r="M1141" s="99">
        <v>2</v>
      </c>
      <c r="N1141" s="99" t="s">
        <v>3373</v>
      </c>
      <c r="O1141" s="99" t="s">
        <v>261</v>
      </c>
      <c r="P1141" s="99" t="s">
        <v>312</v>
      </c>
    </row>
    <row r="1142" spans="1:16" x14ac:dyDescent="0.2">
      <c r="A1142" s="99" t="s">
        <v>22</v>
      </c>
      <c r="B1142" s="99" t="s">
        <v>32</v>
      </c>
      <c r="C1142" s="99" t="s">
        <v>3217</v>
      </c>
      <c r="D1142" s="99" t="s">
        <v>126</v>
      </c>
      <c r="E1142" s="99" t="s">
        <v>138</v>
      </c>
      <c r="F1142" s="99" t="s">
        <v>3368</v>
      </c>
      <c r="G1142" s="99" t="s">
        <v>3369</v>
      </c>
      <c r="H1142" s="99" t="s">
        <v>78</v>
      </c>
      <c r="I1142" s="99">
        <v>89.506509999999992</v>
      </c>
      <c r="J1142" s="99">
        <v>87.708119999999994</v>
      </c>
      <c r="K1142" s="99">
        <v>91.304900000000004</v>
      </c>
      <c r="L1142" s="100" t="s">
        <v>20</v>
      </c>
      <c r="M1142" s="99">
        <v>5</v>
      </c>
      <c r="N1142" s="99" t="s">
        <v>3371</v>
      </c>
      <c r="O1142" s="99" t="s">
        <v>261</v>
      </c>
      <c r="P1142" s="99" t="s">
        <v>312</v>
      </c>
    </row>
    <row r="1143" spans="1:16" x14ac:dyDescent="0.2">
      <c r="A1143" s="99" t="s">
        <v>22</v>
      </c>
      <c r="B1143" s="99" t="s">
        <v>33</v>
      </c>
      <c r="C1143" s="99" t="s">
        <v>3218</v>
      </c>
      <c r="D1143" s="99" t="s">
        <v>126</v>
      </c>
      <c r="E1143" s="99" t="s">
        <v>138</v>
      </c>
      <c r="F1143" s="99" t="s">
        <v>3368</v>
      </c>
      <c r="G1143" s="99" t="s">
        <v>3369</v>
      </c>
      <c r="H1143" s="99" t="s">
        <v>78</v>
      </c>
      <c r="I1143" s="99">
        <v>89.833660000000009</v>
      </c>
      <c r="J1143" s="99">
        <v>87.068350000000009</v>
      </c>
      <c r="K1143" s="99">
        <v>92.598959999999991</v>
      </c>
      <c r="L1143" s="100" t="s">
        <v>20</v>
      </c>
      <c r="M1143" s="99">
        <v>5</v>
      </c>
      <c r="N1143" s="99" t="s">
        <v>3371</v>
      </c>
      <c r="O1143" s="99" t="s">
        <v>261</v>
      </c>
      <c r="P1143" s="99" t="s">
        <v>312</v>
      </c>
    </row>
    <row r="1144" spans="1:16" x14ac:dyDescent="0.2">
      <c r="A1144" s="99" t="s">
        <v>22</v>
      </c>
      <c r="B1144" s="99" t="s">
        <v>33</v>
      </c>
      <c r="C1144" s="99" t="s">
        <v>3219</v>
      </c>
      <c r="D1144" s="99" t="s">
        <v>126</v>
      </c>
      <c r="E1144" s="99" t="s">
        <v>138</v>
      </c>
      <c r="F1144" s="99" t="s">
        <v>3368</v>
      </c>
      <c r="G1144" s="99" t="s">
        <v>3369</v>
      </c>
      <c r="H1144" s="99" t="s">
        <v>78</v>
      </c>
      <c r="I1144" s="99">
        <v>83.841920000000002</v>
      </c>
      <c r="J1144" s="99">
        <v>80.424419999999998</v>
      </c>
      <c r="K1144" s="99">
        <v>87.259430000000009</v>
      </c>
      <c r="L1144" s="100" t="s">
        <v>20</v>
      </c>
      <c r="M1144" s="99">
        <v>3</v>
      </c>
      <c r="N1144" s="99" t="s">
        <v>3372</v>
      </c>
      <c r="O1144" s="99" t="s">
        <v>261</v>
      </c>
      <c r="P1144" s="99" t="s">
        <v>312</v>
      </c>
    </row>
    <row r="1145" spans="1:16" x14ac:dyDescent="0.2">
      <c r="A1145" s="99" t="s">
        <v>22</v>
      </c>
      <c r="B1145" s="99" t="s">
        <v>33</v>
      </c>
      <c r="C1145" s="99" t="s">
        <v>3220</v>
      </c>
      <c r="D1145" s="99" t="s">
        <v>126</v>
      </c>
      <c r="E1145" s="99" t="s">
        <v>138</v>
      </c>
      <c r="F1145" s="99" t="s">
        <v>3368</v>
      </c>
      <c r="G1145" s="99" t="s">
        <v>3369</v>
      </c>
      <c r="H1145" s="99" t="s">
        <v>78</v>
      </c>
      <c r="I1145" s="99">
        <v>85.224009999999993</v>
      </c>
      <c r="J1145" s="99">
        <v>81.991910000000004</v>
      </c>
      <c r="K1145" s="99">
        <v>88.456100000000006</v>
      </c>
      <c r="L1145" s="100" t="s">
        <v>20</v>
      </c>
      <c r="M1145" s="99">
        <v>3</v>
      </c>
      <c r="N1145" s="99" t="s">
        <v>3372</v>
      </c>
      <c r="O1145" s="99" t="s">
        <v>261</v>
      </c>
      <c r="P1145" s="99" t="s">
        <v>312</v>
      </c>
    </row>
    <row r="1146" spans="1:16" x14ac:dyDescent="0.2">
      <c r="A1146" s="99" t="s">
        <v>22</v>
      </c>
      <c r="B1146" s="99" t="s">
        <v>33</v>
      </c>
      <c r="C1146" s="99" t="s">
        <v>3221</v>
      </c>
      <c r="D1146" s="99" t="s">
        <v>126</v>
      </c>
      <c r="E1146" s="99" t="s">
        <v>138</v>
      </c>
      <c r="F1146" s="99" t="s">
        <v>3368</v>
      </c>
      <c r="G1146" s="99" t="s">
        <v>3369</v>
      </c>
      <c r="H1146" s="99" t="s">
        <v>78</v>
      </c>
      <c r="I1146" s="99">
        <v>89.222979999999993</v>
      </c>
      <c r="J1146" s="99">
        <v>86.805729999999997</v>
      </c>
      <c r="K1146" s="99">
        <v>91.640230000000003</v>
      </c>
      <c r="L1146" s="100" t="s">
        <v>20</v>
      </c>
      <c r="M1146" s="99">
        <v>4</v>
      </c>
      <c r="N1146" s="99" t="s">
        <v>3370</v>
      </c>
      <c r="O1146" s="99" t="s">
        <v>261</v>
      </c>
      <c r="P1146" s="99" t="s">
        <v>312</v>
      </c>
    </row>
    <row r="1147" spans="1:16" x14ac:dyDescent="0.2">
      <c r="A1147" s="99" t="s">
        <v>22</v>
      </c>
      <c r="B1147" s="99" t="s">
        <v>33</v>
      </c>
      <c r="C1147" s="99" t="s">
        <v>3222</v>
      </c>
      <c r="D1147" s="99" t="s">
        <v>126</v>
      </c>
      <c r="E1147" s="99" t="s">
        <v>138</v>
      </c>
      <c r="F1147" s="99" t="s">
        <v>3368</v>
      </c>
      <c r="G1147" s="99" t="s">
        <v>3369</v>
      </c>
      <c r="H1147" s="99" t="s">
        <v>78</v>
      </c>
      <c r="I1147" s="99">
        <v>90.245719999999992</v>
      </c>
      <c r="J1147" s="99">
        <v>87.655360000000002</v>
      </c>
      <c r="K1147" s="99">
        <v>92.836079999999995</v>
      </c>
      <c r="L1147" s="100" t="s">
        <v>20</v>
      </c>
      <c r="M1147" s="99">
        <v>5</v>
      </c>
      <c r="N1147" s="99" t="s">
        <v>3371</v>
      </c>
      <c r="O1147" s="99" t="s">
        <v>261</v>
      </c>
      <c r="P1147" s="99" t="s">
        <v>312</v>
      </c>
    </row>
    <row r="1148" spans="1:16" x14ac:dyDescent="0.2">
      <c r="A1148" s="99" t="s">
        <v>22</v>
      </c>
      <c r="B1148" s="99" t="s">
        <v>34</v>
      </c>
      <c r="C1148" s="99" t="s">
        <v>3223</v>
      </c>
      <c r="D1148" s="99" t="s">
        <v>126</v>
      </c>
      <c r="E1148" s="99" t="s">
        <v>138</v>
      </c>
      <c r="F1148" s="99" t="s">
        <v>3368</v>
      </c>
      <c r="G1148" s="99" t="s">
        <v>3369</v>
      </c>
      <c r="H1148" s="99" t="s">
        <v>78</v>
      </c>
      <c r="I1148" s="99">
        <v>88.569370000000006</v>
      </c>
      <c r="J1148" s="99">
        <v>86.21378</v>
      </c>
      <c r="K1148" s="99">
        <v>90.92495000000001</v>
      </c>
      <c r="L1148" s="100" t="s">
        <v>20</v>
      </c>
      <c r="M1148" s="99">
        <v>4</v>
      </c>
      <c r="N1148" s="99" t="s">
        <v>3370</v>
      </c>
      <c r="O1148" s="99" t="s">
        <v>261</v>
      </c>
      <c r="P1148" s="99" t="s">
        <v>312</v>
      </c>
    </row>
    <row r="1149" spans="1:16" x14ac:dyDescent="0.2">
      <c r="A1149" s="99" t="s">
        <v>22</v>
      </c>
      <c r="B1149" s="99" t="s">
        <v>34</v>
      </c>
      <c r="C1149" s="99" t="s">
        <v>3224</v>
      </c>
      <c r="D1149" s="99" t="s">
        <v>126</v>
      </c>
      <c r="E1149" s="99" t="s">
        <v>138</v>
      </c>
      <c r="F1149" s="99" t="s">
        <v>3368</v>
      </c>
      <c r="G1149" s="99" t="s">
        <v>3369</v>
      </c>
      <c r="H1149" s="99" t="s">
        <v>78</v>
      </c>
      <c r="I1149" s="99">
        <v>87.947580000000002</v>
      </c>
      <c r="J1149" s="99">
        <v>85.722659999999991</v>
      </c>
      <c r="K1149" s="99">
        <v>90.172499999999999</v>
      </c>
      <c r="L1149" s="100" t="s">
        <v>20</v>
      </c>
      <c r="M1149" s="99">
        <v>4</v>
      </c>
      <c r="N1149" s="99" t="s">
        <v>3370</v>
      </c>
      <c r="O1149" s="99" t="s">
        <v>261</v>
      </c>
      <c r="P1149" s="99" t="s">
        <v>312</v>
      </c>
    </row>
    <row r="1150" spans="1:16" x14ac:dyDescent="0.2">
      <c r="A1150" s="99" t="s">
        <v>22</v>
      </c>
      <c r="B1150" s="99" t="s">
        <v>34</v>
      </c>
      <c r="C1150" s="99" t="s">
        <v>3225</v>
      </c>
      <c r="D1150" s="99" t="s">
        <v>126</v>
      </c>
      <c r="E1150" s="99" t="s">
        <v>138</v>
      </c>
      <c r="F1150" s="99" t="s">
        <v>3368</v>
      </c>
      <c r="G1150" s="99" t="s">
        <v>3369</v>
      </c>
      <c r="H1150" s="99" t="s">
        <v>78</v>
      </c>
      <c r="I1150" s="99">
        <v>82.374989999999997</v>
      </c>
      <c r="J1150" s="99">
        <v>78.976729999999989</v>
      </c>
      <c r="K1150" s="99">
        <v>85.773259999999993</v>
      </c>
      <c r="L1150" s="100" t="s">
        <v>20</v>
      </c>
      <c r="M1150" s="99">
        <v>2</v>
      </c>
      <c r="N1150" s="99" t="s">
        <v>3373</v>
      </c>
      <c r="O1150" s="99" t="s">
        <v>261</v>
      </c>
      <c r="P1150" s="99" t="s">
        <v>312</v>
      </c>
    </row>
    <row r="1151" spans="1:16" x14ac:dyDescent="0.2">
      <c r="A1151" s="99" t="s">
        <v>22</v>
      </c>
      <c r="B1151" s="99" t="s">
        <v>34</v>
      </c>
      <c r="C1151" s="99" t="s">
        <v>3226</v>
      </c>
      <c r="D1151" s="99" t="s">
        <v>126</v>
      </c>
      <c r="E1151" s="99" t="s">
        <v>138</v>
      </c>
      <c r="F1151" s="99" t="s">
        <v>3368</v>
      </c>
      <c r="G1151" s="99" t="s">
        <v>3369</v>
      </c>
      <c r="H1151" s="99" t="s">
        <v>78</v>
      </c>
      <c r="I1151" s="99">
        <v>88.738779999999991</v>
      </c>
      <c r="J1151" s="99">
        <v>86.17</v>
      </c>
      <c r="K1151" s="99">
        <v>91.307569999999998</v>
      </c>
      <c r="L1151" s="100" t="s">
        <v>20</v>
      </c>
      <c r="M1151" s="99">
        <v>4</v>
      </c>
      <c r="N1151" s="99" t="s">
        <v>3370</v>
      </c>
      <c r="O1151" s="99" t="s">
        <v>261</v>
      </c>
      <c r="P1151" s="99" t="s">
        <v>312</v>
      </c>
    </row>
    <row r="1152" spans="1:16" x14ac:dyDescent="0.2">
      <c r="A1152" s="99" t="s">
        <v>23</v>
      </c>
      <c r="B1152" s="99" t="s">
        <v>35</v>
      </c>
      <c r="C1152" s="99" t="s">
        <v>3227</v>
      </c>
      <c r="D1152" s="99" t="s">
        <v>126</v>
      </c>
      <c r="E1152" s="99" t="s">
        <v>138</v>
      </c>
      <c r="F1152" s="99" t="s">
        <v>3368</v>
      </c>
      <c r="G1152" s="99" t="s">
        <v>3369</v>
      </c>
      <c r="H1152" s="99" t="s">
        <v>78</v>
      </c>
      <c r="I1152" s="99">
        <v>88.229150000000004</v>
      </c>
      <c r="J1152" s="99">
        <v>85.176159999999996</v>
      </c>
      <c r="K1152" s="99">
        <v>91.282150000000001</v>
      </c>
      <c r="L1152" s="100" t="s">
        <v>20</v>
      </c>
      <c r="M1152" s="99">
        <v>4</v>
      </c>
      <c r="N1152" s="99" t="s">
        <v>3370</v>
      </c>
      <c r="O1152" s="99" t="s">
        <v>261</v>
      </c>
      <c r="P1152" s="99" t="s">
        <v>312</v>
      </c>
    </row>
    <row r="1153" spans="1:16" x14ac:dyDescent="0.2">
      <c r="A1153" s="99" t="s">
        <v>23</v>
      </c>
      <c r="B1153" s="99" t="s">
        <v>35</v>
      </c>
      <c r="C1153" s="99" t="s">
        <v>3228</v>
      </c>
      <c r="D1153" s="99" t="s">
        <v>126</v>
      </c>
      <c r="E1153" s="99" t="s">
        <v>138</v>
      </c>
      <c r="F1153" s="99" t="s">
        <v>3368</v>
      </c>
      <c r="G1153" s="99" t="s">
        <v>3369</v>
      </c>
      <c r="H1153" s="99" t="s">
        <v>78</v>
      </c>
      <c r="I1153" s="99">
        <v>86.006280000000004</v>
      </c>
      <c r="J1153" s="99">
        <v>83.575609999999998</v>
      </c>
      <c r="K1153" s="99">
        <v>88.436939999999993</v>
      </c>
      <c r="L1153" s="100" t="s">
        <v>20</v>
      </c>
      <c r="M1153" s="99">
        <v>3</v>
      </c>
      <c r="N1153" s="99" t="s">
        <v>3372</v>
      </c>
      <c r="O1153" s="99" t="s">
        <v>261</v>
      </c>
      <c r="P1153" s="99" t="s">
        <v>312</v>
      </c>
    </row>
    <row r="1154" spans="1:16" x14ac:dyDescent="0.2">
      <c r="A1154" s="99" t="s">
        <v>23</v>
      </c>
      <c r="B1154" s="99" t="s">
        <v>35</v>
      </c>
      <c r="C1154" s="99" t="s">
        <v>3229</v>
      </c>
      <c r="D1154" s="99" t="s">
        <v>126</v>
      </c>
      <c r="E1154" s="99" t="s">
        <v>138</v>
      </c>
      <c r="F1154" s="99" t="s">
        <v>3368</v>
      </c>
      <c r="G1154" s="99" t="s">
        <v>3369</v>
      </c>
      <c r="H1154" s="99" t="s">
        <v>78</v>
      </c>
      <c r="I1154" s="99">
        <v>86.074489999999997</v>
      </c>
      <c r="J1154" s="99">
        <v>83.00988000000001</v>
      </c>
      <c r="K1154" s="99">
        <v>89.139099999999999</v>
      </c>
      <c r="L1154" s="100" t="s">
        <v>20</v>
      </c>
      <c r="M1154" s="99">
        <v>4</v>
      </c>
      <c r="N1154" s="99" t="s">
        <v>3370</v>
      </c>
      <c r="O1154" s="99" t="s">
        <v>261</v>
      </c>
      <c r="P1154" s="99" t="s">
        <v>312</v>
      </c>
    </row>
    <row r="1155" spans="1:16" x14ac:dyDescent="0.2">
      <c r="A1155" s="99" t="s">
        <v>23</v>
      </c>
      <c r="B1155" s="99" t="s">
        <v>35</v>
      </c>
      <c r="C1155" s="99" t="s">
        <v>3230</v>
      </c>
      <c r="D1155" s="99" t="s">
        <v>126</v>
      </c>
      <c r="E1155" s="99" t="s">
        <v>138</v>
      </c>
      <c r="F1155" s="99" t="s">
        <v>3368</v>
      </c>
      <c r="G1155" s="99" t="s">
        <v>3369</v>
      </c>
      <c r="H1155" s="99" t="s">
        <v>78</v>
      </c>
      <c r="I1155" s="99">
        <v>84.673279999999991</v>
      </c>
      <c r="J1155" s="99">
        <v>81.898879999999991</v>
      </c>
      <c r="K1155" s="99">
        <v>87.447680000000005</v>
      </c>
      <c r="L1155" s="100" t="s">
        <v>20</v>
      </c>
      <c r="M1155" s="99">
        <v>3</v>
      </c>
      <c r="N1155" s="99" t="s">
        <v>3372</v>
      </c>
      <c r="O1155" s="99" t="s">
        <v>261</v>
      </c>
      <c r="P1155" s="99" t="s">
        <v>312</v>
      </c>
    </row>
    <row r="1156" spans="1:16" x14ac:dyDescent="0.2">
      <c r="A1156" s="99" t="s">
        <v>24</v>
      </c>
      <c r="B1156" s="99" t="s">
        <v>36</v>
      </c>
      <c r="C1156" s="99" t="s">
        <v>3231</v>
      </c>
      <c r="D1156" s="99" t="s">
        <v>126</v>
      </c>
      <c r="E1156" s="99" t="s">
        <v>138</v>
      </c>
      <c r="F1156" s="99" t="s">
        <v>3368</v>
      </c>
      <c r="G1156" s="99" t="s">
        <v>3369</v>
      </c>
      <c r="H1156" s="99" t="s">
        <v>78</v>
      </c>
      <c r="I1156" s="99">
        <v>88.316410000000005</v>
      </c>
      <c r="J1156" s="99">
        <v>86.642790000000005</v>
      </c>
      <c r="K1156" s="99">
        <v>89.990020000000001</v>
      </c>
      <c r="L1156" s="100" t="s">
        <v>20</v>
      </c>
      <c r="M1156" s="99">
        <v>4</v>
      </c>
      <c r="N1156" s="99" t="s">
        <v>3370</v>
      </c>
      <c r="O1156" s="99" t="s">
        <v>261</v>
      </c>
      <c r="P1156" s="99" t="s">
        <v>312</v>
      </c>
    </row>
    <row r="1157" spans="1:16" x14ac:dyDescent="0.2">
      <c r="A1157" s="99" t="s">
        <v>24</v>
      </c>
      <c r="B1157" s="99" t="s">
        <v>36</v>
      </c>
      <c r="C1157" s="99" t="s">
        <v>3232</v>
      </c>
      <c r="D1157" s="99" t="s">
        <v>126</v>
      </c>
      <c r="E1157" s="99" t="s">
        <v>138</v>
      </c>
      <c r="F1157" s="99" t="s">
        <v>3368</v>
      </c>
      <c r="G1157" s="99" t="s">
        <v>3369</v>
      </c>
      <c r="H1157" s="99" t="s">
        <v>78</v>
      </c>
      <c r="I1157" s="99">
        <v>86.102710000000002</v>
      </c>
      <c r="J1157" s="99">
        <v>83.956289999999996</v>
      </c>
      <c r="K1157" s="99">
        <v>88.249129999999994</v>
      </c>
      <c r="L1157" s="100" t="s">
        <v>20</v>
      </c>
      <c r="M1157" s="99">
        <v>4</v>
      </c>
      <c r="N1157" s="99" t="s">
        <v>3370</v>
      </c>
      <c r="O1157" s="99" t="s">
        <v>261</v>
      </c>
      <c r="P1157" s="99" t="s">
        <v>312</v>
      </c>
    </row>
    <row r="1158" spans="1:16" x14ac:dyDescent="0.2">
      <c r="A1158" s="99" t="s">
        <v>24</v>
      </c>
      <c r="B1158" s="99" t="s">
        <v>37</v>
      </c>
      <c r="C1158" s="99" t="s">
        <v>3233</v>
      </c>
      <c r="D1158" s="99" t="s">
        <v>126</v>
      </c>
      <c r="E1158" s="99" t="s">
        <v>138</v>
      </c>
      <c r="F1158" s="99" t="s">
        <v>3368</v>
      </c>
      <c r="G1158" s="99" t="s">
        <v>3369</v>
      </c>
      <c r="H1158" s="99" t="s">
        <v>78</v>
      </c>
      <c r="I1158" s="99">
        <v>86.743139999999997</v>
      </c>
      <c r="J1158" s="99">
        <v>84.089610000000008</v>
      </c>
      <c r="K1158" s="99">
        <v>89.396679999999989</v>
      </c>
      <c r="L1158" s="100" t="s">
        <v>20</v>
      </c>
      <c r="M1158" s="99">
        <v>4</v>
      </c>
      <c r="N1158" s="99" t="s">
        <v>3370</v>
      </c>
      <c r="O1158" s="99" t="s">
        <v>261</v>
      </c>
      <c r="P1158" s="99" t="s">
        <v>312</v>
      </c>
    </row>
    <row r="1159" spans="1:16" x14ac:dyDescent="0.2">
      <c r="A1159" s="99" t="s">
        <v>24</v>
      </c>
      <c r="B1159" s="99" t="s">
        <v>37</v>
      </c>
      <c r="C1159" s="99" t="s">
        <v>3234</v>
      </c>
      <c r="D1159" s="99" t="s">
        <v>126</v>
      </c>
      <c r="E1159" s="99" t="s">
        <v>138</v>
      </c>
      <c r="F1159" s="99" t="s">
        <v>3368</v>
      </c>
      <c r="G1159" s="99" t="s">
        <v>3369</v>
      </c>
      <c r="H1159" s="99" t="s">
        <v>78</v>
      </c>
      <c r="I1159" s="99">
        <v>86.814990000000009</v>
      </c>
      <c r="J1159" s="99">
        <v>84.580829999999992</v>
      </c>
      <c r="K1159" s="99">
        <v>89.049160000000001</v>
      </c>
      <c r="L1159" s="100" t="s">
        <v>20</v>
      </c>
      <c r="M1159" s="99">
        <v>4</v>
      </c>
      <c r="N1159" s="99" t="s">
        <v>3370</v>
      </c>
      <c r="O1159" s="99" t="s">
        <v>261</v>
      </c>
      <c r="P1159" s="99" t="s">
        <v>312</v>
      </c>
    </row>
    <row r="1160" spans="1:16" x14ac:dyDescent="0.2">
      <c r="A1160" s="99" t="s">
        <v>24</v>
      </c>
      <c r="B1160" s="99" t="s">
        <v>37</v>
      </c>
      <c r="C1160" s="99" t="s">
        <v>3235</v>
      </c>
      <c r="D1160" s="99" t="s">
        <v>126</v>
      </c>
      <c r="E1160" s="99" t="s">
        <v>138</v>
      </c>
      <c r="F1160" s="99" t="s">
        <v>3368</v>
      </c>
      <c r="G1160" s="99" t="s">
        <v>3369</v>
      </c>
      <c r="H1160" s="99" t="s">
        <v>78</v>
      </c>
      <c r="I1160" s="99">
        <v>83.852530000000002</v>
      </c>
      <c r="J1160" s="99">
        <v>80.844629999999995</v>
      </c>
      <c r="K1160" s="99">
        <v>86.860429999999994</v>
      </c>
      <c r="L1160" s="100" t="s">
        <v>20</v>
      </c>
      <c r="M1160" s="99">
        <v>3</v>
      </c>
      <c r="N1160" s="99" t="s">
        <v>3372</v>
      </c>
      <c r="O1160" s="99" t="s">
        <v>261</v>
      </c>
      <c r="P1160" s="99" t="s">
        <v>312</v>
      </c>
    </row>
    <row r="1161" spans="1:16" x14ac:dyDescent="0.2">
      <c r="A1161" s="99" t="s">
        <v>24</v>
      </c>
      <c r="B1161" s="99" t="s">
        <v>38</v>
      </c>
      <c r="C1161" s="99" t="s">
        <v>3236</v>
      </c>
      <c r="D1161" s="99" t="s">
        <v>126</v>
      </c>
      <c r="E1161" s="99" t="s">
        <v>138</v>
      </c>
      <c r="F1161" s="99" t="s">
        <v>3368</v>
      </c>
      <c r="G1161" s="99" t="s">
        <v>3369</v>
      </c>
      <c r="H1161" s="99" t="s">
        <v>78</v>
      </c>
      <c r="I1161" s="99">
        <v>88.908609999999996</v>
      </c>
      <c r="J1161" s="99">
        <v>86.104140000000001</v>
      </c>
      <c r="K1161" s="99">
        <v>91.713080000000005</v>
      </c>
      <c r="L1161" s="100" t="s">
        <v>20</v>
      </c>
      <c r="M1161" s="99">
        <v>4</v>
      </c>
      <c r="N1161" s="99" t="s">
        <v>3370</v>
      </c>
      <c r="O1161" s="99" t="s">
        <v>261</v>
      </c>
      <c r="P1161" s="99" t="s">
        <v>312</v>
      </c>
    </row>
    <row r="1162" spans="1:16" x14ac:dyDescent="0.2">
      <c r="A1162" s="99" t="s">
        <v>24</v>
      </c>
      <c r="B1162" s="99" t="s">
        <v>38</v>
      </c>
      <c r="C1162" s="99" t="s">
        <v>3237</v>
      </c>
      <c r="D1162" s="99" t="s">
        <v>126</v>
      </c>
      <c r="E1162" s="99" t="s">
        <v>138</v>
      </c>
      <c r="F1162" s="99" t="s">
        <v>3368</v>
      </c>
      <c r="G1162" s="99" t="s">
        <v>3369</v>
      </c>
      <c r="H1162" s="99" t="s">
        <v>78</v>
      </c>
      <c r="I1162" s="99">
        <v>87.533609999999996</v>
      </c>
      <c r="J1162" s="99">
        <v>84.431659999999994</v>
      </c>
      <c r="K1162" s="99">
        <v>90.635549999999995</v>
      </c>
      <c r="L1162" s="100" t="s">
        <v>20</v>
      </c>
      <c r="M1162" s="99">
        <v>4</v>
      </c>
      <c r="N1162" s="99" t="s">
        <v>3370</v>
      </c>
      <c r="O1162" s="99" t="s">
        <v>261</v>
      </c>
      <c r="P1162" s="99" t="s">
        <v>312</v>
      </c>
    </row>
    <row r="1163" spans="1:16" x14ac:dyDescent="0.2">
      <c r="A1163" s="99" t="s">
        <v>24</v>
      </c>
      <c r="B1163" s="99" t="s">
        <v>38</v>
      </c>
      <c r="C1163" s="99" t="s">
        <v>3238</v>
      </c>
      <c r="D1163" s="99" t="s">
        <v>126</v>
      </c>
      <c r="E1163" s="99" t="s">
        <v>138</v>
      </c>
      <c r="F1163" s="99" t="s">
        <v>3368</v>
      </c>
      <c r="G1163" s="99" t="s">
        <v>3369</v>
      </c>
      <c r="H1163" s="99" t="s">
        <v>78</v>
      </c>
      <c r="I1163" s="99">
        <v>82.308139999999995</v>
      </c>
      <c r="J1163" s="99">
        <v>78.46705</v>
      </c>
      <c r="K1163" s="99">
        <v>86.149230000000003</v>
      </c>
      <c r="L1163" s="100" t="s">
        <v>20</v>
      </c>
      <c r="M1163" s="99">
        <v>2</v>
      </c>
      <c r="N1163" s="99" t="s">
        <v>3373</v>
      </c>
      <c r="O1163" s="99" t="s">
        <v>261</v>
      </c>
      <c r="P1163" s="99" t="s">
        <v>312</v>
      </c>
    </row>
    <row r="1164" spans="1:16" x14ac:dyDescent="0.2">
      <c r="A1164" s="99" t="s">
        <v>24</v>
      </c>
      <c r="B1164" s="99" t="s">
        <v>38</v>
      </c>
      <c r="C1164" s="99" t="s">
        <v>3240</v>
      </c>
      <c r="D1164" s="99" t="s">
        <v>126</v>
      </c>
      <c r="E1164" s="99" t="s">
        <v>138</v>
      </c>
      <c r="F1164" s="99" t="s">
        <v>3368</v>
      </c>
      <c r="G1164" s="99" t="s">
        <v>3369</v>
      </c>
      <c r="H1164" s="99" t="s">
        <v>78</v>
      </c>
      <c r="I1164" s="99">
        <v>82.17725999999999</v>
      </c>
      <c r="J1164" s="99">
        <v>78.58308000000001</v>
      </c>
      <c r="K1164" s="99">
        <v>85.771430000000009</v>
      </c>
      <c r="L1164" s="100" t="s">
        <v>20</v>
      </c>
      <c r="M1164" s="99">
        <v>2</v>
      </c>
      <c r="N1164" s="99" t="s">
        <v>3373</v>
      </c>
      <c r="O1164" s="99" t="s">
        <v>261</v>
      </c>
      <c r="P1164" s="99" t="s">
        <v>312</v>
      </c>
    </row>
    <row r="1165" spans="1:16" x14ac:dyDescent="0.2">
      <c r="A1165" s="99" t="s">
        <v>24</v>
      </c>
      <c r="B1165" s="99" t="s">
        <v>38</v>
      </c>
      <c r="C1165" s="99" t="s">
        <v>3241</v>
      </c>
      <c r="D1165" s="99" t="s">
        <v>126</v>
      </c>
      <c r="E1165" s="99" t="s">
        <v>138</v>
      </c>
      <c r="F1165" s="99" t="s">
        <v>3368</v>
      </c>
      <c r="G1165" s="99" t="s">
        <v>3369</v>
      </c>
      <c r="H1165" s="99" t="s">
        <v>78</v>
      </c>
      <c r="I1165" s="99">
        <v>84.971370000000007</v>
      </c>
      <c r="J1165" s="99">
        <v>81.797799999999995</v>
      </c>
      <c r="K1165" s="99">
        <v>88.144940000000005</v>
      </c>
      <c r="L1165" s="100" t="s">
        <v>20</v>
      </c>
      <c r="M1165" s="99">
        <v>3</v>
      </c>
      <c r="N1165" s="99" t="s">
        <v>3372</v>
      </c>
      <c r="O1165" s="99" t="s">
        <v>261</v>
      </c>
      <c r="P1165" s="99" t="s">
        <v>312</v>
      </c>
    </row>
    <row r="1166" spans="1:16" x14ac:dyDescent="0.2">
      <c r="A1166" s="99" t="s">
        <v>24</v>
      </c>
      <c r="B1166" s="99" t="s">
        <v>38</v>
      </c>
      <c r="C1166" s="99" t="s">
        <v>3242</v>
      </c>
      <c r="D1166" s="99" t="s">
        <v>126</v>
      </c>
      <c r="E1166" s="99" t="s">
        <v>138</v>
      </c>
      <c r="F1166" s="99" t="s">
        <v>3368</v>
      </c>
      <c r="G1166" s="99" t="s">
        <v>3369</v>
      </c>
      <c r="H1166" s="99" t="s">
        <v>78</v>
      </c>
      <c r="I1166" s="99">
        <v>76.130299999999991</v>
      </c>
      <c r="J1166" s="99">
        <v>71.522909999999996</v>
      </c>
      <c r="K1166" s="99">
        <v>80.737690000000001</v>
      </c>
      <c r="L1166" s="100" t="s">
        <v>20</v>
      </c>
      <c r="M1166" s="99">
        <v>1</v>
      </c>
      <c r="N1166" s="99" t="s">
        <v>3374</v>
      </c>
      <c r="O1166" s="99" t="s">
        <v>261</v>
      </c>
      <c r="P1166" s="99" t="s">
        <v>312</v>
      </c>
    </row>
    <row r="1167" spans="1:16" x14ac:dyDescent="0.2">
      <c r="A1167" s="99" t="s">
        <v>164</v>
      </c>
      <c r="B1167" s="99" t="s">
        <v>39</v>
      </c>
      <c r="C1167" s="99" t="s">
        <v>3243</v>
      </c>
      <c r="D1167" s="99" t="s">
        <v>126</v>
      </c>
      <c r="E1167" s="99" t="s">
        <v>138</v>
      </c>
      <c r="F1167" s="99" t="s">
        <v>3368</v>
      </c>
      <c r="G1167" s="99" t="s">
        <v>3369</v>
      </c>
      <c r="H1167" s="99" t="s">
        <v>78</v>
      </c>
      <c r="I1167" s="99">
        <v>86.889649999999989</v>
      </c>
      <c r="J1167" s="99">
        <v>84.026759999999996</v>
      </c>
      <c r="K1167" s="99">
        <v>89.752529999999993</v>
      </c>
      <c r="L1167" s="100" t="s">
        <v>20</v>
      </c>
      <c r="M1167" s="99">
        <v>4</v>
      </c>
      <c r="N1167" s="99" t="s">
        <v>3370</v>
      </c>
      <c r="O1167" s="99" t="s">
        <v>261</v>
      </c>
      <c r="P1167" s="99" t="s">
        <v>312</v>
      </c>
    </row>
    <row r="1168" spans="1:16" x14ac:dyDescent="0.2">
      <c r="A1168" s="99" t="s">
        <v>164</v>
      </c>
      <c r="B1168" s="99" t="s">
        <v>39</v>
      </c>
      <c r="C1168" s="99" t="s">
        <v>3244</v>
      </c>
      <c r="D1168" s="99" t="s">
        <v>126</v>
      </c>
      <c r="E1168" s="99" t="s">
        <v>138</v>
      </c>
      <c r="F1168" s="99" t="s">
        <v>3368</v>
      </c>
      <c r="G1168" s="99" t="s">
        <v>3369</v>
      </c>
      <c r="H1168" s="99" t="s">
        <v>78</v>
      </c>
      <c r="I1168" s="99">
        <v>81.856949999999998</v>
      </c>
      <c r="J1168" s="99">
        <v>77.957380000000001</v>
      </c>
      <c r="K1168" s="99">
        <v>85.756520000000009</v>
      </c>
      <c r="L1168" s="100" t="s">
        <v>20</v>
      </c>
      <c r="M1168" s="99">
        <v>2</v>
      </c>
      <c r="N1168" s="99" t="s">
        <v>3373</v>
      </c>
      <c r="O1168" s="99" t="s">
        <v>261</v>
      </c>
      <c r="P1168" s="99" t="s">
        <v>312</v>
      </c>
    </row>
    <row r="1169" spans="1:16" x14ac:dyDescent="0.2">
      <c r="A1169" s="99" t="s">
        <v>164</v>
      </c>
      <c r="B1169" s="99" t="s">
        <v>39</v>
      </c>
      <c r="C1169" s="99" t="s">
        <v>3245</v>
      </c>
      <c r="D1169" s="99" t="s">
        <v>126</v>
      </c>
      <c r="E1169" s="99" t="s">
        <v>138</v>
      </c>
      <c r="F1169" s="99" t="s">
        <v>3368</v>
      </c>
      <c r="G1169" s="99" t="s">
        <v>3369</v>
      </c>
      <c r="H1169" s="99" t="s">
        <v>78</v>
      </c>
      <c r="I1169" s="99">
        <v>86.17501</v>
      </c>
      <c r="J1169" s="99">
        <v>82.901389999999992</v>
      </c>
      <c r="K1169" s="99">
        <v>89.448629999999994</v>
      </c>
      <c r="L1169" s="100" t="s">
        <v>20</v>
      </c>
      <c r="M1169" s="99">
        <v>4</v>
      </c>
      <c r="N1169" s="99" t="s">
        <v>3370</v>
      </c>
      <c r="O1169" s="99" t="s">
        <v>261</v>
      </c>
      <c r="P1169" s="99" t="s">
        <v>312</v>
      </c>
    </row>
    <row r="1170" spans="1:16" x14ac:dyDescent="0.2">
      <c r="A1170" s="99" t="s">
        <v>164</v>
      </c>
      <c r="B1170" s="99" t="s">
        <v>39</v>
      </c>
      <c r="C1170" s="99" t="s">
        <v>3246</v>
      </c>
      <c r="D1170" s="99" t="s">
        <v>126</v>
      </c>
      <c r="E1170" s="99" t="s">
        <v>138</v>
      </c>
      <c r="F1170" s="99" t="s">
        <v>3368</v>
      </c>
      <c r="G1170" s="99" t="s">
        <v>3369</v>
      </c>
      <c r="H1170" s="99" t="s">
        <v>78</v>
      </c>
      <c r="I1170" s="99">
        <v>83.168080000000003</v>
      </c>
      <c r="J1170" s="99">
        <v>79.266990000000007</v>
      </c>
      <c r="K1170" s="99">
        <v>87.069159999999997</v>
      </c>
      <c r="L1170" s="100" t="s">
        <v>20</v>
      </c>
      <c r="M1170" s="99">
        <v>3</v>
      </c>
      <c r="N1170" s="99" t="s">
        <v>3372</v>
      </c>
      <c r="O1170" s="99" t="s">
        <v>261</v>
      </c>
      <c r="P1170" s="99" t="s">
        <v>312</v>
      </c>
    </row>
    <row r="1171" spans="1:16" x14ac:dyDescent="0.2">
      <c r="A1171" s="99" t="s">
        <v>164</v>
      </c>
      <c r="B1171" s="99" t="s">
        <v>39</v>
      </c>
      <c r="C1171" s="99" t="s">
        <v>3247</v>
      </c>
      <c r="D1171" s="99" t="s">
        <v>126</v>
      </c>
      <c r="E1171" s="99" t="s">
        <v>138</v>
      </c>
      <c r="F1171" s="99" t="s">
        <v>3368</v>
      </c>
      <c r="G1171" s="99" t="s">
        <v>3369</v>
      </c>
      <c r="H1171" s="99" t="s">
        <v>78</v>
      </c>
      <c r="I1171" s="99">
        <v>80.317229999999995</v>
      </c>
      <c r="J1171" s="99">
        <v>76.619069999999994</v>
      </c>
      <c r="K1171" s="99">
        <v>84.015389999999996</v>
      </c>
      <c r="L1171" s="100" t="s">
        <v>20</v>
      </c>
      <c r="M1171" s="99">
        <v>2</v>
      </c>
      <c r="N1171" s="99" t="s">
        <v>3373</v>
      </c>
      <c r="O1171" s="99" t="s">
        <v>261</v>
      </c>
      <c r="P1171" s="99" t="s">
        <v>312</v>
      </c>
    </row>
    <row r="1172" spans="1:16" x14ac:dyDescent="0.2">
      <c r="A1172" s="99" t="s">
        <v>164</v>
      </c>
      <c r="B1172" s="99" t="s">
        <v>39</v>
      </c>
      <c r="C1172" s="99" t="s">
        <v>3248</v>
      </c>
      <c r="D1172" s="99" t="s">
        <v>126</v>
      </c>
      <c r="E1172" s="99" t="s">
        <v>138</v>
      </c>
      <c r="F1172" s="99" t="s">
        <v>3368</v>
      </c>
      <c r="G1172" s="99" t="s">
        <v>3369</v>
      </c>
      <c r="H1172" s="99" t="s">
        <v>78</v>
      </c>
      <c r="I1172" s="99">
        <v>91.615319999999997</v>
      </c>
      <c r="J1172" s="99">
        <v>88.713980000000006</v>
      </c>
      <c r="K1172" s="99">
        <v>94.516660000000002</v>
      </c>
      <c r="L1172" s="100" t="s">
        <v>20</v>
      </c>
      <c r="M1172" s="99">
        <v>5</v>
      </c>
      <c r="N1172" s="99" t="s">
        <v>3371</v>
      </c>
      <c r="O1172" s="99" t="s">
        <v>261</v>
      </c>
      <c r="P1172" s="99" t="s">
        <v>312</v>
      </c>
    </row>
    <row r="1173" spans="1:16" x14ac:dyDescent="0.2">
      <c r="A1173" s="99" t="s">
        <v>164</v>
      </c>
      <c r="B1173" s="99" t="s">
        <v>39</v>
      </c>
      <c r="C1173" s="99" t="s">
        <v>3249</v>
      </c>
      <c r="D1173" s="99" t="s">
        <v>126</v>
      </c>
      <c r="E1173" s="99" t="s">
        <v>138</v>
      </c>
      <c r="F1173" s="99" t="s">
        <v>3368</v>
      </c>
      <c r="G1173" s="99" t="s">
        <v>3369</v>
      </c>
      <c r="H1173" s="99" t="s">
        <v>78</v>
      </c>
      <c r="I1173" s="99">
        <v>88.393169999999998</v>
      </c>
      <c r="J1173" s="99">
        <v>85.36645</v>
      </c>
      <c r="K1173" s="99">
        <v>91.419899999999998</v>
      </c>
      <c r="L1173" s="100" t="s">
        <v>20</v>
      </c>
      <c r="M1173" s="99">
        <v>4</v>
      </c>
      <c r="N1173" s="99" t="s">
        <v>3370</v>
      </c>
      <c r="O1173" s="99" t="s">
        <v>261</v>
      </c>
      <c r="P1173" s="99" t="s">
        <v>312</v>
      </c>
    </row>
    <row r="1174" spans="1:16" x14ac:dyDescent="0.2">
      <c r="A1174" s="99" t="s">
        <v>164</v>
      </c>
      <c r="B1174" s="99" t="s">
        <v>39</v>
      </c>
      <c r="C1174" s="99" t="s">
        <v>3250</v>
      </c>
      <c r="D1174" s="99" t="s">
        <v>126</v>
      </c>
      <c r="E1174" s="99" t="s">
        <v>138</v>
      </c>
      <c r="F1174" s="99" t="s">
        <v>3368</v>
      </c>
      <c r="G1174" s="99" t="s">
        <v>3369</v>
      </c>
      <c r="H1174" s="99" t="s">
        <v>78</v>
      </c>
      <c r="I1174" s="99">
        <v>91.09</v>
      </c>
      <c r="J1174" s="99">
        <v>88.200710000000001</v>
      </c>
      <c r="K1174" s="99">
        <v>93.979290000000006</v>
      </c>
      <c r="L1174" s="100" t="s">
        <v>20</v>
      </c>
      <c r="M1174" s="99">
        <v>5</v>
      </c>
      <c r="N1174" s="99" t="s">
        <v>3371</v>
      </c>
      <c r="O1174" s="99" t="s">
        <v>261</v>
      </c>
      <c r="P1174" s="99" t="s">
        <v>312</v>
      </c>
    </row>
    <row r="1175" spans="1:16" x14ac:dyDescent="0.2">
      <c r="A1175" s="99" t="s">
        <v>164</v>
      </c>
      <c r="B1175" s="99" t="s">
        <v>40</v>
      </c>
      <c r="C1175" s="99" t="s">
        <v>3251</v>
      </c>
      <c r="D1175" s="99" t="s">
        <v>126</v>
      </c>
      <c r="E1175" s="99" t="s">
        <v>138</v>
      </c>
      <c r="F1175" s="99" t="s">
        <v>3368</v>
      </c>
      <c r="G1175" s="99" t="s">
        <v>3369</v>
      </c>
      <c r="H1175" s="99" t="s">
        <v>78</v>
      </c>
      <c r="I1175" s="99">
        <v>84.183359999999993</v>
      </c>
      <c r="J1175" s="99">
        <v>81.148299999999992</v>
      </c>
      <c r="K1175" s="99">
        <v>87.218410000000006</v>
      </c>
      <c r="L1175" s="100" t="s">
        <v>20</v>
      </c>
      <c r="M1175" s="99">
        <v>3</v>
      </c>
      <c r="N1175" s="99" t="s">
        <v>3372</v>
      </c>
      <c r="O1175" s="99" t="s">
        <v>261</v>
      </c>
      <c r="P1175" s="99" t="s">
        <v>312</v>
      </c>
    </row>
    <row r="1176" spans="1:16" x14ac:dyDescent="0.2">
      <c r="A1176" s="99" t="s">
        <v>164</v>
      </c>
      <c r="B1176" s="99" t="s">
        <v>40</v>
      </c>
      <c r="C1176" s="99" t="s">
        <v>3252</v>
      </c>
      <c r="D1176" s="99" t="s">
        <v>126</v>
      </c>
      <c r="E1176" s="99" t="s">
        <v>138</v>
      </c>
      <c r="F1176" s="99" t="s">
        <v>3368</v>
      </c>
      <c r="G1176" s="99" t="s">
        <v>3369</v>
      </c>
      <c r="H1176" s="99" t="s">
        <v>78</v>
      </c>
      <c r="I1176" s="99">
        <v>80.303730000000002</v>
      </c>
      <c r="J1176" s="99">
        <v>76.89143</v>
      </c>
      <c r="K1176" s="99">
        <v>83.716030000000003</v>
      </c>
      <c r="L1176" s="100" t="s">
        <v>20</v>
      </c>
      <c r="M1176" s="99">
        <v>2</v>
      </c>
      <c r="N1176" s="99" t="s">
        <v>3373</v>
      </c>
      <c r="O1176" s="99" t="s">
        <v>261</v>
      </c>
      <c r="P1176" s="99" t="s">
        <v>312</v>
      </c>
    </row>
    <row r="1177" spans="1:16" x14ac:dyDescent="0.2">
      <c r="A1177" s="99" t="s">
        <v>164</v>
      </c>
      <c r="B1177" s="99" t="s">
        <v>40</v>
      </c>
      <c r="C1177" s="99" t="s">
        <v>3253</v>
      </c>
      <c r="D1177" s="99" t="s">
        <v>126</v>
      </c>
      <c r="E1177" s="99" t="s">
        <v>138</v>
      </c>
      <c r="F1177" s="99" t="s">
        <v>3368</v>
      </c>
      <c r="G1177" s="99" t="s">
        <v>3369</v>
      </c>
      <c r="H1177" s="99" t="s">
        <v>78</v>
      </c>
      <c r="I1177" s="99">
        <v>78.029730000000001</v>
      </c>
      <c r="J1177" s="99">
        <v>74.16404</v>
      </c>
      <c r="K1177" s="99">
        <v>81.895430000000005</v>
      </c>
      <c r="L1177" s="100" t="s">
        <v>20</v>
      </c>
      <c r="M1177" s="99">
        <v>1</v>
      </c>
      <c r="N1177" s="99" t="s">
        <v>3374</v>
      </c>
      <c r="O1177" s="99" t="s">
        <v>261</v>
      </c>
      <c r="P1177" s="99" t="s">
        <v>312</v>
      </c>
    </row>
    <row r="1178" spans="1:16" x14ac:dyDescent="0.2">
      <c r="A1178" s="99" t="s">
        <v>164</v>
      </c>
      <c r="B1178" s="99" t="s">
        <v>40</v>
      </c>
      <c r="C1178" s="99" t="s">
        <v>3254</v>
      </c>
      <c r="D1178" s="99" t="s">
        <v>126</v>
      </c>
      <c r="E1178" s="99" t="s">
        <v>138</v>
      </c>
      <c r="F1178" s="99" t="s">
        <v>3368</v>
      </c>
      <c r="G1178" s="99" t="s">
        <v>3369</v>
      </c>
      <c r="H1178" s="99" t="s">
        <v>78</v>
      </c>
      <c r="I1178" s="99">
        <v>84.16928999999999</v>
      </c>
      <c r="J1178" s="99">
        <v>81.049970000000002</v>
      </c>
      <c r="K1178" s="99">
        <v>87.288600000000002</v>
      </c>
      <c r="L1178" s="100" t="s">
        <v>20</v>
      </c>
      <c r="M1178" s="99">
        <v>3</v>
      </c>
      <c r="N1178" s="99" t="s">
        <v>3372</v>
      </c>
      <c r="O1178" s="99" t="s">
        <v>261</v>
      </c>
      <c r="P1178" s="99" t="s">
        <v>312</v>
      </c>
    </row>
    <row r="1179" spans="1:16" x14ac:dyDescent="0.2">
      <c r="A1179" s="99" t="s">
        <v>164</v>
      </c>
      <c r="B1179" s="99" t="s">
        <v>40</v>
      </c>
      <c r="C1179" s="99" t="s">
        <v>3255</v>
      </c>
      <c r="D1179" s="99" t="s">
        <v>126</v>
      </c>
      <c r="E1179" s="99" t="s">
        <v>138</v>
      </c>
      <c r="F1179" s="99" t="s">
        <v>3368</v>
      </c>
      <c r="G1179" s="99" t="s">
        <v>3369</v>
      </c>
      <c r="H1179" s="99" t="s">
        <v>78</v>
      </c>
      <c r="I1179" s="99">
        <v>78.555899999999994</v>
      </c>
      <c r="J1179" s="99">
        <v>74.605049999999991</v>
      </c>
      <c r="K1179" s="99">
        <v>82.506740000000008</v>
      </c>
      <c r="L1179" s="100" t="s">
        <v>20</v>
      </c>
      <c r="M1179" s="99">
        <v>1</v>
      </c>
      <c r="N1179" s="99" t="s">
        <v>3374</v>
      </c>
      <c r="O1179" s="99" t="s">
        <v>261</v>
      </c>
      <c r="P1179" s="99" t="s">
        <v>312</v>
      </c>
    </row>
    <row r="1180" spans="1:16" x14ac:dyDescent="0.2">
      <c r="A1180" s="99" t="s">
        <v>165</v>
      </c>
      <c r="B1180" s="99" t="s">
        <v>41</v>
      </c>
      <c r="C1180" s="99" t="s">
        <v>3256</v>
      </c>
      <c r="D1180" s="99" t="s">
        <v>126</v>
      </c>
      <c r="E1180" s="99" t="s">
        <v>138</v>
      </c>
      <c r="F1180" s="99" t="s">
        <v>3368</v>
      </c>
      <c r="G1180" s="99" t="s">
        <v>3369</v>
      </c>
      <c r="H1180" s="99" t="s">
        <v>78</v>
      </c>
      <c r="I1180" s="99">
        <v>80.65146</v>
      </c>
      <c r="J1180" s="99">
        <v>77.385320000000007</v>
      </c>
      <c r="K1180" s="99">
        <v>83.917600000000007</v>
      </c>
      <c r="L1180" s="100" t="s">
        <v>20</v>
      </c>
      <c r="M1180" s="99">
        <v>2</v>
      </c>
      <c r="N1180" s="99" t="s">
        <v>3373</v>
      </c>
      <c r="O1180" s="99" t="s">
        <v>261</v>
      </c>
      <c r="P1180" s="99" t="s">
        <v>312</v>
      </c>
    </row>
    <row r="1181" spans="1:16" x14ac:dyDescent="0.2">
      <c r="A1181" s="99" t="s">
        <v>165</v>
      </c>
      <c r="B1181" s="99" t="s">
        <v>41</v>
      </c>
      <c r="C1181" s="99" t="s">
        <v>3257</v>
      </c>
      <c r="D1181" s="99" t="s">
        <v>126</v>
      </c>
      <c r="E1181" s="99" t="s">
        <v>138</v>
      </c>
      <c r="F1181" s="99" t="s">
        <v>3368</v>
      </c>
      <c r="G1181" s="99" t="s">
        <v>3369</v>
      </c>
      <c r="H1181" s="99" t="s">
        <v>78</v>
      </c>
      <c r="I1181" s="99">
        <v>86.16122</v>
      </c>
      <c r="J1181" s="99">
        <v>82.938630000000003</v>
      </c>
      <c r="K1181" s="99">
        <v>89.383809999999997</v>
      </c>
      <c r="L1181" s="100" t="s">
        <v>20</v>
      </c>
      <c r="M1181" s="99">
        <v>4</v>
      </c>
      <c r="N1181" s="99" t="s">
        <v>3370</v>
      </c>
      <c r="O1181" s="99" t="s">
        <v>261</v>
      </c>
      <c r="P1181" s="99" t="s">
        <v>312</v>
      </c>
    </row>
    <row r="1182" spans="1:16" x14ac:dyDescent="0.2">
      <c r="A1182" s="99" t="s">
        <v>165</v>
      </c>
      <c r="B1182" s="99" t="s">
        <v>41</v>
      </c>
      <c r="C1182" s="99" t="s">
        <v>3258</v>
      </c>
      <c r="D1182" s="99" t="s">
        <v>126</v>
      </c>
      <c r="E1182" s="99" t="s">
        <v>138</v>
      </c>
      <c r="F1182" s="99" t="s">
        <v>3368</v>
      </c>
      <c r="G1182" s="99" t="s">
        <v>3369</v>
      </c>
      <c r="H1182" s="99" t="s">
        <v>78</v>
      </c>
      <c r="I1182" s="99">
        <v>86.934010000000001</v>
      </c>
      <c r="J1182" s="99">
        <v>84.620069999999998</v>
      </c>
      <c r="K1182" s="99">
        <v>89.24794</v>
      </c>
      <c r="L1182" s="100" t="s">
        <v>20</v>
      </c>
      <c r="M1182" s="99">
        <v>4</v>
      </c>
      <c r="N1182" s="99" t="s">
        <v>3370</v>
      </c>
      <c r="O1182" s="99" t="s">
        <v>261</v>
      </c>
      <c r="P1182" s="99" t="s">
        <v>312</v>
      </c>
    </row>
    <row r="1183" spans="1:16" x14ac:dyDescent="0.2">
      <c r="A1183" s="99" t="s">
        <v>165</v>
      </c>
      <c r="B1183" s="99" t="s">
        <v>41</v>
      </c>
      <c r="C1183" s="99" t="s">
        <v>3259</v>
      </c>
      <c r="D1183" s="99" t="s">
        <v>126</v>
      </c>
      <c r="E1183" s="99" t="s">
        <v>138</v>
      </c>
      <c r="F1183" s="99" t="s">
        <v>3368</v>
      </c>
      <c r="G1183" s="99" t="s">
        <v>3369</v>
      </c>
      <c r="H1183" s="99" t="s">
        <v>78</v>
      </c>
      <c r="I1183" s="99">
        <v>82.959199999999996</v>
      </c>
      <c r="J1183" s="99">
        <v>79.685240000000007</v>
      </c>
      <c r="K1183" s="99">
        <v>86.233170000000001</v>
      </c>
      <c r="L1183" s="100" t="s">
        <v>20</v>
      </c>
      <c r="M1183" s="99">
        <v>3</v>
      </c>
      <c r="N1183" s="99" t="s">
        <v>3372</v>
      </c>
      <c r="O1183" s="99" t="s">
        <v>261</v>
      </c>
      <c r="P1183" s="99" t="s">
        <v>312</v>
      </c>
    </row>
    <row r="1184" spans="1:16" x14ac:dyDescent="0.2">
      <c r="A1184" s="99" t="s">
        <v>26</v>
      </c>
      <c r="B1184" s="99" t="s">
        <v>42</v>
      </c>
      <c r="C1184" s="99" t="s">
        <v>3260</v>
      </c>
      <c r="D1184" s="99" t="s">
        <v>126</v>
      </c>
      <c r="E1184" s="99" t="s">
        <v>138</v>
      </c>
      <c r="F1184" s="99" t="s">
        <v>3368</v>
      </c>
      <c r="G1184" s="99" t="s">
        <v>3369</v>
      </c>
      <c r="H1184" s="99" t="s">
        <v>78</v>
      </c>
      <c r="I1184" s="99">
        <v>89.862949999999998</v>
      </c>
      <c r="J1184" s="99">
        <v>87.499099999999999</v>
      </c>
      <c r="K1184" s="99">
        <v>92.226790000000008</v>
      </c>
      <c r="L1184" s="100" t="s">
        <v>20</v>
      </c>
      <c r="M1184" s="99">
        <v>5</v>
      </c>
      <c r="N1184" s="99" t="s">
        <v>3371</v>
      </c>
      <c r="O1184" s="99" t="s">
        <v>261</v>
      </c>
      <c r="P1184" s="99" t="s">
        <v>312</v>
      </c>
    </row>
    <row r="1185" spans="1:16" x14ac:dyDescent="0.2">
      <c r="A1185" s="99" t="s">
        <v>26</v>
      </c>
      <c r="B1185" s="99" t="s">
        <v>42</v>
      </c>
      <c r="C1185" s="99" t="s">
        <v>3261</v>
      </c>
      <c r="D1185" s="99" t="s">
        <v>126</v>
      </c>
      <c r="E1185" s="99" t="s">
        <v>138</v>
      </c>
      <c r="F1185" s="99" t="s">
        <v>3368</v>
      </c>
      <c r="G1185" s="99" t="s">
        <v>3369</v>
      </c>
      <c r="H1185" s="99" t="s">
        <v>78</v>
      </c>
      <c r="I1185" s="99">
        <v>85.445779999999999</v>
      </c>
      <c r="J1185" s="99">
        <v>82.122379999999993</v>
      </c>
      <c r="K1185" s="99">
        <v>88.769170000000003</v>
      </c>
      <c r="L1185" s="100" t="s">
        <v>20</v>
      </c>
      <c r="M1185" s="99">
        <v>3</v>
      </c>
      <c r="N1185" s="99" t="s">
        <v>3372</v>
      </c>
      <c r="O1185" s="99" t="s">
        <v>261</v>
      </c>
      <c r="P1185" s="99" t="s">
        <v>312</v>
      </c>
    </row>
    <row r="1186" spans="1:16" x14ac:dyDescent="0.2">
      <c r="A1186" s="99" t="s">
        <v>26</v>
      </c>
      <c r="B1186" s="99" t="s">
        <v>42</v>
      </c>
      <c r="C1186" s="99" t="s">
        <v>3262</v>
      </c>
      <c r="D1186" s="99" t="s">
        <v>126</v>
      </c>
      <c r="E1186" s="99" t="s">
        <v>138</v>
      </c>
      <c r="F1186" s="99" t="s">
        <v>3368</v>
      </c>
      <c r="G1186" s="99" t="s">
        <v>3369</v>
      </c>
      <c r="H1186" s="99" t="s">
        <v>78</v>
      </c>
      <c r="I1186" s="99">
        <v>81.661570000000012</v>
      </c>
      <c r="J1186" s="99">
        <v>78.621269999999996</v>
      </c>
      <c r="K1186" s="99">
        <v>84.70187</v>
      </c>
      <c r="L1186" s="100" t="s">
        <v>20</v>
      </c>
      <c r="M1186" s="99">
        <v>2</v>
      </c>
      <c r="N1186" s="99" t="s">
        <v>3373</v>
      </c>
      <c r="O1186" s="99" t="s">
        <v>261</v>
      </c>
      <c r="P1186" s="99" t="s">
        <v>312</v>
      </c>
    </row>
    <row r="1187" spans="1:16" x14ac:dyDescent="0.2">
      <c r="A1187" s="99" t="s">
        <v>26</v>
      </c>
      <c r="B1187" s="99" t="s">
        <v>42</v>
      </c>
      <c r="C1187" s="99" t="s">
        <v>3263</v>
      </c>
      <c r="D1187" s="99" t="s">
        <v>126</v>
      </c>
      <c r="E1187" s="99" t="s">
        <v>138</v>
      </c>
      <c r="F1187" s="99" t="s">
        <v>3368</v>
      </c>
      <c r="G1187" s="99" t="s">
        <v>3369</v>
      </c>
      <c r="H1187" s="99" t="s">
        <v>78</v>
      </c>
      <c r="I1187" s="99">
        <v>90.180059999999997</v>
      </c>
      <c r="J1187" s="99">
        <v>87.489320000000006</v>
      </c>
      <c r="K1187" s="99">
        <v>92.870810000000006</v>
      </c>
      <c r="L1187" s="100" t="s">
        <v>20</v>
      </c>
      <c r="M1187" s="99">
        <v>5</v>
      </c>
      <c r="N1187" s="99" t="s">
        <v>3371</v>
      </c>
      <c r="O1187" s="99" t="s">
        <v>261</v>
      </c>
      <c r="P1187" s="99" t="s">
        <v>312</v>
      </c>
    </row>
    <row r="1188" spans="1:16" x14ac:dyDescent="0.2">
      <c r="A1188" s="99" t="s">
        <v>26</v>
      </c>
      <c r="B1188" s="99" t="s">
        <v>43</v>
      </c>
      <c r="C1188" s="99" t="s">
        <v>3264</v>
      </c>
      <c r="D1188" s="99" t="s">
        <v>126</v>
      </c>
      <c r="E1188" s="99" t="s">
        <v>138</v>
      </c>
      <c r="F1188" s="99" t="s">
        <v>3368</v>
      </c>
      <c r="G1188" s="99" t="s">
        <v>3369</v>
      </c>
      <c r="H1188" s="99" t="s">
        <v>78</v>
      </c>
      <c r="I1188" s="99">
        <v>90.141559999999998</v>
      </c>
      <c r="J1188" s="99">
        <v>86.685699999999997</v>
      </c>
      <c r="K1188" s="99">
        <v>93.59742</v>
      </c>
      <c r="L1188" s="100" t="s">
        <v>20</v>
      </c>
      <c r="M1188" s="99">
        <v>5</v>
      </c>
      <c r="N1188" s="99" t="s">
        <v>3371</v>
      </c>
      <c r="O1188" s="99" t="s">
        <v>261</v>
      </c>
      <c r="P1188" s="99" t="s">
        <v>312</v>
      </c>
    </row>
    <row r="1189" spans="1:16" x14ac:dyDescent="0.2">
      <c r="A1189" s="99" t="s">
        <v>26</v>
      </c>
      <c r="B1189" s="99" t="s">
        <v>43</v>
      </c>
      <c r="C1189" s="99" t="s">
        <v>3265</v>
      </c>
      <c r="D1189" s="99" t="s">
        <v>126</v>
      </c>
      <c r="E1189" s="99" t="s">
        <v>138</v>
      </c>
      <c r="F1189" s="99" t="s">
        <v>3368</v>
      </c>
      <c r="G1189" s="99" t="s">
        <v>3369</v>
      </c>
      <c r="H1189" s="99" t="s">
        <v>78</v>
      </c>
      <c r="I1189" s="99">
        <v>90.549390000000002</v>
      </c>
      <c r="J1189" s="99">
        <v>87.539900000000003</v>
      </c>
      <c r="K1189" s="99">
        <v>93.558869999999999</v>
      </c>
      <c r="L1189" s="100" t="s">
        <v>20</v>
      </c>
      <c r="M1189" s="99">
        <v>5</v>
      </c>
      <c r="N1189" s="99" t="s">
        <v>3371</v>
      </c>
      <c r="O1189" s="99" t="s">
        <v>261</v>
      </c>
      <c r="P1189" s="99" t="s">
        <v>312</v>
      </c>
    </row>
    <row r="1190" spans="1:16" x14ac:dyDescent="0.2">
      <c r="A1190" s="99" t="s">
        <v>26</v>
      </c>
      <c r="B1190" s="99" t="s">
        <v>43</v>
      </c>
      <c r="C1190" s="99" t="s">
        <v>3266</v>
      </c>
      <c r="D1190" s="99" t="s">
        <v>126</v>
      </c>
      <c r="E1190" s="99" t="s">
        <v>138</v>
      </c>
      <c r="F1190" s="99" t="s">
        <v>3368</v>
      </c>
      <c r="G1190" s="99" t="s">
        <v>3369</v>
      </c>
      <c r="H1190" s="99" t="s">
        <v>78</v>
      </c>
      <c r="I1190" s="99">
        <v>89.410150000000002</v>
      </c>
      <c r="J1190" s="99">
        <v>85.853380000000001</v>
      </c>
      <c r="K1190" s="99">
        <v>92.966920000000002</v>
      </c>
      <c r="L1190" s="100" t="s">
        <v>20</v>
      </c>
      <c r="M1190" s="99">
        <v>5</v>
      </c>
      <c r="N1190" s="99" t="s">
        <v>3371</v>
      </c>
      <c r="O1190" s="99" t="s">
        <v>261</v>
      </c>
      <c r="P1190" s="99" t="s">
        <v>312</v>
      </c>
    </row>
    <row r="1191" spans="1:16" x14ac:dyDescent="0.2">
      <c r="A1191" s="99" t="s">
        <v>26</v>
      </c>
      <c r="B1191" s="99" t="s">
        <v>43</v>
      </c>
      <c r="C1191" s="99" t="s">
        <v>3267</v>
      </c>
      <c r="D1191" s="99" t="s">
        <v>126</v>
      </c>
      <c r="E1191" s="99" t="s">
        <v>138</v>
      </c>
      <c r="F1191" s="99" t="s">
        <v>3368</v>
      </c>
      <c r="G1191" s="99" t="s">
        <v>3369</v>
      </c>
      <c r="H1191" s="99" t="s">
        <v>78</v>
      </c>
      <c r="I1191" s="99">
        <v>80.462879999999998</v>
      </c>
      <c r="J1191" s="99">
        <v>76.745059999999995</v>
      </c>
      <c r="K1191" s="99">
        <v>84.180710000000005</v>
      </c>
      <c r="L1191" s="100" t="s">
        <v>20</v>
      </c>
      <c r="M1191" s="99">
        <v>2</v>
      </c>
      <c r="N1191" s="99" t="s">
        <v>3373</v>
      </c>
      <c r="O1191" s="99" t="s">
        <v>261</v>
      </c>
      <c r="P1191" s="99" t="s">
        <v>312</v>
      </c>
    </row>
    <row r="1192" spans="1:16" x14ac:dyDescent="0.2">
      <c r="A1192" s="99" t="s">
        <v>26</v>
      </c>
      <c r="B1192" s="99" t="s">
        <v>43</v>
      </c>
      <c r="C1192" s="99" t="s">
        <v>3268</v>
      </c>
      <c r="D1192" s="99" t="s">
        <v>126</v>
      </c>
      <c r="E1192" s="99" t="s">
        <v>138</v>
      </c>
      <c r="F1192" s="99" t="s">
        <v>3368</v>
      </c>
      <c r="G1192" s="99" t="s">
        <v>3369</v>
      </c>
      <c r="H1192" s="99" t="s">
        <v>78</v>
      </c>
      <c r="I1192" s="99">
        <v>90.194510000000008</v>
      </c>
      <c r="J1192" s="99">
        <v>86.999639999999999</v>
      </c>
      <c r="K1192" s="99">
        <v>93.389380000000003</v>
      </c>
      <c r="L1192" s="100" t="s">
        <v>20</v>
      </c>
      <c r="M1192" s="99">
        <v>5</v>
      </c>
      <c r="N1192" s="99" t="s">
        <v>3371</v>
      </c>
      <c r="O1192" s="99" t="s">
        <v>261</v>
      </c>
      <c r="P1192" s="99" t="s">
        <v>312</v>
      </c>
    </row>
    <row r="1193" spans="1:16" x14ac:dyDescent="0.2">
      <c r="A1193" s="99" t="s">
        <v>26</v>
      </c>
      <c r="B1193" s="99" t="s">
        <v>43</v>
      </c>
      <c r="C1193" s="99" t="s">
        <v>3269</v>
      </c>
      <c r="D1193" s="99" t="s">
        <v>126</v>
      </c>
      <c r="E1193" s="99" t="s">
        <v>138</v>
      </c>
      <c r="F1193" s="99" t="s">
        <v>3368</v>
      </c>
      <c r="G1193" s="99" t="s">
        <v>3369</v>
      </c>
      <c r="H1193" s="99" t="s">
        <v>78</v>
      </c>
      <c r="I1193" s="99">
        <v>92.602220000000003</v>
      </c>
      <c r="J1193" s="99">
        <v>90.187039999999996</v>
      </c>
      <c r="K1193" s="99">
        <v>95.017409999999998</v>
      </c>
      <c r="L1193" s="100" t="s">
        <v>20</v>
      </c>
      <c r="M1193" s="99">
        <v>5</v>
      </c>
      <c r="N1193" s="99" t="s">
        <v>3371</v>
      </c>
      <c r="O1193" s="99" t="s">
        <v>261</v>
      </c>
      <c r="P1193" s="99" t="s">
        <v>312</v>
      </c>
    </row>
    <row r="1194" spans="1:16" x14ac:dyDescent="0.2">
      <c r="A1194" s="99" t="s">
        <v>26</v>
      </c>
      <c r="B1194" s="99" t="s">
        <v>43</v>
      </c>
      <c r="C1194" s="99" t="s">
        <v>3270</v>
      </c>
      <c r="D1194" s="99" t="s">
        <v>126</v>
      </c>
      <c r="E1194" s="99" t="s">
        <v>138</v>
      </c>
      <c r="F1194" s="99" t="s">
        <v>3368</v>
      </c>
      <c r="G1194" s="99" t="s">
        <v>3369</v>
      </c>
      <c r="H1194" s="99" t="s">
        <v>78</v>
      </c>
      <c r="I1194" s="99">
        <v>89.487570000000005</v>
      </c>
      <c r="J1194" s="99">
        <v>86.199950000000001</v>
      </c>
      <c r="K1194" s="99">
        <v>92.775189999999995</v>
      </c>
      <c r="L1194" s="100" t="s">
        <v>20</v>
      </c>
      <c r="M1194" s="99">
        <v>5</v>
      </c>
      <c r="N1194" s="99" t="s">
        <v>3371</v>
      </c>
      <c r="O1194" s="99" t="s">
        <v>261</v>
      </c>
      <c r="P1194" s="99" t="s">
        <v>312</v>
      </c>
    </row>
    <row r="1195" spans="1:16" x14ac:dyDescent="0.2">
      <c r="A1195" s="99" t="s">
        <v>26</v>
      </c>
      <c r="B1195" s="99" t="s">
        <v>43</v>
      </c>
      <c r="C1195" s="99" t="s">
        <v>3271</v>
      </c>
      <c r="D1195" s="99" t="s">
        <v>126</v>
      </c>
      <c r="E1195" s="99" t="s">
        <v>138</v>
      </c>
      <c r="F1195" s="99" t="s">
        <v>3368</v>
      </c>
      <c r="G1195" s="99" t="s">
        <v>3369</v>
      </c>
      <c r="H1195" s="99" t="s">
        <v>78</v>
      </c>
      <c r="I1195" s="99">
        <v>76.760210000000001</v>
      </c>
      <c r="J1195" s="99">
        <v>73.104820000000004</v>
      </c>
      <c r="K1195" s="99">
        <v>80.415599999999998</v>
      </c>
      <c r="L1195" s="100" t="s">
        <v>20</v>
      </c>
      <c r="M1195" s="99">
        <v>1</v>
      </c>
      <c r="N1195" s="99" t="s">
        <v>3374</v>
      </c>
      <c r="O1195" s="99" t="s">
        <v>261</v>
      </c>
      <c r="P1195" s="99" t="s">
        <v>312</v>
      </c>
    </row>
    <row r="1196" spans="1:16" x14ac:dyDescent="0.2">
      <c r="A1196" s="99" t="s">
        <v>26</v>
      </c>
      <c r="B1196" s="99" t="s">
        <v>43</v>
      </c>
      <c r="C1196" s="99" t="s">
        <v>3272</v>
      </c>
      <c r="D1196" s="99" t="s">
        <v>126</v>
      </c>
      <c r="E1196" s="99" t="s">
        <v>138</v>
      </c>
      <c r="F1196" s="99" t="s">
        <v>3368</v>
      </c>
      <c r="G1196" s="99" t="s">
        <v>3369</v>
      </c>
      <c r="H1196" s="99" t="s">
        <v>78</v>
      </c>
      <c r="I1196" s="99">
        <v>90.063780000000008</v>
      </c>
      <c r="J1196" s="99">
        <v>87.379720000000006</v>
      </c>
      <c r="K1196" s="99">
        <v>92.74785</v>
      </c>
      <c r="L1196" s="100" t="s">
        <v>20</v>
      </c>
      <c r="M1196" s="99">
        <v>5</v>
      </c>
      <c r="N1196" s="99" t="s">
        <v>3371</v>
      </c>
      <c r="O1196" s="99" t="s">
        <v>261</v>
      </c>
      <c r="P1196" s="99" t="s">
        <v>312</v>
      </c>
    </row>
    <row r="1197" spans="1:16" x14ac:dyDescent="0.2">
      <c r="A1197" s="99" t="s">
        <v>26</v>
      </c>
      <c r="B1197" s="99" t="s">
        <v>43</v>
      </c>
      <c r="C1197" s="99" t="s">
        <v>3273</v>
      </c>
      <c r="D1197" s="99" t="s">
        <v>126</v>
      </c>
      <c r="E1197" s="99" t="s">
        <v>138</v>
      </c>
      <c r="F1197" s="99" t="s">
        <v>3368</v>
      </c>
      <c r="G1197" s="99" t="s">
        <v>3369</v>
      </c>
      <c r="H1197" s="99" t="s">
        <v>78</v>
      </c>
      <c r="I1197" s="99">
        <v>83.986150000000009</v>
      </c>
      <c r="J1197" s="99">
        <v>81.114379999999997</v>
      </c>
      <c r="K1197" s="99">
        <v>86.857919999999993</v>
      </c>
      <c r="L1197" s="100" t="s">
        <v>20</v>
      </c>
      <c r="M1197" s="99">
        <v>3</v>
      </c>
      <c r="N1197" s="99" t="s">
        <v>3372</v>
      </c>
      <c r="O1197" s="99" t="s">
        <v>261</v>
      </c>
      <c r="P1197" s="99" t="s">
        <v>312</v>
      </c>
    </row>
    <row r="1198" spans="1:16" x14ac:dyDescent="0.2">
      <c r="A1198" s="99" t="s">
        <v>165</v>
      </c>
      <c r="B1198" s="99" t="s">
        <v>44</v>
      </c>
      <c r="C1198" s="99" t="s">
        <v>3274</v>
      </c>
      <c r="D1198" s="99" t="s">
        <v>126</v>
      </c>
      <c r="E1198" s="99" t="s">
        <v>138</v>
      </c>
      <c r="F1198" s="99" t="s">
        <v>3368</v>
      </c>
      <c r="G1198" s="99" t="s">
        <v>3369</v>
      </c>
      <c r="H1198" s="99" t="s">
        <v>78</v>
      </c>
      <c r="I1198" s="99">
        <v>78.16525</v>
      </c>
      <c r="J1198" s="99">
        <v>73.913160000000005</v>
      </c>
      <c r="K1198" s="99">
        <v>82.417339999999996</v>
      </c>
      <c r="L1198" s="100" t="s">
        <v>20</v>
      </c>
      <c r="M1198" s="99">
        <v>1</v>
      </c>
      <c r="N1198" s="99" t="s">
        <v>3374</v>
      </c>
      <c r="O1198" s="99" t="s">
        <v>261</v>
      </c>
      <c r="P1198" s="99" t="s">
        <v>312</v>
      </c>
    </row>
    <row r="1199" spans="1:16" x14ac:dyDescent="0.2">
      <c r="A1199" s="99" t="s">
        <v>165</v>
      </c>
      <c r="B1199" s="99" t="s">
        <v>44</v>
      </c>
      <c r="C1199" s="99" t="s">
        <v>3275</v>
      </c>
      <c r="D1199" s="99" t="s">
        <v>126</v>
      </c>
      <c r="E1199" s="99" t="s">
        <v>138</v>
      </c>
      <c r="F1199" s="99" t="s">
        <v>3368</v>
      </c>
      <c r="G1199" s="99" t="s">
        <v>3369</v>
      </c>
      <c r="H1199" s="99" t="s">
        <v>78</v>
      </c>
      <c r="I1199" s="99">
        <v>81.991950000000003</v>
      </c>
      <c r="J1199" s="99">
        <v>78.321909999999988</v>
      </c>
      <c r="K1199" s="99">
        <v>85.662000000000006</v>
      </c>
      <c r="L1199" s="100" t="s">
        <v>20</v>
      </c>
      <c r="M1199" s="99">
        <v>2</v>
      </c>
      <c r="N1199" s="99" t="s">
        <v>3373</v>
      </c>
      <c r="O1199" s="99" t="s">
        <v>261</v>
      </c>
      <c r="P1199" s="99" t="s">
        <v>312</v>
      </c>
    </row>
    <row r="1200" spans="1:16" x14ac:dyDescent="0.2">
      <c r="A1200" s="99" t="s">
        <v>165</v>
      </c>
      <c r="B1200" s="99" t="s">
        <v>44</v>
      </c>
      <c r="C1200" s="99" t="s">
        <v>3276</v>
      </c>
      <c r="D1200" s="99" t="s">
        <v>126</v>
      </c>
      <c r="E1200" s="99" t="s">
        <v>138</v>
      </c>
      <c r="F1200" s="99" t="s">
        <v>3368</v>
      </c>
      <c r="G1200" s="99" t="s">
        <v>3369</v>
      </c>
      <c r="H1200" s="99" t="s">
        <v>78</v>
      </c>
      <c r="I1200" s="99">
        <v>78.357479999999995</v>
      </c>
      <c r="J1200" s="99">
        <v>73.836389999999994</v>
      </c>
      <c r="K1200" s="99">
        <v>82.878560000000007</v>
      </c>
      <c r="L1200" s="100" t="s">
        <v>20</v>
      </c>
      <c r="M1200" s="99">
        <v>1</v>
      </c>
      <c r="N1200" s="99" t="s">
        <v>3374</v>
      </c>
      <c r="O1200" s="99" t="s">
        <v>261</v>
      </c>
      <c r="P1200" s="99" t="s">
        <v>312</v>
      </c>
    </row>
    <row r="1201" spans="1:16" x14ac:dyDescent="0.2">
      <c r="A1201" s="99" t="s">
        <v>165</v>
      </c>
      <c r="B1201" s="99" t="s">
        <v>44</v>
      </c>
      <c r="C1201" s="99" t="s">
        <v>3277</v>
      </c>
      <c r="D1201" s="99" t="s">
        <v>126</v>
      </c>
      <c r="E1201" s="99" t="s">
        <v>138</v>
      </c>
      <c r="F1201" s="99" t="s">
        <v>3368</v>
      </c>
      <c r="G1201" s="99" t="s">
        <v>3369</v>
      </c>
      <c r="H1201" s="99" t="s">
        <v>78</v>
      </c>
      <c r="I1201" s="99">
        <v>79.189700000000002</v>
      </c>
      <c r="J1201" s="99">
        <v>75.691860000000005</v>
      </c>
      <c r="K1201" s="99">
        <v>82.687539999999998</v>
      </c>
      <c r="L1201" s="100" t="s">
        <v>20</v>
      </c>
      <c r="M1201" s="99">
        <v>1</v>
      </c>
      <c r="N1201" s="99" t="s">
        <v>3374</v>
      </c>
      <c r="O1201" s="99" t="s">
        <v>261</v>
      </c>
      <c r="P1201" s="99" t="s">
        <v>312</v>
      </c>
    </row>
    <row r="1202" spans="1:16" x14ac:dyDescent="0.2">
      <c r="A1202" s="99" t="s">
        <v>165</v>
      </c>
      <c r="B1202" s="99" t="s">
        <v>44</v>
      </c>
      <c r="C1202" s="99" t="s">
        <v>3278</v>
      </c>
      <c r="D1202" s="99" t="s">
        <v>126</v>
      </c>
      <c r="E1202" s="99" t="s">
        <v>138</v>
      </c>
      <c r="F1202" s="99" t="s">
        <v>3368</v>
      </c>
      <c r="G1202" s="99" t="s">
        <v>3369</v>
      </c>
      <c r="H1202" s="99" t="s">
        <v>78</v>
      </c>
      <c r="I1202" s="99">
        <v>84.813670000000002</v>
      </c>
      <c r="J1202" s="99">
        <v>81.931610000000006</v>
      </c>
      <c r="K1202" s="99">
        <v>87.695740000000001</v>
      </c>
      <c r="L1202" s="100" t="s">
        <v>20</v>
      </c>
      <c r="M1202" s="99">
        <v>3</v>
      </c>
      <c r="N1202" s="99" t="s">
        <v>3372</v>
      </c>
      <c r="O1202" s="99" t="s">
        <v>261</v>
      </c>
      <c r="P1202" s="99" t="s">
        <v>312</v>
      </c>
    </row>
    <row r="1203" spans="1:16" x14ac:dyDescent="0.2">
      <c r="A1203" s="99" t="s">
        <v>165</v>
      </c>
      <c r="B1203" s="99" t="s">
        <v>44</v>
      </c>
      <c r="C1203" s="99" t="s">
        <v>3279</v>
      </c>
      <c r="D1203" s="99" t="s">
        <v>126</v>
      </c>
      <c r="E1203" s="99" t="s">
        <v>138</v>
      </c>
      <c r="F1203" s="99" t="s">
        <v>3368</v>
      </c>
      <c r="G1203" s="99" t="s">
        <v>3369</v>
      </c>
      <c r="H1203" s="99" t="s">
        <v>78</v>
      </c>
      <c r="I1203" s="99">
        <v>85.393560000000008</v>
      </c>
      <c r="J1203" s="99">
        <v>81.498490000000004</v>
      </c>
      <c r="K1203" s="99">
        <v>89.288629999999998</v>
      </c>
      <c r="L1203" s="100" t="s">
        <v>20</v>
      </c>
      <c r="M1203" s="99">
        <v>3</v>
      </c>
      <c r="N1203" s="99" t="s">
        <v>3372</v>
      </c>
      <c r="O1203" s="99" t="s">
        <v>261</v>
      </c>
      <c r="P1203" s="99" t="s">
        <v>312</v>
      </c>
    </row>
    <row r="1204" spans="1:16" x14ac:dyDescent="0.2">
      <c r="A1204" s="99" t="s">
        <v>165</v>
      </c>
      <c r="B1204" s="99" t="s">
        <v>44</v>
      </c>
      <c r="C1204" s="99" t="s">
        <v>3280</v>
      </c>
      <c r="D1204" s="99" t="s">
        <v>126</v>
      </c>
      <c r="E1204" s="99" t="s">
        <v>138</v>
      </c>
      <c r="F1204" s="99" t="s">
        <v>3368</v>
      </c>
      <c r="G1204" s="99" t="s">
        <v>3369</v>
      </c>
      <c r="H1204" s="99" t="s">
        <v>78</v>
      </c>
      <c r="I1204" s="99">
        <v>84.086119999999994</v>
      </c>
      <c r="J1204" s="99">
        <v>80.986360000000005</v>
      </c>
      <c r="K1204" s="99">
        <v>87.185869999999994</v>
      </c>
      <c r="L1204" s="100" t="s">
        <v>20</v>
      </c>
      <c r="M1204" s="99">
        <v>3</v>
      </c>
      <c r="N1204" s="99" t="s">
        <v>3372</v>
      </c>
      <c r="O1204" s="99" t="s">
        <v>261</v>
      </c>
      <c r="P1204" s="99" t="s">
        <v>312</v>
      </c>
    </row>
    <row r="1205" spans="1:16" x14ac:dyDescent="0.2">
      <c r="A1205" s="99" t="s">
        <v>165</v>
      </c>
      <c r="B1205" s="99" t="s">
        <v>45</v>
      </c>
      <c r="C1205" s="99" t="s">
        <v>3281</v>
      </c>
      <c r="D1205" s="99" t="s">
        <v>126</v>
      </c>
      <c r="E1205" s="99" t="s">
        <v>138</v>
      </c>
      <c r="F1205" s="99" t="s">
        <v>3368</v>
      </c>
      <c r="G1205" s="99" t="s">
        <v>3369</v>
      </c>
      <c r="H1205" s="99" t="s">
        <v>78</v>
      </c>
      <c r="I1205" s="99">
        <v>81.890949999999989</v>
      </c>
      <c r="J1205" s="99">
        <v>79.776689999999988</v>
      </c>
      <c r="K1205" s="99">
        <v>84.005209999999991</v>
      </c>
      <c r="L1205" s="100" t="s">
        <v>20</v>
      </c>
      <c r="M1205" s="99">
        <v>2</v>
      </c>
      <c r="N1205" s="99" t="s">
        <v>3373</v>
      </c>
      <c r="O1205" s="99" t="s">
        <v>261</v>
      </c>
      <c r="P1205" s="99" t="s">
        <v>312</v>
      </c>
    </row>
    <row r="1206" spans="1:16" x14ac:dyDescent="0.2">
      <c r="A1206" s="99" t="s">
        <v>165</v>
      </c>
      <c r="B1206" s="99" t="s">
        <v>45</v>
      </c>
      <c r="C1206" s="99" t="s">
        <v>3282</v>
      </c>
      <c r="D1206" s="99" t="s">
        <v>126</v>
      </c>
      <c r="E1206" s="99" t="s">
        <v>138</v>
      </c>
      <c r="F1206" s="99" t="s">
        <v>3368</v>
      </c>
      <c r="G1206" s="99" t="s">
        <v>3369</v>
      </c>
      <c r="H1206" s="99" t="s">
        <v>78</v>
      </c>
      <c r="I1206" s="99">
        <v>82.610470000000007</v>
      </c>
      <c r="J1206" s="99">
        <v>80.302779999999998</v>
      </c>
      <c r="K1206" s="99">
        <v>84.91816</v>
      </c>
      <c r="L1206" s="100" t="s">
        <v>20</v>
      </c>
      <c r="M1206" s="99">
        <v>2</v>
      </c>
      <c r="N1206" s="99" t="s">
        <v>3373</v>
      </c>
      <c r="O1206" s="99" t="s">
        <v>261</v>
      </c>
      <c r="P1206" s="99" t="s">
        <v>312</v>
      </c>
    </row>
    <row r="1207" spans="1:16" x14ac:dyDescent="0.2">
      <c r="A1207" s="99" t="s">
        <v>28</v>
      </c>
      <c r="B1207" s="99" t="s">
        <v>46</v>
      </c>
      <c r="C1207" s="99" t="s">
        <v>3283</v>
      </c>
      <c r="D1207" s="99" t="s">
        <v>126</v>
      </c>
      <c r="E1207" s="99" t="s">
        <v>138</v>
      </c>
      <c r="F1207" s="99" t="s">
        <v>3368</v>
      </c>
      <c r="G1207" s="99" t="s">
        <v>3369</v>
      </c>
      <c r="H1207" s="99" t="s">
        <v>78</v>
      </c>
      <c r="I1207" s="99">
        <v>76.707740000000001</v>
      </c>
      <c r="J1207" s="99">
        <v>72.630760000000009</v>
      </c>
      <c r="K1207" s="99">
        <v>80.784710000000004</v>
      </c>
      <c r="L1207" s="100" t="s">
        <v>20</v>
      </c>
      <c r="M1207" s="99">
        <v>1</v>
      </c>
      <c r="N1207" s="99" t="s">
        <v>3374</v>
      </c>
      <c r="O1207" s="99" t="s">
        <v>261</v>
      </c>
      <c r="P1207" s="99" t="s">
        <v>312</v>
      </c>
    </row>
    <row r="1208" spans="1:16" x14ac:dyDescent="0.2">
      <c r="A1208" s="99" t="s">
        <v>28</v>
      </c>
      <c r="B1208" s="99" t="s">
        <v>46</v>
      </c>
      <c r="C1208" s="99" t="s">
        <v>3284</v>
      </c>
      <c r="D1208" s="99" t="s">
        <v>126</v>
      </c>
      <c r="E1208" s="99" t="s">
        <v>138</v>
      </c>
      <c r="F1208" s="99" t="s">
        <v>3368</v>
      </c>
      <c r="G1208" s="99" t="s">
        <v>3369</v>
      </c>
      <c r="H1208" s="99" t="s">
        <v>78</v>
      </c>
      <c r="I1208" s="99">
        <v>84.573229999999995</v>
      </c>
      <c r="J1208" s="99">
        <v>81.497450000000001</v>
      </c>
      <c r="K1208" s="99">
        <v>87.649010000000004</v>
      </c>
      <c r="L1208" s="100" t="s">
        <v>20</v>
      </c>
      <c r="M1208" s="99">
        <v>3</v>
      </c>
      <c r="N1208" s="99" t="s">
        <v>3372</v>
      </c>
      <c r="O1208" s="99" t="s">
        <v>261</v>
      </c>
      <c r="P1208" s="99" t="s">
        <v>312</v>
      </c>
    </row>
    <row r="1209" spans="1:16" x14ac:dyDescent="0.2">
      <c r="A1209" s="99" t="s">
        <v>28</v>
      </c>
      <c r="B1209" s="99" t="s">
        <v>46</v>
      </c>
      <c r="C1209" s="99" t="s">
        <v>3285</v>
      </c>
      <c r="D1209" s="99" t="s">
        <v>126</v>
      </c>
      <c r="E1209" s="99" t="s">
        <v>138</v>
      </c>
      <c r="F1209" s="99" t="s">
        <v>3368</v>
      </c>
      <c r="G1209" s="99" t="s">
        <v>3369</v>
      </c>
      <c r="H1209" s="99" t="s">
        <v>78</v>
      </c>
      <c r="I1209" s="99">
        <v>81.891369999999995</v>
      </c>
      <c r="J1209" s="99">
        <v>78.369060000000005</v>
      </c>
      <c r="K1209" s="99">
        <v>85.413679999999999</v>
      </c>
      <c r="L1209" s="100" t="s">
        <v>20</v>
      </c>
      <c r="M1209" s="99">
        <v>2</v>
      </c>
      <c r="N1209" s="99" t="s">
        <v>3373</v>
      </c>
      <c r="O1209" s="99" t="s">
        <v>261</v>
      </c>
      <c r="P1209" s="99" t="s">
        <v>312</v>
      </c>
    </row>
    <row r="1210" spans="1:16" x14ac:dyDescent="0.2">
      <c r="A1210" s="99" t="s">
        <v>28</v>
      </c>
      <c r="B1210" s="99" t="s">
        <v>46</v>
      </c>
      <c r="C1210" s="99" t="s">
        <v>3286</v>
      </c>
      <c r="D1210" s="99" t="s">
        <v>126</v>
      </c>
      <c r="E1210" s="99" t="s">
        <v>138</v>
      </c>
      <c r="F1210" s="99" t="s">
        <v>3368</v>
      </c>
      <c r="G1210" s="99" t="s">
        <v>3369</v>
      </c>
      <c r="H1210" s="99" t="s">
        <v>78</v>
      </c>
      <c r="I1210" s="99">
        <v>82.793610000000001</v>
      </c>
      <c r="J1210" s="99">
        <v>79.756110000000007</v>
      </c>
      <c r="K1210" s="99">
        <v>85.831109999999995</v>
      </c>
      <c r="L1210" s="100" t="s">
        <v>20</v>
      </c>
      <c r="M1210" s="99">
        <v>3</v>
      </c>
      <c r="N1210" s="99" t="s">
        <v>3372</v>
      </c>
      <c r="O1210" s="99" t="s">
        <v>261</v>
      </c>
      <c r="P1210" s="99" t="s">
        <v>312</v>
      </c>
    </row>
    <row r="1211" spans="1:16" x14ac:dyDescent="0.2">
      <c r="A1211" s="99" t="s">
        <v>28</v>
      </c>
      <c r="B1211" s="99" t="s">
        <v>46</v>
      </c>
      <c r="C1211" s="99" t="s">
        <v>3287</v>
      </c>
      <c r="D1211" s="99" t="s">
        <v>126</v>
      </c>
      <c r="E1211" s="99" t="s">
        <v>138</v>
      </c>
      <c r="F1211" s="99" t="s">
        <v>3368</v>
      </c>
      <c r="G1211" s="99" t="s">
        <v>3369</v>
      </c>
      <c r="H1211" s="99" t="s">
        <v>78</v>
      </c>
      <c r="I1211" s="99">
        <v>81.189030000000002</v>
      </c>
      <c r="J1211" s="99">
        <v>77.236260000000001</v>
      </c>
      <c r="K1211" s="99">
        <v>85.141800000000003</v>
      </c>
      <c r="L1211" s="100" t="s">
        <v>20</v>
      </c>
      <c r="M1211" s="99">
        <v>2</v>
      </c>
      <c r="N1211" s="99" t="s">
        <v>3373</v>
      </c>
      <c r="O1211" s="99" t="s">
        <v>261</v>
      </c>
      <c r="P1211" s="99" t="s">
        <v>312</v>
      </c>
    </row>
    <row r="1212" spans="1:16" x14ac:dyDescent="0.2">
      <c r="A1212" s="99" t="s">
        <v>28</v>
      </c>
      <c r="B1212" s="99" t="s">
        <v>46</v>
      </c>
      <c r="C1212" s="99" t="s">
        <v>3288</v>
      </c>
      <c r="D1212" s="99" t="s">
        <v>126</v>
      </c>
      <c r="E1212" s="99" t="s">
        <v>138</v>
      </c>
      <c r="F1212" s="99" t="s">
        <v>3368</v>
      </c>
      <c r="G1212" s="99" t="s">
        <v>3369</v>
      </c>
      <c r="H1212" s="99" t="s">
        <v>78</v>
      </c>
      <c r="I1212" s="99">
        <v>85.340180000000004</v>
      </c>
      <c r="J1212" s="99">
        <v>81.944569999999999</v>
      </c>
      <c r="K1212" s="99">
        <v>88.735790000000009</v>
      </c>
      <c r="L1212" s="100" t="s">
        <v>20</v>
      </c>
      <c r="M1212" s="99">
        <v>3</v>
      </c>
      <c r="N1212" s="99" t="s">
        <v>3372</v>
      </c>
      <c r="O1212" s="99" t="s">
        <v>261</v>
      </c>
      <c r="P1212" s="99" t="s">
        <v>312</v>
      </c>
    </row>
    <row r="1213" spans="1:16" x14ac:dyDescent="0.2">
      <c r="A1213" s="99" t="s">
        <v>28</v>
      </c>
      <c r="B1213" s="99" t="s">
        <v>47</v>
      </c>
      <c r="C1213" s="99" t="s">
        <v>3289</v>
      </c>
      <c r="D1213" s="99" t="s">
        <v>126</v>
      </c>
      <c r="E1213" s="99" t="s">
        <v>138</v>
      </c>
      <c r="F1213" s="99" t="s">
        <v>3368</v>
      </c>
      <c r="G1213" s="99" t="s">
        <v>3369</v>
      </c>
      <c r="H1213" s="99" t="s">
        <v>78</v>
      </c>
      <c r="I1213" s="99">
        <v>79.945570000000004</v>
      </c>
      <c r="J1213" s="99">
        <v>77.716700000000003</v>
      </c>
      <c r="K1213" s="99">
        <v>82.174440000000004</v>
      </c>
      <c r="L1213" s="100" t="s">
        <v>20</v>
      </c>
      <c r="M1213" s="99">
        <v>2</v>
      </c>
      <c r="N1213" s="99" t="s">
        <v>3373</v>
      </c>
      <c r="O1213" s="99" t="s">
        <v>261</v>
      </c>
      <c r="P1213" s="99" t="s">
        <v>312</v>
      </c>
    </row>
    <row r="1214" spans="1:16" x14ac:dyDescent="0.2">
      <c r="A1214" s="99" t="s">
        <v>28</v>
      </c>
      <c r="B1214" s="99" t="s">
        <v>47</v>
      </c>
      <c r="C1214" s="99" t="s">
        <v>3290</v>
      </c>
      <c r="D1214" s="99" t="s">
        <v>126</v>
      </c>
      <c r="E1214" s="99" t="s">
        <v>138</v>
      </c>
      <c r="F1214" s="99" t="s">
        <v>3368</v>
      </c>
      <c r="G1214" s="99" t="s">
        <v>3369</v>
      </c>
      <c r="H1214" s="99" t="s">
        <v>78</v>
      </c>
      <c r="I1214" s="99">
        <v>79.234439999999992</v>
      </c>
      <c r="J1214" s="99">
        <v>76.835790000000003</v>
      </c>
      <c r="K1214" s="99">
        <v>81.633089999999996</v>
      </c>
      <c r="L1214" s="100" t="s">
        <v>20</v>
      </c>
      <c r="M1214" s="99">
        <v>1</v>
      </c>
      <c r="N1214" s="99" t="s">
        <v>3374</v>
      </c>
      <c r="O1214" s="99" t="s">
        <v>261</v>
      </c>
      <c r="P1214" s="99" t="s">
        <v>312</v>
      </c>
    </row>
    <row r="1215" spans="1:16" x14ac:dyDescent="0.2">
      <c r="A1215" s="99" t="s">
        <v>28</v>
      </c>
      <c r="B1215" s="99" t="s">
        <v>48</v>
      </c>
      <c r="C1215" s="99" t="s">
        <v>3291</v>
      </c>
      <c r="D1215" s="99" t="s">
        <v>126</v>
      </c>
      <c r="E1215" s="99" t="s">
        <v>138</v>
      </c>
      <c r="F1215" s="99" t="s">
        <v>3368</v>
      </c>
      <c r="G1215" s="99" t="s">
        <v>3369</v>
      </c>
      <c r="H1215" s="99" t="s">
        <v>78</v>
      </c>
      <c r="I1215" s="99">
        <v>80.583500000000001</v>
      </c>
      <c r="J1215" s="99">
        <v>77.57808</v>
      </c>
      <c r="K1215" s="99">
        <v>83.588920000000002</v>
      </c>
      <c r="L1215" s="100" t="s">
        <v>20</v>
      </c>
      <c r="M1215" s="99">
        <v>2</v>
      </c>
      <c r="N1215" s="99" t="s">
        <v>3373</v>
      </c>
      <c r="O1215" s="99" t="s">
        <v>261</v>
      </c>
      <c r="P1215" s="99" t="s">
        <v>312</v>
      </c>
    </row>
    <row r="1216" spans="1:16" x14ac:dyDescent="0.2">
      <c r="A1216" s="99" t="s">
        <v>28</v>
      </c>
      <c r="B1216" s="99" t="s">
        <v>48</v>
      </c>
      <c r="C1216" s="99" t="s">
        <v>3292</v>
      </c>
      <c r="D1216" s="99" t="s">
        <v>126</v>
      </c>
      <c r="E1216" s="99" t="s">
        <v>138</v>
      </c>
      <c r="F1216" s="99" t="s">
        <v>3368</v>
      </c>
      <c r="G1216" s="99" t="s">
        <v>3369</v>
      </c>
      <c r="H1216" s="99" t="s">
        <v>78</v>
      </c>
      <c r="I1216" s="99">
        <v>83.16986</v>
      </c>
      <c r="J1216" s="99">
        <v>80.409580000000005</v>
      </c>
      <c r="K1216" s="99">
        <v>85.930130000000005</v>
      </c>
      <c r="L1216" s="100" t="s">
        <v>20</v>
      </c>
      <c r="M1216" s="99">
        <v>3</v>
      </c>
      <c r="N1216" s="99" t="s">
        <v>3372</v>
      </c>
      <c r="O1216" s="99" t="s">
        <v>261</v>
      </c>
      <c r="P1216" s="99" t="s">
        <v>312</v>
      </c>
    </row>
    <row r="1217" spans="1:16" x14ac:dyDescent="0.2">
      <c r="A1217" s="99" t="s">
        <v>28</v>
      </c>
      <c r="B1217" s="99" t="s">
        <v>48</v>
      </c>
      <c r="C1217" s="99" t="s">
        <v>3293</v>
      </c>
      <c r="D1217" s="99" t="s">
        <v>126</v>
      </c>
      <c r="E1217" s="99" t="s">
        <v>138</v>
      </c>
      <c r="F1217" s="99" t="s">
        <v>3368</v>
      </c>
      <c r="G1217" s="99" t="s">
        <v>3369</v>
      </c>
      <c r="H1217" s="99" t="s">
        <v>78</v>
      </c>
      <c r="I1217" s="99">
        <v>81.03201</v>
      </c>
      <c r="J1217" s="99">
        <v>78.443609999999993</v>
      </c>
      <c r="K1217" s="99">
        <v>83.620410000000007</v>
      </c>
      <c r="L1217" s="100" t="s">
        <v>20</v>
      </c>
      <c r="M1217" s="99">
        <v>2</v>
      </c>
      <c r="N1217" s="99" t="s">
        <v>3373</v>
      </c>
      <c r="O1217" s="99" t="s">
        <v>261</v>
      </c>
      <c r="P1217" s="99" t="s">
        <v>312</v>
      </c>
    </row>
    <row r="1218" spans="1:16" x14ac:dyDescent="0.2">
      <c r="A1218" s="99" t="s">
        <v>28</v>
      </c>
      <c r="B1218" s="99" t="s">
        <v>49</v>
      </c>
      <c r="C1218" s="99" t="s">
        <v>3294</v>
      </c>
      <c r="D1218" s="99" t="s">
        <v>126</v>
      </c>
      <c r="E1218" s="99" t="s">
        <v>138</v>
      </c>
      <c r="F1218" s="99" t="s">
        <v>3368</v>
      </c>
      <c r="G1218" s="99" t="s">
        <v>3369</v>
      </c>
      <c r="H1218" s="99" t="s">
        <v>78</v>
      </c>
      <c r="I1218" s="99">
        <v>87.641480000000001</v>
      </c>
      <c r="J1218" s="99">
        <v>85.908050000000003</v>
      </c>
      <c r="K1218" s="99">
        <v>89.37491</v>
      </c>
      <c r="L1218" s="100" t="s">
        <v>20</v>
      </c>
      <c r="M1218" s="99">
        <v>4</v>
      </c>
      <c r="N1218" s="99" t="s">
        <v>3370</v>
      </c>
      <c r="O1218" s="99" t="s">
        <v>261</v>
      </c>
      <c r="P1218" s="99" t="s">
        <v>312</v>
      </c>
    </row>
    <row r="1219" spans="1:16" x14ac:dyDescent="0.2">
      <c r="A1219" s="99" t="s">
        <v>28</v>
      </c>
      <c r="B1219" s="99" t="s">
        <v>49</v>
      </c>
      <c r="C1219" s="99" t="s">
        <v>3295</v>
      </c>
      <c r="D1219" s="99" t="s">
        <v>126</v>
      </c>
      <c r="E1219" s="99" t="s">
        <v>138</v>
      </c>
      <c r="F1219" s="99" t="s">
        <v>3368</v>
      </c>
      <c r="G1219" s="99" t="s">
        <v>3369</v>
      </c>
      <c r="H1219" s="99" t="s">
        <v>78</v>
      </c>
      <c r="I1219" s="99">
        <v>87.719130000000007</v>
      </c>
      <c r="J1219" s="99">
        <v>85.583200000000005</v>
      </c>
      <c r="K1219" s="99">
        <v>89.855059999999995</v>
      </c>
      <c r="L1219" s="100" t="s">
        <v>20</v>
      </c>
      <c r="M1219" s="99">
        <v>4</v>
      </c>
      <c r="N1219" s="99" t="s">
        <v>3370</v>
      </c>
      <c r="O1219" s="99" t="s">
        <v>261</v>
      </c>
      <c r="P1219" s="99" t="s">
        <v>312</v>
      </c>
    </row>
    <row r="1220" spans="1:16" x14ac:dyDescent="0.2">
      <c r="A1220" s="99" t="s">
        <v>28</v>
      </c>
      <c r="B1220" s="99" t="s">
        <v>50</v>
      </c>
      <c r="C1220" s="99" t="s">
        <v>3296</v>
      </c>
      <c r="D1220" s="99" t="s">
        <v>126</v>
      </c>
      <c r="E1220" s="99" t="s">
        <v>138</v>
      </c>
      <c r="F1220" s="99" t="s">
        <v>3368</v>
      </c>
      <c r="G1220" s="99" t="s">
        <v>3369</v>
      </c>
      <c r="H1220" s="99" t="s">
        <v>78</v>
      </c>
      <c r="I1220" s="99">
        <v>85.111450000000005</v>
      </c>
      <c r="J1220" s="99">
        <v>82.329390000000004</v>
      </c>
      <c r="K1220" s="99">
        <v>87.893509999999992</v>
      </c>
      <c r="L1220" s="100" t="s">
        <v>20</v>
      </c>
      <c r="M1220" s="99">
        <v>3</v>
      </c>
      <c r="N1220" s="99" t="s">
        <v>3372</v>
      </c>
      <c r="O1220" s="99" t="s">
        <v>261</v>
      </c>
      <c r="P1220" s="99" t="s">
        <v>312</v>
      </c>
    </row>
    <row r="1221" spans="1:16" x14ac:dyDescent="0.2">
      <c r="A1221" s="99" t="s">
        <v>28</v>
      </c>
      <c r="B1221" s="99" t="s">
        <v>50</v>
      </c>
      <c r="C1221" s="99" t="s">
        <v>3297</v>
      </c>
      <c r="D1221" s="99" t="s">
        <v>126</v>
      </c>
      <c r="E1221" s="99" t="s">
        <v>138</v>
      </c>
      <c r="F1221" s="99" t="s">
        <v>3368</v>
      </c>
      <c r="G1221" s="99" t="s">
        <v>3369</v>
      </c>
      <c r="H1221" s="99" t="s">
        <v>78</v>
      </c>
      <c r="I1221" s="99">
        <v>85.885080000000002</v>
      </c>
      <c r="J1221" s="99">
        <v>83.046509999999998</v>
      </c>
      <c r="K1221" s="99">
        <v>88.723640000000003</v>
      </c>
      <c r="L1221" s="100" t="s">
        <v>20</v>
      </c>
      <c r="M1221" s="99">
        <v>3</v>
      </c>
      <c r="N1221" s="99" t="s">
        <v>3372</v>
      </c>
      <c r="O1221" s="99" t="s">
        <v>261</v>
      </c>
      <c r="P1221" s="99" t="s">
        <v>312</v>
      </c>
    </row>
    <row r="1222" spans="1:16" x14ac:dyDescent="0.2">
      <c r="A1222" s="99" t="s">
        <v>28</v>
      </c>
      <c r="B1222" s="99" t="s">
        <v>50</v>
      </c>
      <c r="C1222" s="99" t="s">
        <v>3298</v>
      </c>
      <c r="D1222" s="99" t="s">
        <v>126</v>
      </c>
      <c r="E1222" s="99" t="s">
        <v>138</v>
      </c>
      <c r="F1222" s="99" t="s">
        <v>3368</v>
      </c>
      <c r="G1222" s="99" t="s">
        <v>3369</v>
      </c>
      <c r="H1222" s="99" t="s">
        <v>78</v>
      </c>
      <c r="I1222" s="99">
        <v>83.260800000000003</v>
      </c>
      <c r="J1222" s="99">
        <v>79.994920000000008</v>
      </c>
      <c r="K1222" s="99">
        <v>86.526679999999999</v>
      </c>
      <c r="L1222" s="100" t="s">
        <v>20</v>
      </c>
      <c r="M1222" s="99">
        <v>3</v>
      </c>
      <c r="N1222" s="99" t="s">
        <v>3372</v>
      </c>
      <c r="O1222" s="99" t="s">
        <v>261</v>
      </c>
      <c r="P1222" s="99" t="s">
        <v>312</v>
      </c>
    </row>
    <row r="1223" spans="1:16" x14ac:dyDescent="0.2">
      <c r="A1223" s="99" t="s">
        <v>28</v>
      </c>
      <c r="B1223" s="99" t="s">
        <v>50</v>
      </c>
      <c r="C1223" s="99" t="s">
        <v>3299</v>
      </c>
      <c r="D1223" s="99" t="s">
        <v>126</v>
      </c>
      <c r="E1223" s="99" t="s">
        <v>138</v>
      </c>
      <c r="F1223" s="99" t="s">
        <v>3368</v>
      </c>
      <c r="G1223" s="99" t="s">
        <v>3369</v>
      </c>
      <c r="H1223" s="99" t="s">
        <v>78</v>
      </c>
      <c r="I1223" s="99">
        <v>88.689239999999998</v>
      </c>
      <c r="J1223" s="99">
        <v>86.296409999999995</v>
      </c>
      <c r="K1223" s="99">
        <v>91.082059999999998</v>
      </c>
      <c r="L1223" s="100" t="s">
        <v>20</v>
      </c>
      <c r="M1223" s="99">
        <v>4</v>
      </c>
      <c r="N1223" s="99" t="s">
        <v>3370</v>
      </c>
      <c r="O1223" s="99" t="s">
        <v>261</v>
      </c>
      <c r="P1223" s="99" t="s">
        <v>312</v>
      </c>
    </row>
    <row r="1224" spans="1:16" x14ac:dyDescent="0.2">
      <c r="A1224" s="99" t="s">
        <v>22</v>
      </c>
      <c r="B1224" s="99" t="s">
        <v>29</v>
      </c>
      <c r="C1224" s="99" t="s">
        <v>3200</v>
      </c>
      <c r="D1224" s="99" t="s">
        <v>126</v>
      </c>
      <c r="E1224" s="99" t="s">
        <v>138</v>
      </c>
      <c r="F1224" s="99" t="s">
        <v>3375</v>
      </c>
      <c r="G1224" s="99" t="s">
        <v>3369</v>
      </c>
      <c r="H1224" s="99" t="s">
        <v>78</v>
      </c>
      <c r="I1224" s="99">
        <v>40.697000000000003</v>
      </c>
      <c r="J1224" s="99">
        <v>37.509979999999999</v>
      </c>
      <c r="K1224" s="99">
        <v>43.884010000000004</v>
      </c>
      <c r="L1224" s="100" t="s">
        <v>20</v>
      </c>
      <c r="M1224" s="99">
        <v>2</v>
      </c>
      <c r="N1224" s="99" t="s">
        <v>3376</v>
      </c>
      <c r="O1224" s="99" t="s">
        <v>261</v>
      </c>
      <c r="P1224" s="99" t="s">
        <v>19</v>
      </c>
    </row>
    <row r="1225" spans="1:16" x14ac:dyDescent="0.2">
      <c r="A1225" s="99" t="s">
        <v>22</v>
      </c>
      <c r="B1225" s="99" t="s">
        <v>29</v>
      </c>
      <c r="C1225" s="99" t="s">
        <v>3203</v>
      </c>
      <c r="D1225" s="99" t="s">
        <v>126</v>
      </c>
      <c r="E1225" s="99" t="s">
        <v>138</v>
      </c>
      <c r="F1225" s="99" t="s">
        <v>3375</v>
      </c>
      <c r="G1225" s="99" t="s">
        <v>3369</v>
      </c>
      <c r="H1225" s="99" t="s">
        <v>78</v>
      </c>
      <c r="I1225" s="99">
        <v>42.749559999999995</v>
      </c>
      <c r="J1225" s="99">
        <v>39.615400000000001</v>
      </c>
      <c r="K1225" s="99">
        <v>45.883710000000001</v>
      </c>
      <c r="L1225" s="100" t="s">
        <v>20</v>
      </c>
      <c r="M1225" s="99">
        <v>2</v>
      </c>
      <c r="N1225" s="99" t="s">
        <v>3376</v>
      </c>
      <c r="O1225" s="99" t="s">
        <v>261</v>
      </c>
      <c r="P1225" s="99" t="s">
        <v>19</v>
      </c>
    </row>
    <row r="1226" spans="1:16" x14ac:dyDescent="0.2">
      <c r="A1226" s="99" t="s">
        <v>22</v>
      </c>
      <c r="B1226" s="99" t="s">
        <v>30</v>
      </c>
      <c r="C1226" s="99" t="s">
        <v>3204</v>
      </c>
      <c r="D1226" s="99" t="s">
        <v>126</v>
      </c>
      <c r="E1226" s="99" t="s">
        <v>138</v>
      </c>
      <c r="F1226" s="99" t="s">
        <v>3375</v>
      </c>
      <c r="G1226" s="99" t="s">
        <v>3369</v>
      </c>
      <c r="H1226" s="99" t="s">
        <v>78</v>
      </c>
      <c r="I1226" s="99">
        <v>48.3733</v>
      </c>
      <c r="J1226" s="99">
        <v>44.228830000000002</v>
      </c>
      <c r="K1226" s="99">
        <v>52.517760000000003</v>
      </c>
      <c r="L1226" s="100" t="s">
        <v>20</v>
      </c>
      <c r="M1226" s="99">
        <v>3</v>
      </c>
      <c r="N1226" s="99" t="s">
        <v>3377</v>
      </c>
      <c r="O1226" s="99" t="s">
        <v>261</v>
      </c>
      <c r="P1226" s="99" t="s">
        <v>19</v>
      </c>
    </row>
    <row r="1227" spans="1:16" x14ac:dyDescent="0.2">
      <c r="A1227" s="99" t="s">
        <v>22</v>
      </c>
      <c r="B1227" s="99" t="s">
        <v>30</v>
      </c>
      <c r="C1227" s="99" t="s">
        <v>3206</v>
      </c>
      <c r="D1227" s="99" t="s">
        <v>126</v>
      </c>
      <c r="E1227" s="99" t="s">
        <v>138</v>
      </c>
      <c r="F1227" s="99" t="s">
        <v>3375</v>
      </c>
      <c r="G1227" s="99" t="s">
        <v>3369</v>
      </c>
      <c r="H1227" s="99" t="s">
        <v>78</v>
      </c>
      <c r="I1227" s="99">
        <v>45.646059999999999</v>
      </c>
      <c r="J1227" s="99">
        <v>41.585549999999998</v>
      </c>
      <c r="K1227" s="99">
        <v>49.706559999999996</v>
      </c>
      <c r="L1227" s="100" t="s">
        <v>20</v>
      </c>
      <c r="M1227" s="99">
        <v>3</v>
      </c>
      <c r="N1227" s="99" t="s">
        <v>3377</v>
      </c>
      <c r="O1227" s="99" t="s">
        <v>261</v>
      </c>
      <c r="P1227" s="99" t="s">
        <v>19</v>
      </c>
    </row>
    <row r="1228" spans="1:16" x14ac:dyDescent="0.2">
      <c r="A1228" s="99" t="s">
        <v>22</v>
      </c>
      <c r="B1228" s="99" t="s">
        <v>30</v>
      </c>
      <c r="C1228" s="99" t="s">
        <v>3207</v>
      </c>
      <c r="D1228" s="99" t="s">
        <v>126</v>
      </c>
      <c r="E1228" s="99" t="s">
        <v>138</v>
      </c>
      <c r="F1228" s="99" t="s">
        <v>3375</v>
      </c>
      <c r="G1228" s="99" t="s">
        <v>3369</v>
      </c>
      <c r="H1228" s="99" t="s">
        <v>78</v>
      </c>
      <c r="I1228" s="99">
        <v>42.858560000000004</v>
      </c>
      <c r="J1228" s="99">
        <v>38.460699999999996</v>
      </c>
      <c r="K1228" s="99">
        <v>47.256430000000002</v>
      </c>
      <c r="L1228" s="100" t="s">
        <v>20</v>
      </c>
      <c r="M1228" s="99">
        <v>2</v>
      </c>
      <c r="N1228" s="99" t="s">
        <v>3376</v>
      </c>
      <c r="O1228" s="99" t="s">
        <v>261</v>
      </c>
      <c r="P1228" s="99" t="s">
        <v>19</v>
      </c>
    </row>
    <row r="1229" spans="1:16" x14ac:dyDescent="0.2">
      <c r="A1229" s="99" t="s">
        <v>22</v>
      </c>
      <c r="B1229" s="99" t="s">
        <v>30</v>
      </c>
      <c r="C1229" s="99" t="s">
        <v>3208</v>
      </c>
      <c r="D1229" s="99" t="s">
        <v>126</v>
      </c>
      <c r="E1229" s="99" t="s">
        <v>138</v>
      </c>
      <c r="F1229" s="99" t="s">
        <v>3375</v>
      </c>
      <c r="G1229" s="99" t="s">
        <v>3369</v>
      </c>
      <c r="H1229" s="99" t="s">
        <v>78</v>
      </c>
      <c r="I1229" s="99">
        <v>45.488659999999996</v>
      </c>
      <c r="J1229" s="99">
        <v>41.230420000000002</v>
      </c>
      <c r="K1229" s="99">
        <v>49.74691</v>
      </c>
      <c r="L1229" s="100" t="s">
        <v>20</v>
      </c>
      <c r="M1229" s="99">
        <v>3</v>
      </c>
      <c r="N1229" s="99" t="s">
        <v>3377</v>
      </c>
      <c r="O1229" s="99" t="s">
        <v>261</v>
      </c>
      <c r="P1229" s="99" t="s">
        <v>19</v>
      </c>
    </row>
    <row r="1230" spans="1:16" x14ac:dyDescent="0.2">
      <c r="A1230" s="99" t="s">
        <v>22</v>
      </c>
      <c r="B1230" s="99" t="s">
        <v>31</v>
      </c>
      <c r="C1230" s="99" t="s">
        <v>3209</v>
      </c>
      <c r="D1230" s="99" t="s">
        <v>126</v>
      </c>
      <c r="E1230" s="99" t="s">
        <v>138</v>
      </c>
      <c r="F1230" s="99" t="s">
        <v>3375</v>
      </c>
      <c r="G1230" s="99" t="s">
        <v>3369</v>
      </c>
      <c r="H1230" s="99" t="s">
        <v>78</v>
      </c>
      <c r="I1230" s="99">
        <v>48.490290000000002</v>
      </c>
      <c r="J1230" s="99">
        <v>43.931399999999996</v>
      </c>
      <c r="K1230" s="99">
        <v>53.049170000000004</v>
      </c>
      <c r="L1230" s="100" t="s">
        <v>20</v>
      </c>
      <c r="M1230" s="99">
        <v>3</v>
      </c>
      <c r="N1230" s="99" t="s">
        <v>3377</v>
      </c>
      <c r="O1230" s="99" t="s">
        <v>261</v>
      </c>
      <c r="P1230" s="99" t="s">
        <v>19</v>
      </c>
    </row>
    <row r="1231" spans="1:16" x14ac:dyDescent="0.2">
      <c r="A1231" s="99" t="s">
        <v>22</v>
      </c>
      <c r="B1231" s="99" t="s">
        <v>31</v>
      </c>
      <c r="C1231" s="99" t="s">
        <v>3210</v>
      </c>
      <c r="D1231" s="99" t="s">
        <v>126</v>
      </c>
      <c r="E1231" s="99" t="s">
        <v>138</v>
      </c>
      <c r="F1231" s="99" t="s">
        <v>3375</v>
      </c>
      <c r="G1231" s="99" t="s">
        <v>3369</v>
      </c>
      <c r="H1231" s="99" t="s">
        <v>78</v>
      </c>
      <c r="I1231" s="99">
        <v>43.535899999999998</v>
      </c>
      <c r="J1231" s="99">
        <v>39.420839999999998</v>
      </c>
      <c r="K1231" s="99">
        <v>47.650959999999998</v>
      </c>
      <c r="L1231" s="100" t="s">
        <v>20</v>
      </c>
      <c r="M1231" s="99">
        <v>3</v>
      </c>
      <c r="N1231" s="99" t="s">
        <v>3377</v>
      </c>
      <c r="O1231" s="99" t="s">
        <v>261</v>
      </c>
      <c r="P1231" s="99" t="s">
        <v>19</v>
      </c>
    </row>
    <row r="1232" spans="1:16" x14ac:dyDescent="0.2">
      <c r="A1232" s="99" t="s">
        <v>22</v>
      </c>
      <c r="B1232" s="99" t="s">
        <v>31</v>
      </c>
      <c r="C1232" s="99" t="s">
        <v>3211</v>
      </c>
      <c r="D1232" s="99" t="s">
        <v>126</v>
      </c>
      <c r="E1232" s="99" t="s">
        <v>138</v>
      </c>
      <c r="F1232" s="99" t="s">
        <v>3375</v>
      </c>
      <c r="G1232" s="99" t="s">
        <v>3369</v>
      </c>
      <c r="H1232" s="99" t="s">
        <v>78</v>
      </c>
      <c r="I1232" s="99">
        <v>37.328489999999995</v>
      </c>
      <c r="J1232" s="99">
        <v>32.488610000000001</v>
      </c>
      <c r="K1232" s="99">
        <v>42.168369999999996</v>
      </c>
      <c r="L1232" s="100" t="s">
        <v>20</v>
      </c>
      <c r="M1232" s="99">
        <v>2</v>
      </c>
      <c r="N1232" s="99" t="s">
        <v>3376</v>
      </c>
      <c r="O1232" s="99" t="s">
        <v>261</v>
      </c>
      <c r="P1232" s="99" t="s">
        <v>19</v>
      </c>
    </row>
    <row r="1233" spans="1:16" x14ac:dyDescent="0.2">
      <c r="A1233" s="99" t="s">
        <v>22</v>
      </c>
      <c r="B1233" s="99" t="s">
        <v>31</v>
      </c>
      <c r="C1233" s="99" t="s">
        <v>3212</v>
      </c>
      <c r="D1233" s="99" t="s">
        <v>126</v>
      </c>
      <c r="E1233" s="99" t="s">
        <v>138</v>
      </c>
      <c r="F1233" s="99" t="s">
        <v>3375</v>
      </c>
      <c r="G1233" s="99" t="s">
        <v>3369</v>
      </c>
      <c r="H1233" s="99" t="s">
        <v>78</v>
      </c>
      <c r="I1233" s="99">
        <v>43.834969999999998</v>
      </c>
      <c r="J1233" s="99">
        <v>39.809080000000002</v>
      </c>
      <c r="K1233" s="99">
        <v>47.860849999999999</v>
      </c>
      <c r="L1233" s="100" t="s">
        <v>20</v>
      </c>
      <c r="M1233" s="99">
        <v>3</v>
      </c>
      <c r="N1233" s="99" t="s">
        <v>3377</v>
      </c>
      <c r="O1233" s="99" t="s">
        <v>261</v>
      </c>
      <c r="P1233" s="99" t="s">
        <v>19</v>
      </c>
    </row>
    <row r="1234" spans="1:16" x14ac:dyDescent="0.2">
      <c r="A1234" s="99" t="s">
        <v>22</v>
      </c>
      <c r="B1234" s="99" t="s">
        <v>32</v>
      </c>
      <c r="C1234" s="99" t="s">
        <v>3214</v>
      </c>
      <c r="D1234" s="99" t="s">
        <v>126</v>
      </c>
      <c r="E1234" s="99" t="s">
        <v>138</v>
      </c>
      <c r="F1234" s="99" t="s">
        <v>3375</v>
      </c>
      <c r="G1234" s="99" t="s">
        <v>3369</v>
      </c>
      <c r="H1234" s="99" t="s">
        <v>78</v>
      </c>
      <c r="I1234" s="99">
        <v>42.977499999999999</v>
      </c>
      <c r="J1234" s="99">
        <v>39.177790000000002</v>
      </c>
      <c r="K1234" s="99">
        <v>46.777210000000004</v>
      </c>
      <c r="L1234" s="100" t="s">
        <v>20</v>
      </c>
      <c r="M1234" s="99">
        <v>2</v>
      </c>
      <c r="N1234" s="99" t="s">
        <v>3376</v>
      </c>
      <c r="O1234" s="99" t="s">
        <v>261</v>
      </c>
      <c r="P1234" s="99" t="s">
        <v>19</v>
      </c>
    </row>
    <row r="1235" spans="1:16" x14ac:dyDescent="0.2">
      <c r="A1235" s="99" t="s">
        <v>22</v>
      </c>
      <c r="B1235" s="99" t="s">
        <v>32</v>
      </c>
      <c r="C1235" s="99" t="s">
        <v>3215</v>
      </c>
      <c r="D1235" s="99" t="s">
        <v>126</v>
      </c>
      <c r="E1235" s="99" t="s">
        <v>138</v>
      </c>
      <c r="F1235" s="99" t="s">
        <v>3375</v>
      </c>
      <c r="G1235" s="99" t="s">
        <v>3369</v>
      </c>
      <c r="H1235" s="99" t="s">
        <v>78</v>
      </c>
      <c r="I1235" s="99">
        <v>35.618319999999997</v>
      </c>
      <c r="J1235" s="99">
        <v>31.975720000000003</v>
      </c>
      <c r="K1235" s="99">
        <v>39.260930000000002</v>
      </c>
      <c r="L1235" s="100" t="s">
        <v>20</v>
      </c>
      <c r="M1235" s="99">
        <v>1</v>
      </c>
      <c r="N1235" s="99" t="s">
        <v>3378</v>
      </c>
      <c r="O1235" s="99" t="s">
        <v>261</v>
      </c>
      <c r="P1235" s="99" t="s">
        <v>19</v>
      </c>
    </row>
    <row r="1236" spans="1:16" x14ac:dyDescent="0.2">
      <c r="A1236" s="99" t="s">
        <v>22</v>
      </c>
      <c r="B1236" s="99" t="s">
        <v>32</v>
      </c>
      <c r="C1236" s="99" t="s">
        <v>3217</v>
      </c>
      <c r="D1236" s="99" t="s">
        <v>126</v>
      </c>
      <c r="E1236" s="99" t="s">
        <v>138</v>
      </c>
      <c r="F1236" s="99" t="s">
        <v>3375</v>
      </c>
      <c r="G1236" s="99" t="s">
        <v>3369</v>
      </c>
      <c r="H1236" s="99" t="s">
        <v>78</v>
      </c>
      <c r="I1236" s="99">
        <v>43.830780000000004</v>
      </c>
      <c r="J1236" s="99">
        <v>40.575830000000003</v>
      </c>
      <c r="K1236" s="99">
        <v>47.085729999999998</v>
      </c>
      <c r="L1236" s="100" t="s">
        <v>20</v>
      </c>
      <c r="M1236" s="99">
        <v>3</v>
      </c>
      <c r="N1236" s="99" t="s">
        <v>3377</v>
      </c>
      <c r="O1236" s="99" t="s">
        <v>261</v>
      </c>
      <c r="P1236" s="99" t="s">
        <v>19</v>
      </c>
    </row>
    <row r="1237" spans="1:16" x14ac:dyDescent="0.2">
      <c r="A1237" s="99" t="s">
        <v>22</v>
      </c>
      <c r="B1237" s="99" t="s">
        <v>33</v>
      </c>
      <c r="C1237" s="99" t="s">
        <v>3218</v>
      </c>
      <c r="D1237" s="99" t="s">
        <v>126</v>
      </c>
      <c r="E1237" s="99" t="s">
        <v>138</v>
      </c>
      <c r="F1237" s="99" t="s">
        <v>3375</v>
      </c>
      <c r="G1237" s="99" t="s">
        <v>3369</v>
      </c>
      <c r="H1237" s="99" t="s">
        <v>78</v>
      </c>
      <c r="I1237" s="99">
        <v>43.082969999999996</v>
      </c>
      <c r="J1237" s="99">
        <v>38.69547</v>
      </c>
      <c r="K1237" s="99">
        <v>47.470469999999999</v>
      </c>
      <c r="L1237" s="100" t="s">
        <v>20</v>
      </c>
      <c r="M1237" s="99">
        <v>3</v>
      </c>
      <c r="N1237" s="99" t="s">
        <v>3377</v>
      </c>
      <c r="O1237" s="99" t="s">
        <v>261</v>
      </c>
      <c r="P1237" s="99" t="s">
        <v>19</v>
      </c>
    </row>
    <row r="1238" spans="1:16" x14ac:dyDescent="0.2">
      <c r="A1238" s="99" t="s">
        <v>22</v>
      </c>
      <c r="B1238" s="99" t="s">
        <v>33</v>
      </c>
      <c r="C1238" s="99" t="s">
        <v>3219</v>
      </c>
      <c r="D1238" s="99" t="s">
        <v>126</v>
      </c>
      <c r="E1238" s="99" t="s">
        <v>138</v>
      </c>
      <c r="F1238" s="99" t="s">
        <v>3375</v>
      </c>
      <c r="G1238" s="99" t="s">
        <v>3369</v>
      </c>
      <c r="H1238" s="99" t="s">
        <v>78</v>
      </c>
      <c r="I1238" s="99">
        <v>35.226959999999998</v>
      </c>
      <c r="J1238" s="99">
        <v>30.735849999999999</v>
      </c>
      <c r="K1238" s="99">
        <v>39.718060000000001</v>
      </c>
      <c r="L1238" s="100" t="s">
        <v>20</v>
      </c>
      <c r="M1238" s="99">
        <v>1</v>
      </c>
      <c r="N1238" s="99" t="s">
        <v>3378</v>
      </c>
      <c r="O1238" s="99" t="s">
        <v>261</v>
      </c>
      <c r="P1238" s="99" t="s">
        <v>19</v>
      </c>
    </row>
    <row r="1239" spans="1:16" x14ac:dyDescent="0.2">
      <c r="A1239" s="99" t="s">
        <v>22</v>
      </c>
      <c r="B1239" s="99" t="s">
        <v>33</v>
      </c>
      <c r="C1239" s="99" t="s">
        <v>3220</v>
      </c>
      <c r="D1239" s="99" t="s">
        <v>126</v>
      </c>
      <c r="E1239" s="99" t="s">
        <v>138</v>
      </c>
      <c r="F1239" s="99" t="s">
        <v>3375</v>
      </c>
      <c r="G1239" s="99" t="s">
        <v>3369</v>
      </c>
      <c r="H1239" s="99" t="s">
        <v>78</v>
      </c>
      <c r="I1239" s="99">
        <v>40.412569999999995</v>
      </c>
      <c r="J1239" s="99">
        <v>35.659480000000002</v>
      </c>
      <c r="K1239" s="99">
        <v>45.165660000000003</v>
      </c>
      <c r="L1239" s="100" t="s">
        <v>20</v>
      </c>
      <c r="M1239" s="99">
        <v>2</v>
      </c>
      <c r="N1239" s="99" t="s">
        <v>3376</v>
      </c>
      <c r="O1239" s="99" t="s">
        <v>261</v>
      </c>
      <c r="P1239" s="99" t="s">
        <v>19</v>
      </c>
    </row>
    <row r="1240" spans="1:16" x14ac:dyDescent="0.2">
      <c r="A1240" s="99" t="s">
        <v>22</v>
      </c>
      <c r="B1240" s="99" t="s">
        <v>33</v>
      </c>
      <c r="C1240" s="99" t="s">
        <v>3221</v>
      </c>
      <c r="D1240" s="99" t="s">
        <v>126</v>
      </c>
      <c r="E1240" s="99" t="s">
        <v>138</v>
      </c>
      <c r="F1240" s="99" t="s">
        <v>3375</v>
      </c>
      <c r="G1240" s="99" t="s">
        <v>3369</v>
      </c>
      <c r="H1240" s="99" t="s">
        <v>78</v>
      </c>
      <c r="I1240" s="99">
        <v>39.118879999999997</v>
      </c>
      <c r="J1240" s="99">
        <v>35.184130000000003</v>
      </c>
      <c r="K1240" s="99">
        <v>43.053619999999995</v>
      </c>
      <c r="L1240" s="100" t="s">
        <v>20</v>
      </c>
      <c r="M1240" s="99">
        <v>2</v>
      </c>
      <c r="N1240" s="99" t="s">
        <v>3376</v>
      </c>
      <c r="O1240" s="99" t="s">
        <v>261</v>
      </c>
      <c r="P1240" s="99" t="s">
        <v>19</v>
      </c>
    </row>
    <row r="1241" spans="1:16" x14ac:dyDescent="0.2">
      <c r="A1241" s="99" t="s">
        <v>22</v>
      </c>
      <c r="B1241" s="99" t="s">
        <v>33</v>
      </c>
      <c r="C1241" s="99" t="s">
        <v>3222</v>
      </c>
      <c r="D1241" s="99" t="s">
        <v>126</v>
      </c>
      <c r="E1241" s="99" t="s">
        <v>138</v>
      </c>
      <c r="F1241" s="99" t="s">
        <v>3375</v>
      </c>
      <c r="G1241" s="99" t="s">
        <v>3369</v>
      </c>
      <c r="H1241" s="99" t="s">
        <v>78</v>
      </c>
      <c r="I1241" s="99">
        <v>43.07</v>
      </c>
      <c r="J1241" s="99">
        <v>38.665050000000001</v>
      </c>
      <c r="K1241" s="99">
        <v>47.47495</v>
      </c>
      <c r="L1241" s="100" t="s">
        <v>20</v>
      </c>
      <c r="M1241" s="99">
        <v>3</v>
      </c>
      <c r="N1241" s="99" t="s">
        <v>3377</v>
      </c>
      <c r="O1241" s="99" t="s">
        <v>261</v>
      </c>
      <c r="P1241" s="99" t="s">
        <v>19</v>
      </c>
    </row>
    <row r="1242" spans="1:16" x14ac:dyDescent="0.2">
      <c r="A1242" s="99" t="s">
        <v>22</v>
      </c>
      <c r="B1242" s="99" t="s">
        <v>34</v>
      </c>
      <c r="C1242" s="99" t="s">
        <v>3223</v>
      </c>
      <c r="D1242" s="99" t="s">
        <v>126</v>
      </c>
      <c r="E1242" s="99" t="s">
        <v>138</v>
      </c>
      <c r="F1242" s="99" t="s">
        <v>3375</v>
      </c>
      <c r="G1242" s="99" t="s">
        <v>3369</v>
      </c>
      <c r="H1242" s="99" t="s">
        <v>78</v>
      </c>
      <c r="I1242" s="99">
        <v>41.381750000000004</v>
      </c>
      <c r="J1242" s="99">
        <v>37.609650000000002</v>
      </c>
      <c r="K1242" s="99">
        <v>45.153849999999998</v>
      </c>
      <c r="L1242" s="100" t="s">
        <v>20</v>
      </c>
      <c r="M1242" s="99">
        <v>2</v>
      </c>
      <c r="N1242" s="99" t="s">
        <v>3376</v>
      </c>
      <c r="O1242" s="99" t="s">
        <v>261</v>
      </c>
      <c r="P1242" s="99" t="s">
        <v>19</v>
      </c>
    </row>
    <row r="1243" spans="1:16" x14ac:dyDescent="0.2">
      <c r="A1243" s="99" t="s">
        <v>22</v>
      </c>
      <c r="B1243" s="99" t="s">
        <v>34</v>
      </c>
      <c r="C1243" s="99" t="s">
        <v>3224</v>
      </c>
      <c r="D1243" s="99" t="s">
        <v>126</v>
      </c>
      <c r="E1243" s="99" t="s">
        <v>138</v>
      </c>
      <c r="F1243" s="99" t="s">
        <v>3375</v>
      </c>
      <c r="G1243" s="99" t="s">
        <v>3369</v>
      </c>
      <c r="H1243" s="99" t="s">
        <v>78</v>
      </c>
      <c r="I1243" s="99">
        <v>41.77196</v>
      </c>
      <c r="J1243" s="99">
        <v>38.054860000000005</v>
      </c>
      <c r="K1243" s="99">
        <v>45.489059999999995</v>
      </c>
      <c r="L1243" s="100" t="s">
        <v>20</v>
      </c>
      <c r="M1243" s="99">
        <v>2</v>
      </c>
      <c r="N1243" s="99" t="s">
        <v>3376</v>
      </c>
      <c r="O1243" s="99" t="s">
        <v>261</v>
      </c>
      <c r="P1243" s="99" t="s">
        <v>19</v>
      </c>
    </row>
    <row r="1244" spans="1:16" x14ac:dyDescent="0.2">
      <c r="A1244" s="99" t="s">
        <v>22</v>
      </c>
      <c r="B1244" s="99" t="s">
        <v>34</v>
      </c>
      <c r="C1244" s="99" t="s">
        <v>3225</v>
      </c>
      <c r="D1244" s="99" t="s">
        <v>126</v>
      </c>
      <c r="E1244" s="99" t="s">
        <v>138</v>
      </c>
      <c r="F1244" s="99" t="s">
        <v>3375</v>
      </c>
      <c r="G1244" s="99" t="s">
        <v>3369</v>
      </c>
      <c r="H1244" s="99" t="s">
        <v>78</v>
      </c>
      <c r="I1244" s="99">
        <v>39.810969999999998</v>
      </c>
      <c r="J1244" s="99">
        <v>35.55986</v>
      </c>
      <c r="K1244" s="99">
        <v>44.062069999999999</v>
      </c>
      <c r="L1244" s="100" t="s">
        <v>20</v>
      </c>
      <c r="M1244" s="99">
        <v>2</v>
      </c>
      <c r="N1244" s="99" t="s">
        <v>3376</v>
      </c>
      <c r="O1244" s="99" t="s">
        <v>261</v>
      </c>
      <c r="P1244" s="99" t="s">
        <v>19</v>
      </c>
    </row>
    <row r="1245" spans="1:16" x14ac:dyDescent="0.2">
      <c r="A1245" s="99" t="s">
        <v>22</v>
      </c>
      <c r="B1245" s="99" t="s">
        <v>34</v>
      </c>
      <c r="C1245" s="99" t="s">
        <v>3226</v>
      </c>
      <c r="D1245" s="99" t="s">
        <v>126</v>
      </c>
      <c r="E1245" s="99" t="s">
        <v>138</v>
      </c>
      <c r="F1245" s="99" t="s">
        <v>3375</v>
      </c>
      <c r="G1245" s="99" t="s">
        <v>3369</v>
      </c>
      <c r="H1245" s="99" t="s">
        <v>78</v>
      </c>
      <c r="I1245" s="99">
        <v>38.020620000000001</v>
      </c>
      <c r="J1245" s="99">
        <v>33.94238</v>
      </c>
      <c r="K1245" s="99">
        <v>42.098849999999999</v>
      </c>
      <c r="L1245" s="100" t="s">
        <v>20</v>
      </c>
      <c r="M1245" s="99">
        <v>2</v>
      </c>
      <c r="N1245" s="99" t="s">
        <v>3376</v>
      </c>
      <c r="O1245" s="99" t="s">
        <v>261</v>
      </c>
      <c r="P1245" s="99" t="s">
        <v>19</v>
      </c>
    </row>
    <row r="1246" spans="1:16" x14ac:dyDescent="0.2">
      <c r="A1246" s="99" t="s">
        <v>23</v>
      </c>
      <c r="B1246" s="99" t="s">
        <v>35</v>
      </c>
      <c r="C1246" s="99" t="s">
        <v>3227</v>
      </c>
      <c r="D1246" s="99" t="s">
        <v>126</v>
      </c>
      <c r="E1246" s="99" t="s">
        <v>138</v>
      </c>
      <c r="F1246" s="99" t="s">
        <v>3375</v>
      </c>
      <c r="G1246" s="99" t="s">
        <v>3369</v>
      </c>
      <c r="H1246" s="99" t="s">
        <v>78</v>
      </c>
      <c r="I1246" s="99">
        <v>39.661549999999998</v>
      </c>
      <c r="J1246" s="99">
        <v>35.129870000000004</v>
      </c>
      <c r="K1246" s="99">
        <v>44.193240000000003</v>
      </c>
      <c r="L1246" s="100" t="s">
        <v>20</v>
      </c>
      <c r="M1246" s="99">
        <v>2</v>
      </c>
      <c r="N1246" s="99" t="s">
        <v>3376</v>
      </c>
      <c r="O1246" s="99" t="s">
        <v>261</v>
      </c>
      <c r="P1246" s="99" t="s">
        <v>19</v>
      </c>
    </row>
    <row r="1247" spans="1:16" x14ac:dyDescent="0.2">
      <c r="A1247" s="99" t="s">
        <v>23</v>
      </c>
      <c r="B1247" s="99" t="s">
        <v>35</v>
      </c>
      <c r="C1247" s="99" t="s">
        <v>3228</v>
      </c>
      <c r="D1247" s="99" t="s">
        <v>126</v>
      </c>
      <c r="E1247" s="99" t="s">
        <v>138</v>
      </c>
      <c r="F1247" s="99" t="s">
        <v>3375</v>
      </c>
      <c r="G1247" s="99" t="s">
        <v>3369</v>
      </c>
      <c r="H1247" s="99" t="s">
        <v>78</v>
      </c>
      <c r="I1247" s="99">
        <v>45.442320000000002</v>
      </c>
      <c r="J1247" s="99">
        <v>41.622120000000002</v>
      </c>
      <c r="K1247" s="99">
        <v>49.262529999999998</v>
      </c>
      <c r="L1247" s="100" t="s">
        <v>20</v>
      </c>
      <c r="M1247" s="99">
        <v>3</v>
      </c>
      <c r="N1247" s="99" t="s">
        <v>3377</v>
      </c>
      <c r="O1247" s="99" t="s">
        <v>261</v>
      </c>
      <c r="P1247" s="99" t="s">
        <v>19</v>
      </c>
    </row>
    <row r="1248" spans="1:16" x14ac:dyDescent="0.2">
      <c r="A1248" s="99" t="s">
        <v>23</v>
      </c>
      <c r="B1248" s="99" t="s">
        <v>35</v>
      </c>
      <c r="C1248" s="99" t="s">
        <v>3229</v>
      </c>
      <c r="D1248" s="99" t="s">
        <v>126</v>
      </c>
      <c r="E1248" s="99" t="s">
        <v>138</v>
      </c>
      <c r="F1248" s="99" t="s">
        <v>3375</v>
      </c>
      <c r="G1248" s="99" t="s">
        <v>3369</v>
      </c>
      <c r="H1248" s="99" t="s">
        <v>78</v>
      </c>
      <c r="I1248" s="99">
        <v>41.308450000000001</v>
      </c>
      <c r="J1248" s="99">
        <v>36.659030000000001</v>
      </c>
      <c r="K1248" s="99">
        <v>45.957860000000004</v>
      </c>
      <c r="L1248" s="100" t="s">
        <v>20</v>
      </c>
      <c r="M1248" s="99">
        <v>2</v>
      </c>
      <c r="N1248" s="99" t="s">
        <v>3376</v>
      </c>
      <c r="O1248" s="99" t="s">
        <v>261</v>
      </c>
      <c r="P1248" s="99" t="s">
        <v>19</v>
      </c>
    </row>
    <row r="1249" spans="1:16" x14ac:dyDescent="0.2">
      <c r="A1249" s="99" t="s">
        <v>23</v>
      </c>
      <c r="B1249" s="99" t="s">
        <v>35</v>
      </c>
      <c r="C1249" s="99" t="s">
        <v>3230</v>
      </c>
      <c r="D1249" s="99" t="s">
        <v>126</v>
      </c>
      <c r="E1249" s="99" t="s">
        <v>138</v>
      </c>
      <c r="F1249" s="99" t="s">
        <v>3375</v>
      </c>
      <c r="G1249" s="99" t="s">
        <v>3369</v>
      </c>
      <c r="H1249" s="99" t="s">
        <v>78</v>
      </c>
      <c r="I1249" s="99">
        <v>41.624870000000001</v>
      </c>
      <c r="J1249" s="99">
        <v>37.760019999999997</v>
      </c>
      <c r="K1249" s="99">
        <v>45.489710000000002</v>
      </c>
      <c r="L1249" s="100" t="s">
        <v>20</v>
      </c>
      <c r="M1249" s="99">
        <v>2</v>
      </c>
      <c r="N1249" s="99" t="s">
        <v>3376</v>
      </c>
      <c r="O1249" s="99" t="s">
        <v>261</v>
      </c>
      <c r="P1249" s="99" t="s">
        <v>19</v>
      </c>
    </row>
    <row r="1250" spans="1:16" x14ac:dyDescent="0.2">
      <c r="A1250" s="99" t="s">
        <v>24</v>
      </c>
      <c r="B1250" s="99" t="s">
        <v>36</v>
      </c>
      <c r="C1250" s="99" t="s">
        <v>3231</v>
      </c>
      <c r="D1250" s="99" t="s">
        <v>126</v>
      </c>
      <c r="E1250" s="99" t="s">
        <v>138</v>
      </c>
      <c r="F1250" s="99" t="s">
        <v>3375</v>
      </c>
      <c r="G1250" s="99" t="s">
        <v>3369</v>
      </c>
      <c r="H1250" s="99" t="s">
        <v>78</v>
      </c>
      <c r="I1250" s="99">
        <v>51.872529999999998</v>
      </c>
      <c r="J1250" s="99">
        <v>48.425989999999999</v>
      </c>
      <c r="K1250" s="99">
        <v>55.31908</v>
      </c>
      <c r="L1250" s="100" t="s">
        <v>20</v>
      </c>
      <c r="M1250" s="99">
        <v>4</v>
      </c>
      <c r="N1250" s="99" t="s">
        <v>3379</v>
      </c>
      <c r="O1250" s="99" t="s">
        <v>261</v>
      </c>
      <c r="P1250" s="99" t="s">
        <v>19</v>
      </c>
    </row>
    <row r="1251" spans="1:16" x14ac:dyDescent="0.2">
      <c r="A1251" s="99" t="s">
        <v>24</v>
      </c>
      <c r="B1251" s="99" t="s">
        <v>36</v>
      </c>
      <c r="C1251" s="99" t="s">
        <v>3232</v>
      </c>
      <c r="D1251" s="99" t="s">
        <v>126</v>
      </c>
      <c r="E1251" s="99" t="s">
        <v>138</v>
      </c>
      <c r="F1251" s="99" t="s">
        <v>3375</v>
      </c>
      <c r="G1251" s="99" t="s">
        <v>3369</v>
      </c>
      <c r="H1251" s="99" t="s">
        <v>78</v>
      </c>
      <c r="I1251" s="99">
        <v>41.15258</v>
      </c>
      <c r="J1251" s="99">
        <v>37.858579999999996</v>
      </c>
      <c r="K1251" s="99">
        <v>44.44659</v>
      </c>
      <c r="L1251" s="100" t="s">
        <v>20</v>
      </c>
      <c r="M1251" s="99">
        <v>2</v>
      </c>
      <c r="N1251" s="99" t="s">
        <v>3376</v>
      </c>
      <c r="O1251" s="99" t="s">
        <v>261</v>
      </c>
      <c r="P1251" s="99" t="s">
        <v>19</v>
      </c>
    </row>
    <row r="1252" spans="1:16" x14ac:dyDescent="0.2">
      <c r="A1252" s="99" t="s">
        <v>24</v>
      </c>
      <c r="B1252" s="99" t="s">
        <v>37</v>
      </c>
      <c r="C1252" s="99" t="s">
        <v>3233</v>
      </c>
      <c r="D1252" s="99" t="s">
        <v>126</v>
      </c>
      <c r="E1252" s="99" t="s">
        <v>138</v>
      </c>
      <c r="F1252" s="99" t="s">
        <v>3375</v>
      </c>
      <c r="G1252" s="99" t="s">
        <v>3369</v>
      </c>
      <c r="H1252" s="99" t="s">
        <v>78</v>
      </c>
      <c r="I1252" s="99">
        <v>44.379980000000003</v>
      </c>
      <c r="J1252" s="99">
        <v>40.183099999999996</v>
      </c>
      <c r="K1252" s="99">
        <v>48.576859999999996</v>
      </c>
      <c r="L1252" s="100" t="s">
        <v>20</v>
      </c>
      <c r="M1252" s="99">
        <v>3</v>
      </c>
      <c r="N1252" s="99" t="s">
        <v>3377</v>
      </c>
      <c r="O1252" s="99" t="s">
        <v>261</v>
      </c>
      <c r="P1252" s="99" t="s">
        <v>19</v>
      </c>
    </row>
    <row r="1253" spans="1:16" x14ac:dyDescent="0.2">
      <c r="A1253" s="99" t="s">
        <v>24</v>
      </c>
      <c r="B1253" s="99" t="s">
        <v>37</v>
      </c>
      <c r="C1253" s="99" t="s">
        <v>3234</v>
      </c>
      <c r="D1253" s="99" t="s">
        <v>126</v>
      </c>
      <c r="E1253" s="99" t="s">
        <v>138</v>
      </c>
      <c r="F1253" s="99" t="s">
        <v>3375</v>
      </c>
      <c r="G1253" s="99" t="s">
        <v>3369</v>
      </c>
      <c r="H1253" s="99" t="s">
        <v>78</v>
      </c>
      <c r="I1253" s="99">
        <v>39.476440000000004</v>
      </c>
      <c r="J1253" s="99">
        <v>35.858800000000002</v>
      </c>
      <c r="K1253" s="99">
        <v>43.094079999999998</v>
      </c>
      <c r="L1253" s="100" t="s">
        <v>20</v>
      </c>
      <c r="M1253" s="99">
        <v>2</v>
      </c>
      <c r="N1253" s="99" t="s">
        <v>3376</v>
      </c>
      <c r="O1253" s="99" t="s">
        <v>261</v>
      </c>
      <c r="P1253" s="99" t="s">
        <v>19</v>
      </c>
    </row>
    <row r="1254" spans="1:16" x14ac:dyDescent="0.2">
      <c r="A1254" s="99" t="s">
        <v>24</v>
      </c>
      <c r="B1254" s="99" t="s">
        <v>37</v>
      </c>
      <c r="C1254" s="99" t="s">
        <v>3235</v>
      </c>
      <c r="D1254" s="99" t="s">
        <v>126</v>
      </c>
      <c r="E1254" s="99" t="s">
        <v>138</v>
      </c>
      <c r="F1254" s="99" t="s">
        <v>3375</v>
      </c>
      <c r="G1254" s="99" t="s">
        <v>3369</v>
      </c>
      <c r="H1254" s="99" t="s">
        <v>78</v>
      </c>
      <c r="I1254" s="99">
        <v>41.062840000000001</v>
      </c>
      <c r="J1254" s="99">
        <v>37.11909</v>
      </c>
      <c r="K1254" s="99">
        <v>45.006599999999999</v>
      </c>
      <c r="L1254" s="100" t="s">
        <v>20</v>
      </c>
      <c r="M1254" s="99">
        <v>2</v>
      </c>
      <c r="N1254" s="99" t="s">
        <v>3376</v>
      </c>
      <c r="O1254" s="99" t="s">
        <v>261</v>
      </c>
      <c r="P1254" s="99" t="s">
        <v>19</v>
      </c>
    </row>
    <row r="1255" spans="1:16" x14ac:dyDescent="0.2">
      <c r="A1255" s="99" t="s">
        <v>24</v>
      </c>
      <c r="B1255" s="99" t="s">
        <v>38</v>
      </c>
      <c r="C1255" s="99" t="s">
        <v>3236</v>
      </c>
      <c r="D1255" s="99" t="s">
        <v>126</v>
      </c>
      <c r="E1255" s="99" t="s">
        <v>138</v>
      </c>
      <c r="F1255" s="99" t="s">
        <v>3375</v>
      </c>
      <c r="G1255" s="99" t="s">
        <v>3369</v>
      </c>
      <c r="H1255" s="99" t="s">
        <v>78</v>
      </c>
      <c r="I1255" s="99">
        <v>42.178019999999997</v>
      </c>
      <c r="J1255" s="99">
        <v>37.304229999999997</v>
      </c>
      <c r="K1255" s="99">
        <v>47.0518</v>
      </c>
      <c r="L1255" s="100" t="s">
        <v>20</v>
      </c>
      <c r="M1255" s="99">
        <v>2</v>
      </c>
      <c r="N1255" s="99" t="s">
        <v>3376</v>
      </c>
      <c r="O1255" s="99" t="s">
        <v>261</v>
      </c>
      <c r="P1255" s="99" t="s">
        <v>19</v>
      </c>
    </row>
    <row r="1256" spans="1:16" x14ac:dyDescent="0.2">
      <c r="A1256" s="99" t="s">
        <v>24</v>
      </c>
      <c r="B1256" s="99" t="s">
        <v>38</v>
      </c>
      <c r="C1256" s="99" t="s">
        <v>3237</v>
      </c>
      <c r="D1256" s="99" t="s">
        <v>126</v>
      </c>
      <c r="E1256" s="99" t="s">
        <v>138</v>
      </c>
      <c r="F1256" s="99" t="s">
        <v>3375</v>
      </c>
      <c r="G1256" s="99" t="s">
        <v>3369</v>
      </c>
      <c r="H1256" s="99" t="s">
        <v>78</v>
      </c>
      <c r="I1256" s="99">
        <v>41.85266</v>
      </c>
      <c r="J1256" s="99">
        <v>37.473469999999999</v>
      </c>
      <c r="K1256" s="99">
        <v>46.231850000000001</v>
      </c>
      <c r="L1256" s="100" t="s">
        <v>20</v>
      </c>
      <c r="M1256" s="99">
        <v>2</v>
      </c>
      <c r="N1256" s="99" t="s">
        <v>3376</v>
      </c>
      <c r="O1256" s="99" t="s">
        <v>261</v>
      </c>
      <c r="P1256" s="99" t="s">
        <v>19</v>
      </c>
    </row>
    <row r="1257" spans="1:16" x14ac:dyDescent="0.2">
      <c r="A1257" s="99" t="s">
        <v>24</v>
      </c>
      <c r="B1257" s="99" t="s">
        <v>38</v>
      </c>
      <c r="C1257" s="99" t="s">
        <v>3238</v>
      </c>
      <c r="D1257" s="99" t="s">
        <v>126</v>
      </c>
      <c r="E1257" s="99" t="s">
        <v>138</v>
      </c>
      <c r="F1257" s="99" t="s">
        <v>3375</v>
      </c>
      <c r="G1257" s="99" t="s">
        <v>3369</v>
      </c>
      <c r="H1257" s="99" t="s">
        <v>78</v>
      </c>
      <c r="I1257" s="99">
        <v>34.218159999999997</v>
      </c>
      <c r="J1257" s="99">
        <v>29.153059999999996</v>
      </c>
      <c r="K1257" s="99">
        <v>39.283269999999995</v>
      </c>
      <c r="L1257" s="100" t="s">
        <v>20</v>
      </c>
      <c r="M1257" s="99">
        <v>1</v>
      </c>
      <c r="N1257" s="99" t="s">
        <v>3378</v>
      </c>
      <c r="O1257" s="99" t="s">
        <v>261</v>
      </c>
      <c r="P1257" s="99" t="s">
        <v>19</v>
      </c>
    </row>
    <row r="1258" spans="1:16" x14ac:dyDescent="0.2">
      <c r="A1258" s="99" t="s">
        <v>24</v>
      </c>
      <c r="B1258" s="99" t="s">
        <v>38</v>
      </c>
      <c r="C1258" s="99" t="s">
        <v>3240</v>
      </c>
      <c r="D1258" s="99" t="s">
        <v>126</v>
      </c>
      <c r="E1258" s="99" t="s">
        <v>138</v>
      </c>
      <c r="F1258" s="99" t="s">
        <v>3375</v>
      </c>
      <c r="G1258" s="99" t="s">
        <v>3369</v>
      </c>
      <c r="H1258" s="99" t="s">
        <v>78</v>
      </c>
      <c r="I1258" s="99">
        <v>33.960299999999997</v>
      </c>
      <c r="J1258" s="99">
        <v>29.114640000000001</v>
      </c>
      <c r="K1258" s="99">
        <v>38.805970000000002</v>
      </c>
      <c r="L1258" s="100" t="s">
        <v>20</v>
      </c>
      <c r="M1258" s="99">
        <v>1</v>
      </c>
      <c r="N1258" s="99" t="s">
        <v>3378</v>
      </c>
      <c r="O1258" s="99" t="s">
        <v>261</v>
      </c>
      <c r="P1258" s="99" t="s">
        <v>19</v>
      </c>
    </row>
    <row r="1259" spans="1:16" x14ac:dyDescent="0.2">
      <c r="A1259" s="99" t="s">
        <v>24</v>
      </c>
      <c r="B1259" s="99" t="s">
        <v>38</v>
      </c>
      <c r="C1259" s="99" t="s">
        <v>3241</v>
      </c>
      <c r="D1259" s="99" t="s">
        <v>126</v>
      </c>
      <c r="E1259" s="99" t="s">
        <v>138</v>
      </c>
      <c r="F1259" s="99" t="s">
        <v>3375</v>
      </c>
      <c r="G1259" s="99" t="s">
        <v>3369</v>
      </c>
      <c r="H1259" s="99" t="s">
        <v>78</v>
      </c>
      <c r="I1259" s="99">
        <v>32.883740000000003</v>
      </c>
      <c r="J1259" s="99">
        <v>28.139310000000002</v>
      </c>
      <c r="K1259" s="99">
        <v>37.628169999999997</v>
      </c>
      <c r="L1259" s="100" t="s">
        <v>20</v>
      </c>
      <c r="M1259" s="99">
        <v>1</v>
      </c>
      <c r="N1259" s="99" t="s">
        <v>3378</v>
      </c>
      <c r="O1259" s="99" t="s">
        <v>261</v>
      </c>
      <c r="P1259" s="99" t="s">
        <v>19</v>
      </c>
    </row>
    <row r="1260" spans="1:16" x14ac:dyDescent="0.2">
      <c r="A1260" s="99" t="s">
        <v>24</v>
      </c>
      <c r="B1260" s="99" t="s">
        <v>38</v>
      </c>
      <c r="C1260" s="99" t="s">
        <v>3242</v>
      </c>
      <c r="D1260" s="99" t="s">
        <v>126</v>
      </c>
      <c r="E1260" s="99" t="s">
        <v>138</v>
      </c>
      <c r="F1260" s="99" t="s">
        <v>3375</v>
      </c>
      <c r="G1260" s="99" t="s">
        <v>3369</v>
      </c>
      <c r="H1260" s="99" t="s">
        <v>78</v>
      </c>
      <c r="I1260" s="99">
        <v>36.050820000000002</v>
      </c>
      <c r="J1260" s="99">
        <v>30.738199999999999</v>
      </c>
      <c r="K1260" s="99">
        <v>41.363440000000004</v>
      </c>
      <c r="L1260" s="100" t="s">
        <v>20</v>
      </c>
      <c r="M1260" s="99">
        <v>1</v>
      </c>
      <c r="N1260" s="99" t="s">
        <v>3378</v>
      </c>
      <c r="O1260" s="99" t="s">
        <v>261</v>
      </c>
      <c r="P1260" s="99" t="s">
        <v>19</v>
      </c>
    </row>
    <row r="1261" spans="1:16" x14ac:dyDescent="0.2">
      <c r="A1261" s="99" t="s">
        <v>164</v>
      </c>
      <c r="B1261" s="99" t="s">
        <v>39</v>
      </c>
      <c r="C1261" s="99" t="s">
        <v>3243</v>
      </c>
      <c r="D1261" s="99" t="s">
        <v>126</v>
      </c>
      <c r="E1261" s="99" t="s">
        <v>138</v>
      </c>
      <c r="F1261" s="99" t="s">
        <v>3375</v>
      </c>
      <c r="G1261" s="99" t="s">
        <v>3369</v>
      </c>
      <c r="H1261" s="99" t="s">
        <v>78</v>
      </c>
      <c r="I1261" s="99">
        <v>37.10295</v>
      </c>
      <c r="J1261" s="99">
        <v>32.669160000000005</v>
      </c>
      <c r="K1261" s="99">
        <v>41.536729999999999</v>
      </c>
      <c r="L1261" s="100" t="s">
        <v>20</v>
      </c>
      <c r="M1261" s="99">
        <v>2</v>
      </c>
      <c r="N1261" s="99" t="s">
        <v>3376</v>
      </c>
      <c r="O1261" s="99" t="s">
        <v>261</v>
      </c>
      <c r="P1261" s="99" t="s">
        <v>19</v>
      </c>
    </row>
    <row r="1262" spans="1:16" x14ac:dyDescent="0.2">
      <c r="A1262" s="99" t="s">
        <v>164</v>
      </c>
      <c r="B1262" s="99" t="s">
        <v>39</v>
      </c>
      <c r="C1262" s="99" t="s">
        <v>3244</v>
      </c>
      <c r="D1262" s="99" t="s">
        <v>126</v>
      </c>
      <c r="E1262" s="99" t="s">
        <v>138</v>
      </c>
      <c r="F1262" s="99" t="s">
        <v>3375</v>
      </c>
      <c r="G1262" s="99" t="s">
        <v>3369</v>
      </c>
      <c r="H1262" s="99" t="s">
        <v>78</v>
      </c>
      <c r="I1262" s="99">
        <v>35.658110000000001</v>
      </c>
      <c r="J1262" s="99">
        <v>30.8828</v>
      </c>
      <c r="K1262" s="99">
        <v>40.433430000000001</v>
      </c>
      <c r="L1262" s="100" t="s">
        <v>20</v>
      </c>
      <c r="M1262" s="99">
        <v>1</v>
      </c>
      <c r="N1262" s="99" t="s">
        <v>3378</v>
      </c>
      <c r="O1262" s="99" t="s">
        <v>261</v>
      </c>
      <c r="P1262" s="99" t="s">
        <v>19</v>
      </c>
    </row>
    <row r="1263" spans="1:16" x14ac:dyDescent="0.2">
      <c r="A1263" s="99" t="s">
        <v>164</v>
      </c>
      <c r="B1263" s="99" t="s">
        <v>39</v>
      </c>
      <c r="C1263" s="99" t="s">
        <v>3245</v>
      </c>
      <c r="D1263" s="99" t="s">
        <v>126</v>
      </c>
      <c r="E1263" s="99" t="s">
        <v>138</v>
      </c>
      <c r="F1263" s="99" t="s">
        <v>3375</v>
      </c>
      <c r="G1263" s="99" t="s">
        <v>3369</v>
      </c>
      <c r="H1263" s="99" t="s">
        <v>78</v>
      </c>
      <c r="I1263" s="99">
        <v>43.981540000000003</v>
      </c>
      <c r="J1263" s="99">
        <v>38.700220000000002</v>
      </c>
      <c r="K1263" s="99">
        <v>49.262869999999999</v>
      </c>
      <c r="L1263" s="100" t="s">
        <v>20</v>
      </c>
      <c r="M1263" s="99">
        <v>3</v>
      </c>
      <c r="N1263" s="99" t="s">
        <v>3377</v>
      </c>
      <c r="O1263" s="99" t="s">
        <v>261</v>
      </c>
      <c r="P1263" s="99" t="s">
        <v>19</v>
      </c>
    </row>
    <row r="1264" spans="1:16" x14ac:dyDescent="0.2">
      <c r="A1264" s="99" t="s">
        <v>164</v>
      </c>
      <c r="B1264" s="99" t="s">
        <v>39</v>
      </c>
      <c r="C1264" s="99" t="s">
        <v>3246</v>
      </c>
      <c r="D1264" s="99" t="s">
        <v>126</v>
      </c>
      <c r="E1264" s="99" t="s">
        <v>138</v>
      </c>
      <c r="F1264" s="99" t="s">
        <v>3375</v>
      </c>
      <c r="G1264" s="99" t="s">
        <v>3369</v>
      </c>
      <c r="H1264" s="99" t="s">
        <v>78</v>
      </c>
      <c r="I1264" s="99">
        <v>39.754350000000002</v>
      </c>
      <c r="J1264" s="99">
        <v>33.953810000000004</v>
      </c>
      <c r="K1264" s="99">
        <v>45.55489</v>
      </c>
      <c r="L1264" s="100" t="s">
        <v>20</v>
      </c>
      <c r="M1264" s="99">
        <v>2</v>
      </c>
      <c r="N1264" s="99" t="s">
        <v>3376</v>
      </c>
      <c r="O1264" s="99" t="s">
        <v>261</v>
      </c>
      <c r="P1264" s="99" t="s">
        <v>19</v>
      </c>
    </row>
    <row r="1265" spans="1:16" x14ac:dyDescent="0.2">
      <c r="A1265" s="99" t="s">
        <v>164</v>
      </c>
      <c r="B1265" s="99" t="s">
        <v>39</v>
      </c>
      <c r="C1265" s="99" t="s">
        <v>3247</v>
      </c>
      <c r="D1265" s="99" t="s">
        <v>126</v>
      </c>
      <c r="E1265" s="99" t="s">
        <v>138</v>
      </c>
      <c r="F1265" s="99" t="s">
        <v>3375</v>
      </c>
      <c r="G1265" s="99" t="s">
        <v>3369</v>
      </c>
      <c r="H1265" s="99" t="s">
        <v>78</v>
      </c>
      <c r="I1265" s="99">
        <v>41.406869999999998</v>
      </c>
      <c r="J1265" s="99">
        <v>36.674289999999999</v>
      </c>
      <c r="K1265" s="99">
        <v>46.13944</v>
      </c>
      <c r="L1265" s="100" t="s">
        <v>20</v>
      </c>
      <c r="M1265" s="99">
        <v>2</v>
      </c>
      <c r="N1265" s="99" t="s">
        <v>3376</v>
      </c>
      <c r="O1265" s="99" t="s">
        <v>261</v>
      </c>
      <c r="P1265" s="99" t="s">
        <v>19</v>
      </c>
    </row>
    <row r="1266" spans="1:16" x14ac:dyDescent="0.2">
      <c r="A1266" s="99" t="s">
        <v>164</v>
      </c>
      <c r="B1266" s="99" t="s">
        <v>39</v>
      </c>
      <c r="C1266" s="99" t="s">
        <v>3248</v>
      </c>
      <c r="D1266" s="99" t="s">
        <v>126</v>
      </c>
      <c r="E1266" s="99" t="s">
        <v>138</v>
      </c>
      <c r="F1266" s="99" t="s">
        <v>3375</v>
      </c>
      <c r="G1266" s="99" t="s">
        <v>3369</v>
      </c>
      <c r="H1266" s="99" t="s">
        <v>78</v>
      </c>
      <c r="I1266" s="99">
        <v>41.14226</v>
      </c>
      <c r="J1266" s="99">
        <v>35.453630000000004</v>
      </c>
      <c r="K1266" s="99">
        <v>46.8309</v>
      </c>
      <c r="L1266" s="100" t="s">
        <v>20</v>
      </c>
      <c r="M1266" s="99">
        <v>2</v>
      </c>
      <c r="N1266" s="99" t="s">
        <v>3376</v>
      </c>
      <c r="O1266" s="99" t="s">
        <v>261</v>
      </c>
      <c r="P1266" s="99" t="s">
        <v>19</v>
      </c>
    </row>
    <row r="1267" spans="1:16" x14ac:dyDescent="0.2">
      <c r="A1267" s="99" t="s">
        <v>164</v>
      </c>
      <c r="B1267" s="99" t="s">
        <v>39</v>
      </c>
      <c r="C1267" s="99" t="s">
        <v>3249</v>
      </c>
      <c r="D1267" s="99" t="s">
        <v>126</v>
      </c>
      <c r="E1267" s="99" t="s">
        <v>138</v>
      </c>
      <c r="F1267" s="99" t="s">
        <v>3375</v>
      </c>
      <c r="G1267" s="99" t="s">
        <v>3369</v>
      </c>
      <c r="H1267" s="99" t="s">
        <v>78</v>
      </c>
      <c r="I1267" s="99">
        <v>49.576009999999997</v>
      </c>
      <c r="J1267" s="99">
        <v>43.452829999999999</v>
      </c>
      <c r="K1267" s="99">
        <v>55.699200000000005</v>
      </c>
      <c r="L1267" s="100" t="s">
        <v>20</v>
      </c>
      <c r="M1267" s="99">
        <v>4</v>
      </c>
      <c r="N1267" s="99" t="s">
        <v>3379</v>
      </c>
      <c r="O1267" s="99" t="s">
        <v>261</v>
      </c>
      <c r="P1267" s="99" t="s">
        <v>19</v>
      </c>
    </row>
    <row r="1268" spans="1:16" x14ac:dyDescent="0.2">
      <c r="A1268" s="99" t="s">
        <v>164</v>
      </c>
      <c r="B1268" s="99" t="s">
        <v>39</v>
      </c>
      <c r="C1268" s="99" t="s">
        <v>3250</v>
      </c>
      <c r="D1268" s="99" t="s">
        <v>126</v>
      </c>
      <c r="E1268" s="99" t="s">
        <v>138</v>
      </c>
      <c r="F1268" s="99" t="s">
        <v>3375</v>
      </c>
      <c r="G1268" s="99" t="s">
        <v>3369</v>
      </c>
      <c r="H1268" s="99" t="s">
        <v>78</v>
      </c>
      <c r="I1268" s="99">
        <v>51.624879999999997</v>
      </c>
      <c r="J1268" s="99">
        <v>45.878959999999999</v>
      </c>
      <c r="K1268" s="99">
        <v>57.370800000000003</v>
      </c>
      <c r="L1268" s="100" t="s">
        <v>20</v>
      </c>
      <c r="M1268" s="99">
        <v>4</v>
      </c>
      <c r="N1268" s="99" t="s">
        <v>3379</v>
      </c>
      <c r="O1268" s="99" t="s">
        <v>261</v>
      </c>
      <c r="P1268" s="99" t="s">
        <v>19</v>
      </c>
    </row>
    <row r="1269" spans="1:16" x14ac:dyDescent="0.2">
      <c r="A1269" s="99" t="s">
        <v>164</v>
      </c>
      <c r="B1269" s="99" t="s">
        <v>40</v>
      </c>
      <c r="C1269" s="99" t="s">
        <v>3251</v>
      </c>
      <c r="D1269" s="99" t="s">
        <v>126</v>
      </c>
      <c r="E1269" s="99" t="s">
        <v>138</v>
      </c>
      <c r="F1269" s="99" t="s">
        <v>3375</v>
      </c>
      <c r="G1269" s="99" t="s">
        <v>3369</v>
      </c>
      <c r="H1269" s="99" t="s">
        <v>78</v>
      </c>
      <c r="I1269" s="99">
        <v>36.175339999999998</v>
      </c>
      <c r="J1269" s="99">
        <v>32.28716</v>
      </c>
      <c r="K1269" s="99">
        <v>40.06353</v>
      </c>
      <c r="L1269" s="100" t="s">
        <v>20</v>
      </c>
      <c r="M1269" s="99">
        <v>1</v>
      </c>
      <c r="N1269" s="99" t="s">
        <v>3378</v>
      </c>
      <c r="O1269" s="99" t="s">
        <v>261</v>
      </c>
      <c r="P1269" s="99" t="s">
        <v>19</v>
      </c>
    </row>
    <row r="1270" spans="1:16" x14ac:dyDescent="0.2">
      <c r="A1270" s="99" t="s">
        <v>164</v>
      </c>
      <c r="B1270" s="99" t="s">
        <v>40</v>
      </c>
      <c r="C1270" s="99" t="s">
        <v>3252</v>
      </c>
      <c r="D1270" s="99" t="s">
        <v>126</v>
      </c>
      <c r="E1270" s="99" t="s">
        <v>138</v>
      </c>
      <c r="F1270" s="99" t="s">
        <v>3375</v>
      </c>
      <c r="G1270" s="99" t="s">
        <v>3369</v>
      </c>
      <c r="H1270" s="99" t="s">
        <v>78</v>
      </c>
      <c r="I1270" s="99">
        <v>36.030549999999998</v>
      </c>
      <c r="J1270" s="99">
        <v>31.764559999999996</v>
      </c>
      <c r="K1270" s="99">
        <v>40.29654</v>
      </c>
      <c r="L1270" s="100" t="s">
        <v>20</v>
      </c>
      <c r="M1270" s="99">
        <v>1</v>
      </c>
      <c r="N1270" s="99" t="s">
        <v>3378</v>
      </c>
      <c r="O1270" s="99" t="s">
        <v>261</v>
      </c>
      <c r="P1270" s="99" t="s">
        <v>19</v>
      </c>
    </row>
    <row r="1271" spans="1:16" x14ac:dyDescent="0.2">
      <c r="A1271" s="99" t="s">
        <v>164</v>
      </c>
      <c r="B1271" s="99" t="s">
        <v>40</v>
      </c>
      <c r="C1271" s="99" t="s">
        <v>3253</v>
      </c>
      <c r="D1271" s="99" t="s">
        <v>126</v>
      </c>
      <c r="E1271" s="99" t="s">
        <v>138</v>
      </c>
      <c r="F1271" s="99" t="s">
        <v>3375</v>
      </c>
      <c r="G1271" s="99" t="s">
        <v>3369</v>
      </c>
      <c r="H1271" s="99" t="s">
        <v>78</v>
      </c>
      <c r="I1271" s="99">
        <v>34.946939999999998</v>
      </c>
      <c r="J1271" s="99">
        <v>30.068479999999997</v>
      </c>
      <c r="K1271" s="99">
        <v>39.825400000000002</v>
      </c>
      <c r="L1271" s="100" t="s">
        <v>20</v>
      </c>
      <c r="M1271" s="99">
        <v>1</v>
      </c>
      <c r="N1271" s="99" t="s">
        <v>3378</v>
      </c>
      <c r="O1271" s="99" t="s">
        <v>261</v>
      </c>
      <c r="P1271" s="99" t="s">
        <v>19</v>
      </c>
    </row>
    <row r="1272" spans="1:16" x14ac:dyDescent="0.2">
      <c r="A1272" s="99" t="s">
        <v>164</v>
      </c>
      <c r="B1272" s="99" t="s">
        <v>40</v>
      </c>
      <c r="C1272" s="99" t="s">
        <v>3254</v>
      </c>
      <c r="D1272" s="99" t="s">
        <v>126</v>
      </c>
      <c r="E1272" s="99" t="s">
        <v>138</v>
      </c>
      <c r="F1272" s="99" t="s">
        <v>3375</v>
      </c>
      <c r="G1272" s="99" t="s">
        <v>3369</v>
      </c>
      <c r="H1272" s="99" t="s">
        <v>78</v>
      </c>
      <c r="I1272" s="99">
        <v>35.4437</v>
      </c>
      <c r="J1272" s="99">
        <v>31.085920000000002</v>
      </c>
      <c r="K1272" s="99">
        <v>39.801490000000001</v>
      </c>
      <c r="L1272" s="100" t="s">
        <v>20</v>
      </c>
      <c r="M1272" s="99">
        <v>1</v>
      </c>
      <c r="N1272" s="99" t="s">
        <v>3378</v>
      </c>
      <c r="O1272" s="99" t="s">
        <v>261</v>
      </c>
      <c r="P1272" s="99" t="s">
        <v>19</v>
      </c>
    </row>
    <row r="1273" spans="1:16" x14ac:dyDescent="0.2">
      <c r="A1273" s="99" t="s">
        <v>164</v>
      </c>
      <c r="B1273" s="99" t="s">
        <v>40</v>
      </c>
      <c r="C1273" s="99" t="s">
        <v>3255</v>
      </c>
      <c r="D1273" s="99" t="s">
        <v>126</v>
      </c>
      <c r="E1273" s="99" t="s">
        <v>138</v>
      </c>
      <c r="F1273" s="99" t="s">
        <v>3375</v>
      </c>
      <c r="G1273" s="99" t="s">
        <v>3369</v>
      </c>
      <c r="H1273" s="99" t="s">
        <v>78</v>
      </c>
      <c r="I1273" s="99">
        <v>34.229239999999997</v>
      </c>
      <c r="J1273" s="99">
        <v>29.670259999999999</v>
      </c>
      <c r="K1273" s="99">
        <v>38.788220000000003</v>
      </c>
      <c r="L1273" s="100" t="s">
        <v>20</v>
      </c>
      <c r="M1273" s="99">
        <v>1</v>
      </c>
      <c r="N1273" s="99" t="s">
        <v>3378</v>
      </c>
      <c r="O1273" s="99" t="s">
        <v>261</v>
      </c>
      <c r="P1273" s="99" t="s">
        <v>19</v>
      </c>
    </row>
    <row r="1274" spans="1:16" x14ac:dyDescent="0.2">
      <c r="A1274" s="99" t="s">
        <v>165</v>
      </c>
      <c r="B1274" s="99" t="s">
        <v>41</v>
      </c>
      <c r="C1274" s="99" t="s">
        <v>3256</v>
      </c>
      <c r="D1274" s="99" t="s">
        <v>126</v>
      </c>
      <c r="E1274" s="99" t="s">
        <v>138</v>
      </c>
      <c r="F1274" s="99" t="s">
        <v>3375</v>
      </c>
      <c r="G1274" s="99" t="s">
        <v>3369</v>
      </c>
      <c r="H1274" s="99" t="s">
        <v>78</v>
      </c>
      <c r="I1274" s="99">
        <v>40.075300000000006</v>
      </c>
      <c r="J1274" s="99">
        <v>36.132799999999996</v>
      </c>
      <c r="K1274" s="99">
        <v>44.017800000000001</v>
      </c>
      <c r="L1274" s="100" t="s">
        <v>20</v>
      </c>
      <c r="M1274" s="99">
        <v>2</v>
      </c>
      <c r="N1274" s="99" t="s">
        <v>3376</v>
      </c>
      <c r="O1274" s="99" t="s">
        <v>261</v>
      </c>
      <c r="P1274" s="99" t="s">
        <v>19</v>
      </c>
    </row>
    <row r="1275" spans="1:16" x14ac:dyDescent="0.2">
      <c r="A1275" s="99" t="s">
        <v>165</v>
      </c>
      <c r="B1275" s="99" t="s">
        <v>41</v>
      </c>
      <c r="C1275" s="99" t="s">
        <v>3257</v>
      </c>
      <c r="D1275" s="99" t="s">
        <v>126</v>
      </c>
      <c r="E1275" s="99" t="s">
        <v>138</v>
      </c>
      <c r="F1275" s="99" t="s">
        <v>3375</v>
      </c>
      <c r="G1275" s="99" t="s">
        <v>3369</v>
      </c>
      <c r="H1275" s="99" t="s">
        <v>78</v>
      </c>
      <c r="I1275" s="99">
        <v>36.589349999999996</v>
      </c>
      <c r="J1275" s="99">
        <v>32.307859999999998</v>
      </c>
      <c r="K1275" s="99">
        <v>40.870830000000005</v>
      </c>
      <c r="L1275" s="100" t="s">
        <v>20</v>
      </c>
      <c r="M1275" s="99">
        <v>1</v>
      </c>
      <c r="N1275" s="99" t="s">
        <v>3378</v>
      </c>
      <c r="O1275" s="99" t="s">
        <v>261</v>
      </c>
      <c r="P1275" s="99" t="s">
        <v>19</v>
      </c>
    </row>
    <row r="1276" spans="1:16" x14ac:dyDescent="0.2">
      <c r="A1276" s="99" t="s">
        <v>165</v>
      </c>
      <c r="B1276" s="99" t="s">
        <v>41</v>
      </c>
      <c r="C1276" s="99" t="s">
        <v>3258</v>
      </c>
      <c r="D1276" s="99" t="s">
        <v>126</v>
      </c>
      <c r="E1276" s="99" t="s">
        <v>138</v>
      </c>
      <c r="F1276" s="99" t="s">
        <v>3375</v>
      </c>
      <c r="G1276" s="99" t="s">
        <v>3369</v>
      </c>
      <c r="H1276" s="99" t="s">
        <v>78</v>
      </c>
      <c r="I1276" s="99">
        <v>39.801639999999999</v>
      </c>
      <c r="J1276" s="99">
        <v>36.220129999999997</v>
      </c>
      <c r="K1276" s="99">
        <v>43.383159999999997</v>
      </c>
      <c r="L1276" s="100" t="s">
        <v>20</v>
      </c>
      <c r="M1276" s="99">
        <v>2</v>
      </c>
      <c r="N1276" s="99" t="s">
        <v>3376</v>
      </c>
      <c r="O1276" s="99" t="s">
        <v>261</v>
      </c>
      <c r="P1276" s="99" t="s">
        <v>19</v>
      </c>
    </row>
    <row r="1277" spans="1:16" x14ac:dyDescent="0.2">
      <c r="A1277" s="99" t="s">
        <v>165</v>
      </c>
      <c r="B1277" s="99" t="s">
        <v>41</v>
      </c>
      <c r="C1277" s="99" t="s">
        <v>3259</v>
      </c>
      <c r="D1277" s="99" t="s">
        <v>126</v>
      </c>
      <c r="E1277" s="99" t="s">
        <v>138</v>
      </c>
      <c r="F1277" s="99" t="s">
        <v>3375</v>
      </c>
      <c r="G1277" s="99" t="s">
        <v>3369</v>
      </c>
      <c r="H1277" s="99" t="s">
        <v>78</v>
      </c>
      <c r="I1277" s="99">
        <v>45.776090000000003</v>
      </c>
      <c r="J1277" s="99">
        <v>41.366320000000002</v>
      </c>
      <c r="K1277" s="99">
        <v>50.185860000000005</v>
      </c>
      <c r="L1277" s="100" t="s">
        <v>20</v>
      </c>
      <c r="M1277" s="99">
        <v>3</v>
      </c>
      <c r="N1277" s="99" t="s">
        <v>3377</v>
      </c>
      <c r="O1277" s="99" t="s">
        <v>261</v>
      </c>
      <c r="P1277" s="99" t="s">
        <v>19</v>
      </c>
    </row>
    <row r="1278" spans="1:16" x14ac:dyDescent="0.2">
      <c r="A1278" s="99" t="s">
        <v>26</v>
      </c>
      <c r="B1278" s="99" t="s">
        <v>42</v>
      </c>
      <c r="C1278" s="99" t="s">
        <v>3260</v>
      </c>
      <c r="D1278" s="99" t="s">
        <v>126</v>
      </c>
      <c r="E1278" s="99" t="s">
        <v>138</v>
      </c>
      <c r="F1278" s="99" t="s">
        <v>3375</v>
      </c>
      <c r="G1278" s="99" t="s">
        <v>3369</v>
      </c>
      <c r="H1278" s="99" t="s">
        <v>78</v>
      </c>
      <c r="I1278" s="99">
        <v>47.685699999999997</v>
      </c>
      <c r="J1278" s="99">
        <v>43.466120000000004</v>
      </c>
      <c r="K1278" s="99">
        <v>51.905270000000002</v>
      </c>
      <c r="L1278" s="100" t="s">
        <v>20</v>
      </c>
      <c r="M1278" s="99">
        <v>3</v>
      </c>
      <c r="N1278" s="99" t="s">
        <v>3377</v>
      </c>
      <c r="O1278" s="99" t="s">
        <v>261</v>
      </c>
      <c r="P1278" s="99" t="s">
        <v>19</v>
      </c>
    </row>
    <row r="1279" spans="1:16" x14ac:dyDescent="0.2">
      <c r="A1279" s="99" t="s">
        <v>26</v>
      </c>
      <c r="B1279" s="99" t="s">
        <v>42</v>
      </c>
      <c r="C1279" s="99" t="s">
        <v>3261</v>
      </c>
      <c r="D1279" s="99" t="s">
        <v>126</v>
      </c>
      <c r="E1279" s="99" t="s">
        <v>138</v>
      </c>
      <c r="F1279" s="99" t="s">
        <v>3375</v>
      </c>
      <c r="G1279" s="99" t="s">
        <v>3369</v>
      </c>
      <c r="H1279" s="99" t="s">
        <v>78</v>
      </c>
      <c r="I1279" s="99">
        <v>41.201369999999997</v>
      </c>
      <c r="J1279" s="99">
        <v>36.888710000000003</v>
      </c>
      <c r="K1279" s="99">
        <v>45.514020000000002</v>
      </c>
      <c r="L1279" s="100" t="s">
        <v>20</v>
      </c>
      <c r="M1279" s="99">
        <v>2</v>
      </c>
      <c r="N1279" s="99" t="s">
        <v>3376</v>
      </c>
      <c r="O1279" s="99" t="s">
        <v>261</v>
      </c>
      <c r="P1279" s="99" t="s">
        <v>19</v>
      </c>
    </row>
    <row r="1280" spans="1:16" x14ac:dyDescent="0.2">
      <c r="A1280" s="99" t="s">
        <v>26</v>
      </c>
      <c r="B1280" s="99" t="s">
        <v>42</v>
      </c>
      <c r="C1280" s="99" t="s">
        <v>3262</v>
      </c>
      <c r="D1280" s="99" t="s">
        <v>126</v>
      </c>
      <c r="E1280" s="99" t="s">
        <v>138</v>
      </c>
      <c r="F1280" s="99" t="s">
        <v>3375</v>
      </c>
      <c r="G1280" s="99" t="s">
        <v>3369</v>
      </c>
      <c r="H1280" s="99" t="s">
        <v>78</v>
      </c>
      <c r="I1280" s="99">
        <v>37.023560000000003</v>
      </c>
      <c r="J1280" s="99">
        <v>32.992370000000001</v>
      </c>
      <c r="K1280" s="99">
        <v>41.054749999999999</v>
      </c>
      <c r="L1280" s="100" t="s">
        <v>20</v>
      </c>
      <c r="M1280" s="99">
        <v>2</v>
      </c>
      <c r="N1280" s="99" t="s">
        <v>3376</v>
      </c>
      <c r="O1280" s="99" t="s">
        <v>261</v>
      </c>
      <c r="P1280" s="99" t="s">
        <v>19</v>
      </c>
    </row>
    <row r="1281" spans="1:16" x14ac:dyDescent="0.2">
      <c r="A1281" s="99" t="s">
        <v>26</v>
      </c>
      <c r="B1281" s="99" t="s">
        <v>42</v>
      </c>
      <c r="C1281" s="99" t="s">
        <v>3263</v>
      </c>
      <c r="D1281" s="99" t="s">
        <v>126</v>
      </c>
      <c r="E1281" s="99" t="s">
        <v>138</v>
      </c>
      <c r="F1281" s="99" t="s">
        <v>3375</v>
      </c>
      <c r="G1281" s="99" t="s">
        <v>3369</v>
      </c>
      <c r="H1281" s="99" t="s">
        <v>78</v>
      </c>
      <c r="I1281" s="99">
        <v>47.858609999999999</v>
      </c>
      <c r="J1281" s="99">
        <v>43.073529999999998</v>
      </c>
      <c r="K1281" s="99">
        <v>52.643689999999999</v>
      </c>
      <c r="L1281" s="100" t="s">
        <v>20</v>
      </c>
      <c r="M1281" s="99">
        <v>3</v>
      </c>
      <c r="N1281" s="99" t="s">
        <v>3377</v>
      </c>
      <c r="O1281" s="99" t="s">
        <v>261</v>
      </c>
      <c r="P1281" s="99" t="s">
        <v>19</v>
      </c>
    </row>
    <row r="1282" spans="1:16" x14ac:dyDescent="0.2">
      <c r="A1282" s="99" t="s">
        <v>26</v>
      </c>
      <c r="B1282" s="99" t="s">
        <v>43</v>
      </c>
      <c r="C1282" s="99" t="s">
        <v>3264</v>
      </c>
      <c r="D1282" s="99" t="s">
        <v>126</v>
      </c>
      <c r="E1282" s="99" t="s">
        <v>138</v>
      </c>
      <c r="F1282" s="99" t="s">
        <v>3375</v>
      </c>
      <c r="G1282" s="99" t="s">
        <v>3369</v>
      </c>
      <c r="H1282" s="99" t="s">
        <v>78</v>
      </c>
      <c r="I1282" s="99">
        <v>52.136429999999997</v>
      </c>
      <c r="J1282" s="99">
        <v>46.691969999999998</v>
      </c>
      <c r="K1282" s="99">
        <v>57.580889999999997</v>
      </c>
      <c r="L1282" s="100" t="s">
        <v>20</v>
      </c>
      <c r="M1282" s="99">
        <v>4</v>
      </c>
      <c r="N1282" s="99" t="s">
        <v>3379</v>
      </c>
      <c r="O1282" s="99" t="s">
        <v>261</v>
      </c>
      <c r="P1282" s="99" t="s">
        <v>19</v>
      </c>
    </row>
    <row r="1283" spans="1:16" x14ac:dyDescent="0.2">
      <c r="A1283" s="99" t="s">
        <v>26</v>
      </c>
      <c r="B1283" s="99" t="s">
        <v>43</v>
      </c>
      <c r="C1283" s="99" t="s">
        <v>3265</v>
      </c>
      <c r="D1283" s="99" t="s">
        <v>126</v>
      </c>
      <c r="E1283" s="99" t="s">
        <v>138</v>
      </c>
      <c r="F1283" s="99" t="s">
        <v>3375</v>
      </c>
      <c r="G1283" s="99" t="s">
        <v>3369</v>
      </c>
      <c r="H1283" s="99" t="s">
        <v>78</v>
      </c>
      <c r="I1283" s="99">
        <v>42.068040000000003</v>
      </c>
      <c r="J1283" s="99">
        <v>37.105959999999996</v>
      </c>
      <c r="K1283" s="99">
        <v>47.030119999999997</v>
      </c>
      <c r="L1283" s="100" t="s">
        <v>20</v>
      </c>
      <c r="M1283" s="99">
        <v>2</v>
      </c>
      <c r="N1283" s="99" t="s">
        <v>3376</v>
      </c>
      <c r="O1283" s="99" t="s">
        <v>261</v>
      </c>
      <c r="P1283" s="99" t="s">
        <v>19</v>
      </c>
    </row>
    <row r="1284" spans="1:16" x14ac:dyDescent="0.2">
      <c r="A1284" s="99" t="s">
        <v>26</v>
      </c>
      <c r="B1284" s="99" t="s">
        <v>43</v>
      </c>
      <c r="C1284" s="99" t="s">
        <v>3266</v>
      </c>
      <c r="D1284" s="99" t="s">
        <v>126</v>
      </c>
      <c r="E1284" s="99" t="s">
        <v>138</v>
      </c>
      <c r="F1284" s="99" t="s">
        <v>3375</v>
      </c>
      <c r="G1284" s="99" t="s">
        <v>3369</v>
      </c>
      <c r="H1284" s="99" t="s">
        <v>78</v>
      </c>
      <c r="I1284" s="99">
        <v>47.883379999999995</v>
      </c>
      <c r="J1284" s="99">
        <v>42.960860000000004</v>
      </c>
      <c r="K1284" s="99">
        <v>52.805909999999997</v>
      </c>
      <c r="L1284" s="100" t="s">
        <v>20</v>
      </c>
      <c r="M1284" s="99">
        <v>3</v>
      </c>
      <c r="N1284" s="99" t="s">
        <v>3377</v>
      </c>
      <c r="O1284" s="99" t="s">
        <v>261</v>
      </c>
      <c r="P1284" s="99" t="s">
        <v>19</v>
      </c>
    </row>
    <row r="1285" spans="1:16" x14ac:dyDescent="0.2">
      <c r="A1285" s="99" t="s">
        <v>26</v>
      </c>
      <c r="B1285" s="99" t="s">
        <v>43</v>
      </c>
      <c r="C1285" s="99" t="s">
        <v>3267</v>
      </c>
      <c r="D1285" s="99" t="s">
        <v>126</v>
      </c>
      <c r="E1285" s="99" t="s">
        <v>138</v>
      </c>
      <c r="F1285" s="99" t="s">
        <v>3375</v>
      </c>
      <c r="G1285" s="99" t="s">
        <v>3369</v>
      </c>
      <c r="H1285" s="99" t="s">
        <v>78</v>
      </c>
      <c r="I1285" s="99">
        <v>37.738319999999995</v>
      </c>
      <c r="J1285" s="99">
        <v>33.121749999999999</v>
      </c>
      <c r="K1285" s="99">
        <v>42.354880000000001</v>
      </c>
      <c r="L1285" s="100" t="s">
        <v>20</v>
      </c>
      <c r="M1285" s="99">
        <v>2</v>
      </c>
      <c r="N1285" s="99" t="s">
        <v>3376</v>
      </c>
      <c r="O1285" s="99" t="s">
        <v>261</v>
      </c>
      <c r="P1285" s="99" t="s">
        <v>19</v>
      </c>
    </row>
    <row r="1286" spans="1:16" x14ac:dyDescent="0.2">
      <c r="A1286" s="99" t="s">
        <v>26</v>
      </c>
      <c r="B1286" s="99" t="s">
        <v>43</v>
      </c>
      <c r="C1286" s="99" t="s">
        <v>3268</v>
      </c>
      <c r="D1286" s="99" t="s">
        <v>126</v>
      </c>
      <c r="E1286" s="99" t="s">
        <v>138</v>
      </c>
      <c r="F1286" s="99" t="s">
        <v>3375</v>
      </c>
      <c r="G1286" s="99" t="s">
        <v>3369</v>
      </c>
      <c r="H1286" s="99" t="s">
        <v>78</v>
      </c>
      <c r="I1286" s="99">
        <v>44.57085</v>
      </c>
      <c r="J1286" s="99">
        <v>38.649439999999998</v>
      </c>
      <c r="K1286" s="99">
        <v>50.492260000000002</v>
      </c>
      <c r="L1286" s="100" t="s">
        <v>20</v>
      </c>
      <c r="M1286" s="99">
        <v>3</v>
      </c>
      <c r="N1286" s="99" t="s">
        <v>3377</v>
      </c>
      <c r="O1286" s="99" t="s">
        <v>261</v>
      </c>
      <c r="P1286" s="99" t="s">
        <v>19</v>
      </c>
    </row>
    <row r="1287" spans="1:16" x14ac:dyDescent="0.2">
      <c r="A1287" s="99" t="s">
        <v>26</v>
      </c>
      <c r="B1287" s="99" t="s">
        <v>43</v>
      </c>
      <c r="C1287" s="99" t="s">
        <v>3269</v>
      </c>
      <c r="D1287" s="99" t="s">
        <v>126</v>
      </c>
      <c r="E1287" s="99" t="s">
        <v>138</v>
      </c>
      <c r="F1287" s="99" t="s">
        <v>3375</v>
      </c>
      <c r="G1287" s="99" t="s">
        <v>3369</v>
      </c>
      <c r="H1287" s="99" t="s">
        <v>78</v>
      </c>
      <c r="I1287" s="99">
        <v>61.077650000000006</v>
      </c>
      <c r="J1287" s="99">
        <v>55.130420000000001</v>
      </c>
      <c r="K1287" s="99">
        <v>67.024879999999996</v>
      </c>
      <c r="L1287" s="100" t="s">
        <v>20</v>
      </c>
      <c r="M1287" s="99">
        <v>5</v>
      </c>
      <c r="N1287" s="99" t="s">
        <v>3380</v>
      </c>
      <c r="O1287" s="99" t="s">
        <v>261</v>
      </c>
      <c r="P1287" s="99" t="s">
        <v>19</v>
      </c>
    </row>
    <row r="1288" spans="1:16" x14ac:dyDescent="0.2">
      <c r="A1288" s="99" t="s">
        <v>26</v>
      </c>
      <c r="B1288" s="99" t="s">
        <v>43</v>
      </c>
      <c r="C1288" s="99" t="s">
        <v>3270</v>
      </c>
      <c r="D1288" s="99" t="s">
        <v>126</v>
      </c>
      <c r="E1288" s="99" t="s">
        <v>138</v>
      </c>
      <c r="F1288" s="99" t="s">
        <v>3375</v>
      </c>
      <c r="G1288" s="99" t="s">
        <v>3369</v>
      </c>
      <c r="H1288" s="99" t="s">
        <v>78</v>
      </c>
      <c r="I1288" s="99">
        <v>50.28454</v>
      </c>
      <c r="J1288" s="99">
        <v>44.816739999999996</v>
      </c>
      <c r="K1288" s="99">
        <v>55.752330000000008</v>
      </c>
      <c r="L1288" s="100" t="s">
        <v>20</v>
      </c>
      <c r="M1288" s="99">
        <v>4</v>
      </c>
      <c r="N1288" s="99" t="s">
        <v>3379</v>
      </c>
      <c r="O1288" s="99" t="s">
        <v>261</v>
      </c>
      <c r="P1288" s="99" t="s">
        <v>19</v>
      </c>
    </row>
    <row r="1289" spans="1:16" x14ac:dyDescent="0.2">
      <c r="A1289" s="99" t="s">
        <v>26</v>
      </c>
      <c r="B1289" s="99" t="s">
        <v>43</v>
      </c>
      <c r="C1289" s="99" t="s">
        <v>3271</v>
      </c>
      <c r="D1289" s="99" t="s">
        <v>126</v>
      </c>
      <c r="E1289" s="99" t="s">
        <v>138</v>
      </c>
      <c r="F1289" s="99" t="s">
        <v>3375</v>
      </c>
      <c r="G1289" s="99" t="s">
        <v>3369</v>
      </c>
      <c r="H1289" s="99" t="s">
        <v>78</v>
      </c>
      <c r="I1289" s="99">
        <v>38.080380000000005</v>
      </c>
      <c r="J1289" s="99">
        <v>33.38317</v>
      </c>
      <c r="K1289" s="99">
        <v>42.77758</v>
      </c>
      <c r="L1289" s="100" t="s">
        <v>20</v>
      </c>
      <c r="M1289" s="99">
        <v>2</v>
      </c>
      <c r="N1289" s="99" t="s">
        <v>3376</v>
      </c>
      <c r="O1289" s="99" t="s">
        <v>261</v>
      </c>
      <c r="P1289" s="99" t="s">
        <v>19</v>
      </c>
    </row>
    <row r="1290" spans="1:16" x14ac:dyDescent="0.2">
      <c r="A1290" s="99" t="s">
        <v>26</v>
      </c>
      <c r="B1290" s="99" t="s">
        <v>43</v>
      </c>
      <c r="C1290" s="99" t="s">
        <v>3272</v>
      </c>
      <c r="D1290" s="99" t="s">
        <v>126</v>
      </c>
      <c r="E1290" s="99" t="s">
        <v>138</v>
      </c>
      <c r="F1290" s="99" t="s">
        <v>3375</v>
      </c>
      <c r="G1290" s="99" t="s">
        <v>3369</v>
      </c>
      <c r="H1290" s="99" t="s">
        <v>78</v>
      </c>
      <c r="I1290" s="99">
        <v>55.420069999999996</v>
      </c>
      <c r="J1290" s="99">
        <v>50.889490000000002</v>
      </c>
      <c r="K1290" s="99">
        <v>59.95064</v>
      </c>
      <c r="L1290" s="100" t="s">
        <v>20</v>
      </c>
      <c r="M1290" s="99">
        <v>5</v>
      </c>
      <c r="N1290" s="99" t="s">
        <v>3380</v>
      </c>
      <c r="O1290" s="99" t="s">
        <v>261</v>
      </c>
      <c r="P1290" s="99" t="s">
        <v>19</v>
      </c>
    </row>
    <row r="1291" spans="1:16" x14ac:dyDescent="0.2">
      <c r="A1291" s="99" t="s">
        <v>26</v>
      </c>
      <c r="B1291" s="99" t="s">
        <v>43</v>
      </c>
      <c r="C1291" s="99" t="s">
        <v>3273</v>
      </c>
      <c r="D1291" s="99" t="s">
        <v>126</v>
      </c>
      <c r="E1291" s="99" t="s">
        <v>138</v>
      </c>
      <c r="F1291" s="99" t="s">
        <v>3375</v>
      </c>
      <c r="G1291" s="99" t="s">
        <v>3369</v>
      </c>
      <c r="H1291" s="99" t="s">
        <v>78</v>
      </c>
      <c r="I1291" s="99">
        <v>44.563879999999997</v>
      </c>
      <c r="J1291" s="99">
        <v>40.50658</v>
      </c>
      <c r="K1291" s="99">
        <v>48.621169999999999</v>
      </c>
      <c r="L1291" s="100" t="s">
        <v>20</v>
      </c>
      <c r="M1291" s="99">
        <v>3</v>
      </c>
      <c r="N1291" s="99" t="s">
        <v>3377</v>
      </c>
      <c r="O1291" s="99" t="s">
        <v>261</v>
      </c>
      <c r="P1291" s="99" t="s">
        <v>19</v>
      </c>
    </row>
    <row r="1292" spans="1:16" x14ac:dyDescent="0.2">
      <c r="A1292" s="99" t="s">
        <v>165</v>
      </c>
      <c r="B1292" s="99" t="s">
        <v>44</v>
      </c>
      <c r="C1292" s="99" t="s">
        <v>3274</v>
      </c>
      <c r="D1292" s="99" t="s">
        <v>126</v>
      </c>
      <c r="E1292" s="99" t="s">
        <v>138</v>
      </c>
      <c r="F1292" s="99" t="s">
        <v>3375</v>
      </c>
      <c r="G1292" s="99" t="s">
        <v>3369</v>
      </c>
      <c r="H1292" s="99" t="s">
        <v>78</v>
      </c>
      <c r="I1292" s="99">
        <v>32.351819999999996</v>
      </c>
      <c r="J1292" s="99">
        <v>27.340009999999999</v>
      </c>
      <c r="K1292" s="99">
        <v>37.363630000000001</v>
      </c>
      <c r="L1292" s="100" t="s">
        <v>20</v>
      </c>
      <c r="M1292" s="99">
        <v>1</v>
      </c>
      <c r="N1292" s="99" t="s">
        <v>3378</v>
      </c>
      <c r="O1292" s="99" t="s">
        <v>261</v>
      </c>
      <c r="P1292" s="99" t="s">
        <v>19</v>
      </c>
    </row>
    <row r="1293" spans="1:16" x14ac:dyDescent="0.2">
      <c r="A1293" s="99" t="s">
        <v>165</v>
      </c>
      <c r="B1293" s="99" t="s">
        <v>44</v>
      </c>
      <c r="C1293" s="99" t="s">
        <v>3275</v>
      </c>
      <c r="D1293" s="99" t="s">
        <v>126</v>
      </c>
      <c r="E1293" s="99" t="s">
        <v>138</v>
      </c>
      <c r="F1293" s="99" t="s">
        <v>3375</v>
      </c>
      <c r="G1293" s="99" t="s">
        <v>3369</v>
      </c>
      <c r="H1293" s="99" t="s">
        <v>78</v>
      </c>
      <c r="I1293" s="99">
        <v>31.688850000000002</v>
      </c>
      <c r="J1293" s="99">
        <v>27.452819999999999</v>
      </c>
      <c r="K1293" s="99">
        <v>35.924879999999995</v>
      </c>
      <c r="L1293" s="100" t="s">
        <v>20</v>
      </c>
      <c r="M1293" s="99">
        <v>1</v>
      </c>
      <c r="N1293" s="99" t="s">
        <v>3378</v>
      </c>
      <c r="O1293" s="99" t="s">
        <v>261</v>
      </c>
      <c r="P1293" s="99" t="s">
        <v>19</v>
      </c>
    </row>
    <row r="1294" spans="1:16" x14ac:dyDescent="0.2">
      <c r="A1294" s="99" t="s">
        <v>165</v>
      </c>
      <c r="B1294" s="99" t="s">
        <v>44</v>
      </c>
      <c r="C1294" s="99" t="s">
        <v>3276</v>
      </c>
      <c r="D1294" s="99" t="s">
        <v>126</v>
      </c>
      <c r="E1294" s="99" t="s">
        <v>138</v>
      </c>
      <c r="F1294" s="99" t="s">
        <v>3375</v>
      </c>
      <c r="G1294" s="99" t="s">
        <v>3369</v>
      </c>
      <c r="H1294" s="99" t="s">
        <v>78</v>
      </c>
      <c r="I1294" s="99">
        <v>32.103969999999997</v>
      </c>
      <c r="J1294" s="99">
        <v>26.979550000000003</v>
      </c>
      <c r="K1294" s="99">
        <v>37.228400000000001</v>
      </c>
      <c r="L1294" s="100" t="s">
        <v>20</v>
      </c>
      <c r="M1294" s="99">
        <v>1</v>
      </c>
      <c r="N1294" s="99" t="s">
        <v>3378</v>
      </c>
      <c r="O1294" s="99" t="s">
        <v>261</v>
      </c>
      <c r="P1294" s="99" t="s">
        <v>19</v>
      </c>
    </row>
    <row r="1295" spans="1:16" x14ac:dyDescent="0.2">
      <c r="A1295" s="99" t="s">
        <v>165</v>
      </c>
      <c r="B1295" s="99" t="s">
        <v>44</v>
      </c>
      <c r="C1295" s="99" t="s">
        <v>3277</v>
      </c>
      <c r="D1295" s="99" t="s">
        <v>126</v>
      </c>
      <c r="E1295" s="99" t="s">
        <v>138</v>
      </c>
      <c r="F1295" s="99" t="s">
        <v>3375</v>
      </c>
      <c r="G1295" s="99" t="s">
        <v>3369</v>
      </c>
      <c r="H1295" s="99" t="s">
        <v>78</v>
      </c>
      <c r="I1295" s="99">
        <v>31.172470000000001</v>
      </c>
      <c r="J1295" s="99">
        <v>27.007730000000002</v>
      </c>
      <c r="K1295" s="99">
        <v>35.337209999999999</v>
      </c>
      <c r="L1295" s="100" t="s">
        <v>20</v>
      </c>
      <c r="M1295" s="99">
        <v>1</v>
      </c>
      <c r="N1295" s="99" t="s">
        <v>3378</v>
      </c>
      <c r="O1295" s="99" t="s">
        <v>261</v>
      </c>
      <c r="P1295" s="99" t="s">
        <v>19</v>
      </c>
    </row>
    <row r="1296" spans="1:16" x14ac:dyDescent="0.2">
      <c r="A1296" s="99" t="s">
        <v>165</v>
      </c>
      <c r="B1296" s="99" t="s">
        <v>44</v>
      </c>
      <c r="C1296" s="99" t="s">
        <v>3278</v>
      </c>
      <c r="D1296" s="99" t="s">
        <v>126</v>
      </c>
      <c r="E1296" s="99" t="s">
        <v>138</v>
      </c>
      <c r="F1296" s="99" t="s">
        <v>3375</v>
      </c>
      <c r="G1296" s="99" t="s">
        <v>3369</v>
      </c>
      <c r="H1296" s="99" t="s">
        <v>78</v>
      </c>
      <c r="I1296" s="99">
        <v>34.904089999999997</v>
      </c>
      <c r="J1296" s="99">
        <v>31.364900000000002</v>
      </c>
      <c r="K1296" s="99">
        <v>38.443280000000001</v>
      </c>
      <c r="L1296" s="100" t="s">
        <v>20</v>
      </c>
      <c r="M1296" s="99">
        <v>1</v>
      </c>
      <c r="N1296" s="99" t="s">
        <v>3378</v>
      </c>
      <c r="O1296" s="99" t="s">
        <v>261</v>
      </c>
      <c r="P1296" s="99" t="s">
        <v>19</v>
      </c>
    </row>
    <row r="1297" spans="1:16" x14ac:dyDescent="0.2">
      <c r="A1297" s="99" t="s">
        <v>165</v>
      </c>
      <c r="B1297" s="99" t="s">
        <v>44</v>
      </c>
      <c r="C1297" s="99" t="s">
        <v>3279</v>
      </c>
      <c r="D1297" s="99" t="s">
        <v>126</v>
      </c>
      <c r="E1297" s="99" t="s">
        <v>138</v>
      </c>
      <c r="F1297" s="99" t="s">
        <v>3375</v>
      </c>
      <c r="G1297" s="99" t="s">
        <v>3369</v>
      </c>
      <c r="H1297" s="99" t="s">
        <v>78</v>
      </c>
      <c r="I1297" s="99">
        <v>38.971159999999998</v>
      </c>
      <c r="J1297" s="99">
        <v>33.561099999999996</v>
      </c>
      <c r="K1297" s="99">
        <v>44.381219999999999</v>
      </c>
      <c r="L1297" s="100" t="s">
        <v>20</v>
      </c>
      <c r="M1297" s="99">
        <v>2</v>
      </c>
      <c r="N1297" s="99" t="s">
        <v>3376</v>
      </c>
      <c r="O1297" s="99" t="s">
        <v>261</v>
      </c>
      <c r="P1297" s="99" t="s">
        <v>19</v>
      </c>
    </row>
    <row r="1298" spans="1:16" x14ac:dyDescent="0.2">
      <c r="A1298" s="99" t="s">
        <v>165</v>
      </c>
      <c r="B1298" s="99" t="s">
        <v>44</v>
      </c>
      <c r="C1298" s="99" t="s">
        <v>3280</v>
      </c>
      <c r="D1298" s="99" t="s">
        <v>126</v>
      </c>
      <c r="E1298" s="99" t="s">
        <v>138</v>
      </c>
      <c r="F1298" s="99" t="s">
        <v>3375</v>
      </c>
      <c r="G1298" s="99" t="s">
        <v>3369</v>
      </c>
      <c r="H1298" s="99" t="s">
        <v>78</v>
      </c>
      <c r="I1298" s="99">
        <v>36.987900000000003</v>
      </c>
      <c r="J1298" s="99">
        <v>32.558990000000001</v>
      </c>
      <c r="K1298" s="99">
        <v>41.416820000000001</v>
      </c>
      <c r="L1298" s="100" t="s">
        <v>20</v>
      </c>
      <c r="M1298" s="99">
        <v>1</v>
      </c>
      <c r="N1298" s="99" t="s">
        <v>3378</v>
      </c>
      <c r="O1298" s="99" t="s">
        <v>261</v>
      </c>
      <c r="P1298" s="99" t="s">
        <v>19</v>
      </c>
    </row>
    <row r="1299" spans="1:16" x14ac:dyDescent="0.2">
      <c r="A1299" s="99" t="s">
        <v>165</v>
      </c>
      <c r="B1299" s="99" t="s">
        <v>45</v>
      </c>
      <c r="C1299" s="99" t="s">
        <v>3281</v>
      </c>
      <c r="D1299" s="99" t="s">
        <v>126</v>
      </c>
      <c r="E1299" s="99" t="s">
        <v>138</v>
      </c>
      <c r="F1299" s="99" t="s">
        <v>3375</v>
      </c>
      <c r="G1299" s="99" t="s">
        <v>3369</v>
      </c>
      <c r="H1299" s="99" t="s">
        <v>78</v>
      </c>
      <c r="I1299" s="99">
        <v>34.477249999999998</v>
      </c>
      <c r="J1299" s="99">
        <v>31.746740000000003</v>
      </c>
      <c r="K1299" s="99">
        <v>37.20776</v>
      </c>
      <c r="L1299" s="100" t="s">
        <v>20</v>
      </c>
      <c r="M1299" s="99">
        <v>1</v>
      </c>
      <c r="N1299" s="99" t="s">
        <v>3378</v>
      </c>
      <c r="O1299" s="99" t="s">
        <v>261</v>
      </c>
      <c r="P1299" s="99" t="s">
        <v>19</v>
      </c>
    </row>
    <row r="1300" spans="1:16" x14ac:dyDescent="0.2">
      <c r="A1300" s="99" t="s">
        <v>165</v>
      </c>
      <c r="B1300" s="99" t="s">
        <v>45</v>
      </c>
      <c r="C1300" s="99" t="s">
        <v>3282</v>
      </c>
      <c r="D1300" s="99" t="s">
        <v>126</v>
      </c>
      <c r="E1300" s="99" t="s">
        <v>138</v>
      </c>
      <c r="F1300" s="99" t="s">
        <v>3375</v>
      </c>
      <c r="G1300" s="99" t="s">
        <v>3369</v>
      </c>
      <c r="H1300" s="99" t="s">
        <v>78</v>
      </c>
      <c r="I1300" s="99">
        <v>30.96611</v>
      </c>
      <c r="J1300" s="99">
        <v>27.972439999999999</v>
      </c>
      <c r="K1300" s="99">
        <v>33.959789999999998</v>
      </c>
      <c r="L1300" s="100" t="s">
        <v>20</v>
      </c>
      <c r="M1300" s="99">
        <v>1</v>
      </c>
      <c r="N1300" s="99" t="s">
        <v>3378</v>
      </c>
      <c r="O1300" s="99" t="s">
        <v>261</v>
      </c>
      <c r="P1300" s="99" t="s">
        <v>19</v>
      </c>
    </row>
    <row r="1301" spans="1:16" x14ac:dyDescent="0.2">
      <c r="A1301" s="99" t="s">
        <v>28</v>
      </c>
      <c r="B1301" s="99" t="s">
        <v>46</v>
      </c>
      <c r="C1301" s="99" t="s">
        <v>3283</v>
      </c>
      <c r="D1301" s="99" t="s">
        <v>126</v>
      </c>
      <c r="E1301" s="99" t="s">
        <v>138</v>
      </c>
      <c r="F1301" s="99" t="s">
        <v>3375</v>
      </c>
      <c r="G1301" s="99" t="s">
        <v>3369</v>
      </c>
      <c r="H1301" s="99" t="s">
        <v>78</v>
      </c>
      <c r="I1301" s="99">
        <v>36.630389999999998</v>
      </c>
      <c r="J1301" s="99">
        <v>31.84205</v>
      </c>
      <c r="K1301" s="99">
        <v>41.418729999999996</v>
      </c>
      <c r="L1301" s="100" t="s">
        <v>20</v>
      </c>
      <c r="M1301" s="99">
        <v>1</v>
      </c>
      <c r="N1301" s="99" t="s">
        <v>3378</v>
      </c>
      <c r="O1301" s="99" t="s">
        <v>261</v>
      </c>
      <c r="P1301" s="99" t="s">
        <v>19</v>
      </c>
    </row>
    <row r="1302" spans="1:16" x14ac:dyDescent="0.2">
      <c r="A1302" s="99" t="s">
        <v>28</v>
      </c>
      <c r="B1302" s="99" t="s">
        <v>46</v>
      </c>
      <c r="C1302" s="99" t="s">
        <v>3284</v>
      </c>
      <c r="D1302" s="99" t="s">
        <v>126</v>
      </c>
      <c r="E1302" s="99" t="s">
        <v>138</v>
      </c>
      <c r="F1302" s="99" t="s">
        <v>3375</v>
      </c>
      <c r="G1302" s="99" t="s">
        <v>3369</v>
      </c>
      <c r="H1302" s="99" t="s">
        <v>78</v>
      </c>
      <c r="I1302" s="99">
        <v>33.71275</v>
      </c>
      <c r="J1302" s="99">
        <v>29.743219999999997</v>
      </c>
      <c r="K1302" s="99">
        <v>37.682279999999999</v>
      </c>
      <c r="L1302" s="100" t="s">
        <v>20</v>
      </c>
      <c r="M1302" s="99">
        <v>1</v>
      </c>
      <c r="N1302" s="99" t="s">
        <v>3378</v>
      </c>
      <c r="O1302" s="99" t="s">
        <v>261</v>
      </c>
      <c r="P1302" s="99" t="s">
        <v>19</v>
      </c>
    </row>
    <row r="1303" spans="1:16" x14ac:dyDescent="0.2">
      <c r="A1303" s="99" t="s">
        <v>28</v>
      </c>
      <c r="B1303" s="99" t="s">
        <v>46</v>
      </c>
      <c r="C1303" s="99" t="s">
        <v>3285</v>
      </c>
      <c r="D1303" s="99" t="s">
        <v>126</v>
      </c>
      <c r="E1303" s="99" t="s">
        <v>138</v>
      </c>
      <c r="F1303" s="99" t="s">
        <v>3375</v>
      </c>
      <c r="G1303" s="99" t="s">
        <v>3369</v>
      </c>
      <c r="H1303" s="99" t="s">
        <v>78</v>
      </c>
      <c r="I1303" s="99">
        <v>34.559139999999999</v>
      </c>
      <c r="J1303" s="99">
        <v>30.00909</v>
      </c>
      <c r="K1303" s="99">
        <v>39.109189999999998</v>
      </c>
      <c r="L1303" s="100" t="s">
        <v>20</v>
      </c>
      <c r="M1303" s="99">
        <v>1</v>
      </c>
      <c r="N1303" s="99" t="s">
        <v>3378</v>
      </c>
      <c r="O1303" s="99" t="s">
        <v>261</v>
      </c>
      <c r="P1303" s="99" t="s">
        <v>19</v>
      </c>
    </row>
    <row r="1304" spans="1:16" x14ac:dyDescent="0.2">
      <c r="A1304" s="99" t="s">
        <v>28</v>
      </c>
      <c r="B1304" s="99" t="s">
        <v>46</v>
      </c>
      <c r="C1304" s="99" t="s">
        <v>3286</v>
      </c>
      <c r="D1304" s="99" t="s">
        <v>126</v>
      </c>
      <c r="E1304" s="99" t="s">
        <v>138</v>
      </c>
      <c r="F1304" s="99" t="s">
        <v>3375</v>
      </c>
      <c r="G1304" s="99" t="s">
        <v>3369</v>
      </c>
      <c r="H1304" s="99" t="s">
        <v>78</v>
      </c>
      <c r="I1304" s="99">
        <v>36.035339999999998</v>
      </c>
      <c r="J1304" s="99">
        <v>32.169219999999996</v>
      </c>
      <c r="K1304" s="99">
        <v>39.901449999999997</v>
      </c>
      <c r="L1304" s="100" t="s">
        <v>20</v>
      </c>
      <c r="M1304" s="99">
        <v>1</v>
      </c>
      <c r="N1304" s="99" t="s">
        <v>3378</v>
      </c>
      <c r="O1304" s="99" t="s">
        <v>261</v>
      </c>
      <c r="P1304" s="99" t="s">
        <v>19</v>
      </c>
    </row>
    <row r="1305" spans="1:16" x14ac:dyDescent="0.2">
      <c r="A1305" s="99" t="s">
        <v>28</v>
      </c>
      <c r="B1305" s="99" t="s">
        <v>46</v>
      </c>
      <c r="C1305" s="99" t="s">
        <v>3287</v>
      </c>
      <c r="D1305" s="99" t="s">
        <v>126</v>
      </c>
      <c r="E1305" s="99" t="s">
        <v>138</v>
      </c>
      <c r="F1305" s="99" t="s">
        <v>3375</v>
      </c>
      <c r="G1305" s="99" t="s">
        <v>3369</v>
      </c>
      <c r="H1305" s="99" t="s">
        <v>78</v>
      </c>
      <c r="I1305" s="99">
        <v>35.409020000000005</v>
      </c>
      <c r="J1305" s="99">
        <v>30.495109999999997</v>
      </c>
      <c r="K1305" s="99">
        <v>40.322920000000003</v>
      </c>
      <c r="L1305" s="100" t="s">
        <v>20</v>
      </c>
      <c r="M1305" s="99">
        <v>1</v>
      </c>
      <c r="N1305" s="99" t="s">
        <v>3378</v>
      </c>
      <c r="O1305" s="99" t="s">
        <v>261</v>
      </c>
      <c r="P1305" s="99" t="s">
        <v>19</v>
      </c>
    </row>
    <row r="1306" spans="1:16" x14ac:dyDescent="0.2">
      <c r="A1306" s="99" t="s">
        <v>28</v>
      </c>
      <c r="B1306" s="99" t="s">
        <v>46</v>
      </c>
      <c r="C1306" s="99" t="s">
        <v>3288</v>
      </c>
      <c r="D1306" s="99" t="s">
        <v>126</v>
      </c>
      <c r="E1306" s="99" t="s">
        <v>138</v>
      </c>
      <c r="F1306" s="99" t="s">
        <v>3375</v>
      </c>
      <c r="G1306" s="99" t="s">
        <v>3369</v>
      </c>
      <c r="H1306" s="99" t="s">
        <v>78</v>
      </c>
      <c r="I1306" s="99">
        <v>40.409399999999998</v>
      </c>
      <c r="J1306" s="99">
        <v>35.59986</v>
      </c>
      <c r="K1306" s="99">
        <v>45.21893</v>
      </c>
      <c r="L1306" s="100" t="s">
        <v>20</v>
      </c>
      <c r="M1306" s="99">
        <v>2</v>
      </c>
      <c r="N1306" s="99" t="s">
        <v>3376</v>
      </c>
      <c r="O1306" s="99" t="s">
        <v>261</v>
      </c>
      <c r="P1306" s="99" t="s">
        <v>19</v>
      </c>
    </row>
    <row r="1307" spans="1:16" x14ac:dyDescent="0.2">
      <c r="A1307" s="99" t="s">
        <v>28</v>
      </c>
      <c r="B1307" s="99" t="s">
        <v>47</v>
      </c>
      <c r="C1307" s="99" t="s">
        <v>3289</v>
      </c>
      <c r="D1307" s="99" t="s">
        <v>126</v>
      </c>
      <c r="E1307" s="99" t="s">
        <v>138</v>
      </c>
      <c r="F1307" s="99" t="s">
        <v>3375</v>
      </c>
      <c r="G1307" s="99" t="s">
        <v>3369</v>
      </c>
      <c r="H1307" s="99" t="s">
        <v>78</v>
      </c>
      <c r="I1307" s="99">
        <v>36.919649999999997</v>
      </c>
      <c r="J1307" s="99">
        <v>34.039299999999997</v>
      </c>
      <c r="K1307" s="99">
        <v>39.799990000000001</v>
      </c>
      <c r="L1307" s="100" t="s">
        <v>20</v>
      </c>
      <c r="M1307" s="99">
        <v>1</v>
      </c>
      <c r="N1307" s="99" t="s">
        <v>3378</v>
      </c>
      <c r="O1307" s="99" t="s">
        <v>261</v>
      </c>
      <c r="P1307" s="99" t="s">
        <v>19</v>
      </c>
    </row>
    <row r="1308" spans="1:16" x14ac:dyDescent="0.2">
      <c r="A1308" s="99" t="s">
        <v>28</v>
      </c>
      <c r="B1308" s="99" t="s">
        <v>47</v>
      </c>
      <c r="C1308" s="99" t="s">
        <v>3290</v>
      </c>
      <c r="D1308" s="99" t="s">
        <v>126</v>
      </c>
      <c r="E1308" s="99" t="s">
        <v>138</v>
      </c>
      <c r="F1308" s="99" t="s">
        <v>3375</v>
      </c>
      <c r="G1308" s="99" t="s">
        <v>3369</v>
      </c>
      <c r="H1308" s="99" t="s">
        <v>78</v>
      </c>
      <c r="I1308" s="99">
        <v>35.557569999999998</v>
      </c>
      <c r="J1308" s="99">
        <v>32.629480000000001</v>
      </c>
      <c r="K1308" s="99">
        <v>38.485659999999996</v>
      </c>
      <c r="L1308" s="100" t="s">
        <v>20</v>
      </c>
      <c r="M1308" s="99">
        <v>1</v>
      </c>
      <c r="N1308" s="99" t="s">
        <v>3378</v>
      </c>
      <c r="O1308" s="99" t="s">
        <v>261</v>
      </c>
      <c r="P1308" s="99" t="s">
        <v>19</v>
      </c>
    </row>
    <row r="1309" spans="1:16" x14ac:dyDescent="0.2">
      <c r="A1309" s="99" t="s">
        <v>28</v>
      </c>
      <c r="B1309" s="99" t="s">
        <v>48</v>
      </c>
      <c r="C1309" s="99" t="s">
        <v>3291</v>
      </c>
      <c r="D1309" s="99" t="s">
        <v>126</v>
      </c>
      <c r="E1309" s="99" t="s">
        <v>138</v>
      </c>
      <c r="F1309" s="99" t="s">
        <v>3375</v>
      </c>
      <c r="G1309" s="99" t="s">
        <v>3369</v>
      </c>
      <c r="H1309" s="99" t="s">
        <v>78</v>
      </c>
      <c r="I1309" s="99">
        <v>34.20223</v>
      </c>
      <c r="J1309" s="99">
        <v>30.600110000000001</v>
      </c>
      <c r="K1309" s="99">
        <v>37.804339999999996</v>
      </c>
      <c r="L1309" s="100" t="s">
        <v>20</v>
      </c>
      <c r="M1309" s="99">
        <v>1</v>
      </c>
      <c r="N1309" s="99" t="s">
        <v>3378</v>
      </c>
      <c r="O1309" s="99" t="s">
        <v>261</v>
      </c>
      <c r="P1309" s="99" t="s">
        <v>19</v>
      </c>
    </row>
    <row r="1310" spans="1:16" x14ac:dyDescent="0.2">
      <c r="A1310" s="99" t="s">
        <v>28</v>
      </c>
      <c r="B1310" s="99" t="s">
        <v>48</v>
      </c>
      <c r="C1310" s="99" t="s">
        <v>3292</v>
      </c>
      <c r="D1310" s="99" t="s">
        <v>126</v>
      </c>
      <c r="E1310" s="99" t="s">
        <v>138</v>
      </c>
      <c r="F1310" s="99" t="s">
        <v>3375</v>
      </c>
      <c r="G1310" s="99" t="s">
        <v>3369</v>
      </c>
      <c r="H1310" s="99" t="s">
        <v>78</v>
      </c>
      <c r="I1310" s="99">
        <v>38.676000000000002</v>
      </c>
      <c r="J1310" s="99">
        <v>35.141670000000005</v>
      </c>
      <c r="K1310" s="99">
        <v>42.210329999999999</v>
      </c>
      <c r="L1310" s="100" t="s">
        <v>20</v>
      </c>
      <c r="M1310" s="99">
        <v>2</v>
      </c>
      <c r="N1310" s="99" t="s">
        <v>3376</v>
      </c>
      <c r="O1310" s="99" t="s">
        <v>261</v>
      </c>
      <c r="P1310" s="99" t="s">
        <v>19</v>
      </c>
    </row>
    <row r="1311" spans="1:16" x14ac:dyDescent="0.2">
      <c r="A1311" s="99" t="s">
        <v>28</v>
      </c>
      <c r="B1311" s="99" t="s">
        <v>48</v>
      </c>
      <c r="C1311" s="99" t="s">
        <v>3293</v>
      </c>
      <c r="D1311" s="99" t="s">
        <v>126</v>
      </c>
      <c r="E1311" s="99" t="s">
        <v>138</v>
      </c>
      <c r="F1311" s="99" t="s">
        <v>3375</v>
      </c>
      <c r="G1311" s="99" t="s">
        <v>3369</v>
      </c>
      <c r="H1311" s="99" t="s">
        <v>78</v>
      </c>
      <c r="I1311" s="99">
        <v>36.992629999999998</v>
      </c>
      <c r="J1311" s="99">
        <v>33.804870000000001</v>
      </c>
      <c r="K1311" s="99">
        <v>40.18038</v>
      </c>
      <c r="L1311" s="100" t="s">
        <v>20</v>
      </c>
      <c r="M1311" s="99">
        <v>2</v>
      </c>
      <c r="N1311" s="99" t="s">
        <v>3376</v>
      </c>
      <c r="O1311" s="99" t="s">
        <v>261</v>
      </c>
      <c r="P1311" s="99" t="s">
        <v>19</v>
      </c>
    </row>
    <row r="1312" spans="1:16" x14ac:dyDescent="0.2">
      <c r="A1312" s="99" t="s">
        <v>28</v>
      </c>
      <c r="B1312" s="99" t="s">
        <v>49</v>
      </c>
      <c r="C1312" s="99" t="s">
        <v>3294</v>
      </c>
      <c r="D1312" s="99" t="s">
        <v>126</v>
      </c>
      <c r="E1312" s="99" t="s">
        <v>138</v>
      </c>
      <c r="F1312" s="99" t="s">
        <v>3375</v>
      </c>
      <c r="G1312" s="99" t="s">
        <v>3369</v>
      </c>
      <c r="H1312" s="99" t="s">
        <v>78</v>
      </c>
      <c r="I1312" s="99">
        <v>43.934150000000002</v>
      </c>
      <c r="J1312" s="99">
        <v>41.270430000000005</v>
      </c>
      <c r="K1312" s="99">
        <v>46.597860000000004</v>
      </c>
      <c r="L1312" s="100" t="s">
        <v>20</v>
      </c>
      <c r="M1312" s="99">
        <v>3</v>
      </c>
      <c r="N1312" s="99" t="s">
        <v>3377</v>
      </c>
      <c r="O1312" s="99" t="s">
        <v>261</v>
      </c>
      <c r="P1312" s="99" t="s">
        <v>19</v>
      </c>
    </row>
    <row r="1313" spans="1:16" x14ac:dyDescent="0.2">
      <c r="A1313" s="99" t="s">
        <v>28</v>
      </c>
      <c r="B1313" s="99" t="s">
        <v>49</v>
      </c>
      <c r="C1313" s="99" t="s">
        <v>3295</v>
      </c>
      <c r="D1313" s="99" t="s">
        <v>126</v>
      </c>
      <c r="E1313" s="99" t="s">
        <v>138</v>
      </c>
      <c r="F1313" s="99" t="s">
        <v>3375</v>
      </c>
      <c r="G1313" s="99" t="s">
        <v>3369</v>
      </c>
      <c r="H1313" s="99" t="s">
        <v>78</v>
      </c>
      <c r="I1313" s="99">
        <v>43.327069999999999</v>
      </c>
      <c r="J1313" s="99">
        <v>40.012370000000004</v>
      </c>
      <c r="K1313" s="99">
        <v>46.641779999999997</v>
      </c>
      <c r="L1313" s="100" t="s">
        <v>20</v>
      </c>
      <c r="M1313" s="99">
        <v>3</v>
      </c>
      <c r="N1313" s="99" t="s">
        <v>3377</v>
      </c>
      <c r="O1313" s="99" t="s">
        <v>261</v>
      </c>
      <c r="P1313" s="99" t="s">
        <v>19</v>
      </c>
    </row>
    <row r="1314" spans="1:16" x14ac:dyDescent="0.2">
      <c r="A1314" s="99" t="s">
        <v>28</v>
      </c>
      <c r="B1314" s="99" t="s">
        <v>50</v>
      </c>
      <c r="C1314" s="99" t="s">
        <v>3296</v>
      </c>
      <c r="D1314" s="99" t="s">
        <v>126</v>
      </c>
      <c r="E1314" s="99" t="s">
        <v>138</v>
      </c>
      <c r="F1314" s="99" t="s">
        <v>3375</v>
      </c>
      <c r="G1314" s="99" t="s">
        <v>3369</v>
      </c>
      <c r="H1314" s="99" t="s">
        <v>78</v>
      </c>
      <c r="I1314" s="99">
        <v>34.365649999999995</v>
      </c>
      <c r="J1314" s="99">
        <v>30.587530000000001</v>
      </c>
      <c r="K1314" s="99">
        <v>38.143769999999996</v>
      </c>
      <c r="L1314" s="100" t="s">
        <v>20</v>
      </c>
      <c r="M1314" s="99">
        <v>1</v>
      </c>
      <c r="N1314" s="99" t="s">
        <v>3378</v>
      </c>
      <c r="O1314" s="99" t="s">
        <v>261</v>
      </c>
      <c r="P1314" s="99" t="s">
        <v>19</v>
      </c>
    </row>
    <row r="1315" spans="1:16" x14ac:dyDescent="0.2">
      <c r="A1315" s="99" t="s">
        <v>28</v>
      </c>
      <c r="B1315" s="99" t="s">
        <v>50</v>
      </c>
      <c r="C1315" s="99" t="s">
        <v>3297</v>
      </c>
      <c r="D1315" s="99" t="s">
        <v>126</v>
      </c>
      <c r="E1315" s="99" t="s">
        <v>138</v>
      </c>
      <c r="F1315" s="99" t="s">
        <v>3375</v>
      </c>
      <c r="G1315" s="99" t="s">
        <v>3369</v>
      </c>
      <c r="H1315" s="99" t="s">
        <v>78</v>
      </c>
      <c r="I1315" s="99">
        <v>41.150399999999998</v>
      </c>
      <c r="J1315" s="99">
        <v>36.97213</v>
      </c>
      <c r="K1315" s="99">
        <v>45.328679999999999</v>
      </c>
      <c r="L1315" s="100" t="s">
        <v>20</v>
      </c>
      <c r="M1315" s="99">
        <v>2</v>
      </c>
      <c r="N1315" s="99" t="s">
        <v>3376</v>
      </c>
      <c r="O1315" s="99" t="s">
        <v>261</v>
      </c>
      <c r="P1315" s="99" t="s">
        <v>19</v>
      </c>
    </row>
    <row r="1316" spans="1:16" x14ac:dyDescent="0.2">
      <c r="A1316" s="99" t="s">
        <v>28</v>
      </c>
      <c r="B1316" s="99" t="s">
        <v>50</v>
      </c>
      <c r="C1316" s="99" t="s">
        <v>3298</v>
      </c>
      <c r="D1316" s="99" t="s">
        <v>126</v>
      </c>
      <c r="E1316" s="99" t="s">
        <v>138</v>
      </c>
      <c r="F1316" s="99" t="s">
        <v>3375</v>
      </c>
      <c r="G1316" s="99" t="s">
        <v>3369</v>
      </c>
      <c r="H1316" s="99" t="s">
        <v>78</v>
      </c>
      <c r="I1316" s="99">
        <v>36.683990000000001</v>
      </c>
      <c r="J1316" s="99">
        <v>32.632170000000002</v>
      </c>
      <c r="K1316" s="99">
        <v>40.735820000000004</v>
      </c>
      <c r="L1316" s="100" t="s">
        <v>20</v>
      </c>
      <c r="M1316" s="99">
        <v>1</v>
      </c>
      <c r="N1316" s="99" t="s">
        <v>3378</v>
      </c>
      <c r="O1316" s="99" t="s">
        <v>261</v>
      </c>
      <c r="P1316" s="99" t="s">
        <v>19</v>
      </c>
    </row>
    <row r="1317" spans="1:16" x14ac:dyDescent="0.2">
      <c r="A1317" s="99" t="s">
        <v>28</v>
      </c>
      <c r="B1317" s="99" t="s">
        <v>50</v>
      </c>
      <c r="C1317" s="99" t="s">
        <v>3299</v>
      </c>
      <c r="D1317" s="99" t="s">
        <v>126</v>
      </c>
      <c r="E1317" s="99" t="s">
        <v>138</v>
      </c>
      <c r="F1317" s="99" t="s">
        <v>3375</v>
      </c>
      <c r="G1317" s="99" t="s">
        <v>3369</v>
      </c>
      <c r="H1317" s="99" t="s">
        <v>78</v>
      </c>
      <c r="I1317" s="99">
        <v>40.557690000000001</v>
      </c>
      <c r="J1317" s="99">
        <v>36.50667</v>
      </c>
      <c r="K1317" s="99">
        <v>44.608720000000005</v>
      </c>
      <c r="L1317" s="100" t="s">
        <v>20</v>
      </c>
      <c r="M1317" s="99">
        <v>2</v>
      </c>
      <c r="N1317" s="99" t="s">
        <v>3376</v>
      </c>
      <c r="O1317" s="99" t="s">
        <v>261</v>
      </c>
      <c r="P1317" s="99" t="s">
        <v>19</v>
      </c>
    </row>
    <row r="1318" spans="1:16" s="51" customFormat="1" x14ac:dyDescent="0.2">
      <c r="A1318" s="51" t="s">
        <v>22</v>
      </c>
      <c r="B1318" s="51" t="s">
        <v>29</v>
      </c>
      <c r="C1318" s="51" t="s">
        <v>3200</v>
      </c>
      <c r="D1318" s="51" t="s">
        <v>126</v>
      </c>
      <c r="E1318" s="52" t="s">
        <v>141</v>
      </c>
      <c r="F1318" s="51" t="s">
        <v>3381</v>
      </c>
      <c r="G1318" s="51" t="s">
        <v>3382</v>
      </c>
      <c r="H1318" s="51" t="s">
        <v>146</v>
      </c>
      <c r="I1318" s="53">
        <v>622.82081222366423</v>
      </c>
      <c r="J1318" s="53">
        <v>522.97316577743584</v>
      </c>
      <c r="K1318" s="53">
        <v>736.1360222983219</v>
      </c>
      <c r="L1318" s="51">
        <v>138</v>
      </c>
      <c r="M1318" s="51">
        <v>3</v>
      </c>
      <c r="N1318" s="51" t="s">
        <v>3383</v>
      </c>
      <c r="O1318" s="51" t="s">
        <v>145</v>
      </c>
      <c r="P1318" s="51" t="s">
        <v>3187</v>
      </c>
    </row>
    <row r="1319" spans="1:16" s="51" customFormat="1" x14ac:dyDescent="0.2">
      <c r="A1319" s="51" t="s">
        <v>22</v>
      </c>
      <c r="B1319" s="51" t="s">
        <v>29</v>
      </c>
      <c r="C1319" s="51" t="s">
        <v>3203</v>
      </c>
      <c r="D1319" s="51" t="s">
        <v>126</v>
      </c>
      <c r="E1319" s="52" t="s">
        <v>141</v>
      </c>
      <c r="F1319" s="51" t="s">
        <v>3381</v>
      </c>
      <c r="G1319" s="51" t="s">
        <v>3382</v>
      </c>
      <c r="H1319" s="51" t="s">
        <v>146</v>
      </c>
      <c r="I1319" s="53">
        <v>462.66605751498776</v>
      </c>
      <c r="J1319" s="53">
        <v>388.86242862035732</v>
      </c>
      <c r="K1319" s="53">
        <v>546.38599528280861</v>
      </c>
      <c r="L1319" s="51">
        <v>139</v>
      </c>
      <c r="M1319" s="51">
        <v>1</v>
      </c>
      <c r="N1319" s="51" t="s">
        <v>3384</v>
      </c>
      <c r="O1319" s="51" t="s">
        <v>145</v>
      </c>
      <c r="P1319" s="51" t="s">
        <v>3187</v>
      </c>
    </row>
    <row r="1320" spans="1:16" s="51" customFormat="1" x14ac:dyDescent="0.2">
      <c r="A1320" s="51" t="s">
        <v>22</v>
      </c>
      <c r="B1320" s="51" t="s">
        <v>30</v>
      </c>
      <c r="C1320" s="51" t="s">
        <v>3204</v>
      </c>
      <c r="D1320" s="51" t="s">
        <v>126</v>
      </c>
      <c r="E1320" s="52" t="s">
        <v>141</v>
      </c>
      <c r="F1320" s="51" t="s">
        <v>3381</v>
      </c>
      <c r="G1320" s="51" t="s">
        <v>3382</v>
      </c>
      <c r="H1320" s="51" t="s">
        <v>146</v>
      </c>
      <c r="I1320" s="53">
        <v>553.22884312348492</v>
      </c>
      <c r="J1320" s="53">
        <v>440.18893066355218</v>
      </c>
      <c r="K1320" s="53">
        <v>686.20668509559505</v>
      </c>
      <c r="L1320" s="51">
        <v>84</v>
      </c>
      <c r="M1320" s="51">
        <v>2</v>
      </c>
      <c r="N1320" s="51" t="s">
        <v>3385</v>
      </c>
      <c r="O1320" s="51" t="s">
        <v>145</v>
      </c>
      <c r="P1320" s="51" t="s">
        <v>3187</v>
      </c>
    </row>
    <row r="1321" spans="1:16" s="51" customFormat="1" x14ac:dyDescent="0.2">
      <c r="A1321" s="51" t="s">
        <v>22</v>
      </c>
      <c r="B1321" s="51" t="s">
        <v>30</v>
      </c>
      <c r="C1321" s="51" t="s">
        <v>3206</v>
      </c>
      <c r="D1321" s="51" t="s">
        <v>126</v>
      </c>
      <c r="E1321" s="52" t="s">
        <v>141</v>
      </c>
      <c r="F1321" s="51" t="s">
        <v>3381</v>
      </c>
      <c r="G1321" s="51" t="s">
        <v>3382</v>
      </c>
      <c r="H1321" s="51" t="s">
        <v>146</v>
      </c>
      <c r="I1321" s="53">
        <v>579.20550011420539</v>
      </c>
      <c r="J1321" s="53">
        <v>476.68402459291224</v>
      </c>
      <c r="K1321" s="53">
        <v>697.19691780131905</v>
      </c>
      <c r="L1321" s="51">
        <v>112</v>
      </c>
      <c r="M1321" s="51">
        <v>3</v>
      </c>
      <c r="N1321" s="51" t="s">
        <v>3383</v>
      </c>
      <c r="O1321" s="51" t="s">
        <v>145</v>
      </c>
      <c r="P1321" s="51" t="s">
        <v>3187</v>
      </c>
    </row>
    <row r="1322" spans="1:16" s="51" customFormat="1" x14ac:dyDescent="0.2">
      <c r="A1322" s="51" t="s">
        <v>22</v>
      </c>
      <c r="B1322" s="51" t="s">
        <v>30</v>
      </c>
      <c r="C1322" s="51" t="s">
        <v>3207</v>
      </c>
      <c r="D1322" s="51" t="s">
        <v>126</v>
      </c>
      <c r="E1322" s="52" t="s">
        <v>141</v>
      </c>
      <c r="F1322" s="51" t="s">
        <v>3381</v>
      </c>
      <c r="G1322" s="51" t="s">
        <v>3382</v>
      </c>
      <c r="H1322" s="51" t="s">
        <v>146</v>
      </c>
      <c r="I1322" s="53">
        <v>514.17992038628381</v>
      </c>
      <c r="J1322" s="53">
        <v>434.08077311931271</v>
      </c>
      <c r="K1322" s="53">
        <v>604.72391708125951</v>
      </c>
      <c r="L1322" s="51">
        <v>147</v>
      </c>
      <c r="M1322" s="51">
        <v>2</v>
      </c>
      <c r="N1322" s="51" t="s">
        <v>3385</v>
      </c>
      <c r="O1322" s="51" t="s">
        <v>145</v>
      </c>
      <c r="P1322" s="51" t="s">
        <v>3187</v>
      </c>
    </row>
    <row r="1323" spans="1:16" s="51" customFormat="1" x14ac:dyDescent="0.2">
      <c r="A1323" s="51" t="s">
        <v>22</v>
      </c>
      <c r="B1323" s="51" t="s">
        <v>30</v>
      </c>
      <c r="C1323" s="51" t="s">
        <v>3208</v>
      </c>
      <c r="D1323" s="51" t="s">
        <v>126</v>
      </c>
      <c r="E1323" s="52" t="s">
        <v>141</v>
      </c>
      <c r="F1323" s="51" t="s">
        <v>3381</v>
      </c>
      <c r="G1323" s="51" t="s">
        <v>3382</v>
      </c>
      <c r="H1323" s="51" t="s">
        <v>146</v>
      </c>
      <c r="I1323" s="53">
        <v>492.34476850363882</v>
      </c>
      <c r="J1323" s="53">
        <v>408.35056847980155</v>
      </c>
      <c r="K1323" s="53">
        <v>588.44269180400886</v>
      </c>
      <c r="L1323" s="51">
        <v>122</v>
      </c>
      <c r="M1323" s="51">
        <v>2</v>
      </c>
      <c r="N1323" s="51" t="s">
        <v>3385</v>
      </c>
      <c r="O1323" s="51" t="s">
        <v>145</v>
      </c>
      <c r="P1323" s="51" t="s">
        <v>3187</v>
      </c>
    </row>
    <row r="1324" spans="1:16" s="51" customFormat="1" x14ac:dyDescent="0.2">
      <c r="A1324" s="51" t="s">
        <v>22</v>
      </c>
      <c r="B1324" s="51" t="s">
        <v>31</v>
      </c>
      <c r="C1324" s="51" t="s">
        <v>3209</v>
      </c>
      <c r="D1324" s="51" t="s">
        <v>126</v>
      </c>
      <c r="E1324" s="52" t="s">
        <v>141</v>
      </c>
      <c r="F1324" s="51" t="s">
        <v>3381</v>
      </c>
      <c r="G1324" s="51" t="s">
        <v>3382</v>
      </c>
      <c r="H1324" s="51" t="s">
        <v>146</v>
      </c>
      <c r="I1324" s="53">
        <v>492.8852886918051</v>
      </c>
      <c r="J1324" s="53">
        <v>418.48984308134919</v>
      </c>
      <c r="K1324" s="53">
        <v>576.43174856540372</v>
      </c>
      <c r="L1324" s="51">
        <v>164</v>
      </c>
      <c r="M1324" s="51">
        <v>2</v>
      </c>
      <c r="N1324" s="51" t="s">
        <v>3385</v>
      </c>
      <c r="O1324" s="51" t="s">
        <v>145</v>
      </c>
      <c r="P1324" s="51" t="s">
        <v>3187</v>
      </c>
    </row>
    <row r="1325" spans="1:16" s="51" customFormat="1" x14ac:dyDescent="0.2">
      <c r="A1325" s="51" t="s">
        <v>22</v>
      </c>
      <c r="B1325" s="51" t="s">
        <v>31</v>
      </c>
      <c r="C1325" s="51" t="s">
        <v>3210</v>
      </c>
      <c r="D1325" s="51" t="s">
        <v>126</v>
      </c>
      <c r="E1325" s="52" t="s">
        <v>141</v>
      </c>
      <c r="F1325" s="51" t="s">
        <v>3381</v>
      </c>
      <c r="G1325" s="51" t="s">
        <v>3382</v>
      </c>
      <c r="H1325" s="51" t="s">
        <v>146</v>
      </c>
      <c r="I1325" s="53">
        <v>451.71671015774598</v>
      </c>
      <c r="J1325" s="53">
        <v>372.86967583502536</v>
      </c>
      <c r="K1325" s="53">
        <v>542.18453225000269</v>
      </c>
      <c r="L1325" s="51">
        <v>117</v>
      </c>
      <c r="M1325" s="51">
        <v>1</v>
      </c>
      <c r="N1325" s="51" t="s">
        <v>3384</v>
      </c>
      <c r="O1325" s="51" t="s">
        <v>145</v>
      </c>
      <c r="P1325" s="51" t="s">
        <v>3187</v>
      </c>
    </row>
    <row r="1326" spans="1:16" s="51" customFormat="1" x14ac:dyDescent="0.2">
      <c r="A1326" s="51" t="s">
        <v>22</v>
      </c>
      <c r="B1326" s="51" t="s">
        <v>31</v>
      </c>
      <c r="C1326" s="51" t="s">
        <v>3211</v>
      </c>
      <c r="D1326" s="51" t="s">
        <v>126</v>
      </c>
      <c r="E1326" s="52" t="s">
        <v>141</v>
      </c>
      <c r="F1326" s="51" t="s">
        <v>3381</v>
      </c>
      <c r="G1326" s="51" t="s">
        <v>3382</v>
      </c>
      <c r="H1326" s="51" t="s">
        <v>146</v>
      </c>
      <c r="I1326" s="53">
        <v>593.18116082147299</v>
      </c>
      <c r="J1326" s="53">
        <v>498.80009533852382</v>
      </c>
      <c r="K1326" s="53">
        <v>700.19476877674867</v>
      </c>
      <c r="L1326" s="51">
        <v>140</v>
      </c>
      <c r="M1326" s="51">
        <v>3</v>
      </c>
      <c r="N1326" s="51" t="s">
        <v>3383</v>
      </c>
      <c r="O1326" s="51" t="s">
        <v>145</v>
      </c>
      <c r="P1326" s="51" t="s">
        <v>3187</v>
      </c>
    </row>
    <row r="1327" spans="1:16" s="51" customFormat="1" x14ac:dyDescent="0.2">
      <c r="A1327" s="51" t="s">
        <v>22</v>
      </c>
      <c r="B1327" s="51" t="s">
        <v>31</v>
      </c>
      <c r="C1327" s="51" t="s">
        <v>3212</v>
      </c>
      <c r="D1327" s="51" t="s">
        <v>126</v>
      </c>
      <c r="E1327" s="52" t="s">
        <v>141</v>
      </c>
      <c r="F1327" s="51" t="s">
        <v>3381</v>
      </c>
      <c r="G1327" s="51" t="s">
        <v>3382</v>
      </c>
      <c r="H1327" s="51" t="s">
        <v>146</v>
      </c>
      <c r="I1327" s="53">
        <v>496.56193989519971</v>
      </c>
      <c r="J1327" s="53">
        <v>407.1179512983374</v>
      </c>
      <c r="K1327" s="53">
        <v>599.77012065877773</v>
      </c>
      <c r="L1327" s="51">
        <v>108</v>
      </c>
      <c r="M1327" s="51">
        <v>2</v>
      </c>
      <c r="N1327" s="51" t="s">
        <v>3385</v>
      </c>
      <c r="O1327" s="51" t="s">
        <v>145</v>
      </c>
      <c r="P1327" s="51" t="s">
        <v>3187</v>
      </c>
    </row>
    <row r="1328" spans="1:16" s="51" customFormat="1" x14ac:dyDescent="0.2">
      <c r="A1328" s="51" t="s">
        <v>22</v>
      </c>
      <c r="B1328" s="51" t="s">
        <v>32</v>
      </c>
      <c r="C1328" s="51" t="s">
        <v>3214</v>
      </c>
      <c r="D1328" s="51" t="s">
        <v>126</v>
      </c>
      <c r="E1328" s="52" t="s">
        <v>141</v>
      </c>
      <c r="F1328" s="51" t="s">
        <v>3381</v>
      </c>
      <c r="G1328" s="51" t="s">
        <v>3382</v>
      </c>
      <c r="H1328" s="51" t="s">
        <v>146</v>
      </c>
      <c r="I1328" s="53">
        <v>625.45949047829754</v>
      </c>
      <c r="J1328" s="53">
        <v>520.86650344985298</v>
      </c>
      <c r="K1328" s="53">
        <v>744.67947859257606</v>
      </c>
      <c r="L1328" s="51">
        <v>129</v>
      </c>
      <c r="M1328" s="51">
        <v>3</v>
      </c>
      <c r="N1328" s="51" t="s">
        <v>3383</v>
      </c>
      <c r="O1328" s="51" t="s">
        <v>145</v>
      </c>
      <c r="P1328" s="51" t="s">
        <v>3187</v>
      </c>
    </row>
    <row r="1329" spans="1:16" s="51" customFormat="1" x14ac:dyDescent="0.2">
      <c r="A1329" s="51" t="s">
        <v>22</v>
      </c>
      <c r="B1329" s="51" t="s">
        <v>32</v>
      </c>
      <c r="C1329" s="51" t="s">
        <v>3215</v>
      </c>
      <c r="D1329" s="51" t="s">
        <v>126</v>
      </c>
      <c r="E1329" s="52" t="s">
        <v>141</v>
      </c>
      <c r="F1329" s="51" t="s">
        <v>3381</v>
      </c>
      <c r="G1329" s="51" t="s">
        <v>3382</v>
      </c>
      <c r="H1329" s="51" t="s">
        <v>146</v>
      </c>
      <c r="I1329" s="53">
        <v>558.28702981000652</v>
      </c>
      <c r="J1329" s="53">
        <v>457.595478995679</v>
      </c>
      <c r="K1329" s="53">
        <v>674.32084735997091</v>
      </c>
      <c r="L1329" s="51">
        <v>110</v>
      </c>
      <c r="M1329" s="51">
        <v>2</v>
      </c>
      <c r="N1329" s="51" t="s">
        <v>3385</v>
      </c>
      <c r="O1329" s="51" t="s">
        <v>145</v>
      </c>
      <c r="P1329" s="51" t="s">
        <v>3187</v>
      </c>
    </row>
    <row r="1330" spans="1:16" s="51" customFormat="1" x14ac:dyDescent="0.2">
      <c r="A1330" s="51" t="s">
        <v>22</v>
      </c>
      <c r="B1330" s="51" t="s">
        <v>32</v>
      </c>
      <c r="C1330" s="51" t="s">
        <v>3217</v>
      </c>
      <c r="D1330" s="51" t="s">
        <v>126</v>
      </c>
      <c r="E1330" s="52" t="s">
        <v>141</v>
      </c>
      <c r="F1330" s="51" t="s">
        <v>3381</v>
      </c>
      <c r="G1330" s="51" t="s">
        <v>3382</v>
      </c>
      <c r="H1330" s="51" t="s">
        <v>146</v>
      </c>
      <c r="I1330" s="53">
        <v>679.70109086606533</v>
      </c>
      <c r="J1330" s="53">
        <v>578.32251326579296</v>
      </c>
      <c r="K1330" s="53">
        <v>793.63150316732344</v>
      </c>
      <c r="L1330" s="51">
        <v>162</v>
      </c>
      <c r="M1330" s="51">
        <v>4</v>
      </c>
      <c r="N1330" s="51" t="s">
        <v>3386</v>
      </c>
      <c r="O1330" s="51" t="s">
        <v>145</v>
      </c>
      <c r="P1330" s="51" t="s">
        <v>3187</v>
      </c>
    </row>
    <row r="1331" spans="1:16" s="51" customFormat="1" x14ac:dyDescent="0.2">
      <c r="A1331" s="51" t="s">
        <v>22</v>
      </c>
      <c r="B1331" s="51" t="s">
        <v>33</v>
      </c>
      <c r="C1331" s="51" t="s">
        <v>3218</v>
      </c>
      <c r="D1331" s="51" t="s">
        <v>126</v>
      </c>
      <c r="E1331" s="52" t="s">
        <v>141</v>
      </c>
      <c r="F1331" s="51" t="s">
        <v>3381</v>
      </c>
      <c r="G1331" s="51" t="s">
        <v>3382</v>
      </c>
      <c r="H1331" s="51" t="s">
        <v>146</v>
      </c>
      <c r="I1331" s="53">
        <v>492.14426803160097</v>
      </c>
      <c r="J1331" s="53">
        <v>387.62506972410233</v>
      </c>
      <c r="K1331" s="53">
        <v>615.59641403148919</v>
      </c>
      <c r="L1331" s="51">
        <v>80</v>
      </c>
      <c r="M1331" s="51">
        <v>2</v>
      </c>
      <c r="N1331" s="51" t="s">
        <v>3385</v>
      </c>
      <c r="O1331" s="51" t="s">
        <v>145</v>
      </c>
      <c r="P1331" s="51" t="s">
        <v>3187</v>
      </c>
    </row>
    <row r="1332" spans="1:16" s="51" customFormat="1" x14ac:dyDescent="0.2">
      <c r="A1332" s="51" t="s">
        <v>22</v>
      </c>
      <c r="B1332" s="51" t="s">
        <v>33</v>
      </c>
      <c r="C1332" s="51" t="s">
        <v>3219</v>
      </c>
      <c r="D1332" s="51" t="s">
        <v>126</v>
      </c>
      <c r="E1332" s="52" t="s">
        <v>141</v>
      </c>
      <c r="F1332" s="51" t="s">
        <v>3381</v>
      </c>
      <c r="G1332" s="51" t="s">
        <v>3382</v>
      </c>
      <c r="H1332" s="51" t="s">
        <v>146</v>
      </c>
      <c r="I1332" s="53">
        <v>638.19025290302307</v>
      </c>
      <c r="J1332" s="53">
        <v>516.83076923507167</v>
      </c>
      <c r="K1332" s="53">
        <v>779.34335925436653</v>
      </c>
      <c r="L1332" s="51">
        <v>97</v>
      </c>
      <c r="M1332" s="51">
        <v>3</v>
      </c>
      <c r="N1332" s="51" t="s">
        <v>3383</v>
      </c>
      <c r="O1332" s="51" t="s">
        <v>145</v>
      </c>
      <c r="P1332" s="51" t="s">
        <v>3187</v>
      </c>
    </row>
    <row r="1333" spans="1:16" s="51" customFormat="1" x14ac:dyDescent="0.2">
      <c r="A1333" s="51" t="s">
        <v>22</v>
      </c>
      <c r="B1333" s="51" t="s">
        <v>33</v>
      </c>
      <c r="C1333" s="51" t="s">
        <v>3220</v>
      </c>
      <c r="D1333" s="51" t="s">
        <v>126</v>
      </c>
      <c r="E1333" s="52" t="s">
        <v>141</v>
      </c>
      <c r="F1333" s="51" t="s">
        <v>3381</v>
      </c>
      <c r="G1333" s="51" t="s">
        <v>3382</v>
      </c>
      <c r="H1333" s="51" t="s">
        <v>146</v>
      </c>
      <c r="I1333" s="53">
        <v>718.71175186057815</v>
      </c>
      <c r="J1333" s="53">
        <v>581.88993884280478</v>
      </c>
      <c r="K1333" s="53">
        <v>877.84907957797975</v>
      </c>
      <c r="L1333" s="51">
        <v>97</v>
      </c>
      <c r="M1333" s="51">
        <v>4</v>
      </c>
      <c r="N1333" s="51" t="s">
        <v>3386</v>
      </c>
      <c r="O1333" s="51" t="s">
        <v>145</v>
      </c>
      <c r="P1333" s="51" t="s">
        <v>3187</v>
      </c>
    </row>
    <row r="1334" spans="1:16" s="51" customFormat="1" x14ac:dyDescent="0.2">
      <c r="A1334" s="51" t="s">
        <v>22</v>
      </c>
      <c r="B1334" s="51" t="s">
        <v>33</v>
      </c>
      <c r="C1334" s="51" t="s">
        <v>3221</v>
      </c>
      <c r="D1334" s="51" t="s">
        <v>126</v>
      </c>
      <c r="E1334" s="52" t="s">
        <v>141</v>
      </c>
      <c r="F1334" s="51" t="s">
        <v>3381</v>
      </c>
      <c r="G1334" s="51" t="s">
        <v>3382</v>
      </c>
      <c r="H1334" s="51" t="s">
        <v>146</v>
      </c>
      <c r="I1334" s="53">
        <v>549.78705249581537</v>
      </c>
      <c r="J1334" s="53">
        <v>452.21685493718866</v>
      </c>
      <c r="K1334" s="53">
        <v>662.08007086505495</v>
      </c>
      <c r="L1334" s="51">
        <v>112</v>
      </c>
      <c r="M1334" s="51">
        <v>2</v>
      </c>
      <c r="N1334" s="51" t="s">
        <v>3385</v>
      </c>
      <c r="O1334" s="51" t="s">
        <v>145</v>
      </c>
      <c r="P1334" s="51" t="s">
        <v>3187</v>
      </c>
    </row>
    <row r="1335" spans="1:16" s="51" customFormat="1" x14ac:dyDescent="0.2">
      <c r="A1335" s="51" t="s">
        <v>22</v>
      </c>
      <c r="B1335" s="51" t="s">
        <v>33</v>
      </c>
      <c r="C1335" s="51" t="s">
        <v>3222</v>
      </c>
      <c r="D1335" s="51" t="s">
        <v>126</v>
      </c>
      <c r="E1335" s="52" t="s">
        <v>141</v>
      </c>
      <c r="F1335" s="51" t="s">
        <v>3381</v>
      </c>
      <c r="G1335" s="51" t="s">
        <v>3382</v>
      </c>
      <c r="H1335" s="51" t="s">
        <v>146</v>
      </c>
      <c r="I1335" s="53">
        <v>698.74807334137199</v>
      </c>
      <c r="J1335" s="53">
        <v>592.76793429006261</v>
      </c>
      <c r="K1335" s="53">
        <v>818.16240423823444</v>
      </c>
      <c r="L1335" s="51">
        <v>155</v>
      </c>
      <c r="M1335" s="51">
        <v>4</v>
      </c>
      <c r="N1335" s="51" t="s">
        <v>3386</v>
      </c>
      <c r="O1335" s="51" t="s">
        <v>145</v>
      </c>
      <c r="P1335" s="51" t="s">
        <v>3187</v>
      </c>
    </row>
    <row r="1336" spans="1:16" s="51" customFormat="1" x14ac:dyDescent="0.2">
      <c r="A1336" s="51" t="s">
        <v>22</v>
      </c>
      <c r="B1336" s="51" t="s">
        <v>34</v>
      </c>
      <c r="C1336" s="51" t="s">
        <v>3223</v>
      </c>
      <c r="D1336" s="51" t="s">
        <v>126</v>
      </c>
      <c r="E1336" s="52" t="s">
        <v>141</v>
      </c>
      <c r="F1336" s="51" t="s">
        <v>3381</v>
      </c>
      <c r="G1336" s="51" t="s">
        <v>3382</v>
      </c>
      <c r="H1336" s="51" t="s">
        <v>146</v>
      </c>
      <c r="I1336" s="53">
        <v>640.47352091506843</v>
      </c>
      <c r="J1336" s="53">
        <v>533.30113071621099</v>
      </c>
      <c r="K1336" s="53">
        <v>762.75988600054063</v>
      </c>
      <c r="L1336" s="51">
        <v>127</v>
      </c>
      <c r="M1336" s="51">
        <v>3</v>
      </c>
      <c r="N1336" s="51" t="s">
        <v>3383</v>
      </c>
      <c r="O1336" s="51" t="s">
        <v>145</v>
      </c>
      <c r="P1336" s="51" t="s">
        <v>3187</v>
      </c>
    </row>
    <row r="1337" spans="1:16" s="51" customFormat="1" x14ac:dyDescent="0.2">
      <c r="A1337" s="51" t="s">
        <v>22</v>
      </c>
      <c r="B1337" s="51" t="s">
        <v>34</v>
      </c>
      <c r="C1337" s="51" t="s">
        <v>3224</v>
      </c>
      <c r="D1337" s="51" t="s">
        <v>126</v>
      </c>
      <c r="E1337" s="52" t="s">
        <v>141</v>
      </c>
      <c r="F1337" s="51" t="s">
        <v>3381</v>
      </c>
      <c r="G1337" s="51" t="s">
        <v>3382</v>
      </c>
      <c r="H1337" s="51" t="s">
        <v>146</v>
      </c>
      <c r="I1337" s="53">
        <v>660.46532254995805</v>
      </c>
      <c r="J1337" s="53">
        <v>561.48089119277574</v>
      </c>
      <c r="K1337" s="53">
        <v>771.78655053900445</v>
      </c>
      <c r="L1337" s="51">
        <v>160</v>
      </c>
      <c r="M1337" s="51">
        <v>4</v>
      </c>
      <c r="N1337" s="51" t="s">
        <v>3386</v>
      </c>
      <c r="O1337" s="51" t="s">
        <v>145</v>
      </c>
      <c r="P1337" s="51" t="s">
        <v>3187</v>
      </c>
    </row>
    <row r="1338" spans="1:16" s="51" customFormat="1" x14ac:dyDescent="0.2">
      <c r="A1338" s="51" t="s">
        <v>22</v>
      </c>
      <c r="B1338" s="51" t="s">
        <v>34</v>
      </c>
      <c r="C1338" s="51" t="s">
        <v>3225</v>
      </c>
      <c r="D1338" s="51" t="s">
        <v>126</v>
      </c>
      <c r="E1338" s="52" t="s">
        <v>141</v>
      </c>
      <c r="F1338" s="51" t="s">
        <v>3381</v>
      </c>
      <c r="G1338" s="51" t="s">
        <v>3382</v>
      </c>
      <c r="H1338" s="51" t="s">
        <v>146</v>
      </c>
      <c r="I1338" s="53">
        <v>610.56361160087579</v>
      </c>
      <c r="J1338" s="53">
        <v>489.8541546104633</v>
      </c>
      <c r="K1338" s="53">
        <v>751.90333025244252</v>
      </c>
      <c r="L1338" s="51">
        <v>89</v>
      </c>
      <c r="M1338" s="51">
        <v>3</v>
      </c>
      <c r="N1338" s="51" t="s">
        <v>3383</v>
      </c>
      <c r="O1338" s="51" t="s">
        <v>145</v>
      </c>
      <c r="P1338" s="51" t="s">
        <v>3187</v>
      </c>
    </row>
    <row r="1339" spans="1:16" s="51" customFormat="1" x14ac:dyDescent="0.2">
      <c r="A1339" s="51" t="s">
        <v>22</v>
      </c>
      <c r="B1339" s="51" t="s">
        <v>34</v>
      </c>
      <c r="C1339" s="51" t="s">
        <v>3226</v>
      </c>
      <c r="D1339" s="51" t="s">
        <v>126</v>
      </c>
      <c r="E1339" s="52" t="s">
        <v>141</v>
      </c>
      <c r="F1339" s="51" t="s">
        <v>3381</v>
      </c>
      <c r="G1339" s="51" t="s">
        <v>3382</v>
      </c>
      <c r="H1339" s="51" t="s">
        <v>146</v>
      </c>
      <c r="I1339" s="53">
        <v>523.05910393070212</v>
      </c>
      <c r="J1339" s="53">
        <v>419.91970317774485</v>
      </c>
      <c r="K1339" s="53">
        <v>643.71903872652467</v>
      </c>
      <c r="L1339" s="51">
        <v>90</v>
      </c>
      <c r="M1339" s="51">
        <v>2</v>
      </c>
      <c r="N1339" s="51" t="s">
        <v>3385</v>
      </c>
      <c r="O1339" s="51" t="s">
        <v>145</v>
      </c>
      <c r="P1339" s="51" t="s">
        <v>3187</v>
      </c>
    </row>
    <row r="1340" spans="1:16" s="51" customFormat="1" x14ac:dyDescent="0.2">
      <c r="A1340" s="51" t="s">
        <v>23</v>
      </c>
      <c r="B1340" s="51" t="s">
        <v>35</v>
      </c>
      <c r="C1340" s="51" t="s">
        <v>3227</v>
      </c>
      <c r="D1340" s="51" t="s">
        <v>126</v>
      </c>
      <c r="E1340" s="52" t="s">
        <v>141</v>
      </c>
      <c r="F1340" s="51" t="s">
        <v>3381</v>
      </c>
      <c r="G1340" s="51" t="s">
        <v>3382</v>
      </c>
      <c r="H1340" s="51" t="s">
        <v>146</v>
      </c>
      <c r="I1340" s="53">
        <v>469.39266061214386</v>
      </c>
      <c r="J1340" s="53">
        <v>383.62982161069988</v>
      </c>
      <c r="K1340" s="53">
        <v>568.55568816319362</v>
      </c>
      <c r="L1340" s="51">
        <v>105</v>
      </c>
      <c r="M1340" s="51">
        <v>1</v>
      </c>
      <c r="N1340" s="51" t="s">
        <v>3384</v>
      </c>
      <c r="O1340" s="51" t="s">
        <v>145</v>
      </c>
      <c r="P1340" s="51" t="s">
        <v>3187</v>
      </c>
    </row>
    <row r="1341" spans="1:16" s="51" customFormat="1" x14ac:dyDescent="0.2">
      <c r="A1341" s="51" t="s">
        <v>23</v>
      </c>
      <c r="B1341" s="51" t="s">
        <v>35</v>
      </c>
      <c r="C1341" s="51" t="s">
        <v>3228</v>
      </c>
      <c r="D1341" s="51" t="s">
        <v>126</v>
      </c>
      <c r="E1341" s="52" t="s">
        <v>141</v>
      </c>
      <c r="F1341" s="51" t="s">
        <v>3381</v>
      </c>
      <c r="G1341" s="51" t="s">
        <v>3382</v>
      </c>
      <c r="H1341" s="51" t="s">
        <v>146</v>
      </c>
      <c r="I1341" s="53">
        <v>629.78831147085748</v>
      </c>
      <c r="J1341" s="53">
        <v>536.09567355733725</v>
      </c>
      <c r="K1341" s="53">
        <v>735.11950615560511</v>
      </c>
      <c r="L1341" s="51">
        <v>161</v>
      </c>
      <c r="M1341" s="51">
        <v>3</v>
      </c>
      <c r="N1341" s="51" t="s">
        <v>3383</v>
      </c>
      <c r="O1341" s="51" t="s">
        <v>145</v>
      </c>
      <c r="P1341" s="51" t="s">
        <v>3187</v>
      </c>
    </row>
    <row r="1342" spans="1:16" s="51" customFormat="1" x14ac:dyDescent="0.2">
      <c r="A1342" s="51" t="s">
        <v>23</v>
      </c>
      <c r="B1342" s="51" t="s">
        <v>35</v>
      </c>
      <c r="C1342" s="51" t="s">
        <v>3229</v>
      </c>
      <c r="D1342" s="51" t="s">
        <v>126</v>
      </c>
      <c r="E1342" s="52" t="s">
        <v>141</v>
      </c>
      <c r="F1342" s="51" t="s">
        <v>3381</v>
      </c>
      <c r="G1342" s="51" t="s">
        <v>3382</v>
      </c>
      <c r="H1342" s="51" t="s">
        <v>146</v>
      </c>
      <c r="I1342" s="53">
        <v>454.25878192093165</v>
      </c>
      <c r="J1342" s="53">
        <v>375.87550545277713</v>
      </c>
      <c r="K1342" s="53">
        <v>544.14167346067325</v>
      </c>
      <c r="L1342" s="51">
        <v>118</v>
      </c>
      <c r="M1342" s="51">
        <v>1</v>
      </c>
      <c r="N1342" s="51" t="s">
        <v>3384</v>
      </c>
      <c r="O1342" s="51" t="s">
        <v>145</v>
      </c>
      <c r="P1342" s="51" t="s">
        <v>3187</v>
      </c>
    </row>
    <row r="1343" spans="1:16" s="51" customFormat="1" x14ac:dyDescent="0.2">
      <c r="A1343" s="51" t="s">
        <v>23</v>
      </c>
      <c r="B1343" s="51" t="s">
        <v>35</v>
      </c>
      <c r="C1343" s="51" t="s">
        <v>3230</v>
      </c>
      <c r="D1343" s="51" t="s">
        <v>126</v>
      </c>
      <c r="E1343" s="52" t="s">
        <v>141</v>
      </c>
      <c r="F1343" s="51" t="s">
        <v>3381</v>
      </c>
      <c r="G1343" s="51" t="s">
        <v>3382</v>
      </c>
      <c r="H1343" s="51" t="s">
        <v>146</v>
      </c>
      <c r="I1343" s="53">
        <v>488.75920844470386</v>
      </c>
      <c r="J1343" s="53">
        <v>416.05243093709089</v>
      </c>
      <c r="K1343" s="53">
        <v>570.49766631183877</v>
      </c>
      <c r="L1343" s="51">
        <v>161</v>
      </c>
      <c r="M1343" s="51">
        <v>2</v>
      </c>
      <c r="N1343" s="51" t="s">
        <v>3385</v>
      </c>
      <c r="O1343" s="51" t="s">
        <v>145</v>
      </c>
      <c r="P1343" s="51" t="s">
        <v>3187</v>
      </c>
    </row>
    <row r="1344" spans="1:16" s="51" customFormat="1" x14ac:dyDescent="0.2">
      <c r="A1344" s="51" t="s">
        <v>24</v>
      </c>
      <c r="B1344" s="51" t="s">
        <v>36</v>
      </c>
      <c r="C1344" s="51" t="s">
        <v>3231</v>
      </c>
      <c r="D1344" s="51" t="s">
        <v>126</v>
      </c>
      <c r="E1344" s="52" t="s">
        <v>141</v>
      </c>
      <c r="F1344" s="51" t="s">
        <v>3381</v>
      </c>
      <c r="G1344" s="51" t="s">
        <v>3382</v>
      </c>
      <c r="H1344" s="51" t="s">
        <v>146</v>
      </c>
      <c r="I1344" s="53">
        <v>553.52880308629381</v>
      </c>
      <c r="J1344" s="53">
        <v>470.70553054081267</v>
      </c>
      <c r="K1344" s="53">
        <v>646.67464712882202</v>
      </c>
      <c r="L1344" s="51">
        <v>160</v>
      </c>
      <c r="M1344" s="51">
        <v>2</v>
      </c>
      <c r="N1344" s="51" t="s">
        <v>3385</v>
      </c>
      <c r="O1344" s="51" t="s">
        <v>145</v>
      </c>
      <c r="P1344" s="51" t="s">
        <v>3187</v>
      </c>
    </row>
    <row r="1345" spans="1:16" s="51" customFormat="1" x14ac:dyDescent="0.2">
      <c r="A1345" s="51" t="s">
        <v>24</v>
      </c>
      <c r="B1345" s="51" t="s">
        <v>36</v>
      </c>
      <c r="C1345" s="51" t="s">
        <v>3232</v>
      </c>
      <c r="D1345" s="51" t="s">
        <v>126</v>
      </c>
      <c r="E1345" s="52" t="s">
        <v>141</v>
      </c>
      <c r="F1345" s="51" t="s">
        <v>3381</v>
      </c>
      <c r="G1345" s="51" t="s">
        <v>3382</v>
      </c>
      <c r="H1345" s="51" t="s">
        <v>146</v>
      </c>
      <c r="I1345" s="53">
        <v>596.06213030781953</v>
      </c>
      <c r="J1345" s="53">
        <v>504.35056429747544</v>
      </c>
      <c r="K1345" s="53">
        <v>699.56252850835779</v>
      </c>
      <c r="L1345" s="51">
        <v>151</v>
      </c>
      <c r="M1345" s="51">
        <v>3</v>
      </c>
      <c r="N1345" s="51" t="s">
        <v>3383</v>
      </c>
      <c r="O1345" s="51" t="s">
        <v>145</v>
      </c>
      <c r="P1345" s="51" t="s">
        <v>3187</v>
      </c>
    </row>
    <row r="1346" spans="1:16" s="51" customFormat="1" x14ac:dyDescent="0.2">
      <c r="A1346" s="51" t="s">
        <v>24</v>
      </c>
      <c r="B1346" s="51" t="s">
        <v>37</v>
      </c>
      <c r="C1346" s="51" t="s">
        <v>3233</v>
      </c>
      <c r="D1346" s="51" t="s">
        <v>126</v>
      </c>
      <c r="E1346" s="52" t="s">
        <v>141</v>
      </c>
      <c r="F1346" s="51" t="s">
        <v>3381</v>
      </c>
      <c r="G1346" s="51" t="s">
        <v>3382</v>
      </c>
      <c r="H1346" s="51" t="s">
        <v>146</v>
      </c>
      <c r="I1346" s="53">
        <v>493.71319028671752</v>
      </c>
      <c r="J1346" s="53">
        <v>412.33374399955761</v>
      </c>
      <c r="K1346" s="53">
        <v>586.4262341629111</v>
      </c>
      <c r="L1346" s="51">
        <v>130</v>
      </c>
      <c r="M1346" s="51">
        <v>2</v>
      </c>
      <c r="N1346" s="51" t="s">
        <v>3385</v>
      </c>
      <c r="O1346" s="51" t="s">
        <v>145</v>
      </c>
      <c r="P1346" s="51" t="s">
        <v>3187</v>
      </c>
    </row>
    <row r="1347" spans="1:16" s="51" customFormat="1" x14ac:dyDescent="0.2">
      <c r="A1347" s="51" t="s">
        <v>24</v>
      </c>
      <c r="B1347" s="51" t="s">
        <v>37</v>
      </c>
      <c r="C1347" s="51" t="s">
        <v>3234</v>
      </c>
      <c r="D1347" s="51" t="s">
        <v>126</v>
      </c>
      <c r="E1347" s="52" t="s">
        <v>141</v>
      </c>
      <c r="F1347" s="51" t="s">
        <v>3381</v>
      </c>
      <c r="G1347" s="51" t="s">
        <v>3382</v>
      </c>
      <c r="H1347" s="51" t="s">
        <v>146</v>
      </c>
      <c r="I1347" s="53">
        <v>656.702210710293</v>
      </c>
      <c r="J1347" s="53">
        <v>568.58632443487193</v>
      </c>
      <c r="K1347" s="53">
        <v>754.54719506781362</v>
      </c>
      <c r="L1347" s="51">
        <v>201</v>
      </c>
      <c r="M1347" s="51">
        <v>4</v>
      </c>
      <c r="N1347" s="51" t="s">
        <v>3386</v>
      </c>
      <c r="O1347" s="51" t="s">
        <v>145</v>
      </c>
      <c r="P1347" s="51" t="s">
        <v>3187</v>
      </c>
    </row>
    <row r="1348" spans="1:16" s="51" customFormat="1" x14ac:dyDescent="0.2">
      <c r="A1348" s="51" t="s">
        <v>24</v>
      </c>
      <c r="B1348" s="51" t="s">
        <v>37</v>
      </c>
      <c r="C1348" s="51" t="s">
        <v>3235</v>
      </c>
      <c r="D1348" s="51" t="s">
        <v>126</v>
      </c>
      <c r="E1348" s="52" t="s">
        <v>141</v>
      </c>
      <c r="F1348" s="51" t="s">
        <v>3381</v>
      </c>
      <c r="G1348" s="51" t="s">
        <v>3382</v>
      </c>
      <c r="H1348" s="51" t="s">
        <v>146</v>
      </c>
      <c r="I1348" s="53">
        <v>581.82483810849476</v>
      </c>
      <c r="J1348" s="53">
        <v>506.96002146740125</v>
      </c>
      <c r="K1348" s="53">
        <v>664.60833951495943</v>
      </c>
      <c r="L1348" s="51">
        <v>218</v>
      </c>
      <c r="M1348" s="51">
        <v>3</v>
      </c>
      <c r="N1348" s="51" t="s">
        <v>3383</v>
      </c>
      <c r="O1348" s="51" t="s">
        <v>145</v>
      </c>
      <c r="P1348" s="51" t="s">
        <v>3187</v>
      </c>
    </row>
    <row r="1349" spans="1:16" s="51" customFormat="1" x14ac:dyDescent="0.2">
      <c r="A1349" s="51" t="s">
        <v>24</v>
      </c>
      <c r="B1349" s="51" t="s">
        <v>38</v>
      </c>
      <c r="C1349" s="51" t="s">
        <v>3236</v>
      </c>
      <c r="D1349" s="51" t="s">
        <v>126</v>
      </c>
      <c r="E1349" s="52" t="s">
        <v>141</v>
      </c>
      <c r="F1349" s="51" t="s">
        <v>3381</v>
      </c>
      <c r="G1349" s="51" t="s">
        <v>3382</v>
      </c>
      <c r="H1349" s="51" t="s">
        <v>146</v>
      </c>
      <c r="I1349" s="53">
        <v>484.51637865912744</v>
      </c>
      <c r="J1349" s="53">
        <v>400.80229242695725</v>
      </c>
      <c r="K1349" s="53">
        <v>580.51216337491132</v>
      </c>
      <c r="L1349" s="51">
        <v>118</v>
      </c>
      <c r="M1349" s="51">
        <v>2</v>
      </c>
      <c r="N1349" s="51" t="s">
        <v>3385</v>
      </c>
      <c r="O1349" s="51" t="s">
        <v>145</v>
      </c>
      <c r="P1349" s="51" t="s">
        <v>3187</v>
      </c>
    </row>
    <row r="1350" spans="1:16" s="51" customFormat="1" x14ac:dyDescent="0.2">
      <c r="A1350" s="51" t="s">
        <v>24</v>
      </c>
      <c r="B1350" s="51" t="s">
        <v>38</v>
      </c>
      <c r="C1350" s="51" t="s">
        <v>3237</v>
      </c>
      <c r="D1350" s="51" t="s">
        <v>126</v>
      </c>
      <c r="E1350" s="52" t="s">
        <v>141</v>
      </c>
      <c r="F1350" s="51" t="s">
        <v>3381</v>
      </c>
      <c r="G1350" s="51" t="s">
        <v>3382</v>
      </c>
      <c r="H1350" s="51" t="s">
        <v>146</v>
      </c>
      <c r="I1350" s="53">
        <v>515.71556841574306</v>
      </c>
      <c r="J1350" s="53">
        <v>427.93091887271453</v>
      </c>
      <c r="K1350" s="53">
        <v>616.15015218869087</v>
      </c>
      <c r="L1350" s="51">
        <v>122</v>
      </c>
      <c r="M1350" s="51">
        <v>2</v>
      </c>
      <c r="N1350" s="51" t="s">
        <v>3385</v>
      </c>
      <c r="O1350" s="51" t="s">
        <v>145</v>
      </c>
      <c r="P1350" s="51" t="s">
        <v>3187</v>
      </c>
    </row>
    <row r="1351" spans="1:16" s="51" customFormat="1" x14ac:dyDescent="0.2">
      <c r="A1351" s="51" t="s">
        <v>24</v>
      </c>
      <c r="B1351" s="51" t="s">
        <v>38</v>
      </c>
      <c r="C1351" s="51" t="s">
        <v>3238</v>
      </c>
      <c r="D1351" s="51" t="s">
        <v>126</v>
      </c>
      <c r="E1351" s="52" t="s">
        <v>141</v>
      </c>
      <c r="F1351" s="51" t="s">
        <v>3381</v>
      </c>
      <c r="G1351" s="51" t="s">
        <v>3382</v>
      </c>
      <c r="H1351" s="51" t="s">
        <v>146</v>
      </c>
      <c r="I1351" s="53">
        <v>601.16854999977795</v>
      </c>
      <c r="J1351" s="53">
        <v>497.83704246786561</v>
      </c>
      <c r="K1351" s="53">
        <v>719.59111734269914</v>
      </c>
      <c r="L1351" s="51">
        <v>119</v>
      </c>
      <c r="M1351" s="51">
        <v>3</v>
      </c>
      <c r="N1351" s="51" t="s">
        <v>3383</v>
      </c>
      <c r="O1351" s="51" t="s">
        <v>145</v>
      </c>
      <c r="P1351" s="51" t="s">
        <v>3187</v>
      </c>
    </row>
    <row r="1352" spans="1:16" s="51" customFormat="1" x14ac:dyDescent="0.2">
      <c r="A1352" s="51" t="s">
        <v>24</v>
      </c>
      <c r="B1352" s="51" t="s">
        <v>38</v>
      </c>
      <c r="C1352" s="51" t="s">
        <v>3240</v>
      </c>
      <c r="D1352" s="51" t="s">
        <v>126</v>
      </c>
      <c r="E1352" s="52" t="s">
        <v>141</v>
      </c>
      <c r="F1352" s="51" t="s">
        <v>3381</v>
      </c>
      <c r="G1352" s="51" t="s">
        <v>3382</v>
      </c>
      <c r="H1352" s="51" t="s">
        <v>146</v>
      </c>
      <c r="I1352" s="53">
        <v>424.41291575832929</v>
      </c>
      <c r="J1352" s="53">
        <v>342.98756561969839</v>
      </c>
      <c r="K1352" s="53">
        <v>519.26966152185582</v>
      </c>
      <c r="L1352" s="51">
        <v>95</v>
      </c>
      <c r="M1352" s="51">
        <v>1</v>
      </c>
      <c r="N1352" s="51" t="s">
        <v>3384</v>
      </c>
      <c r="O1352" s="51" t="s">
        <v>145</v>
      </c>
      <c r="P1352" s="51" t="s">
        <v>3187</v>
      </c>
    </row>
    <row r="1353" spans="1:16" s="51" customFormat="1" x14ac:dyDescent="0.2">
      <c r="A1353" s="51" t="s">
        <v>24</v>
      </c>
      <c r="B1353" s="51" t="s">
        <v>38</v>
      </c>
      <c r="C1353" s="51" t="s">
        <v>3241</v>
      </c>
      <c r="D1353" s="51" t="s">
        <v>126</v>
      </c>
      <c r="E1353" s="52" t="s">
        <v>141</v>
      </c>
      <c r="F1353" s="51" t="s">
        <v>3381</v>
      </c>
      <c r="G1353" s="51" t="s">
        <v>3382</v>
      </c>
      <c r="H1353" s="51" t="s">
        <v>146</v>
      </c>
      <c r="I1353" s="53">
        <v>527.75103228324269</v>
      </c>
      <c r="J1353" s="53">
        <v>428.80739794917577</v>
      </c>
      <c r="K1353" s="53">
        <v>642.65469424470496</v>
      </c>
      <c r="L1353" s="51">
        <v>99</v>
      </c>
      <c r="M1353" s="51">
        <v>2</v>
      </c>
      <c r="N1353" s="51" t="s">
        <v>3385</v>
      </c>
      <c r="O1353" s="51" t="s">
        <v>145</v>
      </c>
      <c r="P1353" s="51" t="s">
        <v>3187</v>
      </c>
    </row>
    <row r="1354" spans="1:16" s="51" customFormat="1" x14ac:dyDescent="0.2">
      <c r="A1354" s="51" t="s">
        <v>24</v>
      </c>
      <c r="B1354" s="51" t="s">
        <v>38</v>
      </c>
      <c r="C1354" s="51" t="s">
        <v>3242</v>
      </c>
      <c r="D1354" s="51" t="s">
        <v>126</v>
      </c>
      <c r="E1354" s="52" t="s">
        <v>141</v>
      </c>
      <c r="F1354" s="51" t="s">
        <v>3381</v>
      </c>
      <c r="G1354" s="51" t="s">
        <v>3382</v>
      </c>
      <c r="H1354" s="51" t="s">
        <v>146</v>
      </c>
      <c r="I1354" s="53">
        <v>474.03445449173529</v>
      </c>
      <c r="J1354" s="53">
        <v>377.37782489137692</v>
      </c>
      <c r="K1354" s="53">
        <v>587.73933745605166</v>
      </c>
      <c r="L1354" s="51">
        <v>84</v>
      </c>
      <c r="M1354" s="51">
        <v>2</v>
      </c>
      <c r="N1354" s="51" t="s">
        <v>3385</v>
      </c>
      <c r="O1354" s="51" t="s">
        <v>145</v>
      </c>
      <c r="P1354" s="51" t="s">
        <v>3187</v>
      </c>
    </row>
    <row r="1355" spans="1:16" s="51" customFormat="1" x14ac:dyDescent="0.2">
      <c r="A1355" s="51" t="s">
        <v>164</v>
      </c>
      <c r="B1355" s="51" t="s">
        <v>39</v>
      </c>
      <c r="C1355" s="51" t="s">
        <v>3243</v>
      </c>
      <c r="D1355" s="51" t="s">
        <v>126</v>
      </c>
      <c r="E1355" s="52" t="s">
        <v>141</v>
      </c>
      <c r="F1355" s="51" t="s">
        <v>3381</v>
      </c>
      <c r="G1355" s="51" t="s">
        <v>3382</v>
      </c>
      <c r="H1355" s="51" t="s">
        <v>146</v>
      </c>
      <c r="I1355" s="53">
        <v>616.31536101130951</v>
      </c>
      <c r="J1355" s="53">
        <v>509.68263650066956</v>
      </c>
      <c r="K1355" s="53">
        <v>738.59217876682851</v>
      </c>
      <c r="L1355" s="51">
        <v>118</v>
      </c>
      <c r="M1355" s="51">
        <v>3</v>
      </c>
      <c r="N1355" s="51" t="s">
        <v>3383</v>
      </c>
      <c r="O1355" s="51" t="s">
        <v>145</v>
      </c>
      <c r="P1355" s="51" t="s">
        <v>3187</v>
      </c>
    </row>
    <row r="1356" spans="1:16" s="51" customFormat="1" x14ac:dyDescent="0.2">
      <c r="A1356" s="51" t="s">
        <v>164</v>
      </c>
      <c r="B1356" s="51" t="s">
        <v>39</v>
      </c>
      <c r="C1356" s="51" t="s">
        <v>3244</v>
      </c>
      <c r="D1356" s="51" t="s">
        <v>126</v>
      </c>
      <c r="E1356" s="52" t="s">
        <v>141</v>
      </c>
      <c r="F1356" s="51" t="s">
        <v>3381</v>
      </c>
      <c r="G1356" s="51" t="s">
        <v>3382</v>
      </c>
      <c r="H1356" s="51" t="s">
        <v>146</v>
      </c>
      <c r="I1356" s="53">
        <v>612.93914520036685</v>
      </c>
      <c r="J1356" s="53">
        <v>489.18014747700909</v>
      </c>
      <c r="K1356" s="53">
        <v>758.11302129323849</v>
      </c>
      <c r="L1356" s="51">
        <v>87</v>
      </c>
      <c r="M1356" s="51">
        <v>3</v>
      </c>
      <c r="N1356" s="51" t="s">
        <v>3383</v>
      </c>
      <c r="O1356" s="51" t="s">
        <v>145</v>
      </c>
      <c r="P1356" s="51" t="s">
        <v>3187</v>
      </c>
    </row>
    <row r="1357" spans="1:16" s="51" customFormat="1" x14ac:dyDescent="0.2">
      <c r="A1357" s="51" t="s">
        <v>164</v>
      </c>
      <c r="B1357" s="51" t="s">
        <v>39</v>
      </c>
      <c r="C1357" s="51" t="s">
        <v>3245</v>
      </c>
      <c r="D1357" s="51" t="s">
        <v>126</v>
      </c>
      <c r="E1357" s="52" t="s">
        <v>141</v>
      </c>
      <c r="F1357" s="51" t="s">
        <v>3381</v>
      </c>
      <c r="G1357" s="51" t="s">
        <v>3382</v>
      </c>
      <c r="H1357" s="51" t="s">
        <v>146</v>
      </c>
      <c r="I1357" s="53">
        <v>802.62809982233398</v>
      </c>
      <c r="J1357" s="53">
        <v>661.72382874966956</v>
      </c>
      <c r="K1357" s="53">
        <v>964.5921025430423</v>
      </c>
      <c r="L1357" s="51">
        <v>114</v>
      </c>
      <c r="M1357" s="51">
        <v>5</v>
      </c>
      <c r="N1357" s="51" t="s">
        <v>3387</v>
      </c>
      <c r="O1357" s="51" t="s">
        <v>145</v>
      </c>
      <c r="P1357" s="51" t="s">
        <v>3187</v>
      </c>
    </row>
    <row r="1358" spans="1:16" s="51" customFormat="1" x14ac:dyDescent="0.2">
      <c r="A1358" s="51" t="s">
        <v>164</v>
      </c>
      <c r="B1358" s="51" t="s">
        <v>39</v>
      </c>
      <c r="C1358" s="51" t="s">
        <v>3246</v>
      </c>
      <c r="D1358" s="51" t="s">
        <v>126</v>
      </c>
      <c r="E1358" s="52" t="s">
        <v>141</v>
      </c>
      <c r="F1358" s="51" t="s">
        <v>3381</v>
      </c>
      <c r="G1358" s="51" t="s">
        <v>3382</v>
      </c>
      <c r="H1358" s="51" t="s">
        <v>146</v>
      </c>
      <c r="I1358" s="53">
        <v>769.98067410480769</v>
      </c>
      <c r="J1358" s="53">
        <v>632.50156410210559</v>
      </c>
      <c r="K1358" s="53">
        <v>928.30526974840234</v>
      </c>
      <c r="L1358" s="51">
        <v>111</v>
      </c>
      <c r="M1358" s="51">
        <v>5</v>
      </c>
      <c r="N1358" s="51" t="s">
        <v>3387</v>
      </c>
      <c r="O1358" s="51" t="s">
        <v>145</v>
      </c>
      <c r="P1358" s="51" t="s">
        <v>3187</v>
      </c>
    </row>
    <row r="1359" spans="1:16" s="51" customFormat="1" x14ac:dyDescent="0.2">
      <c r="A1359" s="51" t="s">
        <v>164</v>
      </c>
      <c r="B1359" s="51" t="s">
        <v>39</v>
      </c>
      <c r="C1359" s="51" t="s">
        <v>3247</v>
      </c>
      <c r="D1359" s="51" t="s">
        <v>126</v>
      </c>
      <c r="E1359" s="52" t="s">
        <v>141</v>
      </c>
      <c r="F1359" s="51" t="s">
        <v>3381</v>
      </c>
      <c r="G1359" s="51" t="s">
        <v>3382</v>
      </c>
      <c r="H1359" s="51" t="s">
        <v>146</v>
      </c>
      <c r="I1359" s="53">
        <v>551.44078299851174</v>
      </c>
      <c r="J1359" s="53">
        <v>449.50337239609127</v>
      </c>
      <c r="K1359" s="53">
        <v>669.47217081216365</v>
      </c>
      <c r="L1359" s="51">
        <v>103</v>
      </c>
      <c r="M1359" s="51">
        <v>2</v>
      </c>
      <c r="N1359" s="51" t="s">
        <v>3385</v>
      </c>
      <c r="O1359" s="51" t="s">
        <v>145</v>
      </c>
      <c r="P1359" s="51" t="s">
        <v>3187</v>
      </c>
    </row>
    <row r="1360" spans="1:16" s="51" customFormat="1" x14ac:dyDescent="0.2">
      <c r="A1360" s="51" t="s">
        <v>164</v>
      </c>
      <c r="B1360" s="51" t="s">
        <v>39</v>
      </c>
      <c r="C1360" s="51" t="s">
        <v>3248</v>
      </c>
      <c r="D1360" s="51" t="s">
        <v>126</v>
      </c>
      <c r="E1360" s="52" t="s">
        <v>141</v>
      </c>
      <c r="F1360" s="51" t="s">
        <v>3381</v>
      </c>
      <c r="G1360" s="51" t="s">
        <v>3382</v>
      </c>
      <c r="H1360" s="51" t="s">
        <v>146</v>
      </c>
      <c r="I1360" s="53">
        <v>514.13112714889007</v>
      </c>
      <c r="J1360" s="53">
        <v>425.63122909472327</v>
      </c>
      <c r="K1360" s="53">
        <v>615.49792541448369</v>
      </c>
      <c r="L1360" s="51">
        <v>120</v>
      </c>
      <c r="M1360" s="51">
        <v>2</v>
      </c>
      <c r="N1360" s="51" t="s">
        <v>3385</v>
      </c>
      <c r="O1360" s="51" t="s">
        <v>145</v>
      </c>
      <c r="P1360" s="51" t="s">
        <v>3187</v>
      </c>
    </row>
    <row r="1361" spans="1:16" s="51" customFormat="1" x14ac:dyDescent="0.2">
      <c r="A1361" s="51" t="s">
        <v>164</v>
      </c>
      <c r="B1361" s="51" t="s">
        <v>39</v>
      </c>
      <c r="C1361" s="51" t="s">
        <v>3249</v>
      </c>
      <c r="D1361" s="51" t="s">
        <v>126</v>
      </c>
      <c r="E1361" s="52" t="s">
        <v>141</v>
      </c>
      <c r="F1361" s="51" t="s">
        <v>3381</v>
      </c>
      <c r="G1361" s="51" t="s">
        <v>3382</v>
      </c>
      <c r="H1361" s="51" t="s">
        <v>146</v>
      </c>
      <c r="I1361" s="53">
        <v>712.43355318002182</v>
      </c>
      <c r="J1361" s="53">
        <v>584.13616008855013</v>
      </c>
      <c r="K1361" s="53">
        <v>860.37610877693942</v>
      </c>
      <c r="L1361" s="51">
        <v>109</v>
      </c>
      <c r="M1361" s="51">
        <v>4</v>
      </c>
      <c r="N1361" s="51" t="s">
        <v>3386</v>
      </c>
      <c r="O1361" s="51" t="s">
        <v>145</v>
      </c>
      <c r="P1361" s="51" t="s">
        <v>3187</v>
      </c>
    </row>
    <row r="1362" spans="1:16" s="51" customFormat="1" x14ac:dyDescent="0.2">
      <c r="A1362" s="51" t="s">
        <v>164</v>
      </c>
      <c r="B1362" s="51" t="s">
        <v>39</v>
      </c>
      <c r="C1362" s="51" t="s">
        <v>3250</v>
      </c>
      <c r="D1362" s="51" t="s">
        <v>126</v>
      </c>
      <c r="E1362" s="52" t="s">
        <v>141</v>
      </c>
      <c r="F1362" s="51" t="s">
        <v>3381</v>
      </c>
      <c r="G1362" s="51" t="s">
        <v>3382</v>
      </c>
      <c r="H1362" s="51" t="s">
        <v>146</v>
      </c>
      <c r="I1362" s="53">
        <v>563.58895099970368</v>
      </c>
      <c r="J1362" s="53">
        <v>476.72977119303698</v>
      </c>
      <c r="K1362" s="53">
        <v>661.53508253460075</v>
      </c>
      <c r="L1362" s="51">
        <v>153</v>
      </c>
      <c r="M1362" s="51">
        <v>3</v>
      </c>
      <c r="N1362" s="51" t="s">
        <v>3383</v>
      </c>
      <c r="O1362" s="51" t="s">
        <v>145</v>
      </c>
      <c r="P1362" s="51" t="s">
        <v>3187</v>
      </c>
    </row>
    <row r="1363" spans="1:16" s="51" customFormat="1" x14ac:dyDescent="0.2">
      <c r="A1363" s="51" t="s">
        <v>164</v>
      </c>
      <c r="B1363" s="51" t="s">
        <v>40</v>
      </c>
      <c r="C1363" s="51" t="s">
        <v>3251</v>
      </c>
      <c r="D1363" s="51" t="s">
        <v>126</v>
      </c>
      <c r="E1363" s="52" t="s">
        <v>141</v>
      </c>
      <c r="F1363" s="51" t="s">
        <v>3381</v>
      </c>
      <c r="G1363" s="51" t="s">
        <v>3382</v>
      </c>
      <c r="H1363" s="51" t="s">
        <v>146</v>
      </c>
      <c r="I1363" s="53">
        <v>684.81491865809585</v>
      </c>
      <c r="J1363" s="53">
        <v>573.8168051276491</v>
      </c>
      <c r="K1363" s="53">
        <v>810.96189098514219</v>
      </c>
      <c r="L1363" s="51">
        <v>135</v>
      </c>
      <c r="M1363" s="51">
        <v>4</v>
      </c>
      <c r="N1363" s="51" t="s">
        <v>3386</v>
      </c>
      <c r="O1363" s="51" t="s">
        <v>145</v>
      </c>
      <c r="P1363" s="51" t="s">
        <v>3187</v>
      </c>
    </row>
    <row r="1364" spans="1:16" s="51" customFormat="1" x14ac:dyDescent="0.2">
      <c r="A1364" s="51" t="s">
        <v>164</v>
      </c>
      <c r="B1364" s="51" t="s">
        <v>40</v>
      </c>
      <c r="C1364" s="51" t="s">
        <v>3252</v>
      </c>
      <c r="D1364" s="51" t="s">
        <v>126</v>
      </c>
      <c r="E1364" s="52" t="s">
        <v>141</v>
      </c>
      <c r="F1364" s="51" t="s">
        <v>3381</v>
      </c>
      <c r="G1364" s="51" t="s">
        <v>3382</v>
      </c>
      <c r="H1364" s="51" t="s">
        <v>146</v>
      </c>
      <c r="I1364" s="53">
        <v>765.80581092368584</v>
      </c>
      <c r="J1364" s="53">
        <v>640.58711516467247</v>
      </c>
      <c r="K1364" s="53">
        <v>908.18240190817562</v>
      </c>
      <c r="L1364" s="51">
        <v>134</v>
      </c>
      <c r="M1364" s="51">
        <v>5</v>
      </c>
      <c r="N1364" s="51" t="s">
        <v>3387</v>
      </c>
      <c r="O1364" s="51" t="s">
        <v>145</v>
      </c>
      <c r="P1364" s="51" t="s">
        <v>3187</v>
      </c>
    </row>
    <row r="1365" spans="1:16" s="51" customFormat="1" x14ac:dyDescent="0.2">
      <c r="A1365" s="51" t="s">
        <v>164</v>
      </c>
      <c r="B1365" s="51" t="s">
        <v>40</v>
      </c>
      <c r="C1365" s="51" t="s">
        <v>3253</v>
      </c>
      <c r="D1365" s="51" t="s">
        <v>126</v>
      </c>
      <c r="E1365" s="52" t="s">
        <v>141</v>
      </c>
      <c r="F1365" s="51" t="s">
        <v>3381</v>
      </c>
      <c r="G1365" s="51" t="s">
        <v>3382</v>
      </c>
      <c r="H1365" s="51" t="s">
        <v>146</v>
      </c>
      <c r="I1365" s="53">
        <v>565.13321263471619</v>
      </c>
      <c r="J1365" s="53">
        <v>457.19061369188779</v>
      </c>
      <c r="K1365" s="53">
        <v>690.68115242412341</v>
      </c>
      <c r="L1365" s="51">
        <v>97</v>
      </c>
      <c r="M1365" s="51">
        <v>3</v>
      </c>
      <c r="N1365" s="51" t="s">
        <v>3383</v>
      </c>
      <c r="O1365" s="51" t="s">
        <v>145</v>
      </c>
      <c r="P1365" s="51" t="s">
        <v>3187</v>
      </c>
    </row>
    <row r="1366" spans="1:16" s="51" customFormat="1" x14ac:dyDescent="0.2">
      <c r="A1366" s="51" t="s">
        <v>164</v>
      </c>
      <c r="B1366" s="51" t="s">
        <v>40</v>
      </c>
      <c r="C1366" s="51" t="s">
        <v>3254</v>
      </c>
      <c r="D1366" s="51" t="s">
        <v>126</v>
      </c>
      <c r="E1366" s="52" t="s">
        <v>141</v>
      </c>
      <c r="F1366" s="51" t="s">
        <v>3381</v>
      </c>
      <c r="G1366" s="51" t="s">
        <v>3382</v>
      </c>
      <c r="H1366" s="51" t="s">
        <v>146</v>
      </c>
      <c r="I1366" s="53">
        <v>738.1230677026706</v>
      </c>
      <c r="J1366" s="53">
        <v>601.70011923805453</v>
      </c>
      <c r="K1366" s="53">
        <v>895.9723035372275</v>
      </c>
      <c r="L1366" s="51">
        <v>104</v>
      </c>
      <c r="M1366" s="51">
        <v>4</v>
      </c>
      <c r="N1366" s="51" t="s">
        <v>3386</v>
      </c>
      <c r="O1366" s="51" t="s">
        <v>145</v>
      </c>
      <c r="P1366" s="51" t="s">
        <v>3187</v>
      </c>
    </row>
    <row r="1367" spans="1:16" s="51" customFormat="1" x14ac:dyDescent="0.2">
      <c r="A1367" s="51" t="s">
        <v>164</v>
      </c>
      <c r="B1367" s="51" t="s">
        <v>40</v>
      </c>
      <c r="C1367" s="51" t="s">
        <v>3255</v>
      </c>
      <c r="D1367" s="51" t="s">
        <v>126</v>
      </c>
      <c r="E1367" s="52" t="s">
        <v>141</v>
      </c>
      <c r="F1367" s="51" t="s">
        <v>3381</v>
      </c>
      <c r="G1367" s="51" t="s">
        <v>3382</v>
      </c>
      <c r="H1367" s="51" t="s">
        <v>146</v>
      </c>
      <c r="I1367" s="53">
        <v>715.19222709072187</v>
      </c>
      <c r="J1367" s="53">
        <v>584.85131646243417</v>
      </c>
      <c r="K1367" s="53">
        <v>865.59080027650646</v>
      </c>
      <c r="L1367" s="51">
        <v>108</v>
      </c>
      <c r="M1367" s="51">
        <v>4</v>
      </c>
      <c r="N1367" s="51" t="s">
        <v>3386</v>
      </c>
      <c r="O1367" s="51" t="s">
        <v>145</v>
      </c>
      <c r="P1367" s="51" t="s">
        <v>3187</v>
      </c>
    </row>
    <row r="1368" spans="1:16" s="51" customFormat="1" x14ac:dyDescent="0.2">
      <c r="A1368" s="51" t="s">
        <v>165</v>
      </c>
      <c r="B1368" s="51" t="s">
        <v>41</v>
      </c>
      <c r="C1368" s="51" t="s">
        <v>3256</v>
      </c>
      <c r="D1368" s="51" t="s">
        <v>126</v>
      </c>
      <c r="E1368" s="52" t="s">
        <v>141</v>
      </c>
      <c r="F1368" s="51" t="s">
        <v>3381</v>
      </c>
      <c r="G1368" s="51" t="s">
        <v>3382</v>
      </c>
      <c r="H1368" s="51" t="s">
        <v>146</v>
      </c>
      <c r="I1368" s="53">
        <v>776.71535955318552</v>
      </c>
      <c r="J1368" s="53">
        <v>643.79491869260619</v>
      </c>
      <c r="K1368" s="53">
        <v>927.84901517203923</v>
      </c>
      <c r="L1368" s="51">
        <v>134</v>
      </c>
      <c r="M1368" s="51">
        <v>5</v>
      </c>
      <c r="N1368" s="51" t="s">
        <v>3387</v>
      </c>
      <c r="O1368" s="51" t="s">
        <v>145</v>
      </c>
      <c r="P1368" s="51" t="s">
        <v>3187</v>
      </c>
    </row>
    <row r="1369" spans="1:16" s="51" customFormat="1" x14ac:dyDescent="0.2">
      <c r="A1369" s="51" t="s">
        <v>165</v>
      </c>
      <c r="B1369" s="51" t="s">
        <v>41</v>
      </c>
      <c r="C1369" s="51" t="s">
        <v>3257</v>
      </c>
      <c r="D1369" s="51" t="s">
        <v>126</v>
      </c>
      <c r="E1369" s="52" t="s">
        <v>141</v>
      </c>
      <c r="F1369" s="51" t="s">
        <v>3381</v>
      </c>
      <c r="G1369" s="51" t="s">
        <v>3382</v>
      </c>
      <c r="H1369" s="51" t="s">
        <v>146</v>
      </c>
      <c r="I1369" s="53">
        <v>709.30200032674941</v>
      </c>
      <c r="J1369" s="53">
        <v>579.18368426925281</v>
      </c>
      <c r="K1369" s="53">
        <v>859.54461037044541</v>
      </c>
      <c r="L1369" s="51">
        <v>107</v>
      </c>
      <c r="M1369" s="51">
        <v>4</v>
      </c>
      <c r="N1369" s="51" t="s">
        <v>3386</v>
      </c>
      <c r="O1369" s="51" t="s">
        <v>145</v>
      </c>
      <c r="P1369" s="51" t="s">
        <v>3187</v>
      </c>
    </row>
    <row r="1370" spans="1:16" s="51" customFormat="1" x14ac:dyDescent="0.2">
      <c r="A1370" s="51" t="s">
        <v>165</v>
      </c>
      <c r="B1370" s="51" t="s">
        <v>41</v>
      </c>
      <c r="C1370" s="51" t="s">
        <v>3258</v>
      </c>
      <c r="D1370" s="51" t="s">
        <v>126</v>
      </c>
      <c r="E1370" s="52" t="s">
        <v>141</v>
      </c>
      <c r="F1370" s="51" t="s">
        <v>3381</v>
      </c>
      <c r="G1370" s="51" t="s">
        <v>3382</v>
      </c>
      <c r="H1370" s="51" t="s">
        <v>146</v>
      </c>
      <c r="I1370" s="53">
        <v>524.9055021108079</v>
      </c>
      <c r="J1370" s="53">
        <v>436.10287789409574</v>
      </c>
      <c r="K1370" s="53">
        <v>626.39337609603217</v>
      </c>
      <c r="L1370" s="51">
        <v>124</v>
      </c>
      <c r="M1370" s="51">
        <v>2</v>
      </c>
      <c r="N1370" s="51" t="s">
        <v>3385</v>
      </c>
      <c r="O1370" s="51" t="s">
        <v>145</v>
      </c>
      <c r="P1370" s="51" t="s">
        <v>3187</v>
      </c>
    </row>
    <row r="1371" spans="1:16" s="51" customFormat="1" x14ac:dyDescent="0.2">
      <c r="A1371" s="51" t="s">
        <v>165</v>
      </c>
      <c r="B1371" s="51" t="s">
        <v>41</v>
      </c>
      <c r="C1371" s="51" t="s">
        <v>3259</v>
      </c>
      <c r="D1371" s="51" t="s">
        <v>126</v>
      </c>
      <c r="E1371" s="52" t="s">
        <v>141</v>
      </c>
      <c r="F1371" s="51" t="s">
        <v>3381</v>
      </c>
      <c r="G1371" s="51" t="s">
        <v>3382</v>
      </c>
      <c r="H1371" s="51" t="s">
        <v>146</v>
      </c>
      <c r="I1371" s="53">
        <v>765.18124332394962</v>
      </c>
      <c r="J1371" s="53">
        <v>661.72825463121262</v>
      </c>
      <c r="K1371" s="53">
        <v>880.1789566809806</v>
      </c>
      <c r="L1371" s="51">
        <v>197</v>
      </c>
      <c r="M1371" s="51">
        <v>5</v>
      </c>
      <c r="N1371" s="51" t="s">
        <v>3387</v>
      </c>
      <c r="O1371" s="51" t="s">
        <v>145</v>
      </c>
      <c r="P1371" s="51" t="s">
        <v>3187</v>
      </c>
    </row>
    <row r="1372" spans="1:16" s="51" customFormat="1" x14ac:dyDescent="0.2">
      <c r="A1372" s="51" t="s">
        <v>26</v>
      </c>
      <c r="B1372" s="51" t="s">
        <v>42</v>
      </c>
      <c r="C1372" s="51" t="s">
        <v>3260</v>
      </c>
      <c r="D1372" s="51" t="s">
        <v>126</v>
      </c>
      <c r="E1372" s="52" t="s">
        <v>141</v>
      </c>
      <c r="F1372" s="51" t="s">
        <v>3381</v>
      </c>
      <c r="G1372" s="51" t="s">
        <v>3382</v>
      </c>
      <c r="H1372" s="51" t="s">
        <v>146</v>
      </c>
      <c r="I1372" s="53">
        <v>497.0657830200056</v>
      </c>
      <c r="J1372" s="53">
        <v>405.49465905140391</v>
      </c>
      <c r="K1372" s="53">
        <v>603.01886573544255</v>
      </c>
      <c r="L1372" s="51">
        <v>104</v>
      </c>
      <c r="M1372" s="51">
        <v>2</v>
      </c>
      <c r="N1372" s="51" t="s">
        <v>3385</v>
      </c>
      <c r="O1372" s="51" t="s">
        <v>145</v>
      </c>
      <c r="P1372" s="51" t="s">
        <v>3187</v>
      </c>
    </row>
    <row r="1373" spans="1:16" s="51" customFormat="1" x14ac:dyDescent="0.2">
      <c r="A1373" s="51" t="s">
        <v>26</v>
      </c>
      <c r="B1373" s="51" t="s">
        <v>42</v>
      </c>
      <c r="C1373" s="51" t="s">
        <v>3261</v>
      </c>
      <c r="D1373" s="51" t="s">
        <v>126</v>
      </c>
      <c r="E1373" s="52" t="s">
        <v>141</v>
      </c>
      <c r="F1373" s="51" t="s">
        <v>3381</v>
      </c>
      <c r="G1373" s="51" t="s">
        <v>3382</v>
      </c>
      <c r="H1373" s="51" t="s">
        <v>146</v>
      </c>
      <c r="I1373" s="53">
        <v>574.45384187602417</v>
      </c>
      <c r="J1373" s="53">
        <v>475.79517981713667</v>
      </c>
      <c r="K1373" s="53">
        <v>687.52111758593173</v>
      </c>
      <c r="L1373" s="51">
        <v>119</v>
      </c>
      <c r="M1373" s="51">
        <v>3</v>
      </c>
      <c r="N1373" s="51" t="s">
        <v>3383</v>
      </c>
      <c r="O1373" s="51" t="s">
        <v>145</v>
      </c>
      <c r="P1373" s="51" t="s">
        <v>3187</v>
      </c>
    </row>
    <row r="1374" spans="1:16" s="51" customFormat="1" x14ac:dyDescent="0.2">
      <c r="A1374" s="51" t="s">
        <v>26</v>
      </c>
      <c r="B1374" s="51" t="s">
        <v>42</v>
      </c>
      <c r="C1374" s="51" t="s">
        <v>3262</v>
      </c>
      <c r="D1374" s="51" t="s">
        <v>126</v>
      </c>
      <c r="E1374" s="52" t="s">
        <v>141</v>
      </c>
      <c r="F1374" s="51" t="s">
        <v>3381</v>
      </c>
      <c r="G1374" s="51" t="s">
        <v>3382</v>
      </c>
      <c r="H1374" s="51" t="s">
        <v>146</v>
      </c>
      <c r="I1374" s="53">
        <v>598.73163954854977</v>
      </c>
      <c r="J1374" s="53">
        <v>484.9749575323749</v>
      </c>
      <c r="K1374" s="53">
        <v>730.9390214617888</v>
      </c>
      <c r="L1374" s="51">
        <v>98</v>
      </c>
      <c r="M1374" s="51">
        <v>3</v>
      </c>
      <c r="N1374" s="51" t="s">
        <v>3383</v>
      </c>
      <c r="O1374" s="51" t="s">
        <v>145</v>
      </c>
      <c r="P1374" s="51" t="s">
        <v>3187</v>
      </c>
    </row>
    <row r="1375" spans="1:16" s="51" customFormat="1" x14ac:dyDescent="0.2">
      <c r="A1375" s="51" t="s">
        <v>26</v>
      </c>
      <c r="B1375" s="51" t="s">
        <v>42</v>
      </c>
      <c r="C1375" s="51" t="s">
        <v>3263</v>
      </c>
      <c r="D1375" s="51" t="s">
        <v>126</v>
      </c>
      <c r="E1375" s="52" t="s">
        <v>141</v>
      </c>
      <c r="F1375" s="51" t="s">
        <v>3381</v>
      </c>
      <c r="G1375" s="51" t="s">
        <v>3382</v>
      </c>
      <c r="H1375" s="51" t="s">
        <v>146</v>
      </c>
      <c r="I1375" s="53">
        <v>608.92489991630066</v>
      </c>
      <c r="J1375" s="53">
        <v>509.91776806219804</v>
      </c>
      <c r="K1375" s="53">
        <v>721.44437907622228</v>
      </c>
      <c r="L1375" s="51">
        <v>135</v>
      </c>
      <c r="M1375" s="51">
        <v>3</v>
      </c>
      <c r="N1375" s="51" t="s">
        <v>3383</v>
      </c>
      <c r="O1375" s="51" t="s">
        <v>145</v>
      </c>
      <c r="P1375" s="51" t="s">
        <v>3187</v>
      </c>
    </row>
    <row r="1376" spans="1:16" s="51" customFormat="1" x14ac:dyDescent="0.2">
      <c r="A1376" s="51" t="s">
        <v>26</v>
      </c>
      <c r="B1376" s="51" t="s">
        <v>43</v>
      </c>
      <c r="C1376" s="51" t="s">
        <v>3264</v>
      </c>
      <c r="D1376" s="51" t="s">
        <v>126</v>
      </c>
      <c r="E1376" s="52" t="s">
        <v>141</v>
      </c>
      <c r="F1376" s="51" t="s">
        <v>3381</v>
      </c>
      <c r="G1376" s="51" t="s">
        <v>3382</v>
      </c>
      <c r="H1376" s="51" t="s">
        <v>146</v>
      </c>
      <c r="I1376" s="53">
        <v>459.71754832092205</v>
      </c>
      <c r="J1376" s="53">
        <v>376.67689029393006</v>
      </c>
      <c r="K1376" s="53">
        <v>555.34937634077983</v>
      </c>
      <c r="L1376" s="51">
        <v>111</v>
      </c>
      <c r="M1376" s="51">
        <v>1</v>
      </c>
      <c r="N1376" s="51" t="s">
        <v>3384</v>
      </c>
      <c r="O1376" s="51" t="s">
        <v>145</v>
      </c>
      <c r="P1376" s="51" t="s">
        <v>3187</v>
      </c>
    </row>
    <row r="1377" spans="1:16" s="51" customFormat="1" x14ac:dyDescent="0.2">
      <c r="A1377" s="51" t="s">
        <v>26</v>
      </c>
      <c r="B1377" s="51" t="s">
        <v>43</v>
      </c>
      <c r="C1377" s="51" t="s">
        <v>3265</v>
      </c>
      <c r="D1377" s="51" t="s">
        <v>126</v>
      </c>
      <c r="E1377" s="52" t="s">
        <v>141</v>
      </c>
      <c r="F1377" s="51" t="s">
        <v>3381</v>
      </c>
      <c r="G1377" s="51" t="s">
        <v>3382</v>
      </c>
      <c r="H1377" s="51" t="s">
        <v>146</v>
      </c>
      <c r="I1377" s="53">
        <v>591.83596878729861</v>
      </c>
      <c r="J1377" s="53">
        <v>476.67476897030491</v>
      </c>
      <c r="K1377" s="53">
        <v>726.2142019835494</v>
      </c>
      <c r="L1377" s="51">
        <v>93</v>
      </c>
      <c r="M1377" s="51">
        <v>3</v>
      </c>
      <c r="N1377" s="51" t="s">
        <v>3383</v>
      </c>
      <c r="O1377" s="51" t="s">
        <v>145</v>
      </c>
      <c r="P1377" s="51" t="s">
        <v>3187</v>
      </c>
    </row>
    <row r="1378" spans="1:16" s="51" customFormat="1" x14ac:dyDescent="0.2">
      <c r="A1378" s="51" t="s">
        <v>26</v>
      </c>
      <c r="B1378" s="51" t="s">
        <v>43</v>
      </c>
      <c r="C1378" s="51" t="s">
        <v>3266</v>
      </c>
      <c r="D1378" s="51" t="s">
        <v>126</v>
      </c>
      <c r="E1378" s="52" t="s">
        <v>141</v>
      </c>
      <c r="F1378" s="51" t="s">
        <v>3381</v>
      </c>
      <c r="G1378" s="51" t="s">
        <v>3382</v>
      </c>
      <c r="H1378" s="51" t="s">
        <v>146</v>
      </c>
      <c r="I1378" s="53">
        <v>589.05617677268663</v>
      </c>
      <c r="J1378" s="53">
        <v>480.138019434846</v>
      </c>
      <c r="K1378" s="53">
        <v>715.17043838397547</v>
      </c>
      <c r="L1378" s="51">
        <v>103</v>
      </c>
      <c r="M1378" s="51">
        <v>3</v>
      </c>
      <c r="N1378" s="51" t="s">
        <v>3383</v>
      </c>
      <c r="O1378" s="51" t="s">
        <v>145</v>
      </c>
      <c r="P1378" s="51" t="s">
        <v>3187</v>
      </c>
    </row>
    <row r="1379" spans="1:16" s="51" customFormat="1" x14ac:dyDescent="0.2">
      <c r="A1379" s="51" t="s">
        <v>26</v>
      </c>
      <c r="B1379" s="51" t="s">
        <v>43</v>
      </c>
      <c r="C1379" s="51" t="s">
        <v>3267</v>
      </c>
      <c r="D1379" s="51" t="s">
        <v>126</v>
      </c>
      <c r="E1379" s="52" t="s">
        <v>141</v>
      </c>
      <c r="F1379" s="51" t="s">
        <v>3381</v>
      </c>
      <c r="G1379" s="51" t="s">
        <v>3382</v>
      </c>
      <c r="H1379" s="51" t="s">
        <v>146</v>
      </c>
      <c r="I1379" s="53">
        <v>635.31963867139029</v>
      </c>
      <c r="J1379" s="53">
        <v>523.78479325661465</v>
      </c>
      <c r="K1379" s="53">
        <v>763.44633551216953</v>
      </c>
      <c r="L1379" s="51">
        <v>115</v>
      </c>
      <c r="M1379" s="51">
        <v>3</v>
      </c>
      <c r="N1379" s="51" t="s">
        <v>3383</v>
      </c>
      <c r="O1379" s="51" t="s">
        <v>145</v>
      </c>
      <c r="P1379" s="51" t="s">
        <v>3187</v>
      </c>
    </row>
    <row r="1380" spans="1:16" s="51" customFormat="1" x14ac:dyDescent="0.2">
      <c r="A1380" s="51" t="s">
        <v>26</v>
      </c>
      <c r="B1380" s="51" t="s">
        <v>43</v>
      </c>
      <c r="C1380" s="51" t="s">
        <v>3268</v>
      </c>
      <c r="D1380" s="51" t="s">
        <v>126</v>
      </c>
      <c r="E1380" s="52" t="s">
        <v>141</v>
      </c>
      <c r="F1380" s="51" t="s">
        <v>3381</v>
      </c>
      <c r="G1380" s="51" t="s">
        <v>3382</v>
      </c>
      <c r="H1380" s="51" t="s">
        <v>146</v>
      </c>
      <c r="I1380" s="53">
        <v>561.39882680941969</v>
      </c>
      <c r="J1380" s="53">
        <v>449.71754286203486</v>
      </c>
      <c r="K1380" s="53">
        <v>692.28516884280896</v>
      </c>
      <c r="L1380" s="51">
        <v>88</v>
      </c>
      <c r="M1380" s="51">
        <v>2</v>
      </c>
      <c r="N1380" s="51" t="s">
        <v>3385</v>
      </c>
      <c r="O1380" s="51" t="s">
        <v>145</v>
      </c>
      <c r="P1380" s="51" t="s">
        <v>3187</v>
      </c>
    </row>
    <row r="1381" spans="1:16" s="51" customFormat="1" x14ac:dyDescent="0.2">
      <c r="A1381" s="51" t="s">
        <v>26</v>
      </c>
      <c r="B1381" s="51" t="s">
        <v>43</v>
      </c>
      <c r="C1381" s="51" t="s">
        <v>3269</v>
      </c>
      <c r="D1381" s="51" t="s">
        <v>126</v>
      </c>
      <c r="E1381" s="52" t="s">
        <v>141</v>
      </c>
      <c r="F1381" s="51" t="s">
        <v>3381</v>
      </c>
      <c r="G1381" s="51" t="s">
        <v>3382</v>
      </c>
      <c r="H1381" s="51" t="s">
        <v>146</v>
      </c>
      <c r="I1381" s="53">
        <v>526.7926152994437</v>
      </c>
      <c r="J1381" s="53">
        <v>407.30022979944289</v>
      </c>
      <c r="K1381" s="53">
        <v>670.14341375229799</v>
      </c>
      <c r="L1381" s="51">
        <v>67</v>
      </c>
      <c r="M1381" s="51">
        <v>2</v>
      </c>
      <c r="N1381" s="51" t="s">
        <v>3385</v>
      </c>
      <c r="O1381" s="51" t="s">
        <v>145</v>
      </c>
      <c r="P1381" s="51" t="s">
        <v>3187</v>
      </c>
    </row>
    <row r="1382" spans="1:16" s="51" customFormat="1" x14ac:dyDescent="0.2">
      <c r="A1382" s="51" t="s">
        <v>26</v>
      </c>
      <c r="B1382" s="51" t="s">
        <v>43</v>
      </c>
      <c r="C1382" s="51" t="s">
        <v>3270</v>
      </c>
      <c r="D1382" s="51" t="s">
        <v>126</v>
      </c>
      <c r="E1382" s="52" t="s">
        <v>141</v>
      </c>
      <c r="F1382" s="51" t="s">
        <v>3381</v>
      </c>
      <c r="G1382" s="51" t="s">
        <v>3382</v>
      </c>
      <c r="H1382" s="51" t="s">
        <v>146</v>
      </c>
      <c r="I1382" s="53">
        <v>520.55558160248336</v>
      </c>
      <c r="J1382" s="53">
        <v>395.25099540775341</v>
      </c>
      <c r="K1382" s="53">
        <v>672.70137162652736</v>
      </c>
      <c r="L1382" s="51">
        <v>59</v>
      </c>
      <c r="M1382" s="51">
        <v>2</v>
      </c>
      <c r="N1382" s="51" t="s">
        <v>3385</v>
      </c>
      <c r="O1382" s="51" t="s">
        <v>145</v>
      </c>
      <c r="P1382" s="51" t="s">
        <v>3187</v>
      </c>
    </row>
    <row r="1383" spans="1:16" s="51" customFormat="1" x14ac:dyDescent="0.2">
      <c r="A1383" s="51" t="s">
        <v>26</v>
      </c>
      <c r="B1383" s="51" t="s">
        <v>43</v>
      </c>
      <c r="C1383" s="51" t="s">
        <v>3271</v>
      </c>
      <c r="D1383" s="51" t="s">
        <v>126</v>
      </c>
      <c r="E1383" s="52" t="s">
        <v>141</v>
      </c>
      <c r="F1383" s="51" t="s">
        <v>3381</v>
      </c>
      <c r="G1383" s="51" t="s">
        <v>3382</v>
      </c>
      <c r="H1383" s="51" t="s">
        <v>146</v>
      </c>
      <c r="I1383" s="53">
        <v>504.91219131758061</v>
      </c>
      <c r="J1383" s="53">
        <v>405.28165958567638</v>
      </c>
      <c r="K1383" s="53">
        <v>621.46719720944861</v>
      </c>
      <c r="L1383" s="51">
        <v>90</v>
      </c>
      <c r="M1383" s="51">
        <v>2</v>
      </c>
      <c r="N1383" s="51" t="s">
        <v>3385</v>
      </c>
      <c r="O1383" s="51" t="s">
        <v>145</v>
      </c>
      <c r="P1383" s="51" t="s">
        <v>3187</v>
      </c>
    </row>
    <row r="1384" spans="1:16" s="51" customFormat="1" x14ac:dyDescent="0.2">
      <c r="A1384" s="51" t="s">
        <v>26</v>
      </c>
      <c r="B1384" s="51" t="s">
        <v>43</v>
      </c>
      <c r="C1384" s="51" t="s">
        <v>3272</v>
      </c>
      <c r="D1384" s="51" t="s">
        <v>126</v>
      </c>
      <c r="E1384" s="52" t="s">
        <v>141</v>
      </c>
      <c r="F1384" s="51" t="s">
        <v>3381</v>
      </c>
      <c r="G1384" s="51" t="s">
        <v>3382</v>
      </c>
      <c r="H1384" s="51" t="s">
        <v>146</v>
      </c>
      <c r="I1384" s="53">
        <v>477.20899185071568</v>
      </c>
      <c r="J1384" s="53">
        <v>361.70223557620966</v>
      </c>
      <c r="K1384" s="53">
        <v>617.45818160653755</v>
      </c>
      <c r="L1384" s="51">
        <v>59</v>
      </c>
      <c r="M1384" s="51">
        <v>2</v>
      </c>
      <c r="N1384" s="51" t="s">
        <v>3385</v>
      </c>
      <c r="O1384" s="51" t="s">
        <v>145</v>
      </c>
      <c r="P1384" s="51" t="s">
        <v>3187</v>
      </c>
    </row>
    <row r="1385" spans="1:16" s="51" customFormat="1" x14ac:dyDescent="0.2">
      <c r="A1385" s="51" t="s">
        <v>26</v>
      </c>
      <c r="B1385" s="51" t="s">
        <v>43</v>
      </c>
      <c r="C1385" s="51" t="s">
        <v>3273</v>
      </c>
      <c r="D1385" s="51" t="s">
        <v>126</v>
      </c>
      <c r="E1385" s="52" t="s">
        <v>141</v>
      </c>
      <c r="F1385" s="51" t="s">
        <v>3381</v>
      </c>
      <c r="G1385" s="51" t="s">
        <v>3382</v>
      </c>
      <c r="H1385" s="51" t="s">
        <v>146</v>
      </c>
      <c r="I1385" s="53">
        <v>736.2493061642034</v>
      </c>
      <c r="J1385" s="53">
        <v>602.57944823751586</v>
      </c>
      <c r="K1385" s="53">
        <v>890.59274487118216</v>
      </c>
      <c r="L1385" s="51">
        <v>107</v>
      </c>
      <c r="M1385" s="51">
        <v>4</v>
      </c>
      <c r="N1385" s="51" t="s">
        <v>3386</v>
      </c>
      <c r="O1385" s="51" t="s">
        <v>145</v>
      </c>
      <c r="P1385" s="51" t="s">
        <v>3187</v>
      </c>
    </row>
    <row r="1386" spans="1:16" s="51" customFormat="1" x14ac:dyDescent="0.2">
      <c r="A1386" s="51" t="s">
        <v>165</v>
      </c>
      <c r="B1386" s="51" t="s">
        <v>44</v>
      </c>
      <c r="C1386" s="51" t="s">
        <v>3274</v>
      </c>
      <c r="D1386" s="51" t="s">
        <v>126</v>
      </c>
      <c r="E1386" s="52" t="s">
        <v>141</v>
      </c>
      <c r="F1386" s="51" t="s">
        <v>3381</v>
      </c>
      <c r="G1386" s="51" t="s">
        <v>3382</v>
      </c>
      <c r="H1386" s="51" t="s">
        <v>146</v>
      </c>
      <c r="I1386" s="53">
        <v>737.22197572957327</v>
      </c>
      <c r="J1386" s="53">
        <v>605.99241168117555</v>
      </c>
      <c r="K1386" s="53">
        <v>888.06527740359491</v>
      </c>
      <c r="L1386" s="51">
        <v>114</v>
      </c>
      <c r="M1386" s="51">
        <v>4</v>
      </c>
      <c r="N1386" s="51" t="s">
        <v>3386</v>
      </c>
      <c r="O1386" s="51" t="s">
        <v>145</v>
      </c>
      <c r="P1386" s="51" t="s">
        <v>3187</v>
      </c>
    </row>
    <row r="1387" spans="1:16" s="51" customFormat="1" x14ac:dyDescent="0.2">
      <c r="A1387" s="51" t="s">
        <v>165</v>
      </c>
      <c r="B1387" s="51" t="s">
        <v>44</v>
      </c>
      <c r="C1387" s="51" t="s">
        <v>3275</v>
      </c>
      <c r="D1387" s="51" t="s">
        <v>126</v>
      </c>
      <c r="E1387" s="52" t="s">
        <v>141</v>
      </c>
      <c r="F1387" s="51" t="s">
        <v>3381</v>
      </c>
      <c r="G1387" s="51" t="s">
        <v>3382</v>
      </c>
      <c r="H1387" s="51" t="s">
        <v>146</v>
      </c>
      <c r="I1387" s="53">
        <v>666.63852825317167</v>
      </c>
      <c r="J1387" s="53">
        <v>550.57220916515121</v>
      </c>
      <c r="K1387" s="53">
        <v>799.89043722335907</v>
      </c>
      <c r="L1387" s="51">
        <v>116</v>
      </c>
      <c r="M1387" s="51">
        <v>4</v>
      </c>
      <c r="N1387" s="51" t="s">
        <v>3386</v>
      </c>
      <c r="O1387" s="51" t="s">
        <v>145</v>
      </c>
      <c r="P1387" s="51" t="s">
        <v>3187</v>
      </c>
    </row>
    <row r="1388" spans="1:16" s="51" customFormat="1" x14ac:dyDescent="0.2">
      <c r="A1388" s="51" t="s">
        <v>165</v>
      </c>
      <c r="B1388" s="51" t="s">
        <v>44</v>
      </c>
      <c r="C1388" s="51" t="s">
        <v>3276</v>
      </c>
      <c r="D1388" s="51" t="s">
        <v>126</v>
      </c>
      <c r="E1388" s="52" t="s">
        <v>141</v>
      </c>
      <c r="F1388" s="51" t="s">
        <v>3381</v>
      </c>
      <c r="G1388" s="51" t="s">
        <v>3382</v>
      </c>
      <c r="H1388" s="51" t="s">
        <v>146</v>
      </c>
      <c r="I1388" s="53">
        <v>690.52298503299403</v>
      </c>
      <c r="J1388" s="53">
        <v>565.44642422802053</v>
      </c>
      <c r="K1388" s="53">
        <v>834.94407439234692</v>
      </c>
      <c r="L1388" s="51">
        <v>107</v>
      </c>
      <c r="M1388" s="51">
        <v>4</v>
      </c>
      <c r="N1388" s="51" t="s">
        <v>3386</v>
      </c>
      <c r="O1388" s="51" t="s">
        <v>145</v>
      </c>
      <c r="P1388" s="51" t="s">
        <v>3187</v>
      </c>
    </row>
    <row r="1389" spans="1:16" s="51" customFormat="1" x14ac:dyDescent="0.2">
      <c r="A1389" s="51" t="s">
        <v>165</v>
      </c>
      <c r="B1389" s="51" t="s">
        <v>44</v>
      </c>
      <c r="C1389" s="51" t="s">
        <v>3277</v>
      </c>
      <c r="D1389" s="51" t="s">
        <v>126</v>
      </c>
      <c r="E1389" s="52" t="s">
        <v>141</v>
      </c>
      <c r="F1389" s="51" t="s">
        <v>3381</v>
      </c>
      <c r="G1389" s="51" t="s">
        <v>3382</v>
      </c>
      <c r="H1389" s="51" t="s">
        <v>146</v>
      </c>
      <c r="I1389" s="53">
        <v>658.46968942572846</v>
      </c>
      <c r="J1389" s="53">
        <v>562.82967555209359</v>
      </c>
      <c r="K1389" s="53">
        <v>765.68735336761972</v>
      </c>
      <c r="L1389" s="51">
        <v>169</v>
      </c>
      <c r="M1389" s="51">
        <v>4</v>
      </c>
      <c r="N1389" s="51" t="s">
        <v>3386</v>
      </c>
      <c r="O1389" s="51" t="s">
        <v>145</v>
      </c>
      <c r="P1389" s="51" t="s">
        <v>3187</v>
      </c>
    </row>
    <row r="1390" spans="1:16" s="51" customFormat="1" x14ac:dyDescent="0.2">
      <c r="A1390" s="51" t="s">
        <v>165</v>
      </c>
      <c r="B1390" s="51" t="s">
        <v>44</v>
      </c>
      <c r="C1390" s="51" t="s">
        <v>3278</v>
      </c>
      <c r="D1390" s="51" t="s">
        <v>126</v>
      </c>
      <c r="E1390" s="52" t="s">
        <v>141</v>
      </c>
      <c r="F1390" s="51" t="s">
        <v>3381</v>
      </c>
      <c r="G1390" s="51" t="s">
        <v>3382</v>
      </c>
      <c r="H1390" s="51" t="s">
        <v>146</v>
      </c>
      <c r="I1390" s="53">
        <v>672.84847416716946</v>
      </c>
      <c r="J1390" s="53">
        <v>562.58265825826402</v>
      </c>
      <c r="K1390" s="53">
        <v>797.98706820002997</v>
      </c>
      <c r="L1390" s="51">
        <v>138</v>
      </c>
      <c r="M1390" s="51">
        <v>4</v>
      </c>
      <c r="N1390" s="51" t="s">
        <v>3386</v>
      </c>
      <c r="O1390" s="51" t="s">
        <v>145</v>
      </c>
      <c r="P1390" s="51" t="s">
        <v>3187</v>
      </c>
    </row>
    <row r="1391" spans="1:16" s="51" customFormat="1" x14ac:dyDescent="0.2">
      <c r="A1391" s="51" t="s">
        <v>165</v>
      </c>
      <c r="B1391" s="51" t="s">
        <v>44</v>
      </c>
      <c r="C1391" s="51" t="s">
        <v>3279</v>
      </c>
      <c r="D1391" s="51" t="s">
        <v>126</v>
      </c>
      <c r="E1391" s="52" t="s">
        <v>141</v>
      </c>
      <c r="F1391" s="51" t="s">
        <v>3381</v>
      </c>
      <c r="G1391" s="51" t="s">
        <v>3382</v>
      </c>
      <c r="H1391" s="51" t="s">
        <v>146</v>
      </c>
      <c r="I1391" s="53">
        <v>707.83566421504906</v>
      </c>
      <c r="J1391" s="53">
        <v>574.3662256732656</v>
      </c>
      <c r="K1391" s="53">
        <v>862.9531019100948</v>
      </c>
      <c r="L1391" s="51">
        <v>98</v>
      </c>
      <c r="M1391" s="51">
        <v>4</v>
      </c>
      <c r="N1391" s="51" t="s">
        <v>3386</v>
      </c>
      <c r="O1391" s="51" t="s">
        <v>145</v>
      </c>
      <c r="P1391" s="51" t="s">
        <v>3187</v>
      </c>
    </row>
    <row r="1392" spans="1:16" s="51" customFormat="1" x14ac:dyDescent="0.2">
      <c r="A1392" s="51" t="s">
        <v>165</v>
      </c>
      <c r="B1392" s="51" t="s">
        <v>44</v>
      </c>
      <c r="C1392" s="51" t="s">
        <v>3280</v>
      </c>
      <c r="D1392" s="51" t="s">
        <v>126</v>
      </c>
      <c r="E1392" s="52" t="s">
        <v>141</v>
      </c>
      <c r="F1392" s="51" t="s">
        <v>3381</v>
      </c>
      <c r="G1392" s="51" t="s">
        <v>3382</v>
      </c>
      <c r="H1392" s="51" t="s">
        <v>146</v>
      </c>
      <c r="I1392" s="53">
        <v>542.83333126928608</v>
      </c>
      <c r="J1392" s="53">
        <v>443.44138850881188</v>
      </c>
      <c r="K1392" s="53">
        <v>657.67558851681383</v>
      </c>
      <c r="L1392" s="51">
        <v>106</v>
      </c>
      <c r="M1392" s="51">
        <v>2</v>
      </c>
      <c r="N1392" s="51" t="s">
        <v>3385</v>
      </c>
      <c r="O1392" s="51" t="s">
        <v>145</v>
      </c>
      <c r="P1392" s="51" t="s">
        <v>3187</v>
      </c>
    </row>
    <row r="1393" spans="1:16" s="51" customFormat="1" x14ac:dyDescent="0.2">
      <c r="A1393" s="51" t="s">
        <v>165</v>
      </c>
      <c r="B1393" s="51" t="s">
        <v>45</v>
      </c>
      <c r="C1393" s="51" t="s">
        <v>3281</v>
      </c>
      <c r="D1393" s="51" t="s">
        <v>126</v>
      </c>
      <c r="E1393" s="52" t="s">
        <v>141</v>
      </c>
      <c r="F1393" s="51" t="s">
        <v>3381</v>
      </c>
      <c r="G1393" s="51" t="s">
        <v>3382</v>
      </c>
      <c r="H1393" s="51" t="s">
        <v>146</v>
      </c>
      <c r="I1393" s="53">
        <v>703.58390424905792</v>
      </c>
      <c r="J1393" s="53">
        <v>580.03330781647526</v>
      </c>
      <c r="K1393" s="53">
        <v>845.34387624377121</v>
      </c>
      <c r="L1393" s="51">
        <v>117</v>
      </c>
      <c r="M1393" s="51">
        <v>4</v>
      </c>
      <c r="N1393" s="51" t="s">
        <v>3386</v>
      </c>
      <c r="O1393" s="51" t="s">
        <v>145</v>
      </c>
      <c r="P1393" s="51" t="s">
        <v>3187</v>
      </c>
    </row>
    <row r="1394" spans="1:16" s="51" customFormat="1" x14ac:dyDescent="0.2">
      <c r="A1394" s="51" t="s">
        <v>165</v>
      </c>
      <c r="B1394" s="51" t="s">
        <v>45</v>
      </c>
      <c r="C1394" s="51" t="s">
        <v>3282</v>
      </c>
      <c r="D1394" s="51" t="s">
        <v>126</v>
      </c>
      <c r="E1394" s="52" t="s">
        <v>141</v>
      </c>
      <c r="F1394" s="51" t="s">
        <v>3381</v>
      </c>
      <c r="G1394" s="51" t="s">
        <v>3382</v>
      </c>
      <c r="H1394" s="51" t="s">
        <v>146</v>
      </c>
      <c r="I1394" s="53">
        <v>834.50694992131901</v>
      </c>
      <c r="J1394" s="53">
        <v>691.32530304116688</v>
      </c>
      <c r="K1394" s="53">
        <v>998.50561470794446</v>
      </c>
      <c r="L1394" s="51">
        <v>120</v>
      </c>
      <c r="M1394" s="51">
        <v>5</v>
      </c>
      <c r="N1394" s="51" t="s">
        <v>3387</v>
      </c>
      <c r="O1394" s="51" t="s">
        <v>145</v>
      </c>
      <c r="P1394" s="51" t="s">
        <v>3187</v>
      </c>
    </row>
    <row r="1395" spans="1:16" s="51" customFormat="1" x14ac:dyDescent="0.2">
      <c r="A1395" s="51" t="s">
        <v>28</v>
      </c>
      <c r="B1395" s="51" t="s">
        <v>46</v>
      </c>
      <c r="C1395" s="51" t="s">
        <v>3283</v>
      </c>
      <c r="D1395" s="51" t="s">
        <v>126</v>
      </c>
      <c r="E1395" s="52" t="s">
        <v>141</v>
      </c>
      <c r="F1395" s="51" t="s">
        <v>3381</v>
      </c>
      <c r="G1395" s="51" t="s">
        <v>3382</v>
      </c>
      <c r="H1395" s="51" t="s">
        <v>146</v>
      </c>
      <c r="I1395" s="53">
        <v>793.58243318466396</v>
      </c>
      <c r="J1395" s="53">
        <v>653.27203519634929</v>
      </c>
      <c r="K1395" s="53">
        <v>954.76531517820729</v>
      </c>
      <c r="L1395" s="51">
        <v>115</v>
      </c>
      <c r="M1395" s="51">
        <v>5</v>
      </c>
      <c r="N1395" s="51" t="s">
        <v>3387</v>
      </c>
      <c r="O1395" s="51" t="s">
        <v>145</v>
      </c>
      <c r="P1395" s="51" t="s">
        <v>3187</v>
      </c>
    </row>
    <row r="1396" spans="1:16" s="51" customFormat="1" x14ac:dyDescent="0.2">
      <c r="A1396" s="51" t="s">
        <v>28</v>
      </c>
      <c r="B1396" s="51" t="s">
        <v>46</v>
      </c>
      <c r="C1396" s="51" t="s">
        <v>3284</v>
      </c>
      <c r="D1396" s="51" t="s">
        <v>126</v>
      </c>
      <c r="E1396" s="52" t="s">
        <v>141</v>
      </c>
      <c r="F1396" s="51" t="s">
        <v>3381</v>
      </c>
      <c r="G1396" s="51" t="s">
        <v>3382</v>
      </c>
      <c r="H1396" s="51" t="s">
        <v>146</v>
      </c>
      <c r="I1396" s="53">
        <v>528.29172104114991</v>
      </c>
      <c r="J1396" s="53">
        <v>422.96120633800484</v>
      </c>
      <c r="K1396" s="53">
        <v>651.7351959611176</v>
      </c>
      <c r="L1396" s="51">
        <v>88</v>
      </c>
      <c r="M1396" s="51">
        <v>2</v>
      </c>
      <c r="N1396" s="51" t="s">
        <v>3385</v>
      </c>
      <c r="O1396" s="51" t="s">
        <v>145</v>
      </c>
      <c r="P1396" s="51" t="s">
        <v>3187</v>
      </c>
    </row>
    <row r="1397" spans="1:16" s="51" customFormat="1" x14ac:dyDescent="0.2">
      <c r="A1397" s="51" t="s">
        <v>28</v>
      </c>
      <c r="B1397" s="51" t="s">
        <v>46</v>
      </c>
      <c r="C1397" s="51" t="s">
        <v>3285</v>
      </c>
      <c r="D1397" s="51" t="s">
        <v>126</v>
      </c>
      <c r="E1397" s="52" t="s">
        <v>141</v>
      </c>
      <c r="F1397" s="51" t="s">
        <v>3381</v>
      </c>
      <c r="G1397" s="51" t="s">
        <v>3382</v>
      </c>
      <c r="H1397" s="51" t="s">
        <v>146</v>
      </c>
      <c r="I1397" s="53">
        <v>551.11277070367942</v>
      </c>
      <c r="J1397" s="53">
        <v>445.6075202346139</v>
      </c>
      <c r="K1397" s="53">
        <v>674.02148037974939</v>
      </c>
      <c r="L1397" s="51">
        <v>95</v>
      </c>
      <c r="M1397" s="51">
        <v>2</v>
      </c>
      <c r="N1397" s="51" t="s">
        <v>3385</v>
      </c>
      <c r="O1397" s="51" t="s">
        <v>145</v>
      </c>
      <c r="P1397" s="51" t="s">
        <v>3187</v>
      </c>
    </row>
    <row r="1398" spans="1:16" s="51" customFormat="1" x14ac:dyDescent="0.2">
      <c r="A1398" s="51" t="s">
        <v>28</v>
      </c>
      <c r="B1398" s="51" t="s">
        <v>46</v>
      </c>
      <c r="C1398" s="51" t="s">
        <v>3286</v>
      </c>
      <c r="D1398" s="51" t="s">
        <v>126</v>
      </c>
      <c r="E1398" s="52" t="s">
        <v>141</v>
      </c>
      <c r="F1398" s="51" t="s">
        <v>3381</v>
      </c>
      <c r="G1398" s="51" t="s">
        <v>3382</v>
      </c>
      <c r="H1398" s="51" t="s">
        <v>146</v>
      </c>
      <c r="I1398" s="53">
        <v>580.44521020363686</v>
      </c>
      <c r="J1398" s="53">
        <v>468.80439467327818</v>
      </c>
      <c r="K1398" s="53">
        <v>710.29454238128312</v>
      </c>
      <c r="L1398" s="51">
        <v>97</v>
      </c>
      <c r="M1398" s="51">
        <v>3</v>
      </c>
      <c r="N1398" s="51" t="s">
        <v>3383</v>
      </c>
      <c r="O1398" s="51" t="s">
        <v>145</v>
      </c>
      <c r="P1398" s="51" t="s">
        <v>3187</v>
      </c>
    </row>
    <row r="1399" spans="1:16" s="51" customFormat="1" x14ac:dyDescent="0.2">
      <c r="A1399" s="51" t="s">
        <v>28</v>
      </c>
      <c r="B1399" s="51" t="s">
        <v>46</v>
      </c>
      <c r="C1399" s="51" t="s">
        <v>3287</v>
      </c>
      <c r="D1399" s="51" t="s">
        <v>126</v>
      </c>
      <c r="E1399" s="52" t="s">
        <v>141</v>
      </c>
      <c r="F1399" s="51" t="s">
        <v>3381</v>
      </c>
      <c r="G1399" s="51" t="s">
        <v>3382</v>
      </c>
      <c r="H1399" s="51" t="s">
        <v>146</v>
      </c>
      <c r="I1399" s="53">
        <v>494.34767972446286</v>
      </c>
      <c r="J1399" s="53">
        <v>377.96219589930945</v>
      </c>
      <c r="K1399" s="53">
        <v>634.36297310361294</v>
      </c>
      <c r="L1399" s="51">
        <v>65</v>
      </c>
      <c r="M1399" s="51">
        <v>2</v>
      </c>
      <c r="N1399" s="51" t="s">
        <v>3385</v>
      </c>
      <c r="O1399" s="51" t="s">
        <v>145</v>
      </c>
      <c r="P1399" s="51" t="s">
        <v>3187</v>
      </c>
    </row>
    <row r="1400" spans="1:16" s="51" customFormat="1" x14ac:dyDescent="0.2">
      <c r="A1400" s="51" t="s">
        <v>28</v>
      </c>
      <c r="B1400" s="51" t="s">
        <v>46</v>
      </c>
      <c r="C1400" s="51" t="s">
        <v>3288</v>
      </c>
      <c r="D1400" s="51" t="s">
        <v>126</v>
      </c>
      <c r="E1400" s="52" t="s">
        <v>141</v>
      </c>
      <c r="F1400" s="51" t="s">
        <v>3381</v>
      </c>
      <c r="G1400" s="51" t="s">
        <v>3382</v>
      </c>
      <c r="H1400" s="51" t="s">
        <v>146</v>
      </c>
      <c r="I1400" s="53">
        <v>640.80814769999552</v>
      </c>
      <c r="J1400" s="53">
        <v>515.94739937178474</v>
      </c>
      <c r="K1400" s="53">
        <v>786.38379798224798</v>
      </c>
      <c r="L1400" s="51">
        <v>94</v>
      </c>
      <c r="M1400" s="51">
        <v>3</v>
      </c>
      <c r="N1400" s="51" t="s">
        <v>3383</v>
      </c>
      <c r="O1400" s="51" t="s">
        <v>145</v>
      </c>
      <c r="P1400" s="51" t="s">
        <v>3187</v>
      </c>
    </row>
    <row r="1401" spans="1:16" s="51" customFormat="1" x14ac:dyDescent="0.2">
      <c r="A1401" s="51" t="s">
        <v>28</v>
      </c>
      <c r="B1401" s="51" t="s">
        <v>47</v>
      </c>
      <c r="C1401" s="51" t="s">
        <v>3289</v>
      </c>
      <c r="D1401" s="51" t="s">
        <v>126</v>
      </c>
      <c r="E1401" s="52" t="s">
        <v>141</v>
      </c>
      <c r="F1401" s="51" t="s">
        <v>3381</v>
      </c>
      <c r="G1401" s="51" t="s">
        <v>3382</v>
      </c>
      <c r="H1401" s="51" t="s">
        <v>146</v>
      </c>
      <c r="I1401" s="53">
        <v>634.83016733845363</v>
      </c>
      <c r="J1401" s="53">
        <v>529.41500672264715</v>
      </c>
      <c r="K1401" s="53">
        <v>754.92634465701701</v>
      </c>
      <c r="L1401" s="51">
        <v>130</v>
      </c>
      <c r="M1401" s="51">
        <v>3</v>
      </c>
      <c r="N1401" s="51" t="s">
        <v>3383</v>
      </c>
      <c r="O1401" s="51" t="s">
        <v>145</v>
      </c>
      <c r="P1401" s="51" t="s">
        <v>3187</v>
      </c>
    </row>
    <row r="1402" spans="1:16" s="51" customFormat="1" x14ac:dyDescent="0.2">
      <c r="A1402" s="51" t="s">
        <v>28</v>
      </c>
      <c r="B1402" s="51" t="s">
        <v>47</v>
      </c>
      <c r="C1402" s="51" t="s">
        <v>3290</v>
      </c>
      <c r="D1402" s="51" t="s">
        <v>126</v>
      </c>
      <c r="E1402" s="52" t="s">
        <v>141</v>
      </c>
      <c r="F1402" s="51" t="s">
        <v>3381</v>
      </c>
      <c r="G1402" s="51" t="s">
        <v>3382</v>
      </c>
      <c r="H1402" s="51" t="s">
        <v>146</v>
      </c>
      <c r="I1402" s="53">
        <v>665.89857923673503</v>
      </c>
      <c r="J1402" s="53">
        <v>551.29393728221862</v>
      </c>
      <c r="K1402" s="53">
        <v>797.24066698745014</v>
      </c>
      <c r="L1402" s="51">
        <v>119</v>
      </c>
      <c r="M1402" s="51">
        <v>4</v>
      </c>
      <c r="N1402" s="51" t="s">
        <v>3386</v>
      </c>
      <c r="O1402" s="51" t="s">
        <v>145</v>
      </c>
      <c r="P1402" s="51" t="s">
        <v>3187</v>
      </c>
    </row>
    <row r="1403" spans="1:16" s="51" customFormat="1" x14ac:dyDescent="0.2">
      <c r="A1403" s="51" t="s">
        <v>28</v>
      </c>
      <c r="B1403" s="51" t="s">
        <v>48</v>
      </c>
      <c r="C1403" s="51" t="s">
        <v>3291</v>
      </c>
      <c r="D1403" s="51" t="s">
        <v>126</v>
      </c>
      <c r="E1403" s="52" t="s">
        <v>141</v>
      </c>
      <c r="F1403" s="51" t="s">
        <v>3381</v>
      </c>
      <c r="G1403" s="51" t="s">
        <v>3382</v>
      </c>
      <c r="H1403" s="51" t="s">
        <v>146</v>
      </c>
      <c r="I1403" s="53">
        <v>524.51340269887964</v>
      </c>
      <c r="J1403" s="53">
        <v>416.21457443659966</v>
      </c>
      <c r="K1403" s="53">
        <v>652.29706719051319</v>
      </c>
      <c r="L1403" s="51">
        <v>81</v>
      </c>
      <c r="M1403" s="51">
        <v>2</v>
      </c>
      <c r="N1403" s="51" t="s">
        <v>3385</v>
      </c>
      <c r="O1403" s="51" t="s">
        <v>145</v>
      </c>
      <c r="P1403" s="51" t="s">
        <v>3187</v>
      </c>
    </row>
    <row r="1404" spans="1:16" s="51" customFormat="1" x14ac:dyDescent="0.2">
      <c r="A1404" s="51" t="s">
        <v>28</v>
      </c>
      <c r="B1404" s="51" t="s">
        <v>48</v>
      </c>
      <c r="C1404" s="51" t="s">
        <v>3292</v>
      </c>
      <c r="D1404" s="51" t="s">
        <v>126</v>
      </c>
      <c r="E1404" s="52" t="s">
        <v>141</v>
      </c>
      <c r="F1404" s="51" t="s">
        <v>3381</v>
      </c>
      <c r="G1404" s="51" t="s">
        <v>3382</v>
      </c>
      <c r="H1404" s="51" t="s">
        <v>146</v>
      </c>
      <c r="I1404" s="53">
        <v>391.08035077285564</v>
      </c>
      <c r="J1404" s="53">
        <v>311.07293292733203</v>
      </c>
      <c r="K1404" s="53">
        <v>485.29198310924778</v>
      </c>
      <c r="L1404" s="51">
        <v>83</v>
      </c>
      <c r="M1404" s="51">
        <v>1</v>
      </c>
      <c r="N1404" s="51" t="s">
        <v>3384</v>
      </c>
      <c r="O1404" s="51" t="s">
        <v>145</v>
      </c>
      <c r="P1404" s="51" t="s">
        <v>3187</v>
      </c>
    </row>
    <row r="1405" spans="1:16" s="51" customFormat="1" x14ac:dyDescent="0.2">
      <c r="A1405" s="51" t="s">
        <v>28</v>
      </c>
      <c r="B1405" s="51" t="s">
        <v>48</v>
      </c>
      <c r="C1405" s="51" t="s">
        <v>3293</v>
      </c>
      <c r="D1405" s="51" t="s">
        <v>126</v>
      </c>
      <c r="E1405" s="52" t="s">
        <v>141</v>
      </c>
      <c r="F1405" s="51" t="s">
        <v>3381</v>
      </c>
      <c r="G1405" s="51" t="s">
        <v>3382</v>
      </c>
      <c r="H1405" s="51" t="s">
        <v>146</v>
      </c>
      <c r="I1405" s="53">
        <v>545.16058963725322</v>
      </c>
      <c r="J1405" s="53">
        <v>443.10589120740474</v>
      </c>
      <c r="K1405" s="53">
        <v>663.58773526702066</v>
      </c>
      <c r="L1405" s="51">
        <v>100</v>
      </c>
      <c r="M1405" s="51">
        <v>2</v>
      </c>
      <c r="N1405" s="51" t="s">
        <v>3385</v>
      </c>
      <c r="O1405" s="51" t="s">
        <v>145</v>
      </c>
      <c r="P1405" s="51" t="s">
        <v>3187</v>
      </c>
    </row>
    <row r="1406" spans="1:16" s="51" customFormat="1" x14ac:dyDescent="0.2">
      <c r="A1406" s="51" t="s">
        <v>28</v>
      </c>
      <c r="B1406" s="51" t="s">
        <v>49</v>
      </c>
      <c r="C1406" s="51" t="s">
        <v>3294</v>
      </c>
      <c r="D1406" s="51" t="s">
        <v>126</v>
      </c>
      <c r="E1406" s="52" t="s">
        <v>141</v>
      </c>
      <c r="F1406" s="51" t="s">
        <v>3381</v>
      </c>
      <c r="G1406" s="51" t="s">
        <v>3382</v>
      </c>
      <c r="H1406" s="51" t="s">
        <v>146</v>
      </c>
      <c r="I1406" s="53">
        <v>429.66456048577368</v>
      </c>
      <c r="J1406" s="53">
        <v>362.87019639626504</v>
      </c>
      <c r="K1406" s="53">
        <v>505.16884346154649</v>
      </c>
      <c r="L1406" s="51">
        <v>147</v>
      </c>
      <c r="M1406" s="51">
        <v>1</v>
      </c>
      <c r="N1406" s="51" t="s">
        <v>3384</v>
      </c>
      <c r="O1406" s="51" t="s">
        <v>145</v>
      </c>
      <c r="P1406" s="51" t="s">
        <v>3187</v>
      </c>
    </row>
    <row r="1407" spans="1:16" s="51" customFormat="1" x14ac:dyDescent="0.2">
      <c r="A1407" s="51" t="s">
        <v>28</v>
      </c>
      <c r="B1407" s="51" t="s">
        <v>49</v>
      </c>
      <c r="C1407" s="51" t="s">
        <v>3295</v>
      </c>
      <c r="D1407" s="51" t="s">
        <v>126</v>
      </c>
      <c r="E1407" s="52" t="s">
        <v>141</v>
      </c>
      <c r="F1407" s="51" t="s">
        <v>3381</v>
      </c>
      <c r="G1407" s="51" t="s">
        <v>3382</v>
      </c>
      <c r="H1407" s="51" t="s">
        <v>146</v>
      </c>
      <c r="I1407" s="53">
        <v>382.32141363596725</v>
      </c>
      <c r="J1407" s="53">
        <v>321.17059873105666</v>
      </c>
      <c r="K1407" s="53">
        <v>451.68849618958831</v>
      </c>
      <c r="L1407" s="51">
        <v>139</v>
      </c>
      <c r="M1407" s="51">
        <v>1</v>
      </c>
      <c r="N1407" s="51" t="s">
        <v>3384</v>
      </c>
      <c r="O1407" s="51" t="s">
        <v>145</v>
      </c>
      <c r="P1407" s="51" t="s">
        <v>3187</v>
      </c>
    </row>
    <row r="1408" spans="1:16" s="51" customFormat="1" x14ac:dyDescent="0.2">
      <c r="A1408" s="51" t="s">
        <v>28</v>
      </c>
      <c r="B1408" s="51" t="s">
        <v>50</v>
      </c>
      <c r="C1408" s="51" t="s">
        <v>3296</v>
      </c>
      <c r="D1408" s="51" t="s">
        <v>126</v>
      </c>
      <c r="E1408" s="52" t="s">
        <v>141</v>
      </c>
      <c r="F1408" s="51" t="s">
        <v>3381</v>
      </c>
      <c r="G1408" s="51" t="s">
        <v>3382</v>
      </c>
      <c r="H1408" s="51" t="s">
        <v>146</v>
      </c>
      <c r="I1408" s="53">
        <v>547.76818073401955</v>
      </c>
      <c r="J1408" s="53">
        <v>454.50856238750077</v>
      </c>
      <c r="K1408" s="53">
        <v>654.46668668255097</v>
      </c>
      <c r="L1408" s="51">
        <v>122</v>
      </c>
      <c r="M1408" s="51">
        <v>2</v>
      </c>
      <c r="N1408" s="51" t="s">
        <v>3385</v>
      </c>
      <c r="O1408" s="51" t="s">
        <v>145</v>
      </c>
      <c r="P1408" s="51" t="s">
        <v>3187</v>
      </c>
    </row>
    <row r="1409" spans="1:16" s="51" customFormat="1" x14ac:dyDescent="0.2">
      <c r="A1409" s="51" t="s">
        <v>28</v>
      </c>
      <c r="B1409" s="51" t="s">
        <v>50</v>
      </c>
      <c r="C1409" s="51" t="s">
        <v>3297</v>
      </c>
      <c r="D1409" s="51" t="s">
        <v>126</v>
      </c>
      <c r="E1409" s="52" t="s">
        <v>141</v>
      </c>
      <c r="F1409" s="51" t="s">
        <v>3381</v>
      </c>
      <c r="G1409" s="51" t="s">
        <v>3382</v>
      </c>
      <c r="H1409" s="51" t="s">
        <v>146</v>
      </c>
      <c r="I1409" s="53">
        <v>570.27395972861245</v>
      </c>
      <c r="J1409" s="53">
        <v>475.13696365211177</v>
      </c>
      <c r="K1409" s="53">
        <v>678.82764052045991</v>
      </c>
      <c r="L1409" s="51">
        <v>127</v>
      </c>
      <c r="M1409" s="51">
        <v>3</v>
      </c>
      <c r="N1409" s="51" t="s">
        <v>3383</v>
      </c>
      <c r="O1409" s="51" t="s">
        <v>145</v>
      </c>
      <c r="P1409" s="51" t="s">
        <v>3187</v>
      </c>
    </row>
    <row r="1410" spans="1:16" s="51" customFormat="1" x14ac:dyDescent="0.2">
      <c r="A1410" s="51" t="s">
        <v>28</v>
      </c>
      <c r="B1410" s="51" t="s">
        <v>50</v>
      </c>
      <c r="C1410" s="51" t="s">
        <v>3298</v>
      </c>
      <c r="D1410" s="51" t="s">
        <v>126</v>
      </c>
      <c r="E1410" s="52" t="s">
        <v>141</v>
      </c>
      <c r="F1410" s="51" t="s">
        <v>3381</v>
      </c>
      <c r="G1410" s="51" t="s">
        <v>3382</v>
      </c>
      <c r="H1410" s="51" t="s">
        <v>146</v>
      </c>
      <c r="I1410" s="53">
        <v>557.4245706528809</v>
      </c>
      <c r="J1410" s="53">
        <v>437.26369906422462</v>
      </c>
      <c r="K1410" s="53">
        <v>700.13473449543221</v>
      </c>
      <c r="L1410" s="51">
        <v>75</v>
      </c>
      <c r="M1410" s="51">
        <v>2</v>
      </c>
      <c r="N1410" s="51" t="s">
        <v>3385</v>
      </c>
      <c r="O1410" s="51" t="s">
        <v>145</v>
      </c>
      <c r="P1410" s="51" t="s">
        <v>3187</v>
      </c>
    </row>
    <row r="1411" spans="1:16" s="51" customFormat="1" x14ac:dyDescent="0.2">
      <c r="A1411" s="51" t="s">
        <v>28</v>
      </c>
      <c r="B1411" s="51" t="s">
        <v>50</v>
      </c>
      <c r="C1411" s="51" t="s">
        <v>3299</v>
      </c>
      <c r="D1411" s="51" t="s">
        <v>126</v>
      </c>
      <c r="E1411" s="52" t="s">
        <v>141</v>
      </c>
      <c r="F1411" s="51" t="s">
        <v>3381</v>
      </c>
      <c r="G1411" s="51" t="s">
        <v>3382</v>
      </c>
      <c r="H1411" s="51" t="s">
        <v>146</v>
      </c>
      <c r="I1411" s="53">
        <v>589.41191480007649</v>
      </c>
      <c r="J1411" s="53">
        <v>486.97839146805836</v>
      </c>
      <c r="K1411" s="53">
        <v>706.94249593968527</v>
      </c>
      <c r="L1411" s="51">
        <v>117</v>
      </c>
      <c r="M1411" s="51">
        <v>3</v>
      </c>
      <c r="N1411" s="51" t="s">
        <v>3383</v>
      </c>
      <c r="O1411" s="51" t="s">
        <v>145</v>
      </c>
      <c r="P1411" s="51" t="s">
        <v>3187</v>
      </c>
    </row>
    <row r="1412" spans="1:16" s="51" customFormat="1" x14ac:dyDescent="0.2">
      <c r="A1412" s="51" t="s">
        <v>22</v>
      </c>
      <c r="B1412" s="51" t="s">
        <v>29</v>
      </c>
      <c r="C1412" s="51" t="s">
        <v>3200</v>
      </c>
      <c r="D1412" s="51" t="s">
        <v>126</v>
      </c>
      <c r="E1412" s="51" t="s">
        <v>147</v>
      </c>
      <c r="F1412" s="51" t="s">
        <v>237</v>
      </c>
      <c r="G1412" s="51" t="s">
        <v>3388</v>
      </c>
      <c r="H1412" s="51" t="s">
        <v>146</v>
      </c>
      <c r="I1412" s="53">
        <v>356.85390058445324</v>
      </c>
      <c r="J1412" s="53">
        <v>310.84703097180426</v>
      </c>
      <c r="K1412" s="53">
        <v>407.68056498484123</v>
      </c>
      <c r="L1412" s="51">
        <v>222</v>
      </c>
      <c r="M1412" s="51">
        <v>3</v>
      </c>
      <c r="N1412" s="51" t="s">
        <v>3389</v>
      </c>
      <c r="O1412" s="51" t="s">
        <v>18</v>
      </c>
      <c r="P1412" s="51" t="s">
        <v>19</v>
      </c>
    </row>
    <row r="1413" spans="1:16" s="51" customFormat="1" x14ac:dyDescent="0.2">
      <c r="A1413" s="51" t="s">
        <v>22</v>
      </c>
      <c r="B1413" s="51" t="s">
        <v>29</v>
      </c>
      <c r="C1413" s="51" t="s">
        <v>3203</v>
      </c>
      <c r="D1413" s="51" t="s">
        <v>126</v>
      </c>
      <c r="E1413" s="51" t="s">
        <v>147</v>
      </c>
      <c r="F1413" s="51" t="s">
        <v>237</v>
      </c>
      <c r="G1413" s="51" t="s">
        <v>3388</v>
      </c>
      <c r="H1413" s="51" t="s">
        <v>146</v>
      </c>
      <c r="I1413" s="53">
        <v>272.29839388530257</v>
      </c>
      <c r="J1413" s="53">
        <v>234.60239779969169</v>
      </c>
      <c r="K1413" s="53">
        <v>314.22383287198187</v>
      </c>
      <c r="L1413" s="51">
        <v>195</v>
      </c>
      <c r="M1413" s="51">
        <v>2</v>
      </c>
      <c r="N1413" s="51" t="s">
        <v>3390</v>
      </c>
      <c r="O1413" s="51" t="s">
        <v>18</v>
      </c>
      <c r="P1413" s="51" t="s">
        <v>19</v>
      </c>
    </row>
    <row r="1414" spans="1:16" s="51" customFormat="1" x14ac:dyDescent="0.2">
      <c r="A1414" s="51" t="s">
        <v>22</v>
      </c>
      <c r="B1414" s="51" t="s">
        <v>30</v>
      </c>
      <c r="C1414" s="51" t="s">
        <v>3204</v>
      </c>
      <c r="D1414" s="51" t="s">
        <v>126</v>
      </c>
      <c r="E1414" s="51" t="s">
        <v>147</v>
      </c>
      <c r="F1414" s="51" t="s">
        <v>237</v>
      </c>
      <c r="G1414" s="51" t="s">
        <v>3388</v>
      </c>
      <c r="H1414" s="51" t="s">
        <v>146</v>
      </c>
      <c r="I1414" s="53">
        <v>282.69254106221433</v>
      </c>
      <c r="J1414" s="53">
        <v>234.64307626529316</v>
      </c>
      <c r="K1414" s="53">
        <v>337.66602472379986</v>
      </c>
      <c r="L1414" s="51">
        <v>122</v>
      </c>
      <c r="M1414" s="51">
        <v>2</v>
      </c>
      <c r="N1414" s="51" t="s">
        <v>3390</v>
      </c>
      <c r="O1414" s="51" t="s">
        <v>18</v>
      </c>
      <c r="P1414" s="51" t="s">
        <v>19</v>
      </c>
    </row>
    <row r="1415" spans="1:16" s="51" customFormat="1" x14ac:dyDescent="0.2">
      <c r="A1415" s="51" t="s">
        <v>22</v>
      </c>
      <c r="B1415" s="51" t="s">
        <v>30</v>
      </c>
      <c r="C1415" s="51" t="s">
        <v>3206</v>
      </c>
      <c r="D1415" s="51" t="s">
        <v>126</v>
      </c>
      <c r="E1415" s="51" t="s">
        <v>147</v>
      </c>
      <c r="F1415" s="51" t="s">
        <v>237</v>
      </c>
      <c r="G1415" s="51" t="s">
        <v>3388</v>
      </c>
      <c r="H1415" s="51" t="s">
        <v>146</v>
      </c>
      <c r="I1415" s="53">
        <v>308.81713916410359</v>
      </c>
      <c r="J1415" s="53">
        <v>261.29097020820006</v>
      </c>
      <c r="K1415" s="53">
        <v>362.45243976868892</v>
      </c>
      <c r="L1415" s="51">
        <v>151</v>
      </c>
      <c r="M1415" s="51">
        <v>3</v>
      </c>
      <c r="N1415" s="51" t="s">
        <v>3389</v>
      </c>
      <c r="O1415" s="51" t="s">
        <v>18</v>
      </c>
      <c r="P1415" s="51" t="s">
        <v>19</v>
      </c>
    </row>
    <row r="1416" spans="1:16" s="51" customFormat="1" x14ac:dyDescent="0.2">
      <c r="A1416" s="51" t="s">
        <v>22</v>
      </c>
      <c r="B1416" s="51" t="s">
        <v>30</v>
      </c>
      <c r="C1416" s="51" t="s">
        <v>3207</v>
      </c>
      <c r="D1416" s="51" t="s">
        <v>126</v>
      </c>
      <c r="E1416" s="51" t="s">
        <v>147</v>
      </c>
      <c r="F1416" s="51" t="s">
        <v>237</v>
      </c>
      <c r="G1416" s="51" t="s">
        <v>3388</v>
      </c>
      <c r="H1416" s="51" t="s">
        <v>146</v>
      </c>
      <c r="I1416" s="53">
        <v>297.91708960192727</v>
      </c>
      <c r="J1416" s="53">
        <v>256.71767049020957</v>
      </c>
      <c r="K1416" s="53">
        <v>343.71411344197537</v>
      </c>
      <c r="L1416" s="51">
        <v>197</v>
      </c>
      <c r="M1416" s="51">
        <v>2</v>
      </c>
      <c r="N1416" s="51" t="s">
        <v>3390</v>
      </c>
      <c r="O1416" s="51" t="s">
        <v>18</v>
      </c>
      <c r="P1416" s="51" t="s">
        <v>19</v>
      </c>
    </row>
    <row r="1417" spans="1:16" s="51" customFormat="1" x14ac:dyDescent="0.2">
      <c r="A1417" s="51" t="s">
        <v>22</v>
      </c>
      <c r="B1417" s="51" t="s">
        <v>30</v>
      </c>
      <c r="C1417" s="51" t="s">
        <v>3208</v>
      </c>
      <c r="D1417" s="51" t="s">
        <v>126</v>
      </c>
      <c r="E1417" s="51" t="s">
        <v>147</v>
      </c>
      <c r="F1417" s="51" t="s">
        <v>237</v>
      </c>
      <c r="G1417" s="51" t="s">
        <v>3388</v>
      </c>
      <c r="H1417" s="51" t="s">
        <v>146</v>
      </c>
      <c r="I1417" s="53">
        <v>244.30282306057723</v>
      </c>
      <c r="J1417" s="53">
        <v>202.96814854201483</v>
      </c>
      <c r="K1417" s="53">
        <v>291.44221940998426</v>
      </c>
      <c r="L1417" s="51">
        <v>128</v>
      </c>
      <c r="M1417" s="51">
        <v>1</v>
      </c>
      <c r="N1417" s="51" t="s">
        <v>3391</v>
      </c>
      <c r="O1417" s="51" t="s">
        <v>18</v>
      </c>
      <c r="P1417" s="51" t="s">
        <v>19</v>
      </c>
    </row>
    <row r="1418" spans="1:16" s="51" customFormat="1" x14ac:dyDescent="0.2">
      <c r="A1418" s="51" t="s">
        <v>22</v>
      </c>
      <c r="B1418" s="51" t="s">
        <v>31</v>
      </c>
      <c r="C1418" s="51" t="s">
        <v>3209</v>
      </c>
      <c r="D1418" s="51" t="s">
        <v>126</v>
      </c>
      <c r="E1418" s="51" t="s">
        <v>147</v>
      </c>
      <c r="F1418" s="51" t="s">
        <v>237</v>
      </c>
      <c r="G1418" s="51" t="s">
        <v>3388</v>
      </c>
      <c r="H1418" s="51" t="s">
        <v>146</v>
      </c>
      <c r="I1418" s="53">
        <v>296.11761872976359</v>
      </c>
      <c r="J1418" s="53">
        <v>250.45968249878004</v>
      </c>
      <c r="K1418" s="53">
        <v>347.54340077950934</v>
      </c>
      <c r="L1418" s="51">
        <v>156</v>
      </c>
      <c r="M1418" s="51">
        <v>2</v>
      </c>
      <c r="N1418" s="51" t="s">
        <v>3390</v>
      </c>
      <c r="O1418" s="51" t="s">
        <v>18</v>
      </c>
      <c r="P1418" s="51" t="s">
        <v>19</v>
      </c>
    </row>
    <row r="1419" spans="1:16" s="51" customFormat="1" x14ac:dyDescent="0.2">
      <c r="A1419" s="51" t="s">
        <v>22</v>
      </c>
      <c r="B1419" s="51" t="s">
        <v>31</v>
      </c>
      <c r="C1419" s="51" t="s">
        <v>3210</v>
      </c>
      <c r="D1419" s="51" t="s">
        <v>126</v>
      </c>
      <c r="E1419" s="51" t="s">
        <v>147</v>
      </c>
      <c r="F1419" s="51" t="s">
        <v>237</v>
      </c>
      <c r="G1419" s="51" t="s">
        <v>3388</v>
      </c>
      <c r="H1419" s="51" t="s">
        <v>146</v>
      </c>
      <c r="I1419" s="53">
        <v>319.57912570360168</v>
      </c>
      <c r="J1419" s="53">
        <v>274.06392760424762</v>
      </c>
      <c r="K1419" s="53">
        <v>370.43832390521465</v>
      </c>
      <c r="L1419" s="51">
        <v>179</v>
      </c>
      <c r="M1419" s="51">
        <v>3</v>
      </c>
      <c r="N1419" s="51" t="s">
        <v>3389</v>
      </c>
      <c r="O1419" s="51" t="s">
        <v>18</v>
      </c>
      <c r="P1419" s="51" t="s">
        <v>19</v>
      </c>
    </row>
    <row r="1420" spans="1:16" s="51" customFormat="1" x14ac:dyDescent="0.2">
      <c r="A1420" s="51" t="s">
        <v>22</v>
      </c>
      <c r="B1420" s="51" t="s">
        <v>31</v>
      </c>
      <c r="C1420" s="51" t="s">
        <v>3211</v>
      </c>
      <c r="D1420" s="51" t="s">
        <v>126</v>
      </c>
      <c r="E1420" s="51" t="s">
        <v>147</v>
      </c>
      <c r="F1420" s="51" t="s">
        <v>237</v>
      </c>
      <c r="G1420" s="51" t="s">
        <v>3388</v>
      </c>
      <c r="H1420" s="51" t="s">
        <v>146</v>
      </c>
      <c r="I1420" s="53">
        <v>301.94925351472801</v>
      </c>
      <c r="J1420" s="53">
        <v>255.80426540169859</v>
      </c>
      <c r="K1420" s="53">
        <v>353.82640026712477</v>
      </c>
      <c r="L1420" s="51">
        <v>161</v>
      </c>
      <c r="M1420" s="51">
        <v>2</v>
      </c>
      <c r="N1420" s="51" t="s">
        <v>3390</v>
      </c>
      <c r="O1420" s="51" t="s">
        <v>18</v>
      </c>
      <c r="P1420" s="51" t="s">
        <v>19</v>
      </c>
    </row>
    <row r="1421" spans="1:16" s="51" customFormat="1" x14ac:dyDescent="0.2">
      <c r="A1421" s="51" t="s">
        <v>22</v>
      </c>
      <c r="B1421" s="51" t="s">
        <v>31</v>
      </c>
      <c r="C1421" s="51" t="s">
        <v>3212</v>
      </c>
      <c r="D1421" s="51" t="s">
        <v>126</v>
      </c>
      <c r="E1421" s="51" t="s">
        <v>147</v>
      </c>
      <c r="F1421" s="51" t="s">
        <v>237</v>
      </c>
      <c r="G1421" s="51" t="s">
        <v>3388</v>
      </c>
      <c r="H1421" s="51" t="s">
        <v>146</v>
      </c>
      <c r="I1421" s="53">
        <v>272.27429669744811</v>
      </c>
      <c r="J1421" s="53">
        <v>231.62920431871365</v>
      </c>
      <c r="K1421" s="53">
        <v>317.91894001686916</v>
      </c>
      <c r="L1421" s="51">
        <v>164</v>
      </c>
      <c r="M1421" s="51">
        <v>2</v>
      </c>
      <c r="N1421" s="51" t="s">
        <v>3390</v>
      </c>
      <c r="O1421" s="51" t="s">
        <v>18</v>
      </c>
      <c r="P1421" s="51" t="s">
        <v>19</v>
      </c>
    </row>
    <row r="1422" spans="1:16" s="51" customFormat="1" x14ac:dyDescent="0.2">
      <c r="A1422" s="51" t="s">
        <v>22</v>
      </c>
      <c r="B1422" s="51" t="s">
        <v>32</v>
      </c>
      <c r="C1422" s="51" t="s">
        <v>3214</v>
      </c>
      <c r="D1422" s="51" t="s">
        <v>126</v>
      </c>
      <c r="E1422" s="51" t="s">
        <v>147</v>
      </c>
      <c r="F1422" s="51" t="s">
        <v>237</v>
      </c>
      <c r="G1422" s="51" t="s">
        <v>3388</v>
      </c>
      <c r="H1422" s="51" t="s">
        <v>146</v>
      </c>
      <c r="I1422" s="53">
        <v>340.90355537722394</v>
      </c>
      <c r="J1422" s="53">
        <v>293.13813086219136</v>
      </c>
      <c r="K1422" s="53">
        <v>394.13305981694481</v>
      </c>
      <c r="L1422" s="51">
        <v>188</v>
      </c>
      <c r="M1422" s="51">
        <v>3</v>
      </c>
      <c r="N1422" s="51" t="s">
        <v>3389</v>
      </c>
      <c r="O1422" s="51" t="s">
        <v>18</v>
      </c>
      <c r="P1422" s="51" t="s">
        <v>19</v>
      </c>
    </row>
    <row r="1423" spans="1:16" s="51" customFormat="1" x14ac:dyDescent="0.2">
      <c r="A1423" s="51" t="s">
        <v>22</v>
      </c>
      <c r="B1423" s="51" t="s">
        <v>32</v>
      </c>
      <c r="C1423" s="51" t="s">
        <v>3215</v>
      </c>
      <c r="D1423" s="51" t="s">
        <v>126</v>
      </c>
      <c r="E1423" s="51" t="s">
        <v>147</v>
      </c>
      <c r="F1423" s="51" t="s">
        <v>237</v>
      </c>
      <c r="G1423" s="51" t="s">
        <v>3388</v>
      </c>
      <c r="H1423" s="51" t="s">
        <v>146</v>
      </c>
      <c r="I1423" s="53">
        <v>463.46797925731806</v>
      </c>
      <c r="J1423" s="53">
        <v>407.90097063956966</v>
      </c>
      <c r="K1423" s="53">
        <v>524.44637436305391</v>
      </c>
      <c r="L1423" s="51">
        <v>255</v>
      </c>
      <c r="M1423" s="51">
        <v>5</v>
      </c>
      <c r="N1423" s="51" t="s">
        <v>3392</v>
      </c>
      <c r="O1423" s="51" t="s">
        <v>18</v>
      </c>
      <c r="P1423" s="51" t="s">
        <v>19</v>
      </c>
    </row>
    <row r="1424" spans="1:16" s="51" customFormat="1" x14ac:dyDescent="0.2">
      <c r="A1424" s="51" t="s">
        <v>22</v>
      </c>
      <c r="B1424" s="51" t="s">
        <v>32</v>
      </c>
      <c r="C1424" s="51" t="s">
        <v>3217</v>
      </c>
      <c r="D1424" s="51" t="s">
        <v>126</v>
      </c>
      <c r="E1424" s="51" t="s">
        <v>147</v>
      </c>
      <c r="F1424" s="51" t="s">
        <v>237</v>
      </c>
      <c r="G1424" s="51" t="s">
        <v>3388</v>
      </c>
      <c r="H1424" s="51" t="s">
        <v>146</v>
      </c>
      <c r="I1424" s="53">
        <v>268.18930801132825</v>
      </c>
      <c r="J1424" s="53">
        <v>229.86526637381851</v>
      </c>
      <c r="K1424" s="53">
        <v>311.01302648167888</v>
      </c>
      <c r="L1424" s="51">
        <v>179</v>
      </c>
      <c r="M1424" s="51">
        <v>2</v>
      </c>
      <c r="N1424" s="51" t="s">
        <v>3390</v>
      </c>
      <c r="O1424" s="51" t="s">
        <v>18</v>
      </c>
      <c r="P1424" s="51" t="s">
        <v>19</v>
      </c>
    </row>
    <row r="1425" spans="1:16" s="51" customFormat="1" x14ac:dyDescent="0.2">
      <c r="A1425" s="51" t="s">
        <v>22</v>
      </c>
      <c r="B1425" s="51" t="s">
        <v>33</v>
      </c>
      <c r="C1425" s="51" t="s">
        <v>3218</v>
      </c>
      <c r="D1425" s="51" t="s">
        <v>126</v>
      </c>
      <c r="E1425" s="51" t="s">
        <v>147</v>
      </c>
      <c r="F1425" s="51" t="s">
        <v>237</v>
      </c>
      <c r="G1425" s="51" t="s">
        <v>3388</v>
      </c>
      <c r="H1425" s="51" t="s">
        <v>146</v>
      </c>
      <c r="I1425" s="53">
        <v>285.646516802473</v>
      </c>
      <c r="J1425" s="53">
        <v>242.04016337754049</v>
      </c>
      <c r="K1425" s="53">
        <v>334.7804730673293</v>
      </c>
      <c r="L1425" s="51">
        <v>155</v>
      </c>
      <c r="M1425" s="51">
        <v>2</v>
      </c>
      <c r="N1425" s="51" t="s">
        <v>3390</v>
      </c>
      <c r="O1425" s="51" t="s">
        <v>18</v>
      </c>
      <c r="P1425" s="51" t="s">
        <v>19</v>
      </c>
    </row>
    <row r="1426" spans="1:16" s="51" customFormat="1" x14ac:dyDescent="0.2">
      <c r="A1426" s="51" t="s">
        <v>22</v>
      </c>
      <c r="B1426" s="51" t="s">
        <v>33</v>
      </c>
      <c r="C1426" s="51" t="s">
        <v>3219</v>
      </c>
      <c r="D1426" s="51" t="s">
        <v>126</v>
      </c>
      <c r="E1426" s="51" t="s">
        <v>147</v>
      </c>
      <c r="F1426" s="51" t="s">
        <v>237</v>
      </c>
      <c r="G1426" s="51" t="s">
        <v>3388</v>
      </c>
      <c r="H1426" s="51" t="s">
        <v>146</v>
      </c>
      <c r="I1426" s="53">
        <v>358.36361607537975</v>
      </c>
      <c r="J1426" s="53">
        <v>308.49970872879925</v>
      </c>
      <c r="K1426" s="53">
        <v>413.96410813619826</v>
      </c>
      <c r="L1426" s="51">
        <v>186</v>
      </c>
      <c r="M1426" s="51">
        <v>3</v>
      </c>
      <c r="N1426" s="51" t="s">
        <v>3389</v>
      </c>
      <c r="O1426" s="51" t="s">
        <v>18</v>
      </c>
      <c r="P1426" s="51" t="s">
        <v>19</v>
      </c>
    </row>
    <row r="1427" spans="1:16" s="51" customFormat="1" x14ac:dyDescent="0.2">
      <c r="A1427" s="51" t="s">
        <v>22</v>
      </c>
      <c r="B1427" s="51" t="s">
        <v>33</v>
      </c>
      <c r="C1427" s="51" t="s">
        <v>3220</v>
      </c>
      <c r="D1427" s="51" t="s">
        <v>126</v>
      </c>
      <c r="E1427" s="51" t="s">
        <v>147</v>
      </c>
      <c r="F1427" s="51" t="s">
        <v>237</v>
      </c>
      <c r="G1427" s="51" t="s">
        <v>3388</v>
      </c>
      <c r="H1427" s="51" t="s">
        <v>146</v>
      </c>
      <c r="I1427" s="53">
        <v>354.38783854797532</v>
      </c>
      <c r="J1427" s="53">
        <v>301.36583605414222</v>
      </c>
      <c r="K1427" s="53">
        <v>414.04028811689119</v>
      </c>
      <c r="L1427" s="51">
        <v>159</v>
      </c>
      <c r="M1427" s="51">
        <v>3</v>
      </c>
      <c r="N1427" s="51" t="s">
        <v>3389</v>
      </c>
      <c r="O1427" s="51" t="s">
        <v>18</v>
      </c>
      <c r="P1427" s="51" t="s">
        <v>19</v>
      </c>
    </row>
    <row r="1428" spans="1:16" s="51" customFormat="1" x14ac:dyDescent="0.2">
      <c r="A1428" s="51" t="s">
        <v>22</v>
      </c>
      <c r="B1428" s="51" t="s">
        <v>33</v>
      </c>
      <c r="C1428" s="51" t="s">
        <v>3221</v>
      </c>
      <c r="D1428" s="51" t="s">
        <v>126</v>
      </c>
      <c r="E1428" s="51" t="s">
        <v>147</v>
      </c>
      <c r="F1428" s="51" t="s">
        <v>237</v>
      </c>
      <c r="G1428" s="51" t="s">
        <v>3388</v>
      </c>
      <c r="H1428" s="51" t="s">
        <v>146</v>
      </c>
      <c r="I1428" s="53">
        <v>281.81071974062036</v>
      </c>
      <c r="J1428" s="53">
        <v>241.56239739874002</v>
      </c>
      <c r="K1428" s="53">
        <v>326.82727185078369</v>
      </c>
      <c r="L1428" s="51">
        <v>176</v>
      </c>
      <c r="M1428" s="51">
        <v>2</v>
      </c>
      <c r="N1428" s="51" t="s">
        <v>3390</v>
      </c>
      <c r="O1428" s="51" t="s">
        <v>18</v>
      </c>
      <c r="P1428" s="51" t="s">
        <v>19</v>
      </c>
    </row>
    <row r="1429" spans="1:16" s="51" customFormat="1" x14ac:dyDescent="0.2">
      <c r="A1429" s="51" t="s">
        <v>22</v>
      </c>
      <c r="B1429" s="51" t="s">
        <v>33</v>
      </c>
      <c r="C1429" s="51" t="s">
        <v>3222</v>
      </c>
      <c r="D1429" s="51" t="s">
        <v>126</v>
      </c>
      <c r="E1429" s="51" t="s">
        <v>147</v>
      </c>
      <c r="F1429" s="51" t="s">
        <v>237</v>
      </c>
      <c r="G1429" s="51" t="s">
        <v>3388</v>
      </c>
      <c r="H1429" s="51" t="s">
        <v>146</v>
      </c>
      <c r="I1429" s="53">
        <v>260.45493828498559</v>
      </c>
      <c r="J1429" s="53">
        <v>220.23639095478859</v>
      </c>
      <c r="K1429" s="53">
        <v>305.80709491038823</v>
      </c>
      <c r="L1429" s="51">
        <v>153</v>
      </c>
      <c r="M1429" s="51">
        <v>2</v>
      </c>
      <c r="N1429" s="51" t="s">
        <v>3390</v>
      </c>
      <c r="O1429" s="51" t="s">
        <v>18</v>
      </c>
      <c r="P1429" s="51" t="s">
        <v>19</v>
      </c>
    </row>
    <row r="1430" spans="1:16" s="51" customFormat="1" x14ac:dyDescent="0.2">
      <c r="A1430" s="51" t="s">
        <v>22</v>
      </c>
      <c r="B1430" s="51" t="s">
        <v>34</v>
      </c>
      <c r="C1430" s="51" t="s">
        <v>3223</v>
      </c>
      <c r="D1430" s="51" t="s">
        <v>126</v>
      </c>
      <c r="E1430" s="51" t="s">
        <v>147</v>
      </c>
      <c r="F1430" s="51" t="s">
        <v>237</v>
      </c>
      <c r="G1430" s="51" t="s">
        <v>3388</v>
      </c>
      <c r="H1430" s="51" t="s">
        <v>146</v>
      </c>
      <c r="I1430" s="53">
        <v>326.5347896705951</v>
      </c>
      <c r="J1430" s="53">
        <v>282.42325833921353</v>
      </c>
      <c r="K1430" s="53">
        <v>375.56889975176716</v>
      </c>
      <c r="L1430" s="51">
        <v>197</v>
      </c>
      <c r="M1430" s="51">
        <v>3</v>
      </c>
      <c r="N1430" s="51" t="s">
        <v>3389</v>
      </c>
      <c r="O1430" s="51" t="s">
        <v>18</v>
      </c>
      <c r="P1430" s="51" t="s">
        <v>19</v>
      </c>
    </row>
    <row r="1431" spans="1:16" s="51" customFormat="1" x14ac:dyDescent="0.2">
      <c r="A1431" s="51" t="s">
        <v>22</v>
      </c>
      <c r="B1431" s="51" t="s">
        <v>34</v>
      </c>
      <c r="C1431" s="51" t="s">
        <v>3224</v>
      </c>
      <c r="D1431" s="51" t="s">
        <v>126</v>
      </c>
      <c r="E1431" s="51" t="s">
        <v>147</v>
      </c>
      <c r="F1431" s="51" t="s">
        <v>237</v>
      </c>
      <c r="G1431" s="51" t="s">
        <v>3388</v>
      </c>
      <c r="H1431" s="51" t="s">
        <v>146</v>
      </c>
      <c r="I1431" s="53">
        <v>359.94374368477332</v>
      </c>
      <c r="J1431" s="53">
        <v>315.86454456209384</v>
      </c>
      <c r="K1431" s="53">
        <v>408.44509301448892</v>
      </c>
      <c r="L1431" s="51">
        <v>241</v>
      </c>
      <c r="M1431" s="51">
        <v>4</v>
      </c>
      <c r="N1431" s="51" t="s">
        <v>3393</v>
      </c>
      <c r="O1431" s="51" t="s">
        <v>18</v>
      </c>
      <c r="P1431" s="51" t="s">
        <v>19</v>
      </c>
    </row>
    <row r="1432" spans="1:16" s="51" customFormat="1" x14ac:dyDescent="0.2">
      <c r="A1432" s="51" t="s">
        <v>22</v>
      </c>
      <c r="B1432" s="51" t="s">
        <v>34</v>
      </c>
      <c r="C1432" s="51" t="s">
        <v>3225</v>
      </c>
      <c r="D1432" s="51" t="s">
        <v>126</v>
      </c>
      <c r="E1432" s="51" t="s">
        <v>147</v>
      </c>
      <c r="F1432" s="51" t="s">
        <v>237</v>
      </c>
      <c r="G1432" s="51" t="s">
        <v>3388</v>
      </c>
      <c r="H1432" s="51" t="s">
        <v>146</v>
      </c>
      <c r="I1432" s="53">
        <v>319.6123361538879</v>
      </c>
      <c r="J1432" s="53">
        <v>269.93206504680944</v>
      </c>
      <c r="K1432" s="53">
        <v>375.77086538182226</v>
      </c>
      <c r="L1432" s="51">
        <v>147</v>
      </c>
      <c r="M1432" s="51">
        <v>3</v>
      </c>
      <c r="N1432" s="51" t="s">
        <v>3389</v>
      </c>
      <c r="O1432" s="51" t="s">
        <v>18</v>
      </c>
      <c r="P1432" s="51" t="s">
        <v>19</v>
      </c>
    </row>
    <row r="1433" spans="1:16" s="51" customFormat="1" x14ac:dyDescent="0.2">
      <c r="A1433" s="51" t="s">
        <v>22</v>
      </c>
      <c r="B1433" s="51" t="s">
        <v>34</v>
      </c>
      <c r="C1433" s="51" t="s">
        <v>3226</v>
      </c>
      <c r="D1433" s="51" t="s">
        <v>126</v>
      </c>
      <c r="E1433" s="51" t="s">
        <v>147</v>
      </c>
      <c r="F1433" s="51" t="s">
        <v>237</v>
      </c>
      <c r="G1433" s="51" t="s">
        <v>3388</v>
      </c>
      <c r="H1433" s="51" t="s">
        <v>146</v>
      </c>
      <c r="I1433" s="53">
        <v>315.58407170237217</v>
      </c>
      <c r="J1433" s="53">
        <v>268.58542235551988</v>
      </c>
      <c r="K1433" s="53">
        <v>368.40169475881112</v>
      </c>
      <c r="L1433" s="51">
        <v>162</v>
      </c>
      <c r="M1433" s="51">
        <v>3</v>
      </c>
      <c r="N1433" s="51" t="s">
        <v>3389</v>
      </c>
      <c r="O1433" s="51" t="s">
        <v>18</v>
      </c>
      <c r="P1433" s="51" t="s">
        <v>19</v>
      </c>
    </row>
    <row r="1434" spans="1:16" s="51" customFormat="1" x14ac:dyDescent="0.2">
      <c r="A1434" s="51" t="s">
        <v>23</v>
      </c>
      <c r="B1434" s="51" t="s">
        <v>35</v>
      </c>
      <c r="C1434" s="51" t="s">
        <v>3227</v>
      </c>
      <c r="D1434" s="51" t="s">
        <v>126</v>
      </c>
      <c r="E1434" s="51" t="s">
        <v>147</v>
      </c>
      <c r="F1434" s="51" t="s">
        <v>237</v>
      </c>
      <c r="G1434" s="51" t="s">
        <v>3388</v>
      </c>
      <c r="H1434" s="51" t="s">
        <v>146</v>
      </c>
      <c r="I1434" s="53">
        <v>261.39361495362647</v>
      </c>
      <c r="J1434" s="53">
        <v>219.49086280610874</v>
      </c>
      <c r="K1434" s="53">
        <v>308.90488925018184</v>
      </c>
      <c r="L1434" s="51">
        <v>140</v>
      </c>
      <c r="M1434" s="51">
        <v>2</v>
      </c>
      <c r="N1434" s="51" t="s">
        <v>3390</v>
      </c>
      <c r="O1434" s="51" t="s">
        <v>18</v>
      </c>
      <c r="P1434" s="51" t="s">
        <v>19</v>
      </c>
    </row>
    <row r="1435" spans="1:16" s="51" customFormat="1" x14ac:dyDescent="0.2">
      <c r="A1435" s="51" t="s">
        <v>23</v>
      </c>
      <c r="B1435" s="51" t="s">
        <v>35</v>
      </c>
      <c r="C1435" s="51" t="s">
        <v>3228</v>
      </c>
      <c r="D1435" s="51" t="s">
        <v>126</v>
      </c>
      <c r="E1435" s="51" t="s">
        <v>147</v>
      </c>
      <c r="F1435" s="51" t="s">
        <v>237</v>
      </c>
      <c r="G1435" s="51" t="s">
        <v>3388</v>
      </c>
      <c r="H1435" s="51" t="s">
        <v>146</v>
      </c>
      <c r="I1435" s="53">
        <v>274.14679009893058</v>
      </c>
      <c r="J1435" s="53">
        <v>236.84312555387186</v>
      </c>
      <c r="K1435" s="53">
        <v>315.62455280723225</v>
      </c>
      <c r="L1435" s="51">
        <v>196</v>
      </c>
      <c r="M1435" s="51">
        <v>2</v>
      </c>
      <c r="N1435" s="51" t="s">
        <v>3390</v>
      </c>
      <c r="O1435" s="51" t="s">
        <v>18</v>
      </c>
      <c r="P1435" s="51" t="s">
        <v>19</v>
      </c>
    </row>
    <row r="1436" spans="1:16" s="51" customFormat="1" x14ac:dyDescent="0.2">
      <c r="A1436" s="51" t="s">
        <v>23</v>
      </c>
      <c r="B1436" s="51" t="s">
        <v>35</v>
      </c>
      <c r="C1436" s="51" t="s">
        <v>3229</v>
      </c>
      <c r="D1436" s="51" t="s">
        <v>126</v>
      </c>
      <c r="E1436" s="51" t="s">
        <v>147</v>
      </c>
      <c r="F1436" s="51" t="s">
        <v>237</v>
      </c>
      <c r="G1436" s="51" t="s">
        <v>3388</v>
      </c>
      <c r="H1436" s="51" t="s">
        <v>146</v>
      </c>
      <c r="I1436" s="53">
        <v>257.77617691519083</v>
      </c>
      <c r="J1436" s="53">
        <v>218.43966545536134</v>
      </c>
      <c r="K1436" s="53">
        <v>301.99909388139361</v>
      </c>
      <c r="L1436" s="51">
        <v>161</v>
      </c>
      <c r="M1436" s="51">
        <v>2</v>
      </c>
      <c r="N1436" s="51" t="s">
        <v>3390</v>
      </c>
      <c r="O1436" s="51" t="s">
        <v>18</v>
      </c>
      <c r="P1436" s="51" t="s">
        <v>19</v>
      </c>
    </row>
    <row r="1437" spans="1:16" s="51" customFormat="1" x14ac:dyDescent="0.2">
      <c r="A1437" s="51" t="s">
        <v>23</v>
      </c>
      <c r="B1437" s="51" t="s">
        <v>35</v>
      </c>
      <c r="C1437" s="51" t="s">
        <v>3230</v>
      </c>
      <c r="D1437" s="51" t="s">
        <v>126</v>
      </c>
      <c r="E1437" s="51" t="s">
        <v>147</v>
      </c>
      <c r="F1437" s="51" t="s">
        <v>237</v>
      </c>
      <c r="G1437" s="51" t="s">
        <v>3388</v>
      </c>
      <c r="H1437" s="51" t="s">
        <v>146</v>
      </c>
      <c r="I1437" s="53">
        <v>253.07151393858095</v>
      </c>
      <c r="J1437" s="53">
        <v>218.70335993259556</v>
      </c>
      <c r="K1437" s="53">
        <v>291.2145103750446</v>
      </c>
      <c r="L1437" s="51">
        <v>203</v>
      </c>
      <c r="M1437" s="51">
        <v>1</v>
      </c>
      <c r="N1437" s="51" t="s">
        <v>3391</v>
      </c>
      <c r="O1437" s="51" t="s">
        <v>18</v>
      </c>
      <c r="P1437" s="51" t="s">
        <v>19</v>
      </c>
    </row>
    <row r="1438" spans="1:16" s="51" customFormat="1" x14ac:dyDescent="0.2">
      <c r="A1438" s="51" t="s">
        <v>24</v>
      </c>
      <c r="B1438" s="51" t="s">
        <v>36</v>
      </c>
      <c r="C1438" s="51" t="s">
        <v>3231</v>
      </c>
      <c r="D1438" s="51" t="s">
        <v>126</v>
      </c>
      <c r="E1438" s="51" t="s">
        <v>147</v>
      </c>
      <c r="F1438" s="51" t="s">
        <v>237</v>
      </c>
      <c r="G1438" s="51" t="s">
        <v>3388</v>
      </c>
      <c r="H1438" s="51" t="s">
        <v>146</v>
      </c>
      <c r="I1438" s="53">
        <v>283.25293795945942</v>
      </c>
      <c r="J1438" s="53">
        <v>244.97485531329474</v>
      </c>
      <c r="K1438" s="53">
        <v>325.75740061722848</v>
      </c>
      <c r="L1438" s="51">
        <v>201</v>
      </c>
      <c r="M1438" s="51">
        <v>2</v>
      </c>
      <c r="N1438" s="51" t="s">
        <v>3390</v>
      </c>
      <c r="O1438" s="51" t="s">
        <v>18</v>
      </c>
      <c r="P1438" s="51" t="s">
        <v>19</v>
      </c>
    </row>
    <row r="1439" spans="1:16" s="51" customFormat="1" x14ac:dyDescent="0.2">
      <c r="A1439" s="51" t="s">
        <v>24</v>
      </c>
      <c r="B1439" s="51" t="s">
        <v>36</v>
      </c>
      <c r="C1439" s="51" t="s">
        <v>3232</v>
      </c>
      <c r="D1439" s="51" t="s">
        <v>126</v>
      </c>
      <c r="E1439" s="51" t="s">
        <v>147</v>
      </c>
      <c r="F1439" s="51" t="s">
        <v>237</v>
      </c>
      <c r="G1439" s="51" t="s">
        <v>3388</v>
      </c>
      <c r="H1439" s="51" t="s">
        <v>146</v>
      </c>
      <c r="I1439" s="53">
        <v>271.03512588981897</v>
      </c>
      <c r="J1439" s="53">
        <v>231.13074513384569</v>
      </c>
      <c r="K1439" s="53">
        <v>315.66698956021776</v>
      </c>
      <c r="L1439" s="51">
        <v>176</v>
      </c>
      <c r="M1439" s="51">
        <v>2</v>
      </c>
      <c r="N1439" s="51" t="s">
        <v>3390</v>
      </c>
      <c r="O1439" s="51" t="s">
        <v>18</v>
      </c>
      <c r="P1439" s="51" t="s">
        <v>19</v>
      </c>
    </row>
    <row r="1440" spans="1:16" s="51" customFormat="1" x14ac:dyDescent="0.2">
      <c r="A1440" s="51" t="s">
        <v>24</v>
      </c>
      <c r="B1440" s="51" t="s">
        <v>37</v>
      </c>
      <c r="C1440" s="51" t="s">
        <v>3233</v>
      </c>
      <c r="D1440" s="51" t="s">
        <v>126</v>
      </c>
      <c r="E1440" s="51" t="s">
        <v>147</v>
      </c>
      <c r="F1440" s="51" t="s">
        <v>237</v>
      </c>
      <c r="G1440" s="51" t="s">
        <v>3388</v>
      </c>
      <c r="H1440" s="51" t="s">
        <v>146</v>
      </c>
      <c r="I1440" s="53">
        <v>246.71451786032844</v>
      </c>
      <c r="J1440" s="53">
        <v>209.8716422133125</v>
      </c>
      <c r="K1440" s="53">
        <v>288.04573005491989</v>
      </c>
      <c r="L1440" s="51">
        <v>167</v>
      </c>
      <c r="M1440" s="51">
        <v>1</v>
      </c>
      <c r="N1440" s="51" t="s">
        <v>3391</v>
      </c>
      <c r="O1440" s="51" t="s">
        <v>18</v>
      </c>
      <c r="P1440" s="51" t="s">
        <v>19</v>
      </c>
    </row>
    <row r="1441" spans="1:16" s="51" customFormat="1" x14ac:dyDescent="0.2">
      <c r="A1441" s="51" t="s">
        <v>24</v>
      </c>
      <c r="B1441" s="51" t="s">
        <v>37</v>
      </c>
      <c r="C1441" s="51" t="s">
        <v>3234</v>
      </c>
      <c r="D1441" s="51" t="s">
        <v>126</v>
      </c>
      <c r="E1441" s="51" t="s">
        <v>147</v>
      </c>
      <c r="F1441" s="51" t="s">
        <v>237</v>
      </c>
      <c r="G1441" s="51" t="s">
        <v>3388</v>
      </c>
      <c r="H1441" s="51" t="s">
        <v>146</v>
      </c>
      <c r="I1441" s="53">
        <v>307.51848764059883</v>
      </c>
      <c r="J1441" s="53">
        <v>269.84906714453945</v>
      </c>
      <c r="K1441" s="53">
        <v>348.94246837049491</v>
      </c>
      <c r="L1441" s="51">
        <v>244</v>
      </c>
      <c r="M1441" s="51">
        <v>3</v>
      </c>
      <c r="N1441" s="51" t="s">
        <v>3389</v>
      </c>
      <c r="O1441" s="51" t="s">
        <v>18</v>
      </c>
      <c r="P1441" s="51" t="s">
        <v>19</v>
      </c>
    </row>
    <row r="1442" spans="1:16" s="51" customFormat="1" x14ac:dyDescent="0.2">
      <c r="A1442" s="51" t="s">
        <v>24</v>
      </c>
      <c r="B1442" s="51" t="s">
        <v>37</v>
      </c>
      <c r="C1442" s="51" t="s">
        <v>3235</v>
      </c>
      <c r="D1442" s="51" t="s">
        <v>126</v>
      </c>
      <c r="E1442" s="51" t="s">
        <v>147</v>
      </c>
      <c r="F1442" s="51" t="s">
        <v>237</v>
      </c>
      <c r="G1442" s="51" t="s">
        <v>3388</v>
      </c>
      <c r="H1442" s="51" t="s">
        <v>146</v>
      </c>
      <c r="I1442" s="53">
        <v>330.57366930417794</v>
      </c>
      <c r="J1442" s="53">
        <v>293.61001923180851</v>
      </c>
      <c r="K1442" s="53">
        <v>370.84843285548135</v>
      </c>
      <c r="L1442" s="51">
        <v>299</v>
      </c>
      <c r="M1442" s="51">
        <v>3</v>
      </c>
      <c r="N1442" s="51" t="s">
        <v>3389</v>
      </c>
      <c r="O1442" s="51" t="s">
        <v>18</v>
      </c>
      <c r="P1442" s="51" t="s">
        <v>19</v>
      </c>
    </row>
    <row r="1443" spans="1:16" s="51" customFormat="1" x14ac:dyDescent="0.2">
      <c r="A1443" s="51" t="s">
        <v>24</v>
      </c>
      <c r="B1443" s="51" t="s">
        <v>38</v>
      </c>
      <c r="C1443" s="51" t="s">
        <v>3236</v>
      </c>
      <c r="D1443" s="51" t="s">
        <v>126</v>
      </c>
      <c r="E1443" s="51" t="s">
        <v>147</v>
      </c>
      <c r="F1443" s="51" t="s">
        <v>237</v>
      </c>
      <c r="G1443" s="51" t="s">
        <v>3388</v>
      </c>
      <c r="H1443" s="51" t="s">
        <v>146</v>
      </c>
      <c r="I1443" s="53">
        <v>275.26073615415868</v>
      </c>
      <c r="J1443" s="53">
        <v>235.23606539036535</v>
      </c>
      <c r="K1443" s="53">
        <v>320.08543938748807</v>
      </c>
      <c r="L1443" s="51">
        <v>172</v>
      </c>
      <c r="M1443" s="51">
        <v>2</v>
      </c>
      <c r="N1443" s="51" t="s">
        <v>3390</v>
      </c>
      <c r="O1443" s="51" t="s">
        <v>18</v>
      </c>
      <c r="P1443" s="51" t="s">
        <v>19</v>
      </c>
    </row>
    <row r="1444" spans="1:16" s="51" customFormat="1" x14ac:dyDescent="0.2">
      <c r="A1444" s="51" t="s">
        <v>24</v>
      </c>
      <c r="B1444" s="51" t="s">
        <v>38</v>
      </c>
      <c r="C1444" s="51" t="s">
        <v>3237</v>
      </c>
      <c r="D1444" s="51" t="s">
        <v>126</v>
      </c>
      <c r="E1444" s="51" t="s">
        <v>147</v>
      </c>
      <c r="F1444" s="51" t="s">
        <v>237</v>
      </c>
      <c r="G1444" s="51" t="s">
        <v>3388</v>
      </c>
      <c r="H1444" s="51" t="s">
        <v>146</v>
      </c>
      <c r="I1444" s="53">
        <v>249.56580174411496</v>
      </c>
      <c r="J1444" s="53">
        <v>212.40653383954051</v>
      </c>
      <c r="K1444" s="53">
        <v>291.26644455820332</v>
      </c>
      <c r="L1444" s="51">
        <v>166</v>
      </c>
      <c r="M1444" s="51">
        <v>1</v>
      </c>
      <c r="N1444" s="51" t="s">
        <v>3391</v>
      </c>
      <c r="O1444" s="51" t="s">
        <v>18</v>
      </c>
      <c r="P1444" s="51" t="s">
        <v>19</v>
      </c>
    </row>
    <row r="1445" spans="1:16" s="51" customFormat="1" x14ac:dyDescent="0.2">
      <c r="A1445" s="51" t="s">
        <v>24</v>
      </c>
      <c r="B1445" s="51" t="s">
        <v>38</v>
      </c>
      <c r="C1445" s="51" t="s">
        <v>3238</v>
      </c>
      <c r="D1445" s="51" t="s">
        <v>126</v>
      </c>
      <c r="E1445" s="51" t="s">
        <v>147</v>
      </c>
      <c r="F1445" s="51" t="s">
        <v>237</v>
      </c>
      <c r="G1445" s="51" t="s">
        <v>3388</v>
      </c>
      <c r="H1445" s="51" t="s">
        <v>146</v>
      </c>
      <c r="I1445" s="53">
        <v>329.79514019099798</v>
      </c>
      <c r="J1445" s="53">
        <v>282.5804444034784</v>
      </c>
      <c r="K1445" s="53">
        <v>382.58656114766677</v>
      </c>
      <c r="L1445" s="51">
        <v>177</v>
      </c>
      <c r="M1445" s="51">
        <v>3</v>
      </c>
      <c r="N1445" s="51" t="s">
        <v>3389</v>
      </c>
      <c r="O1445" s="51" t="s">
        <v>18</v>
      </c>
      <c r="P1445" s="51" t="s">
        <v>19</v>
      </c>
    </row>
    <row r="1446" spans="1:16" s="51" customFormat="1" x14ac:dyDescent="0.2">
      <c r="A1446" s="51" t="s">
        <v>24</v>
      </c>
      <c r="B1446" s="51" t="s">
        <v>38</v>
      </c>
      <c r="C1446" s="51" t="s">
        <v>3240</v>
      </c>
      <c r="D1446" s="51" t="s">
        <v>126</v>
      </c>
      <c r="E1446" s="51" t="s">
        <v>147</v>
      </c>
      <c r="F1446" s="51" t="s">
        <v>237</v>
      </c>
      <c r="G1446" s="51" t="s">
        <v>3388</v>
      </c>
      <c r="H1446" s="51" t="s">
        <v>146</v>
      </c>
      <c r="I1446" s="53">
        <v>311.95276768752558</v>
      </c>
      <c r="J1446" s="53">
        <v>270.26169850035348</v>
      </c>
      <c r="K1446" s="53">
        <v>358.21110396963456</v>
      </c>
      <c r="L1446" s="51">
        <v>204</v>
      </c>
      <c r="M1446" s="51">
        <v>3</v>
      </c>
      <c r="N1446" s="51" t="s">
        <v>3389</v>
      </c>
      <c r="O1446" s="51" t="s">
        <v>18</v>
      </c>
      <c r="P1446" s="51" t="s">
        <v>19</v>
      </c>
    </row>
    <row r="1447" spans="1:16" s="51" customFormat="1" x14ac:dyDescent="0.2">
      <c r="A1447" s="51" t="s">
        <v>24</v>
      </c>
      <c r="B1447" s="51" t="s">
        <v>38</v>
      </c>
      <c r="C1447" s="51" t="s">
        <v>3241</v>
      </c>
      <c r="D1447" s="51" t="s">
        <v>126</v>
      </c>
      <c r="E1447" s="51" t="s">
        <v>147</v>
      </c>
      <c r="F1447" s="51" t="s">
        <v>237</v>
      </c>
      <c r="G1447" s="51" t="s">
        <v>3388</v>
      </c>
      <c r="H1447" s="51" t="s">
        <v>146</v>
      </c>
      <c r="I1447" s="53">
        <v>323.27181965919823</v>
      </c>
      <c r="J1447" s="53">
        <v>275.54369241093718</v>
      </c>
      <c r="K1447" s="53">
        <v>376.85177502669194</v>
      </c>
      <c r="L1447" s="51">
        <v>165</v>
      </c>
      <c r="M1447" s="51">
        <v>3</v>
      </c>
      <c r="N1447" s="51" t="s">
        <v>3389</v>
      </c>
      <c r="O1447" s="51" t="s">
        <v>18</v>
      </c>
      <c r="P1447" s="51" t="s">
        <v>19</v>
      </c>
    </row>
    <row r="1448" spans="1:16" s="51" customFormat="1" x14ac:dyDescent="0.2">
      <c r="A1448" s="51" t="s">
        <v>24</v>
      </c>
      <c r="B1448" s="51" t="s">
        <v>38</v>
      </c>
      <c r="C1448" s="51" t="s">
        <v>3242</v>
      </c>
      <c r="D1448" s="51" t="s">
        <v>126</v>
      </c>
      <c r="E1448" s="51" t="s">
        <v>147</v>
      </c>
      <c r="F1448" s="51" t="s">
        <v>237</v>
      </c>
      <c r="G1448" s="51" t="s">
        <v>3388</v>
      </c>
      <c r="H1448" s="51" t="s">
        <v>146</v>
      </c>
      <c r="I1448" s="53">
        <v>380.08817142420594</v>
      </c>
      <c r="J1448" s="53">
        <v>327.09238401407265</v>
      </c>
      <c r="K1448" s="53">
        <v>439.21592247356654</v>
      </c>
      <c r="L1448" s="51">
        <v>184</v>
      </c>
      <c r="M1448" s="51">
        <v>4</v>
      </c>
      <c r="N1448" s="51" t="s">
        <v>3393</v>
      </c>
      <c r="O1448" s="51" t="s">
        <v>18</v>
      </c>
      <c r="P1448" s="51" t="s">
        <v>19</v>
      </c>
    </row>
    <row r="1449" spans="1:16" s="51" customFormat="1" x14ac:dyDescent="0.2">
      <c r="A1449" s="51" t="s">
        <v>164</v>
      </c>
      <c r="B1449" s="51" t="s">
        <v>39</v>
      </c>
      <c r="C1449" s="51" t="s">
        <v>3243</v>
      </c>
      <c r="D1449" s="51" t="s">
        <v>126</v>
      </c>
      <c r="E1449" s="51" t="s">
        <v>147</v>
      </c>
      <c r="F1449" s="51" t="s">
        <v>237</v>
      </c>
      <c r="G1449" s="51" t="s">
        <v>3388</v>
      </c>
      <c r="H1449" s="51" t="s">
        <v>146</v>
      </c>
      <c r="I1449" s="53">
        <v>269.49097568458853</v>
      </c>
      <c r="J1449" s="53">
        <v>228.41479242114517</v>
      </c>
      <c r="K1449" s="53">
        <v>315.8102393229031</v>
      </c>
      <c r="L1449" s="51">
        <v>153</v>
      </c>
      <c r="M1449" s="51">
        <v>2</v>
      </c>
      <c r="N1449" s="51" t="s">
        <v>3390</v>
      </c>
      <c r="O1449" s="51" t="s">
        <v>18</v>
      </c>
      <c r="P1449" s="51" t="s">
        <v>19</v>
      </c>
    </row>
    <row r="1450" spans="1:16" s="51" customFormat="1" x14ac:dyDescent="0.2">
      <c r="A1450" s="51" t="s">
        <v>164</v>
      </c>
      <c r="B1450" s="51" t="s">
        <v>39</v>
      </c>
      <c r="C1450" s="51" t="s">
        <v>3244</v>
      </c>
      <c r="D1450" s="51" t="s">
        <v>126</v>
      </c>
      <c r="E1450" s="51" t="s">
        <v>147</v>
      </c>
      <c r="F1450" s="51" t="s">
        <v>237</v>
      </c>
      <c r="G1450" s="51" t="s">
        <v>3388</v>
      </c>
      <c r="H1450" s="51" t="s">
        <v>146</v>
      </c>
      <c r="I1450" s="53">
        <v>357.22774423668665</v>
      </c>
      <c r="J1450" s="53">
        <v>303.309164192938</v>
      </c>
      <c r="K1450" s="53">
        <v>417.95771529218871</v>
      </c>
      <c r="L1450" s="51">
        <v>156</v>
      </c>
      <c r="M1450" s="51">
        <v>3</v>
      </c>
      <c r="N1450" s="51" t="s">
        <v>3389</v>
      </c>
      <c r="O1450" s="51" t="s">
        <v>18</v>
      </c>
      <c r="P1450" s="51" t="s">
        <v>19</v>
      </c>
    </row>
    <row r="1451" spans="1:16" s="51" customFormat="1" x14ac:dyDescent="0.2">
      <c r="A1451" s="51" t="s">
        <v>164</v>
      </c>
      <c r="B1451" s="51" t="s">
        <v>39</v>
      </c>
      <c r="C1451" s="51" t="s">
        <v>3245</v>
      </c>
      <c r="D1451" s="51" t="s">
        <v>126</v>
      </c>
      <c r="E1451" s="51" t="s">
        <v>147</v>
      </c>
      <c r="F1451" s="51" t="s">
        <v>237</v>
      </c>
      <c r="G1451" s="51" t="s">
        <v>3388</v>
      </c>
      <c r="H1451" s="51" t="s">
        <v>146</v>
      </c>
      <c r="I1451" s="53">
        <v>358.02894556809719</v>
      </c>
      <c r="J1451" s="53">
        <v>304.0170060602411</v>
      </c>
      <c r="K1451" s="53">
        <v>418.86406994084905</v>
      </c>
      <c r="L1451" s="51">
        <v>156</v>
      </c>
      <c r="M1451" s="51">
        <v>3</v>
      </c>
      <c r="N1451" s="51" t="s">
        <v>3389</v>
      </c>
      <c r="O1451" s="51" t="s">
        <v>18</v>
      </c>
      <c r="P1451" s="51" t="s">
        <v>19</v>
      </c>
    </row>
    <row r="1452" spans="1:16" s="51" customFormat="1" x14ac:dyDescent="0.2">
      <c r="A1452" s="51" t="s">
        <v>164</v>
      </c>
      <c r="B1452" s="51" t="s">
        <v>39</v>
      </c>
      <c r="C1452" s="51" t="s">
        <v>3246</v>
      </c>
      <c r="D1452" s="51" t="s">
        <v>126</v>
      </c>
      <c r="E1452" s="51" t="s">
        <v>147</v>
      </c>
      <c r="F1452" s="51" t="s">
        <v>237</v>
      </c>
      <c r="G1452" s="51" t="s">
        <v>3388</v>
      </c>
      <c r="H1452" s="51" t="s">
        <v>146</v>
      </c>
      <c r="I1452" s="53">
        <v>395.29281098694031</v>
      </c>
      <c r="J1452" s="53">
        <v>337.32662264803054</v>
      </c>
      <c r="K1452" s="53">
        <v>460.34326680922737</v>
      </c>
      <c r="L1452" s="51">
        <v>166</v>
      </c>
      <c r="M1452" s="51">
        <v>4</v>
      </c>
      <c r="N1452" s="51" t="s">
        <v>3393</v>
      </c>
      <c r="O1452" s="51" t="s">
        <v>18</v>
      </c>
      <c r="P1452" s="51" t="s">
        <v>19</v>
      </c>
    </row>
    <row r="1453" spans="1:16" s="51" customFormat="1" x14ac:dyDescent="0.2">
      <c r="A1453" s="51" t="s">
        <v>164</v>
      </c>
      <c r="B1453" s="51" t="s">
        <v>39</v>
      </c>
      <c r="C1453" s="51" t="s">
        <v>3247</v>
      </c>
      <c r="D1453" s="51" t="s">
        <v>126</v>
      </c>
      <c r="E1453" s="51" t="s">
        <v>147</v>
      </c>
      <c r="F1453" s="51" t="s">
        <v>237</v>
      </c>
      <c r="G1453" s="51" t="s">
        <v>3388</v>
      </c>
      <c r="H1453" s="51" t="s">
        <v>146</v>
      </c>
      <c r="I1453" s="53">
        <v>376.00453000367895</v>
      </c>
      <c r="J1453" s="53">
        <v>323.29165449328917</v>
      </c>
      <c r="K1453" s="53">
        <v>434.85211601592096</v>
      </c>
      <c r="L1453" s="51">
        <v>182</v>
      </c>
      <c r="M1453" s="51">
        <v>4</v>
      </c>
      <c r="N1453" s="51" t="s">
        <v>3393</v>
      </c>
      <c r="O1453" s="51" t="s">
        <v>18</v>
      </c>
      <c r="P1453" s="51" t="s">
        <v>19</v>
      </c>
    </row>
    <row r="1454" spans="1:16" s="51" customFormat="1" x14ac:dyDescent="0.2">
      <c r="A1454" s="51" t="s">
        <v>164</v>
      </c>
      <c r="B1454" s="51" t="s">
        <v>39</v>
      </c>
      <c r="C1454" s="51" t="s">
        <v>3248</v>
      </c>
      <c r="D1454" s="51" t="s">
        <v>126</v>
      </c>
      <c r="E1454" s="51" t="s">
        <v>147</v>
      </c>
      <c r="F1454" s="51" t="s">
        <v>237</v>
      </c>
      <c r="G1454" s="51" t="s">
        <v>3388</v>
      </c>
      <c r="H1454" s="51" t="s">
        <v>146</v>
      </c>
      <c r="I1454" s="53">
        <v>235.45496159012683</v>
      </c>
      <c r="J1454" s="53">
        <v>196.33268803300263</v>
      </c>
      <c r="K1454" s="53">
        <v>280.02573750864525</v>
      </c>
      <c r="L1454" s="51">
        <v>130</v>
      </c>
      <c r="M1454" s="51">
        <v>1</v>
      </c>
      <c r="N1454" s="51" t="s">
        <v>3391</v>
      </c>
      <c r="O1454" s="51" t="s">
        <v>18</v>
      </c>
      <c r="P1454" s="51" t="s">
        <v>19</v>
      </c>
    </row>
    <row r="1455" spans="1:16" s="51" customFormat="1" x14ac:dyDescent="0.2">
      <c r="A1455" s="51" t="s">
        <v>164</v>
      </c>
      <c r="B1455" s="51" t="s">
        <v>39</v>
      </c>
      <c r="C1455" s="51" t="s">
        <v>3249</v>
      </c>
      <c r="D1455" s="51" t="s">
        <v>126</v>
      </c>
      <c r="E1455" s="51" t="s">
        <v>147</v>
      </c>
      <c r="F1455" s="51" t="s">
        <v>237</v>
      </c>
      <c r="G1455" s="51" t="s">
        <v>3388</v>
      </c>
      <c r="H1455" s="51" t="s">
        <v>146</v>
      </c>
      <c r="I1455" s="53">
        <v>441.50228960410601</v>
      </c>
      <c r="J1455" s="53">
        <v>380.59458463376194</v>
      </c>
      <c r="K1455" s="53">
        <v>509.37747306681757</v>
      </c>
      <c r="L1455" s="51">
        <v>188</v>
      </c>
      <c r="M1455" s="51">
        <v>5</v>
      </c>
      <c r="N1455" s="51" t="s">
        <v>3392</v>
      </c>
      <c r="O1455" s="51" t="s">
        <v>18</v>
      </c>
      <c r="P1455" s="51" t="s">
        <v>19</v>
      </c>
    </row>
    <row r="1456" spans="1:16" s="51" customFormat="1" x14ac:dyDescent="0.2">
      <c r="A1456" s="51" t="s">
        <v>164</v>
      </c>
      <c r="B1456" s="51" t="s">
        <v>39</v>
      </c>
      <c r="C1456" s="51" t="s">
        <v>3250</v>
      </c>
      <c r="D1456" s="51" t="s">
        <v>126</v>
      </c>
      <c r="E1456" s="51" t="s">
        <v>147</v>
      </c>
      <c r="F1456" s="51" t="s">
        <v>237</v>
      </c>
      <c r="G1456" s="51" t="s">
        <v>3388</v>
      </c>
      <c r="H1456" s="51" t="s">
        <v>146</v>
      </c>
      <c r="I1456" s="53">
        <v>203.11332732732848</v>
      </c>
      <c r="J1456" s="53">
        <v>164.05842359772544</v>
      </c>
      <c r="K1456" s="53">
        <v>248.46795257721854</v>
      </c>
      <c r="L1456" s="51">
        <v>99</v>
      </c>
      <c r="M1456" s="51">
        <v>1</v>
      </c>
      <c r="N1456" s="51" t="s">
        <v>3391</v>
      </c>
      <c r="O1456" s="51" t="s">
        <v>18</v>
      </c>
      <c r="P1456" s="51" t="s">
        <v>19</v>
      </c>
    </row>
    <row r="1457" spans="1:16" s="51" customFormat="1" x14ac:dyDescent="0.2">
      <c r="A1457" s="51" t="s">
        <v>164</v>
      </c>
      <c r="B1457" s="51" t="s">
        <v>40</v>
      </c>
      <c r="C1457" s="51" t="s">
        <v>3251</v>
      </c>
      <c r="D1457" s="51" t="s">
        <v>126</v>
      </c>
      <c r="E1457" s="51" t="s">
        <v>147</v>
      </c>
      <c r="F1457" s="51" t="s">
        <v>237</v>
      </c>
      <c r="G1457" s="51" t="s">
        <v>3388</v>
      </c>
      <c r="H1457" s="51" t="s">
        <v>146</v>
      </c>
      <c r="I1457" s="53">
        <v>277.10369117951433</v>
      </c>
      <c r="J1457" s="53">
        <v>234.5702605227774</v>
      </c>
      <c r="K1457" s="53">
        <v>325.06620939587248</v>
      </c>
      <c r="L1457" s="51">
        <v>153</v>
      </c>
      <c r="M1457" s="51">
        <v>2</v>
      </c>
      <c r="N1457" s="51" t="s">
        <v>3390</v>
      </c>
      <c r="O1457" s="51" t="s">
        <v>18</v>
      </c>
      <c r="P1457" s="51" t="s">
        <v>19</v>
      </c>
    </row>
    <row r="1458" spans="1:16" s="51" customFormat="1" x14ac:dyDescent="0.2">
      <c r="A1458" s="51" t="s">
        <v>164</v>
      </c>
      <c r="B1458" s="51" t="s">
        <v>40</v>
      </c>
      <c r="C1458" s="51" t="s">
        <v>3252</v>
      </c>
      <c r="D1458" s="51" t="s">
        <v>126</v>
      </c>
      <c r="E1458" s="51" t="s">
        <v>147</v>
      </c>
      <c r="F1458" s="51" t="s">
        <v>237</v>
      </c>
      <c r="G1458" s="51" t="s">
        <v>3388</v>
      </c>
      <c r="H1458" s="51" t="s">
        <v>146</v>
      </c>
      <c r="I1458" s="53">
        <v>369.82167863891874</v>
      </c>
      <c r="J1458" s="53">
        <v>318.91828124953491</v>
      </c>
      <c r="K1458" s="53">
        <v>426.53176298141466</v>
      </c>
      <c r="L1458" s="51">
        <v>189</v>
      </c>
      <c r="M1458" s="51">
        <v>4</v>
      </c>
      <c r="N1458" s="51" t="s">
        <v>3393</v>
      </c>
      <c r="O1458" s="51" t="s">
        <v>18</v>
      </c>
      <c r="P1458" s="51" t="s">
        <v>19</v>
      </c>
    </row>
    <row r="1459" spans="1:16" s="51" customFormat="1" x14ac:dyDescent="0.2">
      <c r="A1459" s="51" t="s">
        <v>164</v>
      </c>
      <c r="B1459" s="51" t="s">
        <v>40</v>
      </c>
      <c r="C1459" s="51" t="s">
        <v>3253</v>
      </c>
      <c r="D1459" s="51" t="s">
        <v>126</v>
      </c>
      <c r="E1459" s="51" t="s">
        <v>147</v>
      </c>
      <c r="F1459" s="51" t="s">
        <v>237</v>
      </c>
      <c r="G1459" s="51" t="s">
        <v>3388</v>
      </c>
      <c r="H1459" s="51" t="s">
        <v>146</v>
      </c>
      <c r="I1459" s="53">
        <v>398.12341775620797</v>
      </c>
      <c r="J1459" s="53">
        <v>341.58516807835537</v>
      </c>
      <c r="K1459" s="53">
        <v>461.31968051662585</v>
      </c>
      <c r="L1459" s="51">
        <v>178</v>
      </c>
      <c r="M1459" s="51">
        <v>4</v>
      </c>
      <c r="N1459" s="51" t="s">
        <v>3393</v>
      </c>
      <c r="O1459" s="51" t="s">
        <v>18</v>
      </c>
      <c r="P1459" s="51" t="s">
        <v>19</v>
      </c>
    </row>
    <row r="1460" spans="1:16" s="51" customFormat="1" x14ac:dyDescent="0.2">
      <c r="A1460" s="51" t="s">
        <v>164</v>
      </c>
      <c r="B1460" s="51" t="s">
        <v>40</v>
      </c>
      <c r="C1460" s="51" t="s">
        <v>3254</v>
      </c>
      <c r="D1460" s="51" t="s">
        <v>126</v>
      </c>
      <c r="E1460" s="51" t="s">
        <v>147</v>
      </c>
      <c r="F1460" s="51" t="s">
        <v>237</v>
      </c>
      <c r="G1460" s="51" t="s">
        <v>3388</v>
      </c>
      <c r="H1460" s="51" t="s">
        <v>146</v>
      </c>
      <c r="I1460" s="53">
        <v>339.98360323104924</v>
      </c>
      <c r="J1460" s="53">
        <v>289.06898688435689</v>
      </c>
      <c r="K1460" s="53">
        <v>397.26513620021649</v>
      </c>
      <c r="L1460" s="51">
        <v>159</v>
      </c>
      <c r="M1460" s="51">
        <v>3</v>
      </c>
      <c r="N1460" s="51" t="s">
        <v>3389</v>
      </c>
      <c r="O1460" s="51" t="s">
        <v>18</v>
      </c>
      <c r="P1460" s="51" t="s">
        <v>19</v>
      </c>
    </row>
    <row r="1461" spans="1:16" s="51" customFormat="1" x14ac:dyDescent="0.2">
      <c r="A1461" s="51" t="s">
        <v>164</v>
      </c>
      <c r="B1461" s="51" t="s">
        <v>40</v>
      </c>
      <c r="C1461" s="51" t="s">
        <v>3255</v>
      </c>
      <c r="D1461" s="51" t="s">
        <v>126</v>
      </c>
      <c r="E1461" s="51" t="s">
        <v>147</v>
      </c>
      <c r="F1461" s="51" t="s">
        <v>237</v>
      </c>
      <c r="G1461" s="51" t="s">
        <v>3388</v>
      </c>
      <c r="H1461" s="51" t="s">
        <v>146</v>
      </c>
      <c r="I1461" s="53">
        <v>358.36316032357013</v>
      </c>
      <c r="J1461" s="53">
        <v>307.9994801119804</v>
      </c>
      <c r="K1461" s="53">
        <v>414.58815230983379</v>
      </c>
      <c r="L1461" s="51">
        <v>182</v>
      </c>
      <c r="M1461" s="51">
        <v>3</v>
      </c>
      <c r="N1461" s="51" t="s">
        <v>3389</v>
      </c>
      <c r="O1461" s="51" t="s">
        <v>18</v>
      </c>
      <c r="P1461" s="51" t="s">
        <v>19</v>
      </c>
    </row>
    <row r="1462" spans="1:16" s="51" customFormat="1" x14ac:dyDescent="0.2">
      <c r="A1462" s="51" t="s">
        <v>165</v>
      </c>
      <c r="B1462" s="51" t="s">
        <v>41</v>
      </c>
      <c r="C1462" s="51" t="s">
        <v>3256</v>
      </c>
      <c r="D1462" s="51" t="s">
        <v>126</v>
      </c>
      <c r="E1462" s="51" t="s">
        <v>147</v>
      </c>
      <c r="F1462" s="51" t="s">
        <v>237</v>
      </c>
      <c r="G1462" s="51" t="s">
        <v>3388</v>
      </c>
      <c r="H1462" s="51" t="s">
        <v>146</v>
      </c>
      <c r="I1462" s="53">
        <v>376.5320616609439</v>
      </c>
      <c r="J1462" s="53">
        <v>329.70888609777199</v>
      </c>
      <c r="K1462" s="53">
        <v>428.1262021982908</v>
      </c>
      <c r="L1462" s="51">
        <v>234</v>
      </c>
      <c r="M1462" s="51">
        <v>4</v>
      </c>
      <c r="N1462" s="51" t="s">
        <v>3393</v>
      </c>
      <c r="O1462" s="51" t="s">
        <v>18</v>
      </c>
      <c r="P1462" s="51" t="s">
        <v>19</v>
      </c>
    </row>
    <row r="1463" spans="1:16" s="51" customFormat="1" x14ac:dyDescent="0.2">
      <c r="A1463" s="51" t="s">
        <v>165</v>
      </c>
      <c r="B1463" s="51" t="s">
        <v>41</v>
      </c>
      <c r="C1463" s="51" t="s">
        <v>3257</v>
      </c>
      <c r="D1463" s="51" t="s">
        <v>126</v>
      </c>
      <c r="E1463" s="51" t="s">
        <v>147</v>
      </c>
      <c r="F1463" s="51" t="s">
        <v>237</v>
      </c>
      <c r="G1463" s="51" t="s">
        <v>3388</v>
      </c>
      <c r="H1463" s="51" t="s">
        <v>146</v>
      </c>
      <c r="I1463" s="53">
        <v>318.97746800490137</v>
      </c>
      <c r="J1463" s="53">
        <v>271.92041658840503</v>
      </c>
      <c r="K1463" s="53">
        <v>371.82277359690977</v>
      </c>
      <c r="L1463" s="51">
        <v>164</v>
      </c>
      <c r="M1463" s="51">
        <v>3</v>
      </c>
      <c r="N1463" s="51" t="s">
        <v>3389</v>
      </c>
      <c r="O1463" s="51" t="s">
        <v>18</v>
      </c>
      <c r="P1463" s="51" t="s">
        <v>19</v>
      </c>
    </row>
    <row r="1464" spans="1:16" s="51" customFormat="1" x14ac:dyDescent="0.2">
      <c r="A1464" s="51" t="s">
        <v>165</v>
      </c>
      <c r="B1464" s="51" t="s">
        <v>41</v>
      </c>
      <c r="C1464" s="51" t="s">
        <v>3258</v>
      </c>
      <c r="D1464" s="51" t="s">
        <v>126</v>
      </c>
      <c r="E1464" s="51" t="s">
        <v>147</v>
      </c>
      <c r="F1464" s="51" t="s">
        <v>237</v>
      </c>
      <c r="G1464" s="51" t="s">
        <v>3388</v>
      </c>
      <c r="H1464" s="51" t="s">
        <v>146</v>
      </c>
      <c r="I1464" s="53">
        <v>302.61760140862981</v>
      </c>
      <c r="J1464" s="53">
        <v>263.37168524302916</v>
      </c>
      <c r="K1464" s="53">
        <v>346.05549082238093</v>
      </c>
      <c r="L1464" s="51">
        <v>214</v>
      </c>
      <c r="M1464" s="51">
        <v>2</v>
      </c>
      <c r="N1464" s="51" t="s">
        <v>3390</v>
      </c>
      <c r="O1464" s="51" t="s">
        <v>18</v>
      </c>
      <c r="P1464" s="51" t="s">
        <v>19</v>
      </c>
    </row>
    <row r="1465" spans="1:16" s="51" customFormat="1" x14ac:dyDescent="0.2">
      <c r="A1465" s="51" t="s">
        <v>165</v>
      </c>
      <c r="B1465" s="51" t="s">
        <v>41</v>
      </c>
      <c r="C1465" s="51" t="s">
        <v>3259</v>
      </c>
      <c r="D1465" s="51" t="s">
        <v>126</v>
      </c>
      <c r="E1465" s="51" t="s">
        <v>147</v>
      </c>
      <c r="F1465" s="51" t="s">
        <v>237</v>
      </c>
      <c r="G1465" s="51" t="s">
        <v>3388</v>
      </c>
      <c r="H1465" s="51" t="s">
        <v>146</v>
      </c>
      <c r="I1465" s="53">
        <v>340.49261905490971</v>
      </c>
      <c r="J1465" s="53">
        <v>294.30000445454488</v>
      </c>
      <c r="K1465" s="53">
        <v>391.82624490491395</v>
      </c>
      <c r="L1465" s="51">
        <v>198</v>
      </c>
      <c r="M1465" s="51">
        <v>3</v>
      </c>
      <c r="N1465" s="51" t="s">
        <v>3389</v>
      </c>
      <c r="O1465" s="51" t="s">
        <v>18</v>
      </c>
      <c r="P1465" s="51" t="s">
        <v>19</v>
      </c>
    </row>
    <row r="1466" spans="1:16" s="51" customFormat="1" x14ac:dyDescent="0.2">
      <c r="A1466" s="51" t="s">
        <v>26</v>
      </c>
      <c r="B1466" s="51" t="s">
        <v>42</v>
      </c>
      <c r="C1466" s="51" t="s">
        <v>3260</v>
      </c>
      <c r="D1466" s="51" t="s">
        <v>126</v>
      </c>
      <c r="E1466" s="51" t="s">
        <v>147</v>
      </c>
      <c r="F1466" s="51" t="s">
        <v>237</v>
      </c>
      <c r="G1466" s="51" t="s">
        <v>3388</v>
      </c>
      <c r="H1466" s="51" t="s">
        <v>146</v>
      </c>
      <c r="I1466" s="53">
        <v>248.39871429394125</v>
      </c>
      <c r="J1466" s="53">
        <v>209.49403511112376</v>
      </c>
      <c r="K1466" s="53">
        <v>292.37652508894649</v>
      </c>
      <c r="L1466" s="51">
        <v>147</v>
      </c>
      <c r="M1466" s="51">
        <v>1</v>
      </c>
      <c r="N1466" s="51" t="s">
        <v>3391</v>
      </c>
      <c r="O1466" s="51" t="s">
        <v>18</v>
      </c>
      <c r="P1466" s="51" t="s">
        <v>19</v>
      </c>
    </row>
    <row r="1467" spans="1:16" s="51" customFormat="1" x14ac:dyDescent="0.2">
      <c r="A1467" s="51" t="s">
        <v>26</v>
      </c>
      <c r="B1467" s="51" t="s">
        <v>42</v>
      </c>
      <c r="C1467" s="51" t="s">
        <v>3261</v>
      </c>
      <c r="D1467" s="51" t="s">
        <v>126</v>
      </c>
      <c r="E1467" s="51" t="s">
        <v>147</v>
      </c>
      <c r="F1467" s="51" t="s">
        <v>237</v>
      </c>
      <c r="G1467" s="51" t="s">
        <v>3388</v>
      </c>
      <c r="H1467" s="51" t="s">
        <v>146</v>
      </c>
      <c r="I1467" s="53">
        <v>229.03735772686863</v>
      </c>
      <c r="J1467" s="53">
        <v>190.2309705368879</v>
      </c>
      <c r="K1467" s="53">
        <v>273.38714769869927</v>
      </c>
      <c r="L1467" s="51">
        <v>124</v>
      </c>
      <c r="M1467" s="51">
        <v>1</v>
      </c>
      <c r="N1467" s="51" t="s">
        <v>3391</v>
      </c>
      <c r="O1467" s="51" t="s">
        <v>18</v>
      </c>
      <c r="P1467" s="51" t="s">
        <v>19</v>
      </c>
    </row>
    <row r="1468" spans="1:16" s="51" customFormat="1" x14ac:dyDescent="0.2">
      <c r="A1468" s="51" t="s">
        <v>26</v>
      </c>
      <c r="B1468" s="51" t="s">
        <v>42</v>
      </c>
      <c r="C1468" s="51" t="s">
        <v>3262</v>
      </c>
      <c r="D1468" s="51" t="s">
        <v>126</v>
      </c>
      <c r="E1468" s="51" t="s">
        <v>147</v>
      </c>
      <c r="F1468" s="51" t="s">
        <v>237</v>
      </c>
      <c r="G1468" s="51" t="s">
        <v>3388</v>
      </c>
      <c r="H1468" s="51" t="s">
        <v>146</v>
      </c>
      <c r="I1468" s="53">
        <v>314.81423809680507</v>
      </c>
      <c r="J1468" s="53">
        <v>270.92062091405455</v>
      </c>
      <c r="K1468" s="53">
        <v>363.786637532111</v>
      </c>
      <c r="L1468" s="51">
        <v>184</v>
      </c>
      <c r="M1468" s="51">
        <v>3</v>
      </c>
      <c r="N1468" s="51" t="s">
        <v>3389</v>
      </c>
      <c r="O1468" s="51" t="s">
        <v>18</v>
      </c>
      <c r="P1468" s="51" t="s">
        <v>19</v>
      </c>
    </row>
    <row r="1469" spans="1:16" s="51" customFormat="1" x14ac:dyDescent="0.2">
      <c r="A1469" s="51" t="s">
        <v>26</v>
      </c>
      <c r="B1469" s="51" t="s">
        <v>42</v>
      </c>
      <c r="C1469" s="51" t="s">
        <v>3263</v>
      </c>
      <c r="D1469" s="51" t="s">
        <v>126</v>
      </c>
      <c r="E1469" s="51" t="s">
        <v>147</v>
      </c>
      <c r="F1469" s="51" t="s">
        <v>237</v>
      </c>
      <c r="G1469" s="51" t="s">
        <v>3388</v>
      </c>
      <c r="H1469" s="51" t="s">
        <v>146</v>
      </c>
      <c r="I1469" s="53">
        <v>247.5178215889517</v>
      </c>
      <c r="J1469" s="53">
        <v>206.35831057204427</v>
      </c>
      <c r="K1469" s="53">
        <v>294.4574558299924</v>
      </c>
      <c r="L1469" s="51">
        <v>128</v>
      </c>
      <c r="M1469" s="51">
        <v>1</v>
      </c>
      <c r="N1469" s="51" t="s">
        <v>3391</v>
      </c>
      <c r="O1469" s="51" t="s">
        <v>18</v>
      </c>
      <c r="P1469" s="51" t="s">
        <v>19</v>
      </c>
    </row>
    <row r="1470" spans="1:16" s="51" customFormat="1" x14ac:dyDescent="0.2">
      <c r="A1470" s="51" t="s">
        <v>26</v>
      </c>
      <c r="B1470" s="51" t="s">
        <v>43</v>
      </c>
      <c r="C1470" s="51" t="s">
        <v>3264</v>
      </c>
      <c r="D1470" s="51" t="s">
        <v>126</v>
      </c>
      <c r="E1470" s="51" t="s">
        <v>147</v>
      </c>
      <c r="F1470" s="51" t="s">
        <v>237</v>
      </c>
      <c r="G1470" s="51" t="s">
        <v>3388</v>
      </c>
      <c r="H1470" s="51" t="s">
        <v>146</v>
      </c>
      <c r="I1470" s="53">
        <v>208.33171067920594</v>
      </c>
      <c r="J1470" s="53">
        <v>170.29382880938894</v>
      </c>
      <c r="K1470" s="53">
        <v>252.31289847286948</v>
      </c>
      <c r="L1470" s="51">
        <v>105</v>
      </c>
      <c r="M1470" s="51">
        <v>1</v>
      </c>
      <c r="N1470" s="51" t="s">
        <v>3391</v>
      </c>
      <c r="O1470" s="51" t="s">
        <v>18</v>
      </c>
      <c r="P1470" s="51" t="s">
        <v>19</v>
      </c>
    </row>
    <row r="1471" spans="1:16" s="51" customFormat="1" x14ac:dyDescent="0.2">
      <c r="A1471" s="51" t="s">
        <v>26</v>
      </c>
      <c r="B1471" s="51" t="s">
        <v>43</v>
      </c>
      <c r="C1471" s="51" t="s">
        <v>3265</v>
      </c>
      <c r="D1471" s="51" t="s">
        <v>126</v>
      </c>
      <c r="E1471" s="51" t="s">
        <v>147</v>
      </c>
      <c r="F1471" s="51" t="s">
        <v>237</v>
      </c>
      <c r="G1471" s="51" t="s">
        <v>3388</v>
      </c>
      <c r="H1471" s="51" t="s">
        <v>146</v>
      </c>
      <c r="I1471" s="53">
        <v>237.31791764444441</v>
      </c>
      <c r="J1471" s="53">
        <v>194.79680890234965</v>
      </c>
      <c r="K1471" s="53">
        <v>286.34994660885911</v>
      </c>
      <c r="L1471" s="51">
        <v>109</v>
      </c>
      <c r="M1471" s="51">
        <v>1</v>
      </c>
      <c r="N1471" s="51" t="s">
        <v>3391</v>
      </c>
      <c r="O1471" s="51" t="s">
        <v>18</v>
      </c>
      <c r="P1471" s="51" t="s">
        <v>19</v>
      </c>
    </row>
    <row r="1472" spans="1:16" s="51" customFormat="1" x14ac:dyDescent="0.2">
      <c r="A1472" s="51" t="s">
        <v>26</v>
      </c>
      <c r="B1472" s="51" t="s">
        <v>43</v>
      </c>
      <c r="C1472" s="51" t="s">
        <v>3266</v>
      </c>
      <c r="D1472" s="51" t="s">
        <v>126</v>
      </c>
      <c r="E1472" s="51" t="s">
        <v>147</v>
      </c>
      <c r="F1472" s="51" t="s">
        <v>237</v>
      </c>
      <c r="G1472" s="51" t="s">
        <v>3388</v>
      </c>
      <c r="H1472" s="51" t="s">
        <v>146</v>
      </c>
      <c r="I1472" s="53">
        <v>235.54558539516313</v>
      </c>
      <c r="J1472" s="53">
        <v>197.25818719498076</v>
      </c>
      <c r="K1472" s="53">
        <v>279.07925423243228</v>
      </c>
      <c r="L1472" s="51">
        <v>134</v>
      </c>
      <c r="M1472" s="51">
        <v>1</v>
      </c>
      <c r="N1472" s="51" t="s">
        <v>3391</v>
      </c>
      <c r="O1472" s="51" t="s">
        <v>18</v>
      </c>
      <c r="P1472" s="51" t="s">
        <v>19</v>
      </c>
    </row>
    <row r="1473" spans="1:16" s="51" customFormat="1" x14ac:dyDescent="0.2">
      <c r="A1473" s="51" t="s">
        <v>26</v>
      </c>
      <c r="B1473" s="51" t="s">
        <v>43</v>
      </c>
      <c r="C1473" s="51" t="s">
        <v>3267</v>
      </c>
      <c r="D1473" s="51" t="s">
        <v>126</v>
      </c>
      <c r="E1473" s="51" t="s">
        <v>147</v>
      </c>
      <c r="F1473" s="51" t="s">
        <v>237</v>
      </c>
      <c r="G1473" s="51" t="s">
        <v>3388</v>
      </c>
      <c r="H1473" s="51" t="s">
        <v>146</v>
      </c>
      <c r="I1473" s="53">
        <v>391.66231246682128</v>
      </c>
      <c r="J1473" s="53">
        <v>340.94742882489084</v>
      </c>
      <c r="K1473" s="53">
        <v>447.7676457366066</v>
      </c>
      <c r="L1473" s="51">
        <v>216</v>
      </c>
      <c r="M1473" s="51">
        <v>4</v>
      </c>
      <c r="N1473" s="51" t="s">
        <v>3393</v>
      </c>
      <c r="O1473" s="51" t="s">
        <v>18</v>
      </c>
      <c r="P1473" s="51" t="s">
        <v>19</v>
      </c>
    </row>
    <row r="1474" spans="1:16" s="51" customFormat="1" x14ac:dyDescent="0.2">
      <c r="A1474" s="51" t="s">
        <v>26</v>
      </c>
      <c r="B1474" s="51" t="s">
        <v>43</v>
      </c>
      <c r="C1474" s="51" t="s">
        <v>3268</v>
      </c>
      <c r="D1474" s="51" t="s">
        <v>126</v>
      </c>
      <c r="E1474" s="51" t="s">
        <v>147</v>
      </c>
      <c r="F1474" s="51" t="s">
        <v>237</v>
      </c>
      <c r="G1474" s="51" t="s">
        <v>3388</v>
      </c>
      <c r="H1474" s="51" t="s">
        <v>146</v>
      </c>
      <c r="I1474" s="53">
        <v>251.48696144475721</v>
      </c>
      <c r="J1474" s="53">
        <v>205.39935694183416</v>
      </c>
      <c r="K1474" s="53">
        <v>304.77561709441795</v>
      </c>
      <c r="L1474" s="51">
        <v>105</v>
      </c>
      <c r="M1474" s="51">
        <v>1</v>
      </c>
      <c r="N1474" s="51" t="s">
        <v>3391</v>
      </c>
      <c r="O1474" s="51" t="s">
        <v>18</v>
      </c>
      <c r="P1474" s="51" t="s">
        <v>19</v>
      </c>
    </row>
    <row r="1475" spans="1:16" s="51" customFormat="1" x14ac:dyDescent="0.2">
      <c r="A1475" s="51" t="s">
        <v>26</v>
      </c>
      <c r="B1475" s="51" t="s">
        <v>43</v>
      </c>
      <c r="C1475" s="51" t="s">
        <v>3269</v>
      </c>
      <c r="D1475" s="51" t="s">
        <v>126</v>
      </c>
      <c r="E1475" s="51" t="s">
        <v>147</v>
      </c>
      <c r="F1475" s="51" t="s">
        <v>237</v>
      </c>
      <c r="G1475" s="51" t="s">
        <v>3388</v>
      </c>
      <c r="H1475" s="51" t="s">
        <v>146</v>
      </c>
      <c r="I1475" s="53">
        <v>256.64129310424033</v>
      </c>
      <c r="J1475" s="53">
        <v>203.72917401399906</v>
      </c>
      <c r="K1475" s="53">
        <v>319.0732194866211</v>
      </c>
      <c r="L1475" s="51">
        <v>81</v>
      </c>
      <c r="M1475" s="51">
        <v>2</v>
      </c>
      <c r="N1475" s="51" t="s">
        <v>3390</v>
      </c>
      <c r="O1475" s="51" t="s">
        <v>18</v>
      </c>
      <c r="P1475" s="51" t="s">
        <v>19</v>
      </c>
    </row>
    <row r="1476" spans="1:16" s="51" customFormat="1" x14ac:dyDescent="0.2">
      <c r="A1476" s="51" t="s">
        <v>26</v>
      </c>
      <c r="B1476" s="51" t="s">
        <v>43</v>
      </c>
      <c r="C1476" s="51" t="s">
        <v>3270</v>
      </c>
      <c r="D1476" s="51" t="s">
        <v>126</v>
      </c>
      <c r="E1476" s="51" t="s">
        <v>147</v>
      </c>
      <c r="F1476" s="51" t="s">
        <v>237</v>
      </c>
      <c r="G1476" s="51" t="s">
        <v>3388</v>
      </c>
      <c r="H1476" s="51" t="s">
        <v>146</v>
      </c>
      <c r="I1476" s="53">
        <v>296.52570364570579</v>
      </c>
      <c r="J1476" s="53">
        <v>241.68661808086097</v>
      </c>
      <c r="K1476" s="53">
        <v>359.97769502765294</v>
      </c>
      <c r="L1476" s="51">
        <v>104</v>
      </c>
      <c r="M1476" s="51">
        <v>2</v>
      </c>
      <c r="N1476" s="51" t="s">
        <v>3390</v>
      </c>
      <c r="O1476" s="51" t="s">
        <v>18</v>
      </c>
      <c r="P1476" s="51" t="s">
        <v>19</v>
      </c>
    </row>
    <row r="1477" spans="1:16" s="51" customFormat="1" x14ac:dyDescent="0.2">
      <c r="A1477" s="51" t="s">
        <v>26</v>
      </c>
      <c r="B1477" s="51" t="s">
        <v>43</v>
      </c>
      <c r="C1477" s="51" t="s">
        <v>3271</v>
      </c>
      <c r="D1477" s="51" t="s">
        <v>126</v>
      </c>
      <c r="E1477" s="51" t="s">
        <v>147</v>
      </c>
      <c r="F1477" s="51" t="s">
        <v>237</v>
      </c>
      <c r="G1477" s="51" t="s">
        <v>3388</v>
      </c>
      <c r="H1477" s="51" t="s">
        <v>146</v>
      </c>
      <c r="I1477" s="53">
        <v>385.95573655072985</v>
      </c>
      <c r="J1477" s="53">
        <v>335.2579360739619</v>
      </c>
      <c r="K1477" s="53">
        <v>442.13681524870543</v>
      </c>
      <c r="L1477" s="51">
        <v>209</v>
      </c>
      <c r="M1477" s="51">
        <v>4</v>
      </c>
      <c r="N1477" s="51" t="s">
        <v>3393</v>
      </c>
      <c r="O1477" s="51" t="s">
        <v>18</v>
      </c>
      <c r="P1477" s="51" t="s">
        <v>19</v>
      </c>
    </row>
    <row r="1478" spans="1:16" s="51" customFormat="1" x14ac:dyDescent="0.2">
      <c r="A1478" s="51" t="s">
        <v>26</v>
      </c>
      <c r="B1478" s="51" t="s">
        <v>43</v>
      </c>
      <c r="C1478" s="51" t="s">
        <v>3272</v>
      </c>
      <c r="D1478" s="51" t="s">
        <v>126</v>
      </c>
      <c r="E1478" s="51" t="s">
        <v>147</v>
      </c>
      <c r="F1478" s="51" t="s">
        <v>237</v>
      </c>
      <c r="G1478" s="51" t="s">
        <v>3388</v>
      </c>
      <c r="H1478" s="51" t="s">
        <v>146</v>
      </c>
      <c r="I1478" s="53">
        <v>287.98189733276303</v>
      </c>
      <c r="J1478" s="53">
        <v>231.76111812253203</v>
      </c>
      <c r="K1478" s="53">
        <v>353.69580303463175</v>
      </c>
      <c r="L1478" s="51">
        <v>91</v>
      </c>
      <c r="M1478" s="51">
        <v>2</v>
      </c>
      <c r="N1478" s="51" t="s">
        <v>3390</v>
      </c>
      <c r="O1478" s="51" t="s">
        <v>18</v>
      </c>
      <c r="P1478" s="51" t="s">
        <v>19</v>
      </c>
    </row>
    <row r="1479" spans="1:16" s="51" customFormat="1" x14ac:dyDescent="0.2">
      <c r="A1479" s="51" t="s">
        <v>26</v>
      </c>
      <c r="B1479" s="51" t="s">
        <v>43</v>
      </c>
      <c r="C1479" s="51" t="s">
        <v>3273</v>
      </c>
      <c r="D1479" s="51" t="s">
        <v>126</v>
      </c>
      <c r="E1479" s="51" t="s">
        <v>147</v>
      </c>
      <c r="F1479" s="51" t="s">
        <v>237</v>
      </c>
      <c r="G1479" s="51" t="s">
        <v>3388</v>
      </c>
      <c r="H1479" s="51" t="s">
        <v>146</v>
      </c>
      <c r="I1479" s="53">
        <v>448.09842461019923</v>
      </c>
      <c r="J1479" s="53">
        <v>392.95087314191511</v>
      </c>
      <c r="K1479" s="53">
        <v>508.65005398788611</v>
      </c>
      <c r="L1479" s="51">
        <v>252</v>
      </c>
      <c r="M1479" s="51">
        <v>5</v>
      </c>
      <c r="N1479" s="51" t="s">
        <v>3392</v>
      </c>
      <c r="O1479" s="51" t="s">
        <v>18</v>
      </c>
      <c r="P1479" s="51" t="s">
        <v>19</v>
      </c>
    </row>
    <row r="1480" spans="1:16" s="51" customFormat="1" x14ac:dyDescent="0.2">
      <c r="A1480" s="51" t="s">
        <v>165</v>
      </c>
      <c r="B1480" s="51" t="s">
        <v>44</v>
      </c>
      <c r="C1480" s="51" t="s">
        <v>3274</v>
      </c>
      <c r="D1480" s="51" t="s">
        <v>126</v>
      </c>
      <c r="E1480" s="51" t="s">
        <v>147</v>
      </c>
      <c r="F1480" s="51" t="s">
        <v>237</v>
      </c>
      <c r="G1480" s="51" t="s">
        <v>3388</v>
      </c>
      <c r="H1480" s="51" t="s">
        <v>146</v>
      </c>
      <c r="I1480" s="53">
        <v>343.41868238645162</v>
      </c>
      <c r="J1480" s="53">
        <v>292.55665927300123</v>
      </c>
      <c r="K1480" s="53">
        <v>400.55740147565757</v>
      </c>
      <c r="L1480" s="51">
        <v>163</v>
      </c>
      <c r="M1480" s="51">
        <v>3</v>
      </c>
      <c r="N1480" s="51" t="s">
        <v>3389</v>
      </c>
      <c r="O1480" s="51" t="s">
        <v>18</v>
      </c>
      <c r="P1480" s="51" t="s">
        <v>19</v>
      </c>
    </row>
    <row r="1481" spans="1:16" s="51" customFormat="1" x14ac:dyDescent="0.2">
      <c r="A1481" s="51" t="s">
        <v>165</v>
      </c>
      <c r="B1481" s="51" t="s">
        <v>44</v>
      </c>
      <c r="C1481" s="51" t="s">
        <v>3275</v>
      </c>
      <c r="D1481" s="51" t="s">
        <v>126</v>
      </c>
      <c r="E1481" s="51" t="s">
        <v>147</v>
      </c>
      <c r="F1481" s="51" t="s">
        <v>237</v>
      </c>
      <c r="G1481" s="51" t="s">
        <v>3388</v>
      </c>
      <c r="H1481" s="51" t="s">
        <v>146</v>
      </c>
      <c r="I1481" s="53">
        <v>336.44389831818472</v>
      </c>
      <c r="J1481" s="53">
        <v>287.8799613266649</v>
      </c>
      <c r="K1481" s="53">
        <v>390.81403158137215</v>
      </c>
      <c r="L1481" s="51">
        <v>173</v>
      </c>
      <c r="M1481" s="51">
        <v>3</v>
      </c>
      <c r="N1481" s="51" t="s">
        <v>3389</v>
      </c>
      <c r="O1481" s="51" t="s">
        <v>18</v>
      </c>
      <c r="P1481" s="51" t="s">
        <v>19</v>
      </c>
    </row>
    <row r="1482" spans="1:16" s="51" customFormat="1" x14ac:dyDescent="0.2">
      <c r="A1482" s="51" t="s">
        <v>165</v>
      </c>
      <c r="B1482" s="51" t="s">
        <v>44</v>
      </c>
      <c r="C1482" s="51" t="s">
        <v>3276</v>
      </c>
      <c r="D1482" s="51" t="s">
        <v>126</v>
      </c>
      <c r="E1482" s="51" t="s">
        <v>147</v>
      </c>
      <c r="F1482" s="51" t="s">
        <v>237</v>
      </c>
      <c r="G1482" s="51" t="s">
        <v>3388</v>
      </c>
      <c r="H1482" s="51" t="s">
        <v>146</v>
      </c>
      <c r="I1482" s="53">
        <v>386.61834273112504</v>
      </c>
      <c r="J1482" s="53">
        <v>330.31248841917431</v>
      </c>
      <c r="K1482" s="53">
        <v>449.74027173414919</v>
      </c>
      <c r="L1482" s="51">
        <v>169</v>
      </c>
      <c r="M1482" s="51">
        <v>4</v>
      </c>
      <c r="N1482" s="51" t="s">
        <v>3393</v>
      </c>
      <c r="O1482" s="51" t="s">
        <v>18</v>
      </c>
      <c r="P1482" s="51" t="s">
        <v>19</v>
      </c>
    </row>
    <row r="1483" spans="1:16" s="51" customFormat="1" x14ac:dyDescent="0.2">
      <c r="A1483" s="51" t="s">
        <v>165</v>
      </c>
      <c r="B1483" s="51" t="s">
        <v>44</v>
      </c>
      <c r="C1483" s="51" t="s">
        <v>3277</v>
      </c>
      <c r="D1483" s="51" t="s">
        <v>126</v>
      </c>
      <c r="E1483" s="51" t="s">
        <v>147</v>
      </c>
      <c r="F1483" s="51" t="s">
        <v>237</v>
      </c>
      <c r="G1483" s="51" t="s">
        <v>3388</v>
      </c>
      <c r="H1483" s="51" t="s">
        <v>146</v>
      </c>
      <c r="I1483" s="53">
        <v>394.53329398701231</v>
      </c>
      <c r="J1483" s="53">
        <v>349.36426828100986</v>
      </c>
      <c r="K1483" s="53">
        <v>443.90596365376399</v>
      </c>
      <c r="L1483" s="51">
        <v>278</v>
      </c>
      <c r="M1483" s="51">
        <v>4</v>
      </c>
      <c r="N1483" s="51" t="s">
        <v>3393</v>
      </c>
      <c r="O1483" s="51" t="s">
        <v>18</v>
      </c>
      <c r="P1483" s="51" t="s">
        <v>19</v>
      </c>
    </row>
    <row r="1484" spans="1:16" s="51" customFormat="1" x14ac:dyDescent="0.2">
      <c r="A1484" s="51" t="s">
        <v>165</v>
      </c>
      <c r="B1484" s="51" t="s">
        <v>44</v>
      </c>
      <c r="C1484" s="51" t="s">
        <v>3278</v>
      </c>
      <c r="D1484" s="51" t="s">
        <v>126</v>
      </c>
      <c r="E1484" s="51" t="s">
        <v>147</v>
      </c>
      <c r="F1484" s="51" t="s">
        <v>237</v>
      </c>
      <c r="G1484" s="51" t="s">
        <v>3388</v>
      </c>
      <c r="H1484" s="51" t="s">
        <v>146</v>
      </c>
      <c r="I1484" s="53">
        <v>323.81640880941126</v>
      </c>
      <c r="J1484" s="53">
        <v>283.25705481284047</v>
      </c>
      <c r="K1484" s="53">
        <v>368.54622887113328</v>
      </c>
      <c r="L1484" s="51">
        <v>230</v>
      </c>
      <c r="M1484" s="51">
        <v>3</v>
      </c>
      <c r="N1484" s="51" t="s">
        <v>3389</v>
      </c>
      <c r="O1484" s="51" t="s">
        <v>18</v>
      </c>
      <c r="P1484" s="51" t="s">
        <v>19</v>
      </c>
    </row>
    <row r="1485" spans="1:16" s="51" customFormat="1" x14ac:dyDescent="0.2">
      <c r="A1485" s="51" t="s">
        <v>165</v>
      </c>
      <c r="B1485" s="51" t="s">
        <v>44</v>
      </c>
      <c r="C1485" s="51" t="s">
        <v>3279</v>
      </c>
      <c r="D1485" s="51" t="s">
        <v>126</v>
      </c>
      <c r="E1485" s="51" t="s">
        <v>147</v>
      </c>
      <c r="F1485" s="51" t="s">
        <v>237</v>
      </c>
      <c r="G1485" s="51" t="s">
        <v>3388</v>
      </c>
      <c r="H1485" s="51" t="s">
        <v>146</v>
      </c>
      <c r="I1485" s="53">
        <v>311.08246749085885</v>
      </c>
      <c r="J1485" s="53">
        <v>257.93314504229153</v>
      </c>
      <c r="K1485" s="53">
        <v>371.92468651649114</v>
      </c>
      <c r="L1485" s="51">
        <v>121</v>
      </c>
      <c r="M1485" s="51">
        <v>3</v>
      </c>
      <c r="N1485" s="51" t="s">
        <v>3389</v>
      </c>
      <c r="O1485" s="51" t="s">
        <v>18</v>
      </c>
      <c r="P1485" s="51" t="s">
        <v>19</v>
      </c>
    </row>
    <row r="1486" spans="1:16" s="51" customFormat="1" x14ac:dyDescent="0.2">
      <c r="A1486" s="51" t="s">
        <v>165</v>
      </c>
      <c r="B1486" s="51" t="s">
        <v>44</v>
      </c>
      <c r="C1486" s="51" t="s">
        <v>3280</v>
      </c>
      <c r="D1486" s="51" t="s">
        <v>126</v>
      </c>
      <c r="E1486" s="51" t="s">
        <v>147</v>
      </c>
      <c r="F1486" s="51" t="s">
        <v>237</v>
      </c>
      <c r="G1486" s="51" t="s">
        <v>3388</v>
      </c>
      <c r="H1486" s="51" t="s">
        <v>146</v>
      </c>
      <c r="I1486" s="53">
        <v>336.88687183782389</v>
      </c>
      <c r="J1486" s="53">
        <v>293.18086179042655</v>
      </c>
      <c r="K1486" s="53">
        <v>385.24976574118722</v>
      </c>
      <c r="L1486" s="51">
        <v>215</v>
      </c>
      <c r="M1486" s="51">
        <v>3</v>
      </c>
      <c r="N1486" s="51" t="s">
        <v>3389</v>
      </c>
      <c r="O1486" s="51" t="s">
        <v>18</v>
      </c>
      <c r="P1486" s="51" t="s">
        <v>19</v>
      </c>
    </row>
    <row r="1487" spans="1:16" s="51" customFormat="1" x14ac:dyDescent="0.2">
      <c r="A1487" s="51" t="s">
        <v>165</v>
      </c>
      <c r="B1487" s="51" t="s">
        <v>45</v>
      </c>
      <c r="C1487" s="51" t="s">
        <v>3281</v>
      </c>
      <c r="D1487" s="51" t="s">
        <v>126</v>
      </c>
      <c r="E1487" s="51" t="s">
        <v>147</v>
      </c>
      <c r="F1487" s="51" t="s">
        <v>237</v>
      </c>
      <c r="G1487" s="51" t="s">
        <v>3388</v>
      </c>
      <c r="H1487" s="51" t="s">
        <v>146</v>
      </c>
      <c r="I1487" s="53">
        <v>376.15399876569808</v>
      </c>
      <c r="J1487" s="53">
        <v>325.93858642364307</v>
      </c>
      <c r="K1487" s="53">
        <v>431.89927743222512</v>
      </c>
      <c r="L1487" s="51">
        <v>202</v>
      </c>
      <c r="M1487" s="51">
        <v>4</v>
      </c>
      <c r="N1487" s="51" t="s">
        <v>3393</v>
      </c>
      <c r="O1487" s="51" t="s">
        <v>18</v>
      </c>
      <c r="P1487" s="51" t="s">
        <v>19</v>
      </c>
    </row>
    <row r="1488" spans="1:16" s="51" customFormat="1" x14ac:dyDescent="0.2">
      <c r="A1488" s="51" t="s">
        <v>165</v>
      </c>
      <c r="B1488" s="51" t="s">
        <v>45</v>
      </c>
      <c r="C1488" s="51" t="s">
        <v>3282</v>
      </c>
      <c r="D1488" s="51" t="s">
        <v>126</v>
      </c>
      <c r="E1488" s="51" t="s">
        <v>147</v>
      </c>
      <c r="F1488" s="51" t="s">
        <v>237</v>
      </c>
      <c r="G1488" s="51" t="s">
        <v>3388</v>
      </c>
      <c r="H1488" s="51" t="s">
        <v>146</v>
      </c>
      <c r="I1488" s="53">
        <v>354.03841297739871</v>
      </c>
      <c r="J1488" s="53">
        <v>300.4243458836213</v>
      </c>
      <c r="K1488" s="53">
        <v>414.44867480545031</v>
      </c>
      <c r="L1488" s="51">
        <v>155</v>
      </c>
      <c r="M1488" s="51">
        <v>3</v>
      </c>
      <c r="N1488" s="51" t="s">
        <v>3389</v>
      </c>
      <c r="O1488" s="51" t="s">
        <v>18</v>
      </c>
      <c r="P1488" s="51" t="s">
        <v>19</v>
      </c>
    </row>
    <row r="1489" spans="1:16" s="51" customFormat="1" x14ac:dyDescent="0.2">
      <c r="A1489" s="51" t="s">
        <v>28</v>
      </c>
      <c r="B1489" s="51" t="s">
        <v>46</v>
      </c>
      <c r="C1489" s="51" t="s">
        <v>3283</v>
      </c>
      <c r="D1489" s="51" t="s">
        <v>126</v>
      </c>
      <c r="E1489" s="51" t="s">
        <v>147</v>
      </c>
      <c r="F1489" s="51" t="s">
        <v>237</v>
      </c>
      <c r="G1489" s="51" t="s">
        <v>3388</v>
      </c>
      <c r="H1489" s="51" t="s">
        <v>146</v>
      </c>
      <c r="I1489" s="53">
        <v>403.60270681797641</v>
      </c>
      <c r="J1489" s="53">
        <v>347.74627250818162</v>
      </c>
      <c r="K1489" s="53">
        <v>465.84878435769298</v>
      </c>
      <c r="L1489" s="51">
        <v>188</v>
      </c>
      <c r="M1489" s="51">
        <v>4</v>
      </c>
      <c r="N1489" s="51" t="s">
        <v>3393</v>
      </c>
      <c r="O1489" s="51" t="s">
        <v>18</v>
      </c>
      <c r="P1489" s="51" t="s">
        <v>19</v>
      </c>
    </row>
    <row r="1490" spans="1:16" s="51" customFormat="1" x14ac:dyDescent="0.2">
      <c r="A1490" s="51" t="s">
        <v>28</v>
      </c>
      <c r="B1490" s="51" t="s">
        <v>46</v>
      </c>
      <c r="C1490" s="51" t="s">
        <v>3284</v>
      </c>
      <c r="D1490" s="51" t="s">
        <v>126</v>
      </c>
      <c r="E1490" s="51" t="s">
        <v>147</v>
      </c>
      <c r="F1490" s="51" t="s">
        <v>237</v>
      </c>
      <c r="G1490" s="51" t="s">
        <v>3388</v>
      </c>
      <c r="H1490" s="51" t="s">
        <v>146</v>
      </c>
      <c r="I1490" s="53">
        <v>316.17588704466266</v>
      </c>
      <c r="J1490" s="53">
        <v>270.19101690988811</v>
      </c>
      <c r="K1490" s="53">
        <v>367.70998756280125</v>
      </c>
      <c r="L1490" s="51">
        <v>170</v>
      </c>
      <c r="M1490" s="51">
        <v>3</v>
      </c>
      <c r="N1490" s="51" t="s">
        <v>3389</v>
      </c>
      <c r="O1490" s="51" t="s">
        <v>18</v>
      </c>
      <c r="P1490" s="51" t="s">
        <v>19</v>
      </c>
    </row>
    <row r="1491" spans="1:16" s="51" customFormat="1" x14ac:dyDescent="0.2">
      <c r="A1491" s="51" t="s">
        <v>28</v>
      </c>
      <c r="B1491" s="51" t="s">
        <v>46</v>
      </c>
      <c r="C1491" s="51" t="s">
        <v>3285</v>
      </c>
      <c r="D1491" s="51" t="s">
        <v>126</v>
      </c>
      <c r="E1491" s="51" t="s">
        <v>147</v>
      </c>
      <c r="F1491" s="51" t="s">
        <v>237</v>
      </c>
      <c r="G1491" s="51" t="s">
        <v>3388</v>
      </c>
      <c r="H1491" s="51" t="s">
        <v>146</v>
      </c>
      <c r="I1491" s="53">
        <v>320.73612557982312</v>
      </c>
      <c r="J1491" s="53">
        <v>273.68234229643366</v>
      </c>
      <c r="K1491" s="53">
        <v>373.54052998281179</v>
      </c>
      <c r="L1491" s="51">
        <v>166</v>
      </c>
      <c r="M1491" s="51">
        <v>3</v>
      </c>
      <c r="N1491" s="51" t="s">
        <v>3389</v>
      </c>
      <c r="O1491" s="51" t="s">
        <v>18</v>
      </c>
      <c r="P1491" s="51" t="s">
        <v>19</v>
      </c>
    </row>
    <row r="1492" spans="1:16" s="51" customFormat="1" x14ac:dyDescent="0.2">
      <c r="A1492" s="51" t="s">
        <v>28</v>
      </c>
      <c r="B1492" s="51" t="s">
        <v>46</v>
      </c>
      <c r="C1492" s="51" t="s">
        <v>3286</v>
      </c>
      <c r="D1492" s="51" t="s">
        <v>126</v>
      </c>
      <c r="E1492" s="51" t="s">
        <v>147</v>
      </c>
      <c r="F1492" s="51" t="s">
        <v>237</v>
      </c>
      <c r="G1492" s="51" t="s">
        <v>3388</v>
      </c>
      <c r="H1492" s="51" t="s">
        <v>146</v>
      </c>
      <c r="I1492" s="53">
        <v>372.70823170926957</v>
      </c>
      <c r="J1492" s="53">
        <v>323.51839730894147</v>
      </c>
      <c r="K1492" s="53">
        <v>427.24536954050649</v>
      </c>
      <c r="L1492" s="51">
        <v>207</v>
      </c>
      <c r="M1492" s="51">
        <v>4</v>
      </c>
      <c r="N1492" s="51" t="s">
        <v>3393</v>
      </c>
      <c r="O1492" s="51" t="s">
        <v>18</v>
      </c>
      <c r="P1492" s="51" t="s">
        <v>19</v>
      </c>
    </row>
    <row r="1493" spans="1:16" s="51" customFormat="1" x14ac:dyDescent="0.2">
      <c r="A1493" s="51" t="s">
        <v>28</v>
      </c>
      <c r="B1493" s="51" t="s">
        <v>46</v>
      </c>
      <c r="C1493" s="51" t="s">
        <v>3287</v>
      </c>
      <c r="D1493" s="51" t="s">
        <v>126</v>
      </c>
      <c r="E1493" s="51" t="s">
        <v>147</v>
      </c>
      <c r="F1493" s="51" t="s">
        <v>237</v>
      </c>
      <c r="G1493" s="51" t="s">
        <v>3388</v>
      </c>
      <c r="H1493" s="51" t="s">
        <v>146</v>
      </c>
      <c r="I1493" s="53">
        <v>364.81536286819966</v>
      </c>
      <c r="J1493" s="53">
        <v>311.62590922734256</v>
      </c>
      <c r="K1493" s="53">
        <v>424.4640004373328</v>
      </c>
      <c r="L1493" s="51">
        <v>168</v>
      </c>
      <c r="M1493" s="51">
        <v>4</v>
      </c>
      <c r="N1493" s="51" t="s">
        <v>3393</v>
      </c>
      <c r="O1493" s="51" t="s">
        <v>18</v>
      </c>
      <c r="P1493" s="51" t="s">
        <v>19</v>
      </c>
    </row>
    <row r="1494" spans="1:16" s="51" customFormat="1" x14ac:dyDescent="0.2">
      <c r="A1494" s="51" t="s">
        <v>28</v>
      </c>
      <c r="B1494" s="51" t="s">
        <v>46</v>
      </c>
      <c r="C1494" s="51" t="s">
        <v>3288</v>
      </c>
      <c r="D1494" s="51" t="s">
        <v>126</v>
      </c>
      <c r="E1494" s="51" t="s">
        <v>147</v>
      </c>
      <c r="F1494" s="51" t="s">
        <v>237</v>
      </c>
      <c r="G1494" s="51" t="s">
        <v>3388</v>
      </c>
      <c r="H1494" s="51" t="s">
        <v>146</v>
      </c>
      <c r="I1494" s="53">
        <v>291.91618540124074</v>
      </c>
      <c r="J1494" s="53">
        <v>244.32533434632685</v>
      </c>
      <c r="K1494" s="53">
        <v>346.05433626961576</v>
      </c>
      <c r="L1494" s="51">
        <v>133</v>
      </c>
      <c r="M1494" s="51">
        <v>2</v>
      </c>
      <c r="N1494" s="51" t="s">
        <v>3390</v>
      </c>
      <c r="O1494" s="51" t="s">
        <v>18</v>
      </c>
      <c r="P1494" s="51" t="s">
        <v>19</v>
      </c>
    </row>
    <row r="1495" spans="1:16" s="51" customFormat="1" x14ac:dyDescent="0.2">
      <c r="A1495" s="51" t="s">
        <v>28</v>
      </c>
      <c r="B1495" s="51" t="s">
        <v>47</v>
      </c>
      <c r="C1495" s="51" t="s">
        <v>3289</v>
      </c>
      <c r="D1495" s="51" t="s">
        <v>126</v>
      </c>
      <c r="E1495" s="51" t="s">
        <v>147</v>
      </c>
      <c r="F1495" s="51" t="s">
        <v>237</v>
      </c>
      <c r="G1495" s="51" t="s">
        <v>3388</v>
      </c>
      <c r="H1495" s="51" t="s">
        <v>146</v>
      </c>
      <c r="I1495" s="53">
        <v>400.20171044320927</v>
      </c>
      <c r="J1495" s="53">
        <v>352.12409690172717</v>
      </c>
      <c r="K1495" s="53">
        <v>452.98079044824709</v>
      </c>
      <c r="L1495" s="51">
        <v>253</v>
      </c>
      <c r="M1495" s="51">
        <v>4</v>
      </c>
      <c r="N1495" s="51" t="s">
        <v>3393</v>
      </c>
      <c r="O1495" s="51" t="s">
        <v>18</v>
      </c>
      <c r="P1495" s="51" t="s">
        <v>19</v>
      </c>
    </row>
    <row r="1496" spans="1:16" s="51" customFormat="1" x14ac:dyDescent="0.2">
      <c r="A1496" s="51" t="s">
        <v>28</v>
      </c>
      <c r="B1496" s="51" t="s">
        <v>47</v>
      </c>
      <c r="C1496" s="51" t="s">
        <v>3290</v>
      </c>
      <c r="D1496" s="51" t="s">
        <v>126</v>
      </c>
      <c r="E1496" s="51" t="s">
        <v>147</v>
      </c>
      <c r="F1496" s="51" t="s">
        <v>237</v>
      </c>
      <c r="G1496" s="51" t="s">
        <v>3388</v>
      </c>
      <c r="H1496" s="51" t="s">
        <v>146</v>
      </c>
      <c r="I1496" s="53">
        <v>379.39367689981322</v>
      </c>
      <c r="J1496" s="53">
        <v>328.8764013537882</v>
      </c>
      <c r="K1496" s="53">
        <v>435.45954126937767</v>
      </c>
      <c r="L1496" s="51">
        <v>203</v>
      </c>
      <c r="M1496" s="51">
        <v>4</v>
      </c>
      <c r="N1496" s="51" t="s">
        <v>3393</v>
      </c>
      <c r="O1496" s="51" t="s">
        <v>18</v>
      </c>
      <c r="P1496" s="51" t="s">
        <v>19</v>
      </c>
    </row>
    <row r="1497" spans="1:16" s="51" customFormat="1" x14ac:dyDescent="0.2">
      <c r="A1497" s="51" t="s">
        <v>28</v>
      </c>
      <c r="B1497" s="51" t="s">
        <v>48</v>
      </c>
      <c r="C1497" s="51" t="s">
        <v>3291</v>
      </c>
      <c r="D1497" s="51" t="s">
        <v>126</v>
      </c>
      <c r="E1497" s="51" t="s">
        <v>147</v>
      </c>
      <c r="F1497" s="51" t="s">
        <v>237</v>
      </c>
      <c r="G1497" s="51" t="s">
        <v>3388</v>
      </c>
      <c r="H1497" s="51" t="s">
        <v>146</v>
      </c>
      <c r="I1497" s="53">
        <v>391.31723708411943</v>
      </c>
      <c r="J1497" s="53">
        <v>337.14434204444308</v>
      </c>
      <c r="K1497" s="53">
        <v>451.68718849362608</v>
      </c>
      <c r="L1497" s="51">
        <v>188</v>
      </c>
      <c r="M1497" s="51">
        <v>4</v>
      </c>
      <c r="N1497" s="51" t="s">
        <v>3393</v>
      </c>
      <c r="O1497" s="51" t="s">
        <v>18</v>
      </c>
      <c r="P1497" s="51" t="s">
        <v>19</v>
      </c>
    </row>
    <row r="1498" spans="1:16" s="51" customFormat="1" x14ac:dyDescent="0.2">
      <c r="A1498" s="51" t="s">
        <v>28</v>
      </c>
      <c r="B1498" s="51" t="s">
        <v>48</v>
      </c>
      <c r="C1498" s="51" t="s">
        <v>3292</v>
      </c>
      <c r="D1498" s="51" t="s">
        <v>126</v>
      </c>
      <c r="E1498" s="51" t="s">
        <v>147</v>
      </c>
      <c r="F1498" s="51" t="s">
        <v>237</v>
      </c>
      <c r="G1498" s="51" t="s">
        <v>3388</v>
      </c>
      <c r="H1498" s="51" t="s">
        <v>146</v>
      </c>
      <c r="I1498" s="53">
        <v>273.08121602737691</v>
      </c>
      <c r="J1498" s="53">
        <v>228.76298249666888</v>
      </c>
      <c r="K1498" s="53">
        <v>323.42406664065896</v>
      </c>
      <c r="L1498" s="51">
        <v>136</v>
      </c>
      <c r="M1498" s="51">
        <v>2</v>
      </c>
      <c r="N1498" s="51" t="s">
        <v>3390</v>
      </c>
      <c r="O1498" s="51" t="s">
        <v>18</v>
      </c>
      <c r="P1498" s="51" t="s">
        <v>19</v>
      </c>
    </row>
    <row r="1499" spans="1:16" s="51" customFormat="1" x14ac:dyDescent="0.2">
      <c r="A1499" s="51" t="s">
        <v>28</v>
      </c>
      <c r="B1499" s="51" t="s">
        <v>48</v>
      </c>
      <c r="C1499" s="51" t="s">
        <v>3293</v>
      </c>
      <c r="D1499" s="51" t="s">
        <v>126</v>
      </c>
      <c r="E1499" s="51" t="s">
        <v>147</v>
      </c>
      <c r="F1499" s="51" t="s">
        <v>237</v>
      </c>
      <c r="G1499" s="51" t="s">
        <v>3388</v>
      </c>
      <c r="H1499" s="51" t="s">
        <v>146</v>
      </c>
      <c r="I1499" s="53">
        <v>359.36373653774132</v>
      </c>
      <c r="J1499" s="53">
        <v>311.71685295750507</v>
      </c>
      <c r="K1499" s="53">
        <v>412.2168615888001</v>
      </c>
      <c r="L1499" s="51">
        <v>205</v>
      </c>
      <c r="M1499" s="51">
        <v>4</v>
      </c>
      <c r="N1499" s="51" t="s">
        <v>3393</v>
      </c>
      <c r="O1499" s="51" t="s">
        <v>18</v>
      </c>
      <c r="P1499" s="51" t="s">
        <v>19</v>
      </c>
    </row>
    <row r="1500" spans="1:16" s="51" customFormat="1" x14ac:dyDescent="0.2">
      <c r="A1500" s="51" t="s">
        <v>28</v>
      </c>
      <c r="B1500" s="51" t="s">
        <v>49</v>
      </c>
      <c r="C1500" s="51" t="s">
        <v>3294</v>
      </c>
      <c r="D1500" s="51" t="s">
        <v>126</v>
      </c>
      <c r="E1500" s="51" t="s">
        <v>147</v>
      </c>
      <c r="F1500" s="51" t="s">
        <v>237</v>
      </c>
      <c r="G1500" s="51" t="s">
        <v>3388</v>
      </c>
      <c r="H1500" s="51" t="s">
        <v>146</v>
      </c>
      <c r="I1500" s="53">
        <v>244.8437398908012</v>
      </c>
      <c r="J1500" s="53">
        <v>214.22785819296209</v>
      </c>
      <c r="K1500" s="53">
        <v>278.57216849314136</v>
      </c>
      <c r="L1500" s="51">
        <v>235</v>
      </c>
      <c r="M1500" s="51">
        <v>1</v>
      </c>
      <c r="N1500" s="51" t="s">
        <v>3391</v>
      </c>
      <c r="O1500" s="51" t="s">
        <v>18</v>
      </c>
      <c r="P1500" s="51" t="s">
        <v>19</v>
      </c>
    </row>
    <row r="1501" spans="1:16" s="51" customFormat="1" x14ac:dyDescent="0.2">
      <c r="A1501" s="51" t="s">
        <v>28</v>
      </c>
      <c r="B1501" s="51" t="s">
        <v>49</v>
      </c>
      <c r="C1501" s="51" t="s">
        <v>3295</v>
      </c>
      <c r="D1501" s="51" t="s">
        <v>126</v>
      </c>
      <c r="E1501" s="51" t="s">
        <v>147</v>
      </c>
      <c r="F1501" s="51" t="s">
        <v>237</v>
      </c>
      <c r="G1501" s="51" t="s">
        <v>3388</v>
      </c>
      <c r="H1501" s="51" t="s">
        <v>146</v>
      </c>
      <c r="I1501" s="53">
        <v>244.81191942858607</v>
      </c>
      <c r="J1501" s="53">
        <v>211.59302890486569</v>
      </c>
      <c r="K1501" s="53">
        <v>281.68897017594759</v>
      </c>
      <c r="L1501" s="51">
        <v>202</v>
      </c>
      <c r="M1501" s="51">
        <v>1</v>
      </c>
      <c r="N1501" s="51" t="s">
        <v>3391</v>
      </c>
      <c r="O1501" s="51" t="s">
        <v>18</v>
      </c>
      <c r="P1501" s="51" t="s">
        <v>19</v>
      </c>
    </row>
    <row r="1502" spans="1:16" s="51" customFormat="1" x14ac:dyDescent="0.2">
      <c r="A1502" s="51" t="s">
        <v>28</v>
      </c>
      <c r="B1502" s="51" t="s">
        <v>50</v>
      </c>
      <c r="C1502" s="51" t="s">
        <v>3296</v>
      </c>
      <c r="D1502" s="51" t="s">
        <v>126</v>
      </c>
      <c r="E1502" s="51" t="s">
        <v>147</v>
      </c>
      <c r="F1502" s="51" t="s">
        <v>237</v>
      </c>
      <c r="G1502" s="51" t="s">
        <v>3388</v>
      </c>
      <c r="H1502" s="51" t="s">
        <v>146</v>
      </c>
      <c r="I1502" s="53">
        <v>303.68396099425263</v>
      </c>
      <c r="J1502" s="53">
        <v>260.25885522715788</v>
      </c>
      <c r="K1502" s="53">
        <v>352.25365093185428</v>
      </c>
      <c r="L1502" s="51">
        <v>176</v>
      </c>
      <c r="M1502" s="51">
        <v>2</v>
      </c>
      <c r="N1502" s="51" t="s">
        <v>3390</v>
      </c>
      <c r="O1502" s="51" t="s">
        <v>18</v>
      </c>
      <c r="P1502" s="51" t="s">
        <v>19</v>
      </c>
    </row>
    <row r="1503" spans="1:16" s="51" customFormat="1" x14ac:dyDescent="0.2">
      <c r="A1503" s="51" t="s">
        <v>28</v>
      </c>
      <c r="B1503" s="51" t="s">
        <v>50</v>
      </c>
      <c r="C1503" s="51" t="s">
        <v>3297</v>
      </c>
      <c r="D1503" s="51" t="s">
        <v>126</v>
      </c>
      <c r="E1503" s="51" t="s">
        <v>147</v>
      </c>
      <c r="F1503" s="51" t="s">
        <v>237</v>
      </c>
      <c r="G1503" s="51" t="s">
        <v>3388</v>
      </c>
      <c r="H1503" s="51" t="s">
        <v>146</v>
      </c>
      <c r="I1503" s="53">
        <v>336.16276162530755</v>
      </c>
      <c r="J1503" s="53">
        <v>291.95210744267678</v>
      </c>
      <c r="K1503" s="53">
        <v>385.15506935000974</v>
      </c>
      <c r="L1503" s="51">
        <v>209</v>
      </c>
      <c r="M1503" s="51">
        <v>3</v>
      </c>
      <c r="N1503" s="51" t="s">
        <v>3389</v>
      </c>
      <c r="O1503" s="51" t="s">
        <v>18</v>
      </c>
      <c r="P1503" s="51" t="s">
        <v>19</v>
      </c>
    </row>
    <row r="1504" spans="1:16" s="51" customFormat="1" x14ac:dyDescent="0.2">
      <c r="A1504" s="51" t="s">
        <v>28</v>
      </c>
      <c r="B1504" s="51" t="s">
        <v>50</v>
      </c>
      <c r="C1504" s="51" t="s">
        <v>3298</v>
      </c>
      <c r="D1504" s="51" t="s">
        <v>126</v>
      </c>
      <c r="E1504" s="51" t="s">
        <v>147</v>
      </c>
      <c r="F1504" s="51" t="s">
        <v>237</v>
      </c>
      <c r="G1504" s="51" t="s">
        <v>3388</v>
      </c>
      <c r="H1504" s="51" t="s">
        <v>146</v>
      </c>
      <c r="I1504" s="53">
        <v>461.56423938396125</v>
      </c>
      <c r="J1504" s="53">
        <v>401.82469463659442</v>
      </c>
      <c r="K1504" s="53">
        <v>527.63798499379072</v>
      </c>
      <c r="L1504" s="51">
        <v>217</v>
      </c>
      <c r="M1504" s="51">
        <v>5</v>
      </c>
      <c r="N1504" s="51" t="s">
        <v>3392</v>
      </c>
      <c r="O1504" s="51" t="s">
        <v>18</v>
      </c>
      <c r="P1504" s="51" t="s">
        <v>19</v>
      </c>
    </row>
    <row r="1505" spans="1:16" s="51" customFormat="1" x14ac:dyDescent="0.2">
      <c r="A1505" s="51" t="s">
        <v>28</v>
      </c>
      <c r="B1505" s="51" t="s">
        <v>50</v>
      </c>
      <c r="C1505" s="51" t="s">
        <v>3299</v>
      </c>
      <c r="D1505" s="51" t="s">
        <v>126</v>
      </c>
      <c r="E1505" s="51" t="s">
        <v>147</v>
      </c>
      <c r="F1505" s="51" t="s">
        <v>237</v>
      </c>
      <c r="G1505" s="51" t="s">
        <v>3388</v>
      </c>
      <c r="H1505" s="51" t="s">
        <v>146</v>
      </c>
      <c r="I1505" s="53">
        <v>308.02413811165849</v>
      </c>
      <c r="J1505" s="53">
        <v>264.75511668556828</v>
      </c>
      <c r="K1505" s="53">
        <v>356.32879680051172</v>
      </c>
      <c r="L1505" s="51">
        <v>182</v>
      </c>
      <c r="M1505" s="51">
        <v>3</v>
      </c>
      <c r="N1505" s="51" t="s">
        <v>3389</v>
      </c>
      <c r="O1505" s="51" t="s">
        <v>18</v>
      </c>
      <c r="P1505" s="51" t="s">
        <v>19</v>
      </c>
    </row>
    <row r="1506" spans="1:16" s="49" customFormat="1" x14ac:dyDescent="0.2">
      <c r="A1506" s="51" t="s">
        <v>22</v>
      </c>
      <c r="B1506" s="51" t="s">
        <v>29</v>
      </c>
      <c r="C1506" s="51" t="s">
        <v>3200</v>
      </c>
      <c r="D1506" s="51" t="s">
        <v>126</v>
      </c>
      <c r="E1506" s="51" t="s">
        <v>147</v>
      </c>
      <c r="F1506" s="51" t="s">
        <v>211</v>
      </c>
      <c r="G1506" s="51" t="s">
        <v>3394</v>
      </c>
      <c r="H1506" s="51" t="s">
        <v>146</v>
      </c>
      <c r="I1506" s="53">
        <v>39.782579174233298</v>
      </c>
      <c r="J1506" s="53">
        <v>28.269706948296498</v>
      </c>
      <c r="K1506" s="53">
        <v>54.361801751251001</v>
      </c>
      <c r="L1506" s="54">
        <v>40</v>
      </c>
      <c r="M1506" s="51">
        <v>2</v>
      </c>
      <c r="N1506" s="51" t="s">
        <v>3395</v>
      </c>
      <c r="O1506" s="51" t="s">
        <v>210</v>
      </c>
      <c r="P1506" s="51" t="s">
        <v>238</v>
      </c>
    </row>
    <row r="1507" spans="1:16" s="49" customFormat="1" x14ac:dyDescent="0.2">
      <c r="A1507" s="51" t="s">
        <v>22</v>
      </c>
      <c r="B1507" s="51" t="s">
        <v>29</v>
      </c>
      <c r="C1507" s="51" t="s">
        <v>3203</v>
      </c>
      <c r="D1507" s="51" t="s">
        <v>126</v>
      </c>
      <c r="E1507" s="51" t="s">
        <v>147</v>
      </c>
      <c r="F1507" s="51" t="s">
        <v>211</v>
      </c>
      <c r="G1507" s="51" t="s">
        <v>3394</v>
      </c>
      <c r="H1507" s="51" t="s">
        <v>146</v>
      </c>
      <c r="I1507" s="53">
        <v>33.7471588195313</v>
      </c>
      <c r="J1507" s="53">
        <v>23.710083799516401</v>
      </c>
      <c r="K1507" s="53">
        <v>46.457518829378003</v>
      </c>
      <c r="L1507" s="54">
        <v>40</v>
      </c>
      <c r="M1507" s="51">
        <v>1</v>
      </c>
      <c r="N1507" s="51" t="s">
        <v>3396</v>
      </c>
      <c r="O1507" s="51" t="s">
        <v>210</v>
      </c>
      <c r="P1507" s="51" t="s">
        <v>238</v>
      </c>
    </row>
    <row r="1508" spans="1:16" s="49" customFormat="1" x14ac:dyDescent="0.2">
      <c r="A1508" s="51" t="s">
        <v>22</v>
      </c>
      <c r="B1508" s="51" t="s">
        <v>30</v>
      </c>
      <c r="C1508" s="51" t="s">
        <v>3204</v>
      </c>
      <c r="D1508" s="51" t="s">
        <v>126</v>
      </c>
      <c r="E1508" s="51" t="s">
        <v>147</v>
      </c>
      <c r="F1508" s="51" t="s">
        <v>211</v>
      </c>
      <c r="G1508" s="51" t="s">
        <v>3394</v>
      </c>
      <c r="H1508" s="51" t="s">
        <v>146</v>
      </c>
      <c r="I1508" s="53">
        <v>50.453789508556497</v>
      </c>
      <c r="J1508" s="53">
        <v>35.826151642098402</v>
      </c>
      <c r="K1508" s="53">
        <v>68.977367643182404</v>
      </c>
      <c r="L1508" s="54">
        <v>40</v>
      </c>
      <c r="M1508" s="51">
        <v>3</v>
      </c>
      <c r="N1508" s="51" t="s">
        <v>3397</v>
      </c>
      <c r="O1508" s="51" t="s">
        <v>210</v>
      </c>
      <c r="P1508" s="51" t="s">
        <v>238</v>
      </c>
    </row>
    <row r="1509" spans="1:16" s="49" customFormat="1" x14ac:dyDescent="0.2">
      <c r="A1509" s="51" t="s">
        <v>22</v>
      </c>
      <c r="B1509" s="51" t="s">
        <v>30</v>
      </c>
      <c r="C1509" s="51" t="s">
        <v>3206</v>
      </c>
      <c r="D1509" s="51" t="s">
        <v>126</v>
      </c>
      <c r="E1509" s="51" t="s">
        <v>147</v>
      </c>
      <c r="F1509" s="51" t="s">
        <v>211</v>
      </c>
      <c r="G1509" s="51" t="s">
        <v>3394</v>
      </c>
      <c r="H1509" s="51" t="s">
        <v>146</v>
      </c>
      <c r="I1509" s="53">
        <v>46.968959945242503</v>
      </c>
      <c r="J1509" s="53">
        <v>33.737666774064103</v>
      </c>
      <c r="K1509" s="53">
        <v>63.628325954952203</v>
      </c>
      <c r="L1509" s="54">
        <v>42</v>
      </c>
      <c r="M1509" s="51">
        <v>2</v>
      </c>
      <c r="N1509" s="51" t="s">
        <v>3395</v>
      </c>
      <c r="O1509" s="51" t="s">
        <v>210</v>
      </c>
      <c r="P1509" s="51" t="s">
        <v>238</v>
      </c>
    </row>
    <row r="1510" spans="1:16" s="49" customFormat="1" x14ac:dyDescent="0.2">
      <c r="A1510" s="51" t="s">
        <v>22</v>
      </c>
      <c r="B1510" s="51" t="s">
        <v>30</v>
      </c>
      <c r="C1510" s="51" t="s">
        <v>3207</v>
      </c>
      <c r="D1510" s="51" t="s">
        <v>126</v>
      </c>
      <c r="E1510" s="51" t="s">
        <v>147</v>
      </c>
      <c r="F1510" s="51" t="s">
        <v>211</v>
      </c>
      <c r="G1510" s="51" t="s">
        <v>3394</v>
      </c>
      <c r="H1510" s="51" t="s">
        <v>146</v>
      </c>
      <c r="I1510" s="53">
        <v>47.2613560622706</v>
      </c>
      <c r="J1510" s="53">
        <v>34.895104586006198</v>
      </c>
      <c r="K1510" s="53">
        <v>62.4102184463583</v>
      </c>
      <c r="L1510" s="54">
        <v>54</v>
      </c>
      <c r="M1510" s="51">
        <v>2</v>
      </c>
      <c r="N1510" s="51" t="s">
        <v>3395</v>
      </c>
      <c r="O1510" s="51" t="s">
        <v>210</v>
      </c>
      <c r="P1510" s="51" t="s">
        <v>238</v>
      </c>
    </row>
    <row r="1511" spans="1:16" s="49" customFormat="1" x14ac:dyDescent="0.2">
      <c r="A1511" s="51" t="s">
        <v>22</v>
      </c>
      <c r="B1511" s="51" t="s">
        <v>30</v>
      </c>
      <c r="C1511" s="51" t="s">
        <v>3208</v>
      </c>
      <c r="D1511" s="51" t="s">
        <v>126</v>
      </c>
      <c r="E1511" s="51" t="s">
        <v>147</v>
      </c>
      <c r="F1511" s="51" t="s">
        <v>211</v>
      </c>
      <c r="G1511" s="51" t="s">
        <v>3394</v>
      </c>
      <c r="H1511" s="51" t="s">
        <v>146</v>
      </c>
      <c r="I1511" s="53">
        <v>44.920576389366502</v>
      </c>
      <c r="J1511" s="53">
        <v>32.404272632245799</v>
      </c>
      <c r="K1511" s="53">
        <v>60.480651845141402</v>
      </c>
      <c r="L1511" s="54">
        <v>47</v>
      </c>
      <c r="M1511" s="51">
        <v>2</v>
      </c>
      <c r="N1511" s="51" t="s">
        <v>3395</v>
      </c>
      <c r="O1511" s="51" t="s">
        <v>210</v>
      </c>
      <c r="P1511" s="51" t="s">
        <v>238</v>
      </c>
    </row>
    <row r="1512" spans="1:16" s="49" customFormat="1" x14ac:dyDescent="0.2">
      <c r="A1512" s="51" t="s">
        <v>22</v>
      </c>
      <c r="B1512" s="51" t="s">
        <v>31</v>
      </c>
      <c r="C1512" s="51" t="s">
        <v>3209</v>
      </c>
      <c r="D1512" s="51" t="s">
        <v>126</v>
      </c>
      <c r="E1512" s="51" t="s">
        <v>147</v>
      </c>
      <c r="F1512" s="51" t="s">
        <v>211</v>
      </c>
      <c r="G1512" s="51" t="s">
        <v>3394</v>
      </c>
      <c r="H1512" s="51" t="s">
        <v>146</v>
      </c>
      <c r="I1512" s="53">
        <v>41.131597906562199</v>
      </c>
      <c r="J1512" s="53">
        <v>29.060771642448699</v>
      </c>
      <c r="K1512" s="53">
        <v>56.1378626255933</v>
      </c>
      <c r="L1512" s="54">
        <v>47</v>
      </c>
      <c r="M1512" s="51">
        <v>2</v>
      </c>
      <c r="N1512" s="51" t="s">
        <v>3395</v>
      </c>
      <c r="O1512" s="51" t="s">
        <v>210</v>
      </c>
      <c r="P1512" s="51" t="s">
        <v>238</v>
      </c>
    </row>
    <row r="1513" spans="1:16" s="49" customFormat="1" x14ac:dyDescent="0.2">
      <c r="A1513" s="51" t="s">
        <v>22</v>
      </c>
      <c r="B1513" s="51" t="s">
        <v>31</v>
      </c>
      <c r="C1513" s="51" t="s">
        <v>3210</v>
      </c>
      <c r="D1513" s="51" t="s">
        <v>126</v>
      </c>
      <c r="E1513" s="51" t="s">
        <v>147</v>
      </c>
      <c r="F1513" s="51" t="s">
        <v>211</v>
      </c>
      <c r="G1513" s="51" t="s">
        <v>3394</v>
      </c>
      <c r="H1513" s="51" t="s">
        <v>146</v>
      </c>
      <c r="I1513" s="53">
        <v>54.270800401860498</v>
      </c>
      <c r="J1513" s="53">
        <v>40.356878766982803</v>
      </c>
      <c r="K1513" s="53">
        <v>71.283752960896805</v>
      </c>
      <c r="L1513" s="54">
        <v>55</v>
      </c>
      <c r="M1513" s="51">
        <v>3</v>
      </c>
      <c r="N1513" s="51" t="s">
        <v>3397</v>
      </c>
      <c r="O1513" s="51" t="s">
        <v>210</v>
      </c>
      <c r="P1513" s="51" t="s">
        <v>238</v>
      </c>
    </row>
    <row r="1514" spans="1:16" s="49" customFormat="1" x14ac:dyDescent="0.2">
      <c r="A1514" s="51" t="s">
        <v>22</v>
      </c>
      <c r="B1514" s="51" t="s">
        <v>31</v>
      </c>
      <c r="C1514" s="51" t="s">
        <v>3211</v>
      </c>
      <c r="D1514" s="51" t="s">
        <v>126</v>
      </c>
      <c r="E1514" s="51" t="s">
        <v>147</v>
      </c>
      <c r="F1514" s="51" t="s">
        <v>211</v>
      </c>
      <c r="G1514" s="51" t="s">
        <v>3394</v>
      </c>
      <c r="H1514" s="51" t="s">
        <v>146</v>
      </c>
      <c r="I1514" s="53">
        <v>43.376194162577598</v>
      </c>
      <c r="J1514" s="53">
        <v>30.622233904320002</v>
      </c>
      <c r="K1514" s="53">
        <v>59.479889721097301</v>
      </c>
      <c r="L1514" s="54">
        <v>41</v>
      </c>
      <c r="M1514" s="51">
        <v>2</v>
      </c>
      <c r="N1514" s="51" t="s">
        <v>3395</v>
      </c>
      <c r="O1514" s="51" t="s">
        <v>210</v>
      </c>
      <c r="P1514" s="51" t="s">
        <v>238</v>
      </c>
    </row>
    <row r="1515" spans="1:16" s="49" customFormat="1" x14ac:dyDescent="0.2">
      <c r="A1515" s="51" t="s">
        <v>22</v>
      </c>
      <c r="B1515" s="51" t="s">
        <v>31</v>
      </c>
      <c r="C1515" s="51" t="s">
        <v>3212</v>
      </c>
      <c r="D1515" s="51" t="s">
        <v>126</v>
      </c>
      <c r="E1515" s="51" t="s">
        <v>147</v>
      </c>
      <c r="F1515" s="51" t="s">
        <v>211</v>
      </c>
      <c r="G1515" s="51" t="s">
        <v>3394</v>
      </c>
      <c r="H1515" s="51" t="s">
        <v>146</v>
      </c>
      <c r="I1515" s="53">
        <v>41.669982544165499</v>
      </c>
      <c r="J1515" s="53">
        <v>29.455694741315401</v>
      </c>
      <c r="K1515" s="53">
        <v>57.137436451655901</v>
      </c>
      <c r="L1515" s="54">
        <v>40</v>
      </c>
      <c r="M1515" s="51">
        <v>2</v>
      </c>
      <c r="N1515" s="51" t="s">
        <v>3395</v>
      </c>
      <c r="O1515" s="51" t="s">
        <v>210</v>
      </c>
      <c r="P1515" s="51" t="s">
        <v>238</v>
      </c>
    </row>
    <row r="1516" spans="1:16" s="49" customFormat="1" x14ac:dyDescent="0.2">
      <c r="A1516" s="51" t="s">
        <v>22</v>
      </c>
      <c r="B1516" s="51" t="s">
        <v>32</v>
      </c>
      <c r="C1516" s="51" t="s">
        <v>3214</v>
      </c>
      <c r="D1516" s="51" t="s">
        <v>126</v>
      </c>
      <c r="E1516" s="51" t="s">
        <v>147</v>
      </c>
      <c r="F1516" s="51" t="s">
        <v>211</v>
      </c>
      <c r="G1516" s="51" t="s">
        <v>3394</v>
      </c>
      <c r="H1516" s="51" t="s">
        <v>146</v>
      </c>
      <c r="I1516" s="53">
        <v>51.758034197797997</v>
      </c>
      <c r="J1516" s="53">
        <v>37.519836316771197</v>
      </c>
      <c r="K1516" s="53">
        <v>69.500825725053105</v>
      </c>
      <c r="L1516" s="54">
        <v>46</v>
      </c>
      <c r="M1516" s="51">
        <v>3</v>
      </c>
      <c r="N1516" s="51" t="s">
        <v>3397</v>
      </c>
      <c r="O1516" s="51" t="s">
        <v>210</v>
      </c>
      <c r="P1516" s="51" t="s">
        <v>238</v>
      </c>
    </row>
    <row r="1517" spans="1:16" s="49" customFormat="1" x14ac:dyDescent="0.2">
      <c r="A1517" s="51" t="s">
        <v>22</v>
      </c>
      <c r="B1517" s="51" t="s">
        <v>32</v>
      </c>
      <c r="C1517" s="51" t="s">
        <v>3215</v>
      </c>
      <c r="D1517" s="51" t="s">
        <v>126</v>
      </c>
      <c r="E1517" s="51" t="s">
        <v>147</v>
      </c>
      <c r="F1517" s="51" t="s">
        <v>211</v>
      </c>
      <c r="G1517" s="51" t="s">
        <v>3394</v>
      </c>
      <c r="H1517" s="51" t="s">
        <v>146</v>
      </c>
      <c r="I1517" s="53">
        <v>37.120660845165098</v>
      </c>
      <c r="J1517" s="53">
        <v>25.746072849020301</v>
      </c>
      <c r="K1517" s="53">
        <v>51.7639363632507</v>
      </c>
      <c r="L1517" s="54">
        <v>35</v>
      </c>
      <c r="M1517" s="51">
        <v>2</v>
      </c>
      <c r="N1517" s="51" t="s">
        <v>3395</v>
      </c>
      <c r="O1517" s="51" t="s">
        <v>210</v>
      </c>
      <c r="P1517" s="51" t="s">
        <v>238</v>
      </c>
    </row>
    <row r="1518" spans="1:16" s="49" customFormat="1" x14ac:dyDescent="0.2">
      <c r="A1518" s="51" t="s">
        <v>22</v>
      </c>
      <c r="B1518" s="51" t="s">
        <v>32</v>
      </c>
      <c r="C1518" s="51" t="s">
        <v>3217</v>
      </c>
      <c r="D1518" s="51" t="s">
        <v>126</v>
      </c>
      <c r="E1518" s="51" t="s">
        <v>147</v>
      </c>
      <c r="F1518" s="51" t="s">
        <v>211</v>
      </c>
      <c r="G1518" s="51" t="s">
        <v>3394</v>
      </c>
      <c r="H1518" s="51" t="s">
        <v>146</v>
      </c>
      <c r="I1518" s="53">
        <v>42.322507678393499</v>
      </c>
      <c r="J1518" s="53">
        <v>30.9751587992955</v>
      </c>
      <c r="K1518" s="53">
        <v>56.396951828386499</v>
      </c>
      <c r="L1518" s="54">
        <v>48</v>
      </c>
      <c r="M1518" s="51">
        <v>2</v>
      </c>
      <c r="N1518" s="51" t="s">
        <v>3395</v>
      </c>
      <c r="O1518" s="51" t="s">
        <v>210</v>
      </c>
      <c r="P1518" s="51" t="s">
        <v>238</v>
      </c>
    </row>
    <row r="1519" spans="1:16" s="49" customFormat="1" x14ac:dyDescent="0.2">
      <c r="A1519" s="51" t="s">
        <v>22</v>
      </c>
      <c r="B1519" s="51" t="s">
        <v>33</v>
      </c>
      <c r="C1519" s="51" t="s">
        <v>3218</v>
      </c>
      <c r="D1519" s="51" t="s">
        <v>126</v>
      </c>
      <c r="E1519" s="51" t="s">
        <v>147</v>
      </c>
      <c r="F1519" s="51" t="s">
        <v>211</v>
      </c>
      <c r="G1519" s="51" t="s">
        <v>3394</v>
      </c>
      <c r="H1519" s="51" t="s">
        <v>146</v>
      </c>
      <c r="I1519" s="53">
        <v>33.443090810869599</v>
      </c>
      <c r="J1519" s="53">
        <v>21.4642823716623</v>
      </c>
      <c r="K1519" s="53">
        <v>49.5085250561824</v>
      </c>
      <c r="L1519" s="54">
        <v>26</v>
      </c>
      <c r="M1519" s="51">
        <v>1</v>
      </c>
      <c r="N1519" s="51" t="s">
        <v>3396</v>
      </c>
      <c r="O1519" s="51" t="s">
        <v>210</v>
      </c>
      <c r="P1519" s="51" t="s">
        <v>238</v>
      </c>
    </row>
    <row r="1520" spans="1:16" s="49" customFormat="1" x14ac:dyDescent="0.2">
      <c r="A1520" s="51" t="s">
        <v>22</v>
      </c>
      <c r="B1520" s="51" t="s">
        <v>33</v>
      </c>
      <c r="C1520" s="51" t="s">
        <v>3219</v>
      </c>
      <c r="D1520" s="51" t="s">
        <v>126</v>
      </c>
      <c r="E1520" s="51" t="s">
        <v>147</v>
      </c>
      <c r="F1520" s="51" t="s">
        <v>211</v>
      </c>
      <c r="G1520" s="51" t="s">
        <v>3394</v>
      </c>
      <c r="H1520" s="51" t="s">
        <v>146</v>
      </c>
      <c r="I1520" s="53">
        <v>42.594845086747299</v>
      </c>
      <c r="J1520" s="53">
        <v>29.726154644004001</v>
      </c>
      <c r="K1520" s="53">
        <v>59.102578448659102</v>
      </c>
      <c r="L1520" s="54">
        <v>36</v>
      </c>
      <c r="M1520" s="51">
        <v>2</v>
      </c>
      <c r="N1520" s="51" t="s">
        <v>3395</v>
      </c>
      <c r="O1520" s="51" t="s">
        <v>210</v>
      </c>
      <c r="P1520" s="51" t="s">
        <v>238</v>
      </c>
    </row>
    <row r="1521" spans="1:16" s="49" customFormat="1" x14ac:dyDescent="0.2">
      <c r="A1521" s="51" t="s">
        <v>22</v>
      </c>
      <c r="B1521" s="51" t="s">
        <v>33</v>
      </c>
      <c r="C1521" s="51" t="s">
        <v>3220</v>
      </c>
      <c r="D1521" s="51" t="s">
        <v>126</v>
      </c>
      <c r="E1521" s="51" t="s">
        <v>147</v>
      </c>
      <c r="F1521" s="51" t="s">
        <v>211</v>
      </c>
      <c r="G1521" s="51" t="s">
        <v>3394</v>
      </c>
      <c r="H1521" s="51" t="s">
        <v>146</v>
      </c>
      <c r="I1521" s="53">
        <v>42.915855990486499</v>
      </c>
      <c r="J1521" s="53">
        <v>29.551219180613</v>
      </c>
      <c r="K1521" s="53">
        <v>60.185263334124102</v>
      </c>
      <c r="L1521" s="54">
        <v>34</v>
      </c>
      <c r="M1521" s="51">
        <v>2</v>
      </c>
      <c r="N1521" s="51" t="s">
        <v>3395</v>
      </c>
      <c r="O1521" s="51" t="s">
        <v>210</v>
      </c>
      <c r="P1521" s="51" t="s">
        <v>238</v>
      </c>
    </row>
    <row r="1522" spans="1:16" s="49" customFormat="1" x14ac:dyDescent="0.2">
      <c r="A1522" s="51" t="s">
        <v>22</v>
      </c>
      <c r="B1522" s="51" t="s">
        <v>33</v>
      </c>
      <c r="C1522" s="51" t="s">
        <v>3221</v>
      </c>
      <c r="D1522" s="51" t="s">
        <v>126</v>
      </c>
      <c r="E1522" s="51" t="s">
        <v>147</v>
      </c>
      <c r="F1522" s="51" t="s">
        <v>211</v>
      </c>
      <c r="G1522" s="51" t="s">
        <v>3394</v>
      </c>
      <c r="H1522" s="51" t="s">
        <v>146</v>
      </c>
      <c r="I1522" s="53">
        <v>27.115518156144098</v>
      </c>
      <c r="J1522" s="53">
        <v>18.1130995399499</v>
      </c>
      <c r="K1522" s="53">
        <v>39.000362571374701</v>
      </c>
      <c r="L1522" s="54">
        <v>29</v>
      </c>
      <c r="M1522" s="51">
        <v>1</v>
      </c>
      <c r="N1522" s="51" t="s">
        <v>3396</v>
      </c>
      <c r="O1522" s="51" t="s">
        <v>210</v>
      </c>
      <c r="P1522" s="51" t="s">
        <v>238</v>
      </c>
    </row>
    <row r="1523" spans="1:16" s="49" customFormat="1" x14ac:dyDescent="0.2">
      <c r="A1523" s="51" t="s">
        <v>22</v>
      </c>
      <c r="B1523" s="51" t="s">
        <v>33</v>
      </c>
      <c r="C1523" s="51" t="s">
        <v>3222</v>
      </c>
      <c r="D1523" s="51" t="s">
        <v>126</v>
      </c>
      <c r="E1523" s="51" t="s">
        <v>147</v>
      </c>
      <c r="F1523" s="51" t="s">
        <v>211</v>
      </c>
      <c r="G1523" s="51" t="s">
        <v>3394</v>
      </c>
      <c r="H1523" s="51" t="s">
        <v>146</v>
      </c>
      <c r="I1523" s="53">
        <v>35.581128578819403</v>
      </c>
      <c r="J1523" s="53">
        <v>24.4158774706525</v>
      </c>
      <c r="K1523" s="53">
        <v>50.008551652410603</v>
      </c>
      <c r="L1523" s="54">
        <v>34</v>
      </c>
      <c r="M1523" s="51">
        <v>2</v>
      </c>
      <c r="N1523" s="51" t="s">
        <v>3395</v>
      </c>
      <c r="O1523" s="51" t="s">
        <v>210</v>
      </c>
      <c r="P1523" s="51" t="s">
        <v>238</v>
      </c>
    </row>
    <row r="1524" spans="1:16" s="49" customFormat="1" x14ac:dyDescent="0.2">
      <c r="A1524" s="51" t="s">
        <v>22</v>
      </c>
      <c r="B1524" s="51" t="s">
        <v>34</v>
      </c>
      <c r="C1524" s="51" t="s">
        <v>3223</v>
      </c>
      <c r="D1524" s="51" t="s">
        <v>126</v>
      </c>
      <c r="E1524" s="51" t="s">
        <v>147</v>
      </c>
      <c r="F1524" s="51" t="s">
        <v>211</v>
      </c>
      <c r="G1524" s="51" t="s">
        <v>3394</v>
      </c>
      <c r="H1524" s="51" t="s">
        <v>146</v>
      </c>
      <c r="I1524" s="53">
        <v>45.550070707636202</v>
      </c>
      <c r="J1524" s="53">
        <v>33.3973189584528</v>
      </c>
      <c r="K1524" s="53">
        <v>60.658183923969403</v>
      </c>
      <c r="L1524" s="54">
        <v>47</v>
      </c>
      <c r="M1524" s="51">
        <v>2</v>
      </c>
      <c r="N1524" s="51" t="s">
        <v>3395</v>
      </c>
      <c r="O1524" s="51" t="s">
        <v>210</v>
      </c>
      <c r="P1524" s="51" t="s">
        <v>238</v>
      </c>
    </row>
    <row r="1525" spans="1:16" s="49" customFormat="1" x14ac:dyDescent="0.2">
      <c r="A1525" s="51" t="s">
        <v>22</v>
      </c>
      <c r="B1525" s="51" t="s">
        <v>34</v>
      </c>
      <c r="C1525" s="51" t="s">
        <v>3224</v>
      </c>
      <c r="D1525" s="51" t="s">
        <v>126</v>
      </c>
      <c r="E1525" s="51" t="s">
        <v>147</v>
      </c>
      <c r="F1525" s="51" t="s">
        <v>211</v>
      </c>
      <c r="G1525" s="51" t="s">
        <v>3394</v>
      </c>
      <c r="H1525" s="51" t="s">
        <v>146</v>
      </c>
      <c r="I1525" s="53">
        <v>48.363939306399601</v>
      </c>
      <c r="J1525" s="53">
        <v>36.857257664313899</v>
      </c>
      <c r="K1525" s="53">
        <v>62.312579373749202</v>
      </c>
      <c r="L1525" s="54">
        <v>60</v>
      </c>
      <c r="M1525" s="51">
        <v>3</v>
      </c>
      <c r="N1525" s="51" t="s">
        <v>3397</v>
      </c>
      <c r="O1525" s="51" t="s">
        <v>210</v>
      </c>
      <c r="P1525" s="51" t="s">
        <v>238</v>
      </c>
    </row>
    <row r="1526" spans="1:16" s="49" customFormat="1" x14ac:dyDescent="0.2">
      <c r="A1526" s="51" t="s">
        <v>22</v>
      </c>
      <c r="B1526" s="51" t="s">
        <v>34</v>
      </c>
      <c r="C1526" s="51" t="s">
        <v>3225</v>
      </c>
      <c r="D1526" s="51" t="s">
        <v>126</v>
      </c>
      <c r="E1526" s="51" t="s">
        <v>147</v>
      </c>
      <c r="F1526" s="51" t="s">
        <v>211</v>
      </c>
      <c r="G1526" s="51" t="s">
        <v>3394</v>
      </c>
      <c r="H1526" s="51" t="s">
        <v>146</v>
      </c>
      <c r="I1526" s="53">
        <v>34.952736008358201</v>
      </c>
      <c r="J1526" s="53">
        <v>22.963943126108799</v>
      </c>
      <c r="K1526" s="53">
        <v>50.9426323680078</v>
      </c>
      <c r="L1526" s="54">
        <v>27</v>
      </c>
      <c r="M1526" s="51">
        <v>2</v>
      </c>
      <c r="N1526" s="51" t="s">
        <v>3395</v>
      </c>
      <c r="O1526" s="51" t="s">
        <v>210</v>
      </c>
      <c r="P1526" s="51" t="s">
        <v>238</v>
      </c>
    </row>
    <row r="1527" spans="1:16" s="49" customFormat="1" x14ac:dyDescent="0.2">
      <c r="A1527" s="51" t="s">
        <v>22</v>
      </c>
      <c r="B1527" s="51" t="s">
        <v>34</v>
      </c>
      <c r="C1527" s="51" t="s">
        <v>3226</v>
      </c>
      <c r="D1527" s="51" t="s">
        <v>126</v>
      </c>
      <c r="E1527" s="51" t="s">
        <v>147</v>
      </c>
      <c r="F1527" s="51" t="s">
        <v>211</v>
      </c>
      <c r="G1527" s="51" t="s">
        <v>3394</v>
      </c>
      <c r="H1527" s="51" t="s">
        <v>146</v>
      </c>
      <c r="I1527" s="53">
        <v>46.619776327186898</v>
      </c>
      <c r="J1527" s="53">
        <v>33.205217564455602</v>
      </c>
      <c r="K1527" s="53">
        <v>63.607182609152296</v>
      </c>
      <c r="L1527" s="54">
        <v>40</v>
      </c>
      <c r="M1527" s="51">
        <v>2</v>
      </c>
      <c r="N1527" s="51" t="s">
        <v>3395</v>
      </c>
      <c r="O1527" s="51" t="s">
        <v>210</v>
      </c>
      <c r="P1527" s="51" t="s">
        <v>238</v>
      </c>
    </row>
    <row r="1528" spans="1:16" s="49" customFormat="1" x14ac:dyDescent="0.2">
      <c r="A1528" s="51" t="s">
        <v>23</v>
      </c>
      <c r="B1528" s="51" t="s">
        <v>35</v>
      </c>
      <c r="C1528" s="51" t="s">
        <v>3227</v>
      </c>
      <c r="D1528" s="51" t="s">
        <v>126</v>
      </c>
      <c r="E1528" s="51" t="s">
        <v>147</v>
      </c>
      <c r="F1528" s="51" t="s">
        <v>211</v>
      </c>
      <c r="G1528" s="51" t="s">
        <v>3394</v>
      </c>
      <c r="H1528" s="51" t="s">
        <v>146</v>
      </c>
      <c r="I1528" s="53">
        <v>24.887553162888999</v>
      </c>
      <c r="J1528" s="53">
        <v>15.8341875654048</v>
      </c>
      <c r="K1528" s="53">
        <v>37.101092583851702</v>
      </c>
      <c r="L1528" s="54">
        <v>25</v>
      </c>
      <c r="M1528" s="51">
        <v>1</v>
      </c>
      <c r="N1528" s="51" t="s">
        <v>3396</v>
      </c>
      <c r="O1528" s="51" t="s">
        <v>210</v>
      </c>
      <c r="P1528" s="51" t="s">
        <v>238</v>
      </c>
    </row>
    <row r="1529" spans="1:16" s="49" customFormat="1" x14ac:dyDescent="0.2">
      <c r="A1529" s="51" t="s">
        <v>23</v>
      </c>
      <c r="B1529" s="51" t="s">
        <v>35</v>
      </c>
      <c r="C1529" s="51" t="s">
        <v>3228</v>
      </c>
      <c r="D1529" s="51" t="s">
        <v>126</v>
      </c>
      <c r="E1529" s="51" t="s">
        <v>147</v>
      </c>
      <c r="F1529" s="51" t="s">
        <v>211</v>
      </c>
      <c r="G1529" s="51" t="s">
        <v>3394</v>
      </c>
      <c r="H1529" s="51" t="s">
        <v>146</v>
      </c>
      <c r="I1529" s="53">
        <v>30.704332208206601</v>
      </c>
      <c r="J1529" s="53">
        <v>21.462000489432299</v>
      </c>
      <c r="K1529" s="53">
        <v>42.519741253564</v>
      </c>
      <c r="L1529" s="54">
        <v>37</v>
      </c>
      <c r="M1529" s="51">
        <v>1</v>
      </c>
      <c r="N1529" s="51" t="s">
        <v>3396</v>
      </c>
      <c r="O1529" s="51" t="s">
        <v>210</v>
      </c>
      <c r="P1529" s="51" t="s">
        <v>238</v>
      </c>
    </row>
    <row r="1530" spans="1:16" s="49" customFormat="1" x14ac:dyDescent="0.2">
      <c r="A1530" s="51" t="s">
        <v>23</v>
      </c>
      <c r="B1530" s="51" t="s">
        <v>35</v>
      </c>
      <c r="C1530" s="51" t="s">
        <v>3229</v>
      </c>
      <c r="D1530" s="51" t="s">
        <v>126</v>
      </c>
      <c r="E1530" s="51" t="s">
        <v>147</v>
      </c>
      <c r="F1530" s="51" t="s">
        <v>211</v>
      </c>
      <c r="G1530" s="51" t="s">
        <v>3394</v>
      </c>
      <c r="H1530" s="51" t="s">
        <v>146</v>
      </c>
      <c r="I1530" s="53">
        <v>48.267683444702499</v>
      </c>
      <c r="J1530" s="53">
        <v>34.7925730579285</v>
      </c>
      <c r="K1530" s="53">
        <v>65.0197324890392</v>
      </c>
      <c r="L1530" s="54">
        <v>47</v>
      </c>
      <c r="M1530" s="51">
        <v>3</v>
      </c>
      <c r="N1530" s="51" t="s">
        <v>3397</v>
      </c>
      <c r="O1530" s="51" t="s">
        <v>210</v>
      </c>
      <c r="P1530" s="51" t="s">
        <v>238</v>
      </c>
    </row>
    <row r="1531" spans="1:16" s="49" customFormat="1" x14ac:dyDescent="0.2">
      <c r="A1531" s="51" t="s">
        <v>23</v>
      </c>
      <c r="B1531" s="51" t="s">
        <v>35</v>
      </c>
      <c r="C1531" s="51" t="s">
        <v>3230</v>
      </c>
      <c r="D1531" s="51" t="s">
        <v>126</v>
      </c>
      <c r="E1531" s="51" t="s">
        <v>147</v>
      </c>
      <c r="F1531" s="51" t="s">
        <v>211</v>
      </c>
      <c r="G1531" s="51" t="s">
        <v>3394</v>
      </c>
      <c r="H1531" s="51" t="s">
        <v>146</v>
      </c>
      <c r="I1531" s="53">
        <v>44.453718401928697</v>
      </c>
      <c r="J1531" s="53">
        <v>33.369762436756297</v>
      </c>
      <c r="K1531" s="53">
        <v>57.911942782416602</v>
      </c>
      <c r="L1531" s="54">
        <v>59</v>
      </c>
      <c r="M1531" s="51">
        <v>2</v>
      </c>
      <c r="N1531" s="51" t="s">
        <v>3395</v>
      </c>
      <c r="O1531" s="51" t="s">
        <v>210</v>
      </c>
      <c r="P1531" s="51" t="s">
        <v>238</v>
      </c>
    </row>
    <row r="1532" spans="1:16" s="49" customFormat="1" x14ac:dyDescent="0.2">
      <c r="A1532" s="51" t="s">
        <v>24</v>
      </c>
      <c r="B1532" s="51" t="s">
        <v>36</v>
      </c>
      <c r="C1532" s="51" t="s">
        <v>3231</v>
      </c>
      <c r="D1532" s="51" t="s">
        <v>126</v>
      </c>
      <c r="E1532" s="51" t="s">
        <v>147</v>
      </c>
      <c r="F1532" s="51" t="s">
        <v>211</v>
      </c>
      <c r="G1532" s="51" t="s">
        <v>3394</v>
      </c>
      <c r="H1532" s="51" t="s">
        <v>146</v>
      </c>
      <c r="I1532" s="53">
        <v>40.580314003208102</v>
      </c>
      <c r="J1532" s="53">
        <v>29.610210002466001</v>
      </c>
      <c r="K1532" s="53">
        <v>54.0713828514154</v>
      </c>
      <c r="L1532" s="54">
        <v>52</v>
      </c>
      <c r="M1532" s="51">
        <v>2</v>
      </c>
      <c r="N1532" s="51" t="s">
        <v>3395</v>
      </c>
      <c r="O1532" s="51" t="s">
        <v>210</v>
      </c>
      <c r="P1532" s="51" t="s">
        <v>238</v>
      </c>
    </row>
    <row r="1533" spans="1:16" s="49" customFormat="1" x14ac:dyDescent="0.2">
      <c r="A1533" s="51" t="s">
        <v>24</v>
      </c>
      <c r="B1533" s="51" t="s">
        <v>36</v>
      </c>
      <c r="C1533" s="51" t="s">
        <v>3232</v>
      </c>
      <c r="D1533" s="51" t="s">
        <v>126</v>
      </c>
      <c r="E1533" s="51" t="s">
        <v>147</v>
      </c>
      <c r="F1533" s="51" t="s">
        <v>211</v>
      </c>
      <c r="G1533" s="51" t="s">
        <v>3394</v>
      </c>
      <c r="H1533" s="51" t="s">
        <v>146</v>
      </c>
      <c r="I1533" s="53">
        <v>32.867121365592297</v>
      </c>
      <c r="J1533" s="53">
        <v>22.1138771949919</v>
      </c>
      <c r="K1533" s="53">
        <v>46.816372442514897</v>
      </c>
      <c r="L1533" s="54">
        <v>33</v>
      </c>
      <c r="M1533" s="51">
        <v>1</v>
      </c>
      <c r="N1533" s="51" t="s">
        <v>3396</v>
      </c>
      <c r="O1533" s="51" t="s">
        <v>210</v>
      </c>
      <c r="P1533" s="51" t="s">
        <v>238</v>
      </c>
    </row>
    <row r="1534" spans="1:16" s="49" customFormat="1" x14ac:dyDescent="0.2">
      <c r="A1534" s="51" t="s">
        <v>24</v>
      </c>
      <c r="B1534" s="51" t="s">
        <v>37</v>
      </c>
      <c r="C1534" s="51" t="s">
        <v>3233</v>
      </c>
      <c r="D1534" s="51" t="s">
        <v>126</v>
      </c>
      <c r="E1534" s="51" t="s">
        <v>147</v>
      </c>
      <c r="F1534" s="51" t="s">
        <v>211</v>
      </c>
      <c r="G1534" s="51" t="s">
        <v>3394</v>
      </c>
      <c r="H1534" s="51" t="s">
        <v>146</v>
      </c>
      <c r="I1534" s="53">
        <v>39.949318270107298</v>
      </c>
      <c r="J1534" s="53">
        <v>28.264656546848101</v>
      </c>
      <c r="K1534" s="53">
        <v>54.661338767955897</v>
      </c>
      <c r="L1534" s="54">
        <v>42</v>
      </c>
      <c r="M1534" s="51">
        <v>2</v>
      </c>
      <c r="N1534" s="51" t="s">
        <v>3395</v>
      </c>
      <c r="O1534" s="51" t="s">
        <v>210</v>
      </c>
      <c r="P1534" s="51" t="s">
        <v>238</v>
      </c>
    </row>
    <row r="1535" spans="1:16" s="49" customFormat="1" x14ac:dyDescent="0.2">
      <c r="A1535" s="51" t="s">
        <v>24</v>
      </c>
      <c r="B1535" s="51" t="s">
        <v>37</v>
      </c>
      <c r="C1535" s="51" t="s">
        <v>3234</v>
      </c>
      <c r="D1535" s="51" t="s">
        <v>126</v>
      </c>
      <c r="E1535" s="51" t="s">
        <v>147</v>
      </c>
      <c r="F1535" s="51" t="s">
        <v>211</v>
      </c>
      <c r="G1535" s="51" t="s">
        <v>3394</v>
      </c>
      <c r="H1535" s="51" t="s">
        <v>146</v>
      </c>
      <c r="I1535" s="53">
        <v>38.3072752296628</v>
      </c>
      <c r="J1535" s="53">
        <v>28.414065326837498</v>
      </c>
      <c r="K1535" s="53">
        <v>50.498770623137403</v>
      </c>
      <c r="L1535" s="54">
        <v>51</v>
      </c>
      <c r="M1535" s="51">
        <v>2</v>
      </c>
      <c r="N1535" s="51" t="s">
        <v>3395</v>
      </c>
      <c r="O1535" s="51" t="s">
        <v>210</v>
      </c>
      <c r="P1535" s="51" t="s">
        <v>238</v>
      </c>
    </row>
    <row r="1536" spans="1:16" s="49" customFormat="1" x14ac:dyDescent="0.2">
      <c r="A1536" s="51" t="s">
        <v>24</v>
      </c>
      <c r="B1536" s="51" t="s">
        <v>37</v>
      </c>
      <c r="C1536" s="51" t="s">
        <v>3235</v>
      </c>
      <c r="D1536" s="51" t="s">
        <v>126</v>
      </c>
      <c r="E1536" s="51" t="s">
        <v>147</v>
      </c>
      <c r="F1536" s="51" t="s">
        <v>211</v>
      </c>
      <c r="G1536" s="51" t="s">
        <v>3394</v>
      </c>
      <c r="H1536" s="51" t="s">
        <v>146</v>
      </c>
      <c r="I1536" s="53">
        <v>41.217965054436398</v>
      </c>
      <c r="J1536" s="53">
        <v>30.934766618129299</v>
      </c>
      <c r="K1536" s="53">
        <v>53.703903499135897</v>
      </c>
      <c r="L1536" s="54">
        <v>59</v>
      </c>
      <c r="M1536" s="51">
        <v>2</v>
      </c>
      <c r="N1536" s="51" t="s">
        <v>3395</v>
      </c>
      <c r="O1536" s="51" t="s">
        <v>210</v>
      </c>
      <c r="P1536" s="51" t="s">
        <v>238</v>
      </c>
    </row>
    <row r="1537" spans="1:16" s="49" customFormat="1" x14ac:dyDescent="0.2">
      <c r="A1537" s="51" t="s">
        <v>24</v>
      </c>
      <c r="B1537" s="51" t="s">
        <v>38</v>
      </c>
      <c r="C1537" s="51" t="s">
        <v>3236</v>
      </c>
      <c r="D1537" s="51" t="s">
        <v>126</v>
      </c>
      <c r="E1537" s="51" t="s">
        <v>147</v>
      </c>
      <c r="F1537" s="51" t="s">
        <v>211</v>
      </c>
      <c r="G1537" s="51" t="s">
        <v>3394</v>
      </c>
      <c r="H1537" s="51" t="s">
        <v>146</v>
      </c>
      <c r="I1537" s="53">
        <v>68.239703327466501</v>
      </c>
      <c r="J1537" s="53">
        <v>52.431947611050099</v>
      </c>
      <c r="K1537" s="53">
        <v>87.203710064916294</v>
      </c>
      <c r="L1537" s="54">
        <v>67</v>
      </c>
      <c r="M1537" s="51">
        <v>4</v>
      </c>
      <c r="N1537" s="51" t="s">
        <v>3398</v>
      </c>
      <c r="O1537" s="51" t="s">
        <v>210</v>
      </c>
      <c r="P1537" s="51" t="s">
        <v>238</v>
      </c>
    </row>
    <row r="1538" spans="1:16" s="49" customFormat="1" x14ac:dyDescent="0.2">
      <c r="A1538" s="51" t="s">
        <v>24</v>
      </c>
      <c r="B1538" s="51" t="s">
        <v>38</v>
      </c>
      <c r="C1538" s="51" t="s">
        <v>3237</v>
      </c>
      <c r="D1538" s="51" t="s">
        <v>126</v>
      </c>
      <c r="E1538" s="51" t="s">
        <v>147</v>
      </c>
      <c r="F1538" s="51" t="s">
        <v>211</v>
      </c>
      <c r="G1538" s="51" t="s">
        <v>3394</v>
      </c>
      <c r="H1538" s="51" t="s">
        <v>146</v>
      </c>
      <c r="I1538" s="53">
        <v>46.078477976428999</v>
      </c>
      <c r="J1538" s="53">
        <v>33.932498690542701</v>
      </c>
      <c r="K1538" s="53">
        <v>61.077500585042898</v>
      </c>
      <c r="L1538" s="54">
        <v>50</v>
      </c>
      <c r="M1538" s="51">
        <v>2</v>
      </c>
      <c r="N1538" s="51" t="s">
        <v>3395</v>
      </c>
      <c r="O1538" s="51" t="s">
        <v>210</v>
      </c>
      <c r="P1538" s="51" t="s">
        <v>238</v>
      </c>
    </row>
    <row r="1539" spans="1:16" s="49" customFormat="1" x14ac:dyDescent="0.2">
      <c r="A1539" s="51" t="s">
        <v>24</v>
      </c>
      <c r="B1539" s="51" t="s">
        <v>38</v>
      </c>
      <c r="C1539" s="51" t="s">
        <v>3238</v>
      </c>
      <c r="D1539" s="51" t="s">
        <v>126</v>
      </c>
      <c r="E1539" s="51" t="s">
        <v>147</v>
      </c>
      <c r="F1539" s="51" t="s">
        <v>211</v>
      </c>
      <c r="G1539" s="51" t="s">
        <v>3394</v>
      </c>
      <c r="H1539" s="51" t="s">
        <v>146</v>
      </c>
      <c r="I1539" s="53">
        <v>61.106552027468297</v>
      </c>
      <c r="J1539" s="53">
        <v>45.609982655205599</v>
      </c>
      <c r="K1539" s="53">
        <v>80.126630392000095</v>
      </c>
      <c r="L1539" s="54">
        <v>53</v>
      </c>
      <c r="M1539" s="51">
        <v>3</v>
      </c>
      <c r="N1539" s="51" t="s">
        <v>3397</v>
      </c>
      <c r="O1539" s="51" t="s">
        <v>210</v>
      </c>
      <c r="P1539" s="51" t="s">
        <v>238</v>
      </c>
    </row>
    <row r="1540" spans="1:16" s="49" customFormat="1" x14ac:dyDescent="0.2">
      <c r="A1540" s="51" t="s">
        <v>24</v>
      </c>
      <c r="B1540" s="51" t="s">
        <v>38</v>
      </c>
      <c r="C1540" s="51" t="s">
        <v>3240</v>
      </c>
      <c r="D1540" s="51" t="s">
        <v>126</v>
      </c>
      <c r="E1540" s="51" t="s">
        <v>147</v>
      </c>
      <c r="F1540" s="51" t="s">
        <v>211</v>
      </c>
      <c r="G1540" s="51" t="s">
        <v>3394</v>
      </c>
      <c r="H1540" s="51" t="s">
        <v>146</v>
      </c>
      <c r="I1540" s="53">
        <v>45.147083532017902</v>
      </c>
      <c r="J1540" s="53">
        <v>32.530315398047698</v>
      </c>
      <c r="K1540" s="53">
        <v>60.907973432303798</v>
      </c>
      <c r="L1540" s="54">
        <v>45</v>
      </c>
      <c r="M1540" s="51">
        <v>2</v>
      </c>
      <c r="N1540" s="51" t="s">
        <v>3395</v>
      </c>
      <c r="O1540" s="51" t="s">
        <v>210</v>
      </c>
      <c r="P1540" s="51" t="s">
        <v>238</v>
      </c>
    </row>
    <row r="1541" spans="1:16" s="49" customFormat="1" x14ac:dyDescent="0.2">
      <c r="A1541" s="51" t="s">
        <v>24</v>
      </c>
      <c r="B1541" s="51" t="s">
        <v>38</v>
      </c>
      <c r="C1541" s="51" t="s">
        <v>3241</v>
      </c>
      <c r="D1541" s="51" t="s">
        <v>126</v>
      </c>
      <c r="E1541" s="51" t="s">
        <v>147</v>
      </c>
      <c r="F1541" s="51" t="s">
        <v>211</v>
      </c>
      <c r="G1541" s="51" t="s">
        <v>3394</v>
      </c>
      <c r="H1541" s="51" t="s">
        <v>146</v>
      </c>
      <c r="I1541" s="53">
        <v>40.730262242881302</v>
      </c>
      <c r="J1541" s="53">
        <v>28.6225079490859</v>
      </c>
      <c r="K1541" s="53">
        <v>56.208831283124198</v>
      </c>
      <c r="L1541" s="54">
        <v>37</v>
      </c>
      <c r="M1541" s="51">
        <v>2</v>
      </c>
      <c r="N1541" s="51" t="s">
        <v>3395</v>
      </c>
      <c r="O1541" s="51" t="s">
        <v>210</v>
      </c>
      <c r="P1541" s="51" t="s">
        <v>238</v>
      </c>
    </row>
    <row r="1542" spans="1:16" s="49" customFormat="1" x14ac:dyDescent="0.2">
      <c r="A1542" s="51" t="s">
        <v>24</v>
      </c>
      <c r="B1542" s="51" t="s">
        <v>38</v>
      </c>
      <c r="C1542" s="51" t="s">
        <v>3242</v>
      </c>
      <c r="D1542" s="51" t="s">
        <v>126</v>
      </c>
      <c r="E1542" s="51" t="s">
        <v>147</v>
      </c>
      <c r="F1542" s="51" t="s">
        <v>211</v>
      </c>
      <c r="G1542" s="51" t="s">
        <v>3394</v>
      </c>
      <c r="H1542" s="51" t="s">
        <v>146</v>
      </c>
      <c r="I1542" s="53">
        <v>62.312437218384297</v>
      </c>
      <c r="J1542" s="53">
        <v>46.565928685021497</v>
      </c>
      <c r="K1542" s="53">
        <v>81.639284282251296</v>
      </c>
      <c r="L1542" s="54">
        <v>53</v>
      </c>
      <c r="M1542" s="51">
        <v>4</v>
      </c>
      <c r="N1542" s="51" t="s">
        <v>3398</v>
      </c>
      <c r="O1542" s="51" t="s">
        <v>210</v>
      </c>
      <c r="P1542" s="51" t="s">
        <v>238</v>
      </c>
    </row>
    <row r="1543" spans="1:16" s="49" customFormat="1" x14ac:dyDescent="0.2">
      <c r="A1543" s="51" t="s">
        <v>164</v>
      </c>
      <c r="B1543" s="51" t="s">
        <v>39</v>
      </c>
      <c r="C1543" s="51" t="s">
        <v>3243</v>
      </c>
      <c r="D1543" s="51" t="s">
        <v>126</v>
      </c>
      <c r="E1543" s="51" t="s">
        <v>147</v>
      </c>
      <c r="F1543" s="51" t="s">
        <v>211</v>
      </c>
      <c r="G1543" s="51" t="s">
        <v>3394</v>
      </c>
      <c r="H1543" s="51" t="s">
        <v>146</v>
      </c>
      <c r="I1543" s="53">
        <v>48.740775627014102</v>
      </c>
      <c r="J1543" s="53">
        <v>35.88918511192</v>
      </c>
      <c r="K1543" s="53">
        <v>64.680974070762602</v>
      </c>
      <c r="L1543" s="54">
        <v>48</v>
      </c>
      <c r="M1543" s="51">
        <v>3</v>
      </c>
      <c r="N1543" s="51" t="s">
        <v>3397</v>
      </c>
      <c r="O1543" s="51" t="s">
        <v>210</v>
      </c>
      <c r="P1543" s="51" t="s">
        <v>238</v>
      </c>
    </row>
    <row r="1544" spans="1:16" s="49" customFormat="1" x14ac:dyDescent="0.2">
      <c r="A1544" s="51" t="s">
        <v>164</v>
      </c>
      <c r="B1544" s="51" t="s">
        <v>39</v>
      </c>
      <c r="C1544" s="51" t="s">
        <v>3244</v>
      </c>
      <c r="D1544" s="51" t="s">
        <v>126</v>
      </c>
      <c r="E1544" s="51" t="s">
        <v>147</v>
      </c>
      <c r="F1544" s="51" t="s">
        <v>211</v>
      </c>
      <c r="G1544" s="51" t="s">
        <v>3394</v>
      </c>
      <c r="H1544" s="51" t="s">
        <v>146</v>
      </c>
      <c r="I1544" s="53">
        <v>61.0401214896239</v>
      </c>
      <c r="J1544" s="53">
        <v>44.544055552090299</v>
      </c>
      <c r="K1544" s="53">
        <v>81.5965332908346</v>
      </c>
      <c r="L1544" s="54">
        <v>46</v>
      </c>
      <c r="M1544" s="51">
        <v>3</v>
      </c>
      <c r="N1544" s="51" t="s">
        <v>3397</v>
      </c>
      <c r="O1544" s="51" t="s">
        <v>210</v>
      </c>
      <c r="P1544" s="51" t="s">
        <v>238</v>
      </c>
    </row>
    <row r="1545" spans="1:16" s="49" customFormat="1" x14ac:dyDescent="0.2">
      <c r="A1545" s="51" t="s">
        <v>164</v>
      </c>
      <c r="B1545" s="51" t="s">
        <v>39</v>
      </c>
      <c r="C1545" s="51" t="s">
        <v>3245</v>
      </c>
      <c r="D1545" s="51" t="s">
        <v>126</v>
      </c>
      <c r="E1545" s="51" t="s">
        <v>147</v>
      </c>
      <c r="F1545" s="51" t="s">
        <v>211</v>
      </c>
      <c r="G1545" s="51" t="s">
        <v>3394</v>
      </c>
      <c r="H1545" s="51" t="s">
        <v>146</v>
      </c>
      <c r="I1545" s="53">
        <v>53.534245647265202</v>
      </c>
      <c r="J1545" s="53">
        <v>38.596383520116802</v>
      </c>
      <c r="K1545" s="53">
        <v>72.291250526956105</v>
      </c>
      <c r="L1545" s="54">
        <v>43</v>
      </c>
      <c r="M1545" s="51">
        <v>3</v>
      </c>
      <c r="N1545" s="51" t="s">
        <v>3397</v>
      </c>
      <c r="O1545" s="51" t="s">
        <v>210</v>
      </c>
      <c r="P1545" s="51" t="s">
        <v>238</v>
      </c>
    </row>
    <row r="1546" spans="1:16" s="49" customFormat="1" x14ac:dyDescent="0.2">
      <c r="A1546" s="51" t="s">
        <v>164</v>
      </c>
      <c r="B1546" s="51" t="s">
        <v>39</v>
      </c>
      <c r="C1546" s="51" t="s">
        <v>3246</v>
      </c>
      <c r="D1546" s="51" t="s">
        <v>126</v>
      </c>
      <c r="E1546" s="51" t="s">
        <v>147</v>
      </c>
      <c r="F1546" s="51" t="s">
        <v>211</v>
      </c>
      <c r="G1546" s="51" t="s">
        <v>3394</v>
      </c>
      <c r="H1546" s="51" t="s">
        <v>146</v>
      </c>
      <c r="I1546" s="53">
        <v>71.683212611117796</v>
      </c>
      <c r="J1546" s="53">
        <v>53.534410125570098</v>
      </c>
      <c r="K1546" s="53">
        <v>93.958571576398498</v>
      </c>
      <c r="L1546" s="54">
        <v>53</v>
      </c>
      <c r="M1546" s="51">
        <v>4</v>
      </c>
      <c r="N1546" s="51" t="s">
        <v>3398</v>
      </c>
      <c r="O1546" s="51" t="s">
        <v>210</v>
      </c>
      <c r="P1546" s="51" t="s">
        <v>238</v>
      </c>
    </row>
    <row r="1547" spans="1:16" s="49" customFormat="1" x14ac:dyDescent="0.2">
      <c r="A1547" s="51" t="s">
        <v>164</v>
      </c>
      <c r="B1547" s="51" t="s">
        <v>39</v>
      </c>
      <c r="C1547" s="51" t="s">
        <v>3247</v>
      </c>
      <c r="D1547" s="51" t="s">
        <v>126</v>
      </c>
      <c r="E1547" s="51" t="s">
        <v>147</v>
      </c>
      <c r="F1547" s="51" t="s">
        <v>211</v>
      </c>
      <c r="G1547" s="51" t="s">
        <v>3394</v>
      </c>
      <c r="H1547" s="51" t="s">
        <v>146</v>
      </c>
      <c r="I1547" s="53">
        <v>45.876908845966398</v>
      </c>
      <c r="J1547" s="53">
        <v>33.263308920393399</v>
      </c>
      <c r="K1547" s="53">
        <v>61.673874340051498</v>
      </c>
      <c r="L1547" s="54">
        <v>44</v>
      </c>
      <c r="M1547" s="51">
        <v>2</v>
      </c>
      <c r="N1547" s="51" t="s">
        <v>3395</v>
      </c>
      <c r="O1547" s="51" t="s">
        <v>210</v>
      </c>
      <c r="P1547" s="51" t="s">
        <v>238</v>
      </c>
    </row>
    <row r="1548" spans="1:16" s="49" customFormat="1" x14ac:dyDescent="0.2">
      <c r="A1548" s="51" t="s">
        <v>164</v>
      </c>
      <c r="B1548" s="51" t="s">
        <v>39</v>
      </c>
      <c r="C1548" s="51" t="s">
        <v>3248</v>
      </c>
      <c r="D1548" s="51" t="s">
        <v>126</v>
      </c>
      <c r="E1548" s="51" t="s">
        <v>147</v>
      </c>
      <c r="F1548" s="51" t="s">
        <v>211</v>
      </c>
      <c r="G1548" s="51" t="s">
        <v>3394</v>
      </c>
      <c r="H1548" s="51" t="s">
        <v>146</v>
      </c>
      <c r="I1548" s="53">
        <v>43.634822606249102</v>
      </c>
      <c r="J1548" s="53">
        <v>31.0607859749162</v>
      </c>
      <c r="K1548" s="53">
        <v>59.466644617204899</v>
      </c>
      <c r="L1548" s="54">
        <v>42</v>
      </c>
      <c r="M1548" s="51">
        <v>2</v>
      </c>
      <c r="N1548" s="51" t="s">
        <v>3395</v>
      </c>
      <c r="O1548" s="51" t="s">
        <v>210</v>
      </c>
      <c r="P1548" s="51" t="s">
        <v>238</v>
      </c>
    </row>
    <row r="1549" spans="1:16" s="49" customFormat="1" x14ac:dyDescent="0.2">
      <c r="A1549" s="51" t="s">
        <v>164</v>
      </c>
      <c r="B1549" s="51" t="s">
        <v>39</v>
      </c>
      <c r="C1549" s="51" t="s">
        <v>3249</v>
      </c>
      <c r="D1549" s="51" t="s">
        <v>126</v>
      </c>
      <c r="E1549" s="51" t="s">
        <v>147</v>
      </c>
      <c r="F1549" s="51" t="s">
        <v>211</v>
      </c>
      <c r="G1549" s="51" t="s">
        <v>3394</v>
      </c>
      <c r="H1549" s="51" t="s">
        <v>146</v>
      </c>
      <c r="I1549" s="53">
        <v>88.326648088980093</v>
      </c>
      <c r="J1549" s="53">
        <v>69.394016058016803</v>
      </c>
      <c r="K1549" s="53">
        <v>110.665588760888</v>
      </c>
      <c r="L1549" s="54">
        <v>81</v>
      </c>
      <c r="M1549" s="51">
        <v>5</v>
      </c>
      <c r="N1549" s="51" t="s">
        <v>3399</v>
      </c>
      <c r="O1549" s="51" t="s">
        <v>210</v>
      </c>
      <c r="P1549" s="51" t="s">
        <v>238</v>
      </c>
    </row>
    <row r="1550" spans="1:16" s="49" customFormat="1" x14ac:dyDescent="0.2">
      <c r="A1550" s="51" t="s">
        <v>164</v>
      </c>
      <c r="B1550" s="51" t="s">
        <v>39</v>
      </c>
      <c r="C1550" s="51" t="s">
        <v>3250</v>
      </c>
      <c r="D1550" s="51" t="s">
        <v>126</v>
      </c>
      <c r="E1550" s="51" t="s">
        <v>147</v>
      </c>
      <c r="F1550" s="51" t="s">
        <v>211</v>
      </c>
      <c r="G1550" s="51" t="s">
        <v>3394</v>
      </c>
      <c r="H1550" s="51" t="s">
        <v>146</v>
      </c>
      <c r="I1550" s="53">
        <v>41.987806081606998</v>
      </c>
      <c r="J1550" s="53">
        <v>29.121273028712</v>
      </c>
      <c r="K1550" s="53">
        <v>58.233640864046599</v>
      </c>
      <c r="L1550" s="54">
        <v>41</v>
      </c>
      <c r="M1550" s="51">
        <v>2</v>
      </c>
      <c r="N1550" s="51" t="s">
        <v>3395</v>
      </c>
      <c r="O1550" s="51" t="s">
        <v>210</v>
      </c>
      <c r="P1550" s="51" t="s">
        <v>238</v>
      </c>
    </row>
    <row r="1551" spans="1:16" s="49" customFormat="1" x14ac:dyDescent="0.2">
      <c r="A1551" s="51" t="s">
        <v>164</v>
      </c>
      <c r="B1551" s="51" t="s">
        <v>40</v>
      </c>
      <c r="C1551" s="51" t="s">
        <v>3251</v>
      </c>
      <c r="D1551" s="51" t="s">
        <v>126</v>
      </c>
      <c r="E1551" s="51" t="s">
        <v>147</v>
      </c>
      <c r="F1551" s="51" t="s">
        <v>211</v>
      </c>
      <c r="G1551" s="51" t="s">
        <v>3394</v>
      </c>
      <c r="H1551" s="51" t="s">
        <v>146</v>
      </c>
      <c r="I1551" s="53">
        <v>55.254524983291397</v>
      </c>
      <c r="J1551" s="53">
        <v>41.091382026734799</v>
      </c>
      <c r="K1551" s="53">
        <v>72.672403311608306</v>
      </c>
      <c r="L1551" s="54">
        <v>52</v>
      </c>
      <c r="M1551" s="51">
        <v>3</v>
      </c>
      <c r="N1551" s="51" t="s">
        <v>3397</v>
      </c>
      <c r="O1551" s="51" t="s">
        <v>210</v>
      </c>
      <c r="P1551" s="51" t="s">
        <v>238</v>
      </c>
    </row>
    <row r="1552" spans="1:16" s="49" customFormat="1" x14ac:dyDescent="0.2">
      <c r="A1552" s="51" t="s">
        <v>164</v>
      </c>
      <c r="B1552" s="51" t="s">
        <v>40</v>
      </c>
      <c r="C1552" s="51" t="s">
        <v>3252</v>
      </c>
      <c r="D1552" s="51" t="s">
        <v>126</v>
      </c>
      <c r="E1552" s="51" t="s">
        <v>147</v>
      </c>
      <c r="F1552" s="51" t="s">
        <v>211</v>
      </c>
      <c r="G1552" s="51" t="s">
        <v>3394</v>
      </c>
      <c r="H1552" s="51" t="s">
        <v>146</v>
      </c>
      <c r="I1552" s="53">
        <v>62.6095744500264</v>
      </c>
      <c r="J1552" s="53">
        <v>47.335333437029497</v>
      </c>
      <c r="K1552" s="53">
        <v>81.218917165622003</v>
      </c>
      <c r="L1552" s="54">
        <v>57</v>
      </c>
      <c r="M1552" s="51">
        <v>4</v>
      </c>
      <c r="N1552" s="51" t="s">
        <v>3398</v>
      </c>
      <c r="O1552" s="51" t="s">
        <v>210</v>
      </c>
      <c r="P1552" s="51" t="s">
        <v>238</v>
      </c>
    </row>
    <row r="1553" spans="1:16" s="49" customFormat="1" x14ac:dyDescent="0.2">
      <c r="A1553" s="51" t="s">
        <v>164</v>
      </c>
      <c r="B1553" s="51" t="s">
        <v>40</v>
      </c>
      <c r="C1553" s="51" t="s">
        <v>3253</v>
      </c>
      <c r="D1553" s="51" t="s">
        <v>126</v>
      </c>
      <c r="E1553" s="51" t="s">
        <v>147</v>
      </c>
      <c r="F1553" s="51" t="s">
        <v>211</v>
      </c>
      <c r="G1553" s="51" t="s">
        <v>3394</v>
      </c>
      <c r="H1553" s="51" t="s">
        <v>146</v>
      </c>
      <c r="I1553" s="53">
        <v>68.7092880082118</v>
      </c>
      <c r="J1553" s="53">
        <v>51.313199952931299</v>
      </c>
      <c r="K1553" s="53">
        <v>90.060785239590203</v>
      </c>
      <c r="L1553" s="54">
        <v>53</v>
      </c>
      <c r="M1553" s="51">
        <v>4</v>
      </c>
      <c r="N1553" s="51" t="s">
        <v>3398</v>
      </c>
      <c r="O1553" s="51" t="s">
        <v>210</v>
      </c>
      <c r="P1553" s="51" t="s">
        <v>238</v>
      </c>
    </row>
    <row r="1554" spans="1:16" s="49" customFormat="1" x14ac:dyDescent="0.2">
      <c r="A1554" s="51" t="s">
        <v>164</v>
      </c>
      <c r="B1554" s="51" t="s">
        <v>40</v>
      </c>
      <c r="C1554" s="51" t="s">
        <v>3254</v>
      </c>
      <c r="D1554" s="51" t="s">
        <v>126</v>
      </c>
      <c r="E1554" s="51" t="s">
        <v>147</v>
      </c>
      <c r="F1554" s="51" t="s">
        <v>211</v>
      </c>
      <c r="G1554" s="51" t="s">
        <v>3394</v>
      </c>
      <c r="H1554" s="51" t="s">
        <v>146</v>
      </c>
      <c r="I1554" s="53">
        <v>59.389238993377496</v>
      </c>
      <c r="J1554" s="53">
        <v>43.189911632626597</v>
      </c>
      <c r="K1554" s="53">
        <v>79.625468452493607</v>
      </c>
      <c r="L1554" s="54">
        <v>45</v>
      </c>
      <c r="M1554" s="51">
        <v>3</v>
      </c>
      <c r="N1554" s="51" t="s">
        <v>3397</v>
      </c>
      <c r="O1554" s="51" t="s">
        <v>210</v>
      </c>
      <c r="P1554" s="51" t="s">
        <v>238</v>
      </c>
    </row>
    <row r="1555" spans="1:16" s="49" customFormat="1" x14ac:dyDescent="0.2">
      <c r="A1555" s="51" t="s">
        <v>164</v>
      </c>
      <c r="B1555" s="51" t="s">
        <v>40</v>
      </c>
      <c r="C1555" s="51" t="s">
        <v>3255</v>
      </c>
      <c r="D1555" s="51" t="s">
        <v>126</v>
      </c>
      <c r="E1555" s="51" t="s">
        <v>147</v>
      </c>
      <c r="F1555" s="51" t="s">
        <v>211</v>
      </c>
      <c r="G1555" s="51" t="s">
        <v>3394</v>
      </c>
      <c r="H1555" s="51" t="s">
        <v>146</v>
      </c>
      <c r="I1555" s="53">
        <v>62.241244076914001</v>
      </c>
      <c r="J1555" s="53">
        <v>45.8311880617836</v>
      </c>
      <c r="K1555" s="53">
        <v>82.549799547820896</v>
      </c>
      <c r="L1555" s="54">
        <v>49</v>
      </c>
      <c r="M1555" s="51">
        <v>4</v>
      </c>
      <c r="N1555" s="51" t="s">
        <v>3398</v>
      </c>
      <c r="O1555" s="51" t="s">
        <v>210</v>
      </c>
      <c r="P1555" s="51" t="s">
        <v>238</v>
      </c>
    </row>
    <row r="1556" spans="1:16" s="49" customFormat="1" x14ac:dyDescent="0.2">
      <c r="A1556" s="51" t="s">
        <v>165</v>
      </c>
      <c r="B1556" s="51" t="s">
        <v>41</v>
      </c>
      <c r="C1556" s="51" t="s">
        <v>3256</v>
      </c>
      <c r="D1556" s="51" t="s">
        <v>126</v>
      </c>
      <c r="E1556" s="51" t="s">
        <v>147</v>
      </c>
      <c r="F1556" s="51" t="s">
        <v>211</v>
      </c>
      <c r="G1556" s="51" t="s">
        <v>3394</v>
      </c>
      <c r="H1556" s="51" t="s">
        <v>146</v>
      </c>
      <c r="I1556" s="53">
        <v>73.274127052837201</v>
      </c>
      <c r="J1556" s="53">
        <v>55.993148502751602</v>
      </c>
      <c r="K1556" s="53">
        <v>94.005507239413205</v>
      </c>
      <c r="L1556" s="54">
        <v>67</v>
      </c>
      <c r="M1556" s="51">
        <v>4</v>
      </c>
      <c r="N1556" s="51" t="s">
        <v>3398</v>
      </c>
      <c r="O1556" s="51" t="s">
        <v>210</v>
      </c>
      <c r="P1556" s="51" t="s">
        <v>238</v>
      </c>
    </row>
    <row r="1557" spans="1:16" s="49" customFormat="1" x14ac:dyDescent="0.2">
      <c r="A1557" s="51" t="s">
        <v>165</v>
      </c>
      <c r="B1557" s="51" t="s">
        <v>41</v>
      </c>
      <c r="C1557" s="51" t="s">
        <v>3257</v>
      </c>
      <c r="D1557" s="51" t="s">
        <v>126</v>
      </c>
      <c r="E1557" s="51" t="s">
        <v>147</v>
      </c>
      <c r="F1557" s="51" t="s">
        <v>211</v>
      </c>
      <c r="G1557" s="51" t="s">
        <v>3394</v>
      </c>
      <c r="H1557" s="51" t="s">
        <v>146</v>
      </c>
      <c r="I1557" s="53">
        <v>37.349537232087798</v>
      </c>
      <c r="J1557" s="53">
        <v>25.308060103285499</v>
      </c>
      <c r="K1557" s="53">
        <v>53.033701129699402</v>
      </c>
      <c r="L1557" s="54">
        <v>32</v>
      </c>
      <c r="M1557" s="51">
        <v>2</v>
      </c>
      <c r="N1557" s="51" t="s">
        <v>3395</v>
      </c>
      <c r="O1557" s="51" t="s">
        <v>210</v>
      </c>
      <c r="P1557" s="51" t="s">
        <v>238</v>
      </c>
    </row>
    <row r="1558" spans="1:16" s="49" customFormat="1" x14ac:dyDescent="0.2">
      <c r="A1558" s="51" t="s">
        <v>165</v>
      </c>
      <c r="B1558" s="51" t="s">
        <v>41</v>
      </c>
      <c r="C1558" s="51" t="s">
        <v>3258</v>
      </c>
      <c r="D1558" s="51" t="s">
        <v>126</v>
      </c>
      <c r="E1558" s="51" t="s">
        <v>147</v>
      </c>
      <c r="F1558" s="51" t="s">
        <v>211</v>
      </c>
      <c r="G1558" s="51" t="s">
        <v>3394</v>
      </c>
      <c r="H1558" s="51" t="s">
        <v>146</v>
      </c>
      <c r="I1558" s="53">
        <v>40.643052938557098</v>
      </c>
      <c r="J1558" s="53">
        <v>30.1023776327437</v>
      </c>
      <c r="K1558" s="53">
        <v>53.6596919020093</v>
      </c>
      <c r="L1558" s="54">
        <v>50</v>
      </c>
      <c r="M1558" s="51">
        <v>2</v>
      </c>
      <c r="N1558" s="51" t="s">
        <v>3395</v>
      </c>
      <c r="O1558" s="51" t="s">
        <v>210</v>
      </c>
      <c r="P1558" s="51" t="s">
        <v>238</v>
      </c>
    </row>
    <row r="1559" spans="1:16" s="49" customFormat="1" x14ac:dyDescent="0.2">
      <c r="A1559" s="51" t="s">
        <v>165</v>
      </c>
      <c r="B1559" s="51" t="s">
        <v>41</v>
      </c>
      <c r="C1559" s="51" t="s">
        <v>3259</v>
      </c>
      <c r="D1559" s="51" t="s">
        <v>126</v>
      </c>
      <c r="E1559" s="51" t="s">
        <v>147</v>
      </c>
      <c r="F1559" s="51" t="s">
        <v>211</v>
      </c>
      <c r="G1559" s="51" t="s">
        <v>3394</v>
      </c>
      <c r="H1559" s="51" t="s">
        <v>146</v>
      </c>
      <c r="I1559" s="53">
        <v>34.321139236147303</v>
      </c>
      <c r="J1559" s="53">
        <v>23.851147625525499</v>
      </c>
      <c r="K1559" s="53">
        <v>47.705990304592198</v>
      </c>
      <c r="L1559" s="54">
        <v>37</v>
      </c>
      <c r="M1559" s="51">
        <v>1</v>
      </c>
      <c r="N1559" s="51" t="s">
        <v>3396</v>
      </c>
      <c r="O1559" s="51" t="s">
        <v>210</v>
      </c>
      <c r="P1559" s="51" t="s">
        <v>238</v>
      </c>
    </row>
    <row r="1560" spans="1:16" s="49" customFormat="1" x14ac:dyDescent="0.2">
      <c r="A1560" s="51" t="s">
        <v>26</v>
      </c>
      <c r="B1560" s="51" t="s">
        <v>42</v>
      </c>
      <c r="C1560" s="51" t="s">
        <v>3260</v>
      </c>
      <c r="D1560" s="51" t="s">
        <v>126</v>
      </c>
      <c r="E1560" s="51" t="s">
        <v>147</v>
      </c>
      <c r="F1560" s="51" t="s">
        <v>211</v>
      </c>
      <c r="G1560" s="51" t="s">
        <v>3394</v>
      </c>
      <c r="H1560" s="51" t="s">
        <v>146</v>
      </c>
      <c r="I1560" s="53">
        <v>36.232293529957403</v>
      </c>
      <c r="J1560" s="53">
        <v>25.102811189003599</v>
      </c>
      <c r="K1560" s="53">
        <v>50.560027980426497</v>
      </c>
      <c r="L1560" s="54">
        <v>35</v>
      </c>
      <c r="M1560" s="51">
        <v>2</v>
      </c>
      <c r="N1560" s="51" t="s">
        <v>3395</v>
      </c>
      <c r="O1560" s="51" t="s">
        <v>210</v>
      </c>
      <c r="P1560" s="51" t="s">
        <v>238</v>
      </c>
    </row>
    <row r="1561" spans="1:16" s="49" customFormat="1" x14ac:dyDescent="0.2">
      <c r="A1561" s="51" t="s">
        <v>26</v>
      </c>
      <c r="B1561" s="51" t="s">
        <v>42</v>
      </c>
      <c r="C1561" s="51" t="s">
        <v>3261</v>
      </c>
      <c r="D1561" s="51" t="s">
        <v>126</v>
      </c>
      <c r="E1561" s="51" t="s">
        <v>147</v>
      </c>
      <c r="F1561" s="51" t="s">
        <v>211</v>
      </c>
      <c r="G1561" s="51" t="s">
        <v>3394</v>
      </c>
      <c r="H1561" s="51" t="s">
        <v>146</v>
      </c>
      <c r="I1561" s="53">
        <v>26.1665578369198</v>
      </c>
      <c r="J1561" s="53">
        <v>16.566908950461201</v>
      </c>
      <c r="K1561" s="53">
        <v>39.198175840154498</v>
      </c>
      <c r="L1561" s="54">
        <v>24</v>
      </c>
      <c r="M1561" s="51">
        <v>1</v>
      </c>
      <c r="N1561" s="51" t="s">
        <v>3396</v>
      </c>
      <c r="O1561" s="51" t="s">
        <v>210</v>
      </c>
      <c r="P1561" s="51" t="s">
        <v>238</v>
      </c>
    </row>
    <row r="1562" spans="1:16" s="49" customFormat="1" x14ac:dyDescent="0.2">
      <c r="A1562" s="51" t="s">
        <v>26</v>
      </c>
      <c r="B1562" s="51" t="s">
        <v>42</v>
      </c>
      <c r="C1562" s="51" t="s">
        <v>3262</v>
      </c>
      <c r="D1562" s="51" t="s">
        <v>126</v>
      </c>
      <c r="E1562" s="51" t="s">
        <v>147</v>
      </c>
      <c r="F1562" s="51" t="s">
        <v>211</v>
      </c>
      <c r="G1562" s="51" t="s">
        <v>3394</v>
      </c>
      <c r="H1562" s="51" t="s">
        <v>146</v>
      </c>
      <c r="I1562" s="53">
        <v>41.155560033839997</v>
      </c>
      <c r="J1562" s="53">
        <v>29.6882352927271</v>
      </c>
      <c r="K1562" s="53">
        <v>55.516958390669501</v>
      </c>
      <c r="L1562" s="54">
        <v>44</v>
      </c>
      <c r="M1562" s="51">
        <v>2</v>
      </c>
      <c r="N1562" s="51" t="s">
        <v>3395</v>
      </c>
      <c r="O1562" s="51" t="s">
        <v>210</v>
      </c>
      <c r="P1562" s="51" t="s">
        <v>238</v>
      </c>
    </row>
    <row r="1563" spans="1:16" s="49" customFormat="1" x14ac:dyDescent="0.2">
      <c r="A1563" s="51" t="s">
        <v>26</v>
      </c>
      <c r="B1563" s="51" t="s">
        <v>42</v>
      </c>
      <c r="C1563" s="51" t="s">
        <v>3263</v>
      </c>
      <c r="D1563" s="51" t="s">
        <v>126</v>
      </c>
      <c r="E1563" s="51" t="s">
        <v>147</v>
      </c>
      <c r="F1563" s="51" t="s">
        <v>211</v>
      </c>
      <c r="G1563" s="51" t="s">
        <v>3394</v>
      </c>
      <c r="H1563" s="51" t="s">
        <v>146</v>
      </c>
      <c r="I1563" s="53">
        <v>22.503284808379501</v>
      </c>
      <c r="J1563" s="53">
        <v>13.9257466552131</v>
      </c>
      <c r="K1563" s="53">
        <v>34.308575125382298</v>
      </c>
      <c r="L1563" s="54">
        <v>22</v>
      </c>
      <c r="M1563" s="51">
        <v>1</v>
      </c>
      <c r="N1563" s="51" t="s">
        <v>3396</v>
      </c>
      <c r="O1563" s="51" t="s">
        <v>210</v>
      </c>
      <c r="P1563" s="51" t="s">
        <v>238</v>
      </c>
    </row>
    <row r="1564" spans="1:16" s="49" customFormat="1" x14ac:dyDescent="0.2">
      <c r="A1564" s="51" t="s">
        <v>26</v>
      </c>
      <c r="B1564" s="51" t="s">
        <v>43</v>
      </c>
      <c r="C1564" s="51" t="s">
        <v>3264</v>
      </c>
      <c r="D1564" s="51" t="s">
        <v>126</v>
      </c>
      <c r="E1564" s="51" t="s">
        <v>147</v>
      </c>
      <c r="F1564" s="51" t="s">
        <v>211</v>
      </c>
      <c r="G1564" s="51" t="s">
        <v>3394</v>
      </c>
      <c r="H1564" s="51" t="s">
        <v>146</v>
      </c>
      <c r="I1564" s="53">
        <v>26.837547992032199</v>
      </c>
      <c r="J1564" s="53">
        <v>17.420149730826999</v>
      </c>
      <c r="K1564" s="53">
        <v>39.3978802667826</v>
      </c>
      <c r="L1564" s="54">
        <v>27</v>
      </c>
      <c r="M1564" s="51">
        <v>1</v>
      </c>
      <c r="N1564" s="51" t="s">
        <v>3396</v>
      </c>
      <c r="O1564" s="51" t="s">
        <v>210</v>
      </c>
      <c r="P1564" s="51" t="s">
        <v>238</v>
      </c>
    </row>
    <row r="1565" spans="1:16" s="49" customFormat="1" x14ac:dyDescent="0.2">
      <c r="A1565" s="51" t="s">
        <v>26</v>
      </c>
      <c r="B1565" s="51" t="s">
        <v>43</v>
      </c>
      <c r="C1565" s="51" t="s">
        <v>3265</v>
      </c>
      <c r="D1565" s="51" t="s">
        <v>126</v>
      </c>
      <c r="E1565" s="51" t="s">
        <v>147</v>
      </c>
      <c r="F1565" s="51" t="s">
        <v>211</v>
      </c>
      <c r="G1565" s="51" t="s">
        <v>3394</v>
      </c>
      <c r="H1565" s="51" t="s">
        <v>146</v>
      </c>
      <c r="I1565" s="53">
        <v>22.7982899881919</v>
      </c>
      <c r="J1565" s="53">
        <v>13.651880738548799</v>
      </c>
      <c r="K1565" s="53">
        <v>35.699875468040503</v>
      </c>
      <c r="L1565" s="54">
        <v>19</v>
      </c>
      <c r="M1565" s="51">
        <v>1</v>
      </c>
      <c r="N1565" s="51" t="s">
        <v>3396</v>
      </c>
      <c r="O1565" s="51" t="s">
        <v>210</v>
      </c>
      <c r="P1565" s="51" t="s">
        <v>238</v>
      </c>
    </row>
    <row r="1566" spans="1:16" s="49" customFormat="1" x14ac:dyDescent="0.2">
      <c r="A1566" s="51" t="s">
        <v>26</v>
      </c>
      <c r="B1566" s="51" t="s">
        <v>43</v>
      </c>
      <c r="C1566" s="51" t="s">
        <v>3266</v>
      </c>
      <c r="D1566" s="51" t="s">
        <v>126</v>
      </c>
      <c r="E1566" s="51" t="s">
        <v>147</v>
      </c>
      <c r="F1566" s="51" t="s">
        <v>211</v>
      </c>
      <c r="G1566" s="51" t="s">
        <v>3394</v>
      </c>
      <c r="H1566" s="51" t="s">
        <v>146</v>
      </c>
      <c r="I1566" s="53">
        <v>21.0496253688199</v>
      </c>
      <c r="J1566" s="53">
        <v>12.627253713936</v>
      </c>
      <c r="K1566" s="53">
        <v>32.929910285305397</v>
      </c>
      <c r="L1566" s="54">
        <v>19</v>
      </c>
      <c r="M1566" s="51">
        <v>1</v>
      </c>
      <c r="N1566" s="51" t="s">
        <v>3396</v>
      </c>
      <c r="O1566" s="51" t="s">
        <v>210</v>
      </c>
      <c r="P1566" s="51" t="s">
        <v>238</v>
      </c>
    </row>
    <row r="1567" spans="1:16" s="49" customFormat="1" x14ac:dyDescent="0.2">
      <c r="A1567" s="51" t="s">
        <v>26</v>
      </c>
      <c r="B1567" s="51" t="s">
        <v>43</v>
      </c>
      <c r="C1567" s="51" t="s">
        <v>3267</v>
      </c>
      <c r="D1567" s="51" t="s">
        <v>126</v>
      </c>
      <c r="E1567" s="51" t="s">
        <v>147</v>
      </c>
      <c r="F1567" s="51" t="s">
        <v>211</v>
      </c>
      <c r="G1567" s="51" t="s">
        <v>3394</v>
      </c>
      <c r="H1567" s="51" t="s">
        <v>146</v>
      </c>
      <c r="I1567" s="53">
        <v>23.9735402401</v>
      </c>
      <c r="J1567" s="53">
        <v>15.5931601054903</v>
      </c>
      <c r="K1567" s="53">
        <v>35.212925750484501</v>
      </c>
      <c r="L1567" s="54">
        <v>26</v>
      </c>
      <c r="M1567" s="51">
        <v>1</v>
      </c>
      <c r="N1567" s="51" t="s">
        <v>3396</v>
      </c>
      <c r="O1567" s="51" t="s">
        <v>210</v>
      </c>
      <c r="P1567" s="51" t="s">
        <v>238</v>
      </c>
    </row>
    <row r="1568" spans="1:16" s="49" customFormat="1" x14ac:dyDescent="0.2">
      <c r="A1568" s="51" t="s">
        <v>26</v>
      </c>
      <c r="B1568" s="51" t="s">
        <v>43</v>
      </c>
      <c r="C1568" s="51" t="s">
        <v>3268</v>
      </c>
      <c r="D1568" s="51" t="s">
        <v>126</v>
      </c>
      <c r="E1568" s="51" t="s">
        <v>147</v>
      </c>
      <c r="F1568" s="51" t="s">
        <v>211</v>
      </c>
      <c r="G1568" s="51" t="s">
        <v>3394</v>
      </c>
      <c r="H1568" s="51" t="s">
        <v>146</v>
      </c>
      <c r="I1568" s="53">
        <v>24.1053695910736</v>
      </c>
      <c r="J1568" s="53">
        <v>14.4475674955985</v>
      </c>
      <c r="K1568" s="53">
        <v>37.728306842333502</v>
      </c>
      <c r="L1568" s="54">
        <v>19</v>
      </c>
      <c r="M1568" s="51">
        <v>1</v>
      </c>
      <c r="N1568" s="51" t="s">
        <v>3396</v>
      </c>
      <c r="O1568" s="51" t="s">
        <v>210</v>
      </c>
      <c r="P1568" s="51" t="s">
        <v>238</v>
      </c>
    </row>
    <row r="1569" spans="1:16" s="49" customFormat="1" x14ac:dyDescent="0.2">
      <c r="A1569" s="51" t="s">
        <v>26</v>
      </c>
      <c r="B1569" s="51" t="s">
        <v>43</v>
      </c>
      <c r="C1569" s="51" t="s">
        <v>3269</v>
      </c>
      <c r="D1569" s="51" t="s">
        <v>126</v>
      </c>
      <c r="E1569" s="51" t="s">
        <v>147</v>
      </c>
      <c r="F1569" s="51" t="s">
        <v>211</v>
      </c>
      <c r="G1569" s="51" t="s">
        <v>3394</v>
      </c>
      <c r="H1569" s="51" t="s">
        <v>146</v>
      </c>
      <c r="I1569" s="53">
        <v>41.138077483026699</v>
      </c>
      <c r="J1569" s="53">
        <v>27.151270331951402</v>
      </c>
      <c r="K1569" s="53">
        <v>59.516326490082498</v>
      </c>
      <c r="L1569" s="54">
        <v>30</v>
      </c>
      <c r="M1569" s="51">
        <v>2</v>
      </c>
      <c r="N1569" s="51" t="s">
        <v>3395</v>
      </c>
      <c r="O1569" s="51" t="s">
        <v>210</v>
      </c>
      <c r="P1569" s="51" t="s">
        <v>238</v>
      </c>
    </row>
    <row r="1570" spans="1:16" s="49" customFormat="1" x14ac:dyDescent="0.2">
      <c r="A1570" s="51" t="s">
        <v>26</v>
      </c>
      <c r="B1570" s="51" t="s">
        <v>43</v>
      </c>
      <c r="C1570" s="51" t="s">
        <v>3270</v>
      </c>
      <c r="D1570" s="51" t="s">
        <v>126</v>
      </c>
      <c r="E1570" s="51" t="s">
        <v>147</v>
      </c>
      <c r="F1570" s="51" t="s">
        <v>211</v>
      </c>
      <c r="G1570" s="51" t="s">
        <v>3394</v>
      </c>
      <c r="H1570" s="51" t="s">
        <v>146</v>
      </c>
      <c r="I1570" s="53">
        <v>31.2313448112765</v>
      </c>
      <c r="J1570" s="53">
        <v>19.2691409484754</v>
      </c>
      <c r="K1570" s="53">
        <v>47.578483466834001</v>
      </c>
      <c r="L1570" s="54">
        <v>23</v>
      </c>
      <c r="M1570" s="51">
        <v>1</v>
      </c>
      <c r="N1570" s="51" t="s">
        <v>3396</v>
      </c>
      <c r="O1570" s="51" t="s">
        <v>210</v>
      </c>
      <c r="P1570" s="51" t="s">
        <v>238</v>
      </c>
    </row>
    <row r="1571" spans="1:16" s="49" customFormat="1" x14ac:dyDescent="0.2">
      <c r="A1571" s="51" t="s">
        <v>26</v>
      </c>
      <c r="B1571" s="51" t="s">
        <v>43</v>
      </c>
      <c r="C1571" s="51" t="s">
        <v>3271</v>
      </c>
      <c r="D1571" s="51" t="s">
        <v>126</v>
      </c>
      <c r="E1571" s="51" t="s">
        <v>147</v>
      </c>
      <c r="F1571" s="51" t="s">
        <v>211</v>
      </c>
      <c r="G1571" s="51" t="s">
        <v>3394</v>
      </c>
      <c r="H1571" s="51" t="s">
        <v>146</v>
      </c>
      <c r="I1571" s="53">
        <v>33.150900365990999</v>
      </c>
      <c r="J1571" s="53">
        <v>22.865341987005301</v>
      </c>
      <c r="K1571" s="53">
        <v>46.441609266680501</v>
      </c>
      <c r="L1571" s="54">
        <v>34</v>
      </c>
      <c r="M1571" s="51">
        <v>1</v>
      </c>
      <c r="N1571" s="51" t="s">
        <v>3396</v>
      </c>
      <c r="O1571" s="51" t="s">
        <v>210</v>
      </c>
      <c r="P1571" s="51" t="s">
        <v>238</v>
      </c>
    </row>
    <row r="1572" spans="1:16" s="49" customFormat="1" x14ac:dyDescent="0.2">
      <c r="A1572" s="51" t="s">
        <v>26</v>
      </c>
      <c r="B1572" s="51" t="s">
        <v>43</v>
      </c>
      <c r="C1572" s="51" t="s">
        <v>3272</v>
      </c>
      <c r="D1572" s="51" t="s">
        <v>126</v>
      </c>
      <c r="E1572" s="51" t="s">
        <v>147</v>
      </c>
      <c r="F1572" s="51" t="s">
        <v>211</v>
      </c>
      <c r="G1572" s="51" t="s">
        <v>3394</v>
      </c>
      <c r="H1572" s="51" t="s">
        <v>146</v>
      </c>
      <c r="I1572" s="53">
        <v>23.931012718712701</v>
      </c>
      <c r="J1572" s="53">
        <v>13.597191725120499</v>
      </c>
      <c r="K1572" s="53">
        <v>38.262045199059401</v>
      </c>
      <c r="L1572" s="54">
        <v>21</v>
      </c>
      <c r="M1572" s="51">
        <v>1</v>
      </c>
      <c r="N1572" s="51" t="s">
        <v>3396</v>
      </c>
      <c r="O1572" s="51" t="s">
        <v>210</v>
      </c>
      <c r="P1572" s="51" t="s">
        <v>238</v>
      </c>
    </row>
    <row r="1573" spans="1:16" s="49" customFormat="1" x14ac:dyDescent="0.2">
      <c r="A1573" s="51" t="s">
        <v>26</v>
      </c>
      <c r="B1573" s="51" t="s">
        <v>43</v>
      </c>
      <c r="C1573" s="51" t="s">
        <v>3273</v>
      </c>
      <c r="D1573" s="51" t="s">
        <v>126</v>
      </c>
      <c r="E1573" s="51" t="s">
        <v>147</v>
      </c>
      <c r="F1573" s="51" t="s">
        <v>211</v>
      </c>
      <c r="G1573" s="51" t="s">
        <v>3394</v>
      </c>
      <c r="H1573" s="51" t="s">
        <v>146</v>
      </c>
      <c r="I1573" s="53">
        <v>44.009797165561601</v>
      </c>
      <c r="J1573" s="53">
        <v>31.939981020072601</v>
      </c>
      <c r="K1573" s="53">
        <v>58.767908851685299</v>
      </c>
      <c r="L1573" s="54">
        <v>55</v>
      </c>
      <c r="M1573" s="51">
        <v>2</v>
      </c>
      <c r="N1573" s="51" t="s">
        <v>3395</v>
      </c>
      <c r="O1573" s="51" t="s">
        <v>210</v>
      </c>
      <c r="P1573" s="51" t="s">
        <v>238</v>
      </c>
    </row>
    <row r="1574" spans="1:16" s="49" customFormat="1" x14ac:dyDescent="0.2">
      <c r="A1574" s="51" t="s">
        <v>165</v>
      </c>
      <c r="B1574" s="51" t="s">
        <v>44</v>
      </c>
      <c r="C1574" s="51" t="s">
        <v>3274</v>
      </c>
      <c r="D1574" s="51" t="s">
        <v>126</v>
      </c>
      <c r="E1574" s="51" t="s">
        <v>147</v>
      </c>
      <c r="F1574" s="51" t="s">
        <v>211</v>
      </c>
      <c r="G1574" s="51" t="s">
        <v>3394</v>
      </c>
      <c r="H1574" s="51" t="s">
        <v>146</v>
      </c>
      <c r="I1574" s="53">
        <v>46.132246457756203</v>
      </c>
      <c r="J1574" s="53">
        <v>32.365796278837799</v>
      </c>
      <c r="K1574" s="53">
        <v>63.6735819155179</v>
      </c>
      <c r="L1574" s="54">
        <v>38</v>
      </c>
      <c r="M1574" s="51">
        <v>2</v>
      </c>
      <c r="N1574" s="51" t="s">
        <v>3395</v>
      </c>
      <c r="O1574" s="51" t="s">
        <v>210</v>
      </c>
      <c r="P1574" s="51" t="s">
        <v>238</v>
      </c>
    </row>
    <row r="1575" spans="1:16" s="49" customFormat="1" x14ac:dyDescent="0.2">
      <c r="A1575" s="51" t="s">
        <v>165</v>
      </c>
      <c r="B1575" s="51" t="s">
        <v>44</v>
      </c>
      <c r="C1575" s="51" t="s">
        <v>3275</v>
      </c>
      <c r="D1575" s="51" t="s">
        <v>126</v>
      </c>
      <c r="E1575" s="51" t="s">
        <v>147</v>
      </c>
      <c r="F1575" s="51" t="s">
        <v>211</v>
      </c>
      <c r="G1575" s="51" t="s">
        <v>3394</v>
      </c>
      <c r="H1575" s="51" t="s">
        <v>146</v>
      </c>
      <c r="I1575" s="53">
        <v>56.806387138926297</v>
      </c>
      <c r="J1575" s="53">
        <v>42.066310037572002</v>
      </c>
      <c r="K1575" s="53">
        <v>75.008851056580596</v>
      </c>
      <c r="L1575" s="54">
        <v>50</v>
      </c>
      <c r="M1575" s="51">
        <v>3</v>
      </c>
      <c r="N1575" s="51" t="s">
        <v>3397</v>
      </c>
      <c r="O1575" s="51" t="s">
        <v>210</v>
      </c>
      <c r="P1575" s="51" t="s">
        <v>238</v>
      </c>
    </row>
    <row r="1576" spans="1:16" s="49" customFormat="1" x14ac:dyDescent="0.2">
      <c r="A1576" s="51" t="s">
        <v>165</v>
      </c>
      <c r="B1576" s="51" t="s">
        <v>44</v>
      </c>
      <c r="C1576" s="51" t="s">
        <v>3276</v>
      </c>
      <c r="D1576" s="51" t="s">
        <v>126</v>
      </c>
      <c r="E1576" s="51" t="s">
        <v>147</v>
      </c>
      <c r="F1576" s="51" t="s">
        <v>211</v>
      </c>
      <c r="G1576" s="51" t="s">
        <v>3394</v>
      </c>
      <c r="H1576" s="51" t="s">
        <v>146</v>
      </c>
      <c r="I1576" s="53">
        <v>54.109125239996096</v>
      </c>
      <c r="J1576" s="53">
        <v>38.690036859210601</v>
      </c>
      <c r="K1576" s="53">
        <v>73.577925522113503</v>
      </c>
      <c r="L1576" s="54">
        <v>41</v>
      </c>
      <c r="M1576" s="51">
        <v>3</v>
      </c>
      <c r="N1576" s="51" t="s">
        <v>3397</v>
      </c>
      <c r="O1576" s="51" t="s">
        <v>210</v>
      </c>
      <c r="P1576" s="51" t="s">
        <v>238</v>
      </c>
    </row>
    <row r="1577" spans="1:16" s="49" customFormat="1" x14ac:dyDescent="0.2">
      <c r="A1577" s="51" t="s">
        <v>165</v>
      </c>
      <c r="B1577" s="51" t="s">
        <v>44</v>
      </c>
      <c r="C1577" s="51" t="s">
        <v>3277</v>
      </c>
      <c r="D1577" s="51" t="s">
        <v>126</v>
      </c>
      <c r="E1577" s="51" t="s">
        <v>147</v>
      </c>
      <c r="F1577" s="51" t="s">
        <v>211</v>
      </c>
      <c r="G1577" s="51" t="s">
        <v>3394</v>
      </c>
      <c r="H1577" s="51" t="s">
        <v>146</v>
      </c>
      <c r="I1577" s="53">
        <v>61.744995035147703</v>
      </c>
      <c r="J1577" s="53">
        <v>48.646222706725801</v>
      </c>
      <c r="K1577" s="53">
        <v>77.266674184306098</v>
      </c>
      <c r="L1577" s="54">
        <v>77</v>
      </c>
      <c r="M1577" s="51">
        <v>4</v>
      </c>
      <c r="N1577" s="51" t="s">
        <v>3398</v>
      </c>
      <c r="O1577" s="51" t="s">
        <v>210</v>
      </c>
      <c r="P1577" s="51" t="s">
        <v>238</v>
      </c>
    </row>
    <row r="1578" spans="1:16" s="49" customFormat="1" x14ac:dyDescent="0.2">
      <c r="A1578" s="51" t="s">
        <v>165</v>
      </c>
      <c r="B1578" s="51" t="s">
        <v>44</v>
      </c>
      <c r="C1578" s="51" t="s">
        <v>3278</v>
      </c>
      <c r="D1578" s="51" t="s">
        <v>126</v>
      </c>
      <c r="E1578" s="51" t="s">
        <v>147</v>
      </c>
      <c r="F1578" s="51" t="s">
        <v>211</v>
      </c>
      <c r="G1578" s="51" t="s">
        <v>3394</v>
      </c>
      <c r="H1578" s="51" t="s">
        <v>146</v>
      </c>
      <c r="I1578" s="53">
        <v>44.377402315679397</v>
      </c>
      <c r="J1578" s="53">
        <v>32.696827541540102</v>
      </c>
      <c r="K1578" s="53">
        <v>58.771484211322402</v>
      </c>
      <c r="L1578" s="54">
        <v>51</v>
      </c>
      <c r="M1578" s="51">
        <v>2</v>
      </c>
      <c r="N1578" s="51" t="s">
        <v>3395</v>
      </c>
      <c r="O1578" s="51" t="s">
        <v>210</v>
      </c>
      <c r="P1578" s="51" t="s">
        <v>238</v>
      </c>
    </row>
    <row r="1579" spans="1:16" s="49" customFormat="1" x14ac:dyDescent="0.2">
      <c r="A1579" s="51" t="s">
        <v>165</v>
      </c>
      <c r="B1579" s="51" t="s">
        <v>44</v>
      </c>
      <c r="C1579" s="51" t="s">
        <v>3279</v>
      </c>
      <c r="D1579" s="51" t="s">
        <v>126</v>
      </c>
      <c r="E1579" s="51" t="s">
        <v>147</v>
      </c>
      <c r="F1579" s="51" t="s">
        <v>211</v>
      </c>
      <c r="G1579" s="51" t="s">
        <v>3394</v>
      </c>
      <c r="H1579" s="51" t="s">
        <v>146</v>
      </c>
      <c r="I1579" s="53">
        <v>64.4080503226172</v>
      </c>
      <c r="J1579" s="53">
        <v>46.902632616945098</v>
      </c>
      <c r="K1579" s="53">
        <v>86.275850236825093</v>
      </c>
      <c r="L1579" s="54">
        <v>45</v>
      </c>
      <c r="M1579" s="51">
        <v>4</v>
      </c>
      <c r="N1579" s="51" t="s">
        <v>3398</v>
      </c>
      <c r="O1579" s="51" t="s">
        <v>210</v>
      </c>
      <c r="P1579" s="51" t="s">
        <v>238</v>
      </c>
    </row>
    <row r="1580" spans="1:16" s="49" customFormat="1" x14ac:dyDescent="0.2">
      <c r="A1580" s="51" t="s">
        <v>165</v>
      </c>
      <c r="B1580" s="51" t="s">
        <v>44</v>
      </c>
      <c r="C1580" s="51" t="s">
        <v>3280</v>
      </c>
      <c r="D1580" s="51" t="s">
        <v>126</v>
      </c>
      <c r="E1580" s="51" t="s">
        <v>147</v>
      </c>
      <c r="F1580" s="51" t="s">
        <v>211</v>
      </c>
      <c r="G1580" s="51" t="s">
        <v>3394</v>
      </c>
      <c r="H1580" s="51" t="s">
        <v>146</v>
      </c>
      <c r="I1580" s="53">
        <v>49.940154566768399</v>
      </c>
      <c r="J1580" s="53">
        <v>37.2962778906777</v>
      </c>
      <c r="K1580" s="53">
        <v>65.458913553590804</v>
      </c>
      <c r="L1580" s="54">
        <v>53</v>
      </c>
      <c r="M1580" s="51">
        <v>3</v>
      </c>
      <c r="N1580" s="51" t="s">
        <v>3397</v>
      </c>
      <c r="O1580" s="51" t="s">
        <v>210</v>
      </c>
      <c r="P1580" s="51" t="s">
        <v>238</v>
      </c>
    </row>
    <row r="1581" spans="1:16" s="49" customFormat="1" x14ac:dyDescent="0.2">
      <c r="A1581" s="51" t="s">
        <v>165</v>
      </c>
      <c r="B1581" s="51" t="s">
        <v>45</v>
      </c>
      <c r="C1581" s="51" t="s">
        <v>3281</v>
      </c>
      <c r="D1581" s="51" t="s">
        <v>126</v>
      </c>
      <c r="E1581" s="51" t="s">
        <v>147</v>
      </c>
      <c r="F1581" s="51" t="s">
        <v>211</v>
      </c>
      <c r="G1581" s="51" t="s">
        <v>3394</v>
      </c>
      <c r="H1581" s="51" t="s">
        <v>146</v>
      </c>
      <c r="I1581" s="53">
        <v>54.924189700150897</v>
      </c>
      <c r="J1581" s="53">
        <v>40.278529092942101</v>
      </c>
      <c r="K1581" s="53">
        <v>73.089625032416393</v>
      </c>
      <c r="L1581" s="54">
        <v>48</v>
      </c>
      <c r="M1581" s="51">
        <v>3</v>
      </c>
      <c r="N1581" s="51" t="s">
        <v>3397</v>
      </c>
      <c r="O1581" s="51" t="s">
        <v>210</v>
      </c>
      <c r="P1581" s="51" t="s">
        <v>238</v>
      </c>
    </row>
    <row r="1582" spans="1:16" s="49" customFormat="1" x14ac:dyDescent="0.2">
      <c r="A1582" s="51" t="s">
        <v>165</v>
      </c>
      <c r="B1582" s="51" t="s">
        <v>45</v>
      </c>
      <c r="C1582" s="51" t="s">
        <v>3282</v>
      </c>
      <c r="D1582" s="51" t="s">
        <v>126</v>
      </c>
      <c r="E1582" s="51" t="s">
        <v>147</v>
      </c>
      <c r="F1582" s="51" t="s">
        <v>211</v>
      </c>
      <c r="G1582" s="51" t="s">
        <v>3394</v>
      </c>
      <c r="H1582" s="51" t="s">
        <v>146</v>
      </c>
      <c r="I1582" s="53">
        <v>56.158036981022903</v>
      </c>
      <c r="J1582" s="53">
        <v>40.522650277062397</v>
      </c>
      <c r="K1582" s="53">
        <v>75.7909015908144</v>
      </c>
      <c r="L1582" s="54">
        <v>43</v>
      </c>
      <c r="M1582" s="51">
        <v>3</v>
      </c>
      <c r="N1582" s="51" t="s">
        <v>3397</v>
      </c>
      <c r="O1582" s="51" t="s">
        <v>210</v>
      </c>
      <c r="P1582" s="51" t="s">
        <v>238</v>
      </c>
    </row>
    <row r="1583" spans="1:16" s="49" customFormat="1" x14ac:dyDescent="0.2">
      <c r="A1583" s="51" t="s">
        <v>28</v>
      </c>
      <c r="B1583" s="51" t="s">
        <v>46</v>
      </c>
      <c r="C1583" s="51" t="s">
        <v>3283</v>
      </c>
      <c r="D1583" s="51" t="s">
        <v>126</v>
      </c>
      <c r="E1583" s="51" t="s">
        <v>147</v>
      </c>
      <c r="F1583" s="51" t="s">
        <v>211</v>
      </c>
      <c r="G1583" s="51" t="s">
        <v>3394</v>
      </c>
      <c r="H1583" s="51" t="s">
        <v>146</v>
      </c>
      <c r="I1583" s="53">
        <v>62.395840472489802</v>
      </c>
      <c r="J1583" s="53">
        <v>45.778263108952203</v>
      </c>
      <c r="K1583" s="53">
        <v>83.007101041212707</v>
      </c>
      <c r="L1583" s="54">
        <v>48</v>
      </c>
      <c r="M1583" s="51">
        <v>4</v>
      </c>
      <c r="N1583" s="51" t="s">
        <v>3398</v>
      </c>
      <c r="O1583" s="51" t="s">
        <v>210</v>
      </c>
      <c r="P1583" s="51" t="s">
        <v>238</v>
      </c>
    </row>
    <row r="1584" spans="1:16" s="49" customFormat="1" x14ac:dyDescent="0.2">
      <c r="A1584" s="51" t="s">
        <v>28</v>
      </c>
      <c r="B1584" s="51" t="s">
        <v>46</v>
      </c>
      <c r="C1584" s="51" t="s">
        <v>3284</v>
      </c>
      <c r="D1584" s="51" t="s">
        <v>126</v>
      </c>
      <c r="E1584" s="51" t="s">
        <v>147</v>
      </c>
      <c r="F1584" s="51" t="s">
        <v>211</v>
      </c>
      <c r="G1584" s="51" t="s">
        <v>3394</v>
      </c>
      <c r="H1584" s="51" t="s">
        <v>146</v>
      </c>
      <c r="I1584" s="53">
        <v>29.727417023522499</v>
      </c>
      <c r="J1584" s="53">
        <v>19.5403955033592</v>
      </c>
      <c r="K1584" s="53">
        <v>43.3142242960134</v>
      </c>
      <c r="L1584" s="54">
        <v>27</v>
      </c>
      <c r="M1584" s="51">
        <v>1</v>
      </c>
      <c r="N1584" s="51" t="s">
        <v>3396</v>
      </c>
      <c r="O1584" s="51" t="s">
        <v>210</v>
      </c>
      <c r="P1584" s="51" t="s">
        <v>238</v>
      </c>
    </row>
    <row r="1585" spans="1:16" s="49" customFormat="1" x14ac:dyDescent="0.2">
      <c r="A1585" s="51" t="s">
        <v>28</v>
      </c>
      <c r="B1585" s="51" t="s">
        <v>46</v>
      </c>
      <c r="C1585" s="51" t="s">
        <v>3285</v>
      </c>
      <c r="D1585" s="51" t="s">
        <v>126</v>
      </c>
      <c r="E1585" s="51" t="s">
        <v>147</v>
      </c>
      <c r="F1585" s="51" t="s">
        <v>211</v>
      </c>
      <c r="G1585" s="51" t="s">
        <v>3394</v>
      </c>
      <c r="H1585" s="51" t="s">
        <v>146</v>
      </c>
      <c r="I1585" s="53">
        <v>37.876913186519403</v>
      </c>
      <c r="J1585" s="53">
        <v>26.175492801897999</v>
      </c>
      <c r="K1585" s="53">
        <v>52.997159100862604</v>
      </c>
      <c r="L1585" s="54">
        <v>34</v>
      </c>
      <c r="M1585" s="51">
        <v>2</v>
      </c>
      <c r="N1585" s="51" t="s">
        <v>3395</v>
      </c>
      <c r="O1585" s="51" t="s">
        <v>210</v>
      </c>
      <c r="P1585" s="51" t="s">
        <v>238</v>
      </c>
    </row>
    <row r="1586" spans="1:16" s="49" customFormat="1" x14ac:dyDescent="0.2">
      <c r="A1586" s="51" t="s">
        <v>28</v>
      </c>
      <c r="B1586" s="51" t="s">
        <v>46</v>
      </c>
      <c r="C1586" s="51" t="s">
        <v>3286</v>
      </c>
      <c r="D1586" s="51" t="s">
        <v>126</v>
      </c>
      <c r="E1586" s="51" t="s">
        <v>147</v>
      </c>
      <c r="F1586" s="51" t="s">
        <v>211</v>
      </c>
      <c r="G1586" s="51" t="s">
        <v>3394</v>
      </c>
      <c r="H1586" s="51" t="s">
        <v>146</v>
      </c>
      <c r="I1586" s="53">
        <v>32.156903065915699</v>
      </c>
      <c r="J1586" s="53">
        <v>21.344129855927601</v>
      </c>
      <c r="K1586" s="53">
        <v>46.431747724518203</v>
      </c>
      <c r="L1586" s="54">
        <v>29</v>
      </c>
      <c r="M1586" s="51">
        <v>1</v>
      </c>
      <c r="N1586" s="51" t="s">
        <v>3396</v>
      </c>
      <c r="O1586" s="51" t="s">
        <v>210</v>
      </c>
      <c r="P1586" s="51" t="s">
        <v>238</v>
      </c>
    </row>
    <row r="1587" spans="1:16" s="49" customFormat="1" x14ac:dyDescent="0.2">
      <c r="A1587" s="51" t="s">
        <v>28</v>
      </c>
      <c r="B1587" s="51" t="s">
        <v>46</v>
      </c>
      <c r="C1587" s="51" t="s">
        <v>3287</v>
      </c>
      <c r="D1587" s="51" t="s">
        <v>126</v>
      </c>
      <c r="E1587" s="51" t="s">
        <v>147</v>
      </c>
      <c r="F1587" s="51" t="s">
        <v>211</v>
      </c>
      <c r="G1587" s="51" t="s">
        <v>3394</v>
      </c>
      <c r="H1587" s="51" t="s">
        <v>146</v>
      </c>
      <c r="I1587" s="53">
        <v>37.322679150516898</v>
      </c>
      <c r="J1587" s="53">
        <v>24.475409537647099</v>
      </c>
      <c r="K1587" s="53">
        <v>54.367927097382797</v>
      </c>
      <c r="L1587" s="54">
        <v>28</v>
      </c>
      <c r="M1587" s="51">
        <v>2</v>
      </c>
      <c r="N1587" s="51" t="s">
        <v>3395</v>
      </c>
      <c r="O1587" s="51" t="s">
        <v>210</v>
      </c>
      <c r="P1587" s="51" t="s">
        <v>238</v>
      </c>
    </row>
    <row r="1588" spans="1:16" s="49" customFormat="1" x14ac:dyDescent="0.2">
      <c r="A1588" s="51" t="s">
        <v>28</v>
      </c>
      <c r="B1588" s="51" t="s">
        <v>46</v>
      </c>
      <c r="C1588" s="51" t="s">
        <v>3288</v>
      </c>
      <c r="D1588" s="51" t="s">
        <v>126</v>
      </c>
      <c r="E1588" s="51" t="s">
        <v>147</v>
      </c>
      <c r="F1588" s="51" t="s">
        <v>211</v>
      </c>
      <c r="G1588" s="51" t="s">
        <v>3394</v>
      </c>
      <c r="H1588" s="51" t="s">
        <v>146</v>
      </c>
      <c r="I1588" s="53">
        <v>27.828395789358201</v>
      </c>
      <c r="J1588" s="53">
        <v>17.068036146192899</v>
      </c>
      <c r="K1588" s="53">
        <v>42.750955764224599</v>
      </c>
      <c r="L1588" s="54">
        <v>21</v>
      </c>
      <c r="M1588" s="51">
        <v>1</v>
      </c>
      <c r="N1588" s="51" t="s">
        <v>3396</v>
      </c>
      <c r="O1588" s="51" t="s">
        <v>210</v>
      </c>
      <c r="P1588" s="51" t="s">
        <v>238</v>
      </c>
    </row>
    <row r="1589" spans="1:16" s="49" customFormat="1" x14ac:dyDescent="0.2">
      <c r="A1589" s="51" t="s">
        <v>28</v>
      </c>
      <c r="B1589" s="51" t="s">
        <v>47</v>
      </c>
      <c r="C1589" s="51" t="s">
        <v>3289</v>
      </c>
      <c r="D1589" s="51" t="s">
        <v>126</v>
      </c>
      <c r="E1589" s="51" t="s">
        <v>147</v>
      </c>
      <c r="F1589" s="51" t="s">
        <v>211</v>
      </c>
      <c r="G1589" s="51" t="s">
        <v>3394</v>
      </c>
      <c r="H1589" s="51" t="s">
        <v>146</v>
      </c>
      <c r="I1589" s="53">
        <v>46.086046239547599</v>
      </c>
      <c r="J1589" s="53">
        <v>33.875874520441101</v>
      </c>
      <c r="K1589" s="53">
        <v>61.230674447722201</v>
      </c>
      <c r="L1589" s="54">
        <v>48</v>
      </c>
      <c r="M1589" s="51">
        <v>2</v>
      </c>
      <c r="N1589" s="51" t="s">
        <v>3395</v>
      </c>
      <c r="O1589" s="51" t="s">
        <v>210</v>
      </c>
      <c r="P1589" s="51" t="s">
        <v>238</v>
      </c>
    </row>
    <row r="1590" spans="1:16" s="49" customFormat="1" x14ac:dyDescent="0.2">
      <c r="A1590" s="51" t="s">
        <v>28</v>
      </c>
      <c r="B1590" s="51" t="s">
        <v>47</v>
      </c>
      <c r="C1590" s="51" t="s">
        <v>3290</v>
      </c>
      <c r="D1590" s="51" t="s">
        <v>126</v>
      </c>
      <c r="E1590" s="51" t="s">
        <v>147</v>
      </c>
      <c r="F1590" s="51" t="s">
        <v>211</v>
      </c>
      <c r="G1590" s="51" t="s">
        <v>3394</v>
      </c>
      <c r="H1590" s="51" t="s">
        <v>146</v>
      </c>
      <c r="I1590" s="53">
        <v>43.369037664231797</v>
      </c>
      <c r="J1590" s="53">
        <v>31.179391836742099</v>
      </c>
      <c r="K1590" s="53">
        <v>58.716877723526501</v>
      </c>
      <c r="L1590" s="54">
        <v>42</v>
      </c>
      <c r="M1590" s="51">
        <v>2</v>
      </c>
      <c r="N1590" s="51" t="s">
        <v>3395</v>
      </c>
      <c r="O1590" s="51" t="s">
        <v>210</v>
      </c>
      <c r="P1590" s="51" t="s">
        <v>238</v>
      </c>
    </row>
    <row r="1591" spans="1:16" s="49" customFormat="1" x14ac:dyDescent="0.2">
      <c r="A1591" s="51" t="s">
        <v>28</v>
      </c>
      <c r="B1591" s="51" t="s">
        <v>48</v>
      </c>
      <c r="C1591" s="51" t="s">
        <v>3291</v>
      </c>
      <c r="D1591" s="51" t="s">
        <v>126</v>
      </c>
      <c r="E1591" s="51" t="s">
        <v>147</v>
      </c>
      <c r="F1591" s="51" t="s">
        <v>211</v>
      </c>
      <c r="G1591" s="51" t="s">
        <v>3394</v>
      </c>
      <c r="H1591" s="51" t="s">
        <v>146</v>
      </c>
      <c r="I1591" s="53">
        <v>40.881727042356097</v>
      </c>
      <c r="J1591" s="53">
        <v>28.405779314488701</v>
      </c>
      <c r="K1591" s="53">
        <v>56.942857343542997</v>
      </c>
      <c r="L1591" s="54">
        <v>35</v>
      </c>
      <c r="M1591" s="51">
        <v>2</v>
      </c>
      <c r="N1591" s="51" t="s">
        <v>3395</v>
      </c>
      <c r="O1591" s="51" t="s">
        <v>210</v>
      </c>
      <c r="P1591" s="51" t="s">
        <v>238</v>
      </c>
    </row>
    <row r="1592" spans="1:16" s="49" customFormat="1" x14ac:dyDescent="0.2">
      <c r="A1592" s="51" t="s">
        <v>28</v>
      </c>
      <c r="B1592" s="51" t="s">
        <v>48</v>
      </c>
      <c r="C1592" s="51" t="s">
        <v>3292</v>
      </c>
      <c r="D1592" s="51" t="s">
        <v>126</v>
      </c>
      <c r="E1592" s="51" t="s">
        <v>147</v>
      </c>
      <c r="F1592" s="51" t="s">
        <v>211</v>
      </c>
      <c r="G1592" s="51" t="s">
        <v>3394</v>
      </c>
      <c r="H1592" s="51" t="s">
        <v>146</v>
      </c>
      <c r="I1592" s="53">
        <v>38.731217843803002</v>
      </c>
      <c r="J1592" s="53">
        <v>26.9593980470814</v>
      </c>
      <c r="K1592" s="53">
        <v>53.780327780418503</v>
      </c>
      <c r="L1592" s="54">
        <v>37</v>
      </c>
      <c r="M1592" s="51">
        <v>2</v>
      </c>
      <c r="N1592" s="51" t="s">
        <v>3395</v>
      </c>
      <c r="O1592" s="51" t="s">
        <v>210</v>
      </c>
      <c r="P1592" s="51" t="s">
        <v>238</v>
      </c>
    </row>
    <row r="1593" spans="1:16" s="49" customFormat="1" x14ac:dyDescent="0.2">
      <c r="A1593" s="51" t="s">
        <v>28</v>
      </c>
      <c r="B1593" s="51" t="s">
        <v>48</v>
      </c>
      <c r="C1593" s="51" t="s">
        <v>3293</v>
      </c>
      <c r="D1593" s="51" t="s">
        <v>126</v>
      </c>
      <c r="E1593" s="51" t="s">
        <v>147</v>
      </c>
      <c r="F1593" s="51" t="s">
        <v>211</v>
      </c>
      <c r="G1593" s="51" t="s">
        <v>3394</v>
      </c>
      <c r="H1593" s="51" t="s">
        <v>146</v>
      </c>
      <c r="I1593" s="53">
        <v>26.885632456549899</v>
      </c>
      <c r="J1593" s="53">
        <v>17.5093635503356</v>
      </c>
      <c r="K1593" s="53">
        <v>39.460658791066201</v>
      </c>
      <c r="L1593" s="54">
        <v>26</v>
      </c>
      <c r="M1593" s="51">
        <v>1</v>
      </c>
      <c r="N1593" s="51" t="s">
        <v>3396</v>
      </c>
      <c r="O1593" s="51" t="s">
        <v>210</v>
      </c>
      <c r="P1593" s="51" t="s">
        <v>238</v>
      </c>
    </row>
    <row r="1594" spans="1:16" s="49" customFormat="1" x14ac:dyDescent="0.2">
      <c r="A1594" s="51" t="s">
        <v>28</v>
      </c>
      <c r="B1594" s="51" t="s">
        <v>49</v>
      </c>
      <c r="C1594" s="51" t="s">
        <v>3294</v>
      </c>
      <c r="D1594" s="51" t="s">
        <v>126</v>
      </c>
      <c r="E1594" s="51" t="s">
        <v>147</v>
      </c>
      <c r="F1594" s="51" t="s">
        <v>211</v>
      </c>
      <c r="G1594" s="51" t="s">
        <v>3394</v>
      </c>
      <c r="H1594" s="51" t="s">
        <v>146</v>
      </c>
      <c r="I1594" s="53">
        <v>32.088773030177599</v>
      </c>
      <c r="J1594" s="53">
        <v>23.816030483083502</v>
      </c>
      <c r="K1594" s="53">
        <v>42.262618169548396</v>
      </c>
      <c r="L1594" s="54">
        <v>52</v>
      </c>
      <c r="M1594" s="51">
        <v>1</v>
      </c>
      <c r="N1594" s="51" t="s">
        <v>3396</v>
      </c>
      <c r="O1594" s="51" t="s">
        <v>210</v>
      </c>
      <c r="P1594" s="51" t="s">
        <v>238</v>
      </c>
    </row>
    <row r="1595" spans="1:16" s="49" customFormat="1" x14ac:dyDescent="0.2">
      <c r="A1595" s="51" t="s">
        <v>28</v>
      </c>
      <c r="B1595" s="51" t="s">
        <v>49</v>
      </c>
      <c r="C1595" s="51" t="s">
        <v>3295</v>
      </c>
      <c r="D1595" s="51" t="s">
        <v>126</v>
      </c>
      <c r="E1595" s="51" t="s">
        <v>147</v>
      </c>
      <c r="F1595" s="51" t="s">
        <v>211</v>
      </c>
      <c r="G1595" s="51" t="s">
        <v>3394</v>
      </c>
      <c r="H1595" s="51" t="s">
        <v>146</v>
      </c>
      <c r="I1595" s="53">
        <v>36.258241350440997</v>
      </c>
      <c r="J1595" s="53">
        <v>26.807051431964702</v>
      </c>
      <c r="K1595" s="53">
        <v>47.836105161126298</v>
      </c>
      <c r="L1595" s="54">
        <v>54</v>
      </c>
      <c r="M1595" s="51">
        <v>2</v>
      </c>
      <c r="N1595" s="51" t="s">
        <v>3395</v>
      </c>
      <c r="O1595" s="51" t="s">
        <v>210</v>
      </c>
      <c r="P1595" s="51" t="s">
        <v>238</v>
      </c>
    </row>
    <row r="1596" spans="1:16" s="49" customFormat="1" x14ac:dyDescent="0.2">
      <c r="A1596" s="51" t="s">
        <v>28</v>
      </c>
      <c r="B1596" s="51" t="s">
        <v>50</v>
      </c>
      <c r="C1596" s="51" t="s">
        <v>3296</v>
      </c>
      <c r="D1596" s="51" t="s">
        <v>126</v>
      </c>
      <c r="E1596" s="51" t="s">
        <v>147</v>
      </c>
      <c r="F1596" s="51" t="s">
        <v>211</v>
      </c>
      <c r="G1596" s="51" t="s">
        <v>3394</v>
      </c>
      <c r="H1596" s="51" t="s">
        <v>146</v>
      </c>
      <c r="I1596" s="53">
        <v>43.787327963783397</v>
      </c>
      <c r="J1596" s="53">
        <v>31.598381645861501</v>
      </c>
      <c r="K1596" s="53">
        <v>59.052467616983598</v>
      </c>
      <c r="L1596" s="54">
        <v>44</v>
      </c>
      <c r="M1596" s="51">
        <v>2</v>
      </c>
      <c r="N1596" s="51" t="s">
        <v>3395</v>
      </c>
      <c r="O1596" s="51" t="s">
        <v>210</v>
      </c>
      <c r="P1596" s="51" t="s">
        <v>238</v>
      </c>
    </row>
    <row r="1597" spans="1:16" s="49" customFormat="1" x14ac:dyDescent="0.2">
      <c r="A1597" s="51" t="s">
        <v>28</v>
      </c>
      <c r="B1597" s="51" t="s">
        <v>50</v>
      </c>
      <c r="C1597" s="51" t="s">
        <v>3297</v>
      </c>
      <c r="D1597" s="51" t="s">
        <v>126</v>
      </c>
      <c r="E1597" s="51" t="s">
        <v>147</v>
      </c>
      <c r="F1597" s="51" t="s">
        <v>211</v>
      </c>
      <c r="G1597" s="51" t="s">
        <v>3394</v>
      </c>
      <c r="H1597" s="51" t="s">
        <v>146</v>
      </c>
      <c r="I1597" s="53">
        <v>31.375812039108599</v>
      </c>
      <c r="J1597" s="53">
        <v>22.028815146710901</v>
      </c>
      <c r="K1597" s="53">
        <v>43.325025180314597</v>
      </c>
      <c r="L1597" s="54">
        <v>37</v>
      </c>
      <c r="M1597" s="51">
        <v>1</v>
      </c>
      <c r="N1597" s="51" t="s">
        <v>3396</v>
      </c>
      <c r="O1597" s="51" t="s">
        <v>210</v>
      </c>
      <c r="P1597" s="51" t="s">
        <v>238</v>
      </c>
    </row>
    <row r="1598" spans="1:16" s="49" customFormat="1" x14ac:dyDescent="0.2">
      <c r="A1598" s="51" t="s">
        <v>28</v>
      </c>
      <c r="B1598" s="51" t="s">
        <v>50</v>
      </c>
      <c r="C1598" s="51" t="s">
        <v>3298</v>
      </c>
      <c r="D1598" s="51" t="s">
        <v>126</v>
      </c>
      <c r="E1598" s="51" t="s">
        <v>147</v>
      </c>
      <c r="F1598" s="51" t="s">
        <v>211</v>
      </c>
      <c r="G1598" s="51" t="s">
        <v>3394</v>
      </c>
      <c r="H1598" s="51" t="s">
        <v>146</v>
      </c>
      <c r="I1598" s="53">
        <v>38.082050041790303</v>
      </c>
      <c r="J1598" s="53">
        <v>25.783620558592901</v>
      </c>
      <c r="K1598" s="53">
        <v>54.035736017040598</v>
      </c>
      <c r="L1598" s="54">
        <v>33</v>
      </c>
      <c r="M1598" s="51">
        <v>2</v>
      </c>
      <c r="N1598" s="51" t="s">
        <v>3395</v>
      </c>
      <c r="O1598" s="51" t="s">
        <v>210</v>
      </c>
      <c r="P1598" s="51" t="s">
        <v>238</v>
      </c>
    </row>
    <row r="1599" spans="1:16" s="49" customFormat="1" x14ac:dyDescent="0.2">
      <c r="A1599" s="51" t="s">
        <v>28</v>
      </c>
      <c r="B1599" s="51" t="s">
        <v>50</v>
      </c>
      <c r="C1599" s="51" t="s">
        <v>3299</v>
      </c>
      <c r="D1599" s="51" t="s">
        <v>126</v>
      </c>
      <c r="E1599" s="51" t="s">
        <v>147</v>
      </c>
      <c r="F1599" s="51" t="s">
        <v>211</v>
      </c>
      <c r="G1599" s="51" t="s">
        <v>3394</v>
      </c>
      <c r="H1599" s="51" t="s">
        <v>146</v>
      </c>
      <c r="I1599" s="53">
        <v>32.885627488695299</v>
      </c>
      <c r="J1599" s="53">
        <v>22.866821183865</v>
      </c>
      <c r="K1599" s="53">
        <v>45.783513648061202</v>
      </c>
      <c r="L1599" s="54">
        <v>35</v>
      </c>
      <c r="M1599" s="51">
        <v>1</v>
      </c>
      <c r="N1599" s="51" t="s">
        <v>3396</v>
      </c>
      <c r="O1599" s="51" t="s">
        <v>210</v>
      </c>
      <c r="P1599" s="51" t="s">
        <v>238</v>
      </c>
    </row>
  </sheetData>
  <conditionalFormatting sqref="F2:F189 Q942:Q1035">
    <cfRule type="containsText" dxfId="9" priority="4" operator="containsText" text="FALSE">
      <formula>NOT(ISERROR(SEARCH("FALSE",F2)))</formula>
    </cfRule>
    <cfRule type="containsText" dxfId="8" priority="5" operator="containsText" text="TRUE">
      <formula>NOT(ISERROR(SEARCH("TRUE",F2)))</formula>
    </cfRule>
  </conditionalFormatting>
  <conditionalFormatting sqref="Q1:AB941 Q1036:AB1317 Q1600:AB1048576">
    <cfRule type="containsText" dxfId="7" priority="3" operator="containsText" text="false">
      <formula>NOT(ISERROR(SEARCH("false",Q1)))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01"/>
  <sheetViews>
    <sheetView zoomScale="80" zoomScaleNormal="80" workbookViewId="0">
      <pane ySplit="1" topLeftCell="A2" activePane="bottomLeft" state="frozen"/>
      <selection sqref="A1:XFD1048576"/>
      <selection pane="bottomLeft" activeCell="A2" sqref="A2"/>
    </sheetView>
  </sheetViews>
  <sheetFormatPr defaultColWidth="9.140625" defaultRowHeight="15" x14ac:dyDescent="0.25"/>
  <cols>
    <col min="1" max="1" width="28" style="82" bestFit="1" customWidth="1"/>
    <col min="2" max="2" width="18" style="82" bestFit="1" customWidth="1"/>
    <col min="3" max="3" width="11.85546875" style="82" bestFit="1" customWidth="1"/>
    <col min="4" max="4" width="28.7109375" style="82" customWidth="1"/>
    <col min="5" max="5" width="9.140625" style="82"/>
    <col min="6" max="6" width="45.140625" style="82" customWidth="1"/>
    <col min="7" max="7" width="56.28515625" style="82" customWidth="1"/>
    <col min="8" max="8" width="9.140625" style="82"/>
    <col min="9" max="9" width="15.28515625" style="82" bestFit="1" customWidth="1"/>
    <col min="10" max="13" width="9.140625" style="82"/>
    <col min="14" max="14" width="16.140625" style="82" bestFit="1" customWidth="1"/>
    <col min="15" max="15" width="26.85546875" style="82" customWidth="1"/>
    <col min="16" max="16" width="31.85546875" style="82" customWidth="1"/>
    <col min="17" max="16384" width="9.140625" style="82"/>
  </cols>
  <sheetData>
    <row r="1" spans="1:16" x14ac:dyDescent="0.25">
      <c r="A1" s="82" t="s">
        <v>240</v>
      </c>
      <c r="B1" s="82" t="s">
        <v>0</v>
      </c>
      <c r="C1" s="82" t="s">
        <v>2723</v>
      </c>
      <c r="D1" s="82" t="s">
        <v>2</v>
      </c>
      <c r="E1" s="82" t="s">
        <v>3</v>
      </c>
      <c r="F1" s="82" t="s">
        <v>4</v>
      </c>
      <c r="G1" s="82" t="s">
        <v>5</v>
      </c>
      <c r="H1" s="82" t="s">
        <v>13</v>
      </c>
      <c r="I1" s="82" t="s">
        <v>3427</v>
      </c>
      <c r="J1" s="82" t="s">
        <v>3440</v>
      </c>
      <c r="K1" s="82" t="s">
        <v>11</v>
      </c>
      <c r="L1" s="82" t="s">
        <v>12</v>
      </c>
      <c r="M1" s="82" t="s">
        <v>799</v>
      </c>
      <c r="N1" s="82" t="s">
        <v>639</v>
      </c>
      <c r="O1" s="82" t="s">
        <v>7</v>
      </c>
      <c r="P1" s="82" t="s">
        <v>8</v>
      </c>
    </row>
    <row r="2" spans="1:16" x14ac:dyDescent="0.25">
      <c r="A2" s="82" t="s">
        <v>22</v>
      </c>
      <c r="B2" s="82" t="s">
        <v>29</v>
      </c>
      <c r="C2" s="82" t="s">
        <v>2724</v>
      </c>
      <c r="D2" s="82" t="s">
        <v>15</v>
      </c>
      <c r="E2" s="82" t="s">
        <v>16</v>
      </c>
      <c r="F2" s="82" t="s">
        <v>2725</v>
      </c>
      <c r="G2" s="82" t="s">
        <v>2726</v>
      </c>
      <c r="H2" s="82" t="s">
        <v>21</v>
      </c>
      <c r="I2" s="82">
        <v>80.154825144115705</v>
      </c>
      <c r="J2" s="82">
        <v>78.449456943738298</v>
      </c>
      <c r="K2" s="82">
        <v>81.860193344493197</v>
      </c>
      <c r="L2" s="82" t="s">
        <v>20</v>
      </c>
      <c r="M2" s="82">
        <v>3</v>
      </c>
      <c r="N2" s="82" t="s">
        <v>2727</v>
      </c>
      <c r="O2" s="82" t="s">
        <v>18</v>
      </c>
      <c r="P2" s="82" t="s">
        <v>19</v>
      </c>
    </row>
    <row r="3" spans="1:16" x14ac:dyDescent="0.25">
      <c r="A3" s="82" t="s">
        <v>22</v>
      </c>
      <c r="B3" s="82" t="s">
        <v>29</v>
      </c>
      <c r="C3" s="82" t="s">
        <v>2728</v>
      </c>
      <c r="D3" s="82" t="s">
        <v>15</v>
      </c>
      <c r="E3" s="82" t="s">
        <v>16</v>
      </c>
      <c r="F3" s="82" t="s">
        <v>2725</v>
      </c>
      <c r="G3" s="82" t="s">
        <v>2726</v>
      </c>
      <c r="H3" s="82" t="s">
        <v>21</v>
      </c>
      <c r="I3" s="82">
        <v>79.464282093938607</v>
      </c>
      <c r="J3" s="82">
        <v>77.229198441038406</v>
      </c>
      <c r="K3" s="82">
        <v>81.699365746838794</v>
      </c>
      <c r="L3" s="82" t="s">
        <v>20</v>
      </c>
      <c r="M3" s="82">
        <v>3</v>
      </c>
      <c r="N3" s="82" t="s">
        <v>2727</v>
      </c>
      <c r="O3" s="82" t="s">
        <v>18</v>
      </c>
      <c r="P3" s="82" t="s">
        <v>19</v>
      </c>
    </row>
    <row r="4" spans="1:16" x14ac:dyDescent="0.25">
      <c r="A4" s="82" t="s">
        <v>22</v>
      </c>
      <c r="B4" s="82" t="s">
        <v>29</v>
      </c>
      <c r="C4" s="82" t="s">
        <v>2729</v>
      </c>
      <c r="D4" s="82" t="s">
        <v>15</v>
      </c>
      <c r="E4" s="82" t="s">
        <v>16</v>
      </c>
      <c r="F4" s="82" t="s">
        <v>2725</v>
      </c>
      <c r="G4" s="82" t="s">
        <v>2726</v>
      </c>
      <c r="H4" s="82" t="s">
        <v>21</v>
      </c>
      <c r="I4" s="82">
        <v>76.365221717875599</v>
      </c>
      <c r="J4" s="82">
        <v>74.548460626715695</v>
      </c>
      <c r="K4" s="82">
        <v>78.181982809035603</v>
      </c>
      <c r="L4" s="82" t="s">
        <v>20</v>
      </c>
      <c r="M4" s="82">
        <v>2</v>
      </c>
      <c r="N4" s="82" t="s">
        <v>2730</v>
      </c>
      <c r="O4" s="82" t="s">
        <v>18</v>
      </c>
      <c r="P4" s="82" t="s">
        <v>19</v>
      </c>
    </row>
    <row r="5" spans="1:16" x14ac:dyDescent="0.25">
      <c r="A5" s="82" t="s">
        <v>22</v>
      </c>
      <c r="B5" s="82" t="s">
        <v>29</v>
      </c>
      <c r="C5" s="82" t="s">
        <v>2731</v>
      </c>
      <c r="D5" s="82" t="s">
        <v>15</v>
      </c>
      <c r="E5" s="82" t="s">
        <v>16</v>
      </c>
      <c r="F5" s="82" t="s">
        <v>2725</v>
      </c>
      <c r="G5" s="82" t="s">
        <v>2726</v>
      </c>
      <c r="H5" s="82" t="s">
        <v>21</v>
      </c>
      <c r="I5" s="82">
        <v>77.006738772508399</v>
      </c>
      <c r="J5" s="82">
        <v>74.798559384750007</v>
      </c>
      <c r="K5" s="82">
        <v>79.214918160266805</v>
      </c>
      <c r="L5" s="82" t="s">
        <v>20</v>
      </c>
      <c r="M5" s="82">
        <v>3</v>
      </c>
      <c r="N5" s="82" t="s">
        <v>2727</v>
      </c>
      <c r="O5" s="82" t="s">
        <v>18</v>
      </c>
      <c r="P5" s="82" t="s">
        <v>19</v>
      </c>
    </row>
    <row r="6" spans="1:16" x14ac:dyDescent="0.25">
      <c r="A6" s="82" t="s">
        <v>22</v>
      </c>
      <c r="B6" s="82" t="s">
        <v>29</v>
      </c>
      <c r="C6" s="82" t="s">
        <v>2732</v>
      </c>
      <c r="D6" s="82" t="s">
        <v>15</v>
      </c>
      <c r="E6" s="82" t="s">
        <v>16</v>
      </c>
      <c r="F6" s="82" t="s">
        <v>2725</v>
      </c>
      <c r="G6" s="82" t="s">
        <v>2726</v>
      </c>
      <c r="H6" s="82" t="s">
        <v>21</v>
      </c>
      <c r="I6" s="82">
        <v>79.920447817540804</v>
      </c>
      <c r="J6" s="82">
        <v>78.087238264355094</v>
      </c>
      <c r="K6" s="82">
        <v>81.753657370726501</v>
      </c>
      <c r="L6" s="82" t="s">
        <v>20</v>
      </c>
      <c r="M6" s="82">
        <v>3</v>
      </c>
      <c r="N6" s="82" t="s">
        <v>2727</v>
      </c>
      <c r="O6" s="82" t="s">
        <v>18</v>
      </c>
      <c r="P6" s="82" t="s">
        <v>19</v>
      </c>
    </row>
    <row r="7" spans="1:16" x14ac:dyDescent="0.25">
      <c r="A7" s="82" t="s">
        <v>22</v>
      </c>
      <c r="B7" s="82" t="s">
        <v>29</v>
      </c>
      <c r="C7" s="82" t="s">
        <v>2733</v>
      </c>
      <c r="D7" s="82" t="s">
        <v>15</v>
      </c>
      <c r="E7" s="82" t="s">
        <v>16</v>
      </c>
      <c r="F7" s="82" t="s">
        <v>2725</v>
      </c>
      <c r="G7" s="82" t="s">
        <v>2726</v>
      </c>
      <c r="H7" s="82" t="s">
        <v>21</v>
      </c>
      <c r="I7" s="82">
        <v>78.731240397243496</v>
      </c>
      <c r="J7" s="82">
        <v>76.475758453116796</v>
      </c>
      <c r="K7" s="82">
        <v>80.986722341370097</v>
      </c>
      <c r="L7" s="82" t="s">
        <v>20</v>
      </c>
      <c r="M7" s="82">
        <v>3</v>
      </c>
      <c r="N7" s="82" t="s">
        <v>2727</v>
      </c>
      <c r="O7" s="82" t="s">
        <v>18</v>
      </c>
      <c r="P7" s="82" t="s">
        <v>19</v>
      </c>
    </row>
    <row r="8" spans="1:16" x14ac:dyDescent="0.25">
      <c r="A8" s="82" t="s">
        <v>22</v>
      </c>
      <c r="B8" s="82" t="s">
        <v>29</v>
      </c>
      <c r="C8" s="82" t="s">
        <v>2734</v>
      </c>
      <c r="D8" s="82" t="s">
        <v>15</v>
      </c>
      <c r="E8" s="82" t="s">
        <v>16</v>
      </c>
      <c r="F8" s="82" t="s">
        <v>2725</v>
      </c>
      <c r="G8" s="82" t="s">
        <v>2726</v>
      </c>
      <c r="H8" s="82" t="s">
        <v>21</v>
      </c>
      <c r="I8" s="82">
        <v>79.949894979255902</v>
      </c>
      <c r="J8" s="82">
        <v>78.049669691856906</v>
      </c>
      <c r="K8" s="82">
        <v>81.850120266654898</v>
      </c>
      <c r="L8" s="82" t="s">
        <v>20</v>
      </c>
      <c r="M8" s="82">
        <v>3</v>
      </c>
      <c r="N8" s="82" t="s">
        <v>2727</v>
      </c>
      <c r="O8" s="82" t="s">
        <v>18</v>
      </c>
      <c r="P8" s="82" t="s">
        <v>19</v>
      </c>
    </row>
    <row r="9" spans="1:16" x14ac:dyDescent="0.25">
      <c r="A9" s="82" t="s">
        <v>22</v>
      </c>
      <c r="B9" s="82" t="s">
        <v>29</v>
      </c>
      <c r="C9" s="82" t="s">
        <v>2735</v>
      </c>
      <c r="D9" s="82" t="s">
        <v>15</v>
      </c>
      <c r="E9" s="82" t="s">
        <v>16</v>
      </c>
      <c r="F9" s="82" t="s">
        <v>2725</v>
      </c>
      <c r="G9" s="82" t="s">
        <v>2726</v>
      </c>
      <c r="H9" s="82" t="s">
        <v>21</v>
      </c>
      <c r="I9" s="82">
        <v>81.241227055643606</v>
      </c>
      <c r="J9" s="82">
        <v>79.458280647700903</v>
      </c>
      <c r="K9" s="82">
        <v>83.024173463586195</v>
      </c>
      <c r="L9" s="82" t="s">
        <v>20</v>
      </c>
      <c r="M9" s="82">
        <v>4</v>
      </c>
      <c r="N9" s="82" t="s">
        <v>2736</v>
      </c>
      <c r="O9" s="82" t="s">
        <v>18</v>
      </c>
      <c r="P9" s="82" t="s">
        <v>19</v>
      </c>
    </row>
    <row r="10" spans="1:16" x14ac:dyDescent="0.25">
      <c r="A10" s="82" t="s">
        <v>22</v>
      </c>
      <c r="B10" s="82" t="s">
        <v>29</v>
      </c>
      <c r="C10" s="82" t="s">
        <v>2737</v>
      </c>
      <c r="D10" s="82" t="s">
        <v>15</v>
      </c>
      <c r="E10" s="82" t="s">
        <v>16</v>
      </c>
      <c r="F10" s="82" t="s">
        <v>2725</v>
      </c>
      <c r="G10" s="82" t="s">
        <v>2726</v>
      </c>
      <c r="H10" s="82" t="s">
        <v>21</v>
      </c>
      <c r="I10" s="82">
        <v>79.091020314717099</v>
      </c>
      <c r="J10" s="82">
        <v>77.256769552352495</v>
      </c>
      <c r="K10" s="82">
        <v>80.925271077081604</v>
      </c>
      <c r="L10" s="82" t="s">
        <v>20</v>
      </c>
      <c r="M10" s="82">
        <v>3</v>
      </c>
      <c r="N10" s="82" t="s">
        <v>2727</v>
      </c>
      <c r="O10" s="82" t="s">
        <v>18</v>
      </c>
      <c r="P10" s="82" t="s">
        <v>19</v>
      </c>
    </row>
    <row r="11" spans="1:16" x14ac:dyDescent="0.25">
      <c r="A11" s="82" t="s">
        <v>22</v>
      </c>
      <c r="B11" s="82" t="s">
        <v>30</v>
      </c>
      <c r="C11" s="82" t="s">
        <v>2738</v>
      </c>
      <c r="D11" s="82" t="s">
        <v>15</v>
      </c>
      <c r="E11" s="82" t="s">
        <v>16</v>
      </c>
      <c r="F11" s="82" t="s">
        <v>2725</v>
      </c>
      <c r="G11" s="82" t="s">
        <v>2726</v>
      </c>
      <c r="H11" s="82" t="s">
        <v>21</v>
      </c>
      <c r="I11" s="82">
        <v>75.0024688685276</v>
      </c>
      <c r="J11" s="82">
        <v>72.214765040658094</v>
      </c>
      <c r="K11" s="82">
        <v>77.790172696397093</v>
      </c>
      <c r="L11" s="82" t="s">
        <v>20</v>
      </c>
      <c r="M11" s="82">
        <v>2</v>
      </c>
      <c r="N11" s="82" t="s">
        <v>2730</v>
      </c>
      <c r="O11" s="82" t="s">
        <v>18</v>
      </c>
      <c r="P11" s="82" t="s">
        <v>19</v>
      </c>
    </row>
    <row r="12" spans="1:16" x14ac:dyDescent="0.25">
      <c r="A12" s="82" t="s">
        <v>22</v>
      </c>
      <c r="B12" s="82" t="s">
        <v>30</v>
      </c>
      <c r="C12" s="82" t="s">
        <v>2739</v>
      </c>
      <c r="D12" s="82" t="s">
        <v>15</v>
      </c>
      <c r="E12" s="82" t="s">
        <v>16</v>
      </c>
      <c r="F12" s="82" t="s">
        <v>2725</v>
      </c>
      <c r="G12" s="82" t="s">
        <v>2726</v>
      </c>
      <c r="H12" s="82" t="s">
        <v>21</v>
      </c>
      <c r="I12" s="82">
        <v>78.268517344736196</v>
      </c>
      <c r="J12" s="82">
        <v>76.346752811525604</v>
      </c>
      <c r="K12" s="82">
        <v>80.190281877946802</v>
      </c>
      <c r="L12" s="82" t="s">
        <v>20</v>
      </c>
      <c r="M12" s="82">
        <v>3</v>
      </c>
      <c r="N12" s="82" t="s">
        <v>2727</v>
      </c>
      <c r="O12" s="82" t="s">
        <v>18</v>
      </c>
      <c r="P12" s="82" t="s">
        <v>19</v>
      </c>
    </row>
    <row r="13" spans="1:16" x14ac:dyDescent="0.25">
      <c r="A13" s="82" t="s">
        <v>22</v>
      </c>
      <c r="B13" s="82" t="s">
        <v>30</v>
      </c>
      <c r="C13" s="82" t="s">
        <v>2740</v>
      </c>
      <c r="D13" s="82" t="s">
        <v>15</v>
      </c>
      <c r="E13" s="82" t="s">
        <v>16</v>
      </c>
      <c r="F13" s="82" t="s">
        <v>2725</v>
      </c>
      <c r="G13" s="82" t="s">
        <v>2726</v>
      </c>
      <c r="H13" s="82" t="s">
        <v>21</v>
      </c>
      <c r="I13" s="82">
        <v>79.507385809834105</v>
      </c>
      <c r="J13" s="82">
        <v>77.9279605198995</v>
      </c>
      <c r="K13" s="82">
        <v>81.086811099768695</v>
      </c>
      <c r="L13" s="82" t="s">
        <v>20</v>
      </c>
      <c r="M13" s="82">
        <v>3</v>
      </c>
      <c r="N13" s="82" t="s">
        <v>2727</v>
      </c>
      <c r="O13" s="82" t="s">
        <v>18</v>
      </c>
      <c r="P13" s="82" t="s">
        <v>19</v>
      </c>
    </row>
    <row r="14" spans="1:16" x14ac:dyDescent="0.25">
      <c r="A14" s="82" t="s">
        <v>22</v>
      </c>
      <c r="B14" s="82" t="s">
        <v>30</v>
      </c>
      <c r="C14" s="82" t="s">
        <v>2741</v>
      </c>
      <c r="D14" s="82" t="s">
        <v>15</v>
      </c>
      <c r="E14" s="82" t="s">
        <v>16</v>
      </c>
      <c r="F14" s="82" t="s">
        <v>2725</v>
      </c>
      <c r="G14" s="82" t="s">
        <v>2726</v>
      </c>
      <c r="H14" s="82" t="s">
        <v>21</v>
      </c>
      <c r="I14" s="82">
        <v>79.136341074278903</v>
      </c>
      <c r="J14" s="82">
        <v>77.132786832271506</v>
      </c>
      <c r="K14" s="82">
        <v>81.139895316286299</v>
      </c>
      <c r="L14" s="82" t="s">
        <v>20</v>
      </c>
      <c r="M14" s="82">
        <v>3</v>
      </c>
      <c r="N14" s="82" t="s">
        <v>2727</v>
      </c>
      <c r="O14" s="82" t="s">
        <v>18</v>
      </c>
      <c r="P14" s="82" t="s">
        <v>19</v>
      </c>
    </row>
    <row r="15" spans="1:16" x14ac:dyDescent="0.25">
      <c r="A15" s="82" t="s">
        <v>22</v>
      </c>
      <c r="B15" s="82" t="s">
        <v>30</v>
      </c>
      <c r="C15" s="82" t="s">
        <v>2742</v>
      </c>
      <c r="D15" s="82" t="s">
        <v>15</v>
      </c>
      <c r="E15" s="82" t="s">
        <v>16</v>
      </c>
      <c r="F15" s="82" t="s">
        <v>2725</v>
      </c>
      <c r="G15" s="82" t="s">
        <v>2726</v>
      </c>
      <c r="H15" s="82" t="s">
        <v>21</v>
      </c>
      <c r="I15" s="82">
        <v>78.273357647660305</v>
      </c>
      <c r="J15" s="82">
        <v>76.193318770183097</v>
      </c>
      <c r="K15" s="82">
        <v>80.353396525137498</v>
      </c>
      <c r="L15" s="82" t="s">
        <v>20</v>
      </c>
      <c r="M15" s="82">
        <v>3</v>
      </c>
      <c r="N15" s="82" t="s">
        <v>2727</v>
      </c>
      <c r="O15" s="82" t="s">
        <v>18</v>
      </c>
      <c r="P15" s="82" t="s">
        <v>19</v>
      </c>
    </row>
    <row r="16" spans="1:16" x14ac:dyDescent="0.25">
      <c r="A16" s="82" t="s">
        <v>22</v>
      </c>
      <c r="B16" s="82" t="s">
        <v>30</v>
      </c>
      <c r="C16" s="82" t="s">
        <v>2743</v>
      </c>
      <c r="D16" s="82" t="s">
        <v>15</v>
      </c>
      <c r="E16" s="82" t="s">
        <v>16</v>
      </c>
      <c r="F16" s="82" t="s">
        <v>2725</v>
      </c>
      <c r="G16" s="82" t="s">
        <v>2726</v>
      </c>
      <c r="H16" s="82" t="s">
        <v>21</v>
      </c>
      <c r="I16" s="82">
        <v>77.766223041711797</v>
      </c>
      <c r="J16" s="82">
        <v>75.874526642179603</v>
      </c>
      <c r="K16" s="82">
        <v>79.657919441243905</v>
      </c>
      <c r="L16" s="82" t="s">
        <v>20</v>
      </c>
      <c r="M16" s="82">
        <v>3</v>
      </c>
      <c r="N16" s="82" t="s">
        <v>2727</v>
      </c>
      <c r="O16" s="82" t="s">
        <v>18</v>
      </c>
      <c r="P16" s="82" t="s">
        <v>19</v>
      </c>
    </row>
    <row r="17" spans="1:16" x14ac:dyDescent="0.25">
      <c r="A17" s="82" t="s">
        <v>22</v>
      </c>
      <c r="B17" s="82" t="s">
        <v>30</v>
      </c>
      <c r="C17" s="82" t="s">
        <v>2744</v>
      </c>
      <c r="D17" s="82" t="s">
        <v>15</v>
      </c>
      <c r="E17" s="82" t="s">
        <v>16</v>
      </c>
      <c r="F17" s="82" t="s">
        <v>2725</v>
      </c>
      <c r="G17" s="82" t="s">
        <v>2726</v>
      </c>
      <c r="H17" s="82" t="s">
        <v>21</v>
      </c>
      <c r="I17" s="82">
        <v>80.781469097853901</v>
      </c>
      <c r="J17" s="82">
        <v>79.104737826851505</v>
      </c>
      <c r="K17" s="82">
        <v>82.458200368856197</v>
      </c>
      <c r="L17" s="82" t="s">
        <v>20</v>
      </c>
      <c r="M17" s="82">
        <v>3</v>
      </c>
      <c r="N17" s="82" t="s">
        <v>2727</v>
      </c>
      <c r="O17" s="82" t="s">
        <v>18</v>
      </c>
      <c r="P17" s="82" t="s">
        <v>19</v>
      </c>
    </row>
    <row r="18" spans="1:16" x14ac:dyDescent="0.25">
      <c r="A18" s="82" t="s">
        <v>22</v>
      </c>
      <c r="B18" s="82" t="s">
        <v>30</v>
      </c>
      <c r="C18" s="82" t="s">
        <v>2745</v>
      </c>
      <c r="D18" s="82" t="s">
        <v>15</v>
      </c>
      <c r="E18" s="82" t="s">
        <v>16</v>
      </c>
      <c r="F18" s="82" t="s">
        <v>2725</v>
      </c>
      <c r="G18" s="82" t="s">
        <v>2726</v>
      </c>
      <c r="H18" s="82" t="s">
        <v>21</v>
      </c>
      <c r="I18" s="82">
        <v>77.901200088687702</v>
      </c>
      <c r="J18" s="82">
        <v>75.978936895030401</v>
      </c>
      <c r="K18" s="82">
        <v>79.823463282345003</v>
      </c>
      <c r="L18" s="82" t="s">
        <v>20</v>
      </c>
      <c r="M18" s="82">
        <v>3</v>
      </c>
      <c r="N18" s="82" t="s">
        <v>2727</v>
      </c>
      <c r="O18" s="82" t="s">
        <v>18</v>
      </c>
      <c r="P18" s="82" t="s">
        <v>19</v>
      </c>
    </row>
    <row r="19" spans="1:16" x14ac:dyDescent="0.25">
      <c r="A19" s="82" t="s">
        <v>22</v>
      </c>
      <c r="B19" s="82" t="s">
        <v>30</v>
      </c>
      <c r="C19" s="82" t="s">
        <v>2746</v>
      </c>
      <c r="D19" s="82" t="s">
        <v>15</v>
      </c>
      <c r="E19" s="82" t="s">
        <v>16</v>
      </c>
      <c r="F19" s="82" t="s">
        <v>2725</v>
      </c>
      <c r="G19" s="82" t="s">
        <v>2726</v>
      </c>
      <c r="H19" s="82" t="s">
        <v>21</v>
      </c>
      <c r="I19" s="82">
        <v>77.575184718532199</v>
      </c>
      <c r="J19" s="82">
        <v>75.645615270303594</v>
      </c>
      <c r="K19" s="82">
        <v>79.504754166760804</v>
      </c>
      <c r="L19" s="82" t="s">
        <v>20</v>
      </c>
      <c r="M19" s="82">
        <v>3</v>
      </c>
      <c r="N19" s="82" t="s">
        <v>2727</v>
      </c>
      <c r="O19" s="82" t="s">
        <v>18</v>
      </c>
      <c r="P19" s="82" t="s">
        <v>19</v>
      </c>
    </row>
    <row r="20" spans="1:16" x14ac:dyDescent="0.25">
      <c r="A20" s="82" t="s">
        <v>22</v>
      </c>
      <c r="B20" s="82" t="s">
        <v>30</v>
      </c>
      <c r="C20" s="82" t="s">
        <v>2747</v>
      </c>
      <c r="D20" s="82" t="s">
        <v>15</v>
      </c>
      <c r="E20" s="82" t="s">
        <v>16</v>
      </c>
      <c r="F20" s="82" t="s">
        <v>2725</v>
      </c>
      <c r="G20" s="82" t="s">
        <v>2726</v>
      </c>
      <c r="H20" s="82" t="s">
        <v>21</v>
      </c>
      <c r="I20" s="82">
        <v>78.539814466751096</v>
      </c>
      <c r="J20" s="82">
        <v>76.3042101115268</v>
      </c>
      <c r="K20" s="82">
        <v>80.775418821975293</v>
      </c>
      <c r="L20" s="82" t="s">
        <v>20</v>
      </c>
      <c r="M20" s="82">
        <v>3</v>
      </c>
      <c r="N20" s="82" t="s">
        <v>2727</v>
      </c>
      <c r="O20" s="82" t="s">
        <v>18</v>
      </c>
      <c r="P20" s="82" t="s">
        <v>19</v>
      </c>
    </row>
    <row r="21" spans="1:16" x14ac:dyDescent="0.25">
      <c r="A21" s="82" t="s">
        <v>22</v>
      </c>
      <c r="B21" s="82" t="s">
        <v>30</v>
      </c>
      <c r="C21" s="82" t="s">
        <v>2748</v>
      </c>
      <c r="D21" s="82" t="s">
        <v>15</v>
      </c>
      <c r="E21" s="82" t="s">
        <v>16</v>
      </c>
      <c r="F21" s="82" t="s">
        <v>2725</v>
      </c>
      <c r="G21" s="82" t="s">
        <v>2726</v>
      </c>
      <c r="H21" s="82" t="s">
        <v>21</v>
      </c>
      <c r="I21" s="82">
        <v>79.657937193899201</v>
      </c>
      <c r="J21" s="82">
        <v>77.414432779149607</v>
      </c>
      <c r="K21" s="82">
        <v>81.901441608648796</v>
      </c>
      <c r="L21" s="82" t="s">
        <v>20</v>
      </c>
      <c r="M21" s="82">
        <v>3</v>
      </c>
      <c r="N21" s="82" t="s">
        <v>2727</v>
      </c>
      <c r="O21" s="82" t="s">
        <v>18</v>
      </c>
      <c r="P21" s="82" t="s">
        <v>19</v>
      </c>
    </row>
    <row r="22" spans="1:16" x14ac:dyDescent="0.25">
      <c r="A22" s="82" t="s">
        <v>22</v>
      </c>
      <c r="B22" s="82" t="s">
        <v>30</v>
      </c>
      <c r="C22" s="82" t="s">
        <v>2749</v>
      </c>
      <c r="D22" s="82" t="s">
        <v>15</v>
      </c>
      <c r="E22" s="82" t="s">
        <v>16</v>
      </c>
      <c r="F22" s="82" t="s">
        <v>2725</v>
      </c>
      <c r="G22" s="82" t="s">
        <v>2726</v>
      </c>
      <c r="H22" s="82" t="s">
        <v>21</v>
      </c>
      <c r="I22" s="82">
        <v>79.573315747286301</v>
      </c>
      <c r="J22" s="82">
        <v>77.548156438747498</v>
      </c>
      <c r="K22" s="82">
        <v>81.598475055825205</v>
      </c>
      <c r="L22" s="82" t="s">
        <v>20</v>
      </c>
      <c r="M22" s="82">
        <v>3</v>
      </c>
      <c r="N22" s="82" t="s">
        <v>2727</v>
      </c>
      <c r="O22" s="82" t="s">
        <v>18</v>
      </c>
      <c r="P22" s="82" t="s">
        <v>19</v>
      </c>
    </row>
    <row r="23" spans="1:16" x14ac:dyDescent="0.25">
      <c r="A23" s="82" t="s">
        <v>22</v>
      </c>
      <c r="B23" s="82" t="s">
        <v>30</v>
      </c>
      <c r="C23" s="82" t="s">
        <v>2750</v>
      </c>
      <c r="D23" s="82" t="s">
        <v>15</v>
      </c>
      <c r="E23" s="82" t="s">
        <v>16</v>
      </c>
      <c r="F23" s="82" t="s">
        <v>2725</v>
      </c>
      <c r="G23" s="82" t="s">
        <v>2726</v>
      </c>
      <c r="H23" s="82" t="s">
        <v>21</v>
      </c>
      <c r="I23" s="82">
        <v>81.273682037599798</v>
      </c>
      <c r="J23" s="82">
        <v>78.587415852016903</v>
      </c>
      <c r="K23" s="82">
        <v>83.959948223182707</v>
      </c>
      <c r="L23" s="82" t="s">
        <v>20</v>
      </c>
      <c r="M23" s="82">
        <v>4</v>
      </c>
      <c r="N23" s="82" t="s">
        <v>2736</v>
      </c>
      <c r="O23" s="82" t="s">
        <v>18</v>
      </c>
      <c r="P23" s="82" t="s">
        <v>19</v>
      </c>
    </row>
    <row r="24" spans="1:16" x14ac:dyDescent="0.25">
      <c r="A24" s="82" t="s">
        <v>22</v>
      </c>
      <c r="B24" s="82" t="s">
        <v>30</v>
      </c>
      <c r="C24" s="82" t="s">
        <v>2751</v>
      </c>
      <c r="D24" s="82" t="s">
        <v>15</v>
      </c>
      <c r="E24" s="82" t="s">
        <v>16</v>
      </c>
      <c r="F24" s="82" t="s">
        <v>2725</v>
      </c>
      <c r="G24" s="82" t="s">
        <v>2726</v>
      </c>
      <c r="H24" s="82" t="s">
        <v>21</v>
      </c>
      <c r="I24" s="82">
        <v>82.801547715210503</v>
      </c>
      <c r="J24" s="82">
        <v>81.237344232053005</v>
      </c>
      <c r="K24" s="82">
        <v>84.365751198368002</v>
      </c>
      <c r="L24" s="82" t="s">
        <v>20</v>
      </c>
      <c r="M24" s="82">
        <v>4</v>
      </c>
      <c r="N24" s="82" t="s">
        <v>2736</v>
      </c>
      <c r="O24" s="82" t="s">
        <v>18</v>
      </c>
      <c r="P24" s="82" t="s">
        <v>19</v>
      </c>
    </row>
    <row r="25" spans="1:16" x14ac:dyDescent="0.25">
      <c r="A25" s="82" t="s">
        <v>22</v>
      </c>
      <c r="B25" s="82" t="s">
        <v>30</v>
      </c>
      <c r="C25" s="82" t="s">
        <v>2752</v>
      </c>
      <c r="D25" s="82" t="s">
        <v>15</v>
      </c>
      <c r="E25" s="82" t="s">
        <v>16</v>
      </c>
      <c r="F25" s="82" t="s">
        <v>2725</v>
      </c>
      <c r="G25" s="82" t="s">
        <v>2726</v>
      </c>
      <c r="H25" s="82" t="s">
        <v>21</v>
      </c>
      <c r="I25" s="82">
        <v>78.801518199187498</v>
      </c>
      <c r="J25" s="82">
        <v>76.476203334902095</v>
      </c>
      <c r="K25" s="82">
        <v>81.126833063472802</v>
      </c>
      <c r="L25" s="82" t="s">
        <v>20</v>
      </c>
      <c r="M25" s="82">
        <v>3</v>
      </c>
      <c r="N25" s="82" t="s">
        <v>2727</v>
      </c>
      <c r="O25" s="82" t="s">
        <v>18</v>
      </c>
      <c r="P25" s="82" t="s">
        <v>19</v>
      </c>
    </row>
    <row r="26" spans="1:16" x14ac:dyDescent="0.25">
      <c r="A26" s="82" t="s">
        <v>22</v>
      </c>
      <c r="B26" s="82" t="s">
        <v>30</v>
      </c>
      <c r="C26" s="82" t="s">
        <v>2753</v>
      </c>
      <c r="D26" s="82" t="s">
        <v>15</v>
      </c>
      <c r="E26" s="82" t="s">
        <v>16</v>
      </c>
      <c r="F26" s="82" t="s">
        <v>2725</v>
      </c>
      <c r="G26" s="82" t="s">
        <v>2726</v>
      </c>
      <c r="H26" s="82" t="s">
        <v>21</v>
      </c>
      <c r="I26" s="82">
        <v>81.152777576279604</v>
      </c>
      <c r="J26" s="82">
        <v>78.952456299686602</v>
      </c>
      <c r="K26" s="82">
        <v>83.353098852872506</v>
      </c>
      <c r="L26" s="82" t="s">
        <v>20</v>
      </c>
      <c r="M26" s="82">
        <v>4</v>
      </c>
      <c r="N26" s="82" t="s">
        <v>2736</v>
      </c>
      <c r="O26" s="82" t="s">
        <v>18</v>
      </c>
      <c r="P26" s="82" t="s">
        <v>19</v>
      </c>
    </row>
    <row r="27" spans="1:16" x14ac:dyDescent="0.25">
      <c r="A27" s="82" t="s">
        <v>22</v>
      </c>
      <c r="B27" s="82" t="s">
        <v>30</v>
      </c>
      <c r="C27" s="82" t="s">
        <v>2754</v>
      </c>
      <c r="D27" s="82" t="s">
        <v>15</v>
      </c>
      <c r="E27" s="82" t="s">
        <v>16</v>
      </c>
      <c r="F27" s="82" t="s">
        <v>2725</v>
      </c>
      <c r="G27" s="82" t="s">
        <v>2726</v>
      </c>
      <c r="H27" s="82" t="s">
        <v>21</v>
      </c>
      <c r="I27" s="82">
        <v>80.067877344418804</v>
      </c>
      <c r="J27" s="82">
        <v>77.804269505780496</v>
      </c>
      <c r="K27" s="82">
        <v>82.331485183057097</v>
      </c>
      <c r="L27" s="82" t="s">
        <v>20</v>
      </c>
      <c r="M27" s="82">
        <v>3</v>
      </c>
      <c r="N27" s="82" t="s">
        <v>2727</v>
      </c>
      <c r="O27" s="82" t="s">
        <v>18</v>
      </c>
      <c r="P27" s="82" t="s">
        <v>19</v>
      </c>
    </row>
    <row r="28" spans="1:16" x14ac:dyDescent="0.25">
      <c r="A28" s="82" t="s">
        <v>22</v>
      </c>
      <c r="B28" s="82" t="s">
        <v>31</v>
      </c>
      <c r="C28" s="82" t="s">
        <v>2755</v>
      </c>
      <c r="D28" s="82" t="s">
        <v>15</v>
      </c>
      <c r="E28" s="82" t="s">
        <v>16</v>
      </c>
      <c r="F28" s="82" t="s">
        <v>2725</v>
      </c>
      <c r="G28" s="82" t="s">
        <v>2726</v>
      </c>
      <c r="H28" s="82" t="s">
        <v>21</v>
      </c>
      <c r="I28" s="82">
        <v>75.880830258752894</v>
      </c>
      <c r="J28" s="82">
        <v>74.007532268042993</v>
      </c>
      <c r="K28" s="82">
        <v>77.754128249462795</v>
      </c>
      <c r="L28" s="82" t="s">
        <v>20</v>
      </c>
      <c r="M28" s="82">
        <v>2</v>
      </c>
      <c r="N28" s="82" t="s">
        <v>2730</v>
      </c>
      <c r="O28" s="82" t="s">
        <v>18</v>
      </c>
      <c r="P28" s="82" t="s">
        <v>19</v>
      </c>
    </row>
    <row r="29" spans="1:16" x14ac:dyDescent="0.25">
      <c r="A29" s="82" t="s">
        <v>22</v>
      </c>
      <c r="B29" s="82" t="s">
        <v>31</v>
      </c>
      <c r="C29" s="82" t="s">
        <v>2756</v>
      </c>
      <c r="D29" s="82" t="s">
        <v>15</v>
      </c>
      <c r="E29" s="82" t="s">
        <v>16</v>
      </c>
      <c r="F29" s="82" t="s">
        <v>2725</v>
      </c>
      <c r="G29" s="82" t="s">
        <v>2726</v>
      </c>
      <c r="H29" s="82" t="s">
        <v>21</v>
      </c>
      <c r="I29" s="82">
        <v>79.547166314852703</v>
      </c>
      <c r="J29" s="82">
        <v>77.291443162243297</v>
      </c>
      <c r="K29" s="82">
        <v>81.802889467461995</v>
      </c>
      <c r="L29" s="82" t="s">
        <v>20</v>
      </c>
      <c r="M29" s="82">
        <v>3</v>
      </c>
      <c r="N29" s="82" t="s">
        <v>2727</v>
      </c>
      <c r="O29" s="82" t="s">
        <v>18</v>
      </c>
      <c r="P29" s="82" t="s">
        <v>19</v>
      </c>
    </row>
    <row r="30" spans="1:16" x14ac:dyDescent="0.25">
      <c r="A30" s="82" t="s">
        <v>22</v>
      </c>
      <c r="B30" s="82" t="s">
        <v>31</v>
      </c>
      <c r="C30" s="82" t="s">
        <v>2757</v>
      </c>
      <c r="D30" s="82" t="s">
        <v>15</v>
      </c>
      <c r="E30" s="82" t="s">
        <v>16</v>
      </c>
      <c r="F30" s="82" t="s">
        <v>2725</v>
      </c>
      <c r="G30" s="82" t="s">
        <v>2726</v>
      </c>
      <c r="H30" s="82" t="s">
        <v>21</v>
      </c>
      <c r="I30" s="82">
        <v>82.7022507045412</v>
      </c>
      <c r="J30" s="82">
        <v>80.692513730035103</v>
      </c>
      <c r="K30" s="82">
        <v>84.711987679047198</v>
      </c>
      <c r="L30" s="82" t="s">
        <v>20</v>
      </c>
      <c r="M30" s="82">
        <v>4</v>
      </c>
      <c r="N30" s="82" t="s">
        <v>2736</v>
      </c>
      <c r="O30" s="82" t="s">
        <v>18</v>
      </c>
      <c r="P30" s="82" t="s">
        <v>19</v>
      </c>
    </row>
    <row r="31" spans="1:16" x14ac:dyDescent="0.25">
      <c r="A31" s="82" t="s">
        <v>22</v>
      </c>
      <c r="B31" s="82" t="s">
        <v>31</v>
      </c>
      <c r="C31" s="82" t="s">
        <v>2758</v>
      </c>
      <c r="D31" s="82" t="s">
        <v>15</v>
      </c>
      <c r="E31" s="82" t="s">
        <v>16</v>
      </c>
      <c r="F31" s="82" t="s">
        <v>2725</v>
      </c>
      <c r="G31" s="82" t="s">
        <v>2726</v>
      </c>
      <c r="H31" s="82" t="s">
        <v>21</v>
      </c>
      <c r="I31" s="82">
        <v>79.236874572223201</v>
      </c>
      <c r="J31" s="82">
        <v>77.071316363447707</v>
      </c>
      <c r="K31" s="82">
        <v>81.402432780998794</v>
      </c>
      <c r="L31" s="82" t="s">
        <v>20</v>
      </c>
      <c r="M31" s="82">
        <v>3</v>
      </c>
      <c r="N31" s="82" t="s">
        <v>2727</v>
      </c>
      <c r="O31" s="82" t="s">
        <v>18</v>
      </c>
      <c r="P31" s="82" t="s">
        <v>19</v>
      </c>
    </row>
    <row r="32" spans="1:16" x14ac:dyDescent="0.25">
      <c r="A32" s="82" t="s">
        <v>22</v>
      </c>
      <c r="B32" s="82" t="s">
        <v>31</v>
      </c>
      <c r="C32" s="82" t="s">
        <v>2759</v>
      </c>
      <c r="D32" s="82" t="s">
        <v>15</v>
      </c>
      <c r="E32" s="82" t="s">
        <v>16</v>
      </c>
      <c r="F32" s="82" t="s">
        <v>2725</v>
      </c>
      <c r="G32" s="82" t="s">
        <v>2726</v>
      </c>
      <c r="H32" s="82" t="s">
        <v>21</v>
      </c>
      <c r="I32" s="82">
        <v>78.529035627070598</v>
      </c>
      <c r="J32" s="82">
        <v>76.993464812444003</v>
      </c>
      <c r="K32" s="82">
        <v>80.064606441697194</v>
      </c>
      <c r="L32" s="82" t="s">
        <v>20</v>
      </c>
      <c r="M32" s="82">
        <v>3</v>
      </c>
      <c r="N32" s="82" t="s">
        <v>2727</v>
      </c>
      <c r="O32" s="82" t="s">
        <v>18</v>
      </c>
      <c r="P32" s="82" t="s">
        <v>19</v>
      </c>
    </row>
    <row r="33" spans="1:16" x14ac:dyDescent="0.25">
      <c r="A33" s="82" t="s">
        <v>22</v>
      </c>
      <c r="B33" s="82" t="s">
        <v>31</v>
      </c>
      <c r="C33" s="82" t="s">
        <v>2760</v>
      </c>
      <c r="D33" s="82" t="s">
        <v>15</v>
      </c>
      <c r="E33" s="82" t="s">
        <v>16</v>
      </c>
      <c r="F33" s="82" t="s">
        <v>2725</v>
      </c>
      <c r="G33" s="82" t="s">
        <v>2726</v>
      </c>
      <c r="H33" s="82" t="s">
        <v>21</v>
      </c>
      <c r="I33" s="82">
        <v>80.242841544272693</v>
      </c>
      <c r="J33" s="82">
        <v>78.653004796653704</v>
      </c>
      <c r="K33" s="82">
        <v>81.832678291891597</v>
      </c>
      <c r="L33" s="82" t="s">
        <v>20</v>
      </c>
      <c r="M33" s="82">
        <v>3</v>
      </c>
      <c r="N33" s="82" t="s">
        <v>2727</v>
      </c>
      <c r="O33" s="82" t="s">
        <v>18</v>
      </c>
      <c r="P33" s="82" t="s">
        <v>19</v>
      </c>
    </row>
    <row r="34" spans="1:16" x14ac:dyDescent="0.25">
      <c r="A34" s="82" t="s">
        <v>22</v>
      </c>
      <c r="B34" s="82" t="s">
        <v>31</v>
      </c>
      <c r="C34" s="82" t="s">
        <v>2761</v>
      </c>
      <c r="D34" s="82" t="s">
        <v>15</v>
      </c>
      <c r="E34" s="82" t="s">
        <v>16</v>
      </c>
      <c r="F34" s="82" t="s">
        <v>2725</v>
      </c>
      <c r="G34" s="82" t="s">
        <v>2726</v>
      </c>
      <c r="H34" s="82" t="s">
        <v>21</v>
      </c>
      <c r="I34" s="82">
        <v>74.183257938851597</v>
      </c>
      <c r="J34" s="82">
        <v>72.149669000916603</v>
      </c>
      <c r="K34" s="82">
        <v>76.216846876786704</v>
      </c>
      <c r="L34" s="82" t="s">
        <v>20</v>
      </c>
      <c r="M34" s="82">
        <v>2</v>
      </c>
      <c r="N34" s="82" t="s">
        <v>2730</v>
      </c>
      <c r="O34" s="82" t="s">
        <v>18</v>
      </c>
      <c r="P34" s="82" t="s">
        <v>19</v>
      </c>
    </row>
    <row r="35" spans="1:16" x14ac:dyDescent="0.25">
      <c r="A35" s="82" t="s">
        <v>22</v>
      </c>
      <c r="B35" s="82" t="s">
        <v>31</v>
      </c>
      <c r="C35" s="82" t="s">
        <v>2762</v>
      </c>
      <c r="D35" s="82" t="s">
        <v>15</v>
      </c>
      <c r="E35" s="82" t="s">
        <v>16</v>
      </c>
      <c r="F35" s="82" t="s">
        <v>2725</v>
      </c>
      <c r="G35" s="82" t="s">
        <v>2726</v>
      </c>
      <c r="H35" s="82" t="s">
        <v>21</v>
      </c>
      <c r="I35" s="82">
        <v>78.452372280089705</v>
      </c>
      <c r="J35" s="82">
        <v>76.541474912908797</v>
      </c>
      <c r="K35" s="82">
        <v>80.363269647270599</v>
      </c>
      <c r="L35" s="82" t="s">
        <v>20</v>
      </c>
      <c r="M35" s="82">
        <v>3</v>
      </c>
      <c r="N35" s="82" t="s">
        <v>2727</v>
      </c>
      <c r="O35" s="82" t="s">
        <v>18</v>
      </c>
      <c r="P35" s="82" t="s">
        <v>19</v>
      </c>
    </row>
    <row r="36" spans="1:16" x14ac:dyDescent="0.25">
      <c r="A36" s="82" t="s">
        <v>22</v>
      </c>
      <c r="B36" s="82" t="s">
        <v>31</v>
      </c>
      <c r="C36" s="82" t="s">
        <v>2763</v>
      </c>
      <c r="D36" s="82" t="s">
        <v>15</v>
      </c>
      <c r="E36" s="82" t="s">
        <v>16</v>
      </c>
      <c r="F36" s="82" t="s">
        <v>2725</v>
      </c>
      <c r="G36" s="82" t="s">
        <v>2726</v>
      </c>
      <c r="H36" s="82" t="s">
        <v>21</v>
      </c>
      <c r="I36" s="82">
        <v>78.088126276727806</v>
      </c>
      <c r="J36" s="82">
        <v>75.9985485899373</v>
      </c>
      <c r="K36" s="82">
        <v>80.177703963518397</v>
      </c>
      <c r="L36" s="82" t="s">
        <v>20</v>
      </c>
      <c r="M36" s="82">
        <v>3</v>
      </c>
      <c r="N36" s="82" t="s">
        <v>2727</v>
      </c>
      <c r="O36" s="82" t="s">
        <v>18</v>
      </c>
      <c r="P36" s="82" t="s">
        <v>19</v>
      </c>
    </row>
    <row r="37" spans="1:16" x14ac:dyDescent="0.25">
      <c r="A37" s="82" t="s">
        <v>22</v>
      </c>
      <c r="B37" s="82" t="s">
        <v>31</v>
      </c>
      <c r="C37" s="82" t="s">
        <v>2764</v>
      </c>
      <c r="D37" s="82" t="s">
        <v>15</v>
      </c>
      <c r="E37" s="82" t="s">
        <v>16</v>
      </c>
      <c r="F37" s="82" t="s">
        <v>2725</v>
      </c>
      <c r="G37" s="82" t="s">
        <v>2726</v>
      </c>
      <c r="H37" s="82" t="s">
        <v>21</v>
      </c>
      <c r="I37" s="82">
        <v>78.100027010276506</v>
      </c>
      <c r="J37" s="82">
        <v>76.144064731114</v>
      </c>
      <c r="K37" s="82">
        <v>80.055989289438998</v>
      </c>
      <c r="L37" s="82" t="s">
        <v>20</v>
      </c>
      <c r="M37" s="82">
        <v>3</v>
      </c>
      <c r="N37" s="82" t="s">
        <v>2727</v>
      </c>
      <c r="O37" s="82" t="s">
        <v>18</v>
      </c>
      <c r="P37" s="82" t="s">
        <v>19</v>
      </c>
    </row>
    <row r="38" spans="1:16" x14ac:dyDescent="0.25">
      <c r="A38" s="82" t="s">
        <v>22</v>
      </c>
      <c r="B38" s="82" t="s">
        <v>31</v>
      </c>
      <c r="C38" s="82" t="s">
        <v>2765</v>
      </c>
      <c r="D38" s="82" t="s">
        <v>15</v>
      </c>
      <c r="E38" s="82" t="s">
        <v>16</v>
      </c>
      <c r="F38" s="82" t="s">
        <v>2725</v>
      </c>
      <c r="G38" s="82" t="s">
        <v>2726</v>
      </c>
      <c r="H38" s="82" t="s">
        <v>21</v>
      </c>
      <c r="I38" s="82">
        <v>79.383927718832993</v>
      </c>
      <c r="J38" s="82">
        <v>76.899588950303396</v>
      </c>
      <c r="K38" s="82">
        <v>81.868266487362604</v>
      </c>
      <c r="L38" s="82" t="s">
        <v>20</v>
      </c>
      <c r="M38" s="82">
        <v>3</v>
      </c>
      <c r="N38" s="82" t="s">
        <v>2727</v>
      </c>
      <c r="O38" s="82" t="s">
        <v>18</v>
      </c>
      <c r="P38" s="82" t="s">
        <v>19</v>
      </c>
    </row>
    <row r="39" spans="1:16" x14ac:dyDescent="0.25">
      <c r="A39" s="82" t="s">
        <v>22</v>
      </c>
      <c r="B39" s="82" t="s">
        <v>31</v>
      </c>
      <c r="C39" s="82" t="s">
        <v>2766</v>
      </c>
      <c r="D39" s="82" t="s">
        <v>15</v>
      </c>
      <c r="E39" s="82" t="s">
        <v>16</v>
      </c>
      <c r="F39" s="82" t="s">
        <v>2725</v>
      </c>
      <c r="G39" s="82" t="s">
        <v>2726</v>
      </c>
      <c r="H39" s="82" t="s">
        <v>21</v>
      </c>
      <c r="I39" s="82">
        <v>82.243538168109396</v>
      </c>
      <c r="J39" s="82">
        <v>80.262539570168499</v>
      </c>
      <c r="K39" s="82">
        <v>84.224536766050306</v>
      </c>
      <c r="L39" s="82" t="s">
        <v>20</v>
      </c>
      <c r="M39" s="82">
        <v>4</v>
      </c>
      <c r="N39" s="82" t="s">
        <v>2736</v>
      </c>
      <c r="O39" s="82" t="s">
        <v>18</v>
      </c>
      <c r="P39" s="82" t="s">
        <v>19</v>
      </c>
    </row>
    <row r="40" spans="1:16" x14ac:dyDescent="0.25">
      <c r="A40" s="82" t="s">
        <v>22</v>
      </c>
      <c r="B40" s="82" t="s">
        <v>31</v>
      </c>
      <c r="C40" s="82" t="s">
        <v>2767</v>
      </c>
      <c r="D40" s="82" t="s">
        <v>15</v>
      </c>
      <c r="E40" s="82" t="s">
        <v>16</v>
      </c>
      <c r="F40" s="82" t="s">
        <v>2725</v>
      </c>
      <c r="G40" s="82" t="s">
        <v>2726</v>
      </c>
      <c r="H40" s="82" t="s">
        <v>21</v>
      </c>
      <c r="I40" s="82">
        <v>78.856441363492095</v>
      </c>
      <c r="J40" s="82">
        <v>76.950149505158194</v>
      </c>
      <c r="K40" s="82">
        <v>80.762733221826096</v>
      </c>
      <c r="L40" s="82" t="s">
        <v>20</v>
      </c>
      <c r="M40" s="82">
        <v>3</v>
      </c>
      <c r="N40" s="82" t="s">
        <v>2727</v>
      </c>
      <c r="O40" s="82" t="s">
        <v>18</v>
      </c>
      <c r="P40" s="82" t="s">
        <v>19</v>
      </c>
    </row>
    <row r="41" spans="1:16" x14ac:dyDescent="0.25">
      <c r="A41" s="82" t="s">
        <v>22</v>
      </c>
      <c r="B41" s="82" t="s">
        <v>31</v>
      </c>
      <c r="C41" s="82" t="s">
        <v>2768</v>
      </c>
      <c r="D41" s="82" t="s">
        <v>15</v>
      </c>
      <c r="E41" s="82" t="s">
        <v>16</v>
      </c>
      <c r="F41" s="82" t="s">
        <v>2725</v>
      </c>
      <c r="G41" s="82" t="s">
        <v>2726</v>
      </c>
      <c r="H41" s="82" t="s">
        <v>21</v>
      </c>
      <c r="I41" s="82">
        <v>81.843605444334301</v>
      </c>
      <c r="J41" s="82">
        <v>79.909421067945999</v>
      </c>
      <c r="K41" s="82">
        <v>83.777789820722603</v>
      </c>
      <c r="L41" s="82" t="s">
        <v>20</v>
      </c>
      <c r="M41" s="82">
        <v>4</v>
      </c>
      <c r="N41" s="82" t="s">
        <v>2736</v>
      </c>
      <c r="O41" s="82" t="s">
        <v>18</v>
      </c>
      <c r="P41" s="82" t="s">
        <v>19</v>
      </c>
    </row>
    <row r="42" spans="1:16" x14ac:dyDescent="0.25">
      <c r="A42" s="82" t="s">
        <v>22</v>
      </c>
      <c r="B42" s="82" t="s">
        <v>31</v>
      </c>
      <c r="C42" s="82" t="s">
        <v>2769</v>
      </c>
      <c r="D42" s="82" t="s">
        <v>15</v>
      </c>
      <c r="E42" s="82" t="s">
        <v>16</v>
      </c>
      <c r="F42" s="82" t="s">
        <v>2725</v>
      </c>
      <c r="G42" s="82" t="s">
        <v>2726</v>
      </c>
      <c r="H42" s="82" t="s">
        <v>21</v>
      </c>
      <c r="I42" s="82">
        <v>80.7379861393742</v>
      </c>
      <c r="J42" s="82">
        <v>78.981436245854198</v>
      </c>
      <c r="K42" s="82">
        <v>82.494536032894302</v>
      </c>
      <c r="L42" s="82" t="s">
        <v>20</v>
      </c>
      <c r="M42" s="82">
        <v>3</v>
      </c>
      <c r="N42" s="82" t="s">
        <v>2727</v>
      </c>
      <c r="O42" s="82" t="s">
        <v>18</v>
      </c>
      <c r="P42" s="82" t="s">
        <v>19</v>
      </c>
    </row>
    <row r="43" spans="1:16" x14ac:dyDescent="0.25">
      <c r="A43" s="82" t="s">
        <v>22</v>
      </c>
      <c r="B43" s="82" t="s">
        <v>32</v>
      </c>
      <c r="C43" s="82" t="s">
        <v>2770</v>
      </c>
      <c r="D43" s="82" t="s">
        <v>15</v>
      </c>
      <c r="E43" s="82" t="s">
        <v>16</v>
      </c>
      <c r="F43" s="82" t="s">
        <v>2725</v>
      </c>
      <c r="G43" s="82" t="s">
        <v>2726</v>
      </c>
      <c r="H43" s="82" t="s">
        <v>21</v>
      </c>
      <c r="I43" s="82">
        <v>80.408095881556306</v>
      </c>
      <c r="J43" s="82">
        <v>78.641178667248298</v>
      </c>
      <c r="K43" s="82">
        <v>82.175013095864301</v>
      </c>
      <c r="L43" s="82" t="s">
        <v>20</v>
      </c>
      <c r="M43" s="82">
        <v>3</v>
      </c>
      <c r="N43" s="82" t="s">
        <v>2727</v>
      </c>
      <c r="O43" s="82" t="s">
        <v>18</v>
      </c>
      <c r="P43" s="82" t="s">
        <v>19</v>
      </c>
    </row>
    <row r="44" spans="1:16" x14ac:dyDescent="0.25">
      <c r="A44" s="82" t="s">
        <v>22</v>
      </c>
      <c r="B44" s="82" t="s">
        <v>32</v>
      </c>
      <c r="C44" s="82" t="s">
        <v>2771</v>
      </c>
      <c r="D44" s="82" t="s">
        <v>15</v>
      </c>
      <c r="E44" s="82" t="s">
        <v>16</v>
      </c>
      <c r="F44" s="82" t="s">
        <v>2725</v>
      </c>
      <c r="G44" s="82" t="s">
        <v>2726</v>
      </c>
      <c r="H44" s="82" t="s">
        <v>21</v>
      </c>
      <c r="I44" s="82">
        <v>75.466630875920799</v>
      </c>
      <c r="J44" s="82">
        <v>73.072219273281604</v>
      </c>
      <c r="K44" s="82">
        <v>77.861042478559895</v>
      </c>
      <c r="L44" s="82" t="s">
        <v>20</v>
      </c>
      <c r="M44" s="82">
        <v>2</v>
      </c>
      <c r="N44" s="82" t="s">
        <v>2730</v>
      </c>
      <c r="O44" s="82" t="s">
        <v>18</v>
      </c>
      <c r="P44" s="82" t="s">
        <v>19</v>
      </c>
    </row>
    <row r="45" spans="1:16" x14ac:dyDescent="0.25">
      <c r="A45" s="82" t="s">
        <v>22</v>
      </c>
      <c r="B45" s="82" t="s">
        <v>32</v>
      </c>
      <c r="C45" s="82" t="s">
        <v>2772</v>
      </c>
      <c r="D45" s="82" t="s">
        <v>15</v>
      </c>
      <c r="E45" s="82" t="s">
        <v>16</v>
      </c>
      <c r="F45" s="82" t="s">
        <v>2725</v>
      </c>
      <c r="G45" s="82" t="s">
        <v>2726</v>
      </c>
      <c r="H45" s="82" t="s">
        <v>21</v>
      </c>
      <c r="I45" s="82">
        <v>80.656563957702105</v>
      </c>
      <c r="J45" s="82">
        <v>78.784803667417904</v>
      </c>
      <c r="K45" s="82">
        <v>82.528324247986305</v>
      </c>
      <c r="L45" s="82" t="s">
        <v>20</v>
      </c>
      <c r="M45" s="82">
        <v>3</v>
      </c>
      <c r="N45" s="82" t="s">
        <v>2727</v>
      </c>
      <c r="O45" s="82" t="s">
        <v>18</v>
      </c>
      <c r="P45" s="82" t="s">
        <v>19</v>
      </c>
    </row>
    <row r="46" spans="1:16" x14ac:dyDescent="0.25">
      <c r="A46" s="82" t="s">
        <v>22</v>
      </c>
      <c r="B46" s="82" t="s">
        <v>32</v>
      </c>
      <c r="C46" s="82" t="s">
        <v>2773</v>
      </c>
      <c r="D46" s="82" t="s">
        <v>15</v>
      </c>
      <c r="E46" s="82" t="s">
        <v>16</v>
      </c>
      <c r="F46" s="82" t="s">
        <v>2725</v>
      </c>
      <c r="G46" s="82" t="s">
        <v>2726</v>
      </c>
      <c r="H46" s="82" t="s">
        <v>21</v>
      </c>
      <c r="I46" s="82">
        <v>68.664287297213505</v>
      </c>
      <c r="J46" s="82">
        <v>66.748676253890693</v>
      </c>
      <c r="K46" s="82">
        <v>70.579898340536403</v>
      </c>
      <c r="L46" s="82" t="s">
        <v>20</v>
      </c>
      <c r="M46" s="82">
        <v>1</v>
      </c>
      <c r="N46" s="82" t="s">
        <v>2774</v>
      </c>
      <c r="O46" s="82" t="s">
        <v>18</v>
      </c>
      <c r="P46" s="82" t="s">
        <v>19</v>
      </c>
    </row>
    <row r="47" spans="1:16" x14ac:dyDescent="0.25">
      <c r="A47" s="82" t="s">
        <v>22</v>
      </c>
      <c r="B47" s="82" t="s">
        <v>32</v>
      </c>
      <c r="C47" s="82" t="s">
        <v>2775</v>
      </c>
      <c r="D47" s="82" t="s">
        <v>15</v>
      </c>
      <c r="E47" s="82" t="s">
        <v>16</v>
      </c>
      <c r="F47" s="82" t="s">
        <v>2725</v>
      </c>
      <c r="G47" s="82" t="s">
        <v>2726</v>
      </c>
      <c r="H47" s="82" t="s">
        <v>21</v>
      </c>
      <c r="I47" s="82">
        <v>75.769774704576804</v>
      </c>
      <c r="J47" s="82">
        <v>70.846204383553697</v>
      </c>
      <c r="K47" s="82">
        <v>80.693345025599896</v>
      </c>
      <c r="L47" s="82" t="s">
        <v>20</v>
      </c>
      <c r="M47" s="82">
        <v>2</v>
      </c>
      <c r="N47" s="82" t="s">
        <v>2730</v>
      </c>
      <c r="O47" s="82" t="s">
        <v>18</v>
      </c>
      <c r="P47" s="82" t="s">
        <v>19</v>
      </c>
    </row>
    <row r="48" spans="1:16" x14ac:dyDescent="0.25">
      <c r="A48" s="82" t="s">
        <v>22</v>
      </c>
      <c r="B48" s="82" t="s">
        <v>32</v>
      </c>
      <c r="C48" s="82" t="s">
        <v>2776</v>
      </c>
      <c r="D48" s="82" t="s">
        <v>15</v>
      </c>
      <c r="E48" s="82" t="s">
        <v>16</v>
      </c>
      <c r="F48" s="82" t="s">
        <v>2725</v>
      </c>
      <c r="G48" s="82" t="s">
        <v>2726</v>
      </c>
      <c r="H48" s="82" t="s">
        <v>21</v>
      </c>
      <c r="I48" s="82">
        <v>78.506801951246501</v>
      </c>
      <c r="J48" s="82">
        <v>76.581434806037095</v>
      </c>
      <c r="K48" s="82">
        <v>80.432169096455894</v>
      </c>
      <c r="L48" s="82" t="s">
        <v>20</v>
      </c>
      <c r="M48" s="82">
        <v>3</v>
      </c>
      <c r="N48" s="82" t="s">
        <v>2727</v>
      </c>
      <c r="O48" s="82" t="s">
        <v>18</v>
      </c>
      <c r="P48" s="82" t="s">
        <v>19</v>
      </c>
    </row>
    <row r="49" spans="1:16" x14ac:dyDescent="0.25">
      <c r="A49" s="82" t="s">
        <v>22</v>
      </c>
      <c r="B49" s="82" t="s">
        <v>32</v>
      </c>
      <c r="C49" s="82" t="s">
        <v>2777</v>
      </c>
      <c r="D49" s="82" t="s">
        <v>15</v>
      </c>
      <c r="E49" s="82" t="s">
        <v>16</v>
      </c>
      <c r="F49" s="82" t="s">
        <v>2725</v>
      </c>
      <c r="G49" s="82" t="s">
        <v>2726</v>
      </c>
      <c r="H49" s="82" t="s">
        <v>21</v>
      </c>
      <c r="I49" s="82">
        <v>78.5293134264858</v>
      </c>
      <c r="J49" s="82">
        <v>76.522703381461</v>
      </c>
      <c r="K49" s="82">
        <v>80.5359234715106</v>
      </c>
      <c r="L49" s="82" t="s">
        <v>20</v>
      </c>
      <c r="M49" s="82">
        <v>3</v>
      </c>
      <c r="N49" s="82" t="s">
        <v>2727</v>
      </c>
      <c r="O49" s="82" t="s">
        <v>18</v>
      </c>
      <c r="P49" s="82" t="s">
        <v>19</v>
      </c>
    </row>
    <row r="50" spans="1:16" x14ac:dyDescent="0.25">
      <c r="A50" s="82" t="s">
        <v>22</v>
      </c>
      <c r="B50" s="82" t="s">
        <v>32</v>
      </c>
      <c r="C50" s="82" t="s">
        <v>2778</v>
      </c>
      <c r="D50" s="82" t="s">
        <v>15</v>
      </c>
      <c r="E50" s="82" t="s">
        <v>16</v>
      </c>
      <c r="F50" s="82" t="s">
        <v>2725</v>
      </c>
      <c r="G50" s="82" t="s">
        <v>2726</v>
      </c>
      <c r="H50" s="82" t="s">
        <v>21</v>
      </c>
      <c r="I50" s="82">
        <v>79.730681548815298</v>
      </c>
      <c r="J50" s="82">
        <v>77.799486050869703</v>
      </c>
      <c r="K50" s="82">
        <v>81.661877046760793</v>
      </c>
      <c r="L50" s="82" t="s">
        <v>20</v>
      </c>
      <c r="M50" s="82">
        <v>3</v>
      </c>
      <c r="N50" s="82" t="s">
        <v>2727</v>
      </c>
      <c r="O50" s="82" t="s">
        <v>18</v>
      </c>
      <c r="P50" s="82" t="s">
        <v>19</v>
      </c>
    </row>
    <row r="51" spans="1:16" x14ac:dyDescent="0.25">
      <c r="A51" s="82" t="s">
        <v>22</v>
      </c>
      <c r="B51" s="82" t="s">
        <v>32</v>
      </c>
      <c r="C51" s="82" t="s">
        <v>2779</v>
      </c>
      <c r="D51" s="82" t="s">
        <v>15</v>
      </c>
      <c r="E51" s="82" t="s">
        <v>16</v>
      </c>
      <c r="F51" s="82" t="s">
        <v>2725</v>
      </c>
      <c r="G51" s="82" t="s">
        <v>2726</v>
      </c>
      <c r="H51" s="82" t="s">
        <v>21</v>
      </c>
      <c r="I51" s="82">
        <v>75.754874130357095</v>
      </c>
      <c r="J51" s="82">
        <v>73.137939870014094</v>
      </c>
      <c r="K51" s="82">
        <v>78.371808390700096</v>
      </c>
      <c r="L51" s="82" t="s">
        <v>20</v>
      </c>
      <c r="M51" s="82">
        <v>2</v>
      </c>
      <c r="N51" s="82" t="s">
        <v>2730</v>
      </c>
      <c r="O51" s="82" t="s">
        <v>18</v>
      </c>
      <c r="P51" s="82" t="s">
        <v>19</v>
      </c>
    </row>
    <row r="52" spans="1:16" x14ac:dyDescent="0.25">
      <c r="A52" s="82" t="s">
        <v>22</v>
      </c>
      <c r="B52" s="82" t="s">
        <v>32</v>
      </c>
      <c r="C52" s="82" t="s">
        <v>2780</v>
      </c>
      <c r="D52" s="82" t="s">
        <v>15</v>
      </c>
      <c r="E52" s="82" t="s">
        <v>16</v>
      </c>
      <c r="F52" s="82" t="s">
        <v>2725</v>
      </c>
      <c r="G52" s="82" t="s">
        <v>2726</v>
      </c>
      <c r="H52" s="82" t="s">
        <v>21</v>
      </c>
      <c r="I52" s="82">
        <v>80.973449663205898</v>
      </c>
      <c r="J52" s="82">
        <v>79.416103924868594</v>
      </c>
      <c r="K52" s="82">
        <v>82.530795401543202</v>
      </c>
      <c r="L52" s="82" t="s">
        <v>20</v>
      </c>
      <c r="M52" s="82">
        <v>4</v>
      </c>
      <c r="N52" s="82" t="s">
        <v>2736</v>
      </c>
      <c r="O52" s="82" t="s">
        <v>18</v>
      </c>
      <c r="P52" s="82" t="s">
        <v>19</v>
      </c>
    </row>
    <row r="53" spans="1:16" x14ac:dyDescent="0.25">
      <c r="A53" s="82" t="s">
        <v>22</v>
      </c>
      <c r="B53" s="82" t="s">
        <v>32</v>
      </c>
      <c r="C53" s="82" t="s">
        <v>2781</v>
      </c>
      <c r="D53" s="82" t="s">
        <v>15</v>
      </c>
      <c r="E53" s="82" t="s">
        <v>16</v>
      </c>
      <c r="F53" s="82" t="s">
        <v>2725</v>
      </c>
      <c r="G53" s="82" t="s">
        <v>2726</v>
      </c>
      <c r="H53" s="82" t="s">
        <v>21</v>
      </c>
      <c r="I53" s="82">
        <v>83.246094309857199</v>
      </c>
      <c r="J53" s="82">
        <v>81.150825451109199</v>
      </c>
      <c r="K53" s="82">
        <v>85.341363168605298</v>
      </c>
      <c r="L53" s="82" t="s">
        <v>20</v>
      </c>
      <c r="M53" s="82">
        <v>4</v>
      </c>
      <c r="N53" s="82" t="s">
        <v>2736</v>
      </c>
      <c r="O53" s="82" t="s">
        <v>18</v>
      </c>
      <c r="P53" s="82" t="s">
        <v>19</v>
      </c>
    </row>
    <row r="54" spans="1:16" x14ac:dyDescent="0.25">
      <c r="A54" s="82" t="s">
        <v>22</v>
      </c>
      <c r="B54" s="82" t="s">
        <v>32</v>
      </c>
      <c r="C54" s="82" t="s">
        <v>2782</v>
      </c>
      <c r="D54" s="82" t="s">
        <v>15</v>
      </c>
      <c r="E54" s="82" t="s">
        <v>16</v>
      </c>
      <c r="F54" s="82" t="s">
        <v>2725</v>
      </c>
      <c r="G54" s="82" t="s">
        <v>2726</v>
      </c>
      <c r="H54" s="82" t="s">
        <v>21</v>
      </c>
      <c r="I54" s="82">
        <v>79.364170508702799</v>
      </c>
      <c r="J54" s="82">
        <v>77.198091105363105</v>
      </c>
      <c r="K54" s="82">
        <v>81.530249912042606</v>
      </c>
      <c r="L54" s="82" t="s">
        <v>20</v>
      </c>
      <c r="M54" s="82">
        <v>3</v>
      </c>
      <c r="N54" s="82" t="s">
        <v>2727</v>
      </c>
      <c r="O54" s="82" t="s">
        <v>18</v>
      </c>
      <c r="P54" s="82" t="s">
        <v>19</v>
      </c>
    </row>
    <row r="55" spans="1:16" x14ac:dyDescent="0.25">
      <c r="A55" s="82" t="s">
        <v>22</v>
      </c>
      <c r="B55" s="82" t="s">
        <v>32</v>
      </c>
      <c r="C55" s="82" t="s">
        <v>2783</v>
      </c>
      <c r="D55" s="82" t="s">
        <v>15</v>
      </c>
      <c r="E55" s="82" t="s">
        <v>16</v>
      </c>
      <c r="F55" s="82" t="s">
        <v>2725</v>
      </c>
      <c r="G55" s="82" t="s">
        <v>2726</v>
      </c>
      <c r="H55" s="82" t="s">
        <v>21</v>
      </c>
      <c r="I55" s="82">
        <v>79.849100110025603</v>
      </c>
      <c r="J55" s="82">
        <v>77.3556875701682</v>
      </c>
      <c r="K55" s="82">
        <v>82.342512649882906</v>
      </c>
      <c r="L55" s="82" t="s">
        <v>20</v>
      </c>
      <c r="M55" s="82">
        <v>3</v>
      </c>
      <c r="N55" s="82" t="s">
        <v>2727</v>
      </c>
      <c r="O55" s="82" t="s">
        <v>18</v>
      </c>
      <c r="P55" s="82" t="s">
        <v>19</v>
      </c>
    </row>
    <row r="56" spans="1:16" x14ac:dyDescent="0.25">
      <c r="A56" s="82" t="s">
        <v>22</v>
      </c>
      <c r="B56" s="82" t="s">
        <v>32</v>
      </c>
      <c r="C56" s="82" t="s">
        <v>2784</v>
      </c>
      <c r="D56" s="82" t="s">
        <v>15</v>
      </c>
      <c r="E56" s="82" t="s">
        <v>16</v>
      </c>
      <c r="F56" s="82" t="s">
        <v>2725</v>
      </c>
      <c r="G56" s="82" t="s">
        <v>2726</v>
      </c>
      <c r="H56" s="82" t="s">
        <v>21</v>
      </c>
      <c r="I56" s="82">
        <v>81.094927429748296</v>
      </c>
      <c r="J56" s="82">
        <v>79.3327966366856</v>
      </c>
      <c r="K56" s="82">
        <v>82.857058222810906</v>
      </c>
      <c r="L56" s="82" t="s">
        <v>20</v>
      </c>
      <c r="M56" s="82">
        <v>4</v>
      </c>
      <c r="N56" s="82" t="s">
        <v>2736</v>
      </c>
      <c r="O56" s="82" t="s">
        <v>18</v>
      </c>
      <c r="P56" s="82" t="s">
        <v>19</v>
      </c>
    </row>
    <row r="57" spans="1:16" x14ac:dyDescent="0.25">
      <c r="A57" s="82" t="s">
        <v>22</v>
      </c>
      <c r="B57" s="82" t="s">
        <v>32</v>
      </c>
      <c r="C57" s="82" t="s">
        <v>2785</v>
      </c>
      <c r="D57" s="82" t="s">
        <v>15</v>
      </c>
      <c r="E57" s="82" t="s">
        <v>16</v>
      </c>
      <c r="F57" s="82" t="s">
        <v>2725</v>
      </c>
      <c r="G57" s="82" t="s">
        <v>2726</v>
      </c>
      <c r="H57" s="82" t="s">
        <v>21</v>
      </c>
      <c r="I57" s="82">
        <v>77.242806145332906</v>
      </c>
      <c r="J57" s="82">
        <v>75.661048731192494</v>
      </c>
      <c r="K57" s="82">
        <v>78.824563559473205</v>
      </c>
      <c r="L57" s="82" t="s">
        <v>20</v>
      </c>
      <c r="M57" s="82">
        <v>3</v>
      </c>
      <c r="N57" s="82" t="s">
        <v>2727</v>
      </c>
      <c r="O57" s="82" t="s">
        <v>18</v>
      </c>
      <c r="P57" s="82" t="s">
        <v>19</v>
      </c>
    </row>
    <row r="58" spans="1:16" x14ac:dyDescent="0.25">
      <c r="A58" s="82" t="s">
        <v>22</v>
      </c>
      <c r="B58" s="82" t="s">
        <v>33</v>
      </c>
      <c r="C58" s="82" t="s">
        <v>2786</v>
      </c>
      <c r="D58" s="82" t="s">
        <v>15</v>
      </c>
      <c r="E58" s="82" t="s">
        <v>16</v>
      </c>
      <c r="F58" s="82" t="s">
        <v>2725</v>
      </c>
      <c r="G58" s="82" t="s">
        <v>2726</v>
      </c>
      <c r="H58" s="82" t="s">
        <v>21</v>
      </c>
      <c r="I58" s="82">
        <v>78.187194525490099</v>
      </c>
      <c r="J58" s="82">
        <v>75.8399767442897</v>
      </c>
      <c r="K58" s="82">
        <v>80.534412306690498</v>
      </c>
      <c r="L58" s="82" t="s">
        <v>20</v>
      </c>
      <c r="M58" s="82">
        <v>3</v>
      </c>
      <c r="N58" s="82" t="s">
        <v>2727</v>
      </c>
      <c r="O58" s="82" t="s">
        <v>18</v>
      </c>
      <c r="P58" s="82" t="s">
        <v>19</v>
      </c>
    </row>
    <row r="59" spans="1:16" x14ac:dyDescent="0.25">
      <c r="A59" s="82" t="s">
        <v>22</v>
      </c>
      <c r="B59" s="82" t="s">
        <v>33</v>
      </c>
      <c r="C59" s="82" t="s">
        <v>2787</v>
      </c>
      <c r="D59" s="82" t="s">
        <v>15</v>
      </c>
      <c r="E59" s="82" t="s">
        <v>16</v>
      </c>
      <c r="F59" s="82" t="s">
        <v>2725</v>
      </c>
      <c r="G59" s="82" t="s">
        <v>2726</v>
      </c>
      <c r="H59" s="82" t="s">
        <v>21</v>
      </c>
      <c r="I59" s="82">
        <v>79.021977192483504</v>
      </c>
      <c r="J59" s="82">
        <v>76.522494739196105</v>
      </c>
      <c r="K59" s="82">
        <v>81.521459645770904</v>
      </c>
      <c r="L59" s="82" t="s">
        <v>20</v>
      </c>
      <c r="M59" s="82">
        <v>3</v>
      </c>
      <c r="N59" s="82" t="s">
        <v>2727</v>
      </c>
      <c r="O59" s="82" t="s">
        <v>18</v>
      </c>
      <c r="P59" s="82" t="s">
        <v>19</v>
      </c>
    </row>
    <row r="60" spans="1:16" x14ac:dyDescent="0.25">
      <c r="A60" s="82" t="s">
        <v>22</v>
      </c>
      <c r="B60" s="82" t="s">
        <v>33</v>
      </c>
      <c r="C60" s="82" t="s">
        <v>2788</v>
      </c>
      <c r="D60" s="82" t="s">
        <v>15</v>
      </c>
      <c r="E60" s="82" t="s">
        <v>16</v>
      </c>
      <c r="F60" s="82" t="s">
        <v>2725</v>
      </c>
      <c r="G60" s="82" t="s">
        <v>2726</v>
      </c>
      <c r="H60" s="82" t="s">
        <v>21</v>
      </c>
      <c r="I60" s="82">
        <v>76.242316384800802</v>
      </c>
      <c r="J60" s="82">
        <v>74.539234365609104</v>
      </c>
      <c r="K60" s="82">
        <v>77.945398403992598</v>
      </c>
      <c r="L60" s="82" t="s">
        <v>20</v>
      </c>
      <c r="M60" s="82">
        <v>2</v>
      </c>
      <c r="N60" s="82" t="s">
        <v>2730</v>
      </c>
      <c r="O60" s="82" t="s">
        <v>18</v>
      </c>
      <c r="P60" s="82" t="s">
        <v>19</v>
      </c>
    </row>
    <row r="61" spans="1:16" x14ac:dyDescent="0.25">
      <c r="A61" s="82" t="s">
        <v>22</v>
      </c>
      <c r="B61" s="82" t="s">
        <v>33</v>
      </c>
      <c r="C61" s="82" t="s">
        <v>2789</v>
      </c>
      <c r="D61" s="82" t="s">
        <v>15</v>
      </c>
      <c r="E61" s="82" t="s">
        <v>16</v>
      </c>
      <c r="F61" s="82" t="s">
        <v>2725</v>
      </c>
      <c r="G61" s="82" t="s">
        <v>2726</v>
      </c>
      <c r="H61" s="82" t="s">
        <v>21</v>
      </c>
      <c r="I61" s="82">
        <v>73.485189201678594</v>
      </c>
      <c r="J61" s="82">
        <v>71.365065362209506</v>
      </c>
      <c r="K61" s="82">
        <v>75.605313041147795</v>
      </c>
      <c r="L61" s="82" t="s">
        <v>20</v>
      </c>
      <c r="M61" s="82">
        <v>2</v>
      </c>
      <c r="N61" s="82" t="s">
        <v>2730</v>
      </c>
      <c r="O61" s="82" t="s">
        <v>18</v>
      </c>
      <c r="P61" s="82" t="s">
        <v>19</v>
      </c>
    </row>
    <row r="62" spans="1:16" x14ac:dyDescent="0.25">
      <c r="A62" s="82" t="s">
        <v>22</v>
      </c>
      <c r="B62" s="82" t="s">
        <v>33</v>
      </c>
      <c r="C62" s="82" t="s">
        <v>2790</v>
      </c>
      <c r="D62" s="82" t="s">
        <v>15</v>
      </c>
      <c r="E62" s="82" t="s">
        <v>16</v>
      </c>
      <c r="F62" s="82" t="s">
        <v>2725</v>
      </c>
      <c r="G62" s="82" t="s">
        <v>2726</v>
      </c>
      <c r="H62" s="82" t="s">
        <v>21</v>
      </c>
      <c r="I62" s="82">
        <v>78.456598077986797</v>
      </c>
      <c r="J62" s="82">
        <v>76.813491825088207</v>
      </c>
      <c r="K62" s="82">
        <v>80.099704330885302</v>
      </c>
      <c r="L62" s="82" t="s">
        <v>20</v>
      </c>
      <c r="M62" s="82">
        <v>3</v>
      </c>
      <c r="N62" s="82" t="s">
        <v>2727</v>
      </c>
      <c r="O62" s="82" t="s">
        <v>18</v>
      </c>
      <c r="P62" s="82" t="s">
        <v>19</v>
      </c>
    </row>
    <row r="63" spans="1:16" x14ac:dyDescent="0.25">
      <c r="A63" s="82" t="s">
        <v>22</v>
      </c>
      <c r="B63" s="82" t="s">
        <v>33</v>
      </c>
      <c r="C63" s="82" t="s">
        <v>2791</v>
      </c>
      <c r="D63" s="82" t="s">
        <v>15</v>
      </c>
      <c r="E63" s="82" t="s">
        <v>16</v>
      </c>
      <c r="F63" s="82" t="s">
        <v>2725</v>
      </c>
      <c r="G63" s="82" t="s">
        <v>2726</v>
      </c>
      <c r="H63" s="82" t="s">
        <v>21</v>
      </c>
      <c r="I63" s="82">
        <v>79.9199888014154</v>
      </c>
      <c r="J63" s="82">
        <v>77.801631967928202</v>
      </c>
      <c r="K63" s="82">
        <v>82.038345634902498</v>
      </c>
      <c r="L63" s="82" t="s">
        <v>20</v>
      </c>
      <c r="M63" s="82">
        <v>3</v>
      </c>
      <c r="N63" s="82" t="s">
        <v>2727</v>
      </c>
      <c r="O63" s="82" t="s">
        <v>18</v>
      </c>
      <c r="P63" s="82" t="s">
        <v>19</v>
      </c>
    </row>
    <row r="64" spans="1:16" x14ac:dyDescent="0.25">
      <c r="A64" s="82" t="s">
        <v>22</v>
      </c>
      <c r="B64" s="82" t="s">
        <v>33</v>
      </c>
      <c r="C64" s="82" t="s">
        <v>2792</v>
      </c>
      <c r="D64" s="82" t="s">
        <v>15</v>
      </c>
      <c r="E64" s="82" t="s">
        <v>16</v>
      </c>
      <c r="F64" s="82" t="s">
        <v>2725</v>
      </c>
      <c r="G64" s="82" t="s">
        <v>2726</v>
      </c>
      <c r="H64" s="82" t="s">
        <v>21</v>
      </c>
      <c r="I64" s="82">
        <v>74.506762946651804</v>
      </c>
      <c r="J64" s="82">
        <v>72.263636024855501</v>
      </c>
      <c r="K64" s="82">
        <v>76.749889868447994</v>
      </c>
      <c r="L64" s="82" t="s">
        <v>20</v>
      </c>
      <c r="M64" s="82">
        <v>2</v>
      </c>
      <c r="N64" s="82" t="s">
        <v>2730</v>
      </c>
      <c r="O64" s="82" t="s">
        <v>18</v>
      </c>
      <c r="P64" s="82" t="s">
        <v>19</v>
      </c>
    </row>
    <row r="65" spans="1:16" x14ac:dyDescent="0.25">
      <c r="A65" s="82" t="s">
        <v>22</v>
      </c>
      <c r="B65" s="82" t="s">
        <v>33</v>
      </c>
      <c r="C65" s="82" t="s">
        <v>2793</v>
      </c>
      <c r="D65" s="82" t="s">
        <v>15</v>
      </c>
      <c r="E65" s="82" t="s">
        <v>16</v>
      </c>
      <c r="F65" s="82" t="s">
        <v>2725</v>
      </c>
      <c r="G65" s="82" t="s">
        <v>2726</v>
      </c>
      <c r="H65" s="82" t="s">
        <v>21</v>
      </c>
      <c r="I65" s="82">
        <v>80.717922866507394</v>
      </c>
      <c r="J65" s="82">
        <v>78.955310438692095</v>
      </c>
      <c r="K65" s="82">
        <v>82.480535294322706</v>
      </c>
      <c r="L65" s="82" t="s">
        <v>20</v>
      </c>
      <c r="M65" s="82">
        <v>3</v>
      </c>
      <c r="N65" s="82" t="s">
        <v>2727</v>
      </c>
      <c r="O65" s="82" t="s">
        <v>18</v>
      </c>
      <c r="P65" s="82" t="s">
        <v>19</v>
      </c>
    </row>
    <row r="66" spans="1:16" x14ac:dyDescent="0.25">
      <c r="A66" s="82" t="s">
        <v>22</v>
      </c>
      <c r="B66" s="82" t="s">
        <v>33</v>
      </c>
      <c r="C66" s="82" t="s">
        <v>2794</v>
      </c>
      <c r="D66" s="82" t="s">
        <v>15</v>
      </c>
      <c r="E66" s="82" t="s">
        <v>16</v>
      </c>
      <c r="F66" s="82" t="s">
        <v>2725</v>
      </c>
      <c r="G66" s="82" t="s">
        <v>2726</v>
      </c>
      <c r="H66" s="82" t="s">
        <v>21</v>
      </c>
      <c r="I66" s="82">
        <v>76.779767439816396</v>
      </c>
      <c r="J66" s="82">
        <v>74.775629532040497</v>
      </c>
      <c r="K66" s="82">
        <v>78.783905347592295</v>
      </c>
      <c r="L66" s="82" t="s">
        <v>20</v>
      </c>
      <c r="M66" s="82">
        <v>2</v>
      </c>
      <c r="N66" s="82" t="s">
        <v>2730</v>
      </c>
      <c r="O66" s="82" t="s">
        <v>18</v>
      </c>
      <c r="P66" s="82" t="s">
        <v>19</v>
      </c>
    </row>
    <row r="67" spans="1:16" x14ac:dyDescent="0.25">
      <c r="A67" s="82" t="s">
        <v>22</v>
      </c>
      <c r="B67" s="82" t="s">
        <v>33</v>
      </c>
      <c r="C67" s="82" t="s">
        <v>2795</v>
      </c>
      <c r="D67" s="82" t="s">
        <v>15</v>
      </c>
      <c r="E67" s="82" t="s">
        <v>16</v>
      </c>
      <c r="F67" s="82" t="s">
        <v>2725</v>
      </c>
      <c r="G67" s="82" t="s">
        <v>2726</v>
      </c>
      <c r="H67" s="82" t="s">
        <v>21</v>
      </c>
      <c r="I67" s="82">
        <v>79.857771330923597</v>
      </c>
      <c r="J67" s="82">
        <v>78.1706112438481</v>
      </c>
      <c r="K67" s="82">
        <v>81.544931417999095</v>
      </c>
      <c r="L67" s="82" t="s">
        <v>20</v>
      </c>
      <c r="M67" s="82">
        <v>3</v>
      </c>
      <c r="N67" s="82" t="s">
        <v>2727</v>
      </c>
      <c r="O67" s="82" t="s">
        <v>18</v>
      </c>
      <c r="P67" s="82" t="s">
        <v>19</v>
      </c>
    </row>
    <row r="68" spans="1:16" x14ac:dyDescent="0.25">
      <c r="A68" s="82" t="s">
        <v>22</v>
      </c>
      <c r="B68" s="82" t="s">
        <v>33</v>
      </c>
      <c r="C68" s="82" t="s">
        <v>2796</v>
      </c>
      <c r="D68" s="82" t="s">
        <v>15</v>
      </c>
      <c r="E68" s="82" t="s">
        <v>16</v>
      </c>
      <c r="F68" s="82" t="s">
        <v>2725</v>
      </c>
      <c r="G68" s="82" t="s">
        <v>2726</v>
      </c>
      <c r="H68" s="82" t="s">
        <v>21</v>
      </c>
      <c r="I68" s="82">
        <v>78.013456648414305</v>
      </c>
      <c r="J68" s="82">
        <v>75.483378891707304</v>
      </c>
      <c r="K68" s="82">
        <v>80.543534405121406</v>
      </c>
      <c r="L68" s="82" t="s">
        <v>20</v>
      </c>
      <c r="M68" s="82">
        <v>3</v>
      </c>
      <c r="N68" s="82" t="s">
        <v>2727</v>
      </c>
      <c r="O68" s="82" t="s">
        <v>18</v>
      </c>
      <c r="P68" s="82" t="s">
        <v>19</v>
      </c>
    </row>
    <row r="69" spans="1:16" x14ac:dyDescent="0.25">
      <c r="A69" s="82" t="s">
        <v>22</v>
      </c>
      <c r="B69" s="82" t="s">
        <v>33</v>
      </c>
      <c r="C69" s="82" t="s">
        <v>2797</v>
      </c>
      <c r="D69" s="82" t="s">
        <v>15</v>
      </c>
      <c r="E69" s="82" t="s">
        <v>16</v>
      </c>
      <c r="F69" s="82" t="s">
        <v>2725</v>
      </c>
      <c r="G69" s="82" t="s">
        <v>2726</v>
      </c>
      <c r="H69" s="82" t="s">
        <v>21</v>
      </c>
      <c r="I69" s="82">
        <v>85.770747899285098</v>
      </c>
      <c r="J69" s="82">
        <v>82.207582594843203</v>
      </c>
      <c r="K69" s="82">
        <v>89.333913203727107</v>
      </c>
      <c r="L69" s="82" t="s">
        <v>20</v>
      </c>
      <c r="M69" s="82">
        <v>5</v>
      </c>
      <c r="N69" s="82" t="s">
        <v>2798</v>
      </c>
      <c r="O69" s="82" t="s">
        <v>18</v>
      </c>
      <c r="P69" s="82" t="s">
        <v>19</v>
      </c>
    </row>
    <row r="70" spans="1:16" x14ac:dyDescent="0.25">
      <c r="A70" s="82" t="s">
        <v>22</v>
      </c>
      <c r="B70" s="82" t="s">
        <v>33</v>
      </c>
      <c r="C70" s="82" t="s">
        <v>2799</v>
      </c>
      <c r="D70" s="82" t="s">
        <v>15</v>
      </c>
      <c r="E70" s="82" t="s">
        <v>16</v>
      </c>
      <c r="F70" s="82" t="s">
        <v>2725</v>
      </c>
      <c r="G70" s="82" t="s">
        <v>2726</v>
      </c>
      <c r="H70" s="82" t="s">
        <v>21</v>
      </c>
      <c r="I70" s="82">
        <v>81.812290218017196</v>
      </c>
      <c r="J70" s="82">
        <v>80.364382365867002</v>
      </c>
      <c r="K70" s="82">
        <v>83.260198070167405</v>
      </c>
      <c r="L70" s="82" t="s">
        <v>20</v>
      </c>
      <c r="M70" s="82">
        <v>4</v>
      </c>
      <c r="N70" s="82" t="s">
        <v>2736</v>
      </c>
      <c r="O70" s="82" t="s">
        <v>18</v>
      </c>
      <c r="P70" s="82" t="s">
        <v>19</v>
      </c>
    </row>
    <row r="71" spans="1:16" x14ac:dyDescent="0.25">
      <c r="A71" s="82" t="s">
        <v>22</v>
      </c>
      <c r="B71" s="82" t="s">
        <v>33</v>
      </c>
      <c r="C71" s="82" t="s">
        <v>2800</v>
      </c>
      <c r="D71" s="82" t="s">
        <v>15</v>
      </c>
      <c r="E71" s="82" t="s">
        <v>16</v>
      </c>
      <c r="F71" s="82" t="s">
        <v>2725</v>
      </c>
      <c r="G71" s="82" t="s">
        <v>2726</v>
      </c>
      <c r="H71" s="82" t="s">
        <v>21</v>
      </c>
      <c r="I71" s="82">
        <v>82.660290810463295</v>
      </c>
      <c r="J71" s="82">
        <v>81.184748984763502</v>
      </c>
      <c r="K71" s="82">
        <v>84.135832636163002</v>
      </c>
      <c r="L71" s="82" t="s">
        <v>20</v>
      </c>
      <c r="M71" s="82">
        <v>4</v>
      </c>
      <c r="N71" s="82" t="s">
        <v>2736</v>
      </c>
      <c r="O71" s="82" t="s">
        <v>18</v>
      </c>
      <c r="P71" s="82" t="s">
        <v>19</v>
      </c>
    </row>
    <row r="72" spans="1:16" x14ac:dyDescent="0.25">
      <c r="A72" s="82" t="s">
        <v>22</v>
      </c>
      <c r="B72" s="82" t="s">
        <v>33</v>
      </c>
      <c r="C72" s="82" t="s">
        <v>2801</v>
      </c>
      <c r="D72" s="82" t="s">
        <v>15</v>
      </c>
      <c r="E72" s="82" t="s">
        <v>16</v>
      </c>
      <c r="F72" s="82" t="s">
        <v>2725</v>
      </c>
      <c r="G72" s="82" t="s">
        <v>2726</v>
      </c>
      <c r="H72" s="82" t="s">
        <v>21</v>
      </c>
      <c r="I72" s="82">
        <v>78.726853662268198</v>
      </c>
      <c r="J72" s="82">
        <v>77.081830216822397</v>
      </c>
      <c r="K72" s="82">
        <v>80.371877107714099</v>
      </c>
      <c r="L72" s="82" t="s">
        <v>20</v>
      </c>
      <c r="M72" s="82">
        <v>3</v>
      </c>
      <c r="N72" s="82" t="s">
        <v>2727</v>
      </c>
      <c r="O72" s="82" t="s">
        <v>18</v>
      </c>
      <c r="P72" s="82" t="s">
        <v>19</v>
      </c>
    </row>
    <row r="73" spans="1:16" x14ac:dyDescent="0.25">
      <c r="A73" s="82" t="s">
        <v>22</v>
      </c>
      <c r="B73" s="82" t="s">
        <v>33</v>
      </c>
      <c r="C73" s="82" t="s">
        <v>2802</v>
      </c>
      <c r="D73" s="82" t="s">
        <v>15</v>
      </c>
      <c r="E73" s="82" t="s">
        <v>16</v>
      </c>
      <c r="F73" s="82" t="s">
        <v>2725</v>
      </c>
      <c r="G73" s="82" t="s">
        <v>2726</v>
      </c>
      <c r="H73" s="82" t="s">
        <v>21</v>
      </c>
      <c r="I73" s="82">
        <v>78.909483119736507</v>
      </c>
      <c r="J73" s="82">
        <v>77.042480360586097</v>
      </c>
      <c r="K73" s="82">
        <v>80.776485878886902</v>
      </c>
      <c r="L73" s="82" t="s">
        <v>20</v>
      </c>
      <c r="M73" s="82">
        <v>3</v>
      </c>
      <c r="N73" s="82" t="s">
        <v>2727</v>
      </c>
      <c r="O73" s="82" t="s">
        <v>18</v>
      </c>
      <c r="P73" s="82" t="s">
        <v>19</v>
      </c>
    </row>
    <row r="74" spans="1:16" x14ac:dyDescent="0.25">
      <c r="A74" s="82" t="s">
        <v>22</v>
      </c>
      <c r="B74" s="82" t="s">
        <v>33</v>
      </c>
      <c r="C74" s="82" t="s">
        <v>2803</v>
      </c>
      <c r="D74" s="82" t="s">
        <v>15</v>
      </c>
      <c r="E74" s="82" t="s">
        <v>16</v>
      </c>
      <c r="F74" s="82" t="s">
        <v>2725</v>
      </c>
      <c r="G74" s="82" t="s">
        <v>2726</v>
      </c>
      <c r="H74" s="82" t="s">
        <v>21</v>
      </c>
      <c r="I74" s="82">
        <v>80.240322631883302</v>
      </c>
      <c r="J74" s="82">
        <v>78.700105202932903</v>
      </c>
      <c r="K74" s="82">
        <v>81.7805400608338</v>
      </c>
      <c r="L74" s="82" t="s">
        <v>20</v>
      </c>
      <c r="M74" s="82">
        <v>3</v>
      </c>
      <c r="N74" s="82" t="s">
        <v>2727</v>
      </c>
      <c r="O74" s="82" t="s">
        <v>18</v>
      </c>
      <c r="P74" s="82" t="s">
        <v>19</v>
      </c>
    </row>
    <row r="75" spans="1:16" x14ac:dyDescent="0.25">
      <c r="A75" s="82" t="s">
        <v>22</v>
      </c>
      <c r="B75" s="82" t="s">
        <v>33</v>
      </c>
      <c r="C75" s="82" t="s">
        <v>2804</v>
      </c>
      <c r="D75" s="82" t="s">
        <v>15</v>
      </c>
      <c r="E75" s="82" t="s">
        <v>16</v>
      </c>
      <c r="F75" s="82" t="s">
        <v>2725</v>
      </c>
      <c r="G75" s="82" t="s">
        <v>2726</v>
      </c>
      <c r="H75" s="82" t="s">
        <v>21</v>
      </c>
      <c r="I75" s="82">
        <v>81.891378984589295</v>
      </c>
      <c r="J75" s="82">
        <v>79.758476990434104</v>
      </c>
      <c r="K75" s="82">
        <v>84.0242809787445</v>
      </c>
      <c r="L75" s="82" t="s">
        <v>20</v>
      </c>
      <c r="M75" s="82">
        <v>4</v>
      </c>
      <c r="N75" s="82" t="s">
        <v>2736</v>
      </c>
      <c r="O75" s="82" t="s">
        <v>18</v>
      </c>
      <c r="P75" s="82" t="s">
        <v>19</v>
      </c>
    </row>
    <row r="76" spans="1:16" x14ac:dyDescent="0.25">
      <c r="A76" s="82" t="s">
        <v>22</v>
      </c>
      <c r="B76" s="82" t="s">
        <v>33</v>
      </c>
      <c r="C76" s="82" t="s">
        <v>2805</v>
      </c>
      <c r="D76" s="82" t="s">
        <v>15</v>
      </c>
      <c r="E76" s="82" t="s">
        <v>16</v>
      </c>
      <c r="F76" s="82" t="s">
        <v>2725</v>
      </c>
      <c r="G76" s="82" t="s">
        <v>2726</v>
      </c>
      <c r="H76" s="82" t="s">
        <v>21</v>
      </c>
      <c r="I76" s="82">
        <v>79.312209207889893</v>
      </c>
      <c r="J76" s="82">
        <v>77.388097701747</v>
      </c>
      <c r="K76" s="82">
        <v>81.2363207140328</v>
      </c>
      <c r="L76" s="82" t="s">
        <v>20</v>
      </c>
      <c r="M76" s="82">
        <v>3</v>
      </c>
      <c r="N76" s="82" t="s">
        <v>2727</v>
      </c>
      <c r="O76" s="82" t="s">
        <v>18</v>
      </c>
      <c r="P76" s="82" t="s">
        <v>19</v>
      </c>
    </row>
    <row r="77" spans="1:16" x14ac:dyDescent="0.25">
      <c r="A77" s="82" t="s">
        <v>22</v>
      </c>
      <c r="B77" s="82" t="s">
        <v>33</v>
      </c>
      <c r="C77" s="82" t="s">
        <v>2806</v>
      </c>
      <c r="D77" s="82" t="s">
        <v>15</v>
      </c>
      <c r="E77" s="82" t="s">
        <v>16</v>
      </c>
      <c r="F77" s="82" t="s">
        <v>2725</v>
      </c>
      <c r="G77" s="82" t="s">
        <v>2726</v>
      </c>
      <c r="H77" s="82" t="s">
        <v>21</v>
      </c>
      <c r="I77" s="82">
        <v>80.0830607942206</v>
      </c>
      <c r="J77" s="82">
        <v>78.295187840602594</v>
      </c>
      <c r="K77" s="82">
        <v>81.870933747838606</v>
      </c>
      <c r="L77" s="82" t="s">
        <v>20</v>
      </c>
      <c r="M77" s="82">
        <v>3</v>
      </c>
      <c r="N77" s="82" t="s">
        <v>2727</v>
      </c>
      <c r="O77" s="82" t="s">
        <v>18</v>
      </c>
      <c r="P77" s="82" t="s">
        <v>19</v>
      </c>
    </row>
    <row r="78" spans="1:16" x14ac:dyDescent="0.25">
      <c r="A78" s="82" t="s">
        <v>22</v>
      </c>
      <c r="B78" s="82" t="s">
        <v>34</v>
      </c>
      <c r="C78" s="82" t="s">
        <v>2807</v>
      </c>
      <c r="D78" s="82" t="s">
        <v>15</v>
      </c>
      <c r="E78" s="82" t="s">
        <v>16</v>
      </c>
      <c r="F78" s="82" t="s">
        <v>2725</v>
      </c>
      <c r="G78" s="82" t="s">
        <v>2726</v>
      </c>
      <c r="H78" s="82" t="s">
        <v>21</v>
      </c>
      <c r="I78" s="82">
        <v>77.691557908283599</v>
      </c>
      <c r="J78" s="82">
        <v>75.7733813367159</v>
      </c>
      <c r="K78" s="82">
        <v>79.609734479851298</v>
      </c>
      <c r="L78" s="82" t="s">
        <v>20</v>
      </c>
      <c r="M78" s="82">
        <v>3</v>
      </c>
      <c r="N78" s="82" t="s">
        <v>2727</v>
      </c>
      <c r="O78" s="82" t="s">
        <v>18</v>
      </c>
      <c r="P78" s="82" t="s">
        <v>19</v>
      </c>
    </row>
    <row r="79" spans="1:16" x14ac:dyDescent="0.25">
      <c r="A79" s="82" t="s">
        <v>22</v>
      </c>
      <c r="B79" s="82" t="s">
        <v>34</v>
      </c>
      <c r="C79" s="82" t="s">
        <v>2808</v>
      </c>
      <c r="D79" s="82" t="s">
        <v>15</v>
      </c>
      <c r="E79" s="82" t="s">
        <v>16</v>
      </c>
      <c r="F79" s="82" t="s">
        <v>2725</v>
      </c>
      <c r="G79" s="82" t="s">
        <v>2726</v>
      </c>
      <c r="H79" s="82" t="s">
        <v>21</v>
      </c>
      <c r="I79" s="82">
        <v>74.107496615783802</v>
      </c>
      <c r="J79" s="82">
        <v>72.077254993194302</v>
      </c>
      <c r="K79" s="82">
        <v>76.137738238373203</v>
      </c>
      <c r="L79" s="82" t="s">
        <v>20</v>
      </c>
      <c r="M79" s="82">
        <v>2</v>
      </c>
      <c r="N79" s="82" t="s">
        <v>2730</v>
      </c>
      <c r="O79" s="82" t="s">
        <v>18</v>
      </c>
      <c r="P79" s="82" t="s">
        <v>19</v>
      </c>
    </row>
    <row r="80" spans="1:16" x14ac:dyDescent="0.25">
      <c r="A80" s="82" t="s">
        <v>22</v>
      </c>
      <c r="B80" s="82" t="s">
        <v>34</v>
      </c>
      <c r="C80" s="82" t="s">
        <v>2809</v>
      </c>
      <c r="D80" s="82" t="s">
        <v>15</v>
      </c>
      <c r="E80" s="82" t="s">
        <v>16</v>
      </c>
      <c r="F80" s="82" t="s">
        <v>2725</v>
      </c>
      <c r="G80" s="82" t="s">
        <v>2726</v>
      </c>
      <c r="H80" s="82" t="s">
        <v>21</v>
      </c>
      <c r="I80" s="82">
        <v>79.206749359301597</v>
      </c>
      <c r="J80" s="82">
        <v>77.103503849600202</v>
      </c>
      <c r="K80" s="82">
        <v>81.309994869003106</v>
      </c>
      <c r="L80" s="82" t="s">
        <v>20</v>
      </c>
      <c r="M80" s="82">
        <v>3</v>
      </c>
      <c r="N80" s="82" t="s">
        <v>2727</v>
      </c>
      <c r="O80" s="82" t="s">
        <v>18</v>
      </c>
      <c r="P80" s="82" t="s">
        <v>19</v>
      </c>
    </row>
    <row r="81" spans="1:16" x14ac:dyDescent="0.25">
      <c r="A81" s="82" t="s">
        <v>22</v>
      </c>
      <c r="B81" s="82" t="s">
        <v>34</v>
      </c>
      <c r="C81" s="82" t="s">
        <v>2810</v>
      </c>
      <c r="D81" s="82" t="s">
        <v>15</v>
      </c>
      <c r="E81" s="82" t="s">
        <v>16</v>
      </c>
      <c r="F81" s="82" t="s">
        <v>2725</v>
      </c>
      <c r="G81" s="82" t="s">
        <v>2726</v>
      </c>
      <c r="H81" s="82" t="s">
        <v>21</v>
      </c>
      <c r="I81" s="82">
        <v>76.911416926373704</v>
      </c>
      <c r="J81" s="82">
        <v>75.290701443315101</v>
      </c>
      <c r="K81" s="82">
        <v>78.532132409432293</v>
      </c>
      <c r="L81" s="82" t="s">
        <v>20</v>
      </c>
      <c r="M81" s="82">
        <v>3</v>
      </c>
      <c r="N81" s="82" t="s">
        <v>2727</v>
      </c>
      <c r="O81" s="82" t="s">
        <v>18</v>
      </c>
      <c r="P81" s="82" t="s">
        <v>19</v>
      </c>
    </row>
    <row r="82" spans="1:16" x14ac:dyDescent="0.25">
      <c r="A82" s="82" t="s">
        <v>22</v>
      </c>
      <c r="B82" s="82" t="s">
        <v>34</v>
      </c>
      <c r="C82" s="82" t="s">
        <v>2811</v>
      </c>
      <c r="D82" s="82" t="s">
        <v>15</v>
      </c>
      <c r="E82" s="82" t="s">
        <v>16</v>
      </c>
      <c r="F82" s="82" t="s">
        <v>2725</v>
      </c>
      <c r="G82" s="82" t="s">
        <v>2726</v>
      </c>
      <c r="H82" s="82" t="s">
        <v>21</v>
      </c>
      <c r="I82" s="82">
        <v>83.228157385798596</v>
      </c>
      <c r="J82" s="82">
        <v>80.931898015022298</v>
      </c>
      <c r="K82" s="82">
        <v>85.524416756574993</v>
      </c>
      <c r="L82" s="82" t="s">
        <v>20</v>
      </c>
      <c r="M82" s="82">
        <v>4</v>
      </c>
      <c r="N82" s="82" t="s">
        <v>2736</v>
      </c>
      <c r="O82" s="82" t="s">
        <v>18</v>
      </c>
      <c r="P82" s="82" t="s">
        <v>19</v>
      </c>
    </row>
    <row r="83" spans="1:16" x14ac:dyDescent="0.25">
      <c r="A83" s="82" t="s">
        <v>22</v>
      </c>
      <c r="B83" s="82" t="s">
        <v>34</v>
      </c>
      <c r="C83" s="82" t="s">
        <v>2812</v>
      </c>
      <c r="D83" s="82" t="s">
        <v>15</v>
      </c>
      <c r="E83" s="82" t="s">
        <v>16</v>
      </c>
      <c r="F83" s="82" t="s">
        <v>2725</v>
      </c>
      <c r="G83" s="82" t="s">
        <v>2726</v>
      </c>
      <c r="H83" s="82" t="s">
        <v>21</v>
      </c>
      <c r="I83" s="82">
        <v>78.464336982946804</v>
      </c>
      <c r="J83" s="82">
        <v>76.452723420474101</v>
      </c>
      <c r="K83" s="82">
        <v>80.475950545419593</v>
      </c>
      <c r="L83" s="82" t="s">
        <v>20</v>
      </c>
      <c r="M83" s="82">
        <v>3</v>
      </c>
      <c r="N83" s="82" t="s">
        <v>2727</v>
      </c>
      <c r="O83" s="82" t="s">
        <v>18</v>
      </c>
      <c r="P83" s="82" t="s">
        <v>19</v>
      </c>
    </row>
    <row r="84" spans="1:16" x14ac:dyDescent="0.25">
      <c r="A84" s="82" t="s">
        <v>22</v>
      </c>
      <c r="B84" s="82" t="s">
        <v>34</v>
      </c>
      <c r="C84" s="82" t="s">
        <v>2813</v>
      </c>
      <c r="D84" s="82" t="s">
        <v>15</v>
      </c>
      <c r="E84" s="82" t="s">
        <v>16</v>
      </c>
      <c r="F84" s="82" t="s">
        <v>2725</v>
      </c>
      <c r="G84" s="82" t="s">
        <v>2726</v>
      </c>
      <c r="H84" s="82" t="s">
        <v>21</v>
      </c>
      <c r="I84" s="82">
        <v>77.381279905922895</v>
      </c>
      <c r="J84" s="82">
        <v>75.077927356630099</v>
      </c>
      <c r="K84" s="82">
        <v>79.684632455215706</v>
      </c>
      <c r="L84" s="82" t="s">
        <v>20</v>
      </c>
      <c r="M84" s="82">
        <v>3</v>
      </c>
      <c r="N84" s="82" t="s">
        <v>2727</v>
      </c>
      <c r="O84" s="82" t="s">
        <v>18</v>
      </c>
      <c r="P84" s="82" t="s">
        <v>19</v>
      </c>
    </row>
    <row r="85" spans="1:16" x14ac:dyDescent="0.25">
      <c r="A85" s="82" t="s">
        <v>22</v>
      </c>
      <c r="B85" s="82" t="s">
        <v>34</v>
      </c>
      <c r="C85" s="82" t="s">
        <v>2814</v>
      </c>
      <c r="D85" s="82" t="s">
        <v>15</v>
      </c>
      <c r="E85" s="82" t="s">
        <v>16</v>
      </c>
      <c r="F85" s="82" t="s">
        <v>2725</v>
      </c>
      <c r="G85" s="82" t="s">
        <v>2726</v>
      </c>
      <c r="H85" s="82" t="s">
        <v>21</v>
      </c>
      <c r="I85" s="82">
        <v>73.044504567396501</v>
      </c>
      <c r="J85" s="82">
        <v>71.091992294035293</v>
      </c>
      <c r="K85" s="82">
        <v>74.997016840757695</v>
      </c>
      <c r="L85" s="82" t="s">
        <v>20</v>
      </c>
      <c r="M85" s="82">
        <v>2</v>
      </c>
      <c r="N85" s="82" t="s">
        <v>2730</v>
      </c>
      <c r="O85" s="82" t="s">
        <v>18</v>
      </c>
      <c r="P85" s="82" t="s">
        <v>19</v>
      </c>
    </row>
    <row r="86" spans="1:16" x14ac:dyDescent="0.25">
      <c r="A86" s="82" t="s">
        <v>22</v>
      </c>
      <c r="B86" s="82" t="s">
        <v>34</v>
      </c>
      <c r="C86" s="82" t="s">
        <v>2815</v>
      </c>
      <c r="D86" s="82" t="s">
        <v>15</v>
      </c>
      <c r="E86" s="82" t="s">
        <v>16</v>
      </c>
      <c r="F86" s="82" t="s">
        <v>2725</v>
      </c>
      <c r="G86" s="82" t="s">
        <v>2726</v>
      </c>
      <c r="H86" s="82" t="s">
        <v>21</v>
      </c>
      <c r="I86" s="82">
        <v>77.247354190248302</v>
      </c>
      <c r="J86" s="82">
        <v>75.204407449435493</v>
      </c>
      <c r="K86" s="82">
        <v>79.290300931061196</v>
      </c>
      <c r="L86" s="82" t="s">
        <v>20</v>
      </c>
      <c r="M86" s="82">
        <v>3</v>
      </c>
      <c r="N86" s="82" t="s">
        <v>2727</v>
      </c>
      <c r="O86" s="82" t="s">
        <v>18</v>
      </c>
      <c r="P86" s="82" t="s">
        <v>19</v>
      </c>
    </row>
    <row r="87" spans="1:16" x14ac:dyDescent="0.25">
      <c r="A87" s="82" t="s">
        <v>22</v>
      </c>
      <c r="B87" s="82" t="s">
        <v>34</v>
      </c>
      <c r="C87" s="82" t="s">
        <v>2816</v>
      </c>
      <c r="D87" s="82" t="s">
        <v>15</v>
      </c>
      <c r="E87" s="82" t="s">
        <v>16</v>
      </c>
      <c r="F87" s="82" t="s">
        <v>2725</v>
      </c>
      <c r="G87" s="82" t="s">
        <v>2726</v>
      </c>
      <c r="H87" s="82" t="s">
        <v>21</v>
      </c>
      <c r="I87" s="82">
        <v>76.152158757849094</v>
      </c>
      <c r="J87" s="82">
        <v>74.337501661188796</v>
      </c>
      <c r="K87" s="82">
        <v>77.966815854509306</v>
      </c>
      <c r="L87" s="82" t="s">
        <v>20</v>
      </c>
      <c r="M87" s="82">
        <v>2</v>
      </c>
      <c r="N87" s="82" t="s">
        <v>2730</v>
      </c>
      <c r="O87" s="82" t="s">
        <v>18</v>
      </c>
      <c r="P87" s="82" t="s">
        <v>19</v>
      </c>
    </row>
    <row r="88" spans="1:16" x14ac:dyDescent="0.25">
      <c r="A88" s="82" t="s">
        <v>22</v>
      </c>
      <c r="B88" s="82" t="s">
        <v>34</v>
      </c>
      <c r="C88" s="82" t="s">
        <v>2817</v>
      </c>
      <c r="D88" s="82" t="s">
        <v>15</v>
      </c>
      <c r="E88" s="82" t="s">
        <v>16</v>
      </c>
      <c r="F88" s="82" t="s">
        <v>2725</v>
      </c>
      <c r="G88" s="82" t="s">
        <v>2726</v>
      </c>
      <c r="H88" s="82" t="s">
        <v>21</v>
      </c>
      <c r="I88" s="82">
        <v>79.820678338451003</v>
      </c>
      <c r="J88" s="82">
        <v>77.413310821814605</v>
      </c>
      <c r="K88" s="82">
        <v>82.228045855087501</v>
      </c>
      <c r="L88" s="82" t="s">
        <v>20</v>
      </c>
      <c r="M88" s="82">
        <v>3</v>
      </c>
      <c r="N88" s="82" t="s">
        <v>2727</v>
      </c>
      <c r="O88" s="82" t="s">
        <v>18</v>
      </c>
      <c r="P88" s="82" t="s">
        <v>19</v>
      </c>
    </row>
    <row r="89" spans="1:16" x14ac:dyDescent="0.25">
      <c r="A89" s="82" t="s">
        <v>22</v>
      </c>
      <c r="B89" s="82" t="s">
        <v>34</v>
      </c>
      <c r="C89" s="82" t="s">
        <v>2818</v>
      </c>
      <c r="D89" s="82" t="s">
        <v>15</v>
      </c>
      <c r="E89" s="82" t="s">
        <v>16</v>
      </c>
      <c r="F89" s="82" t="s">
        <v>2725</v>
      </c>
      <c r="G89" s="82" t="s">
        <v>2726</v>
      </c>
      <c r="H89" s="82" t="s">
        <v>21</v>
      </c>
      <c r="I89" s="82">
        <v>81.012613587673698</v>
      </c>
      <c r="J89" s="82">
        <v>78.850297635855298</v>
      </c>
      <c r="K89" s="82">
        <v>83.174929539492098</v>
      </c>
      <c r="L89" s="82" t="s">
        <v>20</v>
      </c>
      <c r="M89" s="82">
        <v>4</v>
      </c>
      <c r="N89" s="82" t="s">
        <v>2736</v>
      </c>
      <c r="O89" s="82" t="s">
        <v>18</v>
      </c>
      <c r="P89" s="82" t="s">
        <v>19</v>
      </c>
    </row>
    <row r="90" spans="1:16" x14ac:dyDescent="0.25">
      <c r="A90" s="82" t="s">
        <v>22</v>
      </c>
      <c r="B90" s="82" t="s">
        <v>34</v>
      </c>
      <c r="C90" s="82" t="s">
        <v>2819</v>
      </c>
      <c r="D90" s="82" t="s">
        <v>15</v>
      </c>
      <c r="E90" s="82" t="s">
        <v>16</v>
      </c>
      <c r="F90" s="82" t="s">
        <v>2725</v>
      </c>
      <c r="G90" s="82" t="s">
        <v>2726</v>
      </c>
      <c r="H90" s="82" t="s">
        <v>21</v>
      </c>
      <c r="I90" s="82">
        <v>76.113375480679096</v>
      </c>
      <c r="J90" s="82">
        <v>73.8048873720942</v>
      </c>
      <c r="K90" s="82">
        <v>78.421863589264106</v>
      </c>
      <c r="L90" s="82" t="s">
        <v>20</v>
      </c>
      <c r="M90" s="82">
        <v>2</v>
      </c>
      <c r="N90" s="82" t="s">
        <v>2730</v>
      </c>
      <c r="O90" s="82" t="s">
        <v>18</v>
      </c>
      <c r="P90" s="82" t="s">
        <v>19</v>
      </c>
    </row>
    <row r="91" spans="1:16" x14ac:dyDescent="0.25">
      <c r="A91" s="82" t="s">
        <v>22</v>
      </c>
      <c r="B91" s="82" t="s">
        <v>34</v>
      </c>
      <c r="C91" s="82" t="s">
        <v>2820</v>
      </c>
      <c r="D91" s="82" t="s">
        <v>15</v>
      </c>
      <c r="E91" s="82" t="s">
        <v>16</v>
      </c>
      <c r="F91" s="82" t="s">
        <v>2725</v>
      </c>
      <c r="G91" s="82" t="s">
        <v>2726</v>
      </c>
      <c r="H91" s="82" t="s">
        <v>21</v>
      </c>
      <c r="I91" s="82">
        <v>79.393587221567302</v>
      </c>
      <c r="J91" s="82">
        <v>77.210129955720205</v>
      </c>
      <c r="K91" s="82">
        <v>81.577044487414497</v>
      </c>
      <c r="L91" s="82" t="s">
        <v>20</v>
      </c>
      <c r="M91" s="82">
        <v>3</v>
      </c>
      <c r="N91" s="82" t="s">
        <v>2727</v>
      </c>
      <c r="O91" s="82" t="s">
        <v>18</v>
      </c>
      <c r="P91" s="82" t="s">
        <v>19</v>
      </c>
    </row>
    <row r="92" spans="1:16" x14ac:dyDescent="0.25">
      <c r="A92" s="82" t="s">
        <v>22</v>
      </c>
      <c r="B92" s="82" t="s">
        <v>34</v>
      </c>
      <c r="C92" s="82" t="s">
        <v>2821</v>
      </c>
      <c r="D92" s="82" t="s">
        <v>15</v>
      </c>
      <c r="E92" s="82" t="s">
        <v>16</v>
      </c>
      <c r="F92" s="82" t="s">
        <v>2725</v>
      </c>
      <c r="G92" s="82" t="s">
        <v>2726</v>
      </c>
      <c r="H92" s="82" t="s">
        <v>21</v>
      </c>
      <c r="I92" s="82">
        <v>78.464452883066897</v>
      </c>
      <c r="J92" s="82">
        <v>76.758800113126199</v>
      </c>
      <c r="K92" s="82">
        <v>80.170105653007496</v>
      </c>
      <c r="L92" s="82" t="s">
        <v>20</v>
      </c>
      <c r="M92" s="82">
        <v>3</v>
      </c>
      <c r="N92" s="82" t="s">
        <v>2727</v>
      </c>
      <c r="O92" s="82" t="s">
        <v>18</v>
      </c>
      <c r="P92" s="82" t="s">
        <v>19</v>
      </c>
    </row>
    <row r="93" spans="1:16" x14ac:dyDescent="0.25">
      <c r="A93" s="82" t="s">
        <v>22</v>
      </c>
      <c r="B93" s="82" t="s">
        <v>34</v>
      </c>
      <c r="C93" s="82" t="s">
        <v>2822</v>
      </c>
      <c r="D93" s="82" t="s">
        <v>15</v>
      </c>
      <c r="E93" s="82" t="s">
        <v>16</v>
      </c>
      <c r="F93" s="82" t="s">
        <v>2725</v>
      </c>
      <c r="G93" s="82" t="s">
        <v>2726</v>
      </c>
      <c r="H93" s="82" t="s">
        <v>21</v>
      </c>
      <c r="I93" s="82">
        <v>80.620773302864094</v>
      </c>
      <c r="J93" s="82">
        <v>77.856520652095199</v>
      </c>
      <c r="K93" s="82">
        <v>83.385025953633004</v>
      </c>
      <c r="L93" s="82" t="s">
        <v>20</v>
      </c>
      <c r="M93" s="82">
        <v>3</v>
      </c>
      <c r="N93" s="82" t="s">
        <v>2727</v>
      </c>
      <c r="O93" s="82" t="s">
        <v>18</v>
      </c>
      <c r="P93" s="82" t="s">
        <v>19</v>
      </c>
    </row>
    <row r="94" spans="1:16" x14ac:dyDescent="0.25">
      <c r="A94" s="82" t="s">
        <v>22</v>
      </c>
      <c r="B94" s="82" t="s">
        <v>34</v>
      </c>
      <c r="C94" s="82" t="s">
        <v>2823</v>
      </c>
      <c r="D94" s="82" t="s">
        <v>15</v>
      </c>
      <c r="E94" s="82" t="s">
        <v>16</v>
      </c>
      <c r="F94" s="82" t="s">
        <v>2725</v>
      </c>
      <c r="G94" s="82" t="s">
        <v>2726</v>
      </c>
      <c r="H94" s="82" t="s">
        <v>21</v>
      </c>
      <c r="I94" s="82">
        <v>78.485502499698995</v>
      </c>
      <c r="J94" s="82">
        <v>76.397633783417305</v>
      </c>
      <c r="K94" s="82">
        <v>80.5733712159806</v>
      </c>
      <c r="L94" s="82" t="s">
        <v>20</v>
      </c>
      <c r="M94" s="82">
        <v>3</v>
      </c>
      <c r="N94" s="82" t="s">
        <v>2727</v>
      </c>
      <c r="O94" s="82" t="s">
        <v>18</v>
      </c>
      <c r="P94" s="82" t="s">
        <v>19</v>
      </c>
    </row>
    <row r="95" spans="1:16" x14ac:dyDescent="0.25">
      <c r="A95" s="82" t="s">
        <v>22</v>
      </c>
      <c r="B95" s="82" t="s">
        <v>34</v>
      </c>
      <c r="C95" s="82" t="s">
        <v>2824</v>
      </c>
      <c r="D95" s="82" t="s">
        <v>15</v>
      </c>
      <c r="E95" s="82" t="s">
        <v>16</v>
      </c>
      <c r="F95" s="82" t="s">
        <v>2725</v>
      </c>
      <c r="G95" s="82" t="s">
        <v>2726</v>
      </c>
      <c r="H95" s="82" t="s">
        <v>21</v>
      </c>
      <c r="I95" s="82">
        <v>81.255215746971899</v>
      </c>
      <c r="J95" s="82">
        <v>80.096257042737804</v>
      </c>
      <c r="K95" s="82">
        <v>82.414174451205895</v>
      </c>
      <c r="L95" s="82" t="s">
        <v>20</v>
      </c>
      <c r="M95" s="82">
        <v>4</v>
      </c>
      <c r="N95" s="82" t="s">
        <v>2736</v>
      </c>
      <c r="O95" s="82" t="s">
        <v>18</v>
      </c>
      <c r="P95" s="82" t="s">
        <v>19</v>
      </c>
    </row>
    <row r="96" spans="1:16" x14ac:dyDescent="0.25">
      <c r="A96" s="82" t="s">
        <v>23</v>
      </c>
      <c r="B96" s="82" t="s">
        <v>35</v>
      </c>
      <c r="C96" s="82" t="s">
        <v>2825</v>
      </c>
      <c r="D96" s="82" t="s">
        <v>15</v>
      </c>
      <c r="E96" s="82" t="s">
        <v>16</v>
      </c>
      <c r="F96" s="82" t="s">
        <v>2725</v>
      </c>
      <c r="G96" s="82" t="s">
        <v>2726</v>
      </c>
      <c r="H96" s="82" t="s">
        <v>21</v>
      </c>
      <c r="I96" s="82">
        <v>81.439595633761598</v>
      </c>
      <c r="J96" s="82">
        <v>79.603637848692202</v>
      </c>
      <c r="K96" s="82">
        <v>83.275553418830896</v>
      </c>
      <c r="L96" s="82" t="s">
        <v>20</v>
      </c>
      <c r="M96" s="82">
        <v>4</v>
      </c>
      <c r="N96" s="82" t="s">
        <v>2736</v>
      </c>
      <c r="O96" s="82" t="s">
        <v>18</v>
      </c>
      <c r="P96" s="82" t="s">
        <v>19</v>
      </c>
    </row>
    <row r="97" spans="1:16" x14ac:dyDescent="0.25">
      <c r="A97" s="82" t="s">
        <v>23</v>
      </c>
      <c r="B97" s="82" t="s">
        <v>35</v>
      </c>
      <c r="C97" s="82" t="s">
        <v>2826</v>
      </c>
      <c r="D97" s="82" t="s">
        <v>15</v>
      </c>
      <c r="E97" s="82" t="s">
        <v>16</v>
      </c>
      <c r="F97" s="82" t="s">
        <v>2725</v>
      </c>
      <c r="G97" s="82" t="s">
        <v>2726</v>
      </c>
      <c r="H97" s="82" t="s">
        <v>21</v>
      </c>
      <c r="I97" s="82">
        <v>83.071601425476203</v>
      </c>
      <c r="J97" s="82">
        <v>80.925541719446997</v>
      </c>
      <c r="K97" s="82">
        <v>85.217661131505494</v>
      </c>
      <c r="L97" s="82" t="s">
        <v>20</v>
      </c>
      <c r="M97" s="82">
        <v>4</v>
      </c>
      <c r="N97" s="82" t="s">
        <v>2736</v>
      </c>
      <c r="O97" s="82" t="s">
        <v>18</v>
      </c>
      <c r="P97" s="82" t="s">
        <v>19</v>
      </c>
    </row>
    <row r="98" spans="1:16" x14ac:dyDescent="0.25">
      <c r="A98" s="82" t="s">
        <v>23</v>
      </c>
      <c r="B98" s="82" t="s">
        <v>35</v>
      </c>
      <c r="C98" s="82" t="s">
        <v>2827</v>
      </c>
      <c r="D98" s="82" t="s">
        <v>15</v>
      </c>
      <c r="E98" s="82" t="s">
        <v>16</v>
      </c>
      <c r="F98" s="82" t="s">
        <v>2725</v>
      </c>
      <c r="G98" s="82" t="s">
        <v>2726</v>
      </c>
      <c r="H98" s="82" t="s">
        <v>21</v>
      </c>
      <c r="I98" s="82">
        <v>77.609991184014703</v>
      </c>
      <c r="J98" s="82">
        <v>75.893898236741904</v>
      </c>
      <c r="K98" s="82">
        <v>79.326084131287502</v>
      </c>
      <c r="L98" s="82" t="s">
        <v>20</v>
      </c>
      <c r="M98" s="82">
        <v>3</v>
      </c>
      <c r="N98" s="82" t="s">
        <v>2727</v>
      </c>
      <c r="O98" s="82" t="s">
        <v>18</v>
      </c>
      <c r="P98" s="82" t="s">
        <v>19</v>
      </c>
    </row>
    <row r="99" spans="1:16" x14ac:dyDescent="0.25">
      <c r="A99" s="82" t="s">
        <v>23</v>
      </c>
      <c r="B99" s="82" t="s">
        <v>35</v>
      </c>
      <c r="C99" s="82" t="s">
        <v>2828</v>
      </c>
      <c r="D99" s="82" t="s">
        <v>15</v>
      </c>
      <c r="E99" s="82" t="s">
        <v>16</v>
      </c>
      <c r="F99" s="82" t="s">
        <v>2725</v>
      </c>
      <c r="G99" s="82" t="s">
        <v>2726</v>
      </c>
      <c r="H99" s="82" t="s">
        <v>21</v>
      </c>
      <c r="I99" s="82">
        <v>80.070245283972696</v>
      </c>
      <c r="J99" s="82">
        <v>78.0569939436146</v>
      </c>
      <c r="K99" s="82">
        <v>82.083496624330706</v>
      </c>
      <c r="L99" s="82" t="s">
        <v>20</v>
      </c>
      <c r="M99" s="82">
        <v>3</v>
      </c>
      <c r="N99" s="82" t="s">
        <v>2727</v>
      </c>
      <c r="O99" s="82" t="s">
        <v>18</v>
      </c>
      <c r="P99" s="82" t="s">
        <v>19</v>
      </c>
    </row>
    <row r="100" spans="1:16" x14ac:dyDescent="0.25">
      <c r="A100" s="82" t="s">
        <v>23</v>
      </c>
      <c r="B100" s="82" t="s">
        <v>35</v>
      </c>
      <c r="C100" s="82" t="s">
        <v>2829</v>
      </c>
      <c r="D100" s="82" t="s">
        <v>15</v>
      </c>
      <c r="E100" s="82" t="s">
        <v>16</v>
      </c>
      <c r="F100" s="82" t="s">
        <v>2725</v>
      </c>
      <c r="G100" s="82" t="s">
        <v>2726</v>
      </c>
      <c r="H100" s="82" t="s">
        <v>21</v>
      </c>
      <c r="I100" s="82">
        <v>83.457129961281595</v>
      </c>
      <c r="J100" s="82">
        <v>80.399327382130807</v>
      </c>
      <c r="K100" s="82">
        <v>86.514932540432298</v>
      </c>
      <c r="L100" s="82" t="s">
        <v>20</v>
      </c>
      <c r="M100" s="82">
        <v>4</v>
      </c>
      <c r="N100" s="82" t="s">
        <v>2736</v>
      </c>
      <c r="O100" s="82" t="s">
        <v>18</v>
      </c>
      <c r="P100" s="82" t="s">
        <v>19</v>
      </c>
    </row>
    <row r="101" spans="1:16" x14ac:dyDescent="0.25">
      <c r="A101" s="82" t="s">
        <v>23</v>
      </c>
      <c r="B101" s="82" t="s">
        <v>35</v>
      </c>
      <c r="C101" s="82" t="s">
        <v>2830</v>
      </c>
      <c r="D101" s="82" t="s">
        <v>15</v>
      </c>
      <c r="E101" s="82" t="s">
        <v>16</v>
      </c>
      <c r="F101" s="82" t="s">
        <v>2725</v>
      </c>
      <c r="G101" s="82" t="s">
        <v>2726</v>
      </c>
      <c r="H101" s="82" t="s">
        <v>21</v>
      </c>
      <c r="I101" s="82">
        <v>81.605261139648107</v>
      </c>
      <c r="J101" s="82">
        <v>79.819609496243302</v>
      </c>
      <c r="K101" s="82">
        <v>83.390912783052997</v>
      </c>
      <c r="L101" s="82" t="s">
        <v>20</v>
      </c>
      <c r="M101" s="82">
        <v>4</v>
      </c>
      <c r="N101" s="82" t="s">
        <v>2736</v>
      </c>
      <c r="O101" s="82" t="s">
        <v>18</v>
      </c>
      <c r="P101" s="82" t="s">
        <v>19</v>
      </c>
    </row>
    <row r="102" spans="1:16" x14ac:dyDescent="0.25">
      <c r="A102" s="82" t="s">
        <v>23</v>
      </c>
      <c r="B102" s="82" t="s">
        <v>35</v>
      </c>
      <c r="C102" s="82" t="s">
        <v>2831</v>
      </c>
      <c r="D102" s="82" t="s">
        <v>15</v>
      </c>
      <c r="E102" s="82" t="s">
        <v>16</v>
      </c>
      <c r="F102" s="82" t="s">
        <v>2725</v>
      </c>
      <c r="G102" s="82" t="s">
        <v>2726</v>
      </c>
      <c r="H102" s="82" t="s">
        <v>21</v>
      </c>
      <c r="I102" s="82">
        <v>80.097230494048503</v>
      </c>
      <c r="J102" s="82">
        <v>77.322414852768006</v>
      </c>
      <c r="K102" s="82">
        <v>82.872046135328901</v>
      </c>
      <c r="L102" s="82" t="s">
        <v>20</v>
      </c>
      <c r="M102" s="82">
        <v>3</v>
      </c>
      <c r="N102" s="82" t="s">
        <v>2727</v>
      </c>
      <c r="O102" s="82" t="s">
        <v>18</v>
      </c>
      <c r="P102" s="82" t="s">
        <v>19</v>
      </c>
    </row>
    <row r="103" spans="1:16" x14ac:dyDescent="0.25">
      <c r="A103" s="82" t="s">
        <v>23</v>
      </c>
      <c r="B103" s="82" t="s">
        <v>35</v>
      </c>
      <c r="C103" s="82" t="s">
        <v>2832</v>
      </c>
      <c r="D103" s="82" t="s">
        <v>15</v>
      </c>
      <c r="E103" s="82" t="s">
        <v>16</v>
      </c>
      <c r="F103" s="82" t="s">
        <v>2725</v>
      </c>
      <c r="G103" s="82" t="s">
        <v>2726</v>
      </c>
      <c r="H103" s="82" t="s">
        <v>21</v>
      </c>
      <c r="I103" s="82">
        <v>78.723786492599501</v>
      </c>
      <c r="J103" s="82">
        <v>76.376969526798803</v>
      </c>
      <c r="K103" s="82">
        <v>81.0706034584002</v>
      </c>
      <c r="L103" s="82" t="s">
        <v>20</v>
      </c>
      <c r="M103" s="82">
        <v>3</v>
      </c>
      <c r="N103" s="82" t="s">
        <v>2727</v>
      </c>
      <c r="O103" s="82" t="s">
        <v>18</v>
      </c>
      <c r="P103" s="82" t="s">
        <v>19</v>
      </c>
    </row>
    <row r="104" spans="1:16" x14ac:dyDescent="0.25">
      <c r="A104" s="82" t="s">
        <v>23</v>
      </c>
      <c r="B104" s="82" t="s">
        <v>35</v>
      </c>
      <c r="C104" s="82" t="s">
        <v>2833</v>
      </c>
      <c r="D104" s="82" t="s">
        <v>15</v>
      </c>
      <c r="E104" s="82" t="s">
        <v>16</v>
      </c>
      <c r="F104" s="82" t="s">
        <v>2725</v>
      </c>
      <c r="G104" s="82" t="s">
        <v>2726</v>
      </c>
      <c r="H104" s="82" t="s">
        <v>21</v>
      </c>
      <c r="I104" s="82">
        <v>74.829269176599894</v>
      </c>
      <c r="J104" s="82">
        <v>72.287897393842101</v>
      </c>
      <c r="K104" s="82">
        <v>77.370640959357701</v>
      </c>
      <c r="L104" s="82" t="s">
        <v>20</v>
      </c>
      <c r="M104" s="82">
        <v>2</v>
      </c>
      <c r="N104" s="82" t="s">
        <v>2730</v>
      </c>
      <c r="O104" s="82" t="s">
        <v>18</v>
      </c>
      <c r="P104" s="82" t="s">
        <v>19</v>
      </c>
    </row>
    <row r="105" spans="1:16" x14ac:dyDescent="0.25">
      <c r="A105" s="82" t="s">
        <v>23</v>
      </c>
      <c r="B105" s="82" t="s">
        <v>35</v>
      </c>
      <c r="C105" s="82" t="s">
        <v>2834</v>
      </c>
      <c r="D105" s="82" t="s">
        <v>15</v>
      </c>
      <c r="E105" s="82" t="s">
        <v>16</v>
      </c>
      <c r="F105" s="82" t="s">
        <v>2725</v>
      </c>
      <c r="G105" s="82" t="s">
        <v>2726</v>
      </c>
      <c r="H105" s="82" t="s">
        <v>21</v>
      </c>
      <c r="I105" s="82">
        <v>81.000020134409695</v>
      </c>
      <c r="J105" s="82">
        <v>79.077951494101995</v>
      </c>
      <c r="K105" s="82">
        <v>82.922088774717494</v>
      </c>
      <c r="L105" s="82" t="s">
        <v>20</v>
      </c>
      <c r="M105" s="82">
        <v>4</v>
      </c>
      <c r="N105" s="82" t="s">
        <v>2736</v>
      </c>
      <c r="O105" s="82" t="s">
        <v>18</v>
      </c>
      <c r="P105" s="82" t="s">
        <v>19</v>
      </c>
    </row>
    <row r="106" spans="1:16" x14ac:dyDescent="0.25">
      <c r="A106" s="82" t="s">
        <v>23</v>
      </c>
      <c r="B106" s="82" t="s">
        <v>35</v>
      </c>
      <c r="C106" s="82" t="s">
        <v>2835</v>
      </c>
      <c r="D106" s="82" t="s">
        <v>15</v>
      </c>
      <c r="E106" s="82" t="s">
        <v>16</v>
      </c>
      <c r="F106" s="82" t="s">
        <v>2725</v>
      </c>
      <c r="G106" s="82" t="s">
        <v>2726</v>
      </c>
      <c r="H106" s="82" t="s">
        <v>21</v>
      </c>
      <c r="I106" s="82">
        <v>81.819267108092404</v>
      </c>
      <c r="J106" s="82">
        <v>80.098761028640993</v>
      </c>
      <c r="K106" s="82">
        <v>83.539773187543702</v>
      </c>
      <c r="L106" s="82" t="s">
        <v>20</v>
      </c>
      <c r="M106" s="82">
        <v>4</v>
      </c>
      <c r="N106" s="82" t="s">
        <v>2736</v>
      </c>
      <c r="O106" s="82" t="s">
        <v>18</v>
      </c>
      <c r="P106" s="82" t="s">
        <v>19</v>
      </c>
    </row>
    <row r="107" spans="1:16" x14ac:dyDescent="0.25">
      <c r="A107" s="82" t="s">
        <v>23</v>
      </c>
      <c r="B107" s="82" t="s">
        <v>35</v>
      </c>
      <c r="C107" s="82" t="s">
        <v>2836</v>
      </c>
      <c r="D107" s="82" t="s">
        <v>15</v>
      </c>
      <c r="E107" s="82" t="s">
        <v>16</v>
      </c>
      <c r="F107" s="82" t="s">
        <v>2725</v>
      </c>
      <c r="G107" s="82" t="s">
        <v>2726</v>
      </c>
      <c r="H107" s="82" t="s">
        <v>21</v>
      </c>
      <c r="I107" s="82">
        <v>77.913787725650195</v>
      </c>
      <c r="J107" s="82">
        <v>75.551073599945596</v>
      </c>
      <c r="K107" s="82">
        <v>80.276501851354894</v>
      </c>
      <c r="L107" s="82" t="s">
        <v>20</v>
      </c>
      <c r="M107" s="82">
        <v>3</v>
      </c>
      <c r="N107" s="82" t="s">
        <v>2727</v>
      </c>
      <c r="O107" s="82" t="s">
        <v>18</v>
      </c>
      <c r="P107" s="82" t="s">
        <v>19</v>
      </c>
    </row>
    <row r="108" spans="1:16" x14ac:dyDescent="0.25">
      <c r="A108" s="82" t="s">
        <v>23</v>
      </c>
      <c r="B108" s="82" t="s">
        <v>35</v>
      </c>
      <c r="C108" s="82" t="s">
        <v>2837</v>
      </c>
      <c r="D108" s="82" t="s">
        <v>15</v>
      </c>
      <c r="E108" s="82" t="s">
        <v>16</v>
      </c>
      <c r="F108" s="82" t="s">
        <v>2725</v>
      </c>
      <c r="G108" s="82" t="s">
        <v>2726</v>
      </c>
      <c r="H108" s="82" t="s">
        <v>21</v>
      </c>
      <c r="I108" s="82">
        <v>78.748297154013201</v>
      </c>
      <c r="J108" s="82">
        <v>76.649206973802094</v>
      </c>
      <c r="K108" s="82">
        <v>80.847387334224194</v>
      </c>
      <c r="L108" s="82" t="s">
        <v>20</v>
      </c>
      <c r="M108" s="82">
        <v>3</v>
      </c>
      <c r="N108" s="82" t="s">
        <v>2727</v>
      </c>
      <c r="O108" s="82" t="s">
        <v>18</v>
      </c>
      <c r="P108" s="82" t="s">
        <v>19</v>
      </c>
    </row>
    <row r="109" spans="1:16" x14ac:dyDescent="0.25">
      <c r="A109" s="82" t="s">
        <v>23</v>
      </c>
      <c r="B109" s="82" t="s">
        <v>35</v>
      </c>
      <c r="C109" s="82" t="s">
        <v>2838</v>
      </c>
      <c r="D109" s="82" t="s">
        <v>15</v>
      </c>
      <c r="E109" s="82" t="s">
        <v>16</v>
      </c>
      <c r="F109" s="82" t="s">
        <v>2725</v>
      </c>
      <c r="G109" s="82" t="s">
        <v>2726</v>
      </c>
      <c r="H109" s="82" t="s">
        <v>21</v>
      </c>
      <c r="I109" s="82">
        <v>82.896394555794203</v>
      </c>
      <c r="J109" s="82">
        <v>81.533858844997894</v>
      </c>
      <c r="K109" s="82">
        <v>84.258930266590497</v>
      </c>
      <c r="L109" s="82" t="s">
        <v>20</v>
      </c>
      <c r="M109" s="82">
        <v>4</v>
      </c>
      <c r="N109" s="82" t="s">
        <v>2736</v>
      </c>
      <c r="O109" s="82" t="s">
        <v>18</v>
      </c>
      <c r="P109" s="82" t="s">
        <v>19</v>
      </c>
    </row>
    <row r="110" spans="1:16" x14ac:dyDescent="0.25">
      <c r="A110" s="82" t="s">
        <v>23</v>
      </c>
      <c r="B110" s="82" t="s">
        <v>35</v>
      </c>
      <c r="C110" s="82" t="s">
        <v>2839</v>
      </c>
      <c r="D110" s="82" t="s">
        <v>15</v>
      </c>
      <c r="E110" s="82" t="s">
        <v>16</v>
      </c>
      <c r="F110" s="82" t="s">
        <v>2725</v>
      </c>
      <c r="G110" s="82" t="s">
        <v>2726</v>
      </c>
      <c r="H110" s="82" t="s">
        <v>21</v>
      </c>
      <c r="I110" s="82">
        <v>79.054727058989201</v>
      </c>
      <c r="J110" s="82">
        <v>76.839047751587202</v>
      </c>
      <c r="K110" s="82">
        <v>81.2704063663911</v>
      </c>
      <c r="L110" s="82" t="s">
        <v>20</v>
      </c>
      <c r="M110" s="82">
        <v>3</v>
      </c>
      <c r="N110" s="82" t="s">
        <v>2727</v>
      </c>
      <c r="O110" s="82" t="s">
        <v>18</v>
      </c>
      <c r="P110" s="82" t="s">
        <v>19</v>
      </c>
    </row>
    <row r="111" spans="1:16" x14ac:dyDescent="0.25">
      <c r="A111" s="82" t="s">
        <v>23</v>
      </c>
      <c r="B111" s="82" t="s">
        <v>35</v>
      </c>
      <c r="C111" s="82" t="s">
        <v>2840</v>
      </c>
      <c r="D111" s="82" t="s">
        <v>15</v>
      </c>
      <c r="E111" s="82" t="s">
        <v>16</v>
      </c>
      <c r="F111" s="82" t="s">
        <v>2725</v>
      </c>
      <c r="G111" s="82" t="s">
        <v>2726</v>
      </c>
      <c r="H111" s="82" t="s">
        <v>21</v>
      </c>
      <c r="I111" s="82">
        <v>78.275442622675399</v>
      </c>
      <c r="J111" s="82">
        <v>76.130641011114804</v>
      </c>
      <c r="K111" s="82">
        <v>80.420244234235994</v>
      </c>
      <c r="L111" s="82" t="s">
        <v>20</v>
      </c>
      <c r="M111" s="82">
        <v>3</v>
      </c>
      <c r="N111" s="82" t="s">
        <v>2727</v>
      </c>
      <c r="O111" s="82" t="s">
        <v>18</v>
      </c>
      <c r="P111" s="82" t="s">
        <v>19</v>
      </c>
    </row>
    <row r="112" spans="1:16" x14ac:dyDescent="0.25">
      <c r="A112" s="82" t="s">
        <v>23</v>
      </c>
      <c r="B112" s="82" t="s">
        <v>35</v>
      </c>
      <c r="C112" s="82" t="s">
        <v>2841</v>
      </c>
      <c r="D112" s="82" t="s">
        <v>15</v>
      </c>
      <c r="E112" s="82" t="s">
        <v>16</v>
      </c>
      <c r="F112" s="82" t="s">
        <v>2725</v>
      </c>
      <c r="G112" s="82" t="s">
        <v>2726</v>
      </c>
      <c r="H112" s="82" t="s">
        <v>21</v>
      </c>
      <c r="I112" s="82">
        <v>80.954627966597002</v>
      </c>
      <c r="J112" s="82">
        <v>79.067325755381404</v>
      </c>
      <c r="K112" s="82">
        <v>82.841930177812699</v>
      </c>
      <c r="L112" s="82" t="s">
        <v>20</v>
      </c>
      <c r="M112" s="82">
        <v>4</v>
      </c>
      <c r="N112" s="82" t="s">
        <v>2736</v>
      </c>
      <c r="O112" s="82" t="s">
        <v>18</v>
      </c>
      <c r="P112" s="82" t="s">
        <v>19</v>
      </c>
    </row>
    <row r="113" spans="1:16" x14ac:dyDescent="0.25">
      <c r="A113" s="82" t="s">
        <v>23</v>
      </c>
      <c r="B113" s="82" t="s">
        <v>35</v>
      </c>
      <c r="C113" s="82" t="s">
        <v>2842</v>
      </c>
      <c r="D113" s="82" t="s">
        <v>15</v>
      </c>
      <c r="E113" s="82" t="s">
        <v>16</v>
      </c>
      <c r="F113" s="82" t="s">
        <v>2725</v>
      </c>
      <c r="G113" s="82" t="s">
        <v>2726</v>
      </c>
      <c r="H113" s="82" t="s">
        <v>21</v>
      </c>
      <c r="I113" s="82">
        <v>79.400868979415506</v>
      </c>
      <c r="J113" s="82">
        <v>77.139233897302802</v>
      </c>
      <c r="K113" s="82">
        <v>81.662504061528296</v>
      </c>
      <c r="L113" s="82" t="s">
        <v>20</v>
      </c>
      <c r="M113" s="82">
        <v>3</v>
      </c>
      <c r="N113" s="82" t="s">
        <v>2727</v>
      </c>
      <c r="O113" s="82" t="s">
        <v>18</v>
      </c>
      <c r="P113" s="82" t="s">
        <v>19</v>
      </c>
    </row>
    <row r="114" spans="1:16" x14ac:dyDescent="0.25">
      <c r="A114" s="82" t="s">
        <v>23</v>
      </c>
      <c r="B114" s="82" t="s">
        <v>35</v>
      </c>
      <c r="C114" s="82" t="s">
        <v>2843</v>
      </c>
      <c r="D114" s="82" t="s">
        <v>15</v>
      </c>
      <c r="E114" s="82" t="s">
        <v>16</v>
      </c>
      <c r="F114" s="82" t="s">
        <v>2725</v>
      </c>
      <c r="G114" s="82" t="s">
        <v>2726</v>
      </c>
      <c r="H114" s="82" t="s">
        <v>21</v>
      </c>
      <c r="I114" s="82">
        <v>77.628369284837106</v>
      </c>
      <c r="J114" s="82">
        <v>75.939269270494506</v>
      </c>
      <c r="K114" s="82">
        <v>79.317469299179706</v>
      </c>
      <c r="L114" s="82" t="s">
        <v>20</v>
      </c>
      <c r="M114" s="82">
        <v>3</v>
      </c>
      <c r="N114" s="82" t="s">
        <v>2727</v>
      </c>
      <c r="O114" s="82" t="s">
        <v>18</v>
      </c>
      <c r="P114" s="82" t="s">
        <v>19</v>
      </c>
    </row>
    <row r="115" spans="1:16" x14ac:dyDescent="0.25">
      <c r="A115" s="82" t="s">
        <v>24</v>
      </c>
      <c r="B115" s="82" t="s">
        <v>36</v>
      </c>
      <c r="C115" s="82" t="s">
        <v>2844</v>
      </c>
      <c r="D115" s="82" t="s">
        <v>15</v>
      </c>
      <c r="E115" s="82" t="s">
        <v>16</v>
      </c>
      <c r="F115" s="82" t="s">
        <v>2725</v>
      </c>
      <c r="G115" s="82" t="s">
        <v>2726</v>
      </c>
      <c r="H115" s="82" t="s">
        <v>21</v>
      </c>
      <c r="I115" s="82">
        <v>79.693819304676794</v>
      </c>
      <c r="J115" s="82">
        <v>77.431927298670502</v>
      </c>
      <c r="K115" s="82">
        <v>81.9557113106831</v>
      </c>
      <c r="L115" s="82" t="s">
        <v>20</v>
      </c>
      <c r="M115" s="82">
        <v>3</v>
      </c>
      <c r="N115" s="82" t="s">
        <v>2727</v>
      </c>
      <c r="O115" s="82" t="s">
        <v>18</v>
      </c>
      <c r="P115" s="82" t="s">
        <v>19</v>
      </c>
    </row>
    <row r="116" spans="1:16" x14ac:dyDescent="0.25">
      <c r="A116" s="82" t="s">
        <v>24</v>
      </c>
      <c r="B116" s="82" t="s">
        <v>36</v>
      </c>
      <c r="C116" s="82" t="s">
        <v>2845</v>
      </c>
      <c r="D116" s="82" t="s">
        <v>15</v>
      </c>
      <c r="E116" s="82" t="s">
        <v>16</v>
      </c>
      <c r="F116" s="82" t="s">
        <v>2725</v>
      </c>
      <c r="G116" s="82" t="s">
        <v>2726</v>
      </c>
      <c r="H116" s="82" t="s">
        <v>21</v>
      </c>
      <c r="I116" s="82">
        <v>78.488328479191495</v>
      </c>
      <c r="J116" s="82">
        <v>75.537215604260496</v>
      </c>
      <c r="K116" s="82">
        <v>81.439441354122593</v>
      </c>
      <c r="L116" s="82" t="s">
        <v>20</v>
      </c>
      <c r="M116" s="82">
        <v>3</v>
      </c>
      <c r="N116" s="82" t="s">
        <v>2727</v>
      </c>
      <c r="O116" s="82" t="s">
        <v>18</v>
      </c>
      <c r="P116" s="82" t="s">
        <v>19</v>
      </c>
    </row>
    <row r="117" spans="1:16" x14ac:dyDescent="0.25">
      <c r="A117" s="82" t="s">
        <v>24</v>
      </c>
      <c r="B117" s="82" t="s">
        <v>36</v>
      </c>
      <c r="C117" s="82" t="s">
        <v>2846</v>
      </c>
      <c r="D117" s="82" t="s">
        <v>15</v>
      </c>
      <c r="E117" s="82" t="s">
        <v>16</v>
      </c>
      <c r="F117" s="82" t="s">
        <v>2725</v>
      </c>
      <c r="G117" s="82" t="s">
        <v>2726</v>
      </c>
      <c r="H117" s="82" t="s">
        <v>21</v>
      </c>
      <c r="I117" s="82">
        <v>77.798151547201499</v>
      </c>
      <c r="J117" s="82">
        <v>75.199238728963806</v>
      </c>
      <c r="K117" s="82">
        <v>80.397064365439306</v>
      </c>
      <c r="L117" s="82" t="s">
        <v>20</v>
      </c>
      <c r="M117" s="82">
        <v>3</v>
      </c>
      <c r="N117" s="82" t="s">
        <v>2727</v>
      </c>
      <c r="O117" s="82" t="s">
        <v>18</v>
      </c>
      <c r="P117" s="82" t="s">
        <v>19</v>
      </c>
    </row>
    <row r="118" spans="1:16" x14ac:dyDescent="0.25">
      <c r="A118" s="82" t="s">
        <v>24</v>
      </c>
      <c r="B118" s="82" t="s">
        <v>36</v>
      </c>
      <c r="C118" s="82" t="s">
        <v>2847</v>
      </c>
      <c r="D118" s="82" t="s">
        <v>15</v>
      </c>
      <c r="E118" s="82" t="s">
        <v>16</v>
      </c>
      <c r="F118" s="82" t="s">
        <v>2725</v>
      </c>
      <c r="G118" s="82" t="s">
        <v>2726</v>
      </c>
      <c r="H118" s="82" t="s">
        <v>21</v>
      </c>
      <c r="I118" s="82">
        <v>78.635470382762605</v>
      </c>
      <c r="J118" s="82">
        <v>76.311519079861597</v>
      </c>
      <c r="K118" s="82">
        <v>80.959421685663699</v>
      </c>
      <c r="L118" s="82" t="s">
        <v>20</v>
      </c>
      <c r="M118" s="82">
        <v>3</v>
      </c>
      <c r="N118" s="82" t="s">
        <v>2727</v>
      </c>
      <c r="O118" s="82" t="s">
        <v>18</v>
      </c>
      <c r="P118" s="82" t="s">
        <v>19</v>
      </c>
    </row>
    <row r="119" spans="1:16" x14ac:dyDescent="0.25">
      <c r="A119" s="82" t="s">
        <v>24</v>
      </c>
      <c r="B119" s="82" t="s">
        <v>36</v>
      </c>
      <c r="C119" s="82" t="s">
        <v>2848</v>
      </c>
      <c r="D119" s="82" t="s">
        <v>15</v>
      </c>
      <c r="E119" s="82" t="s">
        <v>16</v>
      </c>
      <c r="F119" s="82" t="s">
        <v>2725</v>
      </c>
      <c r="G119" s="82" t="s">
        <v>2726</v>
      </c>
      <c r="H119" s="82" t="s">
        <v>21</v>
      </c>
      <c r="I119" s="82">
        <v>80.835995177913205</v>
      </c>
      <c r="J119" s="82">
        <v>78.901012981077002</v>
      </c>
      <c r="K119" s="82">
        <v>82.770977374749407</v>
      </c>
      <c r="L119" s="82" t="s">
        <v>20</v>
      </c>
      <c r="M119" s="82">
        <v>3</v>
      </c>
      <c r="N119" s="82" t="s">
        <v>2727</v>
      </c>
      <c r="O119" s="82" t="s">
        <v>18</v>
      </c>
      <c r="P119" s="82" t="s">
        <v>19</v>
      </c>
    </row>
    <row r="120" spans="1:16" x14ac:dyDescent="0.25">
      <c r="A120" s="82" t="s">
        <v>24</v>
      </c>
      <c r="B120" s="82" t="s">
        <v>36</v>
      </c>
      <c r="C120" s="82" t="s">
        <v>2849</v>
      </c>
      <c r="D120" s="82" t="s">
        <v>15</v>
      </c>
      <c r="E120" s="82" t="s">
        <v>16</v>
      </c>
      <c r="F120" s="82" t="s">
        <v>2725</v>
      </c>
      <c r="G120" s="82" t="s">
        <v>2726</v>
      </c>
      <c r="H120" s="82" t="s">
        <v>21</v>
      </c>
      <c r="I120" s="82">
        <v>79.625557735389805</v>
      </c>
      <c r="J120" s="82">
        <v>77.734443739640895</v>
      </c>
      <c r="K120" s="82">
        <v>81.5166717311387</v>
      </c>
      <c r="L120" s="82" t="s">
        <v>20</v>
      </c>
      <c r="M120" s="82">
        <v>3</v>
      </c>
      <c r="N120" s="82" t="s">
        <v>2727</v>
      </c>
      <c r="O120" s="82" t="s">
        <v>18</v>
      </c>
      <c r="P120" s="82" t="s">
        <v>19</v>
      </c>
    </row>
    <row r="121" spans="1:16" x14ac:dyDescent="0.25">
      <c r="A121" s="82" t="s">
        <v>24</v>
      </c>
      <c r="B121" s="82" t="s">
        <v>36</v>
      </c>
      <c r="C121" s="82" t="s">
        <v>2850</v>
      </c>
      <c r="D121" s="82" t="s">
        <v>15</v>
      </c>
      <c r="E121" s="82" t="s">
        <v>16</v>
      </c>
      <c r="F121" s="82" t="s">
        <v>2725</v>
      </c>
      <c r="G121" s="82" t="s">
        <v>2726</v>
      </c>
      <c r="H121" s="82" t="s">
        <v>21</v>
      </c>
      <c r="I121" s="82">
        <v>79.744323408936907</v>
      </c>
      <c r="J121" s="82">
        <v>77.728353842321596</v>
      </c>
      <c r="K121" s="82">
        <v>81.760292975552204</v>
      </c>
      <c r="L121" s="82" t="s">
        <v>20</v>
      </c>
      <c r="M121" s="82">
        <v>3</v>
      </c>
      <c r="N121" s="82" t="s">
        <v>2727</v>
      </c>
      <c r="O121" s="82" t="s">
        <v>18</v>
      </c>
      <c r="P121" s="82" t="s">
        <v>19</v>
      </c>
    </row>
    <row r="122" spans="1:16" x14ac:dyDescent="0.25">
      <c r="A122" s="82" t="s">
        <v>24</v>
      </c>
      <c r="B122" s="82" t="s">
        <v>36</v>
      </c>
      <c r="C122" s="82" t="s">
        <v>2851</v>
      </c>
      <c r="D122" s="82" t="s">
        <v>15</v>
      </c>
      <c r="E122" s="82" t="s">
        <v>16</v>
      </c>
      <c r="F122" s="82" t="s">
        <v>2725</v>
      </c>
      <c r="G122" s="82" t="s">
        <v>2726</v>
      </c>
      <c r="H122" s="82" t="s">
        <v>21</v>
      </c>
      <c r="I122" s="82">
        <v>80.200851426320099</v>
      </c>
      <c r="J122" s="82">
        <v>78.572816774982797</v>
      </c>
      <c r="K122" s="82">
        <v>81.828886077657401</v>
      </c>
      <c r="L122" s="82" t="s">
        <v>20</v>
      </c>
      <c r="M122" s="82">
        <v>3</v>
      </c>
      <c r="N122" s="82" t="s">
        <v>2727</v>
      </c>
      <c r="O122" s="82" t="s">
        <v>18</v>
      </c>
      <c r="P122" s="82" t="s">
        <v>19</v>
      </c>
    </row>
    <row r="123" spans="1:16" x14ac:dyDescent="0.25">
      <c r="A123" s="82" t="s">
        <v>24</v>
      </c>
      <c r="B123" s="82" t="s">
        <v>36</v>
      </c>
      <c r="C123" s="82" t="s">
        <v>2852</v>
      </c>
      <c r="D123" s="82" t="s">
        <v>15</v>
      </c>
      <c r="E123" s="82" t="s">
        <v>16</v>
      </c>
      <c r="F123" s="82" t="s">
        <v>2725</v>
      </c>
      <c r="G123" s="82" t="s">
        <v>2726</v>
      </c>
      <c r="H123" s="82" t="s">
        <v>21</v>
      </c>
      <c r="I123" s="82">
        <v>81.0807002006093</v>
      </c>
      <c r="J123" s="82">
        <v>79.678553260668906</v>
      </c>
      <c r="K123" s="82">
        <v>82.482847140549794</v>
      </c>
      <c r="L123" s="82" t="s">
        <v>20</v>
      </c>
      <c r="M123" s="82">
        <v>4</v>
      </c>
      <c r="N123" s="82" t="s">
        <v>2736</v>
      </c>
      <c r="O123" s="82" t="s">
        <v>18</v>
      </c>
      <c r="P123" s="82" t="s">
        <v>19</v>
      </c>
    </row>
    <row r="124" spans="1:16" x14ac:dyDescent="0.25">
      <c r="A124" s="82" t="s">
        <v>24</v>
      </c>
      <c r="B124" s="82" t="s">
        <v>37</v>
      </c>
      <c r="C124" s="82" t="s">
        <v>2853</v>
      </c>
      <c r="D124" s="82" t="s">
        <v>15</v>
      </c>
      <c r="E124" s="82" t="s">
        <v>16</v>
      </c>
      <c r="F124" s="82" t="s">
        <v>2725</v>
      </c>
      <c r="G124" s="82" t="s">
        <v>2726</v>
      </c>
      <c r="H124" s="82" t="s">
        <v>21</v>
      </c>
      <c r="I124" s="82">
        <v>79.512066856154505</v>
      </c>
      <c r="J124" s="82">
        <v>77.602943152539694</v>
      </c>
      <c r="K124" s="82">
        <v>81.4211905597693</v>
      </c>
      <c r="L124" s="82" t="s">
        <v>20</v>
      </c>
      <c r="M124" s="82">
        <v>3</v>
      </c>
      <c r="N124" s="82" t="s">
        <v>2727</v>
      </c>
      <c r="O124" s="82" t="s">
        <v>18</v>
      </c>
      <c r="P124" s="82" t="s">
        <v>19</v>
      </c>
    </row>
    <row r="125" spans="1:16" x14ac:dyDescent="0.25">
      <c r="A125" s="82" t="s">
        <v>24</v>
      </c>
      <c r="B125" s="82" t="s">
        <v>37</v>
      </c>
      <c r="C125" s="82" t="s">
        <v>2854</v>
      </c>
      <c r="D125" s="82" t="s">
        <v>15</v>
      </c>
      <c r="E125" s="82" t="s">
        <v>16</v>
      </c>
      <c r="F125" s="82" t="s">
        <v>2725</v>
      </c>
      <c r="G125" s="82" t="s">
        <v>2726</v>
      </c>
      <c r="H125" s="82" t="s">
        <v>21</v>
      </c>
      <c r="I125" s="82">
        <v>80.425067618061803</v>
      </c>
      <c r="J125" s="82">
        <v>78.848212226545996</v>
      </c>
      <c r="K125" s="82">
        <v>82.001923009577496</v>
      </c>
      <c r="L125" s="82" t="s">
        <v>20</v>
      </c>
      <c r="M125" s="82">
        <v>3</v>
      </c>
      <c r="N125" s="82" t="s">
        <v>2727</v>
      </c>
      <c r="O125" s="82" t="s">
        <v>18</v>
      </c>
      <c r="P125" s="82" t="s">
        <v>19</v>
      </c>
    </row>
    <row r="126" spans="1:16" x14ac:dyDescent="0.25">
      <c r="A126" s="82" t="s">
        <v>24</v>
      </c>
      <c r="B126" s="82" t="s">
        <v>37</v>
      </c>
      <c r="C126" s="82" t="s">
        <v>2855</v>
      </c>
      <c r="D126" s="82" t="s">
        <v>15</v>
      </c>
      <c r="E126" s="82" t="s">
        <v>16</v>
      </c>
      <c r="F126" s="82" t="s">
        <v>2725</v>
      </c>
      <c r="G126" s="82" t="s">
        <v>2726</v>
      </c>
      <c r="H126" s="82" t="s">
        <v>21</v>
      </c>
      <c r="I126" s="82">
        <v>81.503535537400793</v>
      </c>
      <c r="J126" s="82">
        <v>79.5671821653617</v>
      </c>
      <c r="K126" s="82">
        <v>83.439888909439802</v>
      </c>
      <c r="L126" s="82" t="s">
        <v>20</v>
      </c>
      <c r="M126" s="82">
        <v>4</v>
      </c>
      <c r="N126" s="82" t="s">
        <v>2736</v>
      </c>
      <c r="O126" s="82" t="s">
        <v>18</v>
      </c>
      <c r="P126" s="82" t="s">
        <v>19</v>
      </c>
    </row>
    <row r="127" spans="1:16" x14ac:dyDescent="0.25">
      <c r="A127" s="82" t="s">
        <v>24</v>
      </c>
      <c r="B127" s="82" t="s">
        <v>37</v>
      </c>
      <c r="C127" s="82" t="s">
        <v>2856</v>
      </c>
      <c r="D127" s="82" t="s">
        <v>15</v>
      </c>
      <c r="E127" s="82" t="s">
        <v>16</v>
      </c>
      <c r="F127" s="82" t="s">
        <v>2725</v>
      </c>
      <c r="G127" s="82" t="s">
        <v>2726</v>
      </c>
      <c r="H127" s="82" t="s">
        <v>21</v>
      </c>
      <c r="I127" s="82">
        <v>78.893465482619604</v>
      </c>
      <c r="J127" s="82">
        <v>76.331906786144401</v>
      </c>
      <c r="K127" s="82">
        <v>81.455024179094707</v>
      </c>
      <c r="L127" s="82" t="s">
        <v>20</v>
      </c>
      <c r="M127" s="82">
        <v>3</v>
      </c>
      <c r="N127" s="82" t="s">
        <v>2727</v>
      </c>
      <c r="O127" s="82" t="s">
        <v>18</v>
      </c>
      <c r="P127" s="82" t="s">
        <v>19</v>
      </c>
    </row>
    <row r="128" spans="1:16" x14ac:dyDescent="0.25">
      <c r="A128" s="82" t="s">
        <v>24</v>
      </c>
      <c r="B128" s="82" t="s">
        <v>37</v>
      </c>
      <c r="C128" s="82" t="s">
        <v>2857</v>
      </c>
      <c r="D128" s="82" t="s">
        <v>15</v>
      </c>
      <c r="E128" s="82" t="s">
        <v>16</v>
      </c>
      <c r="F128" s="82" t="s">
        <v>2725</v>
      </c>
      <c r="G128" s="82" t="s">
        <v>2726</v>
      </c>
      <c r="H128" s="82" t="s">
        <v>21</v>
      </c>
      <c r="I128" s="82">
        <v>77.158867218411302</v>
      </c>
      <c r="J128" s="82">
        <v>75.020933298486298</v>
      </c>
      <c r="K128" s="82">
        <v>79.296801138336406</v>
      </c>
      <c r="L128" s="82" t="s">
        <v>20</v>
      </c>
      <c r="M128" s="82">
        <v>3</v>
      </c>
      <c r="N128" s="82" t="s">
        <v>2727</v>
      </c>
      <c r="O128" s="82" t="s">
        <v>18</v>
      </c>
      <c r="P128" s="82" t="s">
        <v>19</v>
      </c>
    </row>
    <row r="129" spans="1:16" x14ac:dyDescent="0.25">
      <c r="A129" s="82" t="s">
        <v>24</v>
      </c>
      <c r="B129" s="82" t="s">
        <v>37</v>
      </c>
      <c r="C129" s="82" t="s">
        <v>2858</v>
      </c>
      <c r="D129" s="82" t="s">
        <v>15</v>
      </c>
      <c r="E129" s="82" t="s">
        <v>16</v>
      </c>
      <c r="F129" s="82" t="s">
        <v>2725</v>
      </c>
      <c r="G129" s="82" t="s">
        <v>2726</v>
      </c>
      <c r="H129" s="82" t="s">
        <v>21</v>
      </c>
      <c r="I129" s="82">
        <v>78.837772750967304</v>
      </c>
      <c r="J129" s="82">
        <v>77.035071393494604</v>
      </c>
      <c r="K129" s="82">
        <v>80.640474108440102</v>
      </c>
      <c r="L129" s="82" t="s">
        <v>20</v>
      </c>
      <c r="M129" s="82">
        <v>3</v>
      </c>
      <c r="N129" s="82" t="s">
        <v>2727</v>
      </c>
      <c r="O129" s="82" t="s">
        <v>18</v>
      </c>
      <c r="P129" s="82" t="s">
        <v>19</v>
      </c>
    </row>
    <row r="130" spans="1:16" x14ac:dyDescent="0.25">
      <c r="A130" s="82" t="s">
        <v>24</v>
      </c>
      <c r="B130" s="82" t="s">
        <v>37</v>
      </c>
      <c r="C130" s="82" t="s">
        <v>2859</v>
      </c>
      <c r="D130" s="82" t="s">
        <v>15</v>
      </c>
      <c r="E130" s="82" t="s">
        <v>16</v>
      </c>
      <c r="F130" s="82" t="s">
        <v>2725</v>
      </c>
      <c r="G130" s="82" t="s">
        <v>2726</v>
      </c>
      <c r="H130" s="82" t="s">
        <v>21</v>
      </c>
      <c r="I130" s="82">
        <v>80.107855470512007</v>
      </c>
      <c r="J130" s="82">
        <v>77.869890960641996</v>
      </c>
      <c r="K130" s="82">
        <v>82.345819980381904</v>
      </c>
      <c r="L130" s="82" t="s">
        <v>20</v>
      </c>
      <c r="M130" s="82">
        <v>3</v>
      </c>
      <c r="N130" s="82" t="s">
        <v>2727</v>
      </c>
      <c r="O130" s="82" t="s">
        <v>18</v>
      </c>
      <c r="P130" s="82" t="s">
        <v>19</v>
      </c>
    </row>
    <row r="131" spans="1:16" x14ac:dyDescent="0.25">
      <c r="A131" s="82" t="s">
        <v>24</v>
      </c>
      <c r="B131" s="82" t="s">
        <v>37</v>
      </c>
      <c r="C131" s="82" t="s">
        <v>2860</v>
      </c>
      <c r="D131" s="82" t="s">
        <v>15</v>
      </c>
      <c r="E131" s="82" t="s">
        <v>16</v>
      </c>
      <c r="F131" s="82" t="s">
        <v>2725</v>
      </c>
      <c r="G131" s="82" t="s">
        <v>2726</v>
      </c>
      <c r="H131" s="82" t="s">
        <v>21</v>
      </c>
      <c r="I131" s="82">
        <v>79.989707295206301</v>
      </c>
      <c r="J131" s="82">
        <v>78.485710552679507</v>
      </c>
      <c r="K131" s="82">
        <v>81.493704037733096</v>
      </c>
      <c r="L131" s="82" t="s">
        <v>20</v>
      </c>
      <c r="M131" s="82">
        <v>3</v>
      </c>
      <c r="N131" s="82" t="s">
        <v>2727</v>
      </c>
      <c r="O131" s="82" t="s">
        <v>18</v>
      </c>
      <c r="P131" s="82" t="s">
        <v>19</v>
      </c>
    </row>
    <row r="132" spans="1:16" x14ac:dyDescent="0.25">
      <c r="A132" s="82" t="s">
        <v>24</v>
      </c>
      <c r="B132" s="82" t="s">
        <v>37</v>
      </c>
      <c r="C132" s="82" t="s">
        <v>2861</v>
      </c>
      <c r="D132" s="82" t="s">
        <v>15</v>
      </c>
      <c r="E132" s="82" t="s">
        <v>16</v>
      </c>
      <c r="F132" s="82" t="s">
        <v>2725</v>
      </c>
      <c r="G132" s="82" t="s">
        <v>2726</v>
      </c>
      <c r="H132" s="82" t="s">
        <v>21</v>
      </c>
      <c r="I132" s="82">
        <v>80.784720772547303</v>
      </c>
      <c r="J132" s="82">
        <v>79.029742213982104</v>
      </c>
      <c r="K132" s="82">
        <v>82.539699331112502</v>
      </c>
      <c r="L132" s="82" t="s">
        <v>20</v>
      </c>
      <c r="M132" s="82">
        <v>3</v>
      </c>
      <c r="N132" s="82" t="s">
        <v>2727</v>
      </c>
      <c r="O132" s="82" t="s">
        <v>18</v>
      </c>
      <c r="P132" s="82" t="s">
        <v>19</v>
      </c>
    </row>
    <row r="133" spans="1:16" x14ac:dyDescent="0.25">
      <c r="A133" s="82" t="s">
        <v>24</v>
      </c>
      <c r="B133" s="82" t="s">
        <v>37</v>
      </c>
      <c r="C133" s="82" t="s">
        <v>2862</v>
      </c>
      <c r="D133" s="82" t="s">
        <v>15</v>
      </c>
      <c r="E133" s="82" t="s">
        <v>16</v>
      </c>
      <c r="F133" s="82" t="s">
        <v>2725</v>
      </c>
      <c r="G133" s="82" t="s">
        <v>2726</v>
      </c>
      <c r="H133" s="82" t="s">
        <v>21</v>
      </c>
      <c r="I133" s="82">
        <v>77.695634945977702</v>
      </c>
      <c r="J133" s="82">
        <v>75.673894332913093</v>
      </c>
      <c r="K133" s="82">
        <v>79.717375559042395</v>
      </c>
      <c r="L133" s="82" t="s">
        <v>20</v>
      </c>
      <c r="M133" s="82">
        <v>3</v>
      </c>
      <c r="N133" s="82" t="s">
        <v>2727</v>
      </c>
      <c r="O133" s="82" t="s">
        <v>18</v>
      </c>
      <c r="P133" s="82" t="s">
        <v>19</v>
      </c>
    </row>
    <row r="134" spans="1:16" x14ac:dyDescent="0.25">
      <c r="A134" s="82" t="s">
        <v>24</v>
      </c>
      <c r="B134" s="82" t="s">
        <v>37</v>
      </c>
      <c r="C134" s="82" t="s">
        <v>2863</v>
      </c>
      <c r="D134" s="82" t="s">
        <v>15</v>
      </c>
      <c r="E134" s="82" t="s">
        <v>16</v>
      </c>
      <c r="F134" s="82" t="s">
        <v>2725</v>
      </c>
      <c r="G134" s="82" t="s">
        <v>2726</v>
      </c>
      <c r="H134" s="82" t="s">
        <v>21</v>
      </c>
      <c r="I134" s="82">
        <v>76.971672476503699</v>
      </c>
      <c r="J134" s="82">
        <v>74.7548958943418</v>
      </c>
      <c r="K134" s="82">
        <v>79.188449058665597</v>
      </c>
      <c r="L134" s="82" t="s">
        <v>20</v>
      </c>
      <c r="M134" s="82">
        <v>3</v>
      </c>
      <c r="N134" s="82" t="s">
        <v>2727</v>
      </c>
      <c r="O134" s="82" t="s">
        <v>18</v>
      </c>
      <c r="P134" s="82" t="s">
        <v>19</v>
      </c>
    </row>
    <row r="135" spans="1:16" x14ac:dyDescent="0.25">
      <c r="A135" s="82" t="s">
        <v>24</v>
      </c>
      <c r="B135" s="82" t="s">
        <v>37</v>
      </c>
      <c r="C135" s="82" t="s">
        <v>2864</v>
      </c>
      <c r="D135" s="82" t="s">
        <v>15</v>
      </c>
      <c r="E135" s="82" t="s">
        <v>16</v>
      </c>
      <c r="F135" s="82" t="s">
        <v>2725</v>
      </c>
      <c r="G135" s="82" t="s">
        <v>2726</v>
      </c>
      <c r="H135" s="82" t="s">
        <v>21</v>
      </c>
      <c r="I135" s="82">
        <v>77.838745554764998</v>
      </c>
      <c r="J135" s="82">
        <v>75.460338020044105</v>
      </c>
      <c r="K135" s="82">
        <v>80.217153089485905</v>
      </c>
      <c r="L135" s="82" t="s">
        <v>20</v>
      </c>
      <c r="M135" s="82">
        <v>3</v>
      </c>
      <c r="N135" s="82" t="s">
        <v>2727</v>
      </c>
      <c r="O135" s="82" t="s">
        <v>18</v>
      </c>
      <c r="P135" s="82" t="s">
        <v>19</v>
      </c>
    </row>
    <row r="136" spans="1:16" x14ac:dyDescent="0.25">
      <c r="A136" s="82" t="s">
        <v>24</v>
      </c>
      <c r="B136" s="82" t="s">
        <v>37</v>
      </c>
      <c r="C136" s="82" t="s">
        <v>2865</v>
      </c>
      <c r="D136" s="82" t="s">
        <v>15</v>
      </c>
      <c r="E136" s="82" t="s">
        <v>16</v>
      </c>
      <c r="F136" s="82" t="s">
        <v>2725</v>
      </c>
      <c r="G136" s="82" t="s">
        <v>2726</v>
      </c>
      <c r="H136" s="82" t="s">
        <v>21</v>
      </c>
      <c r="I136" s="82">
        <v>77.529270369013105</v>
      </c>
      <c r="J136" s="82">
        <v>75.520755394310399</v>
      </c>
      <c r="K136" s="82">
        <v>79.537785343715797</v>
      </c>
      <c r="L136" s="82" t="s">
        <v>20</v>
      </c>
      <c r="M136" s="82">
        <v>3</v>
      </c>
      <c r="N136" s="82" t="s">
        <v>2727</v>
      </c>
      <c r="O136" s="82" t="s">
        <v>18</v>
      </c>
      <c r="P136" s="82" t="s">
        <v>19</v>
      </c>
    </row>
    <row r="137" spans="1:16" x14ac:dyDescent="0.25">
      <c r="A137" s="82" t="s">
        <v>24</v>
      </c>
      <c r="B137" s="82" t="s">
        <v>37</v>
      </c>
      <c r="C137" s="82" t="s">
        <v>2866</v>
      </c>
      <c r="D137" s="82" t="s">
        <v>15</v>
      </c>
      <c r="E137" s="82" t="s">
        <v>16</v>
      </c>
      <c r="F137" s="82" t="s">
        <v>2725</v>
      </c>
      <c r="G137" s="82" t="s">
        <v>2726</v>
      </c>
      <c r="H137" s="82" t="s">
        <v>21</v>
      </c>
      <c r="I137" s="82">
        <v>82.598704075788106</v>
      </c>
      <c r="J137" s="82">
        <v>80.976216709460004</v>
      </c>
      <c r="K137" s="82">
        <v>84.221191442116194</v>
      </c>
      <c r="L137" s="82" t="s">
        <v>20</v>
      </c>
      <c r="M137" s="82">
        <v>4</v>
      </c>
      <c r="N137" s="82" t="s">
        <v>2736</v>
      </c>
      <c r="O137" s="82" t="s">
        <v>18</v>
      </c>
      <c r="P137" s="82" t="s">
        <v>19</v>
      </c>
    </row>
    <row r="138" spans="1:16" x14ac:dyDescent="0.25">
      <c r="A138" s="82" t="s">
        <v>24</v>
      </c>
      <c r="B138" s="82" t="s">
        <v>37</v>
      </c>
      <c r="C138" s="82" t="s">
        <v>2867</v>
      </c>
      <c r="D138" s="82" t="s">
        <v>15</v>
      </c>
      <c r="E138" s="82" t="s">
        <v>16</v>
      </c>
      <c r="F138" s="82" t="s">
        <v>2725</v>
      </c>
      <c r="G138" s="82" t="s">
        <v>2726</v>
      </c>
      <c r="H138" s="82" t="s">
        <v>21</v>
      </c>
      <c r="I138" s="82">
        <v>76.872049755474606</v>
      </c>
      <c r="J138" s="82">
        <v>74.780608069306595</v>
      </c>
      <c r="K138" s="82">
        <v>78.963491441642603</v>
      </c>
      <c r="L138" s="82" t="s">
        <v>20</v>
      </c>
      <c r="M138" s="82">
        <v>3</v>
      </c>
      <c r="N138" s="82" t="s">
        <v>2727</v>
      </c>
      <c r="O138" s="82" t="s">
        <v>18</v>
      </c>
      <c r="P138" s="82" t="s">
        <v>19</v>
      </c>
    </row>
    <row r="139" spans="1:16" x14ac:dyDescent="0.25">
      <c r="A139" s="82" t="s">
        <v>24</v>
      </c>
      <c r="B139" s="82" t="s">
        <v>37</v>
      </c>
      <c r="C139" s="82" t="s">
        <v>2868</v>
      </c>
      <c r="D139" s="82" t="s">
        <v>15</v>
      </c>
      <c r="E139" s="82" t="s">
        <v>16</v>
      </c>
      <c r="F139" s="82" t="s">
        <v>2725</v>
      </c>
      <c r="G139" s="82" t="s">
        <v>2726</v>
      </c>
      <c r="H139" s="82" t="s">
        <v>21</v>
      </c>
      <c r="I139" s="82">
        <v>79.8135605988968</v>
      </c>
      <c r="J139" s="82">
        <v>78.072719692914504</v>
      </c>
      <c r="K139" s="82">
        <v>81.554401504879195</v>
      </c>
      <c r="L139" s="82" t="s">
        <v>20</v>
      </c>
      <c r="M139" s="82">
        <v>3</v>
      </c>
      <c r="N139" s="82" t="s">
        <v>2727</v>
      </c>
      <c r="O139" s="82" t="s">
        <v>18</v>
      </c>
      <c r="P139" s="82" t="s">
        <v>19</v>
      </c>
    </row>
    <row r="140" spans="1:16" x14ac:dyDescent="0.25">
      <c r="A140" s="82" t="s">
        <v>24</v>
      </c>
      <c r="B140" s="82" t="s">
        <v>38</v>
      </c>
      <c r="C140" s="82" t="s">
        <v>2869</v>
      </c>
      <c r="D140" s="82" t="s">
        <v>15</v>
      </c>
      <c r="E140" s="82" t="s">
        <v>16</v>
      </c>
      <c r="F140" s="82" t="s">
        <v>2725</v>
      </c>
      <c r="G140" s="82" t="s">
        <v>2726</v>
      </c>
      <c r="H140" s="82" t="s">
        <v>21</v>
      </c>
      <c r="I140" s="82">
        <v>78.013418225827607</v>
      </c>
      <c r="J140" s="82">
        <v>75.908647982720794</v>
      </c>
      <c r="K140" s="82">
        <v>80.118188468934406</v>
      </c>
      <c r="L140" s="82" t="s">
        <v>20</v>
      </c>
      <c r="M140" s="82">
        <v>3</v>
      </c>
      <c r="N140" s="82" t="s">
        <v>2727</v>
      </c>
      <c r="O140" s="82" t="s">
        <v>18</v>
      </c>
      <c r="P140" s="82" t="s">
        <v>19</v>
      </c>
    </row>
    <row r="141" spans="1:16" x14ac:dyDescent="0.25">
      <c r="A141" s="82" t="s">
        <v>24</v>
      </c>
      <c r="B141" s="82" t="s">
        <v>38</v>
      </c>
      <c r="C141" s="82" t="s">
        <v>2870</v>
      </c>
      <c r="D141" s="82" t="s">
        <v>15</v>
      </c>
      <c r="E141" s="82" t="s">
        <v>16</v>
      </c>
      <c r="F141" s="82" t="s">
        <v>2725</v>
      </c>
      <c r="G141" s="82" t="s">
        <v>2726</v>
      </c>
      <c r="H141" s="82" t="s">
        <v>21</v>
      </c>
      <c r="I141" s="82">
        <v>78.980918075455705</v>
      </c>
      <c r="J141" s="82">
        <v>76.782980195361404</v>
      </c>
      <c r="K141" s="82">
        <v>81.178855955550105</v>
      </c>
      <c r="L141" s="82" t="s">
        <v>20</v>
      </c>
      <c r="M141" s="82">
        <v>3</v>
      </c>
      <c r="N141" s="82" t="s">
        <v>2727</v>
      </c>
      <c r="O141" s="82" t="s">
        <v>18</v>
      </c>
      <c r="P141" s="82" t="s">
        <v>19</v>
      </c>
    </row>
    <row r="142" spans="1:16" x14ac:dyDescent="0.25">
      <c r="A142" s="82" t="s">
        <v>24</v>
      </c>
      <c r="B142" s="82" t="s">
        <v>38</v>
      </c>
      <c r="C142" s="82" t="s">
        <v>2871</v>
      </c>
      <c r="D142" s="82" t="s">
        <v>15</v>
      </c>
      <c r="E142" s="82" t="s">
        <v>16</v>
      </c>
      <c r="F142" s="82" t="s">
        <v>2725</v>
      </c>
      <c r="G142" s="82" t="s">
        <v>2726</v>
      </c>
      <c r="H142" s="82" t="s">
        <v>21</v>
      </c>
      <c r="I142" s="82">
        <v>79.904195616411002</v>
      </c>
      <c r="J142" s="82">
        <v>77.600702245785797</v>
      </c>
      <c r="K142" s="82">
        <v>82.207688987036207</v>
      </c>
      <c r="L142" s="82" t="s">
        <v>20</v>
      </c>
      <c r="M142" s="82">
        <v>3</v>
      </c>
      <c r="N142" s="82" t="s">
        <v>2727</v>
      </c>
      <c r="O142" s="82" t="s">
        <v>18</v>
      </c>
      <c r="P142" s="82" t="s">
        <v>19</v>
      </c>
    </row>
    <row r="143" spans="1:16" x14ac:dyDescent="0.25">
      <c r="A143" s="82" t="s">
        <v>24</v>
      </c>
      <c r="B143" s="82" t="s">
        <v>38</v>
      </c>
      <c r="C143" s="82" t="s">
        <v>2872</v>
      </c>
      <c r="D143" s="82" t="s">
        <v>15</v>
      </c>
      <c r="E143" s="82" t="s">
        <v>16</v>
      </c>
      <c r="F143" s="82" t="s">
        <v>2725</v>
      </c>
      <c r="G143" s="82" t="s">
        <v>2726</v>
      </c>
      <c r="H143" s="82" t="s">
        <v>21</v>
      </c>
      <c r="I143" s="82">
        <v>81.408394578957996</v>
      </c>
      <c r="J143" s="82">
        <v>79.942155580105705</v>
      </c>
      <c r="K143" s="82">
        <v>82.874633577810201</v>
      </c>
      <c r="L143" s="82" t="s">
        <v>20</v>
      </c>
      <c r="M143" s="82">
        <v>4</v>
      </c>
      <c r="N143" s="82" t="s">
        <v>2736</v>
      </c>
      <c r="O143" s="82" t="s">
        <v>18</v>
      </c>
      <c r="P143" s="82" t="s">
        <v>19</v>
      </c>
    </row>
    <row r="144" spans="1:16" x14ac:dyDescent="0.25">
      <c r="A144" s="82" t="s">
        <v>24</v>
      </c>
      <c r="B144" s="82" t="s">
        <v>38</v>
      </c>
      <c r="C144" s="82" t="s">
        <v>2873</v>
      </c>
      <c r="D144" s="82" t="s">
        <v>15</v>
      </c>
      <c r="E144" s="82" t="s">
        <v>16</v>
      </c>
      <c r="F144" s="82" t="s">
        <v>2725</v>
      </c>
      <c r="G144" s="82" t="s">
        <v>2726</v>
      </c>
      <c r="H144" s="82" t="s">
        <v>21</v>
      </c>
      <c r="I144" s="82">
        <v>79.878275995048</v>
      </c>
      <c r="J144" s="82">
        <v>77.410283329527701</v>
      </c>
      <c r="K144" s="82">
        <v>82.346268660568299</v>
      </c>
      <c r="L144" s="82" t="s">
        <v>20</v>
      </c>
      <c r="M144" s="82">
        <v>3</v>
      </c>
      <c r="N144" s="82" t="s">
        <v>2727</v>
      </c>
      <c r="O144" s="82" t="s">
        <v>18</v>
      </c>
      <c r="P144" s="82" t="s">
        <v>19</v>
      </c>
    </row>
    <row r="145" spans="1:16" x14ac:dyDescent="0.25">
      <c r="A145" s="82" t="s">
        <v>24</v>
      </c>
      <c r="B145" s="82" t="s">
        <v>38</v>
      </c>
      <c r="C145" s="82" t="s">
        <v>2874</v>
      </c>
      <c r="D145" s="82" t="s">
        <v>15</v>
      </c>
      <c r="E145" s="82" t="s">
        <v>16</v>
      </c>
      <c r="F145" s="82" t="s">
        <v>2725</v>
      </c>
      <c r="G145" s="82" t="s">
        <v>2726</v>
      </c>
      <c r="H145" s="82" t="s">
        <v>21</v>
      </c>
      <c r="I145" s="82">
        <v>81.410030879384493</v>
      </c>
      <c r="J145" s="82">
        <v>79.579843088961297</v>
      </c>
      <c r="K145" s="82">
        <v>83.240218669807604</v>
      </c>
      <c r="L145" s="82" t="s">
        <v>20</v>
      </c>
      <c r="M145" s="82">
        <v>4</v>
      </c>
      <c r="N145" s="82" t="s">
        <v>2736</v>
      </c>
      <c r="O145" s="82" t="s">
        <v>18</v>
      </c>
      <c r="P145" s="82" t="s">
        <v>19</v>
      </c>
    </row>
    <row r="146" spans="1:16" x14ac:dyDescent="0.25">
      <c r="A146" s="82" t="s">
        <v>24</v>
      </c>
      <c r="B146" s="82" t="s">
        <v>38</v>
      </c>
      <c r="C146" s="82" t="s">
        <v>2875</v>
      </c>
      <c r="D146" s="82" t="s">
        <v>15</v>
      </c>
      <c r="E146" s="82" t="s">
        <v>16</v>
      </c>
      <c r="F146" s="82" t="s">
        <v>2725</v>
      </c>
      <c r="G146" s="82" t="s">
        <v>2726</v>
      </c>
      <c r="H146" s="82" t="s">
        <v>21</v>
      </c>
      <c r="I146" s="82">
        <v>76.914482927668701</v>
      </c>
      <c r="J146" s="82">
        <v>74.103162416923396</v>
      </c>
      <c r="K146" s="82">
        <v>79.725803438414005</v>
      </c>
      <c r="L146" s="82" t="s">
        <v>20</v>
      </c>
      <c r="M146" s="82">
        <v>3</v>
      </c>
      <c r="N146" s="82" t="s">
        <v>2727</v>
      </c>
      <c r="O146" s="82" t="s">
        <v>18</v>
      </c>
      <c r="P146" s="82" t="s">
        <v>19</v>
      </c>
    </row>
    <row r="147" spans="1:16" x14ac:dyDescent="0.25">
      <c r="A147" s="82" t="s">
        <v>24</v>
      </c>
      <c r="B147" s="82" t="s">
        <v>38</v>
      </c>
      <c r="C147" s="82" t="s">
        <v>2876</v>
      </c>
      <c r="D147" s="82" t="s">
        <v>15</v>
      </c>
      <c r="E147" s="82" t="s">
        <v>16</v>
      </c>
      <c r="F147" s="82" t="s">
        <v>2725</v>
      </c>
      <c r="G147" s="82" t="s">
        <v>2726</v>
      </c>
      <c r="H147" s="82" t="s">
        <v>21</v>
      </c>
      <c r="I147" s="82">
        <v>77.006880909774495</v>
      </c>
      <c r="J147" s="82">
        <v>74.803825391999595</v>
      </c>
      <c r="K147" s="82">
        <v>79.209936427549394</v>
      </c>
      <c r="L147" s="82" t="s">
        <v>20</v>
      </c>
      <c r="M147" s="82">
        <v>3</v>
      </c>
      <c r="N147" s="82" t="s">
        <v>2727</v>
      </c>
      <c r="O147" s="82" t="s">
        <v>18</v>
      </c>
      <c r="P147" s="82" t="s">
        <v>19</v>
      </c>
    </row>
    <row r="148" spans="1:16" x14ac:dyDescent="0.25">
      <c r="A148" s="82" t="s">
        <v>24</v>
      </c>
      <c r="B148" s="82" t="s">
        <v>38</v>
      </c>
      <c r="C148" s="82" t="s">
        <v>2877</v>
      </c>
      <c r="D148" s="82" t="s">
        <v>15</v>
      </c>
      <c r="E148" s="82" t="s">
        <v>16</v>
      </c>
      <c r="F148" s="82" t="s">
        <v>2725</v>
      </c>
      <c r="G148" s="82" t="s">
        <v>2726</v>
      </c>
      <c r="H148" s="82" t="s">
        <v>21</v>
      </c>
      <c r="I148" s="82">
        <v>77.320878358756602</v>
      </c>
      <c r="J148" s="82">
        <v>75.172223119051907</v>
      </c>
      <c r="K148" s="82">
        <v>79.469533598461197</v>
      </c>
      <c r="L148" s="82" t="s">
        <v>20</v>
      </c>
      <c r="M148" s="82">
        <v>3</v>
      </c>
      <c r="N148" s="82" t="s">
        <v>2727</v>
      </c>
      <c r="O148" s="82" t="s">
        <v>18</v>
      </c>
      <c r="P148" s="82" t="s">
        <v>19</v>
      </c>
    </row>
    <row r="149" spans="1:16" x14ac:dyDescent="0.25">
      <c r="A149" s="82" t="s">
        <v>24</v>
      </c>
      <c r="B149" s="82" t="s">
        <v>38</v>
      </c>
      <c r="C149" s="82" t="s">
        <v>2878</v>
      </c>
      <c r="D149" s="82" t="s">
        <v>15</v>
      </c>
      <c r="E149" s="82" t="s">
        <v>16</v>
      </c>
      <c r="F149" s="82" t="s">
        <v>2725</v>
      </c>
      <c r="G149" s="82" t="s">
        <v>2726</v>
      </c>
      <c r="H149" s="82" t="s">
        <v>21</v>
      </c>
      <c r="I149" s="82">
        <v>75.490483586539895</v>
      </c>
      <c r="J149" s="82">
        <v>73.449092833580394</v>
      </c>
      <c r="K149" s="82">
        <v>77.531874339499396</v>
      </c>
      <c r="L149" s="82" t="s">
        <v>20</v>
      </c>
      <c r="M149" s="82">
        <v>2</v>
      </c>
      <c r="N149" s="82" t="s">
        <v>2730</v>
      </c>
      <c r="O149" s="82" t="s">
        <v>18</v>
      </c>
      <c r="P149" s="82" t="s">
        <v>19</v>
      </c>
    </row>
    <row r="150" spans="1:16" x14ac:dyDescent="0.25">
      <c r="A150" s="82" t="s">
        <v>24</v>
      </c>
      <c r="B150" s="82" t="s">
        <v>38</v>
      </c>
      <c r="C150" s="82" t="s">
        <v>2879</v>
      </c>
      <c r="D150" s="82" t="s">
        <v>15</v>
      </c>
      <c r="E150" s="82" t="s">
        <v>16</v>
      </c>
      <c r="F150" s="82" t="s">
        <v>2725</v>
      </c>
      <c r="G150" s="82" t="s">
        <v>2726</v>
      </c>
      <c r="H150" s="82" t="s">
        <v>21</v>
      </c>
      <c r="I150" s="82">
        <v>79.311200407568606</v>
      </c>
      <c r="J150" s="82">
        <v>77.488357086059594</v>
      </c>
      <c r="K150" s="82">
        <v>81.134043729077504</v>
      </c>
      <c r="L150" s="82" t="s">
        <v>20</v>
      </c>
      <c r="M150" s="82">
        <v>3</v>
      </c>
      <c r="N150" s="82" t="s">
        <v>2727</v>
      </c>
      <c r="O150" s="82" t="s">
        <v>18</v>
      </c>
      <c r="P150" s="82" t="s">
        <v>19</v>
      </c>
    </row>
    <row r="151" spans="1:16" x14ac:dyDescent="0.25">
      <c r="A151" s="82" t="s">
        <v>24</v>
      </c>
      <c r="B151" s="82" t="s">
        <v>38</v>
      </c>
      <c r="C151" s="82" t="s">
        <v>2880</v>
      </c>
      <c r="D151" s="82" t="s">
        <v>15</v>
      </c>
      <c r="E151" s="82" t="s">
        <v>16</v>
      </c>
      <c r="F151" s="82" t="s">
        <v>2725</v>
      </c>
      <c r="G151" s="82" t="s">
        <v>2726</v>
      </c>
      <c r="H151" s="82" t="s">
        <v>21</v>
      </c>
      <c r="I151" s="82">
        <v>77.767910297415398</v>
      </c>
      <c r="J151" s="82">
        <v>75.933868453489097</v>
      </c>
      <c r="K151" s="82">
        <v>79.601952141341698</v>
      </c>
      <c r="L151" s="82" t="s">
        <v>20</v>
      </c>
      <c r="M151" s="82">
        <v>3</v>
      </c>
      <c r="N151" s="82" t="s">
        <v>2727</v>
      </c>
      <c r="O151" s="82" t="s">
        <v>18</v>
      </c>
      <c r="P151" s="82" t="s">
        <v>19</v>
      </c>
    </row>
    <row r="152" spans="1:16" x14ac:dyDescent="0.25">
      <c r="A152" s="82" t="s">
        <v>24</v>
      </c>
      <c r="B152" s="82" t="s">
        <v>38</v>
      </c>
      <c r="C152" s="82" t="s">
        <v>2881</v>
      </c>
      <c r="D152" s="82" t="s">
        <v>15</v>
      </c>
      <c r="E152" s="82" t="s">
        <v>16</v>
      </c>
      <c r="F152" s="82" t="s">
        <v>2725</v>
      </c>
      <c r="G152" s="82" t="s">
        <v>2726</v>
      </c>
      <c r="H152" s="82" t="s">
        <v>21</v>
      </c>
      <c r="I152" s="82">
        <v>77.758577003301994</v>
      </c>
      <c r="J152" s="82">
        <v>75.833662469471705</v>
      </c>
      <c r="K152" s="82">
        <v>79.683491537132397</v>
      </c>
      <c r="L152" s="82" t="s">
        <v>20</v>
      </c>
      <c r="M152" s="82">
        <v>3</v>
      </c>
      <c r="N152" s="82" t="s">
        <v>2727</v>
      </c>
      <c r="O152" s="82" t="s">
        <v>18</v>
      </c>
      <c r="P152" s="82" t="s">
        <v>19</v>
      </c>
    </row>
    <row r="153" spans="1:16" x14ac:dyDescent="0.25">
      <c r="A153" s="82" t="s">
        <v>24</v>
      </c>
      <c r="B153" s="82" t="s">
        <v>38</v>
      </c>
      <c r="C153" s="82" t="s">
        <v>2882</v>
      </c>
      <c r="D153" s="82" t="s">
        <v>15</v>
      </c>
      <c r="E153" s="82" t="s">
        <v>16</v>
      </c>
      <c r="F153" s="82" t="s">
        <v>2725</v>
      </c>
      <c r="G153" s="82" t="s">
        <v>2726</v>
      </c>
      <c r="H153" s="82" t="s">
        <v>21</v>
      </c>
      <c r="I153" s="82">
        <v>80.673412375770397</v>
      </c>
      <c r="J153" s="82">
        <v>79.251912328748404</v>
      </c>
      <c r="K153" s="82">
        <v>82.094912422792405</v>
      </c>
      <c r="L153" s="82" t="s">
        <v>20</v>
      </c>
      <c r="M153" s="82">
        <v>3</v>
      </c>
      <c r="N153" s="82" t="s">
        <v>2727</v>
      </c>
      <c r="O153" s="82" t="s">
        <v>18</v>
      </c>
      <c r="P153" s="82" t="s">
        <v>19</v>
      </c>
    </row>
    <row r="154" spans="1:16" x14ac:dyDescent="0.25">
      <c r="A154" s="82" t="s">
        <v>24</v>
      </c>
      <c r="B154" s="82" t="s">
        <v>38</v>
      </c>
      <c r="C154" s="82" t="s">
        <v>2883</v>
      </c>
      <c r="D154" s="82" t="s">
        <v>15</v>
      </c>
      <c r="E154" s="82" t="s">
        <v>16</v>
      </c>
      <c r="F154" s="82" t="s">
        <v>2725</v>
      </c>
      <c r="G154" s="82" t="s">
        <v>2726</v>
      </c>
      <c r="H154" s="82" t="s">
        <v>21</v>
      </c>
      <c r="I154" s="82">
        <v>79.838508875352403</v>
      </c>
      <c r="J154" s="82">
        <v>77.529610025205002</v>
      </c>
      <c r="K154" s="82">
        <v>82.147407725499804</v>
      </c>
      <c r="L154" s="82" t="s">
        <v>20</v>
      </c>
      <c r="M154" s="82">
        <v>3</v>
      </c>
      <c r="N154" s="82" t="s">
        <v>2727</v>
      </c>
      <c r="O154" s="82" t="s">
        <v>18</v>
      </c>
      <c r="P154" s="82" t="s">
        <v>19</v>
      </c>
    </row>
    <row r="155" spans="1:16" x14ac:dyDescent="0.25">
      <c r="A155" s="82" t="s">
        <v>24</v>
      </c>
      <c r="B155" s="82" t="s">
        <v>38</v>
      </c>
      <c r="C155" s="82" t="s">
        <v>2884</v>
      </c>
      <c r="D155" s="82" t="s">
        <v>15</v>
      </c>
      <c r="E155" s="82" t="s">
        <v>16</v>
      </c>
      <c r="F155" s="82" t="s">
        <v>2725</v>
      </c>
      <c r="G155" s="82" t="s">
        <v>2726</v>
      </c>
      <c r="H155" s="82" t="s">
        <v>21</v>
      </c>
      <c r="I155" s="82">
        <v>79.604073182246793</v>
      </c>
      <c r="J155" s="82">
        <v>77.719047166140996</v>
      </c>
      <c r="K155" s="82">
        <v>81.489099198352505</v>
      </c>
      <c r="L155" s="82" t="s">
        <v>20</v>
      </c>
      <c r="M155" s="82">
        <v>3</v>
      </c>
      <c r="N155" s="82" t="s">
        <v>2727</v>
      </c>
      <c r="O155" s="82" t="s">
        <v>18</v>
      </c>
      <c r="P155" s="82" t="s">
        <v>19</v>
      </c>
    </row>
    <row r="156" spans="1:16" x14ac:dyDescent="0.25">
      <c r="A156" s="82" t="s">
        <v>24</v>
      </c>
      <c r="B156" s="82" t="s">
        <v>38</v>
      </c>
      <c r="C156" s="82" t="s">
        <v>2885</v>
      </c>
      <c r="D156" s="82" t="s">
        <v>15</v>
      </c>
      <c r="E156" s="82" t="s">
        <v>16</v>
      </c>
      <c r="F156" s="82" t="s">
        <v>2725</v>
      </c>
      <c r="G156" s="82" t="s">
        <v>2726</v>
      </c>
      <c r="H156" s="82" t="s">
        <v>21</v>
      </c>
      <c r="I156" s="82">
        <v>77.905479380204298</v>
      </c>
      <c r="J156" s="82">
        <v>75.8318833350354</v>
      </c>
      <c r="K156" s="82">
        <v>79.979075425373196</v>
      </c>
      <c r="L156" s="82" t="s">
        <v>20</v>
      </c>
      <c r="M156" s="82">
        <v>3</v>
      </c>
      <c r="N156" s="82" t="s">
        <v>2727</v>
      </c>
      <c r="O156" s="82" t="s">
        <v>18</v>
      </c>
      <c r="P156" s="82" t="s">
        <v>19</v>
      </c>
    </row>
    <row r="157" spans="1:16" x14ac:dyDescent="0.25">
      <c r="A157" s="82" t="s">
        <v>24</v>
      </c>
      <c r="B157" s="82" t="s">
        <v>38</v>
      </c>
      <c r="C157" s="82" t="s">
        <v>2886</v>
      </c>
      <c r="D157" s="82" t="s">
        <v>15</v>
      </c>
      <c r="E157" s="82" t="s">
        <v>16</v>
      </c>
      <c r="F157" s="82" t="s">
        <v>2725</v>
      </c>
      <c r="G157" s="82" t="s">
        <v>2726</v>
      </c>
      <c r="H157" s="82" t="s">
        <v>21</v>
      </c>
      <c r="I157" s="82">
        <v>78.747092810917493</v>
      </c>
      <c r="J157" s="82">
        <v>75.919281778758901</v>
      </c>
      <c r="K157" s="82">
        <v>81.5749038430761</v>
      </c>
      <c r="L157" s="82" t="s">
        <v>20</v>
      </c>
      <c r="M157" s="82">
        <v>3</v>
      </c>
      <c r="N157" s="82" t="s">
        <v>2727</v>
      </c>
      <c r="O157" s="82" t="s">
        <v>18</v>
      </c>
      <c r="P157" s="82" t="s">
        <v>19</v>
      </c>
    </row>
    <row r="158" spans="1:16" x14ac:dyDescent="0.25">
      <c r="A158" s="82" t="s">
        <v>24</v>
      </c>
      <c r="B158" s="82" t="s">
        <v>38</v>
      </c>
      <c r="C158" s="82" t="s">
        <v>2887</v>
      </c>
      <c r="D158" s="82" t="s">
        <v>15</v>
      </c>
      <c r="E158" s="82" t="s">
        <v>16</v>
      </c>
      <c r="F158" s="82" t="s">
        <v>2725</v>
      </c>
      <c r="G158" s="82" t="s">
        <v>2726</v>
      </c>
      <c r="H158" s="82" t="s">
        <v>21</v>
      </c>
      <c r="I158" s="82">
        <v>77.530281175759697</v>
      </c>
      <c r="J158" s="82">
        <v>75.1795539253947</v>
      </c>
      <c r="K158" s="82">
        <v>79.881008426124794</v>
      </c>
      <c r="L158" s="82" t="s">
        <v>20</v>
      </c>
      <c r="M158" s="82">
        <v>3</v>
      </c>
      <c r="N158" s="82" t="s">
        <v>2727</v>
      </c>
      <c r="O158" s="82" t="s">
        <v>18</v>
      </c>
      <c r="P158" s="82" t="s">
        <v>19</v>
      </c>
    </row>
    <row r="159" spans="1:16" x14ac:dyDescent="0.25">
      <c r="A159" s="82" t="s">
        <v>24</v>
      </c>
      <c r="B159" s="82" t="s">
        <v>38</v>
      </c>
      <c r="C159" s="82" t="s">
        <v>2888</v>
      </c>
      <c r="D159" s="82" t="s">
        <v>15</v>
      </c>
      <c r="E159" s="82" t="s">
        <v>16</v>
      </c>
      <c r="F159" s="82" t="s">
        <v>2725</v>
      </c>
      <c r="G159" s="82" t="s">
        <v>2726</v>
      </c>
      <c r="H159" s="82" t="s">
        <v>21</v>
      </c>
      <c r="I159" s="82">
        <v>73.393640689661893</v>
      </c>
      <c r="J159" s="82">
        <v>70.958012396634601</v>
      </c>
      <c r="K159" s="82">
        <v>75.8292689826893</v>
      </c>
      <c r="L159" s="82" t="s">
        <v>20</v>
      </c>
      <c r="M159" s="82">
        <v>2</v>
      </c>
      <c r="N159" s="82" t="s">
        <v>2730</v>
      </c>
      <c r="O159" s="82" t="s">
        <v>18</v>
      </c>
      <c r="P159" s="82" t="s">
        <v>19</v>
      </c>
    </row>
    <row r="160" spans="1:16" x14ac:dyDescent="0.25">
      <c r="A160" s="82" t="s">
        <v>24</v>
      </c>
      <c r="B160" s="82" t="s">
        <v>38</v>
      </c>
      <c r="C160" s="82" t="s">
        <v>2889</v>
      </c>
      <c r="D160" s="82" t="s">
        <v>15</v>
      </c>
      <c r="E160" s="82" t="s">
        <v>16</v>
      </c>
      <c r="F160" s="82" t="s">
        <v>2725</v>
      </c>
      <c r="G160" s="82" t="s">
        <v>2726</v>
      </c>
      <c r="H160" s="82" t="s">
        <v>21</v>
      </c>
      <c r="I160" s="82">
        <v>78.289571362000103</v>
      </c>
      <c r="J160" s="82">
        <v>76.429656401173204</v>
      </c>
      <c r="K160" s="82">
        <v>80.149486322827002</v>
      </c>
      <c r="L160" s="82" t="s">
        <v>20</v>
      </c>
      <c r="M160" s="82">
        <v>3</v>
      </c>
      <c r="N160" s="82" t="s">
        <v>2727</v>
      </c>
      <c r="O160" s="82" t="s">
        <v>18</v>
      </c>
      <c r="P160" s="82" t="s">
        <v>19</v>
      </c>
    </row>
    <row r="161" spans="1:16" x14ac:dyDescent="0.25">
      <c r="A161" s="82" t="s">
        <v>24</v>
      </c>
      <c r="B161" s="82" t="s">
        <v>38</v>
      </c>
      <c r="C161" s="82" t="s">
        <v>2890</v>
      </c>
      <c r="D161" s="82" t="s">
        <v>15</v>
      </c>
      <c r="E161" s="82" t="s">
        <v>16</v>
      </c>
      <c r="F161" s="82" t="s">
        <v>2725</v>
      </c>
      <c r="G161" s="82" t="s">
        <v>2726</v>
      </c>
      <c r="H161" s="82" t="s">
        <v>21</v>
      </c>
      <c r="I161" s="82">
        <v>75.093503463583005</v>
      </c>
      <c r="J161" s="82">
        <v>73.357981999251606</v>
      </c>
      <c r="K161" s="82">
        <v>76.829024927914404</v>
      </c>
      <c r="L161" s="82" t="s">
        <v>20</v>
      </c>
      <c r="M161" s="82">
        <v>2</v>
      </c>
      <c r="N161" s="82" t="s">
        <v>2730</v>
      </c>
      <c r="O161" s="82" t="s">
        <v>18</v>
      </c>
      <c r="P161" s="82" t="s">
        <v>19</v>
      </c>
    </row>
    <row r="162" spans="1:16" x14ac:dyDescent="0.25">
      <c r="A162" s="82" t="s">
        <v>24</v>
      </c>
      <c r="B162" s="82" t="s">
        <v>38</v>
      </c>
      <c r="C162" s="82" t="s">
        <v>2891</v>
      </c>
      <c r="D162" s="82" t="s">
        <v>15</v>
      </c>
      <c r="E162" s="82" t="s">
        <v>16</v>
      </c>
      <c r="F162" s="82" t="s">
        <v>2725</v>
      </c>
      <c r="G162" s="82" t="s">
        <v>2726</v>
      </c>
      <c r="H162" s="82" t="s">
        <v>21</v>
      </c>
      <c r="I162" s="82">
        <v>78.349600963980905</v>
      </c>
      <c r="J162" s="82">
        <v>76.653574151943204</v>
      </c>
      <c r="K162" s="82">
        <v>80.045627776018705</v>
      </c>
      <c r="L162" s="82" t="s">
        <v>20</v>
      </c>
      <c r="M162" s="82">
        <v>3</v>
      </c>
      <c r="N162" s="82" t="s">
        <v>2727</v>
      </c>
      <c r="O162" s="82" t="s">
        <v>18</v>
      </c>
      <c r="P162" s="82" t="s">
        <v>19</v>
      </c>
    </row>
    <row r="163" spans="1:16" x14ac:dyDescent="0.25">
      <c r="A163" s="82" t="s">
        <v>24</v>
      </c>
      <c r="B163" s="82" t="s">
        <v>38</v>
      </c>
      <c r="C163" s="82" t="s">
        <v>2892</v>
      </c>
      <c r="D163" s="82" t="s">
        <v>15</v>
      </c>
      <c r="E163" s="82" t="s">
        <v>16</v>
      </c>
      <c r="F163" s="82" t="s">
        <v>2725</v>
      </c>
      <c r="G163" s="82" t="s">
        <v>2726</v>
      </c>
      <c r="H163" s="82" t="s">
        <v>21</v>
      </c>
      <c r="I163" s="82">
        <v>75.588293213519705</v>
      </c>
      <c r="J163" s="82">
        <v>73.678086260295302</v>
      </c>
      <c r="K163" s="82">
        <v>77.498500166743995</v>
      </c>
      <c r="L163" s="82" t="s">
        <v>20</v>
      </c>
      <c r="M163" s="82">
        <v>2</v>
      </c>
      <c r="N163" s="82" t="s">
        <v>2730</v>
      </c>
      <c r="O163" s="82" t="s">
        <v>18</v>
      </c>
      <c r="P163" s="82" t="s">
        <v>19</v>
      </c>
    </row>
    <row r="164" spans="1:16" x14ac:dyDescent="0.25">
      <c r="A164" s="82" t="s">
        <v>24</v>
      </c>
      <c r="B164" s="82" t="s">
        <v>38</v>
      </c>
      <c r="C164" s="82" t="s">
        <v>2893</v>
      </c>
      <c r="D164" s="82" t="s">
        <v>15</v>
      </c>
      <c r="E164" s="82" t="s">
        <v>16</v>
      </c>
      <c r="F164" s="82" t="s">
        <v>2725</v>
      </c>
      <c r="G164" s="82" t="s">
        <v>2726</v>
      </c>
      <c r="H164" s="82" t="s">
        <v>21</v>
      </c>
      <c r="I164" s="82">
        <v>80.754402709524499</v>
      </c>
      <c r="J164" s="82">
        <v>79.406042278875105</v>
      </c>
      <c r="K164" s="82">
        <v>82.102763140174005</v>
      </c>
      <c r="L164" s="82" t="s">
        <v>20</v>
      </c>
      <c r="M164" s="82">
        <v>3</v>
      </c>
      <c r="N164" s="82" t="s">
        <v>2727</v>
      </c>
      <c r="O164" s="82" t="s">
        <v>18</v>
      </c>
      <c r="P164" s="82" t="s">
        <v>19</v>
      </c>
    </row>
    <row r="165" spans="1:16" x14ac:dyDescent="0.25">
      <c r="A165" s="82" t="s">
        <v>164</v>
      </c>
      <c r="B165" s="82" t="s">
        <v>39</v>
      </c>
      <c r="C165" s="82" t="s">
        <v>2894</v>
      </c>
      <c r="D165" s="82" t="s">
        <v>15</v>
      </c>
      <c r="E165" s="82" t="s">
        <v>16</v>
      </c>
      <c r="F165" s="82" t="s">
        <v>2725</v>
      </c>
      <c r="G165" s="82" t="s">
        <v>2726</v>
      </c>
      <c r="H165" s="82" t="s">
        <v>21</v>
      </c>
      <c r="I165" s="82">
        <v>79.034161899347893</v>
      </c>
      <c r="J165" s="82">
        <v>76.901376770597807</v>
      </c>
      <c r="K165" s="82">
        <v>81.166947028097994</v>
      </c>
      <c r="L165" s="82" t="s">
        <v>20</v>
      </c>
      <c r="M165" s="82">
        <v>3</v>
      </c>
      <c r="N165" s="82" t="s">
        <v>2727</v>
      </c>
      <c r="O165" s="82" t="s">
        <v>18</v>
      </c>
      <c r="P165" s="82" t="s">
        <v>19</v>
      </c>
    </row>
    <row r="166" spans="1:16" x14ac:dyDescent="0.25">
      <c r="A166" s="82" t="s">
        <v>164</v>
      </c>
      <c r="B166" s="82" t="s">
        <v>39</v>
      </c>
      <c r="C166" s="82" t="s">
        <v>2895</v>
      </c>
      <c r="D166" s="82" t="s">
        <v>15</v>
      </c>
      <c r="E166" s="82" t="s">
        <v>16</v>
      </c>
      <c r="F166" s="82" t="s">
        <v>2725</v>
      </c>
      <c r="G166" s="82" t="s">
        <v>2726</v>
      </c>
      <c r="H166" s="82" t="s">
        <v>21</v>
      </c>
      <c r="I166" s="82">
        <v>78.786970044001293</v>
      </c>
      <c r="J166" s="82">
        <v>76.836889062314995</v>
      </c>
      <c r="K166" s="82">
        <v>80.737051025687606</v>
      </c>
      <c r="L166" s="82" t="s">
        <v>20</v>
      </c>
      <c r="M166" s="82">
        <v>3</v>
      </c>
      <c r="N166" s="82" t="s">
        <v>2727</v>
      </c>
      <c r="O166" s="82" t="s">
        <v>18</v>
      </c>
      <c r="P166" s="82" t="s">
        <v>19</v>
      </c>
    </row>
    <row r="167" spans="1:16" x14ac:dyDescent="0.25">
      <c r="A167" s="82" t="s">
        <v>164</v>
      </c>
      <c r="B167" s="82" t="s">
        <v>39</v>
      </c>
      <c r="C167" s="82" t="s">
        <v>2896</v>
      </c>
      <c r="D167" s="82" t="s">
        <v>15</v>
      </c>
      <c r="E167" s="82" t="s">
        <v>16</v>
      </c>
      <c r="F167" s="82" t="s">
        <v>2725</v>
      </c>
      <c r="G167" s="82" t="s">
        <v>2726</v>
      </c>
      <c r="H167" s="82" t="s">
        <v>21</v>
      </c>
      <c r="I167" s="82">
        <v>79.070192807496198</v>
      </c>
      <c r="J167" s="82">
        <v>77.158708364397796</v>
      </c>
      <c r="K167" s="82">
        <v>80.9816772505947</v>
      </c>
      <c r="L167" s="82" t="s">
        <v>20</v>
      </c>
      <c r="M167" s="82">
        <v>3</v>
      </c>
      <c r="N167" s="82" t="s">
        <v>2727</v>
      </c>
      <c r="O167" s="82" t="s">
        <v>18</v>
      </c>
      <c r="P167" s="82" t="s">
        <v>19</v>
      </c>
    </row>
    <row r="168" spans="1:16" x14ac:dyDescent="0.25">
      <c r="A168" s="82" t="s">
        <v>164</v>
      </c>
      <c r="B168" s="82" t="s">
        <v>39</v>
      </c>
      <c r="C168" s="82" t="s">
        <v>2897</v>
      </c>
      <c r="D168" s="82" t="s">
        <v>15</v>
      </c>
      <c r="E168" s="82" t="s">
        <v>16</v>
      </c>
      <c r="F168" s="82" t="s">
        <v>2725</v>
      </c>
      <c r="G168" s="82" t="s">
        <v>2726</v>
      </c>
      <c r="H168" s="82" t="s">
        <v>21</v>
      </c>
      <c r="I168" s="82">
        <v>80.753384369689499</v>
      </c>
      <c r="J168" s="82">
        <v>78.984282330419603</v>
      </c>
      <c r="K168" s="82">
        <v>82.522486408959395</v>
      </c>
      <c r="L168" s="82" t="s">
        <v>20</v>
      </c>
      <c r="M168" s="82">
        <v>3</v>
      </c>
      <c r="N168" s="82" t="s">
        <v>2727</v>
      </c>
      <c r="O168" s="82" t="s">
        <v>18</v>
      </c>
      <c r="P168" s="82" t="s">
        <v>19</v>
      </c>
    </row>
    <row r="169" spans="1:16" x14ac:dyDescent="0.25">
      <c r="A169" s="82" t="s">
        <v>164</v>
      </c>
      <c r="B169" s="82" t="s">
        <v>39</v>
      </c>
      <c r="C169" s="82" t="s">
        <v>2898</v>
      </c>
      <c r="D169" s="82" t="s">
        <v>15</v>
      </c>
      <c r="E169" s="82" t="s">
        <v>16</v>
      </c>
      <c r="F169" s="82" t="s">
        <v>2725</v>
      </c>
      <c r="G169" s="82" t="s">
        <v>2726</v>
      </c>
      <c r="H169" s="82" t="s">
        <v>21</v>
      </c>
      <c r="I169" s="82">
        <v>76.263017296642403</v>
      </c>
      <c r="J169" s="82">
        <v>74.772015556960099</v>
      </c>
      <c r="K169" s="82">
        <v>77.754019036324706</v>
      </c>
      <c r="L169" s="82" t="s">
        <v>20</v>
      </c>
      <c r="M169" s="82">
        <v>2</v>
      </c>
      <c r="N169" s="82" t="s">
        <v>2730</v>
      </c>
      <c r="O169" s="82" t="s">
        <v>18</v>
      </c>
      <c r="P169" s="82" t="s">
        <v>19</v>
      </c>
    </row>
    <row r="170" spans="1:16" x14ac:dyDescent="0.25">
      <c r="A170" s="82" t="s">
        <v>164</v>
      </c>
      <c r="B170" s="82" t="s">
        <v>39</v>
      </c>
      <c r="C170" s="82" t="s">
        <v>2899</v>
      </c>
      <c r="D170" s="82" t="s">
        <v>15</v>
      </c>
      <c r="E170" s="82" t="s">
        <v>16</v>
      </c>
      <c r="F170" s="82" t="s">
        <v>2725</v>
      </c>
      <c r="G170" s="82" t="s">
        <v>2726</v>
      </c>
      <c r="H170" s="82" t="s">
        <v>21</v>
      </c>
      <c r="I170" s="82">
        <v>77.478850129136902</v>
      </c>
      <c r="J170" s="82">
        <v>75.485860847866405</v>
      </c>
      <c r="K170" s="82">
        <v>79.471839410407298</v>
      </c>
      <c r="L170" s="82" t="s">
        <v>20</v>
      </c>
      <c r="M170" s="82">
        <v>3</v>
      </c>
      <c r="N170" s="82" t="s">
        <v>2727</v>
      </c>
      <c r="O170" s="82" t="s">
        <v>18</v>
      </c>
      <c r="P170" s="82" t="s">
        <v>19</v>
      </c>
    </row>
    <row r="171" spans="1:16" x14ac:dyDescent="0.25">
      <c r="A171" s="82" t="s">
        <v>164</v>
      </c>
      <c r="B171" s="82" t="s">
        <v>39</v>
      </c>
      <c r="C171" s="82" t="s">
        <v>2900</v>
      </c>
      <c r="D171" s="82" t="s">
        <v>15</v>
      </c>
      <c r="E171" s="82" t="s">
        <v>16</v>
      </c>
      <c r="F171" s="82" t="s">
        <v>2725</v>
      </c>
      <c r="G171" s="82" t="s">
        <v>2726</v>
      </c>
      <c r="H171" s="82" t="s">
        <v>21</v>
      </c>
      <c r="I171" s="82">
        <v>78.532565516798797</v>
      </c>
      <c r="J171" s="82">
        <v>76.771169456994897</v>
      </c>
      <c r="K171" s="82">
        <v>80.293961576602598</v>
      </c>
      <c r="L171" s="82" t="s">
        <v>20</v>
      </c>
      <c r="M171" s="82">
        <v>3</v>
      </c>
      <c r="N171" s="82" t="s">
        <v>2727</v>
      </c>
      <c r="O171" s="82" t="s">
        <v>18</v>
      </c>
      <c r="P171" s="82" t="s">
        <v>19</v>
      </c>
    </row>
    <row r="172" spans="1:16" x14ac:dyDescent="0.25">
      <c r="A172" s="82" t="s">
        <v>164</v>
      </c>
      <c r="B172" s="82" t="s">
        <v>39</v>
      </c>
      <c r="C172" s="82" t="s">
        <v>2901</v>
      </c>
      <c r="D172" s="82" t="s">
        <v>15</v>
      </c>
      <c r="E172" s="82" t="s">
        <v>16</v>
      </c>
      <c r="F172" s="82" t="s">
        <v>2725</v>
      </c>
      <c r="G172" s="82" t="s">
        <v>2726</v>
      </c>
      <c r="H172" s="82" t="s">
        <v>21</v>
      </c>
      <c r="I172" s="82">
        <v>75.104990047251704</v>
      </c>
      <c r="J172" s="82">
        <v>73.199017630404299</v>
      </c>
      <c r="K172" s="82">
        <v>77.010962464099094</v>
      </c>
      <c r="L172" s="82" t="s">
        <v>20</v>
      </c>
      <c r="M172" s="82">
        <v>2</v>
      </c>
      <c r="N172" s="82" t="s">
        <v>2730</v>
      </c>
      <c r="O172" s="82" t="s">
        <v>18</v>
      </c>
      <c r="P172" s="82" t="s">
        <v>19</v>
      </c>
    </row>
    <row r="173" spans="1:16" x14ac:dyDescent="0.25">
      <c r="A173" s="82" t="s">
        <v>164</v>
      </c>
      <c r="B173" s="82" t="s">
        <v>39</v>
      </c>
      <c r="C173" s="82" t="s">
        <v>2902</v>
      </c>
      <c r="D173" s="82" t="s">
        <v>15</v>
      </c>
      <c r="E173" s="82" t="s">
        <v>16</v>
      </c>
      <c r="F173" s="82" t="s">
        <v>2725</v>
      </c>
      <c r="G173" s="82" t="s">
        <v>2726</v>
      </c>
      <c r="H173" s="82" t="s">
        <v>21</v>
      </c>
      <c r="I173" s="82">
        <v>76.783508712911498</v>
      </c>
      <c r="J173" s="82">
        <v>74.998916418906703</v>
      </c>
      <c r="K173" s="82">
        <v>78.568101006916294</v>
      </c>
      <c r="L173" s="82" t="s">
        <v>20</v>
      </c>
      <c r="M173" s="82">
        <v>2</v>
      </c>
      <c r="N173" s="82" t="s">
        <v>2730</v>
      </c>
      <c r="O173" s="82" t="s">
        <v>18</v>
      </c>
      <c r="P173" s="82" t="s">
        <v>19</v>
      </c>
    </row>
    <row r="174" spans="1:16" x14ac:dyDescent="0.25">
      <c r="A174" s="82" t="s">
        <v>164</v>
      </c>
      <c r="B174" s="82" t="s">
        <v>39</v>
      </c>
      <c r="C174" s="82" t="s">
        <v>2903</v>
      </c>
      <c r="D174" s="82" t="s">
        <v>15</v>
      </c>
      <c r="E174" s="82" t="s">
        <v>16</v>
      </c>
      <c r="F174" s="82" t="s">
        <v>2725</v>
      </c>
      <c r="G174" s="82" t="s">
        <v>2726</v>
      </c>
      <c r="H174" s="82" t="s">
        <v>21</v>
      </c>
      <c r="I174" s="82">
        <v>79.386332165690007</v>
      </c>
      <c r="J174" s="82">
        <v>77.745323581454898</v>
      </c>
      <c r="K174" s="82">
        <v>81.027340749925102</v>
      </c>
      <c r="L174" s="82" t="s">
        <v>20</v>
      </c>
      <c r="M174" s="82">
        <v>3</v>
      </c>
      <c r="N174" s="82" t="s">
        <v>2727</v>
      </c>
      <c r="O174" s="82" t="s">
        <v>18</v>
      </c>
      <c r="P174" s="82" t="s">
        <v>19</v>
      </c>
    </row>
    <row r="175" spans="1:16" x14ac:dyDescent="0.25">
      <c r="A175" s="82" t="s">
        <v>164</v>
      </c>
      <c r="B175" s="82" t="s">
        <v>39</v>
      </c>
      <c r="C175" s="82" t="s">
        <v>2904</v>
      </c>
      <c r="D175" s="82" t="s">
        <v>15</v>
      </c>
      <c r="E175" s="82" t="s">
        <v>16</v>
      </c>
      <c r="F175" s="82" t="s">
        <v>2725</v>
      </c>
      <c r="G175" s="82" t="s">
        <v>2726</v>
      </c>
      <c r="H175" s="82" t="s">
        <v>21</v>
      </c>
      <c r="I175" s="82">
        <v>73.867570097734401</v>
      </c>
      <c r="J175" s="82">
        <v>71.941358911709202</v>
      </c>
      <c r="K175" s="82">
        <v>75.7937812837596</v>
      </c>
      <c r="L175" s="82" t="s">
        <v>20</v>
      </c>
      <c r="M175" s="82">
        <v>2</v>
      </c>
      <c r="N175" s="82" t="s">
        <v>2730</v>
      </c>
      <c r="O175" s="82" t="s">
        <v>18</v>
      </c>
      <c r="P175" s="82" t="s">
        <v>19</v>
      </c>
    </row>
    <row r="176" spans="1:16" x14ac:dyDescent="0.25">
      <c r="A176" s="82" t="s">
        <v>164</v>
      </c>
      <c r="B176" s="82" t="s">
        <v>39</v>
      </c>
      <c r="C176" s="82" t="s">
        <v>2905</v>
      </c>
      <c r="D176" s="82" t="s">
        <v>15</v>
      </c>
      <c r="E176" s="82" t="s">
        <v>16</v>
      </c>
      <c r="F176" s="82" t="s">
        <v>2725</v>
      </c>
      <c r="G176" s="82" t="s">
        <v>2726</v>
      </c>
      <c r="H176" s="82" t="s">
        <v>21</v>
      </c>
      <c r="I176" s="82">
        <v>78.534064663515295</v>
      </c>
      <c r="J176" s="82">
        <v>76.565612765091601</v>
      </c>
      <c r="K176" s="82">
        <v>80.502516561939004</v>
      </c>
      <c r="L176" s="82" t="s">
        <v>20</v>
      </c>
      <c r="M176" s="82">
        <v>3</v>
      </c>
      <c r="N176" s="82" t="s">
        <v>2727</v>
      </c>
      <c r="O176" s="82" t="s">
        <v>18</v>
      </c>
      <c r="P176" s="82" t="s">
        <v>19</v>
      </c>
    </row>
    <row r="177" spans="1:16" x14ac:dyDescent="0.25">
      <c r="A177" s="82" t="s">
        <v>164</v>
      </c>
      <c r="B177" s="82" t="s">
        <v>39</v>
      </c>
      <c r="C177" s="82" t="s">
        <v>2906</v>
      </c>
      <c r="D177" s="82" t="s">
        <v>15</v>
      </c>
      <c r="E177" s="82" t="s">
        <v>16</v>
      </c>
      <c r="F177" s="82" t="s">
        <v>2725</v>
      </c>
      <c r="G177" s="82" t="s">
        <v>2726</v>
      </c>
      <c r="H177" s="82" t="s">
        <v>21</v>
      </c>
      <c r="I177" s="82">
        <v>77.7894528701501</v>
      </c>
      <c r="J177" s="82">
        <v>75.837736496241206</v>
      </c>
      <c r="K177" s="82">
        <v>79.741169244058995</v>
      </c>
      <c r="L177" s="82" t="s">
        <v>20</v>
      </c>
      <c r="M177" s="82">
        <v>3</v>
      </c>
      <c r="N177" s="82" t="s">
        <v>2727</v>
      </c>
      <c r="O177" s="82" t="s">
        <v>18</v>
      </c>
      <c r="P177" s="82" t="s">
        <v>19</v>
      </c>
    </row>
    <row r="178" spans="1:16" x14ac:dyDescent="0.25">
      <c r="A178" s="82" t="s">
        <v>164</v>
      </c>
      <c r="B178" s="82" t="s">
        <v>39</v>
      </c>
      <c r="C178" s="82" t="s">
        <v>2907</v>
      </c>
      <c r="D178" s="82" t="s">
        <v>15</v>
      </c>
      <c r="E178" s="82" t="s">
        <v>16</v>
      </c>
      <c r="F178" s="82" t="s">
        <v>2725</v>
      </c>
      <c r="G178" s="82" t="s">
        <v>2726</v>
      </c>
      <c r="H178" s="82" t="s">
        <v>21</v>
      </c>
      <c r="I178" s="82">
        <v>73.696059421086602</v>
      </c>
      <c r="J178" s="82">
        <v>71.593156328729293</v>
      </c>
      <c r="K178" s="82">
        <v>75.798962513443897</v>
      </c>
      <c r="L178" s="82" t="s">
        <v>20</v>
      </c>
      <c r="M178" s="82">
        <v>2</v>
      </c>
      <c r="N178" s="82" t="s">
        <v>2730</v>
      </c>
      <c r="O178" s="82" t="s">
        <v>18</v>
      </c>
      <c r="P178" s="82" t="s">
        <v>19</v>
      </c>
    </row>
    <row r="179" spans="1:16" x14ac:dyDescent="0.25">
      <c r="A179" s="82" t="s">
        <v>164</v>
      </c>
      <c r="B179" s="82" t="s">
        <v>39</v>
      </c>
      <c r="C179" s="82" t="s">
        <v>2908</v>
      </c>
      <c r="D179" s="82" t="s">
        <v>15</v>
      </c>
      <c r="E179" s="82" t="s">
        <v>16</v>
      </c>
      <c r="F179" s="82" t="s">
        <v>2725</v>
      </c>
      <c r="G179" s="82" t="s">
        <v>2726</v>
      </c>
      <c r="H179" s="82" t="s">
        <v>21</v>
      </c>
      <c r="I179" s="82">
        <v>76.426335571412096</v>
      </c>
      <c r="J179" s="82">
        <v>74.386184213825899</v>
      </c>
      <c r="K179" s="82">
        <v>78.466486928998293</v>
      </c>
      <c r="L179" s="82" t="s">
        <v>20</v>
      </c>
      <c r="M179" s="82">
        <v>2</v>
      </c>
      <c r="N179" s="82" t="s">
        <v>2730</v>
      </c>
      <c r="O179" s="82" t="s">
        <v>18</v>
      </c>
      <c r="P179" s="82" t="s">
        <v>19</v>
      </c>
    </row>
    <row r="180" spans="1:16" x14ac:dyDescent="0.25">
      <c r="A180" s="82" t="s">
        <v>164</v>
      </c>
      <c r="B180" s="82" t="s">
        <v>39</v>
      </c>
      <c r="C180" s="82" t="s">
        <v>2909</v>
      </c>
      <c r="D180" s="82" t="s">
        <v>15</v>
      </c>
      <c r="E180" s="82" t="s">
        <v>16</v>
      </c>
      <c r="F180" s="82" t="s">
        <v>2725</v>
      </c>
      <c r="G180" s="82" t="s">
        <v>2726</v>
      </c>
      <c r="H180" s="82" t="s">
        <v>21</v>
      </c>
      <c r="I180" s="82">
        <v>73.716183920796993</v>
      </c>
      <c r="J180" s="82">
        <v>72.092562027268798</v>
      </c>
      <c r="K180" s="82">
        <v>75.339805814325103</v>
      </c>
      <c r="L180" s="82" t="s">
        <v>20</v>
      </c>
      <c r="M180" s="82">
        <v>2</v>
      </c>
      <c r="N180" s="82" t="s">
        <v>2730</v>
      </c>
      <c r="O180" s="82" t="s">
        <v>18</v>
      </c>
      <c r="P180" s="82" t="s">
        <v>19</v>
      </c>
    </row>
    <row r="181" spans="1:16" x14ac:dyDescent="0.25">
      <c r="A181" s="82" t="s">
        <v>164</v>
      </c>
      <c r="B181" s="82" t="s">
        <v>39</v>
      </c>
      <c r="C181" s="82" t="s">
        <v>2910</v>
      </c>
      <c r="D181" s="82" t="s">
        <v>15</v>
      </c>
      <c r="E181" s="82" t="s">
        <v>16</v>
      </c>
      <c r="F181" s="82" t="s">
        <v>2725</v>
      </c>
      <c r="G181" s="82" t="s">
        <v>2726</v>
      </c>
      <c r="H181" s="82" t="s">
        <v>21</v>
      </c>
      <c r="I181" s="82">
        <v>77.2668588655837</v>
      </c>
      <c r="J181" s="82">
        <v>75.3332394366671</v>
      </c>
      <c r="K181" s="82">
        <v>79.2004782945003</v>
      </c>
      <c r="L181" s="82" t="s">
        <v>20</v>
      </c>
      <c r="M181" s="82">
        <v>3</v>
      </c>
      <c r="N181" s="82" t="s">
        <v>2727</v>
      </c>
      <c r="O181" s="82" t="s">
        <v>18</v>
      </c>
      <c r="P181" s="82" t="s">
        <v>19</v>
      </c>
    </row>
    <row r="182" spans="1:16" x14ac:dyDescent="0.25">
      <c r="A182" s="82" t="s">
        <v>164</v>
      </c>
      <c r="B182" s="82" t="s">
        <v>39</v>
      </c>
      <c r="C182" s="82" t="s">
        <v>2911</v>
      </c>
      <c r="D182" s="82" t="s">
        <v>15</v>
      </c>
      <c r="E182" s="82" t="s">
        <v>16</v>
      </c>
      <c r="F182" s="82" t="s">
        <v>2725</v>
      </c>
      <c r="G182" s="82" t="s">
        <v>2726</v>
      </c>
      <c r="H182" s="82" t="s">
        <v>21</v>
      </c>
      <c r="I182" s="82">
        <v>79.501538575230001</v>
      </c>
      <c r="J182" s="82">
        <v>77.031245338827105</v>
      </c>
      <c r="K182" s="82">
        <v>81.971831811632995</v>
      </c>
      <c r="L182" s="82" t="s">
        <v>20</v>
      </c>
      <c r="M182" s="82">
        <v>3</v>
      </c>
      <c r="N182" s="82" t="s">
        <v>2727</v>
      </c>
      <c r="O182" s="82" t="s">
        <v>18</v>
      </c>
      <c r="P182" s="82" t="s">
        <v>19</v>
      </c>
    </row>
    <row r="183" spans="1:16" x14ac:dyDescent="0.25">
      <c r="A183" s="82" t="s">
        <v>164</v>
      </c>
      <c r="B183" s="82" t="s">
        <v>39</v>
      </c>
      <c r="C183" s="82" t="s">
        <v>2912</v>
      </c>
      <c r="D183" s="82" t="s">
        <v>15</v>
      </c>
      <c r="E183" s="82" t="s">
        <v>16</v>
      </c>
      <c r="F183" s="82" t="s">
        <v>2725</v>
      </c>
      <c r="G183" s="82" t="s">
        <v>2726</v>
      </c>
      <c r="H183" s="82" t="s">
        <v>21</v>
      </c>
      <c r="I183" s="82">
        <v>71.953696040385793</v>
      </c>
      <c r="J183" s="82">
        <v>69.998487773075993</v>
      </c>
      <c r="K183" s="82">
        <v>73.908904307695494</v>
      </c>
      <c r="L183" s="82" t="s">
        <v>20</v>
      </c>
      <c r="M183" s="82">
        <v>1</v>
      </c>
      <c r="N183" s="82" t="s">
        <v>2774</v>
      </c>
      <c r="O183" s="82" t="s">
        <v>18</v>
      </c>
      <c r="P183" s="82" t="s">
        <v>19</v>
      </c>
    </row>
    <row r="184" spans="1:16" x14ac:dyDescent="0.25">
      <c r="A184" s="82" t="s">
        <v>164</v>
      </c>
      <c r="B184" s="82" t="s">
        <v>39</v>
      </c>
      <c r="C184" s="82" t="s">
        <v>2913</v>
      </c>
      <c r="D184" s="82" t="s">
        <v>15</v>
      </c>
      <c r="E184" s="82" t="s">
        <v>16</v>
      </c>
      <c r="F184" s="82" t="s">
        <v>2725</v>
      </c>
      <c r="G184" s="82" t="s">
        <v>2726</v>
      </c>
      <c r="H184" s="82" t="s">
        <v>21</v>
      </c>
      <c r="I184" s="82">
        <v>79.914813193241301</v>
      </c>
      <c r="J184" s="82">
        <v>77.255716428754099</v>
      </c>
      <c r="K184" s="82">
        <v>82.573909957728503</v>
      </c>
      <c r="L184" s="82" t="s">
        <v>20</v>
      </c>
      <c r="M184" s="82">
        <v>3</v>
      </c>
      <c r="N184" s="82" t="s">
        <v>2727</v>
      </c>
      <c r="O184" s="82" t="s">
        <v>18</v>
      </c>
      <c r="P184" s="82" t="s">
        <v>19</v>
      </c>
    </row>
    <row r="185" spans="1:16" x14ac:dyDescent="0.25">
      <c r="A185" s="82" t="s">
        <v>164</v>
      </c>
      <c r="B185" s="82" t="s">
        <v>39</v>
      </c>
      <c r="C185" s="82" t="s">
        <v>2914</v>
      </c>
      <c r="D185" s="82" t="s">
        <v>15</v>
      </c>
      <c r="E185" s="82" t="s">
        <v>16</v>
      </c>
      <c r="F185" s="82" t="s">
        <v>2725</v>
      </c>
      <c r="G185" s="82" t="s">
        <v>2726</v>
      </c>
      <c r="H185" s="82" t="s">
        <v>21</v>
      </c>
      <c r="I185" s="82">
        <v>76.978288229150607</v>
      </c>
      <c r="J185" s="82">
        <v>75.306924680637906</v>
      </c>
      <c r="K185" s="82">
        <v>78.649651777663294</v>
      </c>
      <c r="L185" s="82" t="s">
        <v>20</v>
      </c>
      <c r="M185" s="82">
        <v>3</v>
      </c>
      <c r="N185" s="82" t="s">
        <v>2727</v>
      </c>
      <c r="O185" s="82" t="s">
        <v>18</v>
      </c>
      <c r="P185" s="82" t="s">
        <v>19</v>
      </c>
    </row>
    <row r="186" spans="1:16" x14ac:dyDescent="0.25">
      <c r="A186" s="82" t="s">
        <v>164</v>
      </c>
      <c r="B186" s="82" t="s">
        <v>39</v>
      </c>
      <c r="C186" s="82" t="s">
        <v>2915</v>
      </c>
      <c r="D186" s="82" t="s">
        <v>15</v>
      </c>
      <c r="E186" s="82" t="s">
        <v>16</v>
      </c>
      <c r="F186" s="82" t="s">
        <v>2725</v>
      </c>
      <c r="G186" s="82" t="s">
        <v>2726</v>
      </c>
      <c r="H186" s="82" t="s">
        <v>21</v>
      </c>
      <c r="I186" s="82">
        <v>78.2766006383399</v>
      </c>
      <c r="J186" s="82">
        <v>76.574517679863007</v>
      </c>
      <c r="K186" s="82">
        <v>79.978683596816794</v>
      </c>
      <c r="L186" s="82" t="s">
        <v>20</v>
      </c>
      <c r="M186" s="82">
        <v>3</v>
      </c>
      <c r="N186" s="82" t="s">
        <v>2727</v>
      </c>
      <c r="O186" s="82" t="s">
        <v>18</v>
      </c>
      <c r="P186" s="82" t="s">
        <v>19</v>
      </c>
    </row>
    <row r="187" spans="1:16" x14ac:dyDescent="0.25">
      <c r="A187" s="82" t="s">
        <v>164</v>
      </c>
      <c r="B187" s="82" t="s">
        <v>39</v>
      </c>
      <c r="C187" s="82" t="s">
        <v>2916</v>
      </c>
      <c r="D187" s="82" t="s">
        <v>15</v>
      </c>
      <c r="E187" s="82" t="s">
        <v>16</v>
      </c>
      <c r="F187" s="82" t="s">
        <v>2725</v>
      </c>
      <c r="G187" s="82" t="s">
        <v>2726</v>
      </c>
      <c r="H187" s="82" t="s">
        <v>21</v>
      </c>
      <c r="I187" s="82">
        <v>83.104321916447105</v>
      </c>
      <c r="J187" s="82">
        <v>80.3799228932983</v>
      </c>
      <c r="K187" s="82">
        <v>85.828720939595897</v>
      </c>
      <c r="L187" s="82" t="s">
        <v>20</v>
      </c>
      <c r="M187" s="82">
        <v>4</v>
      </c>
      <c r="N187" s="82" t="s">
        <v>2736</v>
      </c>
      <c r="O187" s="82" t="s">
        <v>18</v>
      </c>
      <c r="P187" s="82" t="s">
        <v>19</v>
      </c>
    </row>
    <row r="188" spans="1:16" x14ac:dyDescent="0.25">
      <c r="A188" s="82" t="s">
        <v>164</v>
      </c>
      <c r="B188" s="82" t="s">
        <v>39</v>
      </c>
      <c r="C188" s="82" t="s">
        <v>2917</v>
      </c>
      <c r="D188" s="82" t="s">
        <v>15</v>
      </c>
      <c r="E188" s="82" t="s">
        <v>16</v>
      </c>
      <c r="F188" s="82" t="s">
        <v>2725</v>
      </c>
      <c r="G188" s="82" t="s">
        <v>2726</v>
      </c>
      <c r="H188" s="82" t="s">
        <v>21</v>
      </c>
      <c r="I188" s="82">
        <v>77.928106208106996</v>
      </c>
      <c r="J188" s="82">
        <v>76.090338866233395</v>
      </c>
      <c r="K188" s="82">
        <v>79.765873549980498</v>
      </c>
      <c r="L188" s="82" t="s">
        <v>20</v>
      </c>
      <c r="M188" s="82">
        <v>3</v>
      </c>
      <c r="N188" s="82" t="s">
        <v>2727</v>
      </c>
      <c r="O188" s="82" t="s">
        <v>18</v>
      </c>
      <c r="P188" s="82" t="s">
        <v>19</v>
      </c>
    </row>
    <row r="189" spans="1:16" x14ac:dyDescent="0.25">
      <c r="A189" s="82" t="s">
        <v>164</v>
      </c>
      <c r="B189" s="82" t="s">
        <v>39</v>
      </c>
      <c r="C189" s="82" t="s">
        <v>2918</v>
      </c>
      <c r="D189" s="82" t="s">
        <v>15</v>
      </c>
      <c r="E189" s="82" t="s">
        <v>16</v>
      </c>
      <c r="F189" s="82" t="s">
        <v>2725</v>
      </c>
      <c r="G189" s="82" t="s">
        <v>2726</v>
      </c>
      <c r="H189" s="82" t="s">
        <v>21</v>
      </c>
      <c r="I189" s="82">
        <v>73.588659397476803</v>
      </c>
      <c r="J189" s="82">
        <v>71.799083488084904</v>
      </c>
      <c r="K189" s="82">
        <v>75.378235306868604</v>
      </c>
      <c r="L189" s="82" t="s">
        <v>20</v>
      </c>
      <c r="M189" s="82">
        <v>2</v>
      </c>
      <c r="N189" s="82" t="s">
        <v>2730</v>
      </c>
      <c r="O189" s="82" t="s">
        <v>18</v>
      </c>
      <c r="P189" s="82" t="s">
        <v>19</v>
      </c>
    </row>
    <row r="190" spans="1:16" x14ac:dyDescent="0.25">
      <c r="A190" s="82" t="s">
        <v>164</v>
      </c>
      <c r="B190" s="82" t="s">
        <v>39</v>
      </c>
      <c r="C190" s="82" t="s">
        <v>2919</v>
      </c>
      <c r="D190" s="82" t="s">
        <v>15</v>
      </c>
      <c r="E190" s="82" t="s">
        <v>16</v>
      </c>
      <c r="F190" s="82" t="s">
        <v>2725</v>
      </c>
      <c r="G190" s="82" t="s">
        <v>2726</v>
      </c>
      <c r="H190" s="82" t="s">
        <v>21</v>
      </c>
      <c r="I190" s="82">
        <v>74.508085166539402</v>
      </c>
      <c r="J190" s="82">
        <v>72.053996740244997</v>
      </c>
      <c r="K190" s="82">
        <v>76.962173592833807</v>
      </c>
      <c r="L190" s="82" t="s">
        <v>20</v>
      </c>
      <c r="M190" s="82">
        <v>2</v>
      </c>
      <c r="N190" s="82" t="s">
        <v>2730</v>
      </c>
      <c r="O190" s="82" t="s">
        <v>18</v>
      </c>
      <c r="P190" s="82" t="s">
        <v>19</v>
      </c>
    </row>
    <row r="191" spans="1:16" x14ac:dyDescent="0.25">
      <c r="A191" s="82" t="s">
        <v>164</v>
      </c>
      <c r="B191" s="82" t="s">
        <v>39</v>
      </c>
      <c r="C191" s="82" t="s">
        <v>2920</v>
      </c>
      <c r="D191" s="82" t="s">
        <v>15</v>
      </c>
      <c r="E191" s="82" t="s">
        <v>16</v>
      </c>
      <c r="F191" s="82" t="s">
        <v>2725</v>
      </c>
      <c r="G191" s="82" t="s">
        <v>2726</v>
      </c>
      <c r="H191" s="82" t="s">
        <v>21</v>
      </c>
      <c r="I191" s="82">
        <v>80.768877544645804</v>
      </c>
      <c r="J191" s="82">
        <v>78.173887626387398</v>
      </c>
      <c r="K191" s="82">
        <v>83.363867462904096</v>
      </c>
      <c r="L191" s="82" t="s">
        <v>20</v>
      </c>
      <c r="M191" s="82">
        <v>3</v>
      </c>
      <c r="N191" s="82" t="s">
        <v>2727</v>
      </c>
      <c r="O191" s="82" t="s">
        <v>18</v>
      </c>
      <c r="P191" s="82" t="s">
        <v>19</v>
      </c>
    </row>
    <row r="192" spans="1:16" x14ac:dyDescent="0.25">
      <c r="A192" s="82" t="s">
        <v>164</v>
      </c>
      <c r="B192" s="82" t="s">
        <v>39</v>
      </c>
      <c r="C192" s="82" t="s">
        <v>2921</v>
      </c>
      <c r="D192" s="82" t="s">
        <v>15</v>
      </c>
      <c r="E192" s="82" t="s">
        <v>16</v>
      </c>
      <c r="F192" s="82" t="s">
        <v>2725</v>
      </c>
      <c r="G192" s="82" t="s">
        <v>2726</v>
      </c>
      <c r="H192" s="82" t="s">
        <v>21</v>
      </c>
      <c r="I192" s="82">
        <v>80.304429904716898</v>
      </c>
      <c r="J192" s="82">
        <v>77.747216064835499</v>
      </c>
      <c r="K192" s="82">
        <v>82.861643744598297</v>
      </c>
      <c r="L192" s="82" t="s">
        <v>20</v>
      </c>
      <c r="M192" s="82">
        <v>3</v>
      </c>
      <c r="N192" s="82" t="s">
        <v>2727</v>
      </c>
      <c r="O192" s="82" t="s">
        <v>18</v>
      </c>
      <c r="P192" s="82" t="s">
        <v>19</v>
      </c>
    </row>
    <row r="193" spans="1:16" x14ac:dyDescent="0.25">
      <c r="A193" s="82" t="s">
        <v>164</v>
      </c>
      <c r="B193" s="82" t="s">
        <v>39</v>
      </c>
      <c r="C193" s="82" t="s">
        <v>2922</v>
      </c>
      <c r="D193" s="82" t="s">
        <v>15</v>
      </c>
      <c r="E193" s="82" t="s">
        <v>16</v>
      </c>
      <c r="F193" s="82" t="s">
        <v>2725</v>
      </c>
      <c r="G193" s="82" t="s">
        <v>2726</v>
      </c>
      <c r="H193" s="82" t="s">
        <v>21</v>
      </c>
      <c r="I193" s="82">
        <v>78.285569705808797</v>
      </c>
      <c r="J193" s="82">
        <v>75.919406225218907</v>
      </c>
      <c r="K193" s="82">
        <v>80.651733186398602</v>
      </c>
      <c r="L193" s="82" t="s">
        <v>20</v>
      </c>
      <c r="M193" s="82">
        <v>3</v>
      </c>
      <c r="N193" s="82" t="s">
        <v>2727</v>
      </c>
      <c r="O193" s="82" t="s">
        <v>18</v>
      </c>
      <c r="P193" s="82" t="s">
        <v>19</v>
      </c>
    </row>
    <row r="194" spans="1:16" x14ac:dyDescent="0.25">
      <c r="A194" s="82" t="s">
        <v>164</v>
      </c>
      <c r="B194" s="82" t="s">
        <v>39</v>
      </c>
      <c r="C194" s="82" t="s">
        <v>2923</v>
      </c>
      <c r="D194" s="82" t="s">
        <v>15</v>
      </c>
      <c r="E194" s="82" t="s">
        <v>16</v>
      </c>
      <c r="F194" s="82" t="s">
        <v>2725</v>
      </c>
      <c r="G194" s="82" t="s">
        <v>2726</v>
      </c>
      <c r="H194" s="82" t="s">
        <v>21</v>
      </c>
      <c r="I194" s="82">
        <v>81.413251557844802</v>
      </c>
      <c r="J194" s="82">
        <v>79.819795954115804</v>
      </c>
      <c r="K194" s="82">
        <v>83.0067071615739</v>
      </c>
      <c r="L194" s="82" t="s">
        <v>20</v>
      </c>
      <c r="M194" s="82">
        <v>4</v>
      </c>
      <c r="N194" s="82" t="s">
        <v>2736</v>
      </c>
      <c r="O194" s="82" t="s">
        <v>18</v>
      </c>
      <c r="P194" s="82" t="s">
        <v>19</v>
      </c>
    </row>
    <row r="195" spans="1:16" x14ac:dyDescent="0.25">
      <c r="A195" s="82" t="s">
        <v>164</v>
      </c>
      <c r="B195" s="82" t="s">
        <v>39</v>
      </c>
      <c r="C195" s="82" t="s">
        <v>2924</v>
      </c>
      <c r="D195" s="82" t="s">
        <v>15</v>
      </c>
      <c r="E195" s="82" t="s">
        <v>16</v>
      </c>
      <c r="F195" s="82" t="s">
        <v>2725</v>
      </c>
      <c r="G195" s="82" t="s">
        <v>2726</v>
      </c>
      <c r="H195" s="82" t="s">
        <v>21</v>
      </c>
      <c r="I195" s="82">
        <v>81.902336084126901</v>
      </c>
      <c r="J195" s="82">
        <v>79.994120103856801</v>
      </c>
      <c r="K195" s="82">
        <v>83.810552064397001</v>
      </c>
      <c r="L195" s="82" t="s">
        <v>20</v>
      </c>
      <c r="M195" s="82">
        <v>4</v>
      </c>
      <c r="N195" s="82" t="s">
        <v>2736</v>
      </c>
      <c r="O195" s="82" t="s">
        <v>18</v>
      </c>
      <c r="P195" s="82" t="s">
        <v>19</v>
      </c>
    </row>
    <row r="196" spans="1:16" x14ac:dyDescent="0.25">
      <c r="A196" s="82" t="s">
        <v>164</v>
      </c>
      <c r="B196" s="82" t="s">
        <v>40</v>
      </c>
      <c r="C196" s="82" t="s">
        <v>2925</v>
      </c>
      <c r="D196" s="82" t="s">
        <v>15</v>
      </c>
      <c r="E196" s="82" t="s">
        <v>16</v>
      </c>
      <c r="F196" s="82" t="s">
        <v>2725</v>
      </c>
      <c r="G196" s="82" t="s">
        <v>2726</v>
      </c>
      <c r="H196" s="82" t="s">
        <v>21</v>
      </c>
      <c r="I196" s="82">
        <v>79.764111138683504</v>
      </c>
      <c r="J196" s="82">
        <v>77.855922905352401</v>
      </c>
      <c r="K196" s="82">
        <v>81.672299372014606</v>
      </c>
      <c r="L196" s="82" t="s">
        <v>20</v>
      </c>
      <c r="M196" s="82">
        <v>3</v>
      </c>
      <c r="N196" s="82" t="s">
        <v>2727</v>
      </c>
      <c r="O196" s="82" t="s">
        <v>18</v>
      </c>
      <c r="P196" s="82" t="s">
        <v>19</v>
      </c>
    </row>
    <row r="197" spans="1:16" x14ac:dyDescent="0.25">
      <c r="A197" s="82" t="s">
        <v>164</v>
      </c>
      <c r="B197" s="82" t="s">
        <v>40</v>
      </c>
      <c r="C197" s="82" t="s">
        <v>2926</v>
      </c>
      <c r="D197" s="82" t="s">
        <v>15</v>
      </c>
      <c r="E197" s="82" t="s">
        <v>16</v>
      </c>
      <c r="F197" s="82" t="s">
        <v>2725</v>
      </c>
      <c r="G197" s="82" t="s">
        <v>2726</v>
      </c>
      <c r="H197" s="82" t="s">
        <v>21</v>
      </c>
      <c r="I197" s="82">
        <v>77.387963529557098</v>
      </c>
      <c r="J197" s="82">
        <v>75.421808820689293</v>
      </c>
      <c r="K197" s="82">
        <v>79.354118238425002</v>
      </c>
      <c r="L197" s="82" t="s">
        <v>20</v>
      </c>
      <c r="M197" s="82">
        <v>3</v>
      </c>
      <c r="N197" s="82" t="s">
        <v>2727</v>
      </c>
      <c r="O197" s="82" t="s">
        <v>18</v>
      </c>
      <c r="P197" s="82" t="s">
        <v>19</v>
      </c>
    </row>
    <row r="198" spans="1:16" x14ac:dyDescent="0.25">
      <c r="A198" s="82" t="s">
        <v>164</v>
      </c>
      <c r="B198" s="82" t="s">
        <v>40</v>
      </c>
      <c r="C198" s="82" t="s">
        <v>2927</v>
      </c>
      <c r="D198" s="82" t="s">
        <v>15</v>
      </c>
      <c r="E198" s="82" t="s">
        <v>16</v>
      </c>
      <c r="F198" s="82" t="s">
        <v>2725</v>
      </c>
      <c r="G198" s="82" t="s">
        <v>2726</v>
      </c>
      <c r="H198" s="82" t="s">
        <v>21</v>
      </c>
      <c r="I198" s="82">
        <v>77.825411894878201</v>
      </c>
      <c r="J198" s="82">
        <v>76.3209531596018</v>
      </c>
      <c r="K198" s="82">
        <v>79.329870630154701</v>
      </c>
      <c r="L198" s="82" t="s">
        <v>20</v>
      </c>
      <c r="M198" s="82">
        <v>3</v>
      </c>
      <c r="N198" s="82" t="s">
        <v>2727</v>
      </c>
      <c r="O198" s="82" t="s">
        <v>18</v>
      </c>
      <c r="P198" s="82" t="s">
        <v>19</v>
      </c>
    </row>
    <row r="199" spans="1:16" x14ac:dyDescent="0.25">
      <c r="A199" s="82" t="s">
        <v>164</v>
      </c>
      <c r="B199" s="82" t="s">
        <v>40</v>
      </c>
      <c r="C199" s="82" t="s">
        <v>2928</v>
      </c>
      <c r="D199" s="82" t="s">
        <v>15</v>
      </c>
      <c r="E199" s="82" t="s">
        <v>16</v>
      </c>
      <c r="F199" s="82" t="s">
        <v>2725</v>
      </c>
      <c r="G199" s="82" t="s">
        <v>2726</v>
      </c>
      <c r="H199" s="82" t="s">
        <v>21</v>
      </c>
      <c r="I199" s="82">
        <v>76.050561313735699</v>
      </c>
      <c r="J199" s="82">
        <v>74.085247068652293</v>
      </c>
      <c r="K199" s="82">
        <v>78.015875558819005</v>
      </c>
      <c r="L199" s="82" t="s">
        <v>20</v>
      </c>
      <c r="M199" s="82">
        <v>2</v>
      </c>
      <c r="N199" s="82" t="s">
        <v>2730</v>
      </c>
      <c r="O199" s="82" t="s">
        <v>18</v>
      </c>
      <c r="P199" s="82" t="s">
        <v>19</v>
      </c>
    </row>
    <row r="200" spans="1:16" x14ac:dyDescent="0.25">
      <c r="A200" s="82" t="s">
        <v>164</v>
      </c>
      <c r="B200" s="82" t="s">
        <v>40</v>
      </c>
      <c r="C200" s="82" t="s">
        <v>2929</v>
      </c>
      <c r="D200" s="82" t="s">
        <v>15</v>
      </c>
      <c r="E200" s="82" t="s">
        <v>16</v>
      </c>
      <c r="F200" s="82" t="s">
        <v>2725</v>
      </c>
      <c r="G200" s="82" t="s">
        <v>2726</v>
      </c>
      <c r="H200" s="82" t="s">
        <v>21</v>
      </c>
      <c r="I200" s="82">
        <v>81.743332996764906</v>
      </c>
      <c r="J200" s="82">
        <v>79.911188721825496</v>
      </c>
      <c r="K200" s="82">
        <v>83.575477271704401</v>
      </c>
      <c r="L200" s="82" t="s">
        <v>20</v>
      </c>
      <c r="M200" s="82">
        <v>4</v>
      </c>
      <c r="N200" s="82" t="s">
        <v>2736</v>
      </c>
      <c r="O200" s="82" t="s">
        <v>18</v>
      </c>
      <c r="P200" s="82" t="s">
        <v>19</v>
      </c>
    </row>
    <row r="201" spans="1:16" x14ac:dyDescent="0.25">
      <c r="A201" s="82" t="s">
        <v>164</v>
      </c>
      <c r="B201" s="82" t="s">
        <v>40</v>
      </c>
      <c r="C201" s="82" t="s">
        <v>2930</v>
      </c>
      <c r="D201" s="82" t="s">
        <v>15</v>
      </c>
      <c r="E201" s="82" t="s">
        <v>16</v>
      </c>
      <c r="F201" s="82" t="s">
        <v>2725</v>
      </c>
      <c r="G201" s="82" t="s">
        <v>2726</v>
      </c>
      <c r="H201" s="82" t="s">
        <v>21</v>
      </c>
      <c r="I201" s="82">
        <v>78.281541479646194</v>
      </c>
      <c r="J201" s="82">
        <v>75.875867029444706</v>
      </c>
      <c r="K201" s="82">
        <v>80.687215929847795</v>
      </c>
      <c r="L201" s="82" t="s">
        <v>20</v>
      </c>
      <c r="M201" s="82">
        <v>3</v>
      </c>
      <c r="N201" s="82" t="s">
        <v>2727</v>
      </c>
      <c r="O201" s="82" t="s">
        <v>18</v>
      </c>
      <c r="P201" s="82" t="s">
        <v>19</v>
      </c>
    </row>
    <row r="202" spans="1:16" x14ac:dyDescent="0.25">
      <c r="A202" s="82" t="s">
        <v>164</v>
      </c>
      <c r="B202" s="82" t="s">
        <v>40</v>
      </c>
      <c r="C202" s="82" t="s">
        <v>2931</v>
      </c>
      <c r="D202" s="82" t="s">
        <v>15</v>
      </c>
      <c r="E202" s="82" t="s">
        <v>16</v>
      </c>
      <c r="F202" s="82" t="s">
        <v>2725</v>
      </c>
      <c r="G202" s="82" t="s">
        <v>2726</v>
      </c>
      <c r="H202" s="82" t="s">
        <v>21</v>
      </c>
      <c r="I202" s="82">
        <v>76.247843194179495</v>
      </c>
      <c r="J202" s="82">
        <v>74.567663472323602</v>
      </c>
      <c r="K202" s="82">
        <v>77.928022916035403</v>
      </c>
      <c r="L202" s="82" t="s">
        <v>20</v>
      </c>
      <c r="M202" s="82">
        <v>2</v>
      </c>
      <c r="N202" s="82" t="s">
        <v>2730</v>
      </c>
      <c r="O202" s="82" t="s">
        <v>18</v>
      </c>
      <c r="P202" s="82" t="s">
        <v>19</v>
      </c>
    </row>
    <row r="203" spans="1:16" x14ac:dyDescent="0.25">
      <c r="A203" s="82" t="s">
        <v>164</v>
      </c>
      <c r="B203" s="82" t="s">
        <v>40</v>
      </c>
      <c r="C203" s="82" t="s">
        <v>2932</v>
      </c>
      <c r="D203" s="82" t="s">
        <v>15</v>
      </c>
      <c r="E203" s="82" t="s">
        <v>16</v>
      </c>
      <c r="F203" s="82" t="s">
        <v>2725</v>
      </c>
      <c r="G203" s="82" t="s">
        <v>2726</v>
      </c>
      <c r="H203" s="82" t="s">
        <v>21</v>
      </c>
      <c r="I203" s="82">
        <v>78.539204657677303</v>
      </c>
      <c r="J203" s="82">
        <v>76.280689719567505</v>
      </c>
      <c r="K203" s="82">
        <v>80.7977195957871</v>
      </c>
      <c r="L203" s="82" t="s">
        <v>20</v>
      </c>
      <c r="M203" s="82">
        <v>3</v>
      </c>
      <c r="N203" s="82" t="s">
        <v>2727</v>
      </c>
      <c r="O203" s="82" t="s">
        <v>18</v>
      </c>
      <c r="P203" s="82" t="s">
        <v>19</v>
      </c>
    </row>
    <row r="204" spans="1:16" x14ac:dyDescent="0.25">
      <c r="A204" s="82" t="s">
        <v>164</v>
      </c>
      <c r="B204" s="82" t="s">
        <v>40</v>
      </c>
      <c r="C204" s="82" t="s">
        <v>2933</v>
      </c>
      <c r="D204" s="82" t="s">
        <v>15</v>
      </c>
      <c r="E204" s="82" t="s">
        <v>16</v>
      </c>
      <c r="F204" s="82" t="s">
        <v>2725</v>
      </c>
      <c r="G204" s="82" t="s">
        <v>2726</v>
      </c>
      <c r="H204" s="82" t="s">
        <v>21</v>
      </c>
      <c r="I204" s="82">
        <v>77.041043638700899</v>
      </c>
      <c r="J204" s="82">
        <v>75.338938547631201</v>
      </c>
      <c r="K204" s="82">
        <v>78.743148729770496</v>
      </c>
      <c r="L204" s="82" t="s">
        <v>20</v>
      </c>
      <c r="M204" s="82">
        <v>3</v>
      </c>
      <c r="N204" s="82" t="s">
        <v>2727</v>
      </c>
      <c r="O204" s="82" t="s">
        <v>18</v>
      </c>
      <c r="P204" s="82" t="s">
        <v>19</v>
      </c>
    </row>
    <row r="205" spans="1:16" x14ac:dyDescent="0.25">
      <c r="A205" s="82" t="s">
        <v>164</v>
      </c>
      <c r="B205" s="82" t="s">
        <v>40</v>
      </c>
      <c r="C205" s="82" t="s">
        <v>2934</v>
      </c>
      <c r="D205" s="82" t="s">
        <v>15</v>
      </c>
      <c r="E205" s="82" t="s">
        <v>16</v>
      </c>
      <c r="F205" s="82" t="s">
        <v>2725</v>
      </c>
      <c r="G205" s="82" t="s">
        <v>2726</v>
      </c>
      <c r="H205" s="82" t="s">
        <v>21</v>
      </c>
      <c r="I205" s="82">
        <v>73.791917909019503</v>
      </c>
      <c r="J205" s="82">
        <v>71.287485533720201</v>
      </c>
      <c r="K205" s="82">
        <v>76.296350284318706</v>
      </c>
      <c r="L205" s="82" t="s">
        <v>20</v>
      </c>
      <c r="M205" s="82">
        <v>2</v>
      </c>
      <c r="N205" s="82" t="s">
        <v>2730</v>
      </c>
      <c r="O205" s="82" t="s">
        <v>18</v>
      </c>
      <c r="P205" s="82" t="s">
        <v>19</v>
      </c>
    </row>
    <row r="206" spans="1:16" x14ac:dyDescent="0.25">
      <c r="A206" s="82" t="s">
        <v>164</v>
      </c>
      <c r="B206" s="82" t="s">
        <v>40</v>
      </c>
      <c r="C206" s="82" t="s">
        <v>2935</v>
      </c>
      <c r="D206" s="82" t="s">
        <v>15</v>
      </c>
      <c r="E206" s="82" t="s">
        <v>16</v>
      </c>
      <c r="F206" s="82" t="s">
        <v>2725</v>
      </c>
      <c r="G206" s="82" t="s">
        <v>2726</v>
      </c>
      <c r="H206" s="82" t="s">
        <v>21</v>
      </c>
      <c r="I206" s="82">
        <v>80.690063143651699</v>
      </c>
      <c r="J206" s="82">
        <v>78.8272796019194</v>
      </c>
      <c r="K206" s="82">
        <v>82.552846685383997</v>
      </c>
      <c r="L206" s="82" t="s">
        <v>20</v>
      </c>
      <c r="M206" s="82">
        <v>3</v>
      </c>
      <c r="N206" s="82" t="s">
        <v>2727</v>
      </c>
      <c r="O206" s="82" t="s">
        <v>18</v>
      </c>
      <c r="P206" s="82" t="s">
        <v>19</v>
      </c>
    </row>
    <row r="207" spans="1:16" x14ac:dyDescent="0.25">
      <c r="A207" s="82" t="s">
        <v>164</v>
      </c>
      <c r="B207" s="82" t="s">
        <v>40</v>
      </c>
      <c r="C207" s="82" t="s">
        <v>2936</v>
      </c>
      <c r="D207" s="82" t="s">
        <v>15</v>
      </c>
      <c r="E207" s="82" t="s">
        <v>16</v>
      </c>
      <c r="F207" s="82" t="s">
        <v>2725</v>
      </c>
      <c r="G207" s="82" t="s">
        <v>2726</v>
      </c>
      <c r="H207" s="82" t="s">
        <v>21</v>
      </c>
      <c r="I207" s="82">
        <v>75.135661233664095</v>
      </c>
      <c r="J207" s="82">
        <v>73.257414487530994</v>
      </c>
      <c r="K207" s="82">
        <v>77.013907979797196</v>
      </c>
      <c r="L207" s="82" t="s">
        <v>20</v>
      </c>
      <c r="M207" s="82">
        <v>2</v>
      </c>
      <c r="N207" s="82" t="s">
        <v>2730</v>
      </c>
      <c r="O207" s="82" t="s">
        <v>18</v>
      </c>
      <c r="P207" s="82" t="s">
        <v>19</v>
      </c>
    </row>
    <row r="208" spans="1:16" x14ac:dyDescent="0.25">
      <c r="A208" s="82" t="s">
        <v>164</v>
      </c>
      <c r="B208" s="82" t="s">
        <v>40</v>
      </c>
      <c r="C208" s="82" t="s">
        <v>2937</v>
      </c>
      <c r="D208" s="82" t="s">
        <v>15</v>
      </c>
      <c r="E208" s="82" t="s">
        <v>16</v>
      </c>
      <c r="F208" s="82" t="s">
        <v>2725</v>
      </c>
      <c r="G208" s="82" t="s">
        <v>2726</v>
      </c>
      <c r="H208" s="82" t="s">
        <v>21</v>
      </c>
      <c r="I208" s="82">
        <v>79.192484730141302</v>
      </c>
      <c r="J208" s="82">
        <v>77.318428382685099</v>
      </c>
      <c r="K208" s="82">
        <v>81.066541077597407</v>
      </c>
      <c r="L208" s="82" t="s">
        <v>20</v>
      </c>
      <c r="M208" s="82">
        <v>3</v>
      </c>
      <c r="N208" s="82" t="s">
        <v>2727</v>
      </c>
      <c r="O208" s="82" t="s">
        <v>18</v>
      </c>
      <c r="P208" s="82" t="s">
        <v>19</v>
      </c>
    </row>
    <row r="209" spans="1:16" x14ac:dyDescent="0.25">
      <c r="A209" s="82" t="s">
        <v>164</v>
      </c>
      <c r="B209" s="82" t="s">
        <v>40</v>
      </c>
      <c r="C209" s="82" t="s">
        <v>2938</v>
      </c>
      <c r="D209" s="82" t="s">
        <v>15</v>
      </c>
      <c r="E209" s="82" t="s">
        <v>16</v>
      </c>
      <c r="F209" s="82" t="s">
        <v>2725</v>
      </c>
      <c r="G209" s="82" t="s">
        <v>2726</v>
      </c>
      <c r="H209" s="82" t="s">
        <v>21</v>
      </c>
      <c r="I209" s="82">
        <v>78.664108100773404</v>
      </c>
      <c r="J209" s="82">
        <v>76.481166619308794</v>
      </c>
      <c r="K209" s="82">
        <v>80.847049582238</v>
      </c>
      <c r="L209" s="82" t="s">
        <v>20</v>
      </c>
      <c r="M209" s="82">
        <v>3</v>
      </c>
      <c r="N209" s="82" t="s">
        <v>2727</v>
      </c>
      <c r="O209" s="82" t="s">
        <v>18</v>
      </c>
      <c r="P209" s="82" t="s">
        <v>19</v>
      </c>
    </row>
    <row r="210" spans="1:16" x14ac:dyDescent="0.25">
      <c r="A210" s="82" t="s">
        <v>164</v>
      </c>
      <c r="B210" s="82" t="s">
        <v>40</v>
      </c>
      <c r="C210" s="82" t="s">
        <v>2939</v>
      </c>
      <c r="D210" s="82" t="s">
        <v>15</v>
      </c>
      <c r="E210" s="82" t="s">
        <v>16</v>
      </c>
      <c r="F210" s="82" t="s">
        <v>2725</v>
      </c>
      <c r="G210" s="82" t="s">
        <v>2726</v>
      </c>
      <c r="H210" s="82" t="s">
        <v>21</v>
      </c>
      <c r="I210" s="82">
        <v>75.706739117290397</v>
      </c>
      <c r="J210" s="82">
        <v>74.020175447358596</v>
      </c>
      <c r="K210" s="82">
        <v>77.393302787222197</v>
      </c>
      <c r="L210" s="82" t="s">
        <v>20</v>
      </c>
      <c r="M210" s="82">
        <v>2</v>
      </c>
      <c r="N210" s="82" t="s">
        <v>2730</v>
      </c>
      <c r="O210" s="82" t="s">
        <v>18</v>
      </c>
      <c r="P210" s="82" t="s">
        <v>19</v>
      </c>
    </row>
    <row r="211" spans="1:16" x14ac:dyDescent="0.25">
      <c r="A211" s="82" t="s">
        <v>164</v>
      </c>
      <c r="B211" s="82" t="s">
        <v>40</v>
      </c>
      <c r="C211" s="82" t="s">
        <v>2940</v>
      </c>
      <c r="D211" s="82" t="s">
        <v>15</v>
      </c>
      <c r="E211" s="82" t="s">
        <v>16</v>
      </c>
      <c r="F211" s="82" t="s">
        <v>2725</v>
      </c>
      <c r="G211" s="82" t="s">
        <v>2726</v>
      </c>
      <c r="H211" s="82" t="s">
        <v>21</v>
      </c>
      <c r="I211" s="82">
        <v>74.732357676249094</v>
      </c>
      <c r="J211" s="82">
        <v>72.846681248468101</v>
      </c>
      <c r="K211" s="82">
        <v>76.618034104030002</v>
      </c>
      <c r="L211" s="82" t="s">
        <v>20</v>
      </c>
      <c r="M211" s="82">
        <v>2</v>
      </c>
      <c r="N211" s="82" t="s">
        <v>2730</v>
      </c>
      <c r="O211" s="82" t="s">
        <v>18</v>
      </c>
      <c r="P211" s="82" t="s">
        <v>19</v>
      </c>
    </row>
    <row r="212" spans="1:16" x14ac:dyDescent="0.25">
      <c r="A212" s="82" t="s">
        <v>164</v>
      </c>
      <c r="B212" s="82" t="s">
        <v>40</v>
      </c>
      <c r="C212" s="82" t="s">
        <v>2941</v>
      </c>
      <c r="D212" s="82" t="s">
        <v>15</v>
      </c>
      <c r="E212" s="82" t="s">
        <v>16</v>
      </c>
      <c r="F212" s="82" t="s">
        <v>2725</v>
      </c>
      <c r="G212" s="82" t="s">
        <v>2726</v>
      </c>
      <c r="H212" s="82" t="s">
        <v>21</v>
      </c>
      <c r="I212" s="82">
        <v>75.652661512591905</v>
      </c>
      <c r="J212" s="82">
        <v>73.760940797648104</v>
      </c>
      <c r="K212" s="82">
        <v>77.544382227535706</v>
      </c>
      <c r="L212" s="82" t="s">
        <v>20</v>
      </c>
      <c r="M212" s="82">
        <v>2</v>
      </c>
      <c r="N212" s="82" t="s">
        <v>2730</v>
      </c>
      <c r="O212" s="82" t="s">
        <v>18</v>
      </c>
      <c r="P212" s="82" t="s">
        <v>19</v>
      </c>
    </row>
    <row r="213" spans="1:16" x14ac:dyDescent="0.25">
      <c r="A213" s="82" t="s">
        <v>164</v>
      </c>
      <c r="B213" s="82" t="s">
        <v>40</v>
      </c>
      <c r="C213" s="82" t="s">
        <v>2942</v>
      </c>
      <c r="D213" s="82" t="s">
        <v>15</v>
      </c>
      <c r="E213" s="82" t="s">
        <v>16</v>
      </c>
      <c r="F213" s="82" t="s">
        <v>2725</v>
      </c>
      <c r="G213" s="82" t="s">
        <v>2726</v>
      </c>
      <c r="H213" s="82" t="s">
        <v>21</v>
      </c>
      <c r="I213" s="82">
        <v>77.692927003173594</v>
      </c>
      <c r="J213" s="82">
        <v>75.459327012790695</v>
      </c>
      <c r="K213" s="82">
        <v>79.926526993556394</v>
      </c>
      <c r="L213" s="82" t="s">
        <v>20</v>
      </c>
      <c r="M213" s="82">
        <v>3</v>
      </c>
      <c r="N213" s="82" t="s">
        <v>2727</v>
      </c>
      <c r="O213" s="82" t="s">
        <v>18</v>
      </c>
      <c r="P213" s="82" t="s">
        <v>19</v>
      </c>
    </row>
    <row r="214" spans="1:16" x14ac:dyDescent="0.25">
      <c r="A214" s="82" t="s">
        <v>164</v>
      </c>
      <c r="B214" s="82" t="s">
        <v>40</v>
      </c>
      <c r="C214" s="82" t="s">
        <v>2943</v>
      </c>
      <c r="D214" s="82" t="s">
        <v>15</v>
      </c>
      <c r="E214" s="82" t="s">
        <v>16</v>
      </c>
      <c r="F214" s="82" t="s">
        <v>2725</v>
      </c>
      <c r="G214" s="82" t="s">
        <v>2726</v>
      </c>
      <c r="H214" s="82" t="s">
        <v>21</v>
      </c>
      <c r="I214" s="82">
        <v>76.279487373346001</v>
      </c>
      <c r="J214" s="82">
        <v>74.532027967948196</v>
      </c>
      <c r="K214" s="82">
        <v>78.026946778743806</v>
      </c>
      <c r="L214" s="82" t="s">
        <v>20</v>
      </c>
      <c r="M214" s="82">
        <v>2</v>
      </c>
      <c r="N214" s="82" t="s">
        <v>2730</v>
      </c>
      <c r="O214" s="82" t="s">
        <v>18</v>
      </c>
      <c r="P214" s="82" t="s">
        <v>19</v>
      </c>
    </row>
    <row r="215" spans="1:16" x14ac:dyDescent="0.25">
      <c r="A215" s="82" t="s">
        <v>165</v>
      </c>
      <c r="B215" s="82" t="s">
        <v>41</v>
      </c>
      <c r="C215" s="82" t="s">
        <v>2944</v>
      </c>
      <c r="D215" s="82" t="s">
        <v>15</v>
      </c>
      <c r="E215" s="82" t="s">
        <v>16</v>
      </c>
      <c r="F215" s="82" t="s">
        <v>2725</v>
      </c>
      <c r="G215" s="82" t="s">
        <v>2726</v>
      </c>
      <c r="H215" s="82" t="s">
        <v>21</v>
      </c>
      <c r="I215" s="82">
        <v>75.100706803879106</v>
      </c>
      <c r="J215" s="82">
        <v>72.938439730138796</v>
      </c>
      <c r="K215" s="82">
        <v>77.262973877619402</v>
      </c>
      <c r="L215" s="82" t="s">
        <v>20</v>
      </c>
      <c r="M215" s="82">
        <v>2</v>
      </c>
      <c r="N215" s="82" t="s">
        <v>2730</v>
      </c>
      <c r="O215" s="82" t="s">
        <v>18</v>
      </c>
      <c r="P215" s="82" t="s">
        <v>19</v>
      </c>
    </row>
    <row r="216" spans="1:16" x14ac:dyDescent="0.25">
      <c r="A216" s="82" t="s">
        <v>165</v>
      </c>
      <c r="B216" s="82" t="s">
        <v>41</v>
      </c>
      <c r="C216" s="82" t="s">
        <v>2945</v>
      </c>
      <c r="D216" s="82" t="s">
        <v>15</v>
      </c>
      <c r="E216" s="82" t="s">
        <v>16</v>
      </c>
      <c r="F216" s="82" t="s">
        <v>2725</v>
      </c>
      <c r="G216" s="82" t="s">
        <v>2726</v>
      </c>
      <c r="H216" s="82" t="s">
        <v>21</v>
      </c>
      <c r="I216" s="82">
        <v>76.034662026600998</v>
      </c>
      <c r="J216" s="82">
        <v>74.075573725430004</v>
      </c>
      <c r="K216" s="82">
        <v>77.993750327771906</v>
      </c>
      <c r="L216" s="82" t="s">
        <v>20</v>
      </c>
      <c r="M216" s="82">
        <v>2</v>
      </c>
      <c r="N216" s="82" t="s">
        <v>2730</v>
      </c>
      <c r="O216" s="82" t="s">
        <v>18</v>
      </c>
      <c r="P216" s="82" t="s">
        <v>19</v>
      </c>
    </row>
    <row r="217" spans="1:16" x14ac:dyDescent="0.25">
      <c r="A217" s="82" t="s">
        <v>165</v>
      </c>
      <c r="B217" s="82" t="s">
        <v>41</v>
      </c>
      <c r="C217" s="82" t="s">
        <v>2946</v>
      </c>
      <c r="D217" s="82" t="s">
        <v>15</v>
      </c>
      <c r="E217" s="82" t="s">
        <v>16</v>
      </c>
      <c r="F217" s="82" t="s">
        <v>2725</v>
      </c>
      <c r="G217" s="82" t="s">
        <v>2726</v>
      </c>
      <c r="H217" s="82" t="s">
        <v>21</v>
      </c>
      <c r="I217" s="82">
        <v>75.594020071821703</v>
      </c>
      <c r="J217" s="82">
        <v>73.905377037689902</v>
      </c>
      <c r="K217" s="82">
        <v>77.282663105953503</v>
      </c>
      <c r="L217" s="82" t="s">
        <v>20</v>
      </c>
      <c r="M217" s="82">
        <v>2</v>
      </c>
      <c r="N217" s="82" t="s">
        <v>2730</v>
      </c>
      <c r="O217" s="82" t="s">
        <v>18</v>
      </c>
      <c r="P217" s="82" t="s">
        <v>19</v>
      </c>
    </row>
    <row r="218" spans="1:16" x14ac:dyDescent="0.25">
      <c r="A218" s="82" t="s">
        <v>165</v>
      </c>
      <c r="B218" s="82" t="s">
        <v>41</v>
      </c>
      <c r="C218" s="82" t="s">
        <v>2947</v>
      </c>
      <c r="D218" s="82" t="s">
        <v>15</v>
      </c>
      <c r="E218" s="82" t="s">
        <v>16</v>
      </c>
      <c r="F218" s="82" t="s">
        <v>2725</v>
      </c>
      <c r="G218" s="82" t="s">
        <v>2726</v>
      </c>
      <c r="H218" s="82" t="s">
        <v>21</v>
      </c>
      <c r="I218" s="82">
        <v>74.3816103750666</v>
      </c>
      <c r="J218" s="82">
        <v>72.220036791925807</v>
      </c>
      <c r="K218" s="82">
        <v>76.543183958207507</v>
      </c>
      <c r="L218" s="82" t="s">
        <v>20</v>
      </c>
      <c r="M218" s="82">
        <v>2</v>
      </c>
      <c r="N218" s="82" t="s">
        <v>2730</v>
      </c>
      <c r="O218" s="82" t="s">
        <v>18</v>
      </c>
      <c r="P218" s="82" t="s">
        <v>19</v>
      </c>
    </row>
    <row r="219" spans="1:16" x14ac:dyDescent="0.25">
      <c r="A219" s="82" t="s">
        <v>165</v>
      </c>
      <c r="B219" s="82" t="s">
        <v>41</v>
      </c>
      <c r="C219" s="82" t="s">
        <v>2948</v>
      </c>
      <c r="D219" s="82" t="s">
        <v>15</v>
      </c>
      <c r="E219" s="82" t="s">
        <v>16</v>
      </c>
      <c r="F219" s="82" t="s">
        <v>2725</v>
      </c>
      <c r="G219" s="82" t="s">
        <v>2726</v>
      </c>
      <c r="H219" s="82" t="s">
        <v>21</v>
      </c>
      <c r="I219" s="82">
        <v>78.214173406464894</v>
      </c>
      <c r="J219" s="82">
        <v>76.230421003322306</v>
      </c>
      <c r="K219" s="82">
        <v>80.197925809607497</v>
      </c>
      <c r="L219" s="82" t="s">
        <v>20</v>
      </c>
      <c r="M219" s="82">
        <v>3</v>
      </c>
      <c r="N219" s="82" t="s">
        <v>2727</v>
      </c>
      <c r="O219" s="82" t="s">
        <v>18</v>
      </c>
      <c r="P219" s="82" t="s">
        <v>19</v>
      </c>
    </row>
    <row r="220" spans="1:16" x14ac:dyDescent="0.25">
      <c r="A220" s="82" t="s">
        <v>165</v>
      </c>
      <c r="B220" s="82" t="s">
        <v>41</v>
      </c>
      <c r="C220" s="82" t="s">
        <v>2949</v>
      </c>
      <c r="D220" s="82" t="s">
        <v>15</v>
      </c>
      <c r="E220" s="82" t="s">
        <v>16</v>
      </c>
      <c r="F220" s="82" t="s">
        <v>2725</v>
      </c>
      <c r="G220" s="82" t="s">
        <v>2726</v>
      </c>
      <c r="H220" s="82" t="s">
        <v>21</v>
      </c>
      <c r="I220" s="82">
        <v>77.052202453287507</v>
      </c>
      <c r="J220" s="82">
        <v>75.396543608775204</v>
      </c>
      <c r="K220" s="82">
        <v>78.707861297799894</v>
      </c>
      <c r="L220" s="82" t="s">
        <v>20</v>
      </c>
      <c r="M220" s="82">
        <v>3</v>
      </c>
      <c r="N220" s="82" t="s">
        <v>2727</v>
      </c>
      <c r="O220" s="82" t="s">
        <v>18</v>
      </c>
      <c r="P220" s="82" t="s">
        <v>19</v>
      </c>
    </row>
    <row r="221" spans="1:16" x14ac:dyDescent="0.25">
      <c r="A221" s="82" t="s">
        <v>165</v>
      </c>
      <c r="B221" s="82" t="s">
        <v>41</v>
      </c>
      <c r="C221" s="82" t="s">
        <v>2950</v>
      </c>
      <c r="D221" s="82" t="s">
        <v>15</v>
      </c>
      <c r="E221" s="82" t="s">
        <v>16</v>
      </c>
      <c r="F221" s="82" t="s">
        <v>2725</v>
      </c>
      <c r="G221" s="82" t="s">
        <v>2726</v>
      </c>
      <c r="H221" s="82" t="s">
        <v>21</v>
      </c>
      <c r="I221" s="82">
        <v>75.529406632505399</v>
      </c>
      <c r="J221" s="82">
        <v>73.554215935043501</v>
      </c>
      <c r="K221" s="82">
        <v>77.504597329967297</v>
      </c>
      <c r="L221" s="82" t="s">
        <v>20</v>
      </c>
      <c r="M221" s="82">
        <v>2</v>
      </c>
      <c r="N221" s="82" t="s">
        <v>2730</v>
      </c>
      <c r="O221" s="82" t="s">
        <v>18</v>
      </c>
      <c r="P221" s="82" t="s">
        <v>19</v>
      </c>
    </row>
    <row r="222" spans="1:16" x14ac:dyDescent="0.25">
      <c r="A222" s="82" t="s">
        <v>165</v>
      </c>
      <c r="B222" s="82" t="s">
        <v>41</v>
      </c>
      <c r="C222" s="82" t="s">
        <v>2951</v>
      </c>
      <c r="D222" s="82" t="s">
        <v>15</v>
      </c>
      <c r="E222" s="82" t="s">
        <v>16</v>
      </c>
      <c r="F222" s="82" t="s">
        <v>2725</v>
      </c>
      <c r="G222" s="82" t="s">
        <v>2726</v>
      </c>
      <c r="H222" s="82" t="s">
        <v>21</v>
      </c>
      <c r="I222" s="82">
        <v>75.817455031734497</v>
      </c>
      <c r="J222" s="82">
        <v>73.993931136480398</v>
      </c>
      <c r="K222" s="82">
        <v>77.640978926988495</v>
      </c>
      <c r="L222" s="82" t="s">
        <v>20</v>
      </c>
      <c r="M222" s="82">
        <v>2</v>
      </c>
      <c r="N222" s="82" t="s">
        <v>2730</v>
      </c>
      <c r="O222" s="82" t="s">
        <v>18</v>
      </c>
      <c r="P222" s="82" t="s">
        <v>19</v>
      </c>
    </row>
    <row r="223" spans="1:16" x14ac:dyDescent="0.25">
      <c r="A223" s="82" t="s">
        <v>165</v>
      </c>
      <c r="B223" s="82" t="s">
        <v>41</v>
      </c>
      <c r="C223" s="82" t="s">
        <v>2952</v>
      </c>
      <c r="D223" s="82" t="s">
        <v>15</v>
      </c>
      <c r="E223" s="82" t="s">
        <v>16</v>
      </c>
      <c r="F223" s="82" t="s">
        <v>2725</v>
      </c>
      <c r="G223" s="82" t="s">
        <v>2726</v>
      </c>
      <c r="H223" s="82" t="s">
        <v>21</v>
      </c>
      <c r="I223" s="82">
        <v>79.507051733539399</v>
      </c>
      <c r="J223" s="82">
        <v>78.113148137845201</v>
      </c>
      <c r="K223" s="82">
        <v>80.900955329233597</v>
      </c>
      <c r="L223" s="82" t="s">
        <v>20</v>
      </c>
      <c r="M223" s="82">
        <v>3</v>
      </c>
      <c r="N223" s="82" t="s">
        <v>2727</v>
      </c>
      <c r="O223" s="82" t="s">
        <v>18</v>
      </c>
      <c r="P223" s="82" t="s">
        <v>19</v>
      </c>
    </row>
    <row r="224" spans="1:16" x14ac:dyDescent="0.25">
      <c r="A224" s="82" t="s">
        <v>165</v>
      </c>
      <c r="B224" s="82" t="s">
        <v>41</v>
      </c>
      <c r="C224" s="82" t="s">
        <v>2953</v>
      </c>
      <c r="D224" s="82" t="s">
        <v>15</v>
      </c>
      <c r="E224" s="82" t="s">
        <v>16</v>
      </c>
      <c r="F224" s="82" t="s">
        <v>2725</v>
      </c>
      <c r="G224" s="82" t="s">
        <v>2726</v>
      </c>
      <c r="H224" s="82" t="s">
        <v>21</v>
      </c>
      <c r="I224" s="82">
        <v>76.293498340493699</v>
      </c>
      <c r="J224" s="82">
        <v>74.167324149174306</v>
      </c>
      <c r="K224" s="82">
        <v>78.419672531813006</v>
      </c>
      <c r="L224" s="82" t="s">
        <v>20</v>
      </c>
      <c r="M224" s="82">
        <v>2</v>
      </c>
      <c r="N224" s="82" t="s">
        <v>2730</v>
      </c>
      <c r="O224" s="82" t="s">
        <v>18</v>
      </c>
      <c r="P224" s="82" t="s">
        <v>19</v>
      </c>
    </row>
    <row r="225" spans="1:16" x14ac:dyDescent="0.25">
      <c r="A225" s="82" t="s">
        <v>165</v>
      </c>
      <c r="B225" s="82" t="s">
        <v>41</v>
      </c>
      <c r="C225" s="82" t="s">
        <v>2954</v>
      </c>
      <c r="D225" s="82" t="s">
        <v>15</v>
      </c>
      <c r="E225" s="82" t="s">
        <v>16</v>
      </c>
      <c r="F225" s="82" t="s">
        <v>2725</v>
      </c>
      <c r="G225" s="82" t="s">
        <v>2726</v>
      </c>
      <c r="H225" s="82" t="s">
        <v>21</v>
      </c>
      <c r="I225" s="82">
        <v>81.392942802059594</v>
      </c>
      <c r="J225" s="82">
        <v>79.539291906997803</v>
      </c>
      <c r="K225" s="82">
        <v>83.246593697121398</v>
      </c>
      <c r="L225" s="82" t="s">
        <v>20</v>
      </c>
      <c r="M225" s="82">
        <v>4</v>
      </c>
      <c r="N225" s="82" t="s">
        <v>2736</v>
      </c>
      <c r="O225" s="82" t="s">
        <v>18</v>
      </c>
      <c r="P225" s="82" t="s">
        <v>19</v>
      </c>
    </row>
    <row r="226" spans="1:16" x14ac:dyDescent="0.25">
      <c r="A226" s="82" t="s">
        <v>165</v>
      </c>
      <c r="B226" s="82" t="s">
        <v>41</v>
      </c>
      <c r="C226" s="82" t="s">
        <v>2955</v>
      </c>
      <c r="D226" s="82" t="s">
        <v>15</v>
      </c>
      <c r="E226" s="82" t="s">
        <v>16</v>
      </c>
      <c r="F226" s="82" t="s">
        <v>2725</v>
      </c>
      <c r="G226" s="82" t="s">
        <v>2726</v>
      </c>
      <c r="H226" s="82" t="s">
        <v>21</v>
      </c>
      <c r="I226" s="82">
        <v>78.244069499603</v>
      </c>
      <c r="J226" s="82">
        <v>75.818943268637796</v>
      </c>
      <c r="K226" s="82">
        <v>80.669195730568305</v>
      </c>
      <c r="L226" s="82" t="s">
        <v>20</v>
      </c>
      <c r="M226" s="82">
        <v>3</v>
      </c>
      <c r="N226" s="82" t="s">
        <v>2727</v>
      </c>
      <c r="O226" s="82" t="s">
        <v>18</v>
      </c>
      <c r="P226" s="82" t="s">
        <v>19</v>
      </c>
    </row>
    <row r="227" spans="1:16" x14ac:dyDescent="0.25">
      <c r="A227" s="82" t="s">
        <v>165</v>
      </c>
      <c r="B227" s="82" t="s">
        <v>41</v>
      </c>
      <c r="C227" s="82" t="s">
        <v>2956</v>
      </c>
      <c r="D227" s="82" t="s">
        <v>15</v>
      </c>
      <c r="E227" s="82" t="s">
        <v>16</v>
      </c>
      <c r="F227" s="82" t="s">
        <v>2725</v>
      </c>
      <c r="G227" s="82" t="s">
        <v>2726</v>
      </c>
      <c r="H227" s="82" t="s">
        <v>21</v>
      </c>
      <c r="I227" s="82">
        <v>80.058064373482907</v>
      </c>
      <c r="J227" s="82">
        <v>78.139763426476605</v>
      </c>
      <c r="K227" s="82">
        <v>81.976365320489094</v>
      </c>
      <c r="L227" s="82" t="s">
        <v>20</v>
      </c>
      <c r="M227" s="82">
        <v>3</v>
      </c>
      <c r="N227" s="82" t="s">
        <v>2727</v>
      </c>
      <c r="O227" s="82" t="s">
        <v>18</v>
      </c>
      <c r="P227" s="82" t="s">
        <v>19</v>
      </c>
    </row>
    <row r="228" spans="1:16" x14ac:dyDescent="0.25">
      <c r="A228" s="82" t="s">
        <v>165</v>
      </c>
      <c r="B228" s="82" t="s">
        <v>41</v>
      </c>
      <c r="C228" s="82" t="s">
        <v>2957</v>
      </c>
      <c r="D228" s="82" t="s">
        <v>15</v>
      </c>
      <c r="E228" s="82" t="s">
        <v>16</v>
      </c>
      <c r="F228" s="82" t="s">
        <v>2725</v>
      </c>
      <c r="G228" s="82" t="s">
        <v>2726</v>
      </c>
      <c r="H228" s="82" t="s">
        <v>21</v>
      </c>
      <c r="I228" s="82">
        <v>76.551938752416902</v>
      </c>
      <c r="J228" s="82">
        <v>74.681643216705396</v>
      </c>
      <c r="K228" s="82">
        <v>78.422234288128394</v>
      </c>
      <c r="L228" s="82" t="s">
        <v>20</v>
      </c>
      <c r="M228" s="82">
        <v>2</v>
      </c>
      <c r="N228" s="82" t="s">
        <v>2730</v>
      </c>
      <c r="O228" s="82" t="s">
        <v>18</v>
      </c>
      <c r="P228" s="82" t="s">
        <v>19</v>
      </c>
    </row>
    <row r="229" spans="1:16" x14ac:dyDescent="0.25">
      <c r="A229" s="82" t="s">
        <v>165</v>
      </c>
      <c r="B229" s="82" t="s">
        <v>41</v>
      </c>
      <c r="C229" s="82" t="s">
        <v>2958</v>
      </c>
      <c r="D229" s="82" t="s">
        <v>15</v>
      </c>
      <c r="E229" s="82" t="s">
        <v>16</v>
      </c>
      <c r="F229" s="82" t="s">
        <v>2725</v>
      </c>
      <c r="G229" s="82" t="s">
        <v>2726</v>
      </c>
      <c r="H229" s="82" t="s">
        <v>21</v>
      </c>
      <c r="I229" s="82">
        <v>78.503792430896297</v>
      </c>
      <c r="J229" s="82">
        <v>76.235275496763194</v>
      </c>
      <c r="K229" s="82">
        <v>80.7723093650294</v>
      </c>
      <c r="L229" s="82" t="s">
        <v>20</v>
      </c>
      <c r="M229" s="82">
        <v>3</v>
      </c>
      <c r="N229" s="82" t="s">
        <v>2727</v>
      </c>
      <c r="O229" s="82" t="s">
        <v>18</v>
      </c>
      <c r="P229" s="82" t="s">
        <v>19</v>
      </c>
    </row>
    <row r="230" spans="1:16" x14ac:dyDescent="0.25">
      <c r="A230" s="82" t="s">
        <v>165</v>
      </c>
      <c r="B230" s="82" t="s">
        <v>41</v>
      </c>
      <c r="C230" s="82" t="s">
        <v>2959</v>
      </c>
      <c r="D230" s="82" t="s">
        <v>15</v>
      </c>
      <c r="E230" s="82" t="s">
        <v>16</v>
      </c>
      <c r="F230" s="82" t="s">
        <v>2725</v>
      </c>
      <c r="G230" s="82" t="s">
        <v>2726</v>
      </c>
      <c r="H230" s="82" t="s">
        <v>21</v>
      </c>
      <c r="I230" s="82">
        <v>78.659693286162195</v>
      </c>
      <c r="J230" s="82">
        <v>76.478899528427604</v>
      </c>
      <c r="K230" s="82">
        <v>80.8404870438968</v>
      </c>
      <c r="L230" s="82" t="s">
        <v>20</v>
      </c>
      <c r="M230" s="82">
        <v>3</v>
      </c>
      <c r="N230" s="82" t="s">
        <v>2727</v>
      </c>
      <c r="O230" s="82" t="s">
        <v>18</v>
      </c>
      <c r="P230" s="82" t="s">
        <v>19</v>
      </c>
    </row>
    <row r="231" spans="1:16" x14ac:dyDescent="0.25">
      <c r="A231" s="82" t="s">
        <v>165</v>
      </c>
      <c r="B231" s="82" t="s">
        <v>41</v>
      </c>
      <c r="C231" s="82" t="s">
        <v>2960</v>
      </c>
      <c r="D231" s="82" t="s">
        <v>15</v>
      </c>
      <c r="E231" s="82" t="s">
        <v>16</v>
      </c>
      <c r="F231" s="82" t="s">
        <v>2725</v>
      </c>
      <c r="G231" s="82" t="s">
        <v>2726</v>
      </c>
      <c r="H231" s="82" t="s">
        <v>21</v>
      </c>
      <c r="I231" s="82">
        <v>80.308498827070295</v>
      </c>
      <c r="J231" s="82">
        <v>78.7260304739074</v>
      </c>
      <c r="K231" s="82">
        <v>81.890967180233105</v>
      </c>
      <c r="L231" s="82" t="s">
        <v>20</v>
      </c>
      <c r="M231" s="82">
        <v>3</v>
      </c>
      <c r="N231" s="82" t="s">
        <v>2727</v>
      </c>
      <c r="O231" s="82" t="s">
        <v>18</v>
      </c>
      <c r="P231" s="82" t="s">
        <v>19</v>
      </c>
    </row>
    <row r="232" spans="1:16" x14ac:dyDescent="0.25">
      <c r="A232" s="82" t="s">
        <v>165</v>
      </c>
      <c r="B232" s="82" t="s">
        <v>41</v>
      </c>
      <c r="C232" s="82" t="s">
        <v>2961</v>
      </c>
      <c r="D232" s="82" t="s">
        <v>15</v>
      </c>
      <c r="E232" s="82" t="s">
        <v>16</v>
      </c>
      <c r="F232" s="82" t="s">
        <v>2725</v>
      </c>
      <c r="G232" s="82" t="s">
        <v>2726</v>
      </c>
      <c r="H232" s="82" t="s">
        <v>21</v>
      </c>
      <c r="I232" s="82">
        <v>77.983088234794394</v>
      </c>
      <c r="J232" s="82">
        <v>75.9196455898702</v>
      </c>
      <c r="K232" s="82">
        <v>80.046530879718503</v>
      </c>
      <c r="L232" s="82" t="s">
        <v>20</v>
      </c>
      <c r="M232" s="82">
        <v>3</v>
      </c>
      <c r="N232" s="82" t="s">
        <v>2727</v>
      </c>
      <c r="O232" s="82" t="s">
        <v>18</v>
      </c>
      <c r="P232" s="82" t="s">
        <v>19</v>
      </c>
    </row>
    <row r="233" spans="1:16" x14ac:dyDescent="0.25">
      <c r="A233" s="82" t="s">
        <v>165</v>
      </c>
      <c r="B233" s="82" t="s">
        <v>41</v>
      </c>
      <c r="C233" s="82" t="s">
        <v>2962</v>
      </c>
      <c r="D233" s="82" t="s">
        <v>15</v>
      </c>
      <c r="E233" s="82" t="s">
        <v>16</v>
      </c>
      <c r="F233" s="82" t="s">
        <v>2725</v>
      </c>
      <c r="G233" s="82" t="s">
        <v>2726</v>
      </c>
      <c r="H233" s="82" t="s">
        <v>21</v>
      </c>
      <c r="I233" s="82">
        <v>78.231947271442706</v>
      </c>
      <c r="J233" s="82">
        <v>76.178162107577506</v>
      </c>
      <c r="K233" s="82">
        <v>80.285732435307906</v>
      </c>
      <c r="L233" s="82" t="s">
        <v>20</v>
      </c>
      <c r="M233" s="82">
        <v>3</v>
      </c>
      <c r="N233" s="82" t="s">
        <v>2727</v>
      </c>
      <c r="O233" s="82" t="s">
        <v>18</v>
      </c>
      <c r="P233" s="82" t="s">
        <v>19</v>
      </c>
    </row>
    <row r="234" spans="1:16" x14ac:dyDescent="0.25">
      <c r="A234" s="82" t="s">
        <v>26</v>
      </c>
      <c r="B234" s="82" t="s">
        <v>42</v>
      </c>
      <c r="C234" s="82" t="s">
        <v>2963</v>
      </c>
      <c r="D234" s="82" t="s">
        <v>15</v>
      </c>
      <c r="E234" s="82" t="s">
        <v>16</v>
      </c>
      <c r="F234" s="82" t="s">
        <v>2725</v>
      </c>
      <c r="G234" s="82" t="s">
        <v>2726</v>
      </c>
      <c r="H234" s="82" t="s">
        <v>21</v>
      </c>
      <c r="I234" s="82">
        <v>81.5802458099554</v>
      </c>
      <c r="J234" s="82">
        <v>79.0593216870286</v>
      </c>
      <c r="K234" s="82">
        <v>84.101169932882101</v>
      </c>
      <c r="L234" s="82" t="s">
        <v>20</v>
      </c>
      <c r="M234" s="82">
        <v>4</v>
      </c>
      <c r="N234" s="82" t="s">
        <v>2736</v>
      </c>
      <c r="O234" s="82" t="s">
        <v>18</v>
      </c>
      <c r="P234" s="82" t="s">
        <v>19</v>
      </c>
    </row>
    <row r="235" spans="1:16" x14ac:dyDescent="0.25">
      <c r="A235" s="82" t="s">
        <v>26</v>
      </c>
      <c r="B235" s="82" t="s">
        <v>42</v>
      </c>
      <c r="C235" s="82" t="s">
        <v>2964</v>
      </c>
      <c r="D235" s="82" t="s">
        <v>15</v>
      </c>
      <c r="E235" s="82" t="s">
        <v>16</v>
      </c>
      <c r="F235" s="82" t="s">
        <v>2725</v>
      </c>
      <c r="G235" s="82" t="s">
        <v>2726</v>
      </c>
      <c r="H235" s="82" t="s">
        <v>21</v>
      </c>
      <c r="I235" s="82">
        <v>83.259146860390999</v>
      </c>
      <c r="J235" s="82">
        <v>81.8415534866147</v>
      </c>
      <c r="K235" s="82">
        <v>84.676740234167397</v>
      </c>
      <c r="L235" s="82" t="s">
        <v>20</v>
      </c>
      <c r="M235" s="82">
        <v>4</v>
      </c>
      <c r="N235" s="82" t="s">
        <v>2736</v>
      </c>
      <c r="O235" s="82" t="s">
        <v>18</v>
      </c>
      <c r="P235" s="82" t="s">
        <v>19</v>
      </c>
    </row>
    <row r="236" spans="1:16" x14ac:dyDescent="0.25">
      <c r="A236" s="82" t="s">
        <v>26</v>
      </c>
      <c r="B236" s="82" t="s">
        <v>42</v>
      </c>
      <c r="C236" s="82" t="s">
        <v>2965</v>
      </c>
      <c r="D236" s="82" t="s">
        <v>15</v>
      </c>
      <c r="E236" s="82" t="s">
        <v>16</v>
      </c>
      <c r="F236" s="82" t="s">
        <v>2725</v>
      </c>
      <c r="G236" s="82" t="s">
        <v>2726</v>
      </c>
      <c r="H236" s="82" t="s">
        <v>21</v>
      </c>
      <c r="I236" s="82">
        <v>80.881169709671497</v>
      </c>
      <c r="J236" s="82">
        <v>78.738495773309495</v>
      </c>
      <c r="K236" s="82">
        <v>83.023843646033498</v>
      </c>
      <c r="L236" s="82" t="s">
        <v>20</v>
      </c>
      <c r="M236" s="82">
        <v>3</v>
      </c>
      <c r="N236" s="82" t="s">
        <v>2727</v>
      </c>
      <c r="O236" s="82" t="s">
        <v>18</v>
      </c>
      <c r="P236" s="82" t="s">
        <v>19</v>
      </c>
    </row>
    <row r="237" spans="1:16" x14ac:dyDescent="0.25">
      <c r="A237" s="82" t="s">
        <v>26</v>
      </c>
      <c r="B237" s="82" t="s">
        <v>42</v>
      </c>
      <c r="C237" s="82" t="s">
        <v>2966</v>
      </c>
      <c r="D237" s="82" t="s">
        <v>15</v>
      </c>
      <c r="E237" s="82" t="s">
        <v>16</v>
      </c>
      <c r="F237" s="82" t="s">
        <v>2725</v>
      </c>
      <c r="G237" s="82" t="s">
        <v>2726</v>
      </c>
      <c r="H237" s="82" t="s">
        <v>21</v>
      </c>
      <c r="I237" s="82">
        <v>81.116427829359594</v>
      </c>
      <c r="J237" s="82">
        <v>79.179827324554395</v>
      </c>
      <c r="K237" s="82">
        <v>83.053028334164793</v>
      </c>
      <c r="L237" s="82" t="s">
        <v>20</v>
      </c>
      <c r="M237" s="82">
        <v>4</v>
      </c>
      <c r="N237" s="82" t="s">
        <v>2736</v>
      </c>
      <c r="O237" s="82" t="s">
        <v>18</v>
      </c>
      <c r="P237" s="82" t="s">
        <v>19</v>
      </c>
    </row>
    <row r="238" spans="1:16" x14ac:dyDescent="0.25">
      <c r="A238" s="82" t="s">
        <v>26</v>
      </c>
      <c r="B238" s="82" t="s">
        <v>42</v>
      </c>
      <c r="C238" s="82" t="s">
        <v>2967</v>
      </c>
      <c r="D238" s="82" t="s">
        <v>15</v>
      </c>
      <c r="E238" s="82" t="s">
        <v>16</v>
      </c>
      <c r="F238" s="82" t="s">
        <v>2725</v>
      </c>
      <c r="G238" s="82" t="s">
        <v>2726</v>
      </c>
      <c r="H238" s="82" t="s">
        <v>21</v>
      </c>
      <c r="I238" s="82">
        <v>78.138062049681807</v>
      </c>
      <c r="J238" s="82">
        <v>76.800270779884002</v>
      </c>
      <c r="K238" s="82">
        <v>79.475853319479597</v>
      </c>
      <c r="L238" s="82" t="s">
        <v>20</v>
      </c>
      <c r="M238" s="82">
        <v>3</v>
      </c>
      <c r="N238" s="82" t="s">
        <v>2727</v>
      </c>
      <c r="O238" s="82" t="s">
        <v>18</v>
      </c>
      <c r="P238" s="82" t="s">
        <v>19</v>
      </c>
    </row>
    <row r="239" spans="1:16" x14ac:dyDescent="0.25">
      <c r="A239" s="82" t="s">
        <v>26</v>
      </c>
      <c r="B239" s="82" t="s">
        <v>42</v>
      </c>
      <c r="C239" s="82" t="s">
        <v>2968</v>
      </c>
      <c r="D239" s="82" t="s">
        <v>15</v>
      </c>
      <c r="E239" s="82" t="s">
        <v>16</v>
      </c>
      <c r="F239" s="82" t="s">
        <v>2725</v>
      </c>
      <c r="G239" s="82" t="s">
        <v>2726</v>
      </c>
      <c r="H239" s="82" t="s">
        <v>21</v>
      </c>
      <c r="I239" s="82">
        <v>81.6812986341195</v>
      </c>
      <c r="J239" s="82">
        <v>80.1213105196139</v>
      </c>
      <c r="K239" s="82">
        <v>83.2412867486252</v>
      </c>
      <c r="L239" s="82" t="s">
        <v>20</v>
      </c>
      <c r="M239" s="82">
        <v>4</v>
      </c>
      <c r="N239" s="82" t="s">
        <v>2736</v>
      </c>
      <c r="O239" s="82" t="s">
        <v>18</v>
      </c>
      <c r="P239" s="82" t="s">
        <v>19</v>
      </c>
    </row>
    <row r="240" spans="1:16" x14ac:dyDescent="0.25">
      <c r="A240" s="82" t="s">
        <v>26</v>
      </c>
      <c r="B240" s="82" t="s">
        <v>42</v>
      </c>
      <c r="C240" s="82" t="s">
        <v>2969</v>
      </c>
      <c r="D240" s="82" t="s">
        <v>15</v>
      </c>
      <c r="E240" s="82" t="s">
        <v>16</v>
      </c>
      <c r="F240" s="82" t="s">
        <v>2725</v>
      </c>
      <c r="G240" s="82" t="s">
        <v>2726</v>
      </c>
      <c r="H240" s="82" t="s">
        <v>21</v>
      </c>
      <c r="I240" s="82">
        <v>76.930826245142796</v>
      </c>
      <c r="J240" s="82">
        <v>75.072428655432901</v>
      </c>
      <c r="K240" s="82">
        <v>78.789223834852606</v>
      </c>
      <c r="L240" s="82" t="s">
        <v>20</v>
      </c>
      <c r="M240" s="82">
        <v>3</v>
      </c>
      <c r="N240" s="82" t="s">
        <v>2727</v>
      </c>
      <c r="O240" s="82" t="s">
        <v>18</v>
      </c>
      <c r="P240" s="82" t="s">
        <v>19</v>
      </c>
    </row>
    <row r="241" spans="1:16" x14ac:dyDescent="0.25">
      <c r="A241" s="82" t="s">
        <v>26</v>
      </c>
      <c r="B241" s="82" t="s">
        <v>42</v>
      </c>
      <c r="C241" s="82" t="s">
        <v>2970</v>
      </c>
      <c r="D241" s="82" t="s">
        <v>15</v>
      </c>
      <c r="E241" s="82" t="s">
        <v>16</v>
      </c>
      <c r="F241" s="82" t="s">
        <v>2725</v>
      </c>
      <c r="G241" s="82" t="s">
        <v>2726</v>
      </c>
      <c r="H241" s="82" t="s">
        <v>21</v>
      </c>
      <c r="I241" s="82">
        <v>78.781938228192004</v>
      </c>
      <c r="J241" s="82">
        <v>76.986025605296106</v>
      </c>
      <c r="K241" s="82">
        <v>80.577850851087803</v>
      </c>
      <c r="L241" s="82" t="s">
        <v>20</v>
      </c>
      <c r="M241" s="82">
        <v>3</v>
      </c>
      <c r="N241" s="82" t="s">
        <v>2727</v>
      </c>
      <c r="O241" s="82" t="s">
        <v>18</v>
      </c>
      <c r="P241" s="82" t="s">
        <v>19</v>
      </c>
    </row>
    <row r="242" spans="1:16" x14ac:dyDescent="0.25">
      <c r="A242" s="82" t="s">
        <v>26</v>
      </c>
      <c r="B242" s="82" t="s">
        <v>42</v>
      </c>
      <c r="C242" s="82" t="s">
        <v>2971</v>
      </c>
      <c r="D242" s="82" t="s">
        <v>15</v>
      </c>
      <c r="E242" s="82" t="s">
        <v>16</v>
      </c>
      <c r="F242" s="82" t="s">
        <v>2725</v>
      </c>
      <c r="G242" s="82" t="s">
        <v>2726</v>
      </c>
      <c r="H242" s="82" t="s">
        <v>21</v>
      </c>
      <c r="I242" s="82">
        <v>79.737218331273198</v>
      </c>
      <c r="J242" s="82">
        <v>75.900296565197394</v>
      </c>
      <c r="K242" s="82">
        <v>83.574140097348902</v>
      </c>
      <c r="L242" s="82" t="s">
        <v>20</v>
      </c>
      <c r="M242" s="82">
        <v>3</v>
      </c>
      <c r="N242" s="82" t="s">
        <v>2727</v>
      </c>
      <c r="O242" s="82" t="s">
        <v>18</v>
      </c>
      <c r="P242" s="82" t="s">
        <v>19</v>
      </c>
    </row>
    <row r="243" spans="1:16" x14ac:dyDescent="0.25">
      <c r="A243" s="82" t="s">
        <v>26</v>
      </c>
      <c r="B243" s="82" t="s">
        <v>42</v>
      </c>
      <c r="C243" s="82" t="s">
        <v>2972</v>
      </c>
      <c r="D243" s="82" t="s">
        <v>15</v>
      </c>
      <c r="E243" s="82" t="s">
        <v>16</v>
      </c>
      <c r="F243" s="82" t="s">
        <v>2725</v>
      </c>
      <c r="G243" s="82" t="s">
        <v>2726</v>
      </c>
      <c r="H243" s="82" t="s">
        <v>21</v>
      </c>
      <c r="I243" s="82">
        <v>83.899546200881602</v>
      </c>
      <c r="J243" s="82">
        <v>80.883385807817703</v>
      </c>
      <c r="K243" s="82">
        <v>86.915706593945401</v>
      </c>
      <c r="L243" s="82" t="s">
        <v>20</v>
      </c>
      <c r="M243" s="82">
        <v>4</v>
      </c>
      <c r="N243" s="82" t="s">
        <v>2736</v>
      </c>
      <c r="O243" s="82" t="s">
        <v>18</v>
      </c>
      <c r="P243" s="82" t="s">
        <v>19</v>
      </c>
    </row>
    <row r="244" spans="1:16" x14ac:dyDescent="0.25">
      <c r="A244" s="82" t="s">
        <v>26</v>
      </c>
      <c r="B244" s="82" t="s">
        <v>42</v>
      </c>
      <c r="C244" s="82" t="s">
        <v>2973</v>
      </c>
      <c r="D244" s="82" t="s">
        <v>15</v>
      </c>
      <c r="E244" s="82" t="s">
        <v>16</v>
      </c>
      <c r="F244" s="82" t="s">
        <v>2725</v>
      </c>
      <c r="G244" s="82" t="s">
        <v>2726</v>
      </c>
      <c r="H244" s="82" t="s">
        <v>21</v>
      </c>
      <c r="I244" s="82">
        <v>79.371369911955696</v>
      </c>
      <c r="J244" s="82">
        <v>77.855536597467804</v>
      </c>
      <c r="K244" s="82">
        <v>80.887203226443702</v>
      </c>
      <c r="L244" s="82" t="s">
        <v>20</v>
      </c>
      <c r="M244" s="82">
        <v>3</v>
      </c>
      <c r="N244" s="82" t="s">
        <v>2727</v>
      </c>
      <c r="O244" s="82" t="s">
        <v>18</v>
      </c>
      <c r="P244" s="82" t="s">
        <v>19</v>
      </c>
    </row>
    <row r="245" spans="1:16" x14ac:dyDescent="0.25">
      <c r="A245" s="82" t="s">
        <v>26</v>
      </c>
      <c r="B245" s="82" t="s">
        <v>42</v>
      </c>
      <c r="C245" s="82" t="s">
        <v>2974</v>
      </c>
      <c r="D245" s="82" t="s">
        <v>15</v>
      </c>
      <c r="E245" s="82" t="s">
        <v>16</v>
      </c>
      <c r="F245" s="82" t="s">
        <v>2725</v>
      </c>
      <c r="G245" s="82" t="s">
        <v>2726</v>
      </c>
      <c r="H245" s="82" t="s">
        <v>21</v>
      </c>
      <c r="I245" s="82">
        <v>76.101965555053098</v>
      </c>
      <c r="J245" s="82">
        <v>74.323208213066394</v>
      </c>
      <c r="K245" s="82">
        <v>77.880722897039902</v>
      </c>
      <c r="L245" s="82" t="s">
        <v>20</v>
      </c>
      <c r="M245" s="82">
        <v>2</v>
      </c>
      <c r="N245" s="82" t="s">
        <v>2730</v>
      </c>
      <c r="O245" s="82" t="s">
        <v>18</v>
      </c>
      <c r="P245" s="82" t="s">
        <v>19</v>
      </c>
    </row>
    <row r="246" spans="1:16" x14ac:dyDescent="0.25">
      <c r="A246" s="82" t="s">
        <v>26</v>
      </c>
      <c r="B246" s="82" t="s">
        <v>42</v>
      </c>
      <c r="C246" s="82" t="s">
        <v>2975</v>
      </c>
      <c r="D246" s="82" t="s">
        <v>15</v>
      </c>
      <c r="E246" s="82" t="s">
        <v>16</v>
      </c>
      <c r="F246" s="82" t="s">
        <v>2725</v>
      </c>
      <c r="G246" s="82" t="s">
        <v>2726</v>
      </c>
      <c r="H246" s="82" t="s">
        <v>21</v>
      </c>
      <c r="I246" s="82">
        <v>75.098101726449002</v>
      </c>
      <c r="J246" s="82">
        <v>73.570721939832794</v>
      </c>
      <c r="K246" s="82">
        <v>76.625481513065196</v>
      </c>
      <c r="L246" s="82" t="s">
        <v>20</v>
      </c>
      <c r="M246" s="82">
        <v>2</v>
      </c>
      <c r="N246" s="82" t="s">
        <v>2730</v>
      </c>
      <c r="O246" s="82" t="s">
        <v>18</v>
      </c>
      <c r="P246" s="82" t="s">
        <v>19</v>
      </c>
    </row>
    <row r="247" spans="1:16" x14ac:dyDescent="0.25">
      <c r="A247" s="82" t="s">
        <v>26</v>
      </c>
      <c r="B247" s="82" t="s">
        <v>42</v>
      </c>
      <c r="C247" s="82" t="s">
        <v>2976</v>
      </c>
      <c r="D247" s="82" t="s">
        <v>15</v>
      </c>
      <c r="E247" s="82" t="s">
        <v>16</v>
      </c>
      <c r="F247" s="82" t="s">
        <v>2725</v>
      </c>
      <c r="G247" s="82" t="s">
        <v>2726</v>
      </c>
      <c r="H247" s="82" t="s">
        <v>21</v>
      </c>
      <c r="I247" s="82">
        <v>79.928107456572107</v>
      </c>
      <c r="J247" s="82">
        <v>78.364275230355602</v>
      </c>
      <c r="K247" s="82">
        <v>81.491939682788498</v>
      </c>
      <c r="L247" s="82" t="s">
        <v>20</v>
      </c>
      <c r="M247" s="82">
        <v>3</v>
      </c>
      <c r="N247" s="82" t="s">
        <v>2727</v>
      </c>
      <c r="O247" s="82" t="s">
        <v>18</v>
      </c>
      <c r="P247" s="82" t="s">
        <v>19</v>
      </c>
    </row>
    <row r="248" spans="1:16" x14ac:dyDescent="0.25">
      <c r="A248" s="82" t="s">
        <v>26</v>
      </c>
      <c r="B248" s="82" t="s">
        <v>42</v>
      </c>
      <c r="C248" s="82" t="s">
        <v>2977</v>
      </c>
      <c r="D248" s="82" t="s">
        <v>15</v>
      </c>
      <c r="E248" s="82" t="s">
        <v>16</v>
      </c>
      <c r="F248" s="82" t="s">
        <v>2725</v>
      </c>
      <c r="G248" s="82" t="s">
        <v>2726</v>
      </c>
      <c r="H248" s="82" t="s">
        <v>21</v>
      </c>
      <c r="I248" s="82">
        <v>78.477026362600796</v>
      </c>
      <c r="J248" s="82">
        <v>76.557870371454698</v>
      </c>
      <c r="K248" s="82">
        <v>80.396182353746894</v>
      </c>
      <c r="L248" s="82" t="s">
        <v>20</v>
      </c>
      <c r="M248" s="82">
        <v>3</v>
      </c>
      <c r="N248" s="82" t="s">
        <v>2727</v>
      </c>
      <c r="O248" s="82" t="s">
        <v>18</v>
      </c>
      <c r="P248" s="82" t="s">
        <v>19</v>
      </c>
    </row>
    <row r="249" spans="1:16" x14ac:dyDescent="0.25">
      <c r="A249" s="82" t="s">
        <v>26</v>
      </c>
      <c r="B249" s="82" t="s">
        <v>43</v>
      </c>
      <c r="C249" s="82" t="s">
        <v>2978</v>
      </c>
      <c r="D249" s="82" t="s">
        <v>15</v>
      </c>
      <c r="E249" s="82" t="s">
        <v>16</v>
      </c>
      <c r="F249" s="82" t="s">
        <v>2725</v>
      </c>
      <c r="G249" s="82" t="s">
        <v>2726</v>
      </c>
      <c r="H249" s="82" t="s">
        <v>21</v>
      </c>
      <c r="I249" s="82">
        <v>81.9915513618418</v>
      </c>
      <c r="J249" s="82">
        <v>80.267473476872496</v>
      </c>
      <c r="K249" s="82">
        <v>83.715629246811105</v>
      </c>
      <c r="L249" s="82" t="s">
        <v>20</v>
      </c>
      <c r="M249" s="82">
        <v>4</v>
      </c>
      <c r="N249" s="82" t="s">
        <v>2736</v>
      </c>
      <c r="O249" s="82" t="s">
        <v>18</v>
      </c>
      <c r="P249" s="82" t="s">
        <v>19</v>
      </c>
    </row>
    <row r="250" spans="1:16" x14ac:dyDescent="0.25">
      <c r="A250" s="82" t="s">
        <v>26</v>
      </c>
      <c r="B250" s="82" t="s">
        <v>43</v>
      </c>
      <c r="C250" s="82" t="s">
        <v>2979</v>
      </c>
      <c r="D250" s="82" t="s">
        <v>15</v>
      </c>
      <c r="E250" s="82" t="s">
        <v>16</v>
      </c>
      <c r="F250" s="82" t="s">
        <v>2725</v>
      </c>
      <c r="G250" s="82" t="s">
        <v>2726</v>
      </c>
      <c r="H250" s="82" t="s">
        <v>21</v>
      </c>
      <c r="I250" s="82">
        <v>84.782388491916706</v>
      </c>
      <c r="J250" s="82">
        <v>82.453372675672497</v>
      </c>
      <c r="K250" s="82">
        <v>87.111404308160999</v>
      </c>
      <c r="L250" s="82" t="s">
        <v>20</v>
      </c>
      <c r="M250" s="82">
        <v>4</v>
      </c>
      <c r="N250" s="82" t="s">
        <v>2736</v>
      </c>
      <c r="O250" s="82" t="s">
        <v>18</v>
      </c>
      <c r="P250" s="82" t="s">
        <v>19</v>
      </c>
    </row>
    <row r="251" spans="1:16" x14ac:dyDescent="0.25">
      <c r="A251" s="82" t="s">
        <v>26</v>
      </c>
      <c r="B251" s="82" t="s">
        <v>43</v>
      </c>
      <c r="C251" s="82" t="s">
        <v>2980</v>
      </c>
      <c r="D251" s="82" t="s">
        <v>15</v>
      </c>
      <c r="E251" s="82" t="s">
        <v>16</v>
      </c>
      <c r="F251" s="82" t="s">
        <v>2725</v>
      </c>
      <c r="G251" s="82" t="s">
        <v>2726</v>
      </c>
      <c r="H251" s="82" t="s">
        <v>21</v>
      </c>
      <c r="I251" s="82">
        <v>89.1342349374452</v>
      </c>
      <c r="J251" s="82">
        <v>73.161763230333506</v>
      </c>
      <c r="K251" s="82">
        <v>105.10670664455699</v>
      </c>
      <c r="L251" s="82" t="s">
        <v>20</v>
      </c>
      <c r="M251" s="82">
        <v>5</v>
      </c>
      <c r="N251" s="82" t="s">
        <v>2798</v>
      </c>
      <c r="O251" s="82" t="s">
        <v>18</v>
      </c>
      <c r="P251" s="82" t="s">
        <v>19</v>
      </c>
    </row>
    <row r="252" spans="1:16" x14ac:dyDescent="0.25">
      <c r="A252" s="82" t="s">
        <v>26</v>
      </c>
      <c r="B252" s="82" t="s">
        <v>43</v>
      </c>
      <c r="C252" s="82" t="s">
        <v>2981</v>
      </c>
      <c r="D252" s="82" t="s">
        <v>15</v>
      </c>
      <c r="E252" s="82" t="s">
        <v>16</v>
      </c>
      <c r="F252" s="82" t="s">
        <v>2725</v>
      </c>
      <c r="G252" s="82" t="s">
        <v>2726</v>
      </c>
      <c r="H252" s="82" t="s">
        <v>21</v>
      </c>
      <c r="I252" s="82">
        <v>81.693339227929698</v>
      </c>
      <c r="J252" s="82">
        <v>79.470692213977401</v>
      </c>
      <c r="K252" s="82">
        <v>83.915986241881996</v>
      </c>
      <c r="L252" s="82" t="s">
        <v>20</v>
      </c>
      <c r="M252" s="82">
        <v>4</v>
      </c>
      <c r="N252" s="82" t="s">
        <v>2736</v>
      </c>
      <c r="O252" s="82" t="s">
        <v>18</v>
      </c>
      <c r="P252" s="82" t="s">
        <v>19</v>
      </c>
    </row>
    <row r="253" spans="1:16" x14ac:dyDescent="0.25">
      <c r="A253" s="82" t="s">
        <v>26</v>
      </c>
      <c r="B253" s="82" t="s">
        <v>43</v>
      </c>
      <c r="C253" s="82" t="s">
        <v>2982</v>
      </c>
      <c r="D253" s="82" t="s">
        <v>15</v>
      </c>
      <c r="E253" s="82" t="s">
        <v>16</v>
      </c>
      <c r="F253" s="82" t="s">
        <v>2725</v>
      </c>
      <c r="G253" s="82" t="s">
        <v>2726</v>
      </c>
      <c r="H253" s="82" t="s">
        <v>21</v>
      </c>
      <c r="I253" s="82">
        <v>78.057377063181093</v>
      </c>
      <c r="J253" s="82">
        <v>76.450842266219198</v>
      </c>
      <c r="K253" s="82">
        <v>79.663911860142903</v>
      </c>
      <c r="L253" s="82" t="s">
        <v>20</v>
      </c>
      <c r="M253" s="82">
        <v>3</v>
      </c>
      <c r="N253" s="82" t="s">
        <v>2727</v>
      </c>
      <c r="O253" s="82" t="s">
        <v>18</v>
      </c>
      <c r="P253" s="82" t="s">
        <v>19</v>
      </c>
    </row>
    <row r="254" spans="1:16" x14ac:dyDescent="0.25">
      <c r="A254" s="82" t="s">
        <v>26</v>
      </c>
      <c r="B254" s="82" t="s">
        <v>43</v>
      </c>
      <c r="C254" s="82" t="s">
        <v>2983</v>
      </c>
      <c r="D254" s="82" t="s">
        <v>15</v>
      </c>
      <c r="E254" s="82" t="s">
        <v>16</v>
      </c>
      <c r="F254" s="82" t="s">
        <v>2725</v>
      </c>
      <c r="G254" s="82" t="s">
        <v>2726</v>
      </c>
      <c r="H254" s="82" t="s">
        <v>21</v>
      </c>
      <c r="I254" s="82">
        <v>81.911852041381707</v>
      </c>
      <c r="J254" s="82">
        <v>80.373688750022794</v>
      </c>
      <c r="K254" s="82">
        <v>83.450015332740506</v>
      </c>
      <c r="L254" s="82" t="s">
        <v>20</v>
      </c>
      <c r="M254" s="82">
        <v>4</v>
      </c>
      <c r="N254" s="82" t="s">
        <v>2736</v>
      </c>
      <c r="O254" s="82" t="s">
        <v>18</v>
      </c>
      <c r="P254" s="82" t="s">
        <v>19</v>
      </c>
    </row>
    <row r="255" spans="1:16" x14ac:dyDescent="0.25">
      <c r="A255" s="82" t="s">
        <v>26</v>
      </c>
      <c r="B255" s="82" t="s">
        <v>43</v>
      </c>
      <c r="C255" s="82" t="s">
        <v>2984</v>
      </c>
      <c r="D255" s="82" t="s">
        <v>15</v>
      </c>
      <c r="E255" s="82" t="s">
        <v>16</v>
      </c>
      <c r="F255" s="82" t="s">
        <v>2725</v>
      </c>
      <c r="G255" s="82" t="s">
        <v>2726</v>
      </c>
      <c r="H255" s="82" t="s">
        <v>21</v>
      </c>
      <c r="I255" s="82">
        <v>79.065076930800799</v>
      </c>
      <c r="J255" s="82">
        <v>76.8009675194442</v>
      </c>
      <c r="K255" s="82">
        <v>81.329186342157399</v>
      </c>
      <c r="L255" s="82" t="s">
        <v>20</v>
      </c>
      <c r="M255" s="82">
        <v>3</v>
      </c>
      <c r="N255" s="82" t="s">
        <v>2727</v>
      </c>
      <c r="O255" s="82" t="s">
        <v>18</v>
      </c>
      <c r="P255" s="82" t="s">
        <v>19</v>
      </c>
    </row>
    <row r="256" spans="1:16" x14ac:dyDescent="0.25">
      <c r="A256" s="82" t="s">
        <v>26</v>
      </c>
      <c r="B256" s="82" t="s">
        <v>43</v>
      </c>
      <c r="C256" s="82" t="s">
        <v>2985</v>
      </c>
      <c r="D256" s="82" t="s">
        <v>15</v>
      </c>
      <c r="E256" s="82" t="s">
        <v>16</v>
      </c>
      <c r="F256" s="82" t="s">
        <v>2725</v>
      </c>
      <c r="G256" s="82" t="s">
        <v>2726</v>
      </c>
      <c r="H256" s="82" t="s">
        <v>21</v>
      </c>
      <c r="I256" s="82">
        <v>81.636300771970497</v>
      </c>
      <c r="J256" s="82">
        <v>79.354352371079202</v>
      </c>
      <c r="K256" s="82">
        <v>83.918249172861806</v>
      </c>
      <c r="L256" s="82" t="s">
        <v>20</v>
      </c>
      <c r="M256" s="82">
        <v>4</v>
      </c>
      <c r="N256" s="82" t="s">
        <v>2736</v>
      </c>
      <c r="O256" s="82" t="s">
        <v>18</v>
      </c>
      <c r="P256" s="82" t="s">
        <v>19</v>
      </c>
    </row>
    <row r="257" spans="1:16" x14ac:dyDescent="0.25">
      <c r="A257" s="82" t="s">
        <v>26</v>
      </c>
      <c r="B257" s="82" t="s">
        <v>43</v>
      </c>
      <c r="C257" s="82" t="s">
        <v>2986</v>
      </c>
      <c r="D257" s="82" t="s">
        <v>15</v>
      </c>
      <c r="E257" s="82" t="s">
        <v>16</v>
      </c>
      <c r="F257" s="82" t="s">
        <v>2725</v>
      </c>
      <c r="G257" s="82" t="s">
        <v>2726</v>
      </c>
      <c r="H257" s="82" t="s">
        <v>21</v>
      </c>
      <c r="I257" s="82">
        <v>77.634795628055997</v>
      </c>
      <c r="J257" s="82">
        <v>75.559244998170996</v>
      </c>
      <c r="K257" s="82">
        <v>79.710346257940998</v>
      </c>
      <c r="L257" s="82" t="s">
        <v>20</v>
      </c>
      <c r="M257" s="82">
        <v>3</v>
      </c>
      <c r="N257" s="82" t="s">
        <v>2727</v>
      </c>
      <c r="O257" s="82" t="s">
        <v>18</v>
      </c>
      <c r="P257" s="82" t="s">
        <v>19</v>
      </c>
    </row>
    <row r="258" spans="1:16" x14ac:dyDescent="0.25">
      <c r="A258" s="82" t="s">
        <v>26</v>
      </c>
      <c r="B258" s="82" t="s">
        <v>43</v>
      </c>
      <c r="C258" s="82" t="s">
        <v>2987</v>
      </c>
      <c r="D258" s="82" t="s">
        <v>15</v>
      </c>
      <c r="E258" s="82" t="s">
        <v>16</v>
      </c>
      <c r="F258" s="82" t="s">
        <v>2725</v>
      </c>
      <c r="G258" s="82" t="s">
        <v>2726</v>
      </c>
      <c r="H258" s="82" t="s">
        <v>21</v>
      </c>
      <c r="I258" s="82">
        <v>78.2649254720301</v>
      </c>
      <c r="J258" s="82">
        <v>76.139002588946497</v>
      </c>
      <c r="K258" s="82">
        <v>80.390848355113803</v>
      </c>
      <c r="L258" s="82" t="s">
        <v>20</v>
      </c>
      <c r="M258" s="82">
        <v>3</v>
      </c>
      <c r="N258" s="82" t="s">
        <v>2727</v>
      </c>
      <c r="O258" s="82" t="s">
        <v>18</v>
      </c>
      <c r="P258" s="82" t="s">
        <v>19</v>
      </c>
    </row>
    <row r="259" spans="1:16" x14ac:dyDescent="0.25">
      <c r="A259" s="82" t="s">
        <v>26</v>
      </c>
      <c r="B259" s="82" t="s">
        <v>43</v>
      </c>
      <c r="C259" s="82" t="s">
        <v>2988</v>
      </c>
      <c r="D259" s="82" t="s">
        <v>15</v>
      </c>
      <c r="E259" s="82" t="s">
        <v>16</v>
      </c>
      <c r="F259" s="82" t="s">
        <v>2725</v>
      </c>
      <c r="G259" s="82" t="s">
        <v>2726</v>
      </c>
      <c r="H259" s="82" t="s">
        <v>21</v>
      </c>
      <c r="I259" s="82">
        <v>77.525702970765494</v>
      </c>
      <c r="J259" s="82">
        <v>75.449035230819803</v>
      </c>
      <c r="K259" s="82">
        <v>79.602370710711099</v>
      </c>
      <c r="L259" s="82" t="s">
        <v>20</v>
      </c>
      <c r="M259" s="82">
        <v>3</v>
      </c>
      <c r="N259" s="82" t="s">
        <v>2727</v>
      </c>
      <c r="O259" s="82" t="s">
        <v>18</v>
      </c>
      <c r="P259" s="82" t="s">
        <v>19</v>
      </c>
    </row>
    <row r="260" spans="1:16" x14ac:dyDescent="0.25">
      <c r="A260" s="82" t="s">
        <v>26</v>
      </c>
      <c r="B260" s="82" t="s">
        <v>43</v>
      </c>
      <c r="C260" s="82" t="s">
        <v>2989</v>
      </c>
      <c r="D260" s="82" t="s">
        <v>15</v>
      </c>
      <c r="E260" s="82" t="s">
        <v>16</v>
      </c>
      <c r="F260" s="82" t="s">
        <v>2725</v>
      </c>
      <c r="G260" s="82" t="s">
        <v>2726</v>
      </c>
      <c r="H260" s="82" t="s">
        <v>21</v>
      </c>
      <c r="I260" s="82">
        <v>81.404925838045898</v>
      </c>
      <c r="J260" s="82">
        <v>79.607713711164706</v>
      </c>
      <c r="K260" s="82">
        <v>83.202137964927005</v>
      </c>
      <c r="L260" s="82" t="s">
        <v>20</v>
      </c>
      <c r="M260" s="82">
        <v>4</v>
      </c>
      <c r="N260" s="82" t="s">
        <v>2736</v>
      </c>
      <c r="O260" s="82" t="s">
        <v>18</v>
      </c>
      <c r="P260" s="82" t="s">
        <v>19</v>
      </c>
    </row>
    <row r="261" spans="1:16" x14ac:dyDescent="0.25">
      <c r="A261" s="82" t="s">
        <v>26</v>
      </c>
      <c r="B261" s="82" t="s">
        <v>43</v>
      </c>
      <c r="C261" s="82" t="s">
        <v>2990</v>
      </c>
      <c r="D261" s="82" t="s">
        <v>15</v>
      </c>
      <c r="E261" s="82" t="s">
        <v>16</v>
      </c>
      <c r="F261" s="82" t="s">
        <v>2725</v>
      </c>
      <c r="G261" s="82" t="s">
        <v>2726</v>
      </c>
      <c r="H261" s="82" t="s">
        <v>21</v>
      </c>
      <c r="I261" s="82">
        <v>73.945100694365607</v>
      </c>
      <c r="J261" s="82">
        <v>71.471659582658702</v>
      </c>
      <c r="K261" s="82">
        <v>76.418541806072497</v>
      </c>
      <c r="L261" s="82" t="s">
        <v>20</v>
      </c>
      <c r="M261" s="82">
        <v>2</v>
      </c>
      <c r="N261" s="82" t="s">
        <v>2730</v>
      </c>
      <c r="O261" s="82" t="s">
        <v>18</v>
      </c>
      <c r="P261" s="82" t="s">
        <v>19</v>
      </c>
    </row>
    <row r="262" spans="1:16" x14ac:dyDescent="0.25">
      <c r="A262" s="82" t="s">
        <v>26</v>
      </c>
      <c r="B262" s="82" t="s">
        <v>43</v>
      </c>
      <c r="C262" s="82" t="s">
        <v>2991</v>
      </c>
      <c r="D262" s="82" t="s">
        <v>15</v>
      </c>
      <c r="E262" s="82" t="s">
        <v>16</v>
      </c>
      <c r="F262" s="82" t="s">
        <v>2725</v>
      </c>
      <c r="G262" s="82" t="s">
        <v>2726</v>
      </c>
      <c r="H262" s="82" t="s">
        <v>21</v>
      </c>
      <c r="I262" s="82">
        <v>81.897387796420801</v>
      </c>
      <c r="J262" s="82">
        <v>80.121273494284793</v>
      </c>
      <c r="K262" s="82">
        <v>83.673502098556895</v>
      </c>
      <c r="L262" s="82" t="s">
        <v>20</v>
      </c>
      <c r="M262" s="82">
        <v>4</v>
      </c>
      <c r="N262" s="82" t="s">
        <v>2736</v>
      </c>
      <c r="O262" s="82" t="s">
        <v>18</v>
      </c>
      <c r="P262" s="82" t="s">
        <v>19</v>
      </c>
    </row>
    <row r="263" spans="1:16" x14ac:dyDescent="0.25">
      <c r="A263" s="82" t="s">
        <v>26</v>
      </c>
      <c r="B263" s="82" t="s">
        <v>43</v>
      </c>
      <c r="C263" s="82" t="s">
        <v>2992</v>
      </c>
      <c r="D263" s="82" t="s">
        <v>15</v>
      </c>
      <c r="E263" s="82" t="s">
        <v>16</v>
      </c>
      <c r="F263" s="82" t="s">
        <v>2725</v>
      </c>
      <c r="G263" s="82" t="s">
        <v>2726</v>
      </c>
      <c r="H263" s="82" t="s">
        <v>21</v>
      </c>
      <c r="I263" s="82">
        <v>77.508127998949803</v>
      </c>
      <c r="J263" s="82">
        <v>75.405974386456407</v>
      </c>
      <c r="K263" s="82">
        <v>79.610281611443298</v>
      </c>
      <c r="L263" s="82" t="s">
        <v>20</v>
      </c>
      <c r="M263" s="82">
        <v>3</v>
      </c>
      <c r="N263" s="82" t="s">
        <v>2727</v>
      </c>
      <c r="O263" s="82" t="s">
        <v>18</v>
      </c>
      <c r="P263" s="82" t="s">
        <v>19</v>
      </c>
    </row>
    <row r="264" spans="1:16" x14ac:dyDescent="0.25">
      <c r="A264" s="82" t="s">
        <v>26</v>
      </c>
      <c r="B264" s="82" t="s">
        <v>43</v>
      </c>
      <c r="C264" s="82" t="s">
        <v>2993</v>
      </c>
      <c r="D264" s="82" t="s">
        <v>15</v>
      </c>
      <c r="E264" s="82" t="s">
        <v>16</v>
      </c>
      <c r="F264" s="82" t="s">
        <v>2725</v>
      </c>
      <c r="G264" s="82" t="s">
        <v>2726</v>
      </c>
      <c r="H264" s="82" t="s">
        <v>21</v>
      </c>
      <c r="I264" s="82">
        <v>73.949158864918004</v>
      </c>
      <c r="J264" s="82">
        <v>71.7475122800045</v>
      </c>
      <c r="K264" s="82">
        <v>76.150805449831495</v>
      </c>
      <c r="L264" s="82" t="s">
        <v>20</v>
      </c>
      <c r="M264" s="82">
        <v>2</v>
      </c>
      <c r="N264" s="82" t="s">
        <v>2730</v>
      </c>
      <c r="O264" s="82" t="s">
        <v>18</v>
      </c>
      <c r="P264" s="82" t="s">
        <v>19</v>
      </c>
    </row>
    <row r="265" spans="1:16" x14ac:dyDescent="0.25">
      <c r="A265" s="82" t="s">
        <v>26</v>
      </c>
      <c r="B265" s="82" t="s">
        <v>43</v>
      </c>
      <c r="C265" s="82" t="s">
        <v>2994</v>
      </c>
      <c r="D265" s="82" t="s">
        <v>15</v>
      </c>
      <c r="E265" s="82" t="s">
        <v>16</v>
      </c>
      <c r="F265" s="82" t="s">
        <v>2725</v>
      </c>
      <c r="G265" s="82" t="s">
        <v>2726</v>
      </c>
      <c r="H265" s="82" t="s">
        <v>21</v>
      </c>
      <c r="I265" s="82">
        <v>78.915200847653097</v>
      </c>
      <c r="J265" s="82">
        <v>76.379112003668297</v>
      </c>
      <c r="K265" s="82">
        <v>81.451289691637896</v>
      </c>
      <c r="L265" s="82" t="s">
        <v>20</v>
      </c>
      <c r="M265" s="82">
        <v>3</v>
      </c>
      <c r="N265" s="82" t="s">
        <v>2727</v>
      </c>
      <c r="O265" s="82" t="s">
        <v>18</v>
      </c>
      <c r="P265" s="82" t="s">
        <v>19</v>
      </c>
    </row>
    <row r="266" spans="1:16" x14ac:dyDescent="0.25">
      <c r="A266" s="82" t="s">
        <v>26</v>
      </c>
      <c r="B266" s="82" t="s">
        <v>43</v>
      </c>
      <c r="C266" s="82" t="s">
        <v>2995</v>
      </c>
      <c r="D266" s="82" t="s">
        <v>15</v>
      </c>
      <c r="E266" s="82" t="s">
        <v>16</v>
      </c>
      <c r="F266" s="82" t="s">
        <v>2725</v>
      </c>
      <c r="G266" s="82" t="s">
        <v>2726</v>
      </c>
      <c r="H266" s="82" t="s">
        <v>21</v>
      </c>
      <c r="I266" s="82">
        <v>80.568968510415701</v>
      </c>
      <c r="J266" s="82">
        <v>77.6618787813061</v>
      </c>
      <c r="K266" s="82">
        <v>83.4760582395254</v>
      </c>
      <c r="L266" s="82" t="s">
        <v>20</v>
      </c>
      <c r="M266" s="82">
        <v>3</v>
      </c>
      <c r="N266" s="82" t="s">
        <v>2727</v>
      </c>
      <c r="O266" s="82" t="s">
        <v>18</v>
      </c>
      <c r="P266" s="82" t="s">
        <v>19</v>
      </c>
    </row>
    <row r="267" spans="1:16" x14ac:dyDescent="0.25">
      <c r="A267" s="82" t="s">
        <v>26</v>
      </c>
      <c r="B267" s="82" t="s">
        <v>43</v>
      </c>
      <c r="C267" s="82" t="s">
        <v>2996</v>
      </c>
      <c r="D267" s="82" t="s">
        <v>15</v>
      </c>
      <c r="E267" s="82" t="s">
        <v>16</v>
      </c>
      <c r="F267" s="82" t="s">
        <v>2725</v>
      </c>
      <c r="G267" s="82" t="s">
        <v>2726</v>
      </c>
      <c r="H267" s="82" t="s">
        <v>21</v>
      </c>
      <c r="I267" s="82">
        <v>83.897172431886005</v>
      </c>
      <c r="J267" s="82">
        <v>81.812948308137507</v>
      </c>
      <c r="K267" s="82">
        <v>85.981396555634504</v>
      </c>
      <c r="L267" s="82" t="s">
        <v>20</v>
      </c>
      <c r="M267" s="82">
        <v>4</v>
      </c>
      <c r="N267" s="82" t="s">
        <v>2736</v>
      </c>
      <c r="O267" s="82" t="s">
        <v>18</v>
      </c>
      <c r="P267" s="82" t="s">
        <v>19</v>
      </c>
    </row>
    <row r="268" spans="1:16" x14ac:dyDescent="0.25">
      <c r="A268" s="82" t="s">
        <v>26</v>
      </c>
      <c r="B268" s="82" t="s">
        <v>43</v>
      </c>
      <c r="C268" s="82" t="s">
        <v>2997</v>
      </c>
      <c r="D268" s="82" t="s">
        <v>15</v>
      </c>
      <c r="E268" s="82" t="s">
        <v>16</v>
      </c>
      <c r="F268" s="82" t="s">
        <v>2725</v>
      </c>
      <c r="G268" s="82" t="s">
        <v>2726</v>
      </c>
      <c r="H268" s="82" t="s">
        <v>21</v>
      </c>
      <c r="I268" s="82">
        <v>80.6864857552752</v>
      </c>
      <c r="J268" s="82">
        <v>78.694525643276194</v>
      </c>
      <c r="K268" s="82">
        <v>82.678445867274206</v>
      </c>
      <c r="L268" s="82" t="s">
        <v>20</v>
      </c>
      <c r="M268" s="82">
        <v>3</v>
      </c>
      <c r="N268" s="82" t="s">
        <v>2727</v>
      </c>
      <c r="O268" s="82" t="s">
        <v>18</v>
      </c>
      <c r="P268" s="82" t="s">
        <v>19</v>
      </c>
    </row>
    <row r="269" spans="1:16" x14ac:dyDescent="0.25">
      <c r="A269" s="82" t="s">
        <v>26</v>
      </c>
      <c r="B269" s="82" t="s">
        <v>43</v>
      </c>
      <c r="C269" s="82" t="s">
        <v>2998</v>
      </c>
      <c r="D269" s="82" t="s">
        <v>15</v>
      </c>
      <c r="E269" s="82" t="s">
        <v>16</v>
      </c>
      <c r="F269" s="82" t="s">
        <v>2725</v>
      </c>
      <c r="G269" s="82" t="s">
        <v>2726</v>
      </c>
      <c r="H269" s="82" t="s">
        <v>21</v>
      </c>
      <c r="I269" s="82">
        <v>81.897548200742307</v>
      </c>
      <c r="J269" s="82">
        <v>79.710329621460602</v>
      </c>
      <c r="K269" s="82">
        <v>84.084766780023898</v>
      </c>
      <c r="L269" s="82" t="s">
        <v>20</v>
      </c>
      <c r="M269" s="82">
        <v>4</v>
      </c>
      <c r="N269" s="82" t="s">
        <v>2736</v>
      </c>
      <c r="O269" s="82" t="s">
        <v>18</v>
      </c>
      <c r="P269" s="82" t="s">
        <v>19</v>
      </c>
    </row>
    <row r="270" spans="1:16" x14ac:dyDescent="0.25">
      <c r="A270" s="82" t="s">
        <v>26</v>
      </c>
      <c r="B270" s="82" t="s">
        <v>43</v>
      </c>
      <c r="C270" s="82" t="s">
        <v>2999</v>
      </c>
      <c r="D270" s="82" t="s">
        <v>15</v>
      </c>
      <c r="E270" s="82" t="s">
        <v>16</v>
      </c>
      <c r="F270" s="82" t="s">
        <v>2725</v>
      </c>
      <c r="G270" s="82" t="s">
        <v>2726</v>
      </c>
      <c r="H270" s="82" t="s">
        <v>21</v>
      </c>
      <c r="I270" s="82">
        <v>80.469381351305799</v>
      </c>
      <c r="J270" s="82">
        <v>78.669024912443305</v>
      </c>
      <c r="K270" s="82">
        <v>82.269737790168307</v>
      </c>
      <c r="L270" s="82" t="s">
        <v>20</v>
      </c>
      <c r="M270" s="82">
        <v>3</v>
      </c>
      <c r="N270" s="82" t="s">
        <v>2727</v>
      </c>
      <c r="O270" s="82" t="s">
        <v>18</v>
      </c>
      <c r="P270" s="82" t="s">
        <v>19</v>
      </c>
    </row>
    <row r="271" spans="1:16" x14ac:dyDescent="0.25">
      <c r="A271" s="82" t="s">
        <v>26</v>
      </c>
      <c r="B271" s="82" t="s">
        <v>43</v>
      </c>
      <c r="C271" s="82" t="s">
        <v>3000</v>
      </c>
      <c r="D271" s="82" t="s">
        <v>15</v>
      </c>
      <c r="E271" s="82" t="s">
        <v>16</v>
      </c>
      <c r="F271" s="82" t="s">
        <v>2725</v>
      </c>
      <c r="G271" s="82" t="s">
        <v>2726</v>
      </c>
      <c r="H271" s="82" t="s">
        <v>21</v>
      </c>
      <c r="I271" s="82">
        <v>77.389650278319294</v>
      </c>
      <c r="J271" s="82">
        <v>75.504548381017102</v>
      </c>
      <c r="K271" s="82">
        <v>79.274752175621501</v>
      </c>
      <c r="L271" s="82" t="s">
        <v>20</v>
      </c>
      <c r="M271" s="82">
        <v>3</v>
      </c>
      <c r="N271" s="82" t="s">
        <v>2727</v>
      </c>
      <c r="O271" s="82" t="s">
        <v>18</v>
      </c>
      <c r="P271" s="82" t="s">
        <v>19</v>
      </c>
    </row>
    <row r="272" spans="1:16" x14ac:dyDescent="0.25">
      <c r="A272" s="82" t="s">
        <v>26</v>
      </c>
      <c r="B272" s="82" t="s">
        <v>43</v>
      </c>
      <c r="C272" s="82" t="s">
        <v>3001</v>
      </c>
      <c r="D272" s="82" t="s">
        <v>15</v>
      </c>
      <c r="E272" s="82" t="s">
        <v>16</v>
      </c>
      <c r="F272" s="82" t="s">
        <v>2725</v>
      </c>
      <c r="G272" s="82" t="s">
        <v>2726</v>
      </c>
      <c r="H272" s="82" t="s">
        <v>21</v>
      </c>
      <c r="I272" s="82">
        <v>82.062000399973201</v>
      </c>
      <c r="J272" s="82">
        <v>80.276755320540303</v>
      </c>
      <c r="K272" s="82">
        <v>83.847245479405998</v>
      </c>
      <c r="L272" s="82" t="s">
        <v>20</v>
      </c>
      <c r="M272" s="82">
        <v>4</v>
      </c>
      <c r="N272" s="82" t="s">
        <v>2736</v>
      </c>
      <c r="O272" s="82" t="s">
        <v>18</v>
      </c>
      <c r="P272" s="82" t="s">
        <v>19</v>
      </c>
    </row>
    <row r="273" spans="1:16" x14ac:dyDescent="0.25">
      <c r="A273" s="82" t="s">
        <v>26</v>
      </c>
      <c r="B273" s="82" t="s">
        <v>43</v>
      </c>
      <c r="C273" s="82" t="s">
        <v>3002</v>
      </c>
      <c r="D273" s="82" t="s">
        <v>15</v>
      </c>
      <c r="E273" s="82" t="s">
        <v>16</v>
      </c>
      <c r="F273" s="82" t="s">
        <v>2725</v>
      </c>
      <c r="G273" s="82" t="s">
        <v>2726</v>
      </c>
      <c r="H273" s="82" t="s">
        <v>21</v>
      </c>
      <c r="I273" s="82">
        <v>77.218133114781395</v>
      </c>
      <c r="J273" s="82">
        <v>74.7698056882477</v>
      </c>
      <c r="K273" s="82">
        <v>79.666460541315203</v>
      </c>
      <c r="L273" s="82" t="s">
        <v>20</v>
      </c>
      <c r="M273" s="82">
        <v>3</v>
      </c>
      <c r="N273" s="82" t="s">
        <v>2727</v>
      </c>
      <c r="O273" s="82" t="s">
        <v>18</v>
      </c>
      <c r="P273" s="82" t="s">
        <v>19</v>
      </c>
    </row>
    <row r="274" spans="1:16" x14ac:dyDescent="0.25">
      <c r="A274" s="82" t="s">
        <v>26</v>
      </c>
      <c r="B274" s="82" t="s">
        <v>43</v>
      </c>
      <c r="C274" s="82" t="s">
        <v>3003</v>
      </c>
      <c r="D274" s="82" t="s">
        <v>15</v>
      </c>
      <c r="E274" s="82" t="s">
        <v>16</v>
      </c>
      <c r="F274" s="82" t="s">
        <v>2725</v>
      </c>
      <c r="G274" s="82" t="s">
        <v>2726</v>
      </c>
      <c r="H274" s="82" t="s">
        <v>21</v>
      </c>
      <c r="I274" s="82">
        <v>82.259626587758305</v>
      </c>
      <c r="J274" s="82">
        <v>80.525692708062707</v>
      </c>
      <c r="K274" s="82">
        <v>83.993560467453904</v>
      </c>
      <c r="L274" s="82" t="s">
        <v>20</v>
      </c>
      <c r="M274" s="82">
        <v>4</v>
      </c>
      <c r="N274" s="82" t="s">
        <v>2736</v>
      </c>
      <c r="O274" s="82" t="s">
        <v>18</v>
      </c>
      <c r="P274" s="82" t="s">
        <v>19</v>
      </c>
    </row>
    <row r="275" spans="1:16" x14ac:dyDescent="0.25">
      <c r="A275" s="82" t="s">
        <v>26</v>
      </c>
      <c r="B275" s="82" t="s">
        <v>43</v>
      </c>
      <c r="C275" s="82" t="s">
        <v>3004</v>
      </c>
      <c r="D275" s="82" t="s">
        <v>15</v>
      </c>
      <c r="E275" s="82" t="s">
        <v>16</v>
      </c>
      <c r="F275" s="82" t="s">
        <v>2725</v>
      </c>
      <c r="G275" s="82" t="s">
        <v>2726</v>
      </c>
      <c r="H275" s="82" t="s">
        <v>21</v>
      </c>
      <c r="I275" s="82">
        <v>77.170538368289101</v>
      </c>
      <c r="J275" s="82">
        <v>74.945471337019001</v>
      </c>
      <c r="K275" s="82">
        <v>79.395605399559301</v>
      </c>
      <c r="L275" s="82" t="s">
        <v>20</v>
      </c>
      <c r="M275" s="82">
        <v>3</v>
      </c>
      <c r="N275" s="82" t="s">
        <v>2727</v>
      </c>
      <c r="O275" s="82" t="s">
        <v>18</v>
      </c>
      <c r="P275" s="82" t="s">
        <v>19</v>
      </c>
    </row>
    <row r="276" spans="1:16" x14ac:dyDescent="0.25">
      <c r="A276" s="82" t="s">
        <v>26</v>
      </c>
      <c r="B276" s="82" t="s">
        <v>43</v>
      </c>
      <c r="C276" s="82" t="s">
        <v>3005</v>
      </c>
      <c r="D276" s="82" t="s">
        <v>15</v>
      </c>
      <c r="E276" s="82" t="s">
        <v>16</v>
      </c>
      <c r="F276" s="82" t="s">
        <v>2725</v>
      </c>
      <c r="G276" s="82" t="s">
        <v>2726</v>
      </c>
      <c r="H276" s="82" t="s">
        <v>21</v>
      </c>
      <c r="I276" s="82">
        <v>76.193522403684696</v>
      </c>
      <c r="J276" s="82">
        <v>73.031972205214501</v>
      </c>
      <c r="K276" s="82">
        <v>79.355072602155005</v>
      </c>
      <c r="L276" s="82" t="s">
        <v>20</v>
      </c>
      <c r="M276" s="82">
        <v>2</v>
      </c>
      <c r="N276" s="82" t="s">
        <v>2730</v>
      </c>
      <c r="O276" s="82" t="s">
        <v>18</v>
      </c>
      <c r="P276" s="82" t="s">
        <v>19</v>
      </c>
    </row>
    <row r="277" spans="1:16" x14ac:dyDescent="0.25">
      <c r="A277" s="82" t="s">
        <v>26</v>
      </c>
      <c r="B277" s="82" t="s">
        <v>43</v>
      </c>
      <c r="C277" s="82" t="s">
        <v>3006</v>
      </c>
      <c r="D277" s="82" t="s">
        <v>15</v>
      </c>
      <c r="E277" s="82" t="s">
        <v>16</v>
      </c>
      <c r="F277" s="82" t="s">
        <v>2725</v>
      </c>
      <c r="G277" s="82" t="s">
        <v>2726</v>
      </c>
      <c r="H277" s="82" t="s">
        <v>21</v>
      </c>
      <c r="I277" s="82">
        <v>79.647048908657894</v>
      </c>
      <c r="J277" s="82">
        <v>77.579750203841002</v>
      </c>
      <c r="K277" s="82">
        <v>81.7143476134747</v>
      </c>
      <c r="L277" s="82" t="s">
        <v>20</v>
      </c>
      <c r="M277" s="82">
        <v>3</v>
      </c>
      <c r="N277" s="82" t="s">
        <v>2727</v>
      </c>
      <c r="O277" s="82" t="s">
        <v>18</v>
      </c>
      <c r="P277" s="82" t="s">
        <v>19</v>
      </c>
    </row>
    <row r="278" spans="1:16" x14ac:dyDescent="0.25">
      <c r="A278" s="82" t="s">
        <v>26</v>
      </c>
      <c r="B278" s="82" t="s">
        <v>43</v>
      </c>
      <c r="C278" s="82" t="s">
        <v>3007</v>
      </c>
      <c r="D278" s="82" t="s">
        <v>15</v>
      </c>
      <c r="E278" s="82" t="s">
        <v>16</v>
      </c>
      <c r="F278" s="82" t="s">
        <v>2725</v>
      </c>
      <c r="G278" s="82" t="s">
        <v>2726</v>
      </c>
      <c r="H278" s="82" t="s">
        <v>21</v>
      </c>
      <c r="I278" s="82">
        <v>76.545005723842905</v>
      </c>
      <c r="J278" s="82">
        <v>73.437122210634399</v>
      </c>
      <c r="K278" s="82">
        <v>79.652889237051397</v>
      </c>
      <c r="L278" s="82" t="s">
        <v>20</v>
      </c>
      <c r="M278" s="82">
        <v>2</v>
      </c>
      <c r="N278" s="82" t="s">
        <v>2730</v>
      </c>
      <c r="O278" s="82" t="s">
        <v>18</v>
      </c>
      <c r="P278" s="82" t="s">
        <v>19</v>
      </c>
    </row>
    <row r="279" spans="1:16" x14ac:dyDescent="0.25">
      <c r="A279" s="82" t="s">
        <v>26</v>
      </c>
      <c r="B279" s="82" t="s">
        <v>43</v>
      </c>
      <c r="C279" s="82" t="s">
        <v>3008</v>
      </c>
      <c r="D279" s="82" t="s">
        <v>15</v>
      </c>
      <c r="E279" s="82" t="s">
        <v>16</v>
      </c>
      <c r="F279" s="82" t="s">
        <v>2725</v>
      </c>
      <c r="G279" s="82" t="s">
        <v>2726</v>
      </c>
      <c r="H279" s="82" t="s">
        <v>21</v>
      </c>
      <c r="I279" s="82">
        <v>76.175922415850394</v>
      </c>
      <c r="J279" s="82">
        <v>74.016032050286697</v>
      </c>
      <c r="K279" s="82">
        <v>78.335812781414106</v>
      </c>
      <c r="L279" s="82" t="s">
        <v>20</v>
      </c>
      <c r="M279" s="82">
        <v>2</v>
      </c>
      <c r="N279" s="82" t="s">
        <v>2730</v>
      </c>
      <c r="O279" s="82" t="s">
        <v>18</v>
      </c>
      <c r="P279" s="82" t="s">
        <v>19</v>
      </c>
    </row>
    <row r="280" spans="1:16" x14ac:dyDescent="0.25">
      <c r="A280" s="82" t="s">
        <v>26</v>
      </c>
      <c r="B280" s="82" t="s">
        <v>43</v>
      </c>
      <c r="C280" s="82" t="s">
        <v>3009</v>
      </c>
      <c r="D280" s="82" t="s">
        <v>15</v>
      </c>
      <c r="E280" s="82" t="s">
        <v>16</v>
      </c>
      <c r="F280" s="82" t="s">
        <v>2725</v>
      </c>
      <c r="G280" s="82" t="s">
        <v>2726</v>
      </c>
      <c r="H280" s="82" t="s">
        <v>21</v>
      </c>
      <c r="I280" s="82">
        <v>73.641663256384305</v>
      </c>
      <c r="J280" s="82">
        <v>70.229310499135096</v>
      </c>
      <c r="K280" s="82">
        <v>77.0540160136335</v>
      </c>
      <c r="L280" s="82" t="s">
        <v>20</v>
      </c>
      <c r="M280" s="82">
        <v>2</v>
      </c>
      <c r="N280" s="82" t="s">
        <v>2730</v>
      </c>
      <c r="O280" s="82" t="s">
        <v>18</v>
      </c>
      <c r="P280" s="82" t="s">
        <v>19</v>
      </c>
    </row>
    <row r="281" spans="1:16" x14ac:dyDescent="0.25">
      <c r="A281" s="82" t="s">
        <v>26</v>
      </c>
      <c r="B281" s="82" t="s">
        <v>43</v>
      </c>
      <c r="C281" s="82" t="s">
        <v>3010</v>
      </c>
      <c r="D281" s="82" t="s">
        <v>15</v>
      </c>
      <c r="E281" s="82" t="s">
        <v>16</v>
      </c>
      <c r="F281" s="82" t="s">
        <v>2725</v>
      </c>
      <c r="G281" s="82" t="s">
        <v>2726</v>
      </c>
      <c r="H281" s="82" t="s">
        <v>21</v>
      </c>
      <c r="I281" s="82">
        <v>73.483546991615796</v>
      </c>
      <c r="J281" s="82">
        <v>71.611404645740805</v>
      </c>
      <c r="K281" s="82">
        <v>75.355689337490801</v>
      </c>
      <c r="L281" s="82" t="s">
        <v>20</v>
      </c>
      <c r="M281" s="82">
        <v>2</v>
      </c>
      <c r="N281" s="82" t="s">
        <v>2730</v>
      </c>
      <c r="O281" s="82" t="s">
        <v>18</v>
      </c>
      <c r="P281" s="82" t="s">
        <v>19</v>
      </c>
    </row>
    <row r="282" spans="1:16" x14ac:dyDescent="0.25">
      <c r="A282" s="82" t="s">
        <v>26</v>
      </c>
      <c r="B282" s="82" t="s">
        <v>43</v>
      </c>
      <c r="C282" s="82" t="s">
        <v>3011</v>
      </c>
      <c r="D282" s="82" t="s">
        <v>15</v>
      </c>
      <c r="E282" s="82" t="s">
        <v>16</v>
      </c>
      <c r="F282" s="82" t="s">
        <v>2725</v>
      </c>
      <c r="G282" s="82" t="s">
        <v>2726</v>
      </c>
      <c r="H282" s="82" t="s">
        <v>21</v>
      </c>
      <c r="I282" s="82">
        <v>80.929110712180702</v>
      </c>
      <c r="J282" s="82">
        <v>78.844961937662006</v>
      </c>
      <c r="K282" s="82">
        <v>83.013259486699397</v>
      </c>
      <c r="L282" s="82" t="s">
        <v>20</v>
      </c>
      <c r="M282" s="82">
        <v>3</v>
      </c>
      <c r="N282" s="82" t="s">
        <v>2727</v>
      </c>
      <c r="O282" s="82" t="s">
        <v>18</v>
      </c>
      <c r="P282" s="82" t="s">
        <v>19</v>
      </c>
    </row>
    <row r="283" spans="1:16" x14ac:dyDescent="0.25">
      <c r="A283" s="82" t="s">
        <v>26</v>
      </c>
      <c r="B283" s="82" t="s">
        <v>43</v>
      </c>
      <c r="C283" s="82" t="s">
        <v>3012</v>
      </c>
      <c r="D283" s="82" t="s">
        <v>15</v>
      </c>
      <c r="E283" s="82" t="s">
        <v>16</v>
      </c>
      <c r="F283" s="82" t="s">
        <v>2725</v>
      </c>
      <c r="G283" s="82" t="s">
        <v>2726</v>
      </c>
      <c r="H283" s="82" t="s">
        <v>21</v>
      </c>
      <c r="I283" s="82">
        <v>79.221457991832693</v>
      </c>
      <c r="J283" s="82">
        <v>77.437128612144804</v>
      </c>
      <c r="K283" s="82">
        <v>81.005787371520498</v>
      </c>
      <c r="L283" s="82" t="s">
        <v>20</v>
      </c>
      <c r="M283" s="82">
        <v>3</v>
      </c>
      <c r="N283" s="82" t="s">
        <v>2727</v>
      </c>
      <c r="O283" s="82" t="s">
        <v>18</v>
      </c>
      <c r="P283" s="82" t="s">
        <v>19</v>
      </c>
    </row>
    <row r="284" spans="1:16" x14ac:dyDescent="0.25">
      <c r="A284" s="82" t="s">
        <v>26</v>
      </c>
      <c r="B284" s="82" t="s">
        <v>43</v>
      </c>
      <c r="C284" s="82" t="s">
        <v>3013</v>
      </c>
      <c r="D284" s="82" t="s">
        <v>15</v>
      </c>
      <c r="E284" s="82" t="s">
        <v>16</v>
      </c>
      <c r="F284" s="82" t="s">
        <v>2725</v>
      </c>
      <c r="G284" s="82" t="s">
        <v>2726</v>
      </c>
      <c r="H284" s="82" t="s">
        <v>21</v>
      </c>
      <c r="I284" s="82">
        <v>73.422348451277401</v>
      </c>
      <c r="J284" s="82">
        <v>71.480121308673404</v>
      </c>
      <c r="K284" s="82">
        <v>75.364575593881398</v>
      </c>
      <c r="L284" s="82" t="s">
        <v>20</v>
      </c>
      <c r="M284" s="82">
        <v>2</v>
      </c>
      <c r="N284" s="82" t="s">
        <v>2730</v>
      </c>
      <c r="O284" s="82" t="s">
        <v>18</v>
      </c>
      <c r="P284" s="82" t="s">
        <v>19</v>
      </c>
    </row>
    <row r="285" spans="1:16" x14ac:dyDescent="0.25">
      <c r="A285" s="82" t="s">
        <v>26</v>
      </c>
      <c r="B285" s="82" t="s">
        <v>43</v>
      </c>
      <c r="C285" s="82" t="s">
        <v>3014</v>
      </c>
      <c r="D285" s="82" t="s">
        <v>15</v>
      </c>
      <c r="E285" s="82" t="s">
        <v>16</v>
      </c>
      <c r="F285" s="82" t="s">
        <v>2725</v>
      </c>
      <c r="G285" s="82" t="s">
        <v>2726</v>
      </c>
      <c r="H285" s="82" t="s">
        <v>21</v>
      </c>
      <c r="I285" s="82">
        <v>75.132490424664297</v>
      </c>
      <c r="J285" s="82">
        <v>72.918536499709106</v>
      </c>
      <c r="K285" s="82">
        <v>77.346444349619503</v>
      </c>
      <c r="L285" s="82" t="s">
        <v>20</v>
      </c>
      <c r="M285" s="82">
        <v>2</v>
      </c>
      <c r="N285" s="82" t="s">
        <v>2730</v>
      </c>
      <c r="O285" s="82" t="s">
        <v>18</v>
      </c>
      <c r="P285" s="82" t="s">
        <v>19</v>
      </c>
    </row>
    <row r="286" spans="1:16" x14ac:dyDescent="0.25">
      <c r="A286" s="82" t="s">
        <v>26</v>
      </c>
      <c r="B286" s="82" t="s">
        <v>43</v>
      </c>
      <c r="C286" s="82" t="s">
        <v>3015</v>
      </c>
      <c r="D286" s="82" t="s">
        <v>15</v>
      </c>
      <c r="E286" s="82" t="s">
        <v>16</v>
      </c>
      <c r="F286" s="82" t="s">
        <v>2725</v>
      </c>
      <c r="G286" s="82" t="s">
        <v>2726</v>
      </c>
      <c r="H286" s="82" t="s">
        <v>21</v>
      </c>
      <c r="I286" s="82">
        <v>71.701056576894004</v>
      </c>
      <c r="J286" s="82">
        <v>69.619896416393502</v>
      </c>
      <c r="K286" s="82">
        <v>73.782216737394506</v>
      </c>
      <c r="L286" s="82" t="s">
        <v>20</v>
      </c>
      <c r="M286" s="82">
        <v>1</v>
      </c>
      <c r="N286" s="82" t="s">
        <v>2774</v>
      </c>
      <c r="O286" s="82" t="s">
        <v>18</v>
      </c>
      <c r="P286" s="82" t="s">
        <v>19</v>
      </c>
    </row>
    <row r="287" spans="1:16" x14ac:dyDescent="0.25">
      <c r="A287" s="82" t="s">
        <v>26</v>
      </c>
      <c r="B287" s="82" t="s">
        <v>43</v>
      </c>
      <c r="C287" s="82" t="s">
        <v>3016</v>
      </c>
      <c r="D287" s="82" t="s">
        <v>15</v>
      </c>
      <c r="E287" s="82" t="s">
        <v>16</v>
      </c>
      <c r="F287" s="82" t="s">
        <v>2725</v>
      </c>
      <c r="G287" s="82" t="s">
        <v>2726</v>
      </c>
      <c r="H287" s="82" t="s">
        <v>21</v>
      </c>
      <c r="I287" s="82">
        <v>73.5533607241683</v>
      </c>
      <c r="J287" s="82">
        <v>71.257408854551301</v>
      </c>
      <c r="K287" s="82">
        <v>75.849312593785299</v>
      </c>
      <c r="L287" s="82" t="s">
        <v>20</v>
      </c>
      <c r="M287" s="82">
        <v>2</v>
      </c>
      <c r="N287" s="82" t="s">
        <v>2730</v>
      </c>
      <c r="O287" s="82" t="s">
        <v>18</v>
      </c>
      <c r="P287" s="82" t="s">
        <v>19</v>
      </c>
    </row>
    <row r="288" spans="1:16" x14ac:dyDescent="0.25">
      <c r="A288" s="82" t="s">
        <v>26</v>
      </c>
      <c r="B288" s="82" t="s">
        <v>43</v>
      </c>
      <c r="C288" s="82" t="s">
        <v>3017</v>
      </c>
      <c r="D288" s="82" t="s">
        <v>15</v>
      </c>
      <c r="E288" s="82" t="s">
        <v>16</v>
      </c>
      <c r="F288" s="82" t="s">
        <v>2725</v>
      </c>
      <c r="G288" s="82" t="s">
        <v>2726</v>
      </c>
      <c r="H288" s="82" t="s">
        <v>21</v>
      </c>
      <c r="I288" s="82">
        <v>77.023336687582301</v>
      </c>
      <c r="J288" s="82">
        <v>75.511996753810706</v>
      </c>
      <c r="K288" s="82">
        <v>78.534676621353995</v>
      </c>
      <c r="L288" s="82" t="s">
        <v>20</v>
      </c>
      <c r="M288" s="82">
        <v>3</v>
      </c>
      <c r="N288" s="82" t="s">
        <v>2727</v>
      </c>
      <c r="O288" s="82" t="s">
        <v>18</v>
      </c>
      <c r="P288" s="82" t="s">
        <v>19</v>
      </c>
    </row>
    <row r="289" spans="1:16" x14ac:dyDescent="0.25">
      <c r="A289" s="82" t="s">
        <v>26</v>
      </c>
      <c r="B289" s="82" t="s">
        <v>43</v>
      </c>
      <c r="C289" s="82" t="s">
        <v>3018</v>
      </c>
      <c r="D289" s="82" t="s">
        <v>15</v>
      </c>
      <c r="E289" s="82" t="s">
        <v>16</v>
      </c>
      <c r="F289" s="82" t="s">
        <v>2725</v>
      </c>
      <c r="G289" s="82" t="s">
        <v>2726</v>
      </c>
      <c r="H289" s="82" t="s">
        <v>21</v>
      </c>
      <c r="I289" s="82">
        <v>73.107968808443303</v>
      </c>
      <c r="J289" s="82">
        <v>70.788935295779496</v>
      </c>
      <c r="K289" s="82">
        <v>75.427002321107096</v>
      </c>
      <c r="L289" s="82" t="s">
        <v>20</v>
      </c>
      <c r="M289" s="82">
        <v>2</v>
      </c>
      <c r="N289" s="82" t="s">
        <v>2730</v>
      </c>
      <c r="O289" s="82" t="s">
        <v>18</v>
      </c>
      <c r="P289" s="82" t="s">
        <v>19</v>
      </c>
    </row>
    <row r="290" spans="1:16" x14ac:dyDescent="0.25">
      <c r="A290" s="82" t="s">
        <v>26</v>
      </c>
      <c r="B290" s="82" t="s">
        <v>43</v>
      </c>
      <c r="C290" s="82" t="s">
        <v>3019</v>
      </c>
      <c r="D290" s="82" t="s">
        <v>15</v>
      </c>
      <c r="E290" s="82" t="s">
        <v>16</v>
      </c>
      <c r="F290" s="82" t="s">
        <v>2725</v>
      </c>
      <c r="G290" s="82" t="s">
        <v>2726</v>
      </c>
      <c r="H290" s="82" t="s">
        <v>21</v>
      </c>
      <c r="I290" s="82">
        <v>73.4398304015006</v>
      </c>
      <c r="J290" s="82">
        <v>70.966739800584307</v>
      </c>
      <c r="K290" s="82">
        <v>75.912921002416894</v>
      </c>
      <c r="L290" s="82" t="s">
        <v>20</v>
      </c>
      <c r="M290" s="82">
        <v>2</v>
      </c>
      <c r="N290" s="82" t="s">
        <v>2730</v>
      </c>
      <c r="O290" s="82" t="s">
        <v>18</v>
      </c>
      <c r="P290" s="82" t="s">
        <v>19</v>
      </c>
    </row>
    <row r="291" spans="1:16" x14ac:dyDescent="0.25">
      <c r="A291" s="82" t="s">
        <v>26</v>
      </c>
      <c r="B291" s="82" t="s">
        <v>43</v>
      </c>
      <c r="C291" s="82" t="s">
        <v>3020</v>
      </c>
      <c r="D291" s="82" t="s">
        <v>15</v>
      </c>
      <c r="E291" s="82" t="s">
        <v>16</v>
      </c>
      <c r="F291" s="82" t="s">
        <v>2725</v>
      </c>
      <c r="G291" s="82" t="s">
        <v>2726</v>
      </c>
      <c r="H291" s="82" t="s">
        <v>21</v>
      </c>
      <c r="I291" s="82">
        <v>78.671118796125796</v>
      </c>
      <c r="J291" s="82">
        <v>76.476012604264596</v>
      </c>
      <c r="K291" s="82">
        <v>80.866224987986897</v>
      </c>
      <c r="L291" s="82" t="s">
        <v>20</v>
      </c>
      <c r="M291" s="82">
        <v>3</v>
      </c>
      <c r="N291" s="82" t="s">
        <v>2727</v>
      </c>
      <c r="O291" s="82" t="s">
        <v>18</v>
      </c>
      <c r="P291" s="82" t="s">
        <v>19</v>
      </c>
    </row>
    <row r="292" spans="1:16" x14ac:dyDescent="0.25">
      <c r="A292" s="82" t="s">
        <v>26</v>
      </c>
      <c r="B292" s="82" t="s">
        <v>43</v>
      </c>
      <c r="C292" s="82" t="s">
        <v>3021</v>
      </c>
      <c r="D292" s="82" t="s">
        <v>15</v>
      </c>
      <c r="E292" s="82" t="s">
        <v>16</v>
      </c>
      <c r="F292" s="82" t="s">
        <v>2725</v>
      </c>
      <c r="G292" s="82" t="s">
        <v>2726</v>
      </c>
      <c r="H292" s="82" t="s">
        <v>21</v>
      </c>
      <c r="I292" s="82">
        <v>76.359707069065195</v>
      </c>
      <c r="J292" s="82">
        <v>74.213864240494701</v>
      </c>
      <c r="K292" s="82">
        <v>78.505549897635703</v>
      </c>
      <c r="L292" s="82" t="s">
        <v>20</v>
      </c>
      <c r="M292" s="82">
        <v>2</v>
      </c>
      <c r="N292" s="82" t="s">
        <v>2730</v>
      </c>
      <c r="O292" s="82" t="s">
        <v>18</v>
      </c>
      <c r="P292" s="82" t="s">
        <v>19</v>
      </c>
    </row>
    <row r="293" spans="1:16" x14ac:dyDescent="0.25">
      <c r="A293" s="82" t="s">
        <v>26</v>
      </c>
      <c r="B293" s="82" t="s">
        <v>43</v>
      </c>
      <c r="C293" s="82" t="s">
        <v>3022</v>
      </c>
      <c r="D293" s="82" t="s">
        <v>15</v>
      </c>
      <c r="E293" s="82" t="s">
        <v>16</v>
      </c>
      <c r="F293" s="82" t="s">
        <v>2725</v>
      </c>
      <c r="G293" s="82" t="s">
        <v>2726</v>
      </c>
      <c r="H293" s="82" t="s">
        <v>21</v>
      </c>
      <c r="I293" s="82">
        <v>75.786833069411102</v>
      </c>
      <c r="J293" s="82">
        <v>74.0642378620215</v>
      </c>
      <c r="K293" s="82">
        <v>77.509428276800605</v>
      </c>
      <c r="L293" s="82" t="s">
        <v>20</v>
      </c>
      <c r="M293" s="82">
        <v>2</v>
      </c>
      <c r="N293" s="82" t="s">
        <v>2730</v>
      </c>
      <c r="O293" s="82" t="s">
        <v>18</v>
      </c>
      <c r="P293" s="82" t="s">
        <v>19</v>
      </c>
    </row>
    <row r="294" spans="1:16" x14ac:dyDescent="0.25">
      <c r="A294" s="82" t="s">
        <v>26</v>
      </c>
      <c r="B294" s="82" t="s">
        <v>43</v>
      </c>
      <c r="C294" s="82" t="s">
        <v>3023</v>
      </c>
      <c r="D294" s="82" t="s">
        <v>15</v>
      </c>
      <c r="E294" s="82" t="s">
        <v>16</v>
      </c>
      <c r="F294" s="82" t="s">
        <v>2725</v>
      </c>
      <c r="G294" s="82" t="s">
        <v>2726</v>
      </c>
      <c r="H294" s="82" t="s">
        <v>21</v>
      </c>
      <c r="I294" s="82">
        <v>74.002764341740004</v>
      </c>
      <c r="J294" s="82">
        <v>71.774747056458907</v>
      </c>
      <c r="K294" s="82">
        <v>76.230781627021102</v>
      </c>
      <c r="L294" s="82" t="s">
        <v>20</v>
      </c>
      <c r="M294" s="82">
        <v>2</v>
      </c>
      <c r="N294" s="82" t="s">
        <v>2730</v>
      </c>
      <c r="O294" s="82" t="s">
        <v>18</v>
      </c>
      <c r="P294" s="82" t="s">
        <v>19</v>
      </c>
    </row>
    <row r="295" spans="1:16" x14ac:dyDescent="0.25">
      <c r="A295" s="82" t="s">
        <v>26</v>
      </c>
      <c r="B295" s="82" t="s">
        <v>43</v>
      </c>
      <c r="C295" s="82" t="s">
        <v>3024</v>
      </c>
      <c r="D295" s="82" t="s">
        <v>15</v>
      </c>
      <c r="E295" s="82" t="s">
        <v>16</v>
      </c>
      <c r="F295" s="82" t="s">
        <v>2725</v>
      </c>
      <c r="G295" s="82" t="s">
        <v>2726</v>
      </c>
      <c r="H295" s="82" t="s">
        <v>21</v>
      </c>
      <c r="I295" s="82">
        <v>82.281611014688195</v>
      </c>
      <c r="J295" s="82">
        <v>79.870186963834499</v>
      </c>
      <c r="K295" s="82">
        <v>84.693035065541807</v>
      </c>
      <c r="L295" s="82" t="s">
        <v>20</v>
      </c>
      <c r="M295" s="82">
        <v>4</v>
      </c>
      <c r="N295" s="82" t="s">
        <v>2736</v>
      </c>
      <c r="O295" s="82" t="s">
        <v>18</v>
      </c>
      <c r="P295" s="82" t="s">
        <v>19</v>
      </c>
    </row>
    <row r="296" spans="1:16" x14ac:dyDescent="0.25">
      <c r="A296" s="82" t="s">
        <v>26</v>
      </c>
      <c r="B296" s="82" t="s">
        <v>43</v>
      </c>
      <c r="C296" s="82" t="s">
        <v>3025</v>
      </c>
      <c r="D296" s="82" t="s">
        <v>15</v>
      </c>
      <c r="E296" s="82" t="s">
        <v>16</v>
      </c>
      <c r="F296" s="82" t="s">
        <v>2725</v>
      </c>
      <c r="G296" s="82" t="s">
        <v>2726</v>
      </c>
      <c r="H296" s="82" t="s">
        <v>21</v>
      </c>
      <c r="I296" s="82">
        <v>73.445708549704094</v>
      </c>
      <c r="J296" s="82">
        <v>71.663502051208198</v>
      </c>
      <c r="K296" s="82">
        <v>75.227915048200003</v>
      </c>
      <c r="L296" s="82" t="s">
        <v>20</v>
      </c>
      <c r="M296" s="82">
        <v>2</v>
      </c>
      <c r="N296" s="82" t="s">
        <v>2730</v>
      </c>
      <c r="O296" s="82" t="s">
        <v>18</v>
      </c>
      <c r="P296" s="82" t="s">
        <v>19</v>
      </c>
    </row>
    <row r="297" spans="1:16" x14ac:dyDescent="0.25">
      <c r="A297" s="82" t="s">
        <v>165</v>
      </c>
      <c r="B297" s="82" t="s">
        <v>44</v>
      </c>
      <c r="C297" s="82" t="s">
        <v>3026</v>
      </c>
      <c r="D297" s="82" t="s">
        <v>15</v>
      </c>
      <c r="E297" s="82" t="s">
        <v>16</v>
      </c>
      <c r="F297" s="82" t="s">
        <v>2725</v>
      </c>
      <c r="G297" s="82" t="s">
        <v>2726</v>
      </c>
      <c r="H297" s="82" t="s">
        <v>21</v>
      </c>
      <c r="I297" s="82">
        <v>76.304331125148295</v>
      </c>
      <c r="J297" s="82">
        <v>74.571959540540504</v>
      </c>
      <c r="K297" s="82">
        <v>78.036702709756099</v>
      </c>
      <c r="L297" s="82" t="s">
        <v>20</v>
      </c>
      <c r="M297" s="82">
        <v>2</v>
      </c>
      <c r="N297" s="82" t="s">
        <v>2730</v>
      </c>
      <c r="O297" s="82" t="s">
        <v>18</v>
      </c>
      <c r="P297" s="82" t="s">
        <v>19</v>
      </c>
    </row>
    <row r="298" spans="1:16" x14ac:dyDescent="0.25">
      <c r="A298" s="82" t="s">
        <v>165</v>
      </c>
      <c r="B298" s="82" t="s">
        <v>44</v>
      </c>
      <c r="C298" s="82" t="s">
        <v>3027</v>
      </c>
      <c r="D298" s="82" t="s">
        <v>15</v>
      </c>
      <c r="E298" s="82" t="s">
        <v>16</v>
      </c>
      <c r="F298" s="82" t="s">
        <v>2725</v>
      </c>
      <c r="G298" s="82" t="s">
        <v>2726</v>
      </c>
      <c r="H298" s="82" t="s">
        <v>21</v>
      </c>
      <c r="I298" s="82">
        <v>74.818130123912596</v>
      </c>
      <c r="J298" s="82">
        <v>72.477123414486101</v>
      </c>
      <c r="K298" s="82">
        <v>77.159136833339005</v>
      </c>
      <c r="L298" s="82" t="s">
        <v>20</v>
      </c>
      <c r="M298" s="82">
        <v>2</v>
      </c>
      <c r="N298" s="82" t="s">
        <v>2730</v>
      </c>
      <c r="O298" s="82" t="s">
        <v>18</v>
      </c>
      <c r="P298" s="82" t="s">
        <v>19</v>
      </c>
    </row>
    <row r="299" spans="1:16" x14ac:dyDescent="0.25">
      <c r="A299" s="82" t="s">
        <v>165</v>
      </c>
      <c r="B299" s="82" t="s">
        <v>44</v>
      </c>
      <c r="C299" s="82" t="s">
        <v>3028</v>
      </c>
      <c r="D299" s="82" t="s">
        <v>15</v>
      </c>
      <c r="E299" s="82" t="s">
        <v>16</v>
      </c>
      <c r="F299" s="82" t="s">
        <v>2725</v>
      </c>
      <c r="G299" s="82" t="s">
        <v>2726</v>
      </c>
      <c r="H299" s="82" t="s">
        <v>21</v>
      </c>
      <c r="I299" s="82">
        <v>77.692335356385598</v>
      </c>
      <c r="J299" s="82">
        <v>76.084244533285599</v>
      </c>
      <c r="K299" s="82">
        <v>79.300426179485598</v>
      </c>
      <c r="L299" s="82" t="s">
        <v>20</v>
      </c>
      <c r="M299" s="82">
        <v>3</v>
      </c>
      <c r="N299" s="82" t="s">
        <v>2727</v>
      </c>
      <c r="O299" s="82" t="s">
        <v>18</v>
      </c>
      <c r="P299" s="82" t="s">
        <v>19</v>
      </c>
    </row>
    <row r="300" spans="1:16" x14ac:dyDescent="0.25">
      <c r="A300" s="82" t="s">
        <v>165</v>
      </c>
      <c r="B300" s="82" t="s">
        <v>44</v>
      </c>
      <c r="C300" s="82" t="s">
        <v>3029</v>
      </c>
      <c r="D300" s="82" t="s">
        <v>15</v>
      </c>
      <c r="E300" s="82" t="s">
        <v>16</v>
      </c>
      <c r="F300" s="82" t="s">
        <v>2725</v>
      </c>
      <c r="G300" s="82" t="s">
        <v>2726</v>
      </c>
      <c r="H300" s="82" t="s">
        <v>21</v>
      </c>
      <c r="I300" s="82">
        <v>78.419570175709197</v>
      </c>
      <c r="J300" s="82">
        <v>76.520270307367696</v>
      </c>
      <c r="K300" s="82">
        <v>80.318870044050698</v>
      </c>
      <c r="L300" s="82" t="s">
        <v>20</v>
      </c>
      <c r="M300" s="82">
        <v>3</v>
      </c>
      <c r="N300" s="82" t="s">
        <v>2727</v>
      </c>
      <c r="O300" s="82" t="s">
        <v>18</v>
      </c>
      <c r="P300" s="82" t="s">
        <v>19</v>
      </c>
    </row>
    <row r="301" spans="1:16" x14ac:dyDescent="0.25">
      <c r="A301" s="82" t="s">
        <v>165</v>
      </c>
      <c r="B301" s="82" t="s">
        <v>44</v>
      </c>
      <c r="C301" s="82" t="s">
        <v>3030</v>
      </c>
      <c r="D301" s="82" t="s">
        <v>15</v>
      </c>
      <c r="E301" s="82" t="s">
        <v>16</v>
      </c>
      <c r="F301" s="82" t="s">
        <v>2725</v>
      </c>
      <c r="G301" s="82" t="s">
        <v>2726</v>
      </c>
      <c r="H301" s="82" t="s">
        <v>21</v>
      </c>
      <c r="I301" s="82">
        <v>76.576823342204193</v>
      </c>
      <c r="J301" s="82">
        <v>74.961183844019303</v>
      </c>
      <c r="K301" s="82">
        <v>78.192462840389098</v>
      </c>
      <c r="L301" s="82" t="s">
        <v>20</v>
      </c>
      <c r="M301" s="82">
        <v>2</v>
      </c>
      <c r="N301" s="82" t="s">
        <v>2730</v>
      </c>
      <c r="O301" s="82" t="s">
        <v>18</v>
      </c>
      <c r="P301" s="82" t="s">
        <v>19</v>
      </c>
    </row>
    <row r="302" spans="1:16" x14ac:dyDescent="0.25">
      <c r="A302" s="82" t="s">
        <v>165</v>
      </c>
      <c r="B302" s="82" t="s">
        <v>44</v>
      </c>
      <c r="C302" s="82" t="s">
        <v>3031</v>
      </c>
      <c r="D302" s="82" t="s">
        <v>15</v>
      </c>
      <c r="E302" s="82" t="s">
        <v>16</v>
      </c>
      <c r="F302" s="82" t="s">
        <v>2725</v>
      </c>
      <c r="G302" s="82" t="s">
        <v>2726</v>
      </c>
      <c r="H302" s="82" t="s">
        <v>21</v>
      </c>
      <c r="I302" s="82">
        <v>75.5076989290245</v>
      </c>
      <c r="J302" s="82">
        <v>73.435217254117106</v>
      </c>
      <c r="K302" s="82">
        <v>77.580180603931794</v>
      </c>
      <c r="L302" s="82" t="s">
        <v>20</v>
      </c>
      <c r="M302" s="82">
        <v>2</v>
      </c>
      <c r="N302" s="82" t="s">
        <v>2730</v>
      </c>
      <c r="O302" s="82" t="s">
        <v>18</v>
      </c>
      <c r="P302" s="82" t="s">
        <v>19</v>
      </c>
    </row>
    <row r="303" spans="1:16" x14ac:dyDescent="0.25">
      <c r="A303" s="82" t="s">
        <v>165</v>
      </c>
      <c r="B303" s="82" t="s">
        <v>44</v>
      </c>
      <c r="C303" s="82" t="s">
        <v>3032</v>
      </c>
      <c r="D303" s="82" t="s">
        <v>15</v>
      </c>
      <c r="E303" s="82" t="s">
        <v>16</v>
      </c>
      <c r="F303" s="82" t="s">
        <v>2725</v>
      </c>
      <c r="G303" s="82" t="s">
        <v>2726</v>
      </c>
      <c r="H303" s="82" t="s">
        <v>21</v>
      </c>
      <c r="I303" s="82">
        <v>75.274021086524399</v>
      </c>
      <c r="J303" s="82">
        <v>73.211990655762094</v>
      </c>
      <c r="K303" s="82">
        <v>77.336051517286606</v>
      </c>
      <c r="L303" s="82" t="s">
        <v>20</v>
      </c>
      <c r="M303" s="82">
        <v>2</v>
      </c>
      <c r="N303" s="82" t="s">
        <v>2730</v>
      </c>
      <c r="O303" s="82" t="s">
        <v>18</v>
      </c>
      <c r="P303" s="82" t="s">
        <v>19</v>
      </c>
    </row>
    <row r="304" spans="1:16" x14ac:dyDescent="0.25">
      <c r="A304" s="82" t="s">
        <v>165</v>
      </c>
      <c r="B304" s="82" t="s">
        <v>44</v>
      </c>
      <c r="C304" s="82" t="s">
        <v>3033</v>
      </c>
      <c r="D304" s="82" t="s">
        <v>15</v>
      </c>
      <c r="E304" s="82" t="s">
        <v>16</v>
      </c>
      <c r="F304" s="82" t="s">
        <v>2725</v>
      </c>
      <c r="G304" s="82" t="s">
        <v>2726</v>
      </c>
      <c r="H304" s="82" t="s">
        <v>21</v>
      </c>
      <c r="I304" s="82">
        <v>74.841009459697204</v>
      </c>
      <c r="J304" s="82">
        <v>72.555358180573805</v>
      </c>
      <c r="K304" s="82">
        <v>77.126660738820505</v>
      </c>
      <c r="L304" s="82" t="s">
        <v>20</v>
      </c>
      <c r="M304" s="82">
        <v>2</v>
      </c>
      <c r="N304" s="82" t="s">
        <v>2730</v>
      </c>
      <c r="O304" s="82" t="s">
        <v>18</v>
      </c>
      <c r="P304" s="82" t="s">
        <v>19</v>
      </c>
    </row>
    <row r="305" spans="1:16" x14ac:dyDescent="0.25">
      <c r="A305" s="82" t="s">
        <v>165</v>
      </c>
      <c r="B305" s="82" t="s">
        <v>44</v>
      </c>
      <c r="C305" s="82" t="s">
        <v>3034</v>
      </c>
      <c r="D305" s="82" t="s">
        <v>15</v>
      </c>
      <c r="E305" s="82" t="s">
        <v>16</v>
      </c>
      <c r="F305" s="82" t="s">
        <v>2725</v>
      </c>
      <c r="G305" s="82" t="s">
        <v>2726</v>
      </c>
      <c r="H305" s="82" t="s">
        <v>21</v>
      </c>
      <c r="I305" s="82">
        <v>75.087199669718402</v>
      </c>
      <c r="J305" s="82">
        <v>72.5471931423196</v>
      </c>
      <c r="K305" s="82">
        <v>77.627206197117204</v>
      </c>
      <c r="L305" s="82" t="s">
        <v>20</v>
      </c>
      <c r="M305" s="82">
        <v>2</v>
      </c>
      <c r="N305" s="82" t="s">
        <v>2730</v>
      </c>
      <c r="O305" s="82" t="s">
        <v>18</v>
      </c>
      <c r="P305" s="82" t="s">
        <v>19</v>
      </c>
    </row>
    <row r="306" spans="1:16" x14ac:dyDescent="0.25">
      <c r="A306" s="82" t="s">
        <v>165</v>
      </c>
      <c r="B306" s="82" t="s">
        <v>44</v>
      </c>
      <c r="C306" s="82" t="s">
        <v>3035</v>
      </c>
      <c r="D306" s="82" t="s">
        <v>15</v>
      </c>
      <c r="E306" s="82" t="s">
        <v>16</v>
      </c>
      <c r="F306" s="82" t="s">
        <v>2725</v>
      </c>
      <c r="G306" s="82" t="s">
        <v>2726</v>
      </c>
      <c r="H306" s="82" t="s">
        <v>21</v>
      </c>
      <c r="I306" s="82">
        <v>76.260821073804806</v>
      </c>
      <c r="J306" s="82">
        <v>74.449015066143801</v>
      </c>
      <c r="K306" s="82">
        <v>78.072627081465797</v>
      </c>
      <c r="L306" s="82" t="s">
        <v>20</v>
      </c>
      <c r="M306" s="82">
        <v>2</v>
      </c>
      <c r="N306" s="82" t="s">
        <v>2730</v>
      </c>
      <c r="O306" s="82" t="s">
        <v>18</v>
      </c>
      <c r="P306" s="82" t="s">
        <v>19</v>
      </c>
    </row>
    <row r="307" spans="1:16" x14ac:dyDescent="0.25">
      <c r="A307" s="82" t="s">
        <v>165</v>
      </c>
      <c r="B307" s="82" t="s">
        <v>44</v>
      </c>
      <c r="C307" s="82" t="s">
        <v>3036</v>
      </c>
      <c r="D307" s="82" t="s">
        <v>15</v>
      </c>
      <c r="E307" s="82" t="s">
        <v>16</v>
      </c>
      <c r="F307" s="82" t="s">
        <v>2725</v>
      </c>
      <c r="G307" s="82" t="s">
        <v>2726</v>
      </c>
      <c r="H307" s="82" t="s">
        <v>21</v>
      </c>
      <c r="I307" s="82">
        <v>76.923781222679693</v>
      </c>
      <c r="J307" s="82">
        <v>74.114795598842704</v>
      </c>
      <c r="K307" s="82">
        <v>79.732766846516697</v>
      </c>
      <c r="L307" s="82" t="s">
        <v>20</v>
      </c>
      <c r="M307" s="82">
        <v>3</v>
      </c>
      <c r="N307" s="82" t="s">
        <v>2727</v>
      </c>
      <c r="O307" s="82" t="s">
        <v>18</v>
      </c>
      <c r="P307" s="82" t="s">
        <v>19</v>
      </c>
    </row>
    <row r="308" spans="1:16" x14ac:dyDescent="0.25">
      <c r="A308" s="82" t="s">
        <v>165</v>
      </c>
      <c r="B308" s="82" t="s">
        <v>44</v>
      </c>
      <c r="C308" s="82" t="s">
        <v>3037</v>
      </c>
      <c r="D308" s="82" t="s">
        <v>15</v>
      </c>
      <c r="E308" s="82" t="s">
        <v>16</v>
      </c>
      <c r="F308" s="82" t="s">
        <v>2725</v>
      </c>
      <c r="G308" s="82" t="s">
        <v>2726</v>
      </c>
      <c r="H308" s="82" t="s">
        <v>21</v>
      </c>
      <c r="I308" s="82">
        <v>78.533112702372406</v>
      </c>
      <c r="J308" s="82">
        <v>76.651003917014293</v>
      </c>
      <c r="K308" s="82">
        <v>80.415221487730506</v>
      </c>
      <c r="L308" s="82" t="s">
        <v>20</v>
      </c>
      <c r="M308" s="82">
        <v>3</v>
      </c>
      <c r="N308" s="82" t="s">
        <v>2727</v>
      </c>
      <c r="O308" s="82" t="s">
        <v>18</v>
      </c>
      <c r="P308" s="82" t="s">
        <v>19</v>
      </c>
    </row>
    <row r="309" spans="1:16" x14ac:dyDescent="0.25">
      <c r="A309" s="82" t="s">
        <v>165</v>
      </c>
      <c r="B309" s="82" t="s">
        <v>44</v>
      </c>
      <c r="C309" s="82" t="s">
        <v>3038</v>
      </c>
      <c r="D309" s="82" t="s">
        <v>15</v>
      </c>
      <c r="E309" s="82" t="s">
        <v>16</v>
      </c>
      <c r="F309" s="82" t="s">
        <v>2725</v>
      </c>
      <c r="G309" s="82" t="s">
        <v>2726</v>
      </c>
      <c r="H309" s="82" t="s">
        <v>21</v>
      </c>
      <c r="I309" s="82">
        <v>75.256005103286896</v>
      </c>
      <c r="J309" s="82">
        <v>72.844049785256601</v>
      </c>
      <c r="K309" s="82">
        <v>77.667960421317105</v>
      </c>
      <c r="L309" s="82" t="s">
        <v>20</v>
      </c>
      <c r="M309" s="82">
        <v>2</v>
      </c>
      <c r="N309" s="82" t="s">
        <v>2730</v>
      </c>
      <c r="O309" s="82" t="s">
        <v>18</v>
      </c>
      <c r="P309" s="82" t="s">
        <v>19</v>
      </c>
    </row>
    <row r="310" spans="1:16" x14ac:dyDescent="0.25">
      <c r="A310" s="82" t="s">
        <v>165</v>
      </c>
      <c r="B310" s="82" t="s">
        <v>44</v>
      </c>
      <c r="C310" s="82" t="s">
        <v>3039</v>
      </c>
      <c r="D310" s="82" t="s">
        <v>15</v>
      </c>
      <c r="E310" s="82" t="s">
        <v>16</v>
      </c>
      <c r="F310" s="82" t="s">
        <v>2725</v>
      </c>
      <c r="G310" s="82" t="s">
        <v>2726</v>
      </c>
      <c r="H310" s="82" t="s">
        <v>21</v>
      </c>
      <c r="I310" s="82">
        <v>76.284532932672604</v>
      </c>
      <c r="J310" s="82">
        <v>74.6225385133977</v>
      </c>
      <c r="K310" s="82">
        <v>77.946527351947395</v>
      </c>
      <c r="L310" s="82" t="s">
        <v>20</v>
      </c>
      <c r="M310" s="82">
        <v>2</v>
      </c>
      <c r="N310" s="82" t="s">
        <v>2730</v>
      </c>
      <c r="O310" s="82" t="s">
        <v>18</v>
      </c>
      <c r="P310" s="82" t="s">
        <v>19</v>
      </c>
    </row>
    <row r="311" spans="1:16" x14ac:dyDescent="0.25">
      <c r="A311" s="82" t="s">
        <v>165</v>
      </c>
      <c r="B311" s="82" t="s">
        <v>44</v>
      </c>
      <c r="C311" s="82" t="s">
        <v>3040</v>
      </c>
      <c r="D311" s="82" t="s">
        <v>15</v>
      </c>
      <c r="E311" s="82" t="s">
        <v>16</v>
      </c>
      <c r="F311" s="82" t="s">
        <v>2725</v>
      </c>
      <c r="G311" s="82" t="s">
        <v>2726</v>
      </c>
      <c r="H311" s="82" t="s">
        <v>21</v>
      </c>
      <c r="I311" s="82">
        <v>77.213909435832306</v>
      </c>
      <c r="J311" s="82">
        <v>75.307287750690605</v>
      </c>
      <c r="K311" s="82">
        <v>79.120531120973993</v>
      </c>
      <c r="L311" s="82" t="s">
        <v>20</v>
      </c>
      <c r="M311" s="82">
        <v>3</v>
      </c>
      <c r="N311" s="82" t="s">
        <v>2727</v>
      </c>
      <c r="O311" s="82" t="s">
        <v>18</v>
      </c>
      <c r="P311" s="82" t="s">
        <v>19</v>
      </c>
    </row>
    <row r="312" spans="1:16" x14ac:dyDescent="0.25">
      <c r="A312" s="82" t="s">
        <v>165</v>
      </c>
      <c r="B312" s="82" t="s">
        <v>44</v>
      </c>
      <c r="C312" s="82" t="s">
        <v>3041</v>
      </c>
      <c r="D312" s="82" t="s">
        <v>15</v>
      </c>
      <c r="E312" s="82" t="s">
        <v>16</v>
      </c>
      <c r="F312" s="82" t="s">
        <v>2725</v>
      </c>
      <c r="G312" s="82" t="s">
        <v>2726</v>
      </c>
      <c r="H312" s="82" t="s">
        <v>21</v>
      </c>
      <c r="I312" s="82">
        <v>77.598036363638698</v>
      </c>
      <c r="J312" s="82">
        <v>75.3877697992001</v>
      </c>
      <c r="K312" s="82">
        <v>79.808302928077296</v>
      </c>
      <c r="L312" s="82" t="s">
        <v>20</v>
      </c>
      <c r="M312" s="82">
        <v>3</v>
      </c>
      <c r="N312" s="82" t="s">
        <v>2727</v>
      </c>
      <c r="O312" s="82" t="s">
        <v>18</v>
      </c>
      <c r="P312" s="82" t="s">
        <v>19</v>
      </c>
    </row>
    <row r="313" spans="1:16" x14ac:dyDescent="0.25">
      <c r="A313" s="82" t="s">
        <v>165</v>
      </c>
      <c r="B313" s="82" t="s">
        <v>44</v>
      </c>
      <c r="C313" s="82" t="s">
        <v>3042</v>
      </c>
      <c r="D313" s="82" t="s">
        <v>15</v>
      </c>
      <c r="E313" s="82" t="s">
        <v>16</v>
      </c>
      <c r="F313" s="82" t="s">
        <v>2725</v>
      </c>
      <c r="G313" s="82" t="s">
        <v>2726</v>
      </c>
      <c r="H313" s="82" t="s">
        <v>21</v>
      </c>
      <c r="I313" s="82">
        <v>77.869241922811995</v>
      </c>
      <c r="J313" s="82">
        <v>76.396402375955006</v>
      </c>
      <c r="K313" s="82">
        <v>79.342081469668898</v>
      </c>
      <c r="L313" s="82" t="s">
        <v>20</v>
      </c>
      <c r="M313" s="82">
        <v>3</v>
      </c>
      <c r="N313" s="82" t="s">
        <v>2727</v>
      </c>
      <c r="O313" s="82" t="s">
        <v>18</v>
      </c>
      <c r="P313" s="82" t="s">
        <v>19</v>
      </c>
    </row>
    <row r="314" spans="1:16" x14ac:dyDescent="0.25">
      <c r="A314" s="82" t="s">
        <v>165</v>
      </c>
      <c r="B314" s="82" t="s">
        <v>44</v>
      </c>
      <c r="C314" s="82" t="s">
        <v>3043</v>
      </c>
      <c r="D314" s="82" t="s">
        <v>15</v>
      </c>
      <c r="E314" s="82" t="s">
        <v>16</v>
      </c>
      <c r="F314" s="82" t="s">
        <v>2725</v>
      </c>
      <c r="G314" s="82" t="s">
        <v>2726</v>
      </c>
      <c r="H314" s="82" t="s">
        <v>21</v>
      </c>
      <c r="I314" s="82">
        <v>75.059916713276607</v>
      </c>
      <c r="J314" s="82">
        <v>73.117925926648496</v>
      </c>
      <c r="K314" s="82">
        <v>77.001907499904803</v>
      </c>
      <c r="L314" s="82" t="s">
        <v>20</v>
      </c>
      <c r="M314" s="82">
        <v>2</v>
      </c>
      <c r="N314" s="82" t="s">
        <v>2730</v>
      </c>
      <c r="O314" s="82" t="s">
        <v>18</v>
      </c>
      <c r="P314" s="82" t="s">
        <v>19</v>
      </c>
    </row>
    <row r="315" spans="1:16" x14ac:dyDescent="0.25">
      <c r="A315" s="82" t="s">
        <v>165</v>
      </c>
      <c r="B315" s="82" t="s">
        <v>44</v>
      </c>
      <c r="C315" s="82" t="s">
        <v>3044</v>
      </c>
      <c r="D315" s="82" t="s">
        <v>15</v>
      </c>
      <c r="E315" s="82" t="s">
        <v>16</v>
      </c>
      <c r="F315" s="82" t="s">
        <v>2725</v>
      </c>
      <c r="G315" s="82" t="s">
        <v>2726</v>
      </c>
      <c r="H315" s="82" t="s">
        <v>21</v>
      </c>
      <c r="I315" s="82">
        <v>78.217044860062003</v>
      </c>
      <c r="J315" s="82">
        <v>76.492979462187705</v>
      </c>
      <c r="K315" s="82">
        <v>79.941110257936401</v>
      </c>
      <c r="L315" s="82" t="s">
        <v>20</v>
      </c>
      <c r="M315" s="82">
        <v>3</v>
      </c>
      <c r="N315" s="82" t="s">
        <v>2727</v>
      </c>
      <c r="O315" s="82" t="s">
        <v>18</v>
      </c>
      <c r="P315" s="82" t="s">
        <v>19</v>
      </c>
    </row>
    <row r="316" spans="1:16" x14ac:dyDescent="0.25">
      <c r="A316" s="82" t="s">
        <v>165</v>
      </c>
      <c r="B316" s="82" t="s">
        <v>44</v>
      </c>
      <c r="C316" s="82" t="s">
        <v>3045</v>
      </c>
      <c r="D316" s="82" t="s">
        <v>15</v>
      </c>
      <c r="E316" s="82" t="s">
        <v>16</v>
      </c>
      <c r="F316" s="82" t="s">
        <v>2725</v>
      </c>
      <c r="G316" s="82" t="s">
        <v>2726</v>
      </c>
      <c r="H316" s="82" t="s">
        <v>21</v>
      </c>
      <c r="I316" s="82">
        <v>74.779934269072896</v>
      </c>
      <c r="J316" s="82">
        <v>71.889470880773601</v>
      </c>
      <c r="K316" s="82">
        <v>77.670397657372206</v>
      </c>
      <c r="L316" s="82" t="s">
        <v>20</v>
      </c>
      <c r="M316" s="82">
        <v>2</v>
      </c>
      <c r="N316" s="82" t="s">
        <v>2730</v>
      </c>
      <c r="O316" s="82" t="s">
        <v>18</v>
      </c>
      <c r="P316" s="82" t="s">
        <v>19</v>
      </c>
    </row>
    <row r="317" spans="1:16" x14ac:dyDescent="0.25">
      <c r="A317" s="82" t="s">
        <v>165</v>
      </c>
      <c r="B317" s="82" t="s">
        <v>44</v>
      </c>
      <c r="C317" s="82" t="s">
        <v>3046</v>
      </c>
      <c r="D317" s="82" t="s">
        <v>15</v>
      </c>
      <c r="E317" s="82" t="s">
        <v>16</v>
      </c>
      <c r="F317" s="82" t="s">
        <v>2725</v>
      </c>
      <c r="G317" s="82" t="s">
        <v>2726</v>
      </c>
      <c r="H317" s="82" t="s">
        <v>21</v>
      </c>
      <c r="I317" s="82">
        <v>77.994910182975602</v>
      </c>
      <c r="J317" s="82">
        <v>76.490808872952599</v>
      </c>
      <c r="K317" s="82">
        <v>79.499011492998605</v>
      </c>
      <c r="L317" s="82" t="s">
        <v>20</v>
      </c>
      <c r="M317" s="82">
        <v>3</v>
      </c>
      <c r="N317" s="82" t="s">
        <v>2727</v>
      </c>
      <c r="O317" s="82" t="s">
        <v>18</v>
      </c>
      <c r="P317" s="82" t="s">
        <v>19</v>
      </c>
    </row>
    <row r="318" spans="1:16" x14ac:dyDescent="0.25">
      <c r="A318" s="82" t="s">
        <v>165</v>
      </c>
      <c r="B318" s="82" t="s">
        <v>44</v>
      </c>
      <c r="C318" s="82" t="s">
        <v>3047</v>
      </c>
      <c r="D318" s="82" t="s">
        <v>15</v>
      </c>
      <c r="E318" s="82" t="s">
        <v>16</v>
      </c>
      <c r="F318" s="82" t="s">
        <v>2725</v>
      </c>
      <c r="G318" s="82" t="s">
        <v>2726</v>
      </c>
      <c r="H318" s="82" t="s">
        <v>21</v>
      </c>
      <c r="I318" s="82">
        <v>74.366063320668204</v>
      </c>
      <c r="J318" s="82">
        <v>72.515528077767996</v>
      </c>
      <c r="K318" s="82">
        <v>76.216598563568297</v>
      </c>
      <c r="L318" s="82" t="s">
        <v>20</v>
      </c>
      <c r="M318" s="82">
        <v>2</v>
      </c>
      <c r="N318" s="82" t="s">
        <v>2730</v>
      </c>
      <c r="O318" s="82" t="s">
        <v>18</v>
      </c>
      <c r="P318" s="82" t="s">
        <v>19</v>
      </c>
    </row>
    <row r="319" spans="1:16" x14ac:dyDescent="0.25">
      <c r="A319" s="82" t="s">
        <v>165</v>
      </c>
      <c r="B319" s="82" t="s">
        <v>44</v>
      </c>
      <c r="C319" s="82" t="s">
        <v>3048</v>
      </c>
      <c r="D319" s="82" t="s">
        <v>15</v>
      </c>
      <c r="E319" s="82" t="s">
        <v>16</v>
      </c>
      <c r="F319" s="82" t="s">
        <v>2725</v>
      </c>
      <c r="G319" s="82" t="s">
        <v>2726</v>
      </c>
      <c r="H319" s="82" t="s">
        <v>21</v>
      </c>
      <c r="I319" s="82">
        <v>76.797622088768094</v>
      </c>
      <c r="J319" s="82">
        <v>74.907566698361904</v>
      </c>
      <c r="K319" s="82">
        <v>78.687677479174297</v>
      </c>
      <c r="L319" s="82" t="s">
        <v>20</v>
      </c>
      <c r="M319" s="82">
        <v>2</v>
      </c>
      <c r="N319" s="82" t="s">
        <v>2730</v>
      </c>
      <c r="O319" s="82" t="s">
        <v>18</v>
      </c>
      <c r="P319" s="82" t="s">
        <v>19</v>
      </c>
    </row>
    <row r="320" spans="1:16" x14ac:dyDescent="0.25">
      <c r="A320" s="82" t="s">
        <v>165</v>
      </c>
      <c r="B320" s="82" t="s">
        <v>44</v>
      </c>
      <c r="C320" s="82" t="s">
        <v>3049</v>
      </c>
      <c r="D320" s="82" t="s">
        <v>15</v>
      </c>
      <c r="E320" s="82" t="s">
        <v>16</v>
      </c>
      <c r="F320" s="82" t="s">
        <v>2725</v>
      </c>
      <c r="G320" s="82" t="s">
        <v>2726</v>
      </c>
      <c r="H320" s="82" t="s">
        <v>21</v>
      </c>
      <c r="I320" s="82">
        <v>76.454774171078896</v>
      </c>
      <c r="J320" s="82">
        <v>74.160936482671204</v>
      </c>
      <c r="K320" s="82">
        <v>78.748611859486701</v>
      </c>
      <c r="L320" s="82" t="s">
        <v>20</v>
      </c>
      <c r="M320" s="82">
        <v>2</v>
      </c>
      <c r="N320" s="82" t="s">
        <v>2730</v>
      </c>
      <c r="O320" s="82" t="s">
        <v>18</v>
      </c>
      <c r="P320" s="82" t="s">
        <v>19</v>
      </c>
    </row>
    <row r="321" spans="1:16" x14ac:dyDescent="0.25">
      <c r="A321" s="82" t="s">
        <v>165</v>
      </c>
      <c r="B321" s="82" t="s">
        <v>44</v>
      </c>
      <c r="C321" s="82" t="s">
        <v>3050</v>
      </c>
      <c r="D321" s="82" t="s">
        <v>15</v>
      </c>
      <c r="E321" s="82" t="s">
        <v>16</v>
      </c>
      <c r="F321" s="82" t="s">
        <v>2725</v>
      </c>
      <c r="G321" s="82" t="s">
        <v>2726</v>
      </c>
      <c r="H321" s="82" t="s">
        <v>21</v>
      </c>
      <c r="I321" s="82">
        <v>79.417959983767503</v>
      </c>
      <c r="J321" s="82">
        <v>76.969178558160294</v>
      </c>
      <c r="K321" s="82">
        <v>81.866741409374697</v>
      </c>
      <c r="L321" s="82" t="s">
        <v>20</v>
      </c>
      <c r="M321" s="82">
        <v>3</v>
      </c>
      <c r="N321" s="82" t="s">
        <v>2727</v>
      </c>
      <c r="O321" s="82" t="s">
        <v>18</v>
      </c>
      <c r="P321" s="82" t="s">
        <v>19</v>
      </c>
    </row>
    <row r="322" spans="1:16" x14ac:dyDescent="0.25">
      <c r="A322" s="82" t="s">
        <v>165</v>
      </c>
      <c r="B322" s="82" t="s">
        <v>44</v>
      </c>
      <c r="C322" s="82" t="s">
        <v>3051</v>
      </c>
      <c r="D322" s="82" t="s">
        <v>15</v>
      </c>
      <c r="E322" s="82" t="s">
        <v>16</v>
      </c>
      <c r="F322" s="82" t="s">
        <v>2725</v>
      </c>
      <c r="G322" s="82" t="s">
        <v>2726</v>
      </c>
      <c r="H322" s="82" t="s">
        <v>21</v>
      </c>
      <c r="I322" s="82">
        <v>78.368942104499197</v>
      </c>
      <c r="J322" s="82">
        <v>76.656199190246099</v>
      </c>
      <c r="K322" s="82">
        <v>80.081685018752296</v>
      </c>
      <c r="L322" s="82" t="s">
        <v>20</v>
      </c>
      <c r="M322" s="82">
        <v>3</v>
      </c>
      <c r="N322" s="82" t="s">
        <v>2727</v>
      </c>
      <c r="O322" s="82" t="s">
        <v>18</v>
      </c>
      <c r="P322" s="82" t="s">
        <v>19</v>
      </c>
    </row>
    <row r="323" spans="1:16" x14ac:dyDescent="0.25">
      <c r="A323" s="82" t="s">
        <v>165</v>
      </c>
      <c r="B323" s="82" t="s">
        <v>44</v>
      </c>
      <c r="C323" s="82" t="s">
        <v>3052</v>
      </c>
      <c r="D323" s="82" t="s">
        <v>15</v>
      </c>
      <c r="E323" s="82" t="s">
        <v>16</v>
      </c>
      <c r="F323" s="82" t="s">
        <v>2725</v>
      </c>
      <c r="G323" s="82" t="s">
        <v>2726</v>
      </c>
      <c r="H323" s="82" t="s">
        <v>21</v>
      </c>
      <c r="I323" s="82">
        <v>80.179751336808195</v>
      </c>
      <c r="J323" s="82">
        <v>78.310901524890099</v>
      </c>
      <c r="K323" s="82">
        <v>82.048601148726306</v>
      </c>
      <c r="L323" s="82" t="s">
        <v>20</v>
      </c>
      <c r="M323" s="82">
        <v>3</v>
      </c>
      <c r="N323" s="82" t="s">
        <v>2727</v>
      </c>
      <c r="O323" s="82" t="s">
        <v>18</v>
      </c>
      <c r="P323" s="82" t="s">
        <v>19</v>
      </c>
    </row>
    <row r="324" spans="1:16" x14ac:dyDescent="0.25">
      <c r="A324" s="82" t="s">
        <v>165</v>
      </c>
      <c r="B324" s="82" t="s">
        <v>44</v>
      </c>
      <c r="C324" s="82" t="s">
        <v>3053</v>
      </c>
      <c r="D324" s="82" t="s">
        <v>15</v>
      </c>
      <c r="E324" s="82" t="s">
        <v>16</v>
      </c>
      <c r="F324" s="82" t="s">
        <v>2725</v>
      </c>
      <c r="G324" s="82" t="s">
        <v>2726</v>
      </c>
      <c r="H324" s="82" t="s">
        <v>21</v>
      </c>
      <c r="I324" s="82">
        <v>79.687880714765697</v>
      </c>
      <c r="J324" s="82">
        <v>77.463063292049</v>
      </c>
      <c r="K324" s="82">
        <v>81.912698137482394</v>
      </c>
      <c r="L324" s="82" t="s">
        <v>20</v>
      </c>
      <c r="M324" s="82">
        <v>3</v>
      </c>
      <c r="N324" s="82" t="s">
        <v>2727</v>
      </c>
      <c r="O324" s="82" t="s">
        <v>18</v>
      </c>
      <c r="P324" s="82" t="s">
        <v>19</v>
      </c>
    </row>
    <row r="325" spans="1:16" x14ac:dyDescent="0.25">
      <c r="A325" s="82" t="s">
        <v>165</v>
      </c>
      <c r="B325" s="82" t="s">
        <v>44</v>
      </c>
      <c r="C325" s="82" t="s">
        <v>3054</v>
      </c>
      <c r="D325" s="82" t="s">
        <v>15</v>
      </c>
      <c r="E325" s="82" t="s">
        <v>16</v>
      </c>
      <c r="F325" s="82" t="s">
        <v>2725</v>
      </c>
      <c r="G325" s="82" t="s">
        <v>2726</v>
      </c>
      <c r="H325" s="82" t="s">
        <v>21</v>
      </c>
      <c r="I325" s="82">
        <v>80.683381956993102</v>
      </c>
      <c r="J325" s="82">
        <v>78.939656226621494</v>
      </c>
      <c r="K325" s="82">
        <v>82.427107687364597</v>
      </c>
      <c r="L325" s="82" t="s">
        <v>20</v>
      </c>
      <c r="M325" s="82">
        <v>3</v>
      </c>
      <c r="N325" s="82" t="s">
        <v>2727</v>
      </c>
      <c r="O325" s="82" t="s">
        <v>18</v>
      </c>
      <c r="P325" s="82" t="s">
        <v>19</v>
      </c>
    </row>
    <row r="326" spans="1:16" x14ac:dyDescent="0.25">
      <c r="A326" s="82" t="s">
        <v>165</v>
      </c>
      <c r="B326" s="82" t="s">
        <v>44</v>
      </c>
      <c r="C326" s="82" t="s">
        <v>3055</v>
      </c>
      <c r="D326" s="82" t="s">
        <v>15</v>
      </c>
      <c r="E326" s="82" t="s">
        <v>16</v>
      </c>
      <c r="F326" s="82" t="s">
        <v>2725</v>
      </c>
      <c r="G326" s="82" t="s">
        <v>2726</v>
      </c>
      <c r="H326" s="82" t="s">
        <v>21</v>
      </c>
      <c r="I326" s="82">
        <v>79.702070385997104</v>
      </c>
      <c r="J326" s="82">
        <v>78.041834020561396</v>
      </c>
      <c r="K326" s="82">
        <v>81.362306751432698</v>
      </c>
      <c r="L326" s="82" t="s">
        <v>20</v>
      </c>
      <c r="M326" s="82">
        <v>3</v>
      </c>
      <c r="N326" s="82" t="s">
        <v>2727</v>
      </c>
      <c r="O326" s="82" t="s">
        <v>18</v>
      </c>
      <c r="P326" s="82" t="s">
        <v>19</v>
      </c>
    </row>
    <row r="327" spans="1:16" x14ac:dyDescent="0.25">
      <c r="A327" s="82" t="s">
        <v>165</v>
      </c>
      <c r="B327" s="82" t="s">
        <v>44</v>
      </c>
      <c r="C327" s="82" t="s">
        <v>3056</v>
      </c>
      <c r="D327" s="82" t="s">
        <v>15</v>
      </c>
      <c r="E327" s="82" t="s">
        <v>16</v>
      </c>
      <c r="F327" s="82" t="s">
        <v>2725</v>
      </c>
      <c r="G327" s="82" t="s">
        <v>2726</v>
      </c>
      <c r="H327" s="82" t="s">
        <v>21</v>
      </c>
      <c r="I327" s="82">
        <v>80.475370174282105</v>
      </c>
      <c r="J327" s="82">
        <v>78.933408460765804</v>
      </c>
      <c r="K327" s="82">
        <v>82.017331887798406</v>
      </c>
      <c r="L327" s="82" t="s">
        <v>20</v>
      </c>
      <c r="M327" s="82">
        <v>3</v>
      </c>
      <c r="N327" s="82" t="s">
        <v>2727</v>
      </c>
      <c r="O327" s="82" t="s">
        <v>18</v>
      </c>
      <c r="P327" s="82" t="s">
        <v>19</v>
      </c>
    </row>
    <row r="328" spans="1:16" x14ac:dyDescent="0.25">
      <c r="A328" s="82" t="s">
        <v>165</v>
      </c>
      <c r="B328" s="82" t="s">
        <v>45</v>
      </c>
      <c r="C328" s="82" t="s">
        <v>3057</v>
      </c>
      <c r="D328" s="82" t="s">
        <v>15</v>
      </c>
      <c r="E328" s="82" t="s">
        <v>16</v>
      </c>
      <c r="F328" s="82" t="s">
        <v>2725</v>
      </c>
      <c r="G328" s="82" t="s">
        <v>2726</v>
      </c>
      <c r="H328" s="82" t="s">
        <v>21</v>
      </c>
      <c r="I328" s="82">
        <v>77.114320398886093</v>
      </c>
      <c r="J328" s="82">
        <v>75.415032621385194</v>
      </c>
      <c r="K328" s="82">
        <v>78.813608176387007</v>
      </c>
      <c r="L328" s="82" t="s">
        <v>20</v>
      </c>
      <c r="M328" s="82">
        <v>3</v>
      </c>
      <c r="N328" s="82" t="s">
        <v>2727</v>
      </c>
      <c r="O328" s="82" t="s">
        <v>18</v>
      </c>
      <c r="P328" s="82" t="s">
        <v>19</v>
      </c>
    </row>
    <row r="329" spans="1:16" x14ac:dyDescent="0.25">
      <c r="A329" s="82" t="s">
        <v>165</v>
      </c>
      <c r="B329" s="82" t="s">
        <v>45</v>
      </c>
      <c r="C329" s="82" t="s">
        <v>3058</v>
      </c>
      <c r="D329" s="82" t="s">
        <v>15</v>
      </c>
      <c r="E329" s="82" t="s">
        <v>16</v>
      </c>
      <c r="F329" s="82" t="s">
        <v>2725</v>
      </c>
      <c r="G329" s="82" t="s">
        <v>2726</v>
      </c>
      <c r="H329" s="82" t="s">
        <v>21</v>
      </c>
      <c r="I329" s="82">
        <v>78.659082800374406</v>
      </c>
      <c r="J329" s="82">
        <v>76.617389133286807</v>
      </c>
      <c r="K329" s="82">
        <v>80.700776467462006</v>
      </c>
      <c r="L329" s="82" t="s">
        <v>20</v>
      </c>
      <c r="M329" s="82">
        <v>3</v>
      </c>
      <c r="N329" s="82" t="s">
        <v>2727</v>
      </c>
      <c r="O329" s="82" t="s">
        <v>18</v>
      </c>
      <c r="P329" s="82" t="s">
        <v>19</v>
      </c>
    </row>
    <row r="330" spans="1:16" x14ac:dyDescent="0.25">
      <c r="A330" s="82" t="s">
        <v>165</v>
      </c>
      <c r="B330" s="82" t="s">
        <v>45</v>
      </c>
      <c r="C330" s="82" t="s">
        <v>3059</v>
      </c>
      <c r="D330" s="82" t="s">
        <v>15</v>
      </c>
      <c r="E330" s="82" t="s">
        <v>16</v>
      </c>
      <c r="F330" s="82" t="s">
        <v>2725</v>
      </c>
      <c r="G330" s="82" t="s">
        <v>2726</v>
      </c>
      <c r="H330" s="82" t="s">
        <v>21</v>
      </c>
      <c r="I330" s="82">
        <v>77.502077104341495</v>
      </c>
      <c r="J330" s="82">
        <v>75.473353594210806</v>
      </c>
      <c r="K330" s="82">
        <v>79.530800614472199</v>
      </c>
      <c r="L330" s="82" t="s">
        <v>20</v>
      </c>
      <c r="M330" s="82">
        <v>3</v>
      </c>
      <c r="N330" s="82" t="s">
        <v>2727</v>
      </c>
      <c r="O330" s="82" t="s">
        <v>18</v>
      </c>
      <c r="P330" s="82" t="s">
        <v>19</v>
      </c>
    </row>
    <row r="331" spans="1:16" x14ac:dyDescent="0.25">
      <c r="A331" s="82" t="s">
        <v>165</v>
      </c>
      <c r="B331" s="82" t="s">
        <v>45</v>
      </c>
      <c r="C331" s="82" t="s">
        <v>3060</v>
      </c>
      <c r="D331" s="82" t="s">
        <v>15</v>
      </c>
      <c r="E331" s="82" t="s">
        <v>16</v>
      </c>
      <c r="F331" s="82" t="s">
        <v>2725</v>
      </c>
      <c r="G331" s="82" t="s">
        <v>2726</v>
      </c>
      <c r="H331" s="82" t="s">
        <v>21</v>
      </c>
      <c r="I331" s="82">
        <v>79.246710361611505</v>
      </c>
      <c r="J331" s="82">
        <v>77.4507049455149</v>
      </c>
      <c r="K331" s="82">
        <v>81.042715777708096</v>
      </c>
      <c r="L331" s="82" t="s">
        <v>20</v>
      </c>
      <c r="M331" s="82">
        <v>3</v>
      </c>
      <c r="N331" s="82" t="s">
        <v>2727</v>
      </c>
      <c r="O331" s="82" t="s">
        <v>18</v>
      </c>
      <c r="P331" s="82" t="s">
        <v>19</v>
      </c>
    </row>
    <row r="332" spans="1:16" x14ac:dyDescent="0.25">
      <c r="A332" s="82" t="s">
        <v>165</v>
      </c>
      <c r="B332" s="82" t="s">
        <v>45</v>
      </c>
      <c r="C332" s="82" t="s">
        <v>3061</v>
      </c>
      <c r="D332" s="82" t="s">
        <v>15</v>
      </c>
      <c r="E332" s="82" t="s">
        <v>16</v>
      </c>
      <c r="F332" s="82" t="s">
        <v>2725</v>
      </c>
      <c r="G332" s="82" t="s">
        <v>2726</v>
      </c>
      <c r="H332" s="82" t="s">
        <v>21</v>
      </c>
      <c r="I332" s="82">
        <v>73.903569603246197</v>
      </c>
      <c r="J332" s="82">
        <v>71.979333575199604</v>
      </c>
      <c r="K332" s="82">
        <v>75.827805631292705</v>
      </c>
      <c r="L332" s="82" t="s">
        <v>20</v>
      </c>
      <c r="M332" s="82">
        <v>2</v>
      </c>
      <c r="N332" s="82" t="s">
        <v>2730</v>
      </c>
      <c r="O332" s="82" t="s">
        <v>18</v>
      </c>
      <c r="P332" s="82" t="s">
        <v>19</v>
      </c>
    </row>
    <row r="333" spans="1:16" x14ac:dyDescent="0.25">
      <c r="A333" s="82" t="s">
        <v>165</v>
      </c>
      <c r="B333" s="82" t="s">
        <v>45</v>
      </c>
      <c r="C333" s="82" t="s">
        <v>3062</v>
      </c>
      <c r="D333" s="82" t="s">
        <v>15</v>
      </c>
      <c r="E333" s="82" t="s">
        <v>16</v>
      </c>
      <c r="F333" s="82" t="s">
        <v>2725</v>
      </c>
      <c r="G333" s="82" t="s">
        <v>2726</v>
      </c>
      <c r="H333" s="82" t="s">
        <v>21</v>
      </c>
      <c r="I333" s="82">
        <v>77.915814000591894</v>
      </c>
      <c r="J333" s="82">
        <v>76.165640561421</v>
      </c>
      <c r="K333" s="82">
        <v>79.665987439762802</v>
      </c>
      <c r="L333" s="82" t="s">
        <v>20</v>
      </c>
      <c r="M333" s="82">
        <v>3</v>
      </c>
      <c r="N333" s="82" t="s">
        <v>2727</v>
      </c>
      <c r="O333" s="82" t="s">
        <v>18</v>
      </c>
      <c r="P333" s="82" t="s">
        <v>19</v>
      </c>
    </row>
    <row r="334" spans="1:16" x14ac:dyDescent="0.25">
      <c r="A334" s="82" t="s">
        <v>165</v>
      </c>
      <c r="B334" s="82" t="s">
        <v>45</v>
      </c>
      <c r="C334" s="82" t="s">
        <v>3063</v>
      </c>
      <c r="D334" s="82" t="s">
        <v>15</v>
      </c>
      <c r="E334" s="82" t="s">
        <v>16</v>
      </c>
      <c r="F334" s="82" t="s">
        <v>2725</v>
      </c>
      <c r="G334" s="82" t="s">
        <v>2726</v>
      </c>
      <c r="H334" s="82" t="s">
        <v>21</v>
      </c>
      <c r="I334" s="82">
        <v>75.045602371627396</v>
      </c>
      <c r="J334" s="82">
        <v>73.150763268358602</v>
      </c>
      <c r="K334" s="82">
        <v>76.940441474896303</v>
      </c>
      <c r="L334" s="82" t="s">
        <v>20</v>
      </c>
      <c r="M334" s="82">
        <v>2</v>
      </c>
      <c r="N334" s="82" t="s">
        <v>2730</v>
      </c>
      <c r="O334" s="82" t="s">
        <v>18</v>
      </c>
      <c r="P334" s="82" t="s">
        <v>19</v>
      </c>
    </row>
    <row r="335" spans="1:16" x14ac:dyDescent="0.25">
      <c r="A335" s="82" t="s">
        <v>28</v>
      </c>
      <c r="B335" s="82" t="s">
        <v>46</v>
      </c>
      <c r="C335" s="82" t="s">
        <v>3064</v>
      </c>
      <c r="D335" s="82" t="s">
        <v>15</v>
      </c>
      <c r="E335" s="82" t="s">
        <v>16</v>
      </c>
      <c r="F335" s="82" t="s">
        <v>2725</v>
      </c>
      <c r="G335" s="82" t="s">
        <v>2726</v>
      </c>
      <c r="H335" s="82" t="s">
        <v>21</v>
      </c>
      <c r="I335" s="82">
        <v>75.352838356308297</v>
      </c>
      <c r="J335" s="82">
        <v>73.726537433439205</v>
      </c>
      <c r="K335" s="82">
        <v>76.979139279177502</v>
      </c>
      <c r="L335" s="82" t="s">
        <v>20</v>
      </c>
      <c r="M335" s="82">
        <v>2</v>
      </c>
      <c r="N335" s="82" t="s">
        <v>2730</v>
      </c>
      <c r="O335" s="82" t="s">
        <v>18</v>
      </c>
      <c r="P335" s="82" t="s">
        <v>19</v>
      </c>
    </row>
    <row r="336" spans="1:16" x14ac:dyDescent="0.25">
      <c r="A336" s="82" t="s">
        <v>28</v>
      </c>
      <c r="B336" s="82" t="s">
        <v>46</v>
      </c>
      <c r="C336" s="82" t="s">
        <v>3065</v>
      </c>
      <c r="D336" s="82" t="s">
        <v>15</v>
      </c>
      <c r="E336" s="82" t="s">
        <v>16</v>
      </c>
      <c r="F336" s="82" t="s">
        <v>2725</v>
      </c>
      <c r="G336" s="82" t="s">
        <v>2726</v>
      </c>
      <c r="H336" s="82" t="s">
        <v>21</v>
      </c>
      <c r="I336" s="82">
        <v>75.672032389261105</v>
      </c>
      <c r="J336" s="82">
        <v>73.737232810096799</v>
      </c>
      <c r="K336" s="82">
        <v>77.606831968425496</v>
      </c>
      <c r="L336" s="82" t="s">
        <v>20</v>
      </c>
      <c r="M336" s="82">
        <v>2</v>
      </c>
      <c r="N336" s="82" t="s">
        <v>2730</v>
      </c>
      <c r="O336" s="82" t="s">
        <v>18</v>
      </c>
      <c r="P336" s="82" t="s">
        <v>19</v>
      </c>
    </row>
    <row r="337" spans="1:16" x14ac:dyDescent="0.25">
      <c r="A337" s="82" t="s">
        <v>28</v>
      </c>
      <c r="B337" s="82" t="s">
        <v>46</v>
      </c>
      <c r="C337" s="82" t="s">
        <v>3066</v>
      </c>
      <c r="D337" s="82" t="s">
        <v>15</v>
      </c>
      <c r="E337" s="82" t="s">
        <v>16</v>
      </c>
      <c r="F337" s="82" t="s">
        <v>2725</v>
      </c>
      <c r="G337" s="82" t="s">
        <v>2726</v>
      </c>
      <c r="H337" s="82" t="s">
        <v>21</v>
      </c>
      <c r="I337" s="82">
        <v>74.334997135607793</v>
      </c>
      <c r="J337" s="82">
        <v>71.875403089199295</v>
      </c>
      <c r="K337" s="82">
        <v>76.794591182016305</v>
      </c>
      <c r="L337" s="82" t="s">
        <v>20</v>
      </c>
      <c r="M337" s="82">
        <v>2</v>
      </c>
      <c r="N337" s="82" t="s">
        <v>2730</v>
      </c>
      <c r="O337" s="82" t="s">
        <v>18</v>
      </c>
      <c r="P337" s="82" t="s">
        <v>19</v>
      </c>
    </row>
    <row r="338" spans="1:16" x14ac:dyDescent="0.25">
      <c r="A338" s="82" t="s">
        <v>28</v>
      </c>
      <c r="B338" s="82" t="s">
        <v>46</v>
      </c>
      <c r="C338" s="82" t="s">
        <v>3067</v>
      </c>
      <c r="D338" s="82" t="s">
        <v>15</v>
      </c>
      <c r="E338" s="82" t="s">
        <v>16</v>
      </c>
      <c r="F338" s="82" t="s">
        <v>2725</v>
      </c>
      <c r="G338" s="82" t="s">
        <v>2726</v>
      </c>
      <c r="H338" s="82" t="s">
        <v>21</v>
      </c>
      <c r="I338" s="82">
        <v>73.225278760567804</v>
      </c>
      <c r="J338" s="82">
        <v>70.8022609291733</v>
      </c>
      <c r="K338" s="82">
        <v>75.648296591962406</v>
      </c>
      <c r="L338" s="82" t="s">
        <v>20</v>
      </c>
      <c r="M338" s="82">
        <v>2</v>
      </c>
      <c r="N338" s="82" t="s">
        <v>2730</v>
      </c>
      <c r="O338" s="82" t="s">
        <v>18</v>
      </c>
      <c r="P338" s="82" t="s">
        <v>19</v>
      </c>
    </row>
    <row r="339" spans="1:16" x14ac:dyDescent="0.25">
      <c r="A339" s="82" t="s">
        <v>28</v>
      </c>
      <c r="B339" s="82" t="s">
        <v>46</v>
      </c>
      <c r="C339" s="82" t="s">
        <v>3068</v>
      </c>
      <c r="D339" s="82" t="s">
        <v>15</v>
      </c>
      <c r="E339" s="82" t="s">
        <v>16</v>
      </c>
      <c r="F339" s="82" t="s">
        <v>2725</v>
      </c>
      <c r="G339" s="82" t="s">
        <v>2726</v>
      </c>
      <c r="H339" s="82" t="s">
        <v>21</v>
      </c>
      <c r="I339" s="82">
        <v>76.800145067803001</v>
      </c>
      <c r="J339" s="82">
        <v>74.312775907329396</v>
      </c>
      <c r="K339" s="82">
        <v>79.287514228276706</v>
      </c>
      <c r="L339" s="82" t="s">
        <v>20</v>
      </c>
      <c r="M339" s="82">
        <v>2</v>
      </c>
      <c r="N339" s="82" t="s">
        <v>2730</v>
      </c>
      <c r="O339" s="82" t="s">
        <v>18</v>
      </c>
      <c r="P339" s="82" t="s">
        <v>19</v>
      </c>
    </row>
    <row r="340" spans="1:16" x14ac:dyDescent="0.25">
      <c r="A340" s="82" t="s">
        <v>28</v>
      </c>
      <c r="B340" s="82" t="s">
        <v>46</v>
      </c>
      <c r="C340" s="82" t="s">
        <v>3069</v>
      </c>
      <c r="D340" s="82" t="s">
        <v>15</v>
      </c>
      <c r="E340" s="82" t="s">
        <v>16</v>
      </c>
      <c r="F340" s="82" t="s">
        <v>2725</v>
      </c>
      <c r="G340" s="82" t="s">
        <v>2726</v>
      </c>
      <c r="H340" s="82" t="s">
        <v>21</v>
      </c>
      <c r="I340" s="82">
        <v>80.085734506815001</v>
      </c>
      <c r="J340" s="82">
        <v>78.254326383821507</v>
      </c>
      <c r="K340" s="82">
        <v>81.917142629808495</v>
      </c>
      <c r="L340" s="82" t="s">
        <v>20</v>
      </c>
      <c r="M340" s="82">
        <v>3</v>
      </c>
      <c r="N340" s="82" t="s">
        <v>2727</v>
      </c>
      <c r="O340" s="82" t="s">
        <v>18</v>
      </c>
      <c r="P340" s="82" t="s">
        <v>19</v>
      </c>
    </row>
    <row r="341" spans="1:16" x14ac:dyDescent="0.25">
      <c r="A341" s="82" t="s">
        <v>28</v>
      </c>
      <c r="B341" s="82" t="s">
        <v>46</v>
      </c>
      <c r="C341" s="82" t="s">
        <v>3070</v>
      </c>
      <c r="D341" s="82" t="s">
        <v>15</v>
      </c>
      <c r="E341" s="82" t="s">
        <v>16</v>
      </c>
      <c r="F341" s="82" t="s">
        <v>2725</v>
      </c>
      <c r="G341" s="82" t="s">
        <v>2726</v>
      </c>
      <c r="H341" s="82" t="s">
        <v>21</v>
      </c>
      <c r="I341" s="82">
        <v>77.492902972670095</v>
      </c>
      <c r="J341" s="82">
        <v>75.691279304421101</v>
      </c>
      <c r="K341" s="82">
        <v>79.294526640919003</v>
      </c>
      <c r="L341" s="82" t="s">
        <v>20</v>
      </c>
      <c r="M341" s="82">
        <v>3</v>
      </c>
      <c r="N341" s="82" t="s">
        <v>2727</v>
      </c>
      <c r="O341" s="82" t="s">
        <v>18</v>
      </c>
      <c r="P341" s="82" t="s">
        <v>19</v>
      </c>
    </row>
    <row r="342" spans="1:16" x14ac:dyDescent="0.25">
      <c r="A342" s="82" t="s">
        <v>28</v>
      </c>
      <c r="B342" s="82" t="s">
        <v>46</v>
      </c>
      <c r="C342" s="82" t="s">
        <v>3071</v>
      </c>
      <c r="D342" s="82" t="s">
        <v>15</v>
      </c>
      <c r="E342" s="82" t="s">
        <v>16</v>
      </c>
      <c r="F342" s="82" t="s">
        <v>2725</v>
      </c>
      <c r="G342" s="82" t="s">
        <v>2726</v>
      </c>
      <c r="H342" s="82" t="s">
        <v>21</v>
      </c>
      <c r="I342" s="82">
        <v>77.684095259138303</v>
      </c>
      <c r="J342" s="82">
        <v>75.866550270764705</v>
      </c>
      <c r="K342" s="82">
        <v>79.501640247512</v>
      </c>
      <c r="L342" s="82" t="s">
        <v>20</v>
      </c>
      <c r="M342" s="82">
        <v>3</v>
      </c>
      <c r="N342" s="82" t="s">
        <v>2727</v>
      </c>
      <c r="O342" s="82" t="s">
        <v>18</v>
      </c>
      <c r="P342" s="82" t="s">
        <v>19</v>
      </c>
    </row>
    <row r="343" spans="1:16" x14ac:dyDescent="0.25">
      <c r="A343" s="82" t="s">
        <v>28</v>
      </c>
      <c r="B343" s="82" t="s">
        <v>46</v>
      </c>
      <c r="C343" s="82" t="s">
        <v>3072</v>
      </c>
      <c r="D343" s="82" t="s">
        <v>15</v>
      </c>
      <c r="E343" s="82" t="s">
        <v>16</v>
      </c>
      <c r="F343" s="82" t="s">
        <v>2725</v>
      </c>
      <c r="G343" s="82" t="s">
        <v>2726</v>
      </c>
      <c r="H343" s="82" t="s">
        <v>21</v>
      </c>
      <c r="I343" s="82">
        <v>78.977398553529696</v>
      </c>
      <c r="J343" s="82">
        <v>77.098922109459096</v>
      </c>
      <c r="K343" s="82">
        <v>80.855874997600395</v>
      </c>
      <c r="L343" s="82" t="s">
        <v>20</v>
      </c>
      <c r="M343" s="82">
        <v>3</v>
      </c>
      <c r="N343" s="82" t="s">
        <v>2727</v>
      </c>
      <c r="O343" s="82" t="s">
        <v>18</v>
      </c>
      <c r="P343" s="82" t="s">
        <v>19</v>
      </c>
    </row>
    <row r="344" spans="1:16" x14ac:dyDescent="0.25">
      <c r="A344" s="82" t="s">
        <v>28</v>
      </c>
      <c r="B344" s="82" t="s">
        <v>46</v>
      </c>
      <c r="C344" s="82" t="s">
        <v>3073</v>
      </c>
      <c r="D344" s="82" t="s">
        <v>15</v>
      </c>
      <c r="E344" s="82" t="s">
        <v>16</v>
      </c>
      <c r="F344" s="82" t="s">
        <v>2725</v>
      </c>
      <c r="G344" s="82" t="s">
        <v>2726</v>
      </c>
      <c r="H344" s="82" t="s">
        <v>21</v>
      </c>
      <c r="I344" s="82">
        <v>77.765957718053599</v>
      </c>
      <c r="J344" s="82">
        <v>75.824632008349298</v>
      </c>
      <c r="K344" s="82">
        <v>79.707283427757801</v>
      </c>
      <c r="L344" s="82" t="s">
        <v>20</v>
      </c>
      <c r="M344" s="82">
        <v>3</v>
      </c>
      <c r="N344" s="82" t="s">
        <v>2727</v>
      </c>
      <c r="O344" s="82" t="s">
        <v>18</v>
      </c>
      <c r="P344" s="82" t="s">
        <v>19</v>
      </c>
    </row>
    <row r="345" spans="1:16" x14ac:dyDescent="0.25">
      <c r="A345" s="82" t="s">
        <v>28</v>
      </c>
      <c r="B345" s="82" t="s">
        <v>46</v>
      </c>
      <c r="C345" s="82" t="s">
        <v>3074</v>
      </c>
      <c r="D345" s="82" t="s">
        <v>15</v>
      </c>
      <c r="E345" s="82" t="s">
        <v>16</v>
      </c>
      <c r="F345" s="82" t="s">
        <v>2725</v>
      </c>
      <c r="G345" s="82" t="s">
        <v>2726</v>
      </c>
      <c r="H345" s="82" t="s">
        <v>21</v>
      </c>
      <c r="I345" s="82">
        <v>80.377312204893897</v>
      </c>
      <c r="J345" s="82">
        <v>78.6834064799787</v>
      </c>
      <c r="K345" s="82">
        <v>82.071217929809094</v>
      </c>
      <c r="L345" s="82" t="s">
        <v>20</v>
      </c>
      <c r="M345" s="82">
        <v>3</v>
      </c>
      <c r="N345" s="82" t="s">
        <v>2727</v>
      </c>
      <c r="O345" s="82" t="s">
        <v>18</v>
      </c>
      <c r="P345" s="82" t="s">
        <v>19</v>
      </c>
    </row>
    <row r="346" spans="1:16" x14ac:dyDescent="0.25">
      <c r="A346" s="82" t="s">
        <v>28</v>
      </c>
      <c r="B346" s="82" t="s">
        <v>46</v>
      </c>
      <c r="C346" s="82" t="s">
        <v>3075</v>
      </c>
      <c r="D346" s="82" t="s">
        <v>15</v>
      </c>
      <c r="E346" s="82" t="s">
        <v>16</v>
      </c>
      <c r="F346" s="82" t="s">
        <v>2725</v>
      </c>
      <c r="G346" s="82" t="s">
        <v>2726</v>
      </c>
      <c r="H346" s="82" t="s">
        <v>21</v>
      </c>
      <c r="I346" s="82">
        <v>77.918716663241796</v>
      </c>
      <c r="J346" s="82">
        <v>76.143302837995805</v>
      </c>
      <c r="K346" s="82">
        <v>79.694130488487701</v>
      </c>
      <c r="L346" s="82" t="s">
        <v>20</v>
      </c>
      <c r="M346" s="82">
        <v>3</v>
      </c>
      <c r="N346" s="82" t="s">
        <v>2727</v>
      </c>
      <c r="O346" s="82" t="s">
        <v>18</v>
      </c>
      <c r="P346" s="82" t="s">
        <v>19</v>
      </c>
    </row>
    <row r="347" spans="1:16" x14ac:dyDescent="0.25">
      <c r="A347" s="82" t="s">
        <v>28</v>
      </c>
      <c r="B347" s="82" t="s">
        <v>46</v>
      </c>
      <c r="C347" s="82" t="s">
        <v>3076</v>
      </c>
      <c r="D347" s="82" t="s">
        <v>15</v>
      </c>
      <c r="E347" s="82" t="s">
        <v>16</v>
      </c>
      <c r="F347" s="82" t="s">
        <v>2725</v>
      </c>
      <c r="G347" s="82" t="s">
        <v>2726</v>
      </c>
      <c r="H347" s="82" t="s">
        <v>21</v>
      </c>
      <c r="I347" s="82">
        <v>77.842811956443299</v>
      </c>
      <c r="J347" s="82">
        <v>76.1953030884291</v>
      </c>
      <c r="K347" s="82">
        <v>79.490320824457598</v>
      </c>
      <c r="L347" s="82" t="s">
        <v>20</v>
      </c>
      <c r="M347" s="82">
        <v>3</v>
      </c>
      <c r="N347" s="82" t="s">
        <v>2727</v>
      </c>
      <c r="O347" s="82" t="s">
        <v>18</v>
      </c>
      <c r="P347" s="82" t="s">
        <v>19</v>
      </c>
    </row>
    <row r="348" spans="1:16" x14ac:dyDescent="0.25">
      <c r="A348" s="82" t="s">
        <v>28</v>
      </c>
      <c r="B348" s="82" t="s">
        <v>46</v>
      </c>
      <c r="C348" s="82" t="s">
        <v>3077</v>
      </c>
      <c r="D348" s="82" t="s">
        <v>15</v>
      </c>
      <c r="E348" s="82" t="s">
        <v>16</v>
      </c>
      <c r="F348" s="82" t="s">
        <v>2725</v>
      </c>
      <c r="G348" s="82" t="s">
        <v>2726</v>
      </c>
      <c r="H348" s="82" t="s">
        <v>21</v>
      </c>
      <c r="I348" s="82">
        <v>79.495184967224304</v>
      </c>
      <c r="J348" s="82">
        <v>76.931355950024297</v>
      </c>
      <c r="K348" s="82">
        <v>82.059013984424297</v>
      </c>
      <c r="L348" s="82" t="s">
        <v>20</v>
      </c>
      <c r="M348" s="82">
        <v>3</v>
      </c>
      <c r="N348" s="82" t="s">
        <v>2727</v>
      </c>
      <c r="O348" s="82" t="s">
        <v>18</v>
      </c>
      <c r="P348" s="82" t="s">
        <v>19</v>
      </c>
    </row>
    <row r="349" spans="1:16" x14ac:dyDescent="0.25">
      <c r="A349" s="82" t="s">
        <v>28</v>
      </c>
      <c r="B349" s="82" t="s">
        <v>46</v>
      </c>
      <c r="C349" s="82" t="s">
        <v>3078</v>
      </c>
      <c r="D349" s="82" t="s">
        <v>15</v>
      </c>
      <c r="E349" s="82" t="s">
        <v>16</v>
      </c>
      <c r="F349" s="82" t="s">
        <v>2725</v>
      </c>
      <c r="G349" s="82" t="s">
        <v>2726</v>
      </c>
      <c r="H349" s="82" t="s">
        <v>21</v>
      </c>
      <c r="I349" s="82">
        <v>78.704165836125199</v>
      </c>
      <c r="J349" s="82">
        <v>76.697341721003397</v>
      </c>
      <c r="K349" s="82">
        <v>80.7109899512471</v>
      </c>
      <c r="L349" s="82" t="s">
        <v>20</v>
      </c>
      <c r="M349" s="82">
        <v>3</v>
      </c>
      <c r="N349" s="82" t="s">
        <v>2727</v>
      </c>
      <c r="O349" s="82" t="s">
        <v>18</v>
      </c>
      <c r="P349" s="82" t="s">
        <v>19</v>
      </c>
    </row>
    <row r="350" spans="1:16" x14ac:dyDescent="0.25">
      <c r="A350" s="82" t="s">
        <v>28</v>
      </c>
      <c r="B350" s="82" t="s">
        <v>46</v>
      </c>
      <c r="C350" s="82" t="s">
        <v>3079</v>
      </c>
      <c r="D350" s="82" t="s">
        <v>15</v>
      </c>
      <c r="E350" s="82" t="s">
        <v>16</v>
      </c>
      <c r="F350" s="82" t="s">
        <v>2725</v>
      </c>
      <c r="G350" s="82" t="s">
        <v>2726</v>
      </c>
      <c r="H350" s="82" t="s">
        <v>21</v>
      </c>
      <c r="I350" s="82">
        <v>79.588071339238098</v>
      </c>
      <c r="J350" s="82">
        <v>77.938480219054696</v>
      </c>
      <c r="K350" s="82">
        <v>81.2376624594215</v>
      </c>
      <c r="L350" s="82" t="s">
        <v>20</v>
      </c>
      <c r="M350" s="82">
        <v>3</v>
      </c>
      <c r="N350" s="82" t="s">
        <v>2727</v>
      </c>
      <c r="O350" s="82" t="s">
        <v>18</v>
      </c>
      <c r="P350" s="82" t="s">
        <v>19</v>
      </c>
    </row>
    <row r="351" spans="1:16" x14ac:dyDescent="0.25">
      <c r="A351" s="82" t="s">
        <v>28</v>
      </c>
      <c r="B351" s="82" t="s">
        <v>46</v>
      </c>
      <c r="C351" s="82" t="s">
        <v>3080</v>
      </c>
      <c r="D351" s="82" t="s">
        <v>15</v>
      </c>
      <c r="E351" s="82" t="s">
        <v>16</v>
      </c>
      <c r="F351" s="82" t="s">
        <v>2725</v>
      </c>
      <c r="G351" s="82" t="s">
        <v>2726</v>
      </c>
      <c r="H351" s="82" t="s">
        <v>21</v>
      </c>
      <c r="I351" s="82">
        <v>76.477778830787301</v>
      </c>
      <c r="J351" s="82">
        <v>74.125782319676603</v>
      </c>
      <c r="K351" s="82">
        <v>78.8297753418979</v>
      </c>
      <c r="L351" s="82" t="s">
        <v>20</v>
      </c>
      <c r="M351" s="82">
        <v>2</v>
      </c>
      <c r="N351" s="82" t="s">
        <v>2730</v>
      </c>
      <c r="O351" s="82" t="s">
        <v>18</v>
      </c>
      <c r="P351" s="82" t="s">
        <v>19</v>
      </c>
    </row>
    <row r="352" spans="1:16" x14ac:dyDescent="0.25">
      <c r="A352" s="82" t="s">
        <v>28</v>
      </c>
      <c r="B352" s="82" t="s">
        <v>46</v>
      </c>
      <c r="C352" s="82" t="s">
        <v>3081</v>
      </c>
      <c r="D352" s="82" t="s">
        <v>15</v>
      </c>
      <c r="E352" s="82" t="s">
        <v>16</v>
      </c>
      <c r="F352" s="82" t="s">
        <v>2725</v>
      </c>
      <c r="G352" s="82" t="s">
        <v>2726</v>
      </c>
      <c r="H352" s="82" t="s">
        <v>21</v>
      </c>
      <c r="I352" s="82">
        <v>76.276148705298397</v>
      </c>
      <c r="J352" s="82">
        <v>74.383259453359301</v>
      </c>
      <c r="K352" s="82">
        <v>78.169037957237606</v>
      </c>
      <c r="L352" s="82" t="s">
        <v>20</v>
      </c>
      <c r="M352" s="82">
        <v>2</v>
      </c>
      <c r="N352" s="82" t="s">
        <v>2730</v>
      </c>
      <c r="O352" s="82" t="s">
        <v>18</v>
      </c>
      <c r="P352" s="82" t="s">
        <v>19</v>
      </c>
    </row>
    <row r="353" spans="1:16" x14ac:dyDescent="0.25">
      <c r="A353" s="82" t="s">
        <v>28</v>
      </c>
      <c r="B353" s="82" t="s">
        <v>46</v>
      </c>
      <c r="C353" s="82" t="s">
        <v>3082</v>
      </c>
      <c r="D353" s="82" t="s">
        <v>15</v>
      </c>
      <c r="E353" s="82" t="s">
        <v>16</v>
      </c>
      <c r="F353" s="82" t="s">
        <v>2725</v>
      </c>
      <c r="G353" s="82" t="s">
        <v>2726</v>
      </c>
      <c r="H353" s="82" t="s">
        <v>21</v>
      </c>
      <c r="I353" s="82">
        <v>79.0857421185665</v>
      </c>
      <c r="J353" s="82">
        <v>76.908942682378196</v>
      </c>
      <c r="K353" s="82">
        <v>81.262541554754705</v>
      </c>
      <c r="L353" s="82" t="s">
        <v>20</v>
      </c>
      <c r="M353" s="82">
        <v>3</v>
      </c>
      <c r="N353" s="82" t="s">
        <v>2727</v>
      </c>
      <c r="O353" s="82" t="s">
        <v>18</v>
      </c>
      <c r="P353" s="82" t="s">
        <v>19</v>
      </c>
    </row>
    <row r="354" spans="1:16" x14ac:dyDescent="0.25">
      <c r="A354" s="82" t="s">
        <v>28</v>
      </c>
      <c r="B354" s="82" t="s">
        <v>46</v>
      </c>
      <c r="C354" s="82" t="s">
        <v>3083</v>
      </c>
      <c r="D354" s="82" t="s">
        <v>15</v>
      </c>
      <c r="E354" s="82" t="s">
        <v>16</v>
      </c>
      <c r="F354" s="82" t="s">
        <v>2725</v>
      </c>
      <c r="G354" s="82" t="s">
        <v>2726</v>
      </c>
      <c r="H354" s="82" t="s">
        <v>21</v>
      </c>
      <c r="I354" s="82">
        <v>78.001601261734805</v>
      </c>
      <c r="J354" s="82">
        <v>76.401241986336998</v>
      </c>
      <c r="K354" s="82">
        <v>79.601960537132598</v>
      </c>
      <c r="L354" s="82" t="s">
        <v>20</v>
      </c>
      <c r="M354" s="82">
        <v>3</v>
      </c>
      <c r="N354" s="82" t="s">
        <v>2727</v>
      </c>
      <c r="O354" s="82" t="s">
        <v>18</v>
      </c>
      <c r="P354" s="82" t="s">
        <v>19</v>
      </c>
    </row>
    <row r="355" spans="1:16" x14ac:dyDescent="0.25">
      <c r="A355" s="82" t="s">
        <v>28</v>
      </c>
      <c r="B355" s="82" t="s">
        <v>46</v>
      </c>
      <c r="C355" s="82" t="s">
        <v>3084</v>
      </c>
      <c r="D355" s="82" t="s">
        <v>15</v>
      </c>
      <c r="E355" s="82" t="s">
        <v>16</v>
      </c>
      <c r="F355" s="82" t="s">
        <v>2725</v>
      </c>
      <c r="G355" s="82" t="s">
        <v>2726</v>
      </c>
      <c r="H355" s="82" t="s">
        <v>21</v>
      </c>
      <c r="I355" s="82">
        <v>78.690633880909502</v>
      </c>
      <c r="J355" s="82">
        <v>76.598208311057704</v>
      </c>
      <c r="K355" s="82">
        <v>80.7830594507613</v>
      </c>
      <c r="L355" s="82" t="s">
        <v>20</v>
      </c>
      <c r="M355" s="82">
        <v>3</v>
      </c>
      <c r="N355" s="82" t="s">
        <v>2727</v>
      </c>
      <c r="O355" s="82" t="s">
        <v>18</v>
      </c>
      <c r="P355" s="82" t="s">
        <v>19</v>
      </c>
    </row>
    <row r="356" spans="1:16" x14ac:dyDescent="0.25">
      <c r="A356" s="82" t="s">
        <v>28</v>
      </c>
      <c r="B356" s="82" t="s">
        <v>46</v>
      </c>
      <c r="C356" s="82" t="s">
        <v>3085</v>
      </c>
      <c r="D356" s="82" t="s">
        <v>15</v>
      </c>
      <c r="E356" s="82" t="s">
        <v>16</v>
      </c>
      <c r="F356" s="82" t="s">
        <v>2725</v>
      </c>
      <c r="G356" s="82" t="s">
        <v>2726</v>
      </c>
      <c r="H356" s="82" t="s">
        <v>21</v>
      </c>
      <c r="I356" s="82">
        <v>79.132133905299099</v>
      </c>
      <c r="J356" s="82">
        <v>77.570087300628302</v>
      </c>
      <c r="K356" s="82">
        <v>80.694180509969897</v>
      </c>
      <c r="L356" s="82" t="s">
        <v>20</v>
      </c>
      <c r="M356" s="82">
        <v>3</v>
      </c>
      <c r="N356" s="82" t="s">
        <v>2727</v>
      </c>
      <c r="O356" s="82" t="s">
        <v>18</v>
      </c>
      <c r="P356" s="82" t="s">
        <v>19</v>
      </c>
    </row>
    <row r="357" spans="1:16" x14ac:dyDescent="0.25">
      <c r="A357" s="82" t="s">
        <v>28</v>
      </c>
      <c r="B357" s="82" t="s">
        <v>46</v>
      </c>
      <c r="C357" s="82" t="s">
        <v>3086</v>
      </c>
      <c r="D357" s="82" t="s">
        <v>15</v>
      </c>
      <c r="E357" s="82" t="s">
        <v>16</v>
      </c>
      <c r="F357" s="82" t="s">
        <v>2725</v>
      </c>
      <c r="G357" s="82" t="s">
        <v>2726</v>
      </c>
      <c r="H357" s="82" t="s">
        <v>21</v>
      </c>
      <c r="I357" s="82">
        <v>77.779987469768301</v>
      </c>
      <c r="J357" s="82">
        <v>75.794401071907402</v>
      </c>
      <c r="K357" s="82">
        <v>79.7655738676292</v>
      </c>
      <c r="L357" s="82" t="s">
        <v>20</v>
      </c>
      <c r="M357" s="82">
        <v>3</v>
      </c>
      <c r="N357" s="82" t="s">
        <v>2727</v>
      </c>
      <c r="O357" s="82" t="s">
        <v>18</v>
      </c>
      <c r="P357" s="82" t="s">
        <v>19</v>
      </c>
    </row>
    <row r="358" spans="1:16" x14ac:dyDescent="0.25">
      <c r="A358" s="82" t="s">
        <v>28</v>
      </c>
      <c r="B358" s="82" t="s">
        <v>46</v>
      </c>
      <c r="C358" s="82" t="s">
        <v>3087</v>
      </c>
      <c r="D358" s="82" t="s">
        <v>15</v>
      </c>
      <c r="E358" s="82" t="s">
        <v>16</v>
      </c>
      <c r="F358" s="82" t="s">
        <v>2725</v>
      </c>
      <c r="G358" s="82" t="s">
        <v>2726</v>
      </c>
      <c r="H358" s="82" t="s">
        <v>21</v>
      </c>
      <c r="I358" s="82">
        <v>79.410491291906794</v>
      </c>
      <c r="J358" s="82">
        <v>78.006190404056696</v>
      </c>
      <c r="K358" s="82">
        <v>80.814792179756907</v>
      </c>
      <c r="L358" s="82" t="s">
        <v>20</v>
      </c>
      <c r="M358" s="82">
        <v>3</v>
      </c>
      <c r="N358" s="82" t="s">
        <v>2727</v>
      </c>
      <c r="O358" s="82" t="s">
        <v>18</v>
      </c>
      <c r="P358" s="82" t="s">
        <v>19</v>
      </c>
    </row>
    <row r="359" spans="1:16" x14ac:dyDescent="0.25">
      <c r="A359" s="82" t="s">
        <v>28</v>
      </c>
      <c r="B359" s="82" t="s">
        <v>47</v>
      </c>
      <c r="C359" s="82" t="s">
        <v>3088</v>
      </c>
      <c r="D359" s="82" t="s">
        <v>15</v>
      </c>
      <c r="E359" s="82" t="s">
        <v>16</v>
      </c>
      <c r="F359" s="82" t="s">
        <v>2725</v>
      </c>
      <c r="G359" s="82" t="s">
        <v>2726</v>
      </c>
      <c r="H359" s="82" t="s">
        <v>21</v>
      </c>
      <c r="I359" s="82">
        <v>75.297733888694196</v>
      </c>
      <c r="J359" s="82">
        <v>73.168714847101697</v>
      </c>
      <c r="K359" s="82">
        <v>77.426752930286696</v>
      </c>
      <c r="L359" s="82" t="s">
        <v>20</v>
      </c>
      <c r="M359" s="82">
        <v>2</v>
      </c>
      <c r="N359" s="82" t="s">
        <v>2730</v>
      </c>
      <c r="O359" s="82" t="s">
        <v>18</v>
      </c>
      <c r="P359" s="82" t="s">
        <v>19</v>
      </c>
    </row>
    <row r="360" spans="1:16" x14ac:dyDescent="0.25">
      <c r="A360" s="82" t="s">
        <v>28</v>
      </c>
      <c r="B360" s="82" t="s">
        <v>47</v>
      </c>
      <c r="C360" s="82" t="s">
        <v>3089</v>
      </c>
      <c r="D360" s="82" t="s">
        <v>15</v>
      </c>
      <c r="E360" s="82" t="s">
        <v>16</v>
      </c>
      <c r="F360" s="82" t="s">
        <v>2725</v>
      </c>
      <c r="G360" s="82" t="s">
        <v>2726</v>
      </c>
      <c r="H360" s="82" t="s">
        <v>21</v>
      </c>
      <c r="I360" s="82">
        <v>73.761312855523897</v>
      </c>
      <c r="J360" s="82">
        <v>71.589490204595194</v>
      </c>
      <c r="K360" s="82">
        <v>75.933135506452601</v>
      </c>
      <c r="L360" s="82" t="s">
        <v>20</v>
      </c>
      <c r="M360" s="82">
        <v>2</v>
      </c>
      <c r="N360" s="82" t="s">
        <v>2730</v>
      </c>
      <c r="O360" s="82" t="s">
        <v>18</v>
      </c>
      <c r="P360" s="82" t="s">
        <v>19</v>
      </c>
    </row>
    <row r="361" spans="1:16" x14ac:dyDescent="0.25">
      <c r="A361" s="82" t="s">
        <v>28</v>
      </c>
      <c r="B361" s="82" t="s">
        <v>47</v>
      </c>
      <c r="C361" s="82" t="s">
        <v>3090</v>
      </c>
      <c r="D361" s="82" t="s">
        <v>15</v>
      </c>
      <c r="E361" s="82" t="s">
        <v>16</v>
      </c>
      <c r="F361" s="82" t="s">
        <v>2725</v>
      </c>
      <c r="G361" s="82" t="s">
        <v>2726</v>
      </c>
      <c r="H361" s="82" t="s">
        <v>21</v>
      </c>
      <c r="I361" s="82">
        <v>76.163929844685796</v>
      </c>
      <c r="J361" s="82">
        <v>73.897360260913302</v>
      </c>
      <c r="K361" s="82">
        <v>78.430499428458205</v>
      </c>
      <c r="L361" s="82" t="s">
        <v>20</v>
      </c>
      <c r="M361" s="82">
        <v>2</v>
      </c>
      <c r="N361" s="82" t="s">
        <v>2730</v>
      </c>
      <c r="O361" s="82" t="s">
        <v>18</v>
      </c>
      <c r="P361" s="82" t="s">
        <v>19</v>
      </c>
    </row>
    <row r="362" spans="1:16" x14ac:dyDescent="0.25">
      <c r="A362" s="82" t="s">
        <v>28</v>
      </c>
      <c r="B362" s="82" t="s">
        <v>47</v>
      </c>
      <c r="C362" s="82" t="s">
        <v>3091</v>
      </c>
      <c r="D362" s="82" t="s">
        <v>15</v>
      </c>
      <c r="E362" s="82" t="s">
        <v>16</v>
      </c>
      <c r="F362" s="82" t="s">
        <v>2725</v>
      </c>
      <c r="G362" s="82" t="s">
        <v>2726</v>
      </c>
      <c r="H362" s="82" t="s">
        <v>21</v>
      </c>
      <c r="I362" s="82">
        <v>77.470034225411496</v>
      </c>
      <c r="J362" s="82">
        <v>75.548010569469994</v>
      </c>
      <c r="K362" s="82">
        <v>79.392057881352898</v>
      </c>
      <c r="L362" s="82" t="s">
        <v>20</v>
      </c>
      <c r="M362" s="82">
        <v>3</v>
      </c>
      <c r="N362" s="82" t="s">
        <v>2727</v>
      </c>
      <c r="O362" s="82" t="s">
        <v>18</v>
      </c>
      <c r="P362" s="82" t="s">
        <v>19</v>
      </c>
    </row>
    <row r="363" spans="1:16" x14ac:dyDescent="0.25">
      <c r="A363" s="82" t="s">
        <v>28</v>
      </c>
      <c r="B363" s="82" t="s">
        <v>47</v>
      </c>
      <c r="C363" s="82" t="s">
        <v>3092</v>
      </c>
      <c r="D363" s="82" t="s">
        <v>15</v>
      </c>
      <c r="E363" s="82" t="s">
        <v>16</v>
      </c>
      <c r="F363" s="82" t="s">
        <v>2725</v>
      </c>
      <c r="G363" s="82" t="s">
        <v>2726</v>
      </c>
      <c r="H363" s="82" t="s">
        <v>21</v>
      </c>
      <c r="I363" s="82">
        <v>77.203968528647096</v>
      </c>
      <c r="J363" s="82">
        <v>75.682621220181801</v>
      </c>
      <c r="K363" s="82">
        <v>78.725315837112305</v>
      </c>
      <c r="L363" s="82" t="s">
        <v>20</v>
      </c>
      <c r="M363" s="82">
        <v>3</v>
      </c>
      <c r="N363" s="82" t="s">
        <v>2727</v>
      </c>
      <c r="O363" s="82" t="s">
        <v>18</v>
      </c>
      <c r="P363" s="82" t="s">
        <v>19</v>
      </c>
    </row>
    <row r="364" spans="1:16" x14ac:dyDescent="0.25">
      <c r="A364" s="82" t="s">
        <v>28</v>
      </c>
      <c r="B364" s="82" t="s">
        <v>47</v>
      </c>
      <c r="C364" s="82" t="s">
        <v>3093</v>
      </c>
      <c r="D364" s="82" t="s">
        <v>15</v>
      </c>
      <c r="E364" s="82" t="s">
        <v>16</v>
      </c>
      <c r="F364" s="82" t="s">
        <v>2725</v>
      </c>
      <c r="G364" s="82" t="s">
        <v>2726</v>
      </c>
      <c r="H364" s="82" t="s">
        <v>21</v>
      </c>
      <c r="I364" s="82">
        <v>77.147859736588899</v>
      </c>
      <c r="J364" s="82">
        <v>75.297152596934893</v>
      </c>
      <c r="K364" s="82">
        <v>78.998566876242904</v>
      </c>
      <c r="L364" s="82" t="s">
        <v>20</v>
      </c>
      <c r="M364" s="82">
        <v>3</v>
      </c>
      <c r="N364" s="82" t="s">
        <v>2727</v>
      </c>
      <c r="O364" s="82" t="s">
        <v>18</v>
      </c>
      <c r="P364" s="82" t="s">
        <v>19</v>
      </c>
    </row>
    <row r="365" spans="1:16" x14ac:dyDescent="0.25">
      <c r="A365" s="82" t="s">
        <v>28</v>
      </c>
      <c r="B365" s="82" t="s">
        <v>47</v>
      </c>
      <c r="C365" s="82" t="s">
        <v>3094</v>
      </c>
      <c r="D365" s="82" t="s">
        <v>15</v>
      </c>
      <c r="E365" s="82" t="s">
        <v>16</v>
      </c>
      <c r="F365" s="82" t="s">
        <v>2725</v>
      </c>
      <c r="G365" s="82" t="s">
        <v>2726</v>
      </c>
      <c r="H365" s="82" t="s">
        <v>21</v>
      </c>
      <c r="I365" s="82">
        <v>76.038424024748906</v>
      </c>
      <c r="J365" s="82">
        <v>74.181331481376105</v>
      </c>
      <c r="K365" s="82">
        <v>77.895516568121806</v>
      </c>
      <c r="L365" s="82" t="s">
        <v>20</v>
      </c>
      <c r="M365" s="82">
        <v>2</v>
      </c>
      <c r="N365" s="82" t="s">
        <v>2730</v>
      </c>
      <c r="O365" s="82" t="s">
        <v>18</v>
      </c>
      <c r="P365" s="82" t="s">
        <v>19</v>
      </c>
    </row>
    <row r="366" spans="1:16" x14ac:dyDescent="0.25">
      <c r="A366" s="82" t="s">
        <v>28</v>
      </c>
      <c r="B366" s="82" t="s">
        <v>47</v>
      </c>
      <c r="C366" s="82" t="s">
        <v>3095</v>
      </c>
      <c r="D366" s="82" t="s">
        <v>15</v>
      </c>
      <c r="E366" s="82" t="s">
        <v>16</v>
      </c>
      <c r="F366" s="82" t="s">
        <v>2725</v>
      </c>
      <c r="G366" s="82" t="s">
        <v>2726</v>
      </c>
      <c r="H366" s="82" t="s">
        <v>21</v>
      </c>
      <c r="I366" s="82">
        <v>76.840601641411595</v>
      </c>
      <c r="J366" s="82">
        <v>75.101154578005506</v>
      </c>
      <c r="K366" s="82">
        <v>78.5800487048176</v>
      </c>
      <c r="L366" s="82" t="s">
        <v>20</v>
      </c>
      <c r="M366" s="82">
        <v>2</v>
      </c>
      <c r="N366" s="82" t="s">
        <v>2730</v>
      </c>
      <c r="O366" s="82" t="s">
        <v>18</v>
      </c>
      <c r="P366" s="82" t="s">
        <v>19</v>
      </c>
    </row>
    <row r="367" spans="1:16" x14ac:dyDescent="0.25">
      <c r="A367" s="82" t="s">
        <v>28</v>
      </c>
      <c r="B367" s="82" t="s">
        <v>47</v>
      </c>
      <c r="C367" s="82" t="s">
        <v>3096</v>
      </c>
      <c r="D367" s="82" t="s">
        <v>15</v>
      </c>
      <c r="E367" s="82" t="s">
        <v>16</v>
      </c>
      <c r="F367" s="82" t="s">
        <v>2725</v>
      </c>
      <c r="G367" s="82" t="s">
        <v>2726</v>
      </c>
      <c r="H367" s="82" t="s">
        <v>21</v>
      </c>
      <c r="I367" s="82">
        <v>76.962563450473496</v>
      </c>
      <c r="J367" s="82">
        <v>74.675893696204099</v>
      </c>
      <c r="K367" s="82">
        <v>79.249233204743007</v>
      </c>
      <c r="L367" s="82" t="s">
        <v>20</v>
      </c>
      <c r="M367" s="82">
        <v>3</v>
      </c>
      <c r="N367" s="82" t="s">
        <v>2727</v>
      </c>
      <c r="O367" s="82" t="s">
        <v>18</v>
      </c>
      <c r="P367" s="82" t="s">
        <v>19</v>
      </c>
    </row>
    <row r="368" spans="1:16" x14ac:dyDescent="0.25">
      <c r="A368" s="82" t="s">
        <v>28</v>
      </c>
      <c r="B368" s="82" t="s">
        <v>48</v>
      </c>
      <c r="C368" s="82" t="s">
        <v>3097</v>
      </c>
      <c r="D368" s="82" t="s">
        <v>15</v>
      </c>
      <c r="E368" s="82" t="s">
        <v>16</v>
      </c>
      <c r="F368" s="82" t="s">
        <v>2725</v>
      </c>
      <c r="G368" s="82" t="s">
        <v>2726</v>
      </c>
      <c r="H368" s="82" t="s">
        <v>21</v>
      </c>
      <c r="I368" s="82">
        <v>77.055478679834707</v>
      </c>
      <c r="J368" s="82">
        <v>75.024651393293198</v>
      </c>
      <c r="K368" s="82">
        <v>79.086305966376301</v>
      </c>
      <c r="L368" s="82" t="s">
        <v>20</v>
      </c>
      <c r="M368" s="82">
        <v>3</v>
      </c>
      <c r="N368" s="82" t="s">
        <v>2727</v>
      </c>
      <c r="O368" s="82" t="s">
        <v>18</v>
      </c>
      <c r="P368" s="82" t="s">
        <v>19</v>
      </c>
    </row>
    <row r="369" spans="1:16" x14ac:dyDescent="0.25">
      <c r="A369" s="82" t="s">
        <v>28</v>
      </c>
      <c r="B369" s="82" t="s">
        <v>48</v>
      </c>
      <c r="C369" s="82" t="s">
        <v>3098</v>
      </c>
      <c r="D369" s="82" t="s">
        <v>15</v>
      </c>
      <c r="E369" s="82" t="s">
        <v>16</v>
      </c>
      <c r="F369" s="82" t="s">
        <v>2725</v>
      </c>
      <c r="G369" s="82" t="s">
        <v>2726</v>
      </c>
      <c r="H369" s="82" t="s">
        <v>21</v>
      </c>
      <c r="I369" s="82">
        <v>75.6603844560818</v>
      </c>
      <c r="J369" s="82">
        <v>73.446452405249005</v>
      </c>
      <c r="K369" s="82">
        <v>77.874316506914596</v>
      </c>
      <c r="L369" s="82" t="s">
        <v>20</v>
      </c>
      <c r="M369" s="82">
        <v>2</v>
      </c>
      <c r="N369" s="82" t="s">
        <v>2730</v>
      </c>
      <c r="O369" s="82" t="s">
        <v>18</v>
      </c>
      <c r="P369" s="82" t="s">
        <v>19</v>
      </c>
    </row>
    <row r="370" spans="1:16" x14ac:dyDescent="0.25">
      <c r="A370" s="82" t="s">
        <v>28</v>
      </c>
      <c r="B370" s="82" t="s">
        <v>48</v>
      </c>
      <c r="C370" s="82" t="s">
        <v>3099</v>
      </c>
      <c r="D370" s="82" t="s">
        <v>15</v>
      </c>
      <c r="E370" s="82" t="s">
        <v>16</v>
      </c>
      <c r="F370" s="82" t="s">
        <v>2725</v>
      </c>
      <c r="G370" s="82" t="s">
        <v>2726</v>
      </c>
      <c r="H370" s="82" t="s">
        <v>21</v>
      </c>
      <c r="I370" s="82">
        <v>76.3133392056574</v>
      </c>
      <c r="J370" s="82">
        <v>74.379595068937405</v>
      </c>
      <c r="K370" s="82">
        <v>78.247083342377394</v>
      </c>
      <c r="L370" s="82" t="s">
        <v>20</v>
      </c>
      <c r="M370" s="82">
        <v>2</v>
      </c>
      <c r="N370" s="82" t="s">
        <v>2730</v>
      </c>
      <c r="O370" s="82" t="s">
        <v>18</v>
      </c>
      <c r="P370" s="82" t="s">
        <v>19</v>
      </c>
    </row>
    <row r="371" spans="1:16" x14ac:dyDescent="0.25">
      <c r="A371" s="82" t="s">
        <v>28</v>
      </c>
      <c r="B371" s="82" t="s">
        <v>48</v>
      </c>
      <c r="C371" s="82" t="s">
        <v>3100</v>
      </c>
      <c r="D371" s="82" t="s">
        <v>15</v>
      </c>
      <c r="E371" s="82" t="s">
        <v>16</v>
      </c>
      <c r="F371" s="82" t="s">
        <v>2725</v>
      </c>
      <c r="G371" s="82" t="s">
        <v>2726</v>
      </c>
      <c r="H371" s="82" t="s">
        <v>21</v>
      </c>
      <c r="I371" s="82">
        <v>76.517286580604505</v>
      </c>
      <c r="J371" s="82">
        <v>74.669616662516006</v>
      </c>
      <c r="K371" s="82">
        <v>78.364956498693005</v>
      </c>
      <c r="L371" s="82" t="s">
        <v>20</v>
      </c>
      <c r="M371" s="82">
        <v>2</v>
      </c>
      <c r="N371" s="82" t="s">
        <v>2730</v>
      </c>
      <c r="O371" s="82" t="s">
        <v>18</v>
      </c>
      <c r="P371" s="82" t="s">
        <v>19</v>
      </c>
    </row>
    <row r="372" spans="1:16" x14ac:dyDescent="0.25">
      <c r="A372" s="82" t="s">
        <v>28</v>
      </c>
      <c r="B372" s="82" t="s">
        <v>48</v>
      </c>
      <c r="C372" s="82" t="s">
        <v>3101</v>
      </c>
      <c r="D372" s="82" t="s">
        <v>15</v>
      </c>
      <c r="E372" s="82" t="s">
        <v>16</v>
      </c>
      <c r="F372" s="82" t="s">
        <v>2725</v>
      </c>
      <c r="G372" s="82" t="s">
        <v>2726</v>
      </c>
      <c r="H372" s="82" t="s">
        <v>21</v>
      </c>
      <c r="I372" s="82">
        <v>81.970212253434298</v>
      </c>
      <c r="J372" s="82">
        <v>80.367608200350105</v>
      </c>
      <c r="K372" s="82">
        <v>83.572816306518405</v>
      </c>
      <c r="L372" s="82" t="s">
        <v>20</v>
      </c>
      <c r="M372" s="82">
        <v>4</v>
      </c>
      <c r="N372" s="82" t="s">
        <v>2736</v>
      </c>
      <c r="O372" s="82" t="s">
        <v>18</v>
      </c>
      <c r="P372" s="82" t="s">
        <v>19</v>
      </c>
    </row>
    <row r="373" spans="1:16" x14ac:dyDescent="0.25">
      <c r="A373" s="82" t="s">
        <v>28</v>
      </c>
      <c r="B373" s="82" t="s">
        <v>48</v>
      </c>
      <c r="C373" s="82" t="s">
        <v>3102</v>
      </c>
      <c r="D373" s="82" t="s">
        <v>15</v>
      </c>
      <c r="E373" s="82" t="s">
        <v>16</v>
      </c>
      <c r="F373" s="82" t="s">
        <v>2725</v>
      </c>
      <c r="G373" s="82" t="s">
        <v>2726</v>
      </c>
      <c r="H373" s="82" t="s">
        <v>21</v>
      </c>
      <c r="I373" s="82">
        <v>79.524993000490895</v>
      </c>
      <c r="J373" s="82">
        <v>77.683138210828005</v>
      </c>
      <c r="K373" s="82">
        <v>81.366847790153898</v>
      </c>
      <c r="L373" s="82" t="s">
        <v>20</v>
      </c>
      <c r="M373" s="82">
        <v>3</v>
      </c>
      <c r="N373" s="82" t="s">
        <v>2727</v>
      </c>
      <c r="O373" s="82" t="s">
        <v>18</v>
      </c>
      <c r="P373" s="82" t="s">
        <v>19</v>
      </c>
    </row>
    <row r="374" spans="1:16" x14ac:dyDescent="0.25">
      <c r="A374" s="82" t="s">
        <v>28</v>
      </c>
      <c r="B374" s="82" t="s">
        <v>48</v>
      </c>
      <c r="C374" s="82" t="s">
        <v>3103</v>
      </c>
      <c r="D374" s="82" t="s">
        <v>15</v>
      </c>
      <c r="E374" s="82" t="s">
        <v>16</v>
      </c>
      <c r="F374" s="82" t="s">
        <v>2725</v>
      </c>
      <c r="G374" s="82" t="s">
        <v>2726</v>
      </c>
      <c r="H374" s="82" t="s">
        <v>21</v>
      </c>
      <c r="I374" s="82">
        <v>77.840567592204096</v>
      </c>
      <c r="J374" s="82">
        <v>75.783761726368397</v>
      </c>
      <c r="K374" s="82">
        <v>79.897373458039695</v>
      </c>
      <c r="L374" s="82" t="s">
        <v>20</v>
      </c>
      <c r="M374" s="82">
        <v>3</v>
      </c>
      <c r="N374" s="82" t="s">
        <v>2727</v>
      </c>
      <c r="O374" s="82" t="s">
        <v>18</v>
      </c>
      <c r="P374" s="82" t="s">
        <v>19</v>
      </c>
    </row>
    <row r="375" spans="1:16" x14ac:dyDescent="0.25">
      <c r="A375" s="82" t="s">
        <v>28</v>
      </c>
      <c r="B375" s="82" t="s">
        <v>48</v>
      </c>
      <c r="C375" s="82" t="s">
        <v>3104</v>
      </c>
      <c r="D375" s="82" t="s">
        <v>15</v>
      </c>
      <c r="E375" s="82" t="s">
        <v>16</v>
      </c>
      <c r="F375" s="82" t="s">
        <v>2725</v>
      </c>
      <c r="G375" s="82" t="s">
        <v>2726</v>
      </c>
      <c r="H375" s="82" t="s">
        <v>21</v>
      </c>
      <c r="I375" s="82">
        <v>80.178327207466893</v>
      </c>
      <c r="J375" s="82">
        <v>78.412248193868393</v>
      </c>
      <c r="K375" s="82">
        <v>81.944406221065407</v>
      </c>
      <c r="L375" s="82" t="s">
        <v>20</v>
      </c>
      <c r="M375" s="82">
        <v>3</v>
      </c>
      <c r="N375" s="82" t="s">
        <v>2727</v>
      </c>
      <c r="O375" s="82" t="s">
        <v>18</v>
      </c>
      <c r="P375" s="82" t="s">
        <v>19</v>
      </c>
    </row>
    <row r="376" spans="1:16" x14ac:dyDescent="0.25">
      <c r="A376" s="82" t="s">
        <v>28</v>
      </c>
      <c r="B376" s="82" t="s">
        <v>48</v>
      </c>
      <c r="C376" s="82" t="s">
        <v>3105</v>
      </c>
      <c r="D376" s="82" t="s">
        <v>15</v>
      </c>
      <c r="E376" s="82" t="s">
        <v>16</v>
      </c>
      <c r="F376" s="82" t="s">
        <v>2725</v>
      </c>
      <c r="G376" s="82" t="s">
        <v>2726</v>
      </c>
      <c r="H376" s="82" t="s">
        <v>21</v>
      </c>
      <c r="I376" s="82">
        <v>73.715762948143194</v>
      </c>
      <c r="J376" s="82">
        <v>71.500782325779696</v>
      </c>
      <c r="K376" s="82">
        <v>75.930743570506706</v>
      </c>
      <c r="L376" s="82" t="s">
        <v>20</v>
      </c>
      <c r="M376" s="82">
        <v>2</v>
      </c>
      <c r="N376" s="82" t="s">
        <v>2730</v>
      </c>
      <c r="O376" s="82" t="s">
        <v>18</v>
      </c>
      <c r="P376" s="82" t="s">
        <v>19</v>
      </c>
    </row>
    <row r="377" spans="1:16" x14ac:dyDescent="0.25">
      <c r="A377" s="82" t="s">
        <v>28</v>
      </c>
      <c r="B377" s="82" t="s">
        <v>48</v>
      </c>
      <c r="C377" s="82" t="s">
        <v>3106</v>
      </c>
      <c r="D377" s="82" t="s">
        <v>15</v>
      </c>
      <c r="E377" s="82" t="s">
        <v>16</v>
      </c>
      <c r="F377" s="82" t="s">
        <v>2725</v>
      </c>
      <c r="G377" s="82" t="s">
        <v>2726</v>
      </c>
      <c r="H377" s="82" t="s">
        <v>21</v>
      </c>
      <c r="I377" s="82">
        <v>75.707677406939695</v>
      </c>
      <c r="J377" s="82">
        <v>73.642144489649098</v>
      </c>
      <c r="K377" s="82">
        <v>77.773210324230206</v>
      </c>
      <c r="L377" s="82" t="s">
        <v>20</v>
      </c>
      <c r="M377" s="82">
        <v>2</v>
      </c>
      <c r="N377" s="82" t="s">
        <v>2730</v>
      </c>
      <c r="O377" s="82" t="s">
        <v>18</v>
      </c>
      <c r="P377" s="82" t="s">
        <v>19</v>
      </c>
    </row>
    <row r="378" spans="1:16" x14ac:dyDescent="0.25">
      <c r="A378" s="82" t="s">
        <v>28</v>
      </c>
      <c r="B378" s="82" t="s">
        <v>48</v>
      </c>
      <c r="C378" s="82" t="s">
        <v>3107</v>
      </c>
      <c r="D378" s="82" t="s">
        <v>15</v>
      </c>
      <c r="E378" s="82" t="s">
        <v>16</v>
      </c>
      <c r="F378" s="82" t="s">
        <v>2725</v>
      </c>
      <c r="G378" s="82" t="s">
        <v>2726</v>
      </c>
      <c r="H378" s="82" t="s">
        <v>21</v>
      </c>
      <c r="I378" s="82">
        <v>79.222507149614103</v>
      </c>
      <c r="J378" s="82">
        <v>77.315591252242896</v>
      </c>
      <c r="K378" s="82">
        <v>81.129423046985295</v>
      </c>
      <c r="L378" s="82" t="s">
        <v>20</v>
      </c>
      <c r="M378" s="82">
        <v>3</v>
      </c>
      <c r="N378" s="82" t="s">
        <v>2727</v>
      </c>
      <c r="O378" s="82" t="s">
        <v>18</v>
      </c>
      <c r="P378" s="82" t="s">
        <v>19</v>
      </c>
    </row>
    <row r="379" spans="1:16" x14ac:dyDescent="0.25">
      <c r="A379" s="82" t="s">
        <v>28</v>
      </c>
      <c r="B379" s="82" t="s">
        <v>48</v>
      </c>
      <c r="C379" s="82" t="s">
        <v>3108</v>
      </c>
      <c r="D379" s="82" t="s">
        <v>15</v>
      </c>
      <c r="E379" s="82" t="s">
        <v>16</v>
      </c>
      <c r="F379" s="82" t="s">
        <v>2725</v>
      </c>
      <c r="G379" s="82" t="s">
        <v>2726</v>
      </c>
      <c r="H379" s="82" t="s">
        <v>21</v>
      </c>
      <c r="I379" s="82">
        <v>79.299750312162303</v>
      </c>
      <c r="J379" s="82">
        <v>76.937902904872601</v>
      </c>
      <c r="K379" s="82">
        <v>81.661597719451905</v>
      </c>
      <c r="L379" s="82" t="s">
        <v>20</v>
      </c>
      <c r="M379" s="82">
        <v>3</v>
      </c>
      <c r="N379" s="82" t="s">
        <v>2727</v>
      </c>
      <c r="O379" s="82" t="s">
        <v>18</v>
      </c>
      <c r="P379" s="82" t="s">
        <v>19</v>
      </c>
    </row>
    <row r="380" spans="1:16" x14ac:dyDescent="0.25">
      <c r="A380" s="82" t="s">
        <v>28</v>
      </c>
      <c r="B380" s="82" t="s">
        <v>48</v>
      </c>
      <c r="C380" s="82" t="s">
        <v>3109</v>
      </c>
      <c r="D380" s="82" t="s">
        <v>15</v>
      </c>
      <c r="E380" s="82" t="s">
        <v>16</v>
      </c>
      <c r="F380" s="82" t="s">
        <v>2725</v>
      </c>
      <c r="G380" s="82" t="s">
        <v>2726</v>
      </c>
      <c r="H380" s="82" t="s">
        <v>21</v>
      </c>
      <c r="I380" s="82">
        <v>80.124280870027206</v>
      </c>
      <c r="J380" s="82">
        <v>78.302926865242497</v>
      </c>
      <c r="K380" s="82">
        <v>81.945634874811901</v>
      </c>
      <c r="L380" s="82" t="s">
        <v>20</v>
      </c>
      <c r="M380" s="82">
        <v>3</v>
      </c>
      <c r="N380" s="82" t="s">
        <v>2727</v>
      </c>
      <c r="O380" s="82" t="s">
        <v>18</v>
      </c>
      <c r="P380" s="82" t="s">
        <v>19</v>
      </c>
    </row>
    <row r="381" spans="1:16" x14ac:dyDescent="0.25">
      <c r="A381" s="82" t="s">
        <v>28</v>
      </c>
      <c r="B381" s="82" t="s">
        <v>49</v>
      </c>
      <c r="C381" s="82" t="s">
        <v>3110</v>
      </c>
      <c r="D381" s="82" t="s">
        <v>15</v>
      </c>
      <c r="E381" s="82" t="s">
        <v>16</v>
      </c>
      <c r="F381" s="82" t="s">
        <v>2725</v>
      </c>
      <c r="G381" s="82" t="s">
        <v>2726</v>
      </c>
      <c r="H381" s="82" t="s">
        <v>21</v>
      </c>
      <c r="I381" s="82">
        <v>79.107523327424005</v>
      </c>
      <c r="J381" s="82">
        <v>76.963340229044704</v>
      </c>
      <c r="K381" s="82">
        <v>81.251706425803306</v>
      </c>
      <c r="L381" s="82" t="s">
        <v>20</v>
      </c>
      <c r="M381" s="82">
        <v>3</v>
      </c>
      <c r="N381" s="82" t="s">
        <v>2727</v>
      </c>
      <c r="O381" s="82" t="s">
        <v>18</v>
      </c>
      <c r="P381" s="82" t="s">
        <v>19</v>
      </c>
    </row>
    <row r="382" spans="1:16" x14ac:dyDescent="0.25">
      <c r="A382" s="82" t="s">
        <v>28</v>
      </c>
      <c r="B382" s="82" t="s">
        <v>49</v>
      </c>
      <c r="C382" s="82" t="s">
        <v>3111</v>
      </c>
      <c r="D382" s="82" t="s">
        <v>15</v>
      </c>
      <c r="E382" s="82" t="s">
        <v>16</v>
      </c>
      <c r="F382" s="82" t="s">
        <v>2725</v>
      </c>
      <c r="G382" s="82" t="s">
        <v>2726</v>
      </c>
      <c r="H382" s="82" t="s">
        <v>21</v>
      </c>
      <c r="I382" s="82">
        <v>78.545115070163703</v>
      </c>
      <c r="J382" s="82">
        <v>76.903427833332998</v>
      </c>
      <c r="K382" s="82">
        <v>80.186802306994394</v>
      </c>
      <c r="L382" s="82" t="s">
        <v>20</v>
      </c>
      <c r="M382" s="82">
        <v>3</v>
      </c>
      <c r="N382" s="82" t="s">
        <v>2727</v>
      </c>
      <c r="O382" s="82" t="s">
        <v>18</v>
      </c>
      <c r="P382" s="82" t="s">
        <v>19</v>
      </c>
    </row>
    <row r="383" spans="1:16" x14ac:dyDescent="0.25">
      <c r="A383" s="82" t="s">
        <v>28</v>
      </c>
      <c r="B383" s="82" t="s">
        <v>49</v>
      </c>
      <c r="C383" s="82" t="s">
        <v>3112</v>
      </c>
      <c r="D383" s="82" t="s">
        <v>15</v>
      </c>
      <c r="E383" s="82" t="s">
        <v>16</v>
      </c>
      <c r="F383" s="82" t="s">
        <v>2725</v>
      </c>
      <c r="G383" s="82" t="s">
        <v>2726</v>
      </c>
      <c r="H383" s="82" t="s">
        <v>21</v>
      </c>
      <c r="I383" s="82">
        <v>79.778243012285003</v>
      </c>
      <c r="J383" s="82">
        <v>77.755797813964804</v>
      </c>
      <c r="K383" s="82">
        <v>81.800688210605202</v>
      </c>
      <c r="L383" s="82" t="s">
        <v>20</v>
      </c>
      <c r="M383" s="82">
        <v>3</v>
      </c>
      <c r="N383" s="82" t="s">
        <v>2727</v>
      </c>
      <c r="O383" s="82" t="s">
        <v>18</v>
      </c>
      <c r="P383" s="82" t="s">
        <v>19</v>
      </c>
    </row>
    <row r="384" spans="1:16" x14ac:dyDescent="0.25">
      <c r="A384" s="82" t="s">
        <v>28</v>
      </c>
      <c r="B384" s="82" t="s">
        <v>49</v>
      </c>
      <c r="C384" s="82" t="s">
        <v>3113</v>
      </c>
      <c r="D384" s="82" t="s">
        <v>15</v>
      </c>
      <c r="E384" s="82" t="s">
        <v>16</v>
      </c>
      <c r="F384" s="82" t="s">
        <v>2725</v>
      </c>
      <c r="G384" s="82" t="s">
        <v>2726</v>
      </c>
      <c r="H384" s="82" t="s">
        <v>21</v>
      </c>
      <c r="I384" s="82">
        <v>80.909333390250396</v>
      </c>
      <c r="J384" s="82">
        <v>79.090900061409599</v>
      </c>
      <c r="K384" s="82">
        <v>82.727766719091306</v>
      </c>
      <c r="L384" s="82" t="s">
        <v>20</v>
      </c>
      <c r="M384" s="82">
        <v>3</v>
      </c>
      <c r="N384" s="82" t="s">
        <v>2727</v>
      </c>
      <c r="O384" s="82" t="s">
        <v>18</v>
      </c>
      <c r="P384" s="82" t="s">
        <v>19</v>
      </c>
    </row>
    <row r="385" spans="1:16" x14ac:dyDescent="0.25">
      <c r="A385" s="82" t="s">
        <v>28</v>
      </c>
      <c r="B385" s="82" t="s">
        <v>49</v>
      </c>
      <c r="C385" s="82" t="s">
        <v>3114</v>
      </c>
      <c r="D385" s="82" t="s">
        <v>15</v>
      </c>
      <c r="E385" s="82" t="s">
        <v>16</v>
      </c>
      <c r="F385" s="82" t="s">
        <v>2725</v>
      </c>
      <c r="G385" s="82" t="s">
        <v>2726</v>
      </c>
      <c r="H385" s="82" t="s">
        <v>21</v>
      </c>
      <c r="I385" s="82">
        <v>81.231278696047696</v>
      </c>
      <c r="J385" s="82">
        <v>78.862873891590397</v>
      </c>
      <c r="K385" s="82">
        <v>83.599683500504895</v>
      </c>
      <c r="L385" s="82" t="s">
        <v>20</v>
      </c>
      <c r="M385" s="82">
        <v>4</v>
      </c>
      <c r="N385" s="82" t="s">
        <v>2736</v>
      </c>
      <c r="O385" s="82" t="s">
        <v>18</v>
      </c>
      <c r="P385" s="82" t="s">
        <v>19</v>
      </c>
    </row>
    <row r="386" spans="1:16" x14ac:dyDescent="0.25">
      <c r="A386" s="82" t="s">
        <v>28</v>
      </c>
      <c r="B386" s="82" t="s">
        <v>49</v>
      </c>
      <c r="C386" s="82" t="s">
        <v>3115</v>
      </c>
      <c r="D386" s="82" t="s">
        <v>15</v>
      </c>
      <c r="E386" s="82" t="s">
        <v>16</v>
      </c>
      <c r="F386" s="82" t="s">
        <v>2725</v>
      </c>
      <c r="G386" s="82" t="s">
        <v>2726</v>
      </c>
      <c r="H386" s="82" t="s">
        <v>21</v>
      </c>
      <c r="I386" s="82">
        <v>82.415404485558099</v>
      </c>
      <c r="J386" s="82">
        <v>80.784122516839503</v>
      </c>
      <c r="K386" s="82">
        <v>84.046686454276696</v>
      </c>
      <c r="L386" s="82" t="s">
        <v>20</v>
      </c>
      <c r="M386" s="82">
        <v>4</v>
      </c>
      <c r="N386" s="82" t="s">
        <v>2736</v>
      </c>
      <c r="O386" s="82" t="s">
        <v>18</v>
      </c>
      <c r="P386" s="82" t="s">
        <v>19</v>
      </c>
    </row>
    <row r="387" spans="1:16" x14ac:dyDescent="0.25">
      <c r="A387" s="82" t="s">
        <v>28</v>
      </c>
      <c r="B387" s="82" t="s">
        <v>49</v>
      </c>
      <c r="C387" s="82" t="s">
        <v>3116</v>
      </c>
      <c r="D387" s="82" t="s">
        <v>15</v>
      </c>
      <c r="E387" s="82" t="s">
        <v>16</v>
      </c>
      <c r="F387" s="82" t="s">
        <v>2725</v>
      </c>
      <c r="G387" s="82" t="s">
        <v>2726</v>
      </c>
      <c r="H387" s="82" t="s">
        <v>21</v>
      </c>
      <c r="I387" s="82">
        <v>82.670463364788404</v>
      </c>
      <c r="J387" s="82">
        <v>80.989920183499706</v>
      </c>
      <c r="K387" s="82">
        <v>84.351006546077201</v>
      </c>
      <c r="L387" s="82" t="s">
        <v>20</v>
      </c>
      <c r="M387" s="82">
        <v>4</v>
      </c>
      <c r="N387" s="82" t="s">
        <v>2736</v>
      </c>
      <c r="O387" s="82" t="s">
        <v>18</v>
      </c>
      <c r="P387" s="82" t="s">
        <v>19</v>
      </c>
    </row>
    <row r="388" spans="1:16" x14ac:dyDescent="0.25">
      <c r="A388" s="82" t="s">
        <v>28</v>
      </c>
      <c r="B388" s="82" t="s">
        <v>49</v>
      </c>
      <c r="C388" s="82" t="s">
        <v>3117</v>
      </c>
      <c r="D388" s="82" t="s">
        <v>15</v>
      </c>
      <c r="E388" s="82" t="s">
        <v>16</v>
      </c>
      <c r="F388" s="82" t="s">
        <v>2725</v>
      </c>
      <c r="G388" s="82" t="s">
        <v>2726</v>
      </c>
      <c r="H388" s="82" t="s">
        <v>21</v>
      </c>
      <c r="I388" s="82">
        <v>78.295074921147005</v>
      </c>
      <c r="J388" s="82">
        <v>76.423122370251306</v>
      </c>
      <c r="K388" s="82">
        <v>80.167027472042605</v>
      </c>
      <c r="L388" s="82" t="s">
        <v>20</v>
      </c>
      <c r="M388" s="82">
        <v>3</v>
      </c>
      <c r="N388" s="82" t="s">
        <v>2727</v>
      </c>
      <c r="O388" s="82" t="s">
        <v>18</v>
      </c>
      <c r="P388" s="82" t="s">
        <v>19</v>
      </c>
    </row>
    <row r="389" spans="1:16" x14ac:dyDescent="0.25">
      <c r="A389" s="82" t="s">
        <v>28</v>
      </c>
      <c r="B389" s="82" t="s">
        <v>49</v>
      </c>
      <c r="C389" s="82" t="s">
        <v>3118</v>
      </c>
      <c r="D389" s="82" t="s">
        <v>15</v>
      </c>
      <c r="E389" s="82" t="s">
        <v>16</v>
      </c>
      <c r="F389" s="82" t="s">
        <v>2725</v>
      </c>
      <c r="G389" s="82" t="s">
        <v>2726</v>
      </c>
      <c r="H389" s="82" t="s">
        <v>21</v>
      </c>
      <c r="I389" s="82">
        <v>80.407636122982197</v>
      </c>
      <c r="J389" s="82">
        <v>78.092544885085701</v>
      </c>
      <c r="K389" s="82">
        <v>82.722727360878693</v>
      </c>
      <c r="L389" s="82" t="s">
        <v>20</v>
      </c>
      <c r="M389" s="82">
        <v>3</v>
      </c>
      <c r="N389" s="82" t="s">
        <v>2727</v>
      </c>
      <c r="O389" s="82" t="s">
        <v>18</v>
      </c>
      <c r="P389" s="82" t="s">
        <v>19</v>
      </c>
    </row>
    <row r="390" spans="1:16" x14ac:dyDescent="0.25">
      <c r="A390" s="82" t="s">
        <v>28</v>
      </c>
      <c r="B390" s="82" t="s">
        <v>49</v>
      </c>
      <c r="C390" s="82" t="s">
        <v>3119</v>
      </c>
      <c r="D390" s="82" t="s">
        <v>15</v>
      </c>
      <c r="E390" s="82" t="s">
        <v>16</v>
      </c>
      <c r="F390" s="82" t="s">
        <v>2725</v>
      </c>
      <c r="G390" s="82" t="s">
        <v>2726</v>
      </c>
      <c r="H390" s="82" t="s">
        <v>21</v>
      </c>
      <c r="I390" s="82">
        <v>78.415432158315795</v>
      </c>
      <c r="J390" s="82">
        <v>76.489614549494704</v>
      </c>
      <c r="K390" s="82">
        <v>80.341249767137001</v>
      </c>
      <c r="L390" s="82" t="s">
        <v>20</v>
      </c>
      <c r="M390" s="82">
        <v>3</v>
      </c>
      <c r="N390" s="82" t="s">
        <v>2727</v>
      </c>
      <c r="O390" s="82" t="s">
        <v>18</v>
      </c>
      <c r="P390" s="82" t="s">
        <v>19</v>
      </c>
    </row>
    <row r="391" spans="1:16" x14ac:dyDescent="0.25">
      <c r="A391" s="82" t="s">
        <v>28</v>
      </c>
      <c r="B391" s="82" t="s">
        <v>49</v>
      </c>
      <c r="C391" s="82" t="s">
        <v>3120</v>
      </c>
      <c r="D391" s="82" t="s">
        <v>15</v>
      </c>
      <c r="E391" s="82" t="s">
        <v>16</v>
      </c>
      <c r="F391" s="82" t="s">
        <v>2725</v>
      </c>
      <c r="G391" s="82" t="s">
        <v>2726</v>
      </c>
      <c r="H391" s="82" t="s">
        <v>21</v>
      </c>
      <c r="I391" s="82">
        <v>84.204085891993302</v>
      </c>
      <c r="J391" s="82">
        <v>82.099773127755697</v>
      </c>
      <c r="K391" s="82">
        <v>86.308398656230906</v>
      </c>
      <c r="L391" s="82" t="s">
        <v>20</v>
      </c>
      <c r="M391" s="82">
        <v>4</v>
      </c>
      <c r="N391" s="82" t="s">
        <v>2736</v>
      </c>
      <c r="O391" s="82" t="s">
        <v>18</v>
      </c>
      <c r="P391" s="82" t="s">
        <v>19</v>
      </c>
    </row>
    <row r="392" spans="1:16" x14ac:dyDescent="0.25">
      <c r="A392" s="82" t="s">
        <v>28</v>
      </c>
      <c r="B392" s="82" t="s">
        <v>50</v>
      </c>
      <c r="C392" s="82" t="s">
        <v>3121</v>
      </c>
      <c r="D392" s="82" t="s">
        <v>15</v>
      </c>
      <c r="E392" s="82" t="s">
        <v>16</v>
      </c>
      <c r="F392" s="82" t="s">
        <v>2725</v>
      </c>
      <c r="G392" s="82" t="s">
        <v>2726</v>
      </c>
      <c r="H392" s="82" t="s">
        <v>21</v>
      </c>
      <c r="I392" s="82">
        <v>79.559496313986799</v>
      </c>
      <c r="J392" s="82">
        <v>77.770172509741002</v>
      </c>
      <c r="K392" s="82">
        <v>81.348820118232695</v>
      </c>
      <c r="L392" s="82" t="s">
        <v>20</v>
      </c>
      <c r="M392" s="82">
        <v>3</v>
      </c>
      <c r="N392" s="82" t="s">
        <v>2727</v>
      </c>
      <c r="O392" s="82" t="s">
        <v>18</v>
      </c>
      <c r="P392" s="82" t="s">
        <v>19</v>
      </c>
    </row>
    <row r="393" spans="1:16" x14ac:dyDescent="0.25">
      <c r="A393" s="82" t="s">
        <v>28</v>
      </c>
      <c r="B393" s="82" t="s">
        <v>50</v>
      </c>
      <c r="C393" s="82" t="s">
        <v>3122</v>
      </c>
      <c r="D393" s="82" t="s">
        <v>15</v>
      </c>
      <c r="E393" s="82" t="s">
        <v>16</v>
      </c>
      <c r="F393" s="82" t="s">
        <v>2725</v>
      </c>
      <c r="G393" s="82" t="s">
        <v>2726</v>
      </c>
      <c r="H393" s="82" t="s">
        <v>21</v>
      </c>
      <c r="I393" s="82">
        <v>80.600214931814705</v>
      </c>
      <c r="J393" s="82">
        <v>78.937003023238105</v>
      </c>
      <c r="K393" s="82">
        <v>82.263426840391304</v>
      </c>
      <c r="L393" s="82" t="s">
        <v>20</v>
      </c>
      <c r="M393" s="82">
        <v>3</v>
      </c>
      <c r="N393" s="82" t="s">
        <v>2727</v>
      </c>
      <c r="O393" s="82" t="s">
        <v>18</v>
      </c>
      <c r="P393" s="82" t="s">
        <v>19</v>
      </c>
    </row>
    <row r="394" spans="1:16" x14ac:dyDescent="0.25">
      <c r="A394" s="82" t="s">
        <v>28</v>
      </c>
      <c r="B394" s="82" t="s">
        <v>50</v>
      </c>
      <c r="C394" s="82" t="s">
        <v>3123</v>
      </c>
      <c r="D394" s="82" t="s">
        <v>15</v>
      </c>
      <c r="E394" s="82" t="s">
        <v>16</v>
      </c>
      <c r="F394" s="82" t="s">
        <v>2725</v>
      </c>
      <c r="G394" s="82" t="s">
        <v>2726</v>
      </c>
      <c r="H394" s="82" t="s">
        <v>21</v>
      </c>
      <c r="I394" s="82">
        <v>75.435662989882204</v>
      </c>
      <c r="J394" s="82">
        <v>73.604465279815301</v>
      </c>
      <c r="K394" s="82">
        <v>77.266860699949206</v>
      </c>
      <c r="L394" s="82" t="s">
        <v>20</v>
      </c>
      <c r="M394" s="82">
        <v>2</v>
      </c>
      <c r="N394" s="82" t="s">
        <v>2730</v>
      </c>
      <c r="O394" s="82" t="s">
        <v>18</v>
      </c>
      <c r="P394" s="82" t="s">
        <v>19</v>
      </c>
    </row>
    <row r="395" spans="1:16" x14ac:dyDescent="0.25">
      <c r="A395" s="82" t="s">
        <v>28</v>
      </c>
      <c r="B395" s="82" t="s">
        <v>50</v>
      </c>
      <c r="C395" s="82" t="s">
        <v>3124</v>
      </c>
      <c r="D395" s="82" t="s">
        <v>15</v>
      </c>
      <c r="E395" s="82" t="s">
        <v>16</v>
      </c>
      <c r="F395" s="82" t="s">
        <v>2725</v>
      </c>
      <c r="G395" s="82" t="s">
        <v>2726</v>
      </c>
      <c r="H395" s="82" t="s">
        <v>21</v>
      </c>
      <c r="I395" s="82">
        <v>80.354342476389704</v>
      </c>
      <c r="J395" s="82">
        <v>78.501449000118598</v>
      </c>
      <c r="K395" s="82">
        <v>82.207235952660795</v>
      </c>
      <c r="L395" s="82" t="s">
        <v>20</v>
      </c>
      <c r="M395" s="82">
        <v>3</v>
      </c>
      <c r="N395" s="82" t="s">
        <v>2727</v>
      </c>
      <c r="O395" s="82" t="s">
        <v>18</v>
      </c>
      <c r="P395" s="82" t="s">
        <v>19</v>
      </c>
    </row>
    <row r="396" spans="1:16" x14ac:dyDescent="0.25">
      <c r="A396" s="82" t="s">
        <v>28</v>
      </c>
      <c r="B396" s="82" t="s">
        <v>50</v>
      </c>
      <c r="C396" s="82" t="s">
        <v>3125</v>
      </c>
      <c r="D396" s="82" t="s">
        <v>15</v>
      </c>
      <c r="E396" s="82" t="s">
        <v>16</v>
      </c>
      <c r="F396" s="82" t="s">
        <v>2725</v>
      </c>
      <c r="G396" s="82" t="s">
        <v>2726</v>
      </c>
      <c r="H396" s="82" t="s">
        <v>21</v>
      </c>
      <c r="I396" s="82">
        <v>78.942654802449496</v>
      </c>
      <c r="J396" s="82">
        <v>76.830343292271095</v>
      </c>
      <c r="K396" s="82">
        <v>81.054966312627997</v>
      </c>
      <c r="L396" s="82" t="s">
        <v>20</v>
      </c>
      <c r="M396" s="82">
        <v>3</v>
      </c>
      <c r="N396" s="82" t="s">
        <v>2727</v>
      </c>
      <c r="O396" s="82" t="s">
        <v>18</v>
      </c>
      <c r="P396" s="82" t="s">
        <v>19</v>
      </c>
    </row>
    <row r="397" spans="1:16" x14ac:dyDescent="0.25">
      <c r="A397" s="82" t="s">
        <v>28</v>
      </c>
      <c r="B397" s="82" t="s">
        <v>50</v>
      </c>
      <c r="C397" s="82" t="s">
        <v>3126</v>
      </c>
      <c r="D397" s="82" t="s">
        <v>15</v>
      </c>
      <c r="E397" s="82" t="s">
        <v>16</v>
      </c>
      <c r="F397" s="82" t="s">
        <v>2725</v>
      </c>
      <c r="G397" s="82" t="s">
        <v>2726</v>
      </c>
      <c r="H397" s="82" t="s">
        <v>21</v>
      </c>
      <c r="I397" s="82">
        <v>77.422650743902594</v>
      </c>
      <c r="J397" s="82">
        <v>75.421443824538798</v>
      </c>
      <c r="K397" s="82">
        <v>79.423857663266404</v>
      </c>
      <c r="L397" s="82" t="s">
        <v>20</v>
      </c>
      <c r="M397" s="82">
        <v>3</v>
      </c>
      <c r="N397" s="82" t="s">
        <v>2727</v>
      </c>
      <c r="O397" s="82" t="s">
        <v>18</v>
      </c>
      <c r="P397" s="82" t="s">
        <v>19</v>
      </c>
    </row>
    <row r="398" spans="1:16" x14ac:dyDescent="0.25">
      <c r="A398" s="82" t="s">
        <v>28</v>
      </c>
      <c r="B398" s="82" t="s">
        <v>50</v>
      </c>
      <c r="C398" s="82" t="s">
        <v>3127</v>
      </c>
      <c r="D398" s="82" t="s">
        <v>15</v>
      </c>
      <c r="E398" s="82" t="s">
        <v>16</v>
      </c>
      <c r="F398" s="82" t="s">
        <v>2725</v>
      </c>
      <c r="G398" s="82" t="s">
        <v>2726</v>
      </c>
      <c r="H398" s="82" t="s">
        <v>21</v>
      </c>
      <c r="I398" s="82">
        <v>79.140279263413007</v>
      </c>
      <c r="J398" s="82">
        <v>77.118279782030001</v>
      </c>
      <c r="K398" s="82">
        <v>81.162278744795898</v>
      </c>
      <c r="L398" s="82" t="s">
        <v>20</v>
      </c>
      <c r="M398" s="82">
        <v>3</v>
      </c>
      <c r="N398" s="82" t="s">
        <v>2727</v>
      </c>
      <c r="O398" s="82" t="s">
        <v>18</v>
      </c>
      <c r="P398" s="82" t="s">
        <v>19</v>
      </c>
    </row>
    <row r="399" spans="1:16" x14ac:dyDescent="0.25">
      <c r="A399" s="82" t="s">
        <v>28</v>
      </c>
      <c r="B399" s="82" t="s">
        <v>50</v>
      </c>
      <c r="C399" s="82" t="s">
        <v>3128</v>
      </c>
      <c r="D399" s="82" t="s">
        <v>15</v>
      </c>
      <c r="E399" s="82" t="s">
        <v>16</v>
      </c>
      <c r="F399" s="82" t="s">
        <v>2725</v>
      </c>
      <c r="G399" s="82" t="s">
        <v>2726</v>
      </c>
      <c r="H399" s="82" t="s">
        <v>21</v>
      </c>
      <c r="I399" s="82">
        <v>77.664024380762299</v>
      </c>
      <c r="J399" s="82">
        <v>75.918685538140593</v>
      </c>
      <c r="K399" s="82">
        <v>79.409363223383906</v>
      </c>
      <c r="L399" s="82" t="s">
        <v>20</v>
      </c>
      <c r="M399" s="82">
        <v>3</v>
      </c>
      <c r="N399" s="82" t="s">
        <v>2727</v>
      </c>
      <c r="O399" s="82" t="s">
        <v>18</v>
      </c>
      <c r="P399" s="82" t="s">
        <v>19</v>
      </c>
    </row>
    <row r="400" spans="1:16" x14ac:dyDescent="0.25">
      <c r="A400" s="82" t="s">
        <v>28</v>
      </c>
      <c r="B400" s="82" t="s">
        <v>50</v>
      </c>
      <c r="C400" s="82" t="s">
        <v>3129</v>
      </c>
      <c r="D400" s="82" t="s">
        <v>15</v>
      </c>
      <c r="E400" s="82" t="s">
        <v>16</v>
      </c>
      <c r="F400" s="82" t="s">
        <v>2725</v>
      </c>
      <c r="G400" s="82" t="s">
        <v>2726</v>
      </c>
      <c r="H400" s="82" t="s">
        <v>21</v>
      </c>
      <c r="I400" s="82">
        <v>79.492260683690802</v>
      </c>
      <c r="J400" s="82">
        <v>77.898890803469399</v>
      </c>
      <c r="K400" s="82">
        <v>81.085630563912204</v>
      </c>
      <c r="L400" s="82" t="s">
        <v>20</v>
      </c>
      <c r="M400" s="82">
        <v>3</v>
      </c>
      <c r="N400" s="82" t="s">
        <v>2727</v>
      </c>
      <c r="O400" s="82" t="s">
        <v>18</v>
      </c>
      <c r="P400" s="82" t="s">
        <v>19</v>
      </c>
    </row>
    <row r="401" spans="1:16" x14ac:dyDescent="0.25">
      <c r="A401" s="82" t="s">
        <v>28</v>
      </c>
      <c r="B401" s="82" t="s">
        <v>50</v>
      </c>
      <c r="C401" s="82" t="s">
        <v>3130</v>
      </c>
      <c r="D401" s="82" t="s">
        <v>15</v>
      </c>
      <c r="E401" s="82" t="s">
        <v>16</v>
      </c>
      <c r="F401" s="82" t="s">
        <v>2725</v>
      </c>
      <c r="G401" s="82" t="s">
        <v>2726</v>
      </c>
      <c r="H401" s="82" t="s">
        <v>21</v>
      </c>
      <c r="I401" s="82">
        <v>75.697317253378998</v>
      </c>
      <c r="J401" s="82">
        <v>72.984494684527704</v>
      </c>
      <c r="K401" s="82">
        <v>78.410139822230306</v>
      </c>
      <c r="L401" s="82" t="s">
        <v>20</v>
      </c>
      <c r="M401" s="82">
        <v>2</v>
      </c>
      <c r="N401" s="82" t="s">
        <v>2730</v>
      </c>
      <c r="O401" s="82" t="s">
        <v>18</v>
      </c>
      <c r="P401" s="82" t="s">
        <v>19</v>
      </c>
    </row>
    <row r="402" spans="1:16" x14ac:dyDescent="0.25">
      <c r="A402" s="82" t="s">
        <v>28</v>
      </c>
      <c r="B402" s="82" t="s">
        <v>50</v>
      </c>
      <c r="C402" s="82" t="s">
        <v>3131</v>
      </c>
      <c r="D402" s="82" t="s">
        <v>15</v>
      </c>
      <c r="E402" s="82" t="s">
        <v>16</v>
      </c>
      <c r="F402" s="82" t="s">
        <v>2725</v>
      </c>
      <c r="G402" s="82" t="s">
        <v>2726</v>
      </c>
      <c r="H402" s="82" t="s">
        <v>21</v>
      </c>
      <c r="I402" s="82">
        <v>76.503405984181896</v>
      </c>
      <c r="J402" s="82">
        <v>74.817767477120597</v>
      </c>
      <c r="K402" s="82">
        <v>78.189044491243294</v>
      </c>
      <c r="L402" s="82" t="s">
        <v>20</v>
      </c>
      <c r="M402" s="82">
        <v>2</v>
      </c>
      <c r="N402" s="82" t="s">
        <v>2730</v>
      </c>
      <c r="O402" s="82" t="s">
        <v>18</v>
      </c>
      <c r="P402" s="82" t="s">
        <v>19</v>
      </c>
    </row>
    <row r="403" spans="1:16" x14ac:dyDescent="0.25">
      <c r="A403" s="82" t="s">
        <v>28</v>
      </c>
      <c r="B403" s="82" t="s">
        <v>50</v>
      </c>
      <c r="C403" s="82" t="s">
        <v>3132</v>
      </c>
      <c r="D403" s="82" t="s">
        <v>15</v>
      </c>
      <c r="E403" s="82" t="s">
        <v>16</v>
      </c>
      <c r="F403" s="82" t="s">
        <v>2725</v>
      </c>
      <c r="G403" s="82" t="s">
        <v>2726</v>
      </c>
      <c r="H403" s="82" t="s">
        <v>21</v>
      </c>
      <c r="I403" s="82">
        <v>79.452505255394797</v>
      </c>
      <c r="J403" s="82">
        <v>77.174251941427499</v>
      </c>
      <c r="K403" s="82">
        <v>81.730758569362195</v>
      </c>
      <c r="L403" s="82" t="s">
        <v>20</v>
      </c>
      <c r="M403" s="82">
        <v>3</v>
      </c>
      <c r="N403" s="82" t="s">
        <v>2727</v>
      </c>
      <c r="O403" s="82" t="s">
        <v>18</v>
      </c>
      <c r="P403" s="82" t="s">
        <v>19</v>
      </c>
    </row>
    <row r="404" spans="1:16" x14ac:dyDescent="0.25">
      <c r="A404" s="82" t="s">
        <v>28</v>
      </c>
      <c r="B404" s="82" t="s">
        <v>50</v>
      </c>
      <c r="C404" s="82" t="s">
        <v>3133</v>
      </c>
      <c r="D404" s="82" t="s">
        <v>15</v>
      </c>
      <c r="E404" s="82" t="s">
        <v>16</v>
      </c>
      <c r="F404" s="82" t="s">
        <v>2725</v>
      </c>
      <c r="G404" s="82" t="s">
        <v>2726</v>
      </c>
      <c r="H404" s="82" t="s">
        <v>21</v>
      </c>
      <c r="I404" s="82">
        <v>77.350456196904702</v>
      </c>
      <c r="J404" s="82">
        <v>75.425352855991306</v>
      </c>
      <c r="K404" s="82">
        <v>79.275559537818097</v>
      </c>
      <c r="L404" s="82" t="s">
        <v>20</v>
      </c>
      <c r="M404" s="82">
        <v>3</v>
      </c>
      <c r="N404" s="82" t="s">
        <v>2727</v>
      </c>
      <c r="O404" s="82" t="s">
        <v>18</v>
      </c>
      <c r="P404" s="82" t="s">
        <v>19</v>
      </c>
    </row>
    <row r="405" spans="1:16" x14ac:dyDescent="0.25">
      <c r="A405" s="82" t="s">
        <v>28</v>
      </c>
      <c r="B405" s="82" t="s">
        <v>50</v>
      </c>
      <c r="C405" s="82" t="s">
        <v>3134</v>
      </c>
      <c r="D405" s="82" t="s">
        <v>15</v>
      </c>
      <c r="E405" s="82" t="s">
        <v>16</v>
      </c>
      <c r="F405" s="82" t="s">
        <v>2725</v>
      </c>
      <c r="G405" s="82" t="s">
        <v>2726</v>
      </c>
      <c r="H405" s="82" t="s">
        <v>21</v>
      </c>
      <c r="I405" s="82">
        <v>74.3707278136567</v>
      </c>
      <c r="J405" s="82">
        <v>72.041900215395898</v>
      </c>
      <c r="K405" s="82">
        <v>76.699555411917601</v>
      </c>
      <c r="L405" s="82" t="s">
        <v>20</v>
      </c>
      <c r="M405" s="82">
        <v>2</v>
      </c>
      <c r="N405" s="82" t="s">
        <v>2730</v>
      </c>
      <c r="O405" s="82" t="s">
        <v>18</v>
      </c>
      <c r="P405" s="82" t="s">
        <v>19</v>
      </c>
    </row>
    <row r="406" spans="1:16" x14ac:dyDescent="0.25">
      <c r="A406" s="82" t="s">
        <v>28</v>
      </c>
      <c r="B406" s="82" t="s">
        <v>50</v>
      </c>
      <c r="C406" s="82" t="s">
        <v>3135</v>
      </c>
      <c r="D406" s="82" t="s">
        <v>15</v>
      </c>
      <c r="E406" s="82" t="s">
        <v>16</v>
      </c>
      <c r="F406" s="82" t="s">
        <v>2725</v>
      </c>
      <c r="G406" s="82" t="s">
        <v>2726</v>
      </c>
      <c r="H406" s="82" t="s">
        <v>21</v>
      </c>
      <c r="I406" s="82">
        <v>77.826198229440607</v>
      </c>
      <c r="J406" s="82">
        <v>76.2342344405874</v>
      </c>
      <c r="K406" s="82">
        <v>79.418162018293799</v>
      </c>
      <c r="L406" s="82" t="s">
        <v>20</v>
      </c>
      <c r="M406" s="82">
        <v>3</v>
      </c>
      <c r="N406" s="82" t="s">
        <v>2727</v>
      </c>
      <c r="O406" s="82" t="s">
        <v>18</v>
      </c>
      <c r="P406" s="82" t="s">
        <v>19</v>
      </c>
    </row>
    <row r="407" spans="1:16" x14ac:dyDescent="0.25">
      <c r="A407" s="82" t="s">
        <v>28</v>
      </c>
      <c r="B407" s="82" t="s">
        <v>50</v>
      </c>
      <c r="C407" s="82" t="s">
        <v>3136</v>
      </c>
      <c r="D407" s="82" t="s">
        <v>15</v>
      </c>
      <c r="E407" s="82" t="s">
        <v>16</v>
      </c>
      <c r="F407" s="82" t="s">
        <v>2725</v>
      </c>
      <c r="G407" s="82" t="s">
        <v>2726</v>
      </c>
      <c r="H407" s="82" t="s">
        <v>21</v>
      </c>
      <c r="I407" s="82">
        <v>79.794380986026297</v>
      </c>
      <c r="J407" s="82">
        <v>77.824245557242506</v>
      </c>
      <c r="K407" s="82">
        <v>81.764516414810203</v>
      </c>
      <c r="L407" s="82" t="s">
        <v>20</v>
      </c>
      <c r="M407" s="82">
        <v>3</v>
      </c>
      <c r="N407" s="82" t="s">
        <v>2727</v>
      </c>
      <c r="O407" s="82" t="s">
        <v>18</v>
      </c>
      <c r="P407" s="82" t="s">
        <v>19</v>
      </c>
    </row>
    <row r="408" spans="1:16" x14ac:dyDescent="0.25">
      <c r="A408" s="82" t="s">
        <v>28</v>
      </c>
      <c r="B408" s="82" t="s">
        <v>50</v>
      </c>
      <c r="C408" s="82" t="s">
        <v>3137</v>
      </c>
      <c r="D408" s="82" t="s">
        <v>15</v>
      </c>
      <c r="E408" s="82" t="s">
        <v>16</v>
      </c>
      <c r="F408" s="82" t="s">
        <v>2725</v>
      </c>
      <c r="G408" s="82" t="s">
        <v>2726</v>
      </c>
      <c r="H408" s="82" t="s">
        <v>21</v>
      </c>
      <c r="I408" s="82">
        <v>77.631891655237894</v>
      </c>
      <c r="J408" s="82">
        <v>75.195175549483807</v>
      </c>
      <c r="K408" s="82">
        <v>80.068607760991995</v>
      </c>
      <c r="L408" s="82" t="s">
        <v>20</v>
      </c>
      <c r="M408" s="82">
        <v>3</v>
      </c>
      <c r="N408" s="82" t="s">
        <v>2727</v>
      </c>
      <c r="O408" s="82" t="s">
        <v>18</v>
      </c>
      <c r="P408" s="82" t="s">
        <v>19</v>
      </c>
    </row>
    <row r="409" spans="1:16" x14ac:dyDescent="0.25">
      <c r="A409" s="82" t="s">
        <v>28</v>
      </c>
      <c r="B409" s="82" t="s">
        <v>50</v>
      </c>
      <c r="C409" s="82" t="s">
        <v>3138</v>
      </c>
      <c r="D409" s="82" t="s">
        <v>15</v>
      </c>
      <c r="E409" s="82" t="s">
        <v>16</v>
      </c>
      <c r="F409" s="82" t="s">
        <v>2725</v>
      </c>
      <c r="G409" s="82" t="s">
        <v>2726</v>
      </c>
      <c r="H409" s="82" t="s">
        <v>21</v>
      </c>
      <c r="I409" s="82">
        <v>71.531339216976093</v>
      </c>
      <c r="J409" s="82">
        <v>69.567434122498</v>
      </c>
      <c r="K409" s="82">
        <v>73.4952443114543</v>
      </c>
      <c r="L409" s="82" t="s">
        <v>20</v>
      </c>
      <c r="M409" s="82">
        <v>1</v>
      </c>
      <c r="N409" s="82" t="s">
        <v>2774</v>
      </c>
      <c r="O409" s="82" t="s">
        <v>18</v>
      </c>
      <c r="P409" s="82" t="s">
        <v>19</v>
      </c>
    </row>
    <row r="410" spans="1:16" x14ac:dyDescent="0.25">
      <c r="A410" s="82" t="s">
        <v>28</v>
      </c>
      <c r="B410" s="82" t="s">
        <v>50</v>
      </c>
      <c r="C410" s="82" t="s">
        <v>3139</v>
      </c>
      <c r="D410" s="82" t="s">
        <v>15</v>
      </c>
      <c r="E410" s="82" t="s">
        <v>16</v>
      </c>
      <c r="F410" s="82" t="s">
        <v>2725</v>
      </c>
      <c r="G410" s="82" t="s">
        <v>2726</v>
      </c>
      <c r="H410" s="82" t="s">
        <v>21</v>
      </c>
      <c r="I410" s="82">
        <v>76.688266022671897</v>
      </c>
      <c r="J410" s="82">
        <v>74.590819013712405</v>
      </c>
      <c r="K410" s="82">
        <v>78.785713031631403</v>
      </c>
      <c r="L410" s="82" t="s">
        <v>20</v>
      </c>
      <c r="M410" s="82">
        <v>2</v>
      </c>
      <c r="N410" s="82" t="s">
        <v>2730</v>
      </c>
      <c r="O410" s="82" t="s">
        <v>18</v>
      </c>
      <c r="P410" s="82" t="s">
        <v>19</v>
      </c>
    </row>
    <row r="411" spans="1:16" x14ac:dyDescent="0.25">
      <c r="A411" s="82" t="s">
        <v>28</v>
      </c>
      <c r="B411" s="82" t="s">
        <v>50</v>
      </c>
      <c r="C411" s="82" t="s">
        <v>3140</v>
      </c>
      <c r="D411" s="82" t="s">
        <v>15</v>
      </c>
      <c r="E411" s="82" t="s">
        <v>16</v>
      </c>
      <c r="F411" s="82" t="s">
        <v>2725</v>
      </c>
      <c r="G411" s="82" t="s">
        <v>2726</v>
      </c>
      <c r="H411" s="82" t="s">
        <v>21</v>
      </c>
      <c r="I411" s="82">
        <v>79.526618936103105</v>
      </c>
      <c r="J411" s="82">
        <v>77.864767520865399</v>
      </c>
      <c r="K411" s="82">
        <v>81.188470351340897</v>
      </c>
      <c r="L411" s="82" t="s">
        <v>20</v>
      </c>
      <c r="M411" s="82">
        <v>3</v>
      </c>
      <c r="N411" s="82" t="s">
        <v>2727</v>
      </c>
      <c r="O411" s="82" t="s">
        <v>18</v>
      </c>
      <c r="P411" s="82" t="s">
        <v>19</v>
      </c>
    </row>
    <row r="412" spans="1:16" x14ac:dyDescent="0.25">
      <c r="A412" s="82" t="s">
        <v>22</v>
      </c>
      <c r="B412" s="82" t="s">
        <v>29</v>
      </c>
      <c r="C412" s="82" t="s">
        <v>2724</v>
      </c>
      <c r="D412" s="82" t="s">
        <v>15</v>
      </c>
      <c r="E412" s="82" t="s">
        <v>16</v>
      </c>
      <c r="F412" s="82" t="s">
        <v>2725</v>
      </c>
      <c r="G412" s="82" t="s">
        <v>3141</v>
      </c>
      <c r="H412" s="82" t="s">
        <v>21</v>
      </c>
      <c r="I412" s="82">
        <v>82.299152634942203</v>
      </c>
      <c r="J412" s="82">
        <v>80.815698488627802</v>
      </c>
      <c r="K412" s="82">
        <v>83.782606781256703</v>
      </c>
      <c r="L412" s="82" t="s">
        <v>20</v>
      </c>
      <c r="M412" s="82">
        <v>3</v>
      </c>
      <c r="N412" s="82" t="s">
        <v>3142</v>
      </c>
      <c r="O412" s="82" t="s">
        <v>18</v>
      </c>
      <c r="P412" s="82" t="s">
        <v>19</v>
      </c>
    </row>
    <row r="413" spans="1:16" x14ac:dyDescent="0.25">
      <c r="A413" s="82" t="s">
        <v>22</v>
      </c>
      <c r="B413" s="82" t="s">
        <v>29</v>
      </c>
      <c r="C413" s="82" t="s">
        <v>2728</v>
      </c>
      <c r="D413" s="82" t="s">
        <v>15</v>
      </c>
      <c r="E413" s="82" t="s">
        <v>16</v>
      </c>
      <c r="F413" s="82" t="s">
        <v>2725</v>
      </c>
      <c r="G413" s="82" t="s">
        <v>3141</v>
      </c>
      <c r="H413" s="82" t="s">
        <v>21</v>
      </c>
      <c r="I413" s="82">
        <v>83.354857738913395</v>
      </c>
      <c r="J413" s="82">
        <v>81.509253584085798</v>
      </c>
      <c r="K413" s="82">
        <v>85.200461893740993</v>
      </c>
      <c r="L413" s="82" t="s">
        <v>20</v>
      </c>
      <c r="M413" s="82">
        <v>4</v>
      </c>
      <c r="N413" s="82" t="s">
        <v>3143</v>
      </c>
      <c r="O413" s="82" t="s">
        <v>18</v>
      </c>
      <c r="P413" s="82" t="s">
        <v>19</v>
      </c>
    </row>
    <row r="414" spans="1:16" x14ac:dyDescent="0.25">
      <c r="A414" s="82" t="s">
        <v>22</v>
      </c>
      <c r="B414" s="82" t="s">
        <v>29</v>
      </c>
      <c r="C414" s="82" t="s">
        <v>2729</v>
      </c>
      <c r="D414" s="82" t="s">
        <v>15</v>
      </c>
      <c r="E414" s="82" t="s">
        <v>16</v>
      </c>
      <c r="F414" s="82" t="s">
        <v>2725</v>
      </c>
      <c r="G414" s="82" t="s">
        <v>3141</v>
      </c>
      <c r="H414" s="82" t="s">
        <v>21</v>
      </c>
      <c r="I414" s="82">
        <v>80.318144580174703</v>
      </c>
      <c r="J414" s="82">
        <v>78.600454044133102</v>
      </c>
      <c r="K414" s="82">
        <v>82.035835116216305</v>
      </c>
      <c r="L414" s="82" t="s">
        <v>20</v>
      </c>
      <c r="M414" s="82">
        <v>2</v>
      </c>
      <c r="N414" s="82" t="s">
        <v>3144</v>
      </c>
      <c r="O414" s="82" t="s">
        <v>18</v>
      </c>
      <c r="P414" s="82" t="s">
        <v>19</v>
      </c>
    </row>
    <row r="415" spans="1:16" x14ac:dyDescent="0.25">
      <c r="A415" s="82" t="s">
        <v>22</v>
      </c>
      <c r="B415" s="82" t="s">
        <v>29</v>
      </c>
      <c r="C415" s="82" t="s">
        <v>2731</v>
      </c>
      <c r="D415" s="82" t="s">
        <v>15</v>
      </c>
      <c r="E415" s="82" t="s">
        <v>16</v>
      </c>
      <c r="F415" s="82" t="s">
        <v>2725</v>
      </c>
      <c r="G415" s="82" t="s">
        <v>3141</v>
      </c>
      <c r="H415" s="82" t="s">
        <v>21</v>
      </c>
      <c r="I415" s="82">
        <v>84.285722674855705</v>
      </c>
      <c r="J415" s="82">
        <v>82.945208107387998</v>
      </c>
      <c r="K415" s="82">
        <v>85.626237242323398</v>
      </c>
      <c r="L415" s="82" t="s">
        <v>20</v>
      </c>
      <c r="M415" s="82">
        <v>4</v>
      </c>
      <c r="N415" s="82" t="s">
        <v>3143</v>
      </c>
      <c r="O415" s="82" t="s">
        <v>18</v>
      </c>
      <c r="P415" s="82" t="s">
        <v>19</v>
      </c>
    </row>
    <row r="416" spans="1:16" x14ac:dyDescent="0.25">
      <c r="A416" s="82" t="s">
        <v>22</v>
      </c>
      <c r="B416" s="82" t="s">
        <v>29</v>
      </c>
      <c r="C416" s="82" t="s">
        <v>2732</v>
      </c>
      <c r="D416" s="82" t="s">
        <v>15</v>
      </c>
      <c r="E416" s="82" t="s">
        <v>16</v>
      </c>
      <c r="F416" s="82" t="s">
        <v>2725</v>
      </c>
      <c r="G416" s="82" t="s">
        <v>3141</v>
      </c>
      <c r="H416" s="82" t="s">
        <v>21</v>
      </c>
      <c r="I416" s="82">
        <v>83.358267251896606</v>
      </c>
      <c r="J416" s="82">
        <v>81.171917520613306</v>
      </c>
      <c r="K416" s="82">
        <v>85.544616983179907</v>
      </c>
      <c r="L416" s="82" t="s">
        <v>20</v>
      </c>
      <c r="M416" s="82">
        <v>4</v>
      </c>
      <c r="N416" s="82" t="s">
        <v>3143</v>
      </c>
      <c r="O416" s="82" t="s">
        <v>18</v>
      </c>
      <c r="P416" s="82" t="s">
        <v>19</v>
      </c>
    </row>
    <row r="417" spans="1:16" x14ac:dyDescent="0.25">
      <c r="A417" s="82" t="s">
        <v>22</v>
      </c>
      <c r="B417" s="82" t="s">
        <v>29</v>
      </c>
      <c r="C417" s="82" t="s">
        <v>2733</v>
      </c>
      <c r="D417" s="82" t="s">
        <v>15</v>
      </c>
      <c r="E417" s="82" t="s">
        <v>16</v>
      </c>
      <c r="F417" s="82" t="s">
        <v>2725</v>
      </c>
      <c r="G417" s="82" t="s">
        <v>3141</v>
      </c>
      <c r="H417" s="82" t="s">
        <v>21</v>
      </c>
      <c r="I417" s="82">
        <v>82.122364327088505</v>
      </c>
      <c r="J417" s="82">
        <v>80.131844041380603</v>
      </c>
      <c r="K417" s="82">
        <v>84.112884612796407</v>
      </c>
      <c r="L417" s="82" t="s">
        <v>20</v>
      </c>
      <c r="M417" s="82">
        <v>3</v>
      </c>
      <c r="N417" s="82" t="s">
        <v>3142</v>
      </c>
      <c r="O417" s="82" t="s">
        <v>18</v>
      </c>
      <c r="P417" s="82" t="s">
        <v>19</v>
      </c>
    </row>
    <row r="418" spans="1:16" x14ac:dyDescent="0.25">
      <c r="A418" s="82" t="s">
        <v>22</v>
      </c>
      <c r="B418" s="82" t="s">
        <v>29</v>
      </c>
      <c r="C418" s="82" t="s">
        <v>2734</v>
      </c>
      <c r="D418" s="82" t="s">
        <v>15</v>
      </c>
      <c r="E418" s="82" t="s">
        <v>16</v>
      </c>
      <c r="F418" s="82" t="s">
        <v>2725</v>
      </c>
      <c r="G418" s="82" t="s">
        <v>3141</v>
      </c>
      <c r="H418" s="82" t="s">
        <v>21</v>
      </c>
      <c r="I418" s="82">
        <v>81.277997426258693</v>
      </c>
      <c r="J418" s="82">
        <v>79.403091027193</v>
      </c>
      <c r="K418" s="82">
        <v>83.152903825324302</v>
      </c>
      <c r="L418" s="82" t="s">
        <v>20</v>
      </c>
      <c r="M418" s="82">
        <v>3</v>
      </c>
      <c r="N418" s="82" t="s">
        <v>3142</v>
      </c>
      <c r="O418" s="82" t="s">
        <v>18</v>
      </c>
      <c r="P418" s="82" t="s">
        <v>19</v>
      </c>
    </row>
    <row r="419" spans="1:16" x14ac:dyDescent="0.25">
      <c r="A419" s="82" t="s">
        <v>22</v>
      </c>
      <c r="B419" s="82" t="s">
        <v>29</v>
      </c>
      <c r="C419" s="82" t="s">
        <v>2735</v>
      </c>
      <c r="D419" s="82" t="s">
        <v>15</v>
      </c>
      <c r="E419" s="82" t="s">
        <v>16</v>
      </c>
      <c r="F419" s="82" t="s">
        <v>2725</v>
      </c>
      <c r="G419" s="82" t="s">
        <v>3141</v>
      </c>
      <c r="H419" s="82" t="s">
        <v>21</v>
      </c>
      <c r="I419" s="82">
        <v>84.774169801918703</v>
      </c>
      <c r="J419" s="82">
        <v>83.094364389888895</v>
      </c>
      <c r="K419" s="82">
        <v>86.453975213948496</v>
      </c>
      <c r="L419" s="82" t="s">
        <v>20</v>
      </c>
      <c r="M419" s="82">
        <v>4</v>
      </c>
      <c r="N419" s="82" t="s">
        <v>3143</v>
      </c>
      <c r="O419" s="82" t="s">
        <v>18</v>
      </c>
      <c r="P419" s="82" t="s">
        <v>19</v>
      </c>
    </row>
    <row r="420" spans="1:16" x14ac:dyDescent="0.25">
      <c r="A420" s="82" t="s">
        <v>22</v>
      </c>
      <c r="B420" s="82" t="s">
        <v>29</v>
      </c>
      <c r="C420" s="82" t="s">
        <v>2737</v>
      </c>
      <c r="D420" s="82" t="s">
        <v>15</v>
      </c>
      <c r="E420" s="82" t="s">
        <v>16</v>
      </c>
      <c r="F420" s="82" t="s">
        <v>2725</v>
      </c>
      <c r="G420" s="82" t="s">
        <v>3141</v>
      </c>
      <c r="H420" s="82" t="s">
        <v>21</v>
      </c>
      <c r="I420" s="82">
        <v>83.363446893901894</v>
      </c>
      <c r="J420" s="82">
        <v>81.954638985287104</v>
      </c>
      <c r="K420" s="82">
        <v>84.772254802516699</v>
      </c>
      <c r="L420" s="82" t="s">
        <v>20</v>
      </c>
      <c r="M420" s="82">
        <v>4</v>
      </c>
      <c r="N420" s="82" t="s">
        <v>3143</v>
      </c>
      <c r="O420" s="82" t="s">
        <v>18</v>
      </c>
      <c r="P420" s="82" t="s">
        <v>19</v>
      </c>
    </row>
    <row r="421" spans="1:16" x14ac:dyDescent="0.25">
      <c r="A421" s="82" t="s">
        <v>22</v>
      </c>
      <c r="B421" s="82" t="s">
        <v>30</v>
      </c>
      <c r="C421" s="82" t="s">
        <v>2738</v>
      </c>
      <c r="D421" s="82" t="s">
        <v>15</v>
      </c>
      <c r="E421" s="82" t="s">
        <v>16</v>
      </c>
      <c r="F421" s="82" t="s">
        <v>2725</v>
      </c>
      <c r="G421" s="82" t="s">
        <v>3141</v>
      </c>
      <c r="H421" s="82" t="s">
        <v>21</v>
      </c>
      <c r="I421" s="82">
        <v>83.029489041114203</v>
      </c>
      <c r="J421" s="82">
        <v>80.514495990857796</v>
      </c>
      <c r="K421" s="82">
        <v>85.544482091370696</v>
      </c>
      <c r="L421" s="82" t="s">
        <v>20</v>
      </c>
      <c r="M421" s="82">
        <v>3</v>
      </c>
      <c r="N421" s="82" t="s">
        <v>3142</v>
      </c>
      <c r="O421" s="82" t="s">
        <v>18</v>
      </c>
      <c r="P421" s="82" t="s">
        <v>19</v>
      </c>
    </row>
    <row r="422" spans="1:16" x14ac:dyDescent="0.25">
      <c r="A422" s="82" t="s">
        <v>22</v>
      </c>
      <c r="B422" s="82" t="s">
        <v>30</v>
      </c>
      <c r="C422" s="82" t="s">
        <v>2739</v>
      </c>
      <c r="D422" s="82" t="s">
        <v>15</v>
      </c>
      <c r="E422" s="82" t="s">
        <v>16</v>
      </c>
      <c r="F422" s="82" t="s">
        <v>2725</v>
      </c>
      <c r="G422" s="82" t="s">
        <v>3141</v>
      </c>
      <c r="H422" s="82" t="s">
        <v>21</v>
      </c>
      <c r="I422" s="82">
        <v>80.856719039489093</v>
      </c>
      <c r="J422" s="82">
        <v>78.841388316139302</v>
      </c>
      <c r="K422" s="82">
        <v>82.872049762838998</v>
      </c>
      <c r="L422" s="82" t="s">
        <v>20</v>
      </c>
      <c r="M422" s="82">
        <v>3</v>
      </c>
      <c r="N422" s="82" t="s">
        <v>3142</v>
      </c>
      <c r="O422" s="82" t="s">
        <v>18</v>
      </c>
      <c r="P422" s="82" t="s">
        <v>19</v>
      </c>
    </row>
    <row r="423" spans="1:16" x14ac:dyDescent="0.25">
      <c r="A423" s="82" t="s">
        <v>22</v>
      </c>
      <c r="B423" s="82" t="s">
        <v>30</v>
      </c>
      <c r="C423" s="82" t="s">
        <v>2740</v>
      </c>
      <c r="D423" s="82" t="s">
        <v>15</v>
      </c>
      <c r="E423" s="82" t="s">
        <v>16</v>
      </c>
      <c r="F423" s="82" t="s">
        <v>2725</v>
      </c>
      <c r="G423" s="82" t="s">
        <v>3141</v>
      </c>
      <c r="H423" s="82" t="s">
        <v>21</v>
      </c>
      <c r="I423" s="82">
        <v>83.802799911681106</v>
      </c>
      <c r="J423" s="82">
        <v>81.993516941028304</v>
      </c>
      <c r="K423" s="82">
        <v>85.612082882333794</v>
      </c>
      <c r="L423" s="82" t="s">
        <v>20</v>
      </c>
      <c r="M423" s="82">
        <v>4</v>
      </c>
      <c r="N423" s="82" t="s">
        <v>3143</v>
      </c>
      <c r="O423" s="82" t="s">
        <v>18</v>
      </c>
      <c r="P423" s="82" t="s">
        <v>19</v>
      </c>
    </row>
    <row r="424" spans="1:16" x14ac:dyDescent="0.25">
      <c r="A424" s="82" t="s">
        <v>22</v>
      </c>
      <c r="B424" s="82" t="s">
        <v>30</v>
      </c>
      <c r="C424" s="82" t="s">
        <v>2741</v>
      </c>
      <c r="D424" s="82" t="s">
        <v>15</v>
      </c>
      <c r="E424" s="82" t="s">
        <v>16</v>
      </c>
      <c r="F424" s="82" t="s">
        <v>2725</v>
      </c>
      <c r="G424" s="82" t="s">
        <v>3141</v>
      </c>
      <c r="H424" s="82" t="s">
        <v>21</v>
      </c>
      <c r="I424" s="82">
        <v>83.6954154534005</v>
      </c>
      <c r="J424" s="82">
        <v>81.626869140901206</v>
      </c>
      <c r="K424" s="82">
        <v>85.763961765899694</v>
      </c>
      <c r="L424" s="82" t="s">
        <v>20</v>
      </c>
      <c r="M424" s="82">
        <v>4</v>
      </c>
      <c r="N424" s="82" t="s">
        <v>3143</v>
      </c>
      <c r="O424" s="82" t="s">
        <v>18</v>
      </c>
      <c r="P424" s="82" t="s">
        <v>19</v>
      </c>
    </row>
    <row r="425" spans="1:16" x14ac:dyDescent="0.25">
      <c r="A425" s="82" t="s">
        <v>22</v>
      </c>
      <c r="B425" s="82" t="s">
        <v>30</v>
      </c>
      <c r="C425" s="82" t="s">
        <v>2742</v>
      </c>
      <c r="D425" s="82" t="s">
        <v>15</v>
      </c>
      <c r="E425" s="82" t="s">
        <v>16</v>
      </c>
      <c r="F425" s="82" t="s">
        <v>2725</v>
      </c>
      <c r="G425" s="82" t="s">
        <v>3141</v>
      </c>
      <c r="H425" s="82" t="s">
        <v>21</v>
      </c>
      <c r="I425" s="82">
        <v>82.712133078670703</v>
      </c>
      <c r="J425" s="82">
        <v>80.885232708791605</v>
      </c>
      <c r="K425" s="82">
        <v>84.539033448549802</v>
      </c>
      <c r="L425" s="82" t="s">
        <v>20</v>
      </c>
      <c r="M425" s="82">
        <v>3</v>
      </c>
      <c r="N425" s="82" t="s">
        <v>3142</v>
      </c>
      <c r="O425" s="82" t="s">
        <v>18</v>
      </c>
      <c r="P425" s="82" t="s">
        <v>19</v>
      </c>
    </row>
    <row r="426" spans="1:16" x14ac:dyDescent="0.25">
      <c r="A426" s="82" t="s">
        <v>22</v>
      </c>
      <c r="B426" s="82" t="s">
        <v>30</v>
      </c>
      <c r="C426" s="82" t="s">
        <v>2743</v>
      </c>
      <c r="D426" s="82" t="s">
        <v>15</v>
      </c>
      <c r="E426" s="82" t="s">
        <v>16</v>
      </c>
      <c r="F426" s="82" t="s">
        <v>2725</v>
      </c>
      <c r="G426" s="82" t="s">
        <v>3141</v>
      </c>
      <c r="H426" s="82" t="s">
        <v>21</v>
      </c>
      <c r="I426" s="82">
        <v>82.963793546380103</v>
      </c>
      <c r="J426" s="82">
        <v>81.313324683342898</v>
      </c>
      <c r="K426" s="82">
        <v>84.614262409417293</v>
      </c>
      <c r="L426" s="82" t="s">
        <v>20</v>
      </c>
      <c r="M426" s="82">
        <v>3</v>
      </c>
      <c r="N426" s="82" t="s">
        <v>3142</v>
      </c>
      <c r="O426" s="82" t="s">
        <v>18</v>
      </c>
      <c r="P426" s="82" t="s">
        <v>19</v>
      </c>
    </row>
    <row r="427" spans="1:16" x14ac:dyDescent="0.25">
      <c r="A427" s="82" t="s">
        <v>22</v>
      </c>
      <c r="B427" s="82" t="s">
        <v>30</v>
      </c>
      <c r="C427" s="82" t="s">
        <v>2744</v>
      </c>
      <c r="D427" s="82" t="s">
        <v>15</v>
      </c>
      <c r="E427" s="82" t="s">
        <v>16</v>
      </c>
      <c r="F427" s="82" t="s">
        <v>2725</v>
      </c>
      <c r="G427" s="82" t="s">
        <v>3141</v>
      </c>
      <c r="H427" s="82" t="s">
        <v>21</v>
      </c>
      <c r="I427" s="82">
        <v>82.731452183933001</v>
      </c>
      <c r="J427" s="82">
        <v>80.658767107566206</v>
      </c>
      <c r="K427" s="82">
        <v>84.804137260299697</v>
      </c>
      <c r="L427" s="82" t="s">
        <v>20</v>
      </c>
      <c r="M427" s="82">
        <v>3</v>
      </c>
      <c r="N427" s="82" t="s">
        <v>3142</v>
      </c>
      <c r="O427" s="82" t="s">
        <v>18</v>
      </c>
      <c r="P427" s="82" t="s">
        <v>19</v>
      </c>
    </row>
    <row r="428" spans="1:16" x14ac:dyDescent="0.25">
      <c r="A428" s="82" t="s">
        <v>22</v>
      </c>
      <c r="B428" s="82" t="s">
        <v>30</v>
      </c>
      <c r="C428" s="82" t="s">
        <v>2745</v>
      </c>
      <c r="D428" s="82" t="s">
        <v>15</v>
      </c>
      <c r="E428" s="82" t="s">
        <v>16</v>
      </c>
      <c r="F428" s="82" t="s">
        <v>2725</v>
      </c>
      <c r="G428" s="82" t="s">
        <v>3141</v>
      </c>
      <c r="H428" s="82" t="s">
        <v>21</v>
      </c>
      <c r="I428" s="82">
        <v>84.013494932383196</v>
      </c>
      <c r="J428" s="82">
        <v>82.150444972995302</v>
      </c>
      <c r="K428" s="82">
        <v>85.876544891771104</v>
      </c>
      <c r="L428" s="82" t="s">
        <v>20</v>
      </c>
      <c r="M428" s="82">
        <v>4</v>
      </c>
      <c r="N428" s="82" t="s">
        <v>3143</v>
      </c>
      <c r="O428" s="82" t="s">
        <v>18</v>
      </c>
      <c r="P428" s="82" t="s">
        <v>19</v>
      </c>
    </row>
    <row r="429" spans="1:16" x14ac:dyDescent="0.25">
      <c r="A429" s="82" t="s">
        <v>22</v>
      </c>
      <c r="B429" s="82" t="s">
        <v>30</v>
      </c>
      <c r="C429" s="82" t="s">
        <v>2746</v>
      </c>
      <c r="D429" s="82" t="s">
        <v>15</v>
      </c>
      <c r="E429" s="82" t="s">
        <v>16</v>
      </c>
      <c r="F429" s="82" t="s">
        <v>2725</v>
      </c>
      <c r="G429" s="82" t="s">
        <v>3141</v>
      </c>
      <c r="H429" s="82" t="s">
        <v>21</v>
      </c>
      <c r="I429" s="82">
        <v>81.503609679635602</v>
      </c>
      <c r="J429" s="82">
        <v>79.537260724439093</v>
      </c>
      <c r="K429" s="82">
        <v>83.469958634832096</v>
      </c>
      <c r="L429" s="82" t="s">
        <v>20</v>
      </c>
      <c r="M429" s="82">
        <v>3</v>
      </c>
      <c r="N429" s="82" t="s">
        <v>3142</v>
      </c>
      <c r="O429" s="82" t="s">
        <v>18</v>
      </c>
      <c r="P429" s="82" t="s">
        <v>19</v>
      </c>
    </row>
    <row r="430" spans="1:16" x14ac:dyDescent="0.25">
      <c r="A430" s="82" t="s">
        <v>22</v>
      </c>
      <c r="B430" s="82" t="s">
        <v>30</v>
      </c>
      <c r="C430" s="82" t="s">
        <v>2747</v>
      </c>
      <c r="D430" s="82" t="s">
        <v>15</v>
      </c>
      <c r="E430" s="82" t="s">
        <v>16</v>
      </c>
      <c r="F430" s="82" t="s">
        <v>2725</v>
      </c>
      <c r="G430" s="82" t="s">
        <v>3141</v>
      </c>
      <c r="H430" s="82" t="s">
        <v>21</v>
      </c>
      <c r="I430" s="82">
        <v>84.103897134687102</v>
      </c>
      <c r="J430" s="82">
        <v>82.740809490610403</v>
      </c>
      <c r="K430" s="82">
        <v>85.466984778763802</v>
      </c>
      <c r="L430" s="82" t="s">
        <v>20</v>
      </c>
      <c r="M430" s="82">
        <v>4</v>
      </c>
      <c r="N430" s="82" t="s">
        <v>3143</v>
      </c>
      <c r="O430" s="82" t="s">
        <v>18</v>
      </c>
      <c r="P430" s="82" t="s">
        <v>19</v>
      </c>
    </row>
    <row r="431" spans="1:16" x14ac:dyDescent="0.25">
      <c r="A431" s="82" t="s">
        <v>22</v>
      </c>
      <c r="B431" s="82" t="s">
        <v>30</v>
      </c>
      <c r="C431" s="82" t="s">
        <v>2748</v>
      </c>
      <c r="D431" s="82" t="s">
        <v>15</v>
      </c>
      <c r="E431" s="82" t="s">
        <v>16</v>
      </c>
      <c r="F431" s="82" t="s">
        <v>2725</v>
      </c>
      <c r="G431" s="82" t="s">
        <v>3141</v>
      </c>
      <c r="H431" s="82" t="s">
        <v>21</v>
      </c>
      <c r="I431" s="82">
        <v>82.686424187898396</v>
      </c>
      <c r="J431" s="82">
        <v>80.517064666801701</v>
      </c>
      <c r="K431" s="82">
        <v>84.855783708995006</v>
      </c>
      <c r="L431" s="82" t="s">
        <v>20</v>
      </c>
      <c r="M431" s="82">
        <v>3</v>
      </c>
      <c r="N431" s="82" t="s">
        <v>3142</v>
      </c>
      <c r="O431" s="82" t="s">
        <v>18</v>
      </c>
      <c r="P431" s="82" t="s">
        <v>19</v>
      </c>
    </row>
    <row r="432" spans="1:16" x14ac:dyDescent="0.25">
      <c r="A432" s="82" t="s">
        <v>22</v>
      </c>
      <c r="B432" s="82" t="s">
        <v>30</v>
      </c>
      <c r="C432" s="82" t="s">
        <v>2749</v>
      </c>
      <c r="D432" s="82" t="s">
        <v>15</v>
      </c>
      <c r="E432" s="82" t="s">
        <v>16</v>
      </c>
      <c r="F432" s="82" t="s">
        <v>2725</v>
      </c>
      <c r="G432" s="82" t="s">
        <v>3141</v>
      </c>
      <c r="H432" s="82" t="s">
        <v>21</v>
      </c>
      <c r="I432" s="82">
        <v>84.198033505511702</v>
      </c>
      <c r="J432" s="82">
        <v>82.367059178753294</v>
      </c>
      <c r="K432" s="82">
        <v>86.029007832270196</v>
      </c>
      <c r="L432" s="82" t="s">
        <v>20</v>
      </c>
      <c r="M432" s="82">
        <v>4</v>
      </c>
      <c r="N432" s="82" t="s">
        <v>3143</v>
      </c>
      <c r="O432" s="82" t="s">
        <v>18</v>
      </c>
      <c r="P432" s="82" t="s">
        <v>19</v>
      </c>
    </row>
    <row r="433" spans="1:16" x14ac:dyDescent="0.25">
      <c r="A433" s="82" t="s">
        <v>22</v>
      </c>
      <c r="B433" s="82" t="s">
        <v>30</v>
      </c>
      <c r="C433" s="82" t="s">
        <v>2750</v>
      </c>
      <c r="D433" s="82" t="s">
        <v>15</v>
      </c>
      <c r="E433" s="82" t="s">
        <v>16</v>
      </c>
      <c r="F433" s="82" t="s">
        <v>2725</v>
      </c>
      <c r="G433" s="82" t="s">
        <v>3141</v>
      </c>
      <c r="H433" s="82" t="s">
        <v>21</v>
      </c>
      <c r="I433" s="82">
        <v>83.738237372057597</v>
      </c>
      <c r="J433" s="82">
        <v>81.765644111941896</v>
      </c>
      <c r="K433" s="82">
        <v>85.710830632173298</v>
      </c>
      <c r="L433" s="82" t="s">
        <v>20</v>
      </c>
      <c r="M433" s="82">
        <v>4</v>
      </c>
      <c r="N433" s="82" t="s">
        <v>3143</v>
      </c>
      <c r="O433" s="82" t="s">
        <v>18</v>
      </c>
      <c r="P433" s="82" t="s">
        <v>19</v>
      </c>
    </row>
    <row r="434" spans="1:16" x14ac:dyDescent="0.25">
      <c r="A434" s="82" t="s">
        <v>22</v>
      </c>
      <c r="B434" s="82" t="s">
        <v>30</v>
      </c>
      <c r="C434" s="82" t="s">
        <v>2751</v>
      </c>
      <c r="D434" s="82" t="s">
        <v>15</v>
      </c>
      <c r="E434" s="82" t="s">
        <v>16</v>
      </c>
      <c r="F434" s="82" t="s">
        <v>2725</v>
      </c>
      <c r="G434" s="82" t="s">
        <v>3141</v>
      </c>
      <c r="H434" s="82" t="s">
        <v>21</v>
      </c>
      <c r="I434" s="82">
        <v>85.807851990032503</v>
      </c>
      <c r="J434" s="82">
        <v>84.588597855114003</v>
      </c>
      <c r="K434" s="82">
        <v>87.027106124951004</v>
      </c>
      <c r="L434" s="82" t="s">
        <v>20</v>
      </c>
      <c r="M434" s="82">
        <v>5</v>
      </c>
      <c r="N434" s="82" t="s">
        <v>3145</v>
      </c>
      <c r="O434" s="82" t="s">
        <v>18</v>
      </c>
      <c r="P434" s="82" t="s">
        <v>19</v>
      </c>
    </row>
    <row r="435" spans="1:16" x14ac:dyDescent="0.25">
      <c r="A435" s="82" t="s">
        <v>22</v>
      </c>
      <c r="B435" s="82" t="s">
        <v>30</v>
      </c>
      <c r="C435" s="82" t="s">
        <v>2752</v>
      </c>
      <c r="D435" s="82" t="s">
        <v>15</v>
      </c>
      <c r="E435" s="82" t="s">
        <v>16</v>
      </c>
      <c r="F435" s="82" t="s">
        <v>2725</v>
      </c>
      <c r="G435" s="82" t="s">
        <v>3141</v>
      </c>
      <c r="H435" s="82" t="s">
        <v>21</v>
      </c>
      <c r="I435" s="82">
        <v>84.530188481956301</v>
      </c>
      <c r="J435" s="82">
        <v>82.236059914865606</v>
      </c>
      <c r="K435" s="82">
        <v>86.824317049046996</v>
      </c>
      <c r="L435" s="82" t="s">
        <v>20</v>
      </c>
      <c r="M435" s="82">
        <v>4</v>
      </c>
      <c r="N435" s="82" t="s">
        <v>3143</v>
      </c>
      <c r="O435" s="82" t="s">
        <v>18</v>
      </c>
      <c r="P435" s="82" t="s">
        <v>19</v>
      </c>
    </row>
    <row r="436" spans="1:16" x14ac:dyDescent="0.25">
      <c r="A436" s="82" t="s">
        <v>22</v>
      </c>
      <c r="B436" s="82" t="s">
        <v>30</v>
      </c>
      <c r="C436" s="82" t="s">
        <v>2753</v>
      </c>
      <c r="D436" s="82" t="s">
        <v>15</v>
      </c>
      <c r="E436" s="82" t="s">
        <v>16</v>
      </c>
      <c r="F436" s="82" t="s">
        <v>2725</v>
      </c>
      <c r="G436" s="82" t="s">
        <v>3141</v>
      </c>
      <c r="H436" s="82" t="s">
        <v>21</v>
      </c>
      <c r="I436" s="82">
        <v>85.193611885474098</v>
      </c>
      <c r="J436" s="82">
        <v>83.418189735164006</v>
      </c>
      <c r="K436" s="82">
        <v>86.969034035784205</v>
      </c>
      <c r="L436" s="82" t="s">
        <v>20</v>
      </c>
      <c r="M436" s="82">
        <v>4</v>
      </c>
      <c r="N436" s="82" t="s">
        <v>3143</v>
      </c>
      <c r="O436" s="82" t="s">
        <v>18</v>
      </c>
      <c r="P436" s="82" t="s">
        <v>19</v>
      </c>
    </row>
    <row r="437" spans="1:16" x14ac:dyDescent="0.25">
      <c r="A437" s="82" t="s">
        <v>22</v>
      </c>
      <c r="B437" s="82" t="s">
        <v>30</v>
      </c>
      <c r="C437" s="82" t="s">
        <v>2754</v>
      </c>
      <c r="D437" s="82" t="s">
        <v>15</v>
      </c>
      <c r="E437" s="82" t="s">
        <v>16</v>
      </c>
      <c r="F437" s="82" t="s">
        <v>2725</v>
      </c>
      <c r="G437" s="82" t="s">
        <v>3141</v>
      </c>
      <c r="H437" s="82" t="s">
        <v>21</v>
      </c>
      <c r="I437" s="82">
        <v>84.044002292090596</v>
      </c>
      <c r="J437" s="82">
        <v>81.544544185730601</v>
      </c>
      <c r="K437" s="82">
        <v>86.543460398450605</v>
      </c>
      <c r="L437" s="82" t="s">
        <v>20</v>
      </c>
      <c r="M437" s="82">
        <v>4</v>
      </c>
      <c r="N437" s="82" t="s">
        <v>3143</v>
      </c>
      <c r="O437" s="82" t="s">
        <v>18</v>
      </c>
      <c r="P437" s="82" t="s">
        <v>19</v>
      </c>
    </row>
    <row r="438" spans="1:16" x14ac:dyDescent="0.25">
      <c r="A438" s="82" t="s">
        <v>22</v>
      </c>
      <c r="B438" s="82" t="s">
        <v>31</v>
      </c>
      <c r="C438" s="82" t="s">
        <v>2755</v>
      </c>
      <c r="D438" s="82" t="s">
        <v>15</v>
      </c>
      <c r="E438" s="82" t="s">
        <v>16</v>
      </c>
      <c r="F438" s="82" t="s">
        <v>2725</v>
      </c>
      <c r="G438" s="82" t="s">
        <v>3141</v>
      </c>
      <c r="H438" s="82" t="s">
        <v>21</v>
      </c>
      <c r="I438" s="82">
        <v>81.608648395154106</v>
      </c>
      <c r="J438" s="82">
        <v>80.008805820953398</v>
      </c>
      <c r="K438" s="82">
        <v>83.208490969354898</v>
      </c>
      <c r="L438" s="82" t="s">
        <v>20</v>
      </c>
      <c r="M438" s="82">
        <v>3</v>
      </c>
      <c r="N438" s="82" t="s">
        <v>3142</v>
      </c>
      <c r="O438" s="82" t="s">
        <v>18</v>
      </c>
      <c r="P438" s="82" t="s">
        <v>19</v>
      </c>
    </row>
    <row r="439" spans="1:16" x14ac:dyDescent="0.25">
      <c r="A439" s="82" t="s">
        <v>22</v>
      </c>
      <c r="B439" s="82" t="s">
        <v>31</v>
      </c>
      <c r="C439" s="82" t="s">
        <v>2756</v>
      </c>
      <c r="D439" s="82" t="s">
        <v>15</v>
      </c>
      <c r="E439" s="82" t="s">
        <v>16</v>
      </c>
      <c r="F439" s="82" t="s">
        <v>2725</v>
      </c>
      <c r="G439" s="82" t="s">
        <v>3141</v>
      </c>
      <c r="H439" s="82" t="s">
        <v>21</v>
      </c>
      <c r="I439" s="82">
        <v>82.953268317883698</v>
      </c>
      <c r="J439" s="82">
        <v>81.035410783015806</v>
      </c>
      <c r="K439" s="82">
        <v>84.871125852751703</v>
      </c>
      <c r="L439" s="82" t="s">
        <v>20</v>
      </c>
      <c r="M439" s="82">
        <v>3</v>
      </c>
      <c r="N439" s="82" t="s">
        <v>3142</v>
      </c>
      <c r="O439" s="82" t="s">
        <v>18</v>
      </c>
      <c r="P439" s="82" t="s">
        <v>19</v>
      </c>
    </row>
    <row r="440" spans="1:16" x14ac:dyDescent="0.25">
      <c r="A440" s="82" t="s">
        <v>22</v>
      </c>
      <c r="B440" s="82" t="s">
        <v>31</v>
      </c>
      <c r="C440" s="82" t="s">
        <v>2757</v>
      </c>
      <c r="D440" s="82" t="s">
        <v>15</v>
      </c>
      <c r="E440" s="82" t="s">
        <v>16</v>
      </c>
      <c r="F440" s="82" t="s">
        <v>2725</v>
      </c>
      <c r="G440" s="82" t="s">
        <v>3141</v>
      </c>
      <c r="H440" s="82" t="s">
        <v>21</v>
      </c>
      <c r="I440" s="82">
        <v>83.888992165176404</v>
      </c>
      <c r="J440" s="82">
        <v>81.910586453044104</v>
      </c>
      <c r="K440" s="82">
        <v>85.867397877308704</v>
      </c>
      <c r="L440" s="82" t="s">
        <v>20</v>
      </c>
      <c r="M440" s="82">
        <v>4</v>
      </c>
      <c r="N440" s="82" t="s">
        <v>3143</v>
      </c>
      <c r="O440" s="82" t="s">
        <v>18</v>
      </c>
      <c r="P440" s="82" t="s">
        <v>19</v>
      </c>
    </row>
    <row r="441" spans="1:16" x14ac:dyDescent="0.25">
      <c r="A441" s="82" t="s">
        <v>22</v>
      </c>
      <c r="B441" s="82" t="s">
        <v>31</v>
      </c>
      <c r="C441" s="82" t="s">
        <v>2758</v>
      </c>
      <c r="D441" s="82" t="s">
        <v>15</v>
      </c>
      <c r="E441" s="82" t="s">
        <v>16</v>
      </c>
      <c r="F441" s="82" t="s">
        <v>2725</v>
      </c>
      <c r="G441" s="82" t="s">
        <v>3141</v>
      </c>
      <c r="H441" s="82" t="s">
        <v>21</v>
      </c>
      <c r="I441" s="82">
        <v>82.194216864525799</v>
      </c>
      <c r="J441" s="82">
        <v>80.269011857338299</v>
      </c>
      <c r="K441" s="82">
        <v>84.119421871713399</v>
      </c>
      <c r="L441" s="82" t="s">
        <v>20</v>
      </c>
      <c r="M441" s="82">
        <v>3</v>
      </c>
      <c r="N441" s="82" t="s">
        <v>3142</v>
      </c>
      <c r="O441" s="82" t="s">
        <v>18</v>
      </c>
      <c r="P441" s="82" t="s">
        <v>19</v>
      </c>
    </row>
    <row r="442" spans="1:16" x14ac:dyDescent="0.25">
      <c r="A442" s="82" t="s">
        <v>22</v>
      </c>
      <c r="B442" s="82" t="s">
        <v>31</v>
      </c>
      <c r="C442" s="82" t="s">
        <v>2759</v>
      </c>
      <c r="D442" s="82" t="s">
        <v>15</v>
      </c>
      <c r="E442" s="82" t="s">
        <v>16</v>
      </c>
      <c r="F442" s="82" t="s">
        <v>2725</v>
      </c>
      <c r="G442" s="82" t="s">
        <v>3141</v>
      </c>
      <c r="H442" s="82" t="s">
        <v>21</v>
      </c>
      <c r="I442" s="82">
        <v>80.121247163804895</v>
      </c>
      <c r="J442" s="82">
        <v>78.031058133078702</v>
      </c>
      <c r="K442" s="82">
        <v>82.211436194531103</v>
      </c>
      <c r="L442" s="82" t="s">
        <v>20</v>
      </c>
      <c r="M442" s="82">
        <v>2</v>
      </c>
      <c r="N442" s="82" t="s">
        <v>3144</v>
      </c>
      <c r="O442" s="82" t="s">
        <v>18</v>
      </c>
      <c r="P442" s="82" t="s">
        <v>19</v>
      </c>
    </row>
    <row r="443" spans="1:16" x14ac:dyDescent="0.25">
      <c r="A443" s="82" t="s">
        <v>22</v>
      </c>
      <c r="B443" s="82" t="s">
        <v>31</v>
      </c>
      <c r="C443" s="82" t="s">
        <v>2760</v>
      </c>
      <c r="D443" s="82" t="s">
        <v>15</v>
      </c>
      <c r="E443" s="82" t="s">
        <v>16</v>
      </c>
      <c r="F443" s="82" t="s">
        <v>2725</v>
      </c>
      <c r="G443" s="82" t="s">
        <v>3141</v>
      </c>
      <c r="H443" s="82" t="s">
        <v>21</v>
      </c>
      <c r="I443" s="82">
        <v>85.055037459136202</v>
      </c>
      <c r="J443" s="82">
        <v>83.264152944438607</v>
      </c>
      <c r="K443" s="82">
        <v>86.845921973833796</v>
      </c>
      <c r="L443" s="82" t="s">
        <v>20</v>
      </c>
      <c r="M443" s="82">
        <v>4</v>
      </c>
      <c r="N443" s="82" t="s">
        <v>3143</v>
      </c>
      <c r="O443" s="82" t="s">
        <v>18</v>
      </c>
      <c r="P443" s="82" t="s">
        <v>19</v>
      </c>
    </row>
    <row r="444" spans="1:16" x14ac:dyDescent="0.25">
      <c r="A444" s="82" t="s">
        <v>22</v>
      </c>
      <c r="B444" s="82" t="s">
        <v>31</v>
      </c>
      <c r="C444" s="82" t="s">
        <v>2761</v>
      </c>
      <c r="D444" s="82" t="s">
        <v>15</v>
      </c>
      <c r="E444" s="82" t="s">
        <v>16</v>
      </c>
      <c r="F444" s="82" t="s">
        <v>2725</v>
      </c>
      <c r="G444" s="82" t="s">
        <v>3141</v>
      </c>
      <c r="H444" s="82" t="s">
        <v>21</v>
      </c>
      <c r="I444" s="82">
        <v>79.204631383171204</v>
      </c>
      <c r="J444" s="82">
        <v>77.251040055251295</v>
      </c>
      <c r="K444" s="82">
        <v>81.158222711091099</v>
      </c>
      <c r="L444" s="82" t="s">
        <v>20</v>
      </c>
      <c r="M444" s="82">
        <v>2</v>
      </c>
      <c r="N444" s="82" t="s">
        <v>3144</v>
      </c>
      <c r="O444" s="82" t="s">
        <v>18</v>
      </c>
      <c r="P444" s="82" t="s">
        <v>19</v>
      </c>
    </row>
    <row r="445" spans="1:16" x14ac:dyDescent="0.25">
      <c r="A445" s="82" t="s">
        <v>22</v>
      </c>
      <c r="B445" s="82" t="s">
        <v>31</v>
      </c>
      <c r="C445" s="82" t="s">
        <v>2762</v>
      </c>
      <c r="D445" s="82" t="s">
        <v>15</v>
      </c>
      <c r="E445" s="82" t="s">
        <v>16</v>
      </c>
      <c r="F445" s="82" t="s">
        <v>2725</v>
      </c>
      <c r="G445" s="82" t="s">
        <v>3141</v>
      </c>
      <c r="H445" s="82" t="s">
        <v>21</v>
      </c>
      <c r="I445" s="82">
        <v>81.466060018092605</v>
      </c>
      <c r="J445" s="82">
        <v>79.471389028905193</v>
      </c>
      <c r="K445" s="82">
        <v>83.460731007280103</v>
      </c>
      <c r="L445" s="82" t="s">
        <v>20</v>
      </c>
      <c r="M445" s="82">
        <v>3</v>
      </c>
      <c r="N445" s="82" t="s">
        <v>3142</v>
      </c>
      <c r="O445" s="82" t="s">
        <v>18</v>
      </c>
      <c r="P445" s="82" t="s">
        <v>19</v>
      </c>
    </row>
    <row r="446" spans="1:16" x14ac:dyDescent="0.25">
      <c r="A446" s="82" t="s">
        <v>22</v>
      </c>
      <c r="B446" s="82" t="s">
        <v>31</v>
      </c>
      <c r="C446" s="82" t="s">
        <v>2763</v>
      </c>
      <c r="D446" s="82" t="s">
        <v>15</v>
      </c>
      <c r="E446" s="82" t="s">
        <v>16</v>
      </c>
      <c r="F446" s="82" t="s">
        <v>2725</v>
      </c>
      <c r="G446" s="82" t="s">
        <v>3141</v>
      </c>
      <c r="H446" s="82" t="s">
        <v>21</v>
      </c>
      <c r="I446" s="82">
        <v>85.129207071646306</v>
      </c>
      <c r="J446" s="82">
        <v>83.206552898841295</v>
      </c>
      <c r="K446" s="82">
        <v>87.051861244451302</v>
      </c>
      <c r="L446" s="82" t="s">
        <v>20</v>
      </c>
      <c r="M446" s="82">
        <v>4</v>
      </c>
      <c r="N446" s="82" t="s">
        <v>3143</v>
      </c>
      <c r="O446" s="82" t="s">
        <v>18</v>
      </c>
      <c r="P446" s="82" t="s">
        <v>19</v>
      </c>
    </row>
    <row r="447" spans="1:16" x14ac:dyDescent="0.25">
      <c r="A447" s="82" t="s">
        <v>22</v>
      </c>
      <c r="B447" s="82" t="s">
        <v>31</v>
      </c>
      <c r="C447" s="82" t="s">
        <v>2764</v>
      </c>
      <c r="D447" s="82" t="s">
        <v>15</v>
      </c>
      <c r="E447" s="82" t="s">
        <v>16</v>
      </c>
      <c r="F447" s="82" t="s">
        <v>2725</v>
      </c>
      <c r="G447" s="82" t="s">
        <v>3141</v>
      </c>
      <c r="H447" s="82" t="s">
        <v>21</v>
      </c>
      <c r="I447" s="82">
        <v>83.509778462860695</v>
      </c>
      <c r="J447" s="82">
        <v>82.292072519852596</v>
      </c>
      <c r="K447" s="82">
        <v>84.727484405868694</v>
      </c>
      <c r="L447" s="82" t="s">
        <v>20</v>
      </c>
      <c r="M447" s="82">
        <v>4</v>
      </c>
      <c r="N447" s="82" t="s">
        <v>3143</v>
      </c>
      <c r="O447" s="82" t="s">
        <v>18</v>
      </c>
      <c r="P447" s="82" t="s">
        <v>19</v>
      </c>
    </row>
    <row r="448" spans="1:16" x14ac:dyDescent="0.25">
      <c r="A448" s="82" t="s">
        <v>22</v>
      </c>
      <c r="B448" s="82" t="s">
        <v>31</v>
      </c>
      <c r="C448" s="82" t="s">
        <v>2765</v>
      </c>
      <c r="D448" s="82" t="s">
        <v>15</v>
      </c>
      <c r="E448" s="82" t="s">
        <v>16</v>
      </c>
      <c r="F448" s="82" t="s">
        <v>2725</v>
      </c>
      <c r="G448" s="82" t="s">
        <v>3141</v>
      </c>
      <c r="H448" s="82" t="s">
        <v>21</v>
      </c>
      <c r="I448" s="82">
        <v>83.630632215405498</v>
      </c>
      <c r="J448" s="82">
        <v>81.316640837552299</v>
      </c>
      <c r="K448" s="82">
        <v>85.944623593258697</v>
      </c>
      <c r="L448" s="82" t="s">
        <v>20</v>
      </c>
      <c r="M448" s="82">
        <v>4</v>
      </c>
      <c r="N448" s="82" t="s">
        <v>3143</v>
      </c>
      <c r="O448" s="82" t="s">
        <v>18</v>
      </c>
      <c r="P448" s="82" t="s">
        <v>19</v>
      </c>
    </row>
    <row r="449" spans="1:16" x14ac:dyDescent="0.25">
      <c r="A449" s="82" t="s">
        <v>22</v>
      </c>
      <c r="B449" s="82" t="s">
        <v>31</v>
      </c>
      <c r="C449" s="82" t="s">
        <v>2766</v>
      </c>
      <c r="D449" s="82" t="s">
        <v>15</v>
      </c>
      <c r="E449" s="82" t="s">
        <v>16</v>
      </c>
      <c r="F449" s="82" t="s">
        <v>2725</v>
      </c>
      <c r="G449" s="82" t="s">
        <v>3141</v>
      </c>
      <c r="H449" s="82" t="s">
        <v>21</v>
      </c>
      <c r="I449" s="82">
        <v>85.427150255123905</v>
      </c>
      <c r="J449" s="82">
        <v>83.474289496109904</v>
      </c>
      <c r="K449" s="82">
        <v>87.380011014137906</v>
      </c>
      <c r="L449" s="82" t="s">
        <v>20</v>
      </c>
      <c r="M449" s="82">
        <v>4</v>
      </c>
      <c r="N449" s="82" t="s">
        <v>3143</v>
      </c>
      <c r="O449" s="82" t="s">
        <v>18</v>
      </c>
      <c r="P449" s="82" t="s">
        <v>19</v>
      </c>
    </row>
    <row r="450" spans="1:16" x14ac:dyDescent="0.25">
      <c r="A450" s="82" t="s">
        <v>22</v>
      </c>
      <c r="B450" s="82" t="s">
        <v>31</v>
      </c>
      <c r="C450" s="82" t="s">
        <v>2767</v>
      </c>
      <c r="D450" s="82" t="s">
        <v>15</v>
      </c>
      <c r="E450" s="82" t="s">
        <v>16</v>
      </c>
      <c r="F450" s="82" t="s">
        <v>2725</v>
      </c>
      <c r="G450" s="82" t="s">
        <v>3141</v>
      </c>
      <c r="H450" s="82" t="s">
        <v>21</v>
      </c>
      <c r="I450" s="82">
        <v>82.390099881942206</v>
      </c>
      <c r="J450" s="82">
        <v>80.445911605331204</v>
      </c>
      <c r="K450" s="82">
        <v>84.334288158553207</v>
      </c>
      <c r="L450" s="82" t="s">
        <v>20</v>
      </c>
      <c r="M450" s="82">
        <v>3</v>
      </c>
      <c r="N450" s="82" t="s">
        <v>3142</v>
      </c>
      <c r="O450" s="82" t="s">
        <v>18</v>
      </c>
      <c r="P450" s="82" t="s">
        <v>19</v>
      </c>
    </row>
    <row r="451" spans="1:16" x14ac:dyDescent="0.25">
      <c r="A451" s="82" t="s">
        <v>22</v>
      </c>
      <c r="B451" s="82" t="s">
        <v>31</v>
      </c>
      <c r="C451" s="82" t="s">
        <v>2768</v>
      </c>
      <c r="D451" s="82" t="s">
        <v>15</v>
      </c>
      <c r="E451" s="82" t="s">
        <v>16</v>
      </c>
      <c r="F451" s="82" t="s">
        <v>2725</v>
      </c>
      <c r="G451" s="82" t="s">
        <v>3141</v>
      </c>
      <c r="H451" s="82" t="s">
        <v>21</v>
      </c>
      <c r="I451" s="82">
        <v>83.389268339062895</v>
      </c>
      <c r="J451" s="82">
        <v>81.713619997676403</v>
      </c>
      <c r="K451" s="82">
        <v>85.0649166804494</v>
      </c>
      <c r="L451" s="82" t="s">
        <v>20</v>
      </c>
      <c r="M451" s="82">
        <v>4</v>
      </c>
      <c r="N451" s="82" t="s">
        <v>3143</v>
      </c>
      <c r="O451" s="82" t="s">
        <v>18</v>
      </c>
      <c r="P451" s="82" t="s">
        <v>19</v>
      </c>
    </row>
    <row r="452" spans="1:16" x14ac:dyDescent="0.25">
      <c r="A452" s="82" t="s">
        <v>22</v>
      </c>
      <c r="B452" s="82" t="s">
        <v>31</v>
      </c>
      <c r="C452" s="82" t="s">
        <v>2769</v>
      </c>
      <c r="D452" s="82" t="s">
        <v>15</v>
      </c>
      <c r="E452" s="82" t="s">
        <v>16</v>
      </c>
      <c r="F452" s="82" t="s">
        <v>2725</v>
      </c>
      <c r="G452" s="82" t="s">
        <v>3141</v>
      </c>
      <c r="H452" s="82" t="s">
        <v>21</v>
      </c>
      <c r="I452" s="82">
        <v>83.589874871624602</v>
      </c>
      <c r="J452" s="82">
        <v>81.818974052857996</v>
      </c>
      <c r="K452" s="82">
        <v>85.360775690391094</v>
      </c>
      <c r="L452" s="82" t="s">
        <v>20</v>
      </c>
      <c r="M452" s="82">
        <v>4</v>
      </c>
      <c r="N452" s="82" t="s">
        <v>3143</v>
      </c>
      <c r="O452" s="82" t="s">
        <v>18</v>
      </c>
      <c r="P452" s="82" t="s">
        <v>19</v>
      </c>
    </row>
    <row r="453" spans="1:16" x14ac:dyDescent="0.25">
      <c r="A453" s="82" t="s">
        <v>22</v>
      </c>
      <c r="B453" s="82" t="s">
        <v>32</v>
      </c>
      <c r="C453" s="82" t="s">
        <v>2770</v>
      </c>
      <c r="D453" s="82" t="s">
        <v>15</v>
      </c>
      <c r="E453" s="82" t="s">
        <v>16</v>
      </c>
      <c r="F453" s="82" t="s">
        <v>2725</v>
      </c>
      <c r="G453" s="82" t="s">
        <v>3141</v>
      </c>
      <c r="H453" s="82" t="s">
        <v>21</v>
      </c>
      <c r="I453" s="82">
        <v>82.145347143170795</v>
      </c>
      <c r="J453" s="82">
        <v>80.196388111425506</v>
      </c>
      <c r="K453" s="82">
        <v>84.094306174916099</v>
      </c>
      <c r="L453" s="82" t="s">
        <v>20</v>
      </c>
      <c r="M453" s="82">
        <v>3</v>
      </c>
      <c r="N453" s="82" t="s">
        <v>3142</v>
      </c>
      <c r="O453" s="82" t="s">
        <v>18</v>
      </c>
      <c r="P453" s="82" t="s">
        <v>19</v>
      </c>
    </row>
    <row r="454" spans="1:16" x14ac:dyDescent="0.25">
      <c r="A454" s="82" t="s">
        <v>22</v>
      </c>
      <c r="B454" s="82" t="s">
        <v>32</v>
      </c>
      <c r="C454" s="82" t="s">
        <v>2771</v>
      </c>
      <c r="D454" s="82" t="s">
        <v>15</v>
      </c>
      <c r="E454" s="82" t="s">
        <v>16</v>
      </c>
      <c r="F454" s="82" t="s">
        <v>2725</v>
      </c>
      <c r="G454" s="82" t="s">
        <v>3141</v>
      </c>
      <c r="H454" s="82" t="s">
        <v>21</v>
      </c>
      <c r="I454" s="82">
        <v>82.188668693369095</v>
      </c>
      <c r="J454" s="82">
        <v>80.545783885961498</v>
      </c>
      <c r="K454" s="82">
        <v>83.831553500776806</v>
      </c>
      <c r="L454" s="82" t="s">
        <v>20</v>
      </c>
      <c r="M454" s="82">
        <v>3</v>
      </c>
      <c r="N454" s="82" t="s">
        <v>3142</v>
      </c>
      <c r="O454" s="82" t="s">
        <v>18</v>
      </c>
      <c r="P454" s="82" t="s">
        <v>19</v>
      </c>
    </row>
    <row r="455" spans="1:16" x14ac:dyDescent="0.25">
      <c r="A455" s="82" t="s">
        <v>22</v>
      </c>
      <c r="B455" s="82" t="s">
        <v>32</v>
      </c>
      <c r="C455" s="82" t="s">
        <v>2772</v>
      </c>
      <c r="D455" s="82" t="s">
        <v>15</v>
      </c>
      <c r="E455" s="82" t="s">
        <v>16</v>
      </c>
      <c r="F455" s="82" t="s">
        <v>2725</v>
      </c>
      <c r="G455" s="82" t="s">
        <v>3141</v>
      </c>
      <c r="H455" s="82" t="s">
        <v>21</v>
      </c>
      <c r="I455" s="82">
        <v>82.446152702792006</v>
      </c>
      <c r="J455" s="82">
        <v>80.469014468649107</v>
      </c>
      <c r="K455" s="82">
        <v>84.423290936934805</v>
      </c>
      <c r="L455" s="82" t="s">
        <v>20</v>
      </c>
      <c r="M455" s="82">
        <v>3</v>
      </c>
      <c r="N455" s="82" t="s">
        <v>3142</v>
      </c>
      <c r="O455" s="82" t="s">
        <v>18</v>
      </c>
      <c r="P455" s="82" t="s">
        <v>19</v>
      </c>
    </row>
    <row r="456" spans="1:16" x14ac:dyDescent="0.25">
      <c r="A456" s="82" t="s">
        <v>22</v>
      </c>
      <c r="B456" s="82" t="s">
        <v>32</v>
      </c>
      <c r="C456" s="82" t="s">
        <v>2773</v>
      </c>
      <c r="D456" s="82" t="s">
        <v>15</v>
      </c>
      <c r="E456" s="82" t="s">
        <v>16</v>
      </c>
      <c r="F456" s="82" t="s">
        <v>2725</v>
      </c>
      <c r="G456" s="82" t="s">
        <v>3141</v>
      </c>
      <c r="H456" s="82" t="s">
        <v>21</v>
      </c>
      <c r="I456" s="82">
        <v>77.076233324662198</v>
      </c>
      <c r="J456" s="82">
        <v>75.387752544657999</v>
      </c>
      <c r="K456" s="82">
        <v>78.764714104666297</v>
      </c>
      <c r="L456" s="82" t="s">
        <v>20</v>
      </c>
      <c r="M456" s="82">
        <v>1</v>
      </c>
      <c r="N456" s="82" t="s">
        <v>3146</v>
      </c>
      <c r="O456" s="82" t="s">
        <v>18</v>
      </c>
      <c r="P456" s="82" t="s">
        <v>19</v>
      </c>
    </row>
    <row r="457" spans="1:16" x14ac:dyDescent="0.25">
      <c r="A457" s="82" t="s">
        <v>22</v>
      </c>
      <c r="B457" s="82" t="s">
        <v>32</v>
      </c>
      <c r="C457" s="82" t="s">
        <v>2775</v>
      </c>
      <c r="D457" s="82" t="s">
        <v>15</v>
      </c>
      <c r="E457" s="82" t="s">
        <v>16</v>
      </c>
      <c r="F457" s="82" t="s">
        <v>2725</v>
      </c>
      <c r="G457" s="82" t="s">
        <v>3141</v>
      </c>
      <c r="H457" s="82" t="s">
        <v>21</v>
      </c>
      <c r="I457" s="82">
        <v>80.073718956042597</v>
      </c>
      <c r="J457" s="82">
        <v>77.888380741732306</v>
      </c>
      <c r="K457" s="82">
        <v>82.259057170352804</v>
      </c>
      <c r="L457" s="82" t="s">
        <v>20</v>
      </c>
      <c r="M457" s="82">
        <v>2</v>
      </c>
      <c r="N457" s="82" t="s">
        <v>3144</v>
      </c>
      <c r="O457" s="82" t="s">
        <v>18</v>
      </c>
      <c r="P457" s="82" t="s">
        <v>19</v>
      </c>
    </row>
    <row r="458" spans="1:16" x14ac:dyDescent="0.25">
      <c r="A458" s="82" t="s">
        <v>22</v>
      </c>
      <c r="B458" s="82" t="s">
        <v>32</v>
      </c>
      <c r="C458" s="82" t="s">
        <v>2776</v>
      </c>
      <c r="D458" s="82" t="s">
        <v>15</v>
      </c>
      <c r="E458" s="82" t="s">
        <v>16</v>
      </c>
      <c r="F458" s="82" t="s">
        <v>2725</v>
      </c>
      <c r="G458" s="82" t="s">
        <v>3141</v>
      </c>
      <c r="H458" s="82" t="s">
        <v>21</v>
      </c>
      <c r="I458" s="82">
        <v>83.795925099814298</v>
      </c>
      <c r="J458" s="82">
        <v>81.727766674576202</v>
      </c>
      <c r="K458" s="82">
        <v>85.864083525052393</v>
      </c>
      <c r="L458" s="82" t="s">
        <v>20</v>
      </c>
      <c r="M458" s="82">
        <v>4</v>
      </c>
      <c r="N458" s="82" t="s">
        <v>3143</v>
      </c>
      <c r="O458" s="82" t="s">
        <v>18</v>
      </c>
      <c r="P458" s="82" t="s">
        <v>19</v>
      </c>
    </row>
    <row r="459" spans="1:16" x14ac:dyDescent="0.25">
      <c r="A459" s="82" t="s">
        <v>22</v>
      </c>
      <c r="B459" s="82" t="s">
        <v>32</v>
      </c>
      <c r="C459" s="82" t="s">
        <v>2777</v>
      </c>
      <c r="D459" s="82" t="s">
        <v>15</v>
      </c>
      <c r="E459" s="82" t="s">
        <v>16</v>
      </c>
      <c r="F459" s="82" t="s">
        <v>2725</v>
      </c>
      <c r="G459" s="82" t="s">
        <v>3141</v>
      </c>
      <c r="H459" s="82" t="s">
        <v>21</v>
      </c>
      <c r="I459" s="82">
        <v>83.028928028198607</v>
      </c>
      <c r="J459" s="82">
        <v>81.222422548458496</v>
      </c>
      <c r="K459" s="82">
        <v>84.835433507938703</v>
      </c>
      <c r="L459" s="82" t="s">
        <v>20</v>
      </c>
      <c r="M459" s="82">
        <v>3</v>
      </c>
      <c r="N459" s="82" t="s">
        <v>3142</v>
      </c>
      <c r="O459" s="82" t="s">
        <v>18</v>
      </c>
      <c r="P459" s="82" t="s">
        <v>19</v>
      </c>
    </row>
    <row r="460" spans="1:16" x14ac:dyDescent="0.25">
      <c r="A460" s="82" t="s">
        <v>22</v>
      </c>
      <c r="B460" s="82" t="s">
        <v>32</v>
      </c>
      <c r="C460" s="82" t="s">
        <v>2778</v>
      </c>
      <c r="D460" s="82" t="s">
        <v>15</v>
      </c>
      <c r="E460" s="82" t="s">
        <v>16</v>
      </c>
      <c r="F460" s="82" t="s">
        <v>2725</v>
      </c>
      <c r="G460" s="82" t="s">
        <v>3141</v>
      </c>
      <c r="H460" s="82" t="s">
        <v>21</v>
      </c>
      <c r="I460" s="82">
        <v>81.1732939026884</v>
      </c>
      <c r="J460" s="82">
        <v>78.851754346032806</v>
      </c>
      <c r="K460" s="82">
        <v>83.494833459344093</v>
      </c>
      <c r="L460" s="82" t="s">
        <v>20</v>
      </c>
      <c r="M460" s="82">
        <v>3</v>
      </c>
      <c r="N460" s="82" t="s">
        <v>3142</v>
      </c>
      <c r="O460" s="82" t="s">
        <v>18</v>
      </c>
      <c r="P460" s="82" t="s">
        <v>19</v>
      </c>
    </row>
    <row r="461" spans="1:16" x14ac:dyDescent="0.25">
      <c r="A461" s="82" t="s">
        <v>22</v>
      </c>
      <c r="B461" s="82" t="s">
        <v>32</v>
      </c>
      <c r="C461" s="82" t="s">
        <v>2779</v>
      </c>
      <c r="D461" s="82" t="s">
        <v>15</v>
      </c>
      <c r="E461" s="82" t="s">
        <v>16</v>
      </c>
      <c r="F461" s="82" t="s">
        <v>2725</v>
      </c>
      <c r="G461" s="82" t="s">
        <v>3141</v>
      </c>
      <c r="H461" s="82" t="s">
        <v>21</v>
      </c>
      <c r="I461" s="82">
        <v>80.316852762274706</v>
      </c>
      <c r="J461" s="82">
        <v>78.166597937181294</v>
      </c>
      <c r="K461" s="82">
        <v>82.467107587368105</v>
      </c>
      <c r="L461" s="82" t="s">
        <v>20</v>
      </c>
      <c r="M461" s="82">
        <v>2</v>
      </c>
      <c r="N461" s="82" t="s">
        <v>3144</v>
      </c>
      <c r="O461" s="82" t="s">
        <v>18</v>
      </c>
      <c r="P461" s="82" t="s">
        <v>19</v>
      </c>
    </row>
    <row r="462" spans="1:16" x14ac:dyDescent="0.25">
      <c r="A462" s="82" t="s">
        <v>22</v>
      </c>
      <c r="B462" s="82" t="s">
        <v>32</v>
      </c>
      <c r="C462" s="82" t="s">
        <v>2780</v>
      </c>
      <c r="D462" s="82" t="s">
        <v>15</v>
      </c>
      <c r="E462" s="82" t="s">
        <v>16</v>
      </c>
      <c r="F462" s="82" t="s">
        <v>2725</v>
      </c>
      <c r="G462" s="82" t="s">
        <v>3141</v>
      </c>
      <c r="H462" s="82" t="s">
        <v>21</v>
      </c>
      <c r="I462" s="82">
        <v>83.824726505713897</v>
      </c>
      <c r="J462" s="82">
        <v>82.524204892901196</v>
      </c>
      <c r="K462" s="82">
        <v>85.125248118526699</v>
      </c>
      <c r="L462" s="82" t="s">
        <v>20</v>
      </c>
      <c r="M462" s="82">
        <v>4</v>
      </c>
      <c r="N462" s="82" t="s">
        <v>3143</v>
      </c>
      <c r="O462" s="82" t="s">
        <v>18</v>
      </c>
      <c r="P462" s="82" t="s">
        <v>19</v>
      </c>
    </row>
    <row r="463" spans="1:16" x14ac:dyDescent="0.25">
      <c r="A463" s="82" t="s">
        <v>22</v>
      </c>
      <c r="B463" s="82" t="s">
        <v>32</v>
      </c>
      <c r="C463" s="82" t="s">
        <v>2781</v>
      </c>
      <c r="D463" s="82" t="s">
        <v>15</v>
      </c>
      <c r="E463" s="82" t="s">
        <v>16</v>
      </c>
      <c r="F463" s="82" t="s">
        <v>2725</v>
      </c>
      <c r="G463" s="82" t="s">
        <v>3141</v>
      </c>
      <c r="H463" s="82" t="s">
        <v>21</v>
      </c>
      <c r="I463" s="82">
        <v>83.540096632808897</v>
      </c>
      <c r="J463" s="82">
        <v>81.859409616361503</v>
      </c>
      <c r="K463" s="82">
        <v>85.220783649256404</v>
      </c>
      <c r="L463" s="82" t="s">
        <v>20</v>
      </c>
      <c r="M463" s="82">
        <v>4</v>
      </c>
      <c r="N463" s="82" t="s">
        <v>3143</v>
      </c>
      <c r="O463" s="82" t="s">
        <v>18</v>
      </c>
      <c r="P463" s="82" t="s">
        <v>19</v>
      </c>
    </row>
    <row r="464" spans="1:16" x14ac:dyDescent="0.25">
      <c r="A464" s="82" t="s">
        <v>22</v>
      </c>
      <c r="B464" s="82" t="s">
        <v>32</v>
      </c>
      <c r="C464" s="82" t="s">
        <v>2782</v>
      </c>
      <c r="D464" s="82" t="s">
        <v>15</v>
      </c>
      <c r="E464" s="82" t="s">
        <v>16</v>
      </c>
      <c r="F464" s="82" t="s">
        <v>2725</v>
      </c>
      <c r="G464" s="82" t="s">
        <v>3141</v>
      </c>
      <c r="H464" s="82" t="s">
        <v>21</v>
      </c>
      <c r="I464" s="82">
        <v>84.359554792839305</v>
      </c>
      <c r="J464" s="82">
        <v>82.486052301421495</v>
      </c>
      <c r="K464" s="82">
        <v>86.2330572842571</v>
      </c>
      <c r="L464" s="82" t="s">
        <v>20</v>
      </c>
      <c r="M464" s="82">
        <v>4</v>
      </c>
      <c r="N464" s="82" t="s">
        <v>3143</v>
      </c>
      <c r="O464" s="82" t="s">
        <v>18</v>
      </c>
      <c r="P464" s="82" t="s">
        <v>19</v>
      </c>
    </row>
    <row r="465" spans="1:16" x14ac:dyDescent="0.25">
      <c r="A465" s="82" t="s">
        <v>22</v>
      </c>
      <c r="B465" s="82" t="s">
        <v>32</v>
      </c>
      <c r="C465" s="82" t="s">
        <v>2783</v>
      </c>
      <c r="D465" s="82" t="s">
        <v>15</v>
      </c>
      <c r="E465" s="82" t="s">
        <v>16</v>
      </c>
      <c r="F465" s="82" t="s">
        <v>2725</v>
      </c>
      <c r="G465" s="82" t="s">
        <v>3141</v>
      </c>
      <c r="H465" s="82" t="s">
        <v>21</v>
      </c>
      <c r="I465" s="82">
        <v>83.436940743314906</v>
      </c>
      <c r="J465" s="82">
        <v>81.321299049240196</v>
      </c>
      <c r="K465" s="82">
        <v>85.552582437389503</v>
      </c>
      <c r="L465" s="82" t="s">
        <v>20</v>
      </c>
      <c r="M465" s="82">
        <v>4</v>
      </c>
      <c r="N465" s="82" t="s">
        <v>3143</v>
      </c>
      <c r="O465" s="82" t="s">
        <v>18</v>
      </c>
      <c r="P465" s="82" t="s">
        <v>19</v>
      </c>
    </row>
    <row r="466" spans="1:16" x14ac:dyDescent="0.25">
      <c r="A466" s="82" t="s">
        <v>22</v>
      </c>
      <c r="B466" s="82" t="s">
        <v>32</v>
      </c>
      <c r="C466" s="82" t="s">
        <v>2784</v>
      </c>
      <c r="D466" s="82" t="s">
        <v>15</v>
      </c>
      <c r="E466" s="82" t="s">
        <v>16</v>
      </c>
      <c r="F466" s="82" t="s">
        <v>2725</v>
      </c>
      <c r="G466" s="82" t="s">
        <v>3141</v>
      </c>
      <c r="H466" s="82" t="s">
        <v>21</v>
      </c>
      <c r="I466" s="82">
        <v>82.013926626947296</v>
      </c>
      <c r="J466" s="82">
        <v>79.799844452623603</v>
      </c>
      <c r="K466" s="82">
        <v>84.228008801270903</v>
      </c>
      <c r="L466" s="82" t="s">
        <v>20</v>
      </c>
      <c r="M466" s="82">
        <v>3</v>
      </c>
      <c r="N466" s="82" t="s">
        <v>3142</v>
      </c>
      <c r="O466" s="82" t="s">
        <v>18</v>
      </c>
      <c r="P466" s="82" t="s">
        <v>19</v>
      </c>
    </row>
    <row r="467" spans="1:16" x14ac:dyDescent="0.25">
      <c r="A467" s="82" t="s">
        <v>22</v>
      </c>
      <c r="B467" s="82" t="s">
        <v>32</v>
      </c>
      <c r="C467" s="82" t="s">
        <v>2785</v>
      </c>
      <c r="D467" s="82" t="s">
        <v>15</v>
      </c>
      <c r="E467" s="82" t="s">
        <v>16</v>
      </c>
      <c r="F467" s="82" t="s">
        <v>2725</v>
      </c>
      <c r="G467" s="82" t="s">
        <v>3141</v>
      </c>
      <c r="H467" s="82" t="s">
        <v>21</v>
      </c>
      <c r="I467" s="82">
        <v>82.519881766881696</v>
      </c>
      <c r="J467" s="82">
        <v>81.352699820450198</v>
      </c>
      <c r="K467" s="82">
        <v>83.687063713313094</v>
      </c>
      <c r="L467" s="82" t="s">
        <v>20</v>
      </c>
      <c r="M467" s="82">
        <v>3</v>
      </c>
      <c r="N467" s="82" t="s">
        <v>3142</v>
      </c>
      <c r="O467" s="82" t="s">
        <v>18</v>
      </c>
      <c r="P467" s="82" t="s">
        <v>19</v>
      </c>
    </row>
    <row r="468" spans="1:16" x14ac:dyDescent="0.25">
      <c r="A468" s="82" t="s">
        <v>22</v>
      </c>
      <c r="B468" s="82" t="s">
        <v>33</v>
      </c>
      <c r="C468" s="82" t="s">
        <v>2786</v>
      </c>
      <c r="D468" s="82" t="s">
        <v>15</v>
      </c>
      <c r="E468" s="82" t="s">
        <v>16</v>
      </c>
      <c r="F468" s="82" t="s">
        <v>2725</v>
      </c>
      <c r="G468" s="82" t="s">
        <v>3141</v>
      </c>
      <c r="H468" s="82" t="s">
        <v>21</v>
      </c>
      <c r="I468" s="82">
        <v>81.271565769241704</v>
      </c>
      <c r="J468" s="82">
        <v>78.248770149040794</v>
      </c>
      <c r="K468" s="82">
        <v>84.294361389442699</v>
      </c>
      <c r="L468" s="82" t="s">
        <v>20</v>
      </c>
      <c r="M468" s="82">
        <v>3</v>
      </c>
      <c r="N468" s="82" t="s">
        <v>3142</v>
      </c>
      <c r="O468" s="82" t="s">
        <v>18</v>
      </c>
      <c r="P468" s="82" t="s">
        <v>19</v>
      </c>
    </row>
    <row r="469" spans="1:16" x14ac:dyDescent="0.25">
      <c r="A469" s="82" t="s">
        <v>22</v>
      </c>
      <c r="B469" s="82" t="s">
        <v>33</v>
      </c>
      <c r="C469" s="82" t="s">
        <v>2787</v>
      </c>
      <c r="D469" s="82" t="s">
        <v>15</v>
      </c>
      <c r="E469" s="82" t="s">
        <v>16</v>
      </c>
      <c r="F469" s="82" t="s">
        <v>2725</v>
      </c>
      <c r="G469" s="82" t="s">
        <v>3141</v>
      </c>
      <c r="H469" s="82" t="s">
        <v>21</v>
      </c>
      <c r="I469" s="82">
        <v>80.513775397429299</v>
      </c>
      <c r="J469" s="82">
        <v>78.553324119177802</v>
      </c>
      <c r="K469" s="82">
        <v>82.474226675680796</v>
      </c>
      <c r="L469" s="82" t="s">
        <v>20</v>
      </c>
      <c r="M469" s="82">
        <v>2</v>
      </c>
      <c r="N469" s="82" t="s">
        <v>3144</v>
      </c>
      <c r="O469" s="82" t="s">
        <v>18</v>
      </c>
      <c r="P469" s="82" t="s">
        <v>19</v>
      </c>
    </row>
    <row r="470" spans="1:16" x14ac:dyDescent="0.25">
      <c r="A470" s="82" t="s">
        <v>22</v>
      </c>
      <c r="B470" s="82" t="s">
        <v>33</v>
      </c>
      <c r="C470" s="82" t="s">
        <v>2788</v>
      </c>
      <c r="D470" s="82" t="s">
        <v>15</v>
      </c>
      <c r="E470" s="82" t="s">
        <v>16</v>
      </c>
      <c r="F470" s="82" t="s">
        <v>2725</v>
      </c>
      <c r="G470" s="82" t="s">
        <v>3141</v>
      </c>
      <c r="H470" s="82" t="s">
        <v>21</v>
      </c>
      <c r="I470" s="82">
        <v>79.688619769828406</v>
      </c>
      <c r="J470" s="82">
        <v>78.298768649595701</v>
      </c>
      <c r="K470" s="82">
        <v>81.078470890060998</v>
      </c>
      <c r="L470" s="82" t="s">
        <v>20</v>
      </c>
      <c r="M470" s="82">
        <v>2</v>
      </c>
      <c r="N470" s="82" t="s">
        <v>3144</v>
      </c>
      <c r="O470" s="82" t="s">
        <v>18</v>
      </c>
      <c r="P470" s="82" t="s">
        <v>19</v>
      </c>
    </row>
    <row r="471" spans="1:16" x14ac:dyDescent="0.25">
      <c r="A471" s="82" t="s">
        <v>22</v>
      </c>
      <c r="B471" s="82" t="s">
        <v>33</v>
      </c>
      <c r="C471" s="82" t="s">
        <v>2789</v>
      </c>
      <c r="D471" s="82" t="s">
        <v>15</v>
      </c>
      <c r="E471" s="82" t="s">
        <v>16</v>
      </c>
      <c r="F471" s="82" t="s">
        <v>2725</v>
      </c>
      <c r="G471" s="82" t="s">
        <v>3141</v>
      </c>
      <c r="H471" s="82" t="s">
        <v>21</v>
      </c>
      <c r="I471" s="82">
        <v>80.277415662682003</v>
      </c>
      <c r="J471" s="82">
        <v>78.154553199655297</v>
      </c>
      <c r="K471" s="82">
        <v>82.400278125708695</v>
      </c>
      <c r="L471" s="82" t="s">
        <v>20</v>
      </c>
      <c r="M471" s="82">
        <v>2</v>
      </c>
      <c r="N471" s="82" t="s">
        <v>3144</v>
      </c>
      <c r="O471" s="82" t="s">
        <v>18</v>
      </c>
      <c r="P471" s="82" t="s">
        <v>19</v>
      </c>
    </row>
    <row r="472" spans="1:16" x14ac:dyDescent="0.25">
      <c r="A472" s="82" t="s">
        <v>22</v>
      </c>
      <c r="B472" s="82" t="s">
        <v>33</v>
      </c>
      <c r="C472" s="82" t="s">
        <v>2790</v>
      </c>
      <c r="D472" s="82" t="s">
        <v>15</v>
      </c>
      <c r="E472" s="82" t="s">
        <v>16</v>
      </c>
      <c r="F472" s="82" t="s">
        <v>2725</v>
      </c>
      <c r="G472" s="82" t="s">
        <v>3141</v>
      </c>
      <c r="H472" s="82" t="s">
        <v>21</v>
      </c>
      <c r="I472" s="82">
        <v>80.885824785747999</v>
      </c>
      <c r="J472" s="82">
        <v>78.945456884775098</v>
      </c>
      <c r="K472" s="82">
        <v>82.826192686720901</v>
      </c>
      <c r="L472" s="82" t="s">
        <v>20</v>
      </c>
      <c r="M472" s="82">
        <v>3</v>
      </c>
      <c r="N472" s="82" t="s">
        <v>3142</v>
      </c>
      <c r="O472" s="82" t="s">
        <v>18</v>
      </c>
      <c r="P472" s="82" t="s">
        <v>19</v>
      </c>
    </row>
    <row r="473" spans="1:16" x14ac:dyDescent="0.25">
      <c r="A473" s="82" t="s">
        <v>22</v>
      </c>
      <c r="B473" s="82" t="s">
        <v>33</v>
      </c>
      <c r="C473" s="82" t="s">
        <v>2791</v>
      </c>
      <c r="D473" s="82" t="s">
        <v>15</v>
      </c>
      <c r="E473" s="82" t="s">
        <v>16</v>
      </c>
      <c r="F473" s="82" t="s">
        <v>2725</v>
      </c>
      <c r="G473" s="82" t="s">
        <v>3141</v>
      </c>
      <c r="H473" s="82" t="s">
        <v>21</v>
      </c>
      <c r="I473" s="82">
        <v>86.253378635953496</v>
      </c>
      <c r="J473" s="82">
        <v>84.874553238853494</v>
      </c>
      <c r="K473" s="82">
        <v>87.632204033053497</v>
      </c>
      <c r="L473" s="82" t="s">
        <v>20</v>
      </c>
      <c r="M473" s="82">
        <v>5</v>
      </c>
      <c r="N473" s="82" t="s">
        <v>3145</v>
      </c>
      <c r="O473" s="82" t="s">
        <v>18</v>
      </c>
      <c r="P473" s="82" t="s">
        <v>19</v>
      </c>
    </row>
    <row r="474" spans="1:16" x14ac:dyDescent="0.25">
      <c r="A474" s="82" t="s">
        <v>22</v>
      </c>
      <c r="B474" s="82" t="s">
        <v>33</v>
      </c>
      <c r="C474" s="82" t="s">
        <v>2792</v>
      </c>
      <c r="D474" s="82" t="s">
        <v>15</v>
      </c>
      <c r="E474" s="82" t="s">
        <v>16</v>
      </c>
      <c r="F474" s="82" t="s">
        <v>2725</v>
      </c>
      <c r="G474" s="82" t="s">
        <v>3141</v>
      </c>
      <c r="H474" s="82" t="s">
        <v>21</v>
      </c>
      <c r="I474" s="82">
        <v>80.6861000728791</v>
      </c>
      <c r="J474" s="82">
        <v>78.0270502491786</v>
      </c>
      <c r="K474" s="82">
        <v>83.345149896579699</v>
      </c>
      <c r="L474" s="82" t="s">
        <v>20</v>
      </c>
      <c r="M474" s="82">
        <v>3</v>
      </c>
      <c r="N474" s="82" t="s">
        <v>3142</v>
      </c>
      <c r="O474" s="82" t="s">
        <v>18</v>
      </c>
      <c r="P474" s="82" t="s">
        <v>19</v>
      </c>
    </row>
    <row r="475" spans="1:16" x14ac:dyDescent="0.25">
      <c r="A475" s="82" t="s">
        <v>22</v>
      </c>
      <c r="B475" s="82" t="s">
        <v>33</v>
      </c>
      <c r="C475" s="82" t="s">
        <v>2793</v>
      </c>
      <c r="D475" s="82" t="s">
        <v>15</v>
      </c>
      <c r="E475" s="82" t="s">
        <v>16</v>
      </c>
      <c r="F475" s="82" t="s">
        <v>2725</v>
      </c>
      <c r="G475" s="82" t="s">
        <v>3141</v>
      </c>
      <c r="H475" s="82" t="s">
        <v>21</v>
      </c>
      <c r="I475" s="82">
        <v>81.175097739988999</v>
      </c>
      <c r="J475" s="82">
        <v>79.338928454402506</v>
      </c>
      <c r="K475" s="82">
        <v>83.011267025575506</v>
      </c>
      <c r="L475" s="82" t="s">
        <v>20</v>
      </c>
      <c r="M475" s="82">
        <v>3</v>
      </c>
      <c r="N475" s="82" t="s">
        <v>3142</v>
      </c>
      <c r="O475" s="82" t="s">
        <v>18</v>
      </c>
      <c r="P475" s="82" t="s">
        <v>19</v>
      </c>
    </row>
    <row r="476" spans="1:16" x14ac:dyDescent="0.25">
      <c r="A476" s="82" t="s">
        <v>22</v>
      </c>
      <c r="B476" s="82" t="s">
        <v>33</v>
      </c>
      <c r="C476" s="82" t="s">
        <v>2794</v>
      </c>
      <c r="D476" s="82" t="s">
        <v>15</v>
      </c>
      <c r="E476" s="82" t="s">
        <v>16</v>
      </c>
      <c r="F476" s="82" t="s">
        <v>2725</v>
      </c>
      <c r="G476" s="82" t="s">
        <v>3141</v>
      </c>
      <c r="H476" s="82" t="s">
        <v>21</v>
      </c>
      <c r="I476" s="82">
        <v>79.598827411553103</v>
      </c>
      <c r="J476" s="82">
        <v>77.997185615888895</v>
      </c>
      <c r="K476" s="82">
        <v>81.200469207217296</v>
      </c>
      <c r="L476" s="82" t="s">
        <v>20</v>
      </c>
      <c r="M476" s="82">
        <v>2</v>
      </c>
      <c r="N476" s="82" t="s">
        <v>3144</v>
      </c>
      <c r="O476" s="82" t="s">
        <v>18</v>
      </c>
      <c r="P476" s="82" t="s">
        <v>19</v>
      </c>
    </row>
    <row r="477" spans="1:16" x14ac:dyDescent="0.25">
      <c r="A477" s="82" t="s">
        <v>22</v>
      </c>
      <c r="B477" s="82" t="s">
        <v>33</v>
      </c>
      <c r="C477" s="82" t="s">
        <v>2795</v>
      </c>
      <c r="D477" s="82" t="s">
        <v>15</v>
      </c>
      <c r="E477" s="82" t="s">
        <v>16</v>
      </c>
      <c r="F477" s="82" t="s">
        <v>2725</v>
      </c>
      <c r="G477" s="82" t="s">
        <v>3141</v>
      </c>
      <c r="H477" s="82" t="s">
        <v>21</v>
      </c>
      <c r="I477" s="82">
        <v>83.878906343345406</v>
      </c>
      <c r="J477" s="82">
        <v>81.607595228619104</v>
      </c>
      <c r="K477" s="82">
        <v>86.150217458071694</v>
      </c>
      <c r="L477" s="82" t="s">
        <v>20</v>
      </c>
      <c r="M477" s="82">
        <v>4</v>
      </c>
      <c r="N477" s="82" t="s">
        <v>3143</v>
      </c>
      <c r="O477" s="82" t="s">
        <v>18</v>
      </c>
      <c r="P477" s="82" t="s">
        <v>19</v>
      </c>
    </row>
    <row r="478" spans="1:16" x14ac:dyDescent="0.25">
      <c r="A478" s="82" t="s">
        <v>22</v>
      </c>
      <c r="B478" s="82" t="s">
        <v>33</v>
      </c>
      <c r="C478" s="82" t="s">
        <v>2796</v>
      </c>
      <c r="D478" s="82" t="s">
        <v>15</v>
      </c>
      <c r="E478" s="82" t="s">
        <v>16</v>
      </c>
      <c r="F478" s="82" t="s">
        <v>2725</v>
      </c>
      <c r="G478" s="82" t="s">
        <v>3141</v>
      </c>
      <c r="H478" s="82" t="s">
        <v>21</v>
      </c>
      <c r="I478" s="82">
        <v>80.093141379941002</v>
      </c>
      <c r="J478" s="82">
        <v>77.912288574293399</v>
      </c>
      <c r="K478" s="82">
        <v>82.273994185588705</v>
      </c>
      <c r="L478" s="82" t="s">
        <v>20</v>
      </c>
      <c r="M478" s="82">
        <v>2</v>
      </c>
      <c r="N478" s="82" t="s">
        <v>3144</v>
      </c>
      <c r="O478" s="82" t="s">
        <v>18</v>
      </c>
      <c r="P478" s="82" t="s">
        <v>19</v>
      </c>
    </row>
    <row r="479" spans="1:16" x14ac:dyDescent="0.25">
      <c r="A479" s="82" t="s">
        <v>22</v>
      </c>
      <c r="B479" s="82" t="s">
        <v>33</v>
      </c>
      <c r="C479" s="82" t="s">
        <v>2797</v>
      </c>
      <c r="D479" s="82" t="s">
        <v>15</v>
      </c>
      <c r="E479" s="82" t="s">
        <v>16</v>
      </c>
      <c r="F479" s="82" t="s">
        <v>2725</v>
      </c>
      <c r="G479" s="82" t="s">
        <v>3141</v>
      </c>
      <c r="H479" s="82" t="s">
        <v>21</v>
      </c>
      <c r="I479" s="82">
        <v>86.082625933720607</v>
      </c>
      <c r="J479" s="82">
        <v>83.783625861792601</v>
      </c>
      <c r="K479" s="82">
        <v>88.381626005648499</v>
      </c>
      <c r="L479" s="82" t="s">
        <v>20</v>
      </c>
      <c r="M479" s="82">
        <v>5</v>
      </c>
      <c r="N479" s="82" t="s">
        <v>3145</v>
      </c>
      <c r="O479" s="82" t="s">
        <v>18</v>
      </c>
      <c r="P479" s="82" t="s">
        <v>19</v>
      </c>
    </row>
    <row r="480" spans="1:16" x14ac:dyDescent="0.25">
      <c r="A480" s="82" t="s">
        <v>22</v>
      </c>
      <c r="B480" s="82" t="s">
        <v>33</v>
      </c>
      <c r="C480" s="82" t="s">
        <v>2799</v>
      </c>
      <c r="D480" s="82" t="s">
        <v>15</v>
      </c>
      <c r="E480" s="82" t="s">
        <v>16</v>
      </c>
      <c r="F480" s="82" t="s">
        <v>2725</v>
      </c>
      <c r="G480" s="82" t="s">
        <v>3141</v>
      </c>
      <c r="H480" s="82" t="s">
        <v>21</v>
      </c>
      <c r="I480" s="82">
        <v>84.844849720794599</v>
      </c>
      <c r="J480" s="82">
        <v>83.407311939611105</v>
      </c>
      <c r="K480" s="82">
        <v>86.282387501978207</v>
      </c>
      <c r="L480" s="82" t="s">
        <v>20</v>
      </c>
      <c r="M480" s="82">
        <v>4</v>
      </c>
      <c r="N480" s="82" t="s">
        <v>3143</v>
      </c>
      <c r="O480" s="82" t="s">
        <v>18</v>
      </c>
      <c r="P480" s="82" t="s">
        <v>19</v>
      </c>
    </row>
    <row r="481" spans="1:16" x14ac:dyDescent="0.25">
      <c r="A481" s="82" t="s">
        <v>22</v>
      </c>
      <c r="B481" s="82" t="s">
        <v>33</v>
      </c>
      <c r="C481" s="82" t="s">
        <v>2800</v>
      </c>
      <c r="D481" s="82" t="s">
        <v>15</v>
      </c>
      <c r="E481" s="82" t="s">
        <v>16</v>
      </c>
      <c r="F481" s="82" t="s">
        <v>2725</v>
      </c>
      <c r="G481" s="82" t="s">
        <v>3141</v>
      </c>
      <c r="H481" s="82" t="s">
        <v>21</v>
      </c>
      <c r="I481" s="82">
        <v>85.076654113876799</v>
      </c>
      <c r="J481" s="82">
        <v>82.916675202150202</v>
      </c>
      <c r="K481" s="82">
        <v>87.236633025603396</v>
      </c>
      <c r="L481" s="82" t="s">
        <v>20</v>
      </c>
      <c r="M481" s="82">
        <v>4</v>
      </c>
      <c r="N481" s="82" t="s">
        <v>3143</v>
      </c>
      <c r="O481" s="82" t="s">
        <v>18</v>
      </c>
      <c r="P481" s="82" t="s">
        <v>19</v>
      </c>
    </row>
    <row r="482" spans="1:16" x14ac:dyDescent="0.25">
      <c r="A482" s="82" t="s">
        <v>22</v>
      </c>
      <c r="B482" s="82" t="s">
        <v>33</v>
      </c>
      <c r="C482" s="82" t="s">
        <v>2801</v>
      </c>
      <c r="D482" s="82" t="s">
        <v>15</v>
      </c>
      <c r="E482" s="82" t="s">
        <v>16</v>
      </c>
      <c r="F482" s="82" t="s">
        <v>2725</v>
      </c>
      <c r="G482" s="82" t="s">
        <v>3141</v>
      </c>
      <c r="H482" s="82" t="s">
        <v>21</v>
      </c>
      <c r="I482" s="82">
        <v>82.743969637684103</v>
      </c>
      <c r="J482" s="82">
        <v>81.239477535316396</v>
      </c>
      <c r="K482" s="82">
        <v>84.248461740051894</v>
      </c>
      <c r="L482" s="82" t="s">
        <v>20</v>
      </c>
      <c r="M482" s="82">
        <v>3</v>
      </c>
      <c r="N482" s="82" t="s">
        <v>3142</v>
      </c>
      <c r="O482" s="82" t="s">
        <v>18</v>
      </c>
      <c r="P482" s="82" t="s">
        <v>19</v>
      </c>
    </row>
    <row r="483" spans="1:16" x14ac:dyDescent="0.25">
      <c r="A483" s="82" t="s">
        <v>22</v>
      </c>
      <c r="B483" s="82" t="s">
        <v>33</v>
      </c>
      <c r="C483" s="82" t="s">
        <v>2802</v>
      </c>
      <c r="D483" s="82" t="s">
        <v>15</v>
      </c>
      <c r="E483" s="82" t="s">
        <v>16</v>
      </c>
      <c r="F483" s="82" t="s">
        <v>2725</v>
      </c>
      <c r="G483" s="82" t="s">
        <v>3141</v>
      </c>
      <c r="H483" s="82" t="s">
        <v>21</v>
      </c>
      <c r="I483" s="82">
        <v>83.564137095419099</v>
      </c>
      <c r="J483" s="82">
        <v>82.015121262286996</v>
      </c>
      <c r="K483" s="82">
        <v>85.113152928551202</v>
      </c>
      <c r="L483" s="82" t="s">
        <v>20</v>
      </c>
      <c r="M483" s="82">
        <v>4</v>
      </c>
      <c r="N483" s="82" t="s">
        <v>3143</v>
      </c>
      <c r="O483" s="82" t="s">
        <v>18</v>
      </c>
      <c r="P483" s="82" t="s">
        <v>19</v>
      </c>
    </row>
    <row r="484" spans="1:16" x14ac:dyDescent="0.25">
      <c r="A484" s="82" t="s">
        <v>22</v>
      </c>
      <c r="B484" s="82" t="s">
        <v>33</v>
      </c>
      <c r="C484" s="82" t="s">
        <v>2803</v>
      </c>
      <c r="D484" s="82" t="s">
        <v>15</v>
      </c>
      <c r="E484" s="82" t="s">
        <v>16</v>
      </c>
      <c r="F484" s="82" t="s">
        <v>2725</v>
      </c>
      <c r="G484" s="82" t="s">
        <v>3141</v>
      </c>
      <c r="H484" s="82" t="s">
        <v>21</v>
      </c>
      <c r="I484" s="82">
        <v>82.883694508628807</v>
      </c>
      <c r="J484" s="82">
        <v>81.239703458967497</v>
      </c>
      <c r="K484" s="82">
        <v>84.527685558290202</v>
      </c>
      <c r="L484" s="82" t="s">
        <v>20</v>
      </c>
      <c r="M484" s="82">
        <v>3</v>
      </c>
      <c r="N484" s="82" t="s">
        <v>3142</v>
      </c>
      <c r="O484" s="82" t="s">
        <v>18</v>
      </c>
      <c r="P484" s="82" t="s">
        <v>19</v>
      </c>
    </row>
    <row r="485" spans="1:16" x14ac:dyDescent="0.25">
      <c r="A485" s="82" t="s">
        <v>22</v>
      </c>
      <c r="B485" s="82" t="s">
        <v>33</v>
      </c>
      <c r="C485" s="82" t="s">
        <v>2804</v>
      </c>
      <c r="D485" s="82" t="s">
        <v>15</v>
      </c>
      <c r="E485" s="82" t="s">
        <v>16</v>
      </c>
      <c r="F485" s="82" t="s">
        <v>2725</v>
      </c>
      <c r="G485" s="82" t="s">
        <v>3141</v>
      </c>
      <c r="H485" s="82" t="s">
        <v>21</v>
      </c>
      <c r="I485" s="82">
        <v>87.801159294435294</v>
      </c>
      <c r="J485" s="82">
        <v>84.316755675975799</v>
      </c>
      <c r="K485" s="82">
        <v>91.285562912894804</v>
      </c>
      <c r="L485" s="82" t="s">
        <v>20</v>
      </c>
      <c r="M485" s="82">
        <v>5</v>
      </c>
      <c r="N485" s="82" t="s">
        <v>3145</v>
      </c>
      <c r="O485" s="82" t="s">
        <v>18</v>
      </c>
      <c r="P485" s="82" t="s">
        <v>19</v>
      </c>
    </row>
    <row r="486" spans="1:16" x14ac:dyDescent="0.25">
      <c r="A486" s="82" t="s">
        <v>22</v>
      </c>
      <c r="B486" s="82" t="s">
        <v>33</v>
      </c>
      <c r="C486" s="82" t="s">
        <v>2805</v>
      </c>
      <c r="D486" s="82" t="s">
        <v>15</v>
      </c>
      <c r="E486" s="82" t="s">
        <v>16</v>
      </c>
      <c r="F486" s="82" t="s">
        <v>2725</v>
      </c>
      <c r="G486" s="82" t="s">
        <v>3141</v>
      </c>
      <c r="H486" s="82" t="s">
        <v>21</v>
      </c>
      <c r="I486" s="82">
        <v>82.834137461945701</v>
      </c>
      <c r="J486" s="82">
        <v>81.577015062936894</v>
      </c>
      <c r="K486" s="82">
        <v>84.091259860954594</v>
      </c>
      <c r="L486" s="82" t="s">
        <v>20</v>
      </c>
      <c r="M486" s="82">
        <v>3</v>
      </c>
      <c r="N486" s="82" t="s">
        <v>3142</v>
      </c>
      <c r="O486" s="82" t="s">
        <v>18</v>
      </c>
      <c r="P486" s="82" t="s">
        <v>19</v>
      </c>
    </row>
    <row r="487" spans="1:16" x14ac:dyDescent="0.25">
      <c r="A487" s="82" t="s">
        <v>22</v>
      </c>
      <c r="B487" s="82" t="s">
        <v>33</v>
      </c>
      <c r="C487" s="82" t="s">
        <v>2806</v>
      </c>
      <c r="D487" s="82" t="s">
        <v>15</v>
      </c>
      <c r="E487" s="82" t="s">
        <v>16</v>
      </c>
      <c r="F487" s="82" t="s">
        <v>2725</v>
      </c>
      <c r="G487" s="82" t="s">
        <v>3141</v>
      </c>
      <c r="H487" s="82" t="s">
        <v>21</v>
      </c>
      <c r="I487" s="82">
        <v>83.2036616920211</v>
      </c>
      <c r="J487" s="82">
        <v>81.725212152856301</v>
      </c>
      <c r="K487" s="82">
        <v>84.6821112311859</v>
      </c>
      <c r="L487" s="82" t="s">
        <v>20</v>
      </c>
      <c r="M487" s="82">
        <v>4</v>
      </c>
      <c r="N487" s="82" t="s">
        <v>3143</v>
      </c>
      <c r="O487" s="82" t="s">
        <v>18</v>
      </c>
      <c r="P487" s="82" t="s">
        <v>19</v>
      </c>
    </row>
    <row r="488" spans="1:16" x14ac:dyDescent="0.25">
      <c r="A488" s="82" t="s">
        <v>22</v>
      </c>
      <c r="B488" s="82" t="s">
        <v>34</v>
      </c>
      <c r="C488" s="82" t="s">
        <v>2807</v>
      </c>
      <c r="D488" s="82" t="s">
        <v>15</v>
      </c>
      <c r="E488" s="82" t="s">
        <v>16</v>
      </c>
      <c r="F488" s="82" t="s">
        <v>2725</v>
      </c>
      <c r="G488" s="82" t="s">
        <v>3141</v>
      </c>
      <c r="H488" s="82" t="s">
        <v>21</v>
      </c>
      <c r="I488" s="82">
        <v>81.208859563871997</v>
      </c>
      <c r="J488" s="82">
        <v>79.493745291584901</v>
      </c>
      <c r="K488" s="82">
        <v>82.923973836159206</v>
      </c>
      <c r="L488" s="82" t="s">
        <v>20</v>
      </c>
      <c r="M488" s="82">
        <v>3</v>
      </c>
      <c r="N488" s="82" t="s">
        <v>3142</v>
      </c>
      <c r="O488" s="82" t="s">
        <v>18</v>
      </c>
      <c r="P488" s="82" t="s">
        <v>19</v>
      </c>
    </row>
    <row r="489" spans="1:16" x14ac:dyDescent="0.25">
      <c r="A489" s="82" t="s">
        <v>22</v>
      </c>
      <c r="B489" s="82" t="s">
        <v>34</v>
      </c>
      <c r="C489" s="82" t="s">
        <v>2808</v>
      </c>
      <c r="D489" s="82" t="s">
        <v>15</v>
      </c>
      <c r="E489" s="82" t="s">
        <v>16</v>
      </c>
      <c r="F489" s="82" t="s">
        <v>2725</v>
      </c>
      <c r="G489" s="82" t="s">
        <v>3141</v>
      </c>
      <c r="H489" s="82" t="s">
        <v>21</v>
      </c>
      <c r="I489" s="82">
        <v>76.796546852964894</v>
      </c>
      <c r="J489" s="82">
        <v>75.094439504307402</v>
      </c>
      <c r="K489" s="82">
        <v>78.498654201622301</v>
      </c>
      <c r="L489" s="82" t="s">
        <v>20</v>
      </c>
      <c r="M489" s="82">
        <v>1</v>
      </c>
      <c r="N489" s="82" t="s">
        <v>3146</v>
      </c>
      <c r="O489" s="82" t="s">
        <v>18</v>
      </c>
      <c r="P489" s="82" t="s">
        <v>19</v>
      </c>
    </row>
    <row r="490" spans="1:16" x14ac:dyDescent="0.25">
      <c r="A490" s="82" t="s">
        <v>22</v>
      </c>
      <c r="B490" s="82" t="s">
        <v>34</v>
      </c>
      <c r="C490" s="82" t="s">
        <v>2809</v>
      </c>
      <c r="D490" s="82" t="s">
        <v>15</v>
      </c>
      <c r="E490" s="82" t="s">
        <v>16</v>
      </c>
      <c r="F490" s="82" t="s">
        <v>2725</v>
      </c>
      <c r="G490" s="82" t="s">
        <v>3141</v>
      </c>
      <c r="H490" s="82" t="s">
        <v>21</v>
      </c>
      <c r="I490" s="82">
        <v>82.093248857997494</v>
      </c>
      <c r="J490" s="82">
        <v>80.057012478182997</v>
      </c>
      <c r="K490" s="82">
        <v>84.129485237812005</v>
      </c>
      <c r="L490" s="82" t="s">
        <v>20</v>
      </c>
      <c r="M490" s="82">
        <v>3</v>
      </c>
      <c r="N490" s="82" t="s">
        <v>3142</v>
      </c>
      <c r="O490" s="82" t="s">
        <v>18</v>
      </c>
      <c r="P490" s="82" t="s">
        <v>19</v>
      </c>
    </row>
    <row r="491" spans="1:16" x14ac:dyDescent="0.25">
      <c r="A491" s="82" t="s">
        <v>22</v>
      </c>
      <c r="B491" s="82" t="s">
        <v>34</v>
      </c>
      <c r="C491" s="82" t="s">
        <v>2810</v>
      </c>
      <c r="D491" s="82" t="s">
        <v>15</v>
      </c>
      <c r="E491" s="82" t="s">
        <v>16</v>
      </c>
      <c r="F491" s="82" t="s">
        <v>2725</v>
      </c>
      <c r="G491" s="82" t="s">
        <v>3141</v>
      </c>
      <c r="H491" s="82" t="s">
        <v>21</v>
      </c>
      <c r="I491" s="82">
        <v>80.394059152847603</v>
      </c>
      <c r="J491" s="82">
        <v>78.842347792867798</v>
      </c>
      <c r="K491" s="82">
        <v>81.945770512827494</v>
      </c>
      <c r="L491" s="82" t="s">
        <v>20</v>
      </c>
      <c r="M491" s="82">
        <v>2</v>
      </c>
      <c r="N491" s="82" t="s">
        <v>3144</v>
      </c>
      <c r="O491" s="82" t="s">
        <v>18</v>
      </c>
      <c r="P491" s="82" t="s">
        <v>19</v>
      </c>
    </row>
    <row r="492" spans="1:16" x14ac:dyDescent="0.25">
      <c r="A492" s="82" t="s">
        <v>22</v>
      </c>
      <c r="B492" s="82" t="s">
        <v>34</v>
      </c>
      <c r="C492" s="82" t="s">
        <v>2811</v>
      </c>
      <c r="D492" s="82" t="s">
        <v>15</v>
      </c>
      <c r="E492" s="82" t="s">
        <v>16</v>
      </c>
      <c r="F492" s="82" t="s">
        <v>2725</v>
      </c>
      <c r="G492" s="82" t="s">
        <v>3141</v>
      </c>
      <c r="H492" s="82" t="s">
        <v>21</v>
      </c>
      <c r="I492" s="82">
        <v>85.267955371827199</v>
      </c>
      <c r="J492" s="82">
        <v>83.104478872559895</v>
      </c>
      <c r="K492" s="82">
        <v>87.431431871094503</v>
      </c>
      <c r="L492" s="82" t="s">
        <v>20</v>
      </c>
      <c r="M492" s="82">
        <v>4</v>
      </c>
      <c r="N492" s="82" t="s">
        <v>3143</v>
      </c>
      <c r="O492" s="82" t="s">
        <v>18</v>
      </c>
      <c r="P492" s="82" t="s">
        <v>19</v>
      </c>
    </row>
    <row r="493" spans="1:16" x14ac:dyDescent="0.25">
      <c r="A493" s="82" t="s">
        <v>22</v>
      </c>
      <c r="B493" s="82" t="s">
        <v>34</v>
      </c>
      <c r="C493" s="82" t="s">
        <v>2812</v>
      </c>
      <c r="D493" s="82" t="s">
        <v>15</v>
      </c>
      <c r="E493" s="82" t="s">
        <v>16</v>
      </c>
      <c r="F493" s="82" t="s">
        <v>2725</v>
      </c>
      <c r="G493" s="82" t="s">
        <v>3141</v>
      </c>
      <c r="H493" s="82" t="s">
        <v>21</v>
      </c>
      <c r="I493" s="82">
        <v>83.058170221622404</v>
      </c>
      <c r="J493" s="82">
        <v>81.653578166841697</v>
      </c>
      <c r="K493" s="82">
        <v>84.462762276402998</v>
      </c>
      <c r="L493" s="82" t="s">
        <v>20</v>
      </c>
      <c r="M493" s="82">
        <v>3</v>
      </c>
      <c r="N493" s="82" t="s">
        <v>3142</v>
      </c>
      <c r="O493" s="82" t="s">
        <v>18</v>
      </c>
      <c r="P493" s="82" t="s">
        <v>19</v>
      </c>
    </row>
    <row r="494" spans="1:16" x14ac:dyDescent="0.25">
      <c r="A494" s="82" t="s">
        <v>22</v>
      </c>
      <c r="B494" s="82" t="s">
        <v>34</v>
      </c>
      <c r="C494" s="82" t="s">
        <v>2813</v>
      </c>
      <c r="D494" s="82" t="s">
        <v>15</v>
      </c>
      <c r="E494" s="82" t="s">
        <v>16</v>
      </c>
      <c r="F494" s="82" t="s">
        <v>2725</v>
      </c>
      <c r="G494" s="82" t="s">
        <v>3141</v>
      </c>
      <c r="H494" s="82" t="s">
        <v>21</v>
      </c>
      <c r="I494" s="82">
        <v>79.870270172044897</v>
      </c>
      <c r="J494" s="82">
        <v>78.028368692279003</v>
      </c>
      <c r="K494" s="82">
        <v>81.712171651810806</v>
      </c>
      <c r="L494" s="82" t="s">
        <v>20</v>
      </c>
      <c r="M494" s="82">
        <v>2</v>
      </c>
      <c r="N494" s="82" t="s">
        <v>3144</v>
      </c>
      <c r="O494" s="82" t="s">
        <v>18</v>
      </c>
      <c r="P494" s="82" t="s">
        <v>19</v>
      </c>
    </row>
    <row r="495" spans="1:16" x14ac:dyDescent="0.25">
      <c r="A495" s="82" t="s">
        <v>22</v>
      </c>
      <c r="B495" s="82" t="s">
        <v>34</v>
      </c>
      <c r="C495" s="82" t="s">
        <v>2814</v>
      </c>
      <c r="D495" s="82" t="s">
        <v>15</v>
      </c>
      <c r="E495" s="82" t="s">
        <v>16</v>
      </c>
      <c r="F495" s="82" t="s">
        <v>2725</v>
      </c>
      <c r="G495" s="82" t="s">
        <v>3141</v>
      </c>
      <c r="H495" s="82" t="s">
        <v>21</v>
      </c>
      <c r="I495" s="82">
        <v>77.7563884753731</v>
      </c>
      <c r="J495" s="82">
        <v>75.888391848955706</v>
      </c>
      <c r="K495" s="82">
        <v>79.624385101790494</v>
      </c>
      <c r="L495" s="82" t="s">
        <v>20</v>
      </c>
      <c r="M495" s="82">
        <v>1</v>
      </c>
      <c r="N495" s="82" t="s">
        <v>3146</v>
      </c>
      <c r="O495" s="82" t="s">
        <v>18</v>
      </c>
      <c r="P495" s="82" t="s">
        <v>19</v>
      </c>
    </row>
    <row r="496" spans="1:16" x14ac:dyDescent="0.25">
      <c r="A496" s="82" t="s">
        <v>22</v>
      </c>
      <c r="B496" s="82" t="s">
        <v>34</v>
      </c>
      <c r="C496" s="82" t="s">
        <v>2815</v>
      </c>
      <c r="D496" s="82" t="s">
        <v>15</v>
      </c>
      <c r="E496" s="82" t="s">
        <v>16</v>
      </c>
      <c r="F496" s="82" t="s">
        <v>2725</v>
      </c>
      <c r="G496" s="82" t="s">
        <v>3141</v>
      </c>
      <c r="H496" s="82" t="s">
        <v>21</v>
      </c>
      <c r="I496" s="82">
        <v>83.189153331382997</v>
      </c>
      <c r="J496" s="82">
        <v>81.617281519133897</v>
      </c>
      <c r="K496" s="82">
        <v>84.761025143632097</v>
      </c>
      <c r="L496" s="82" t="s">
        <v>20</v>
      </c>
      <c r="M496" s="82">
        <v>4</v>
      </c>
      <c r="N496" s="82" t="s">
        <v>3143</v>
      </c>
      <c r="O496" s="82" t="s">
        <v>18</v>
      </c>
      <c r="P496" s="82" t="s">
        <v>19</v>
      </c>
    </row>
    <row r="497" spans="1:16" x14ac:dyDescent="0.25">
      <c r="A497" s="82" t="s">
        <v>22</v>
      </c>
      <c r="B497" s="82" t="s">
        <v>34</v>
      </c>
      <c r="C497" s="82" t="s">
        <v>2816</v>
      </c>
      <c r="D497" s="82" t="s">
        <v>15</v>
      </c>
      <c r="E497" s="82" t="s">
        <v>16</v>
      </c>
      <c r="F497" s="82" t="s">
        <v>2725</v>
      </c>
      <c r="G497" s="82" t="s">
        <v>3141</v>
      </c>
      <c r="H497" s="82" t="s">
        <v>21</v>
      </c>
      <c r="I497" s="82">
        <v>78.369261090195593</v>
      </c>
      <c r="J497" s="82">
        <v>76.497478150186197</v>
      </c>
      <c r="K497" s="82">
        <v>80.241044030204904</v>
      </c>
      <c r="L497" s="82" t="s">
        <v>20</v>
      </c>
      <c r="M497" s="82">
        <v>2</v>
      </c>
      <c r="N497" s="82" t="s">
        <v>3144</v>
      </c>
      <c r="O497" s="82" t="s">
        <v>18</v>
      </c>
      <c r="P497" s="82" t="s">
        <v>19</v>
      </c>
    </row>
    <row r="498" spans="1:16" x14ac:dyDescent="0.25">
      <c r="A498" s="82" t="s">
        <v>22</v>
      </c>
      <c r="B498" s="82" t="s">
        <v>34</v>
      </c>
      <c r="C498" s="82" t="s">
        <v>2817</v>
      </c>
      <c r="D498" s="82" t="s">
        <v>15</v>
      </c>
      <c r="E498" s="82" t="s">
        <v>16</v>
      </c>
      <c r="F498" s="82" t="s">
        <v>2725</v>
      </c>
      <c r="G498" s="82" t="s">
        <v>3141</v>
      </c>
      <c r="H498" s="82" t="s">
        <v>21</v>
      </c>
      <c r="I498" s="82">
        <v>84.7010206373633</v>
      </c>
      <c r="J498" s="82">
        <v>82.433684413897396</v>
      </c>
      <c r="K498" s="82">
        <v>86.968356860829303</v>
      </c>
      <c r="L498" s="82" t="s">
        <v>20</v>
      </c>
      <c r="M498" s="82">
        <v>4</v>
      </c>
      <c r="N498" s="82" t="s">
        <v>3143</v>
      </c>
      <c r="O498" s="82" t="s">
        <v>18</v>
      </c>
      <c r="P498" s="82" t="s">
        <v>19</v>
      </c>
    </row>
    <row r="499" spans="1:16" x14ac:dyDescent="0.25">
      <c r="A499" s="82" t="s">
        <v>22</v>
      </c>
      <c r="B499" s="82" t="s">
        <v>34</v>
      </c>
      <c r="C499" s="82" t="s">
        <v>2818</v>
      </c>
      <c r="D499" s="82" t="s">
        <v>15</v>
      </c>
      <c r="E499" s="82" t="s">
        <v>16</v>
      </c>
      <c r="F499" s="82" t="s">
        <v>2725</v>
      </c>
      <c r="G499" s="82" t="s">
        <v>3141</v>
      </c>
      <c r="H499" s="82" t="s">
        <v>21</v>
      </c>
      <c r="I499" s="82">
        <v>81.812083912290902</v>
      </c>
      <c r="J499" s="82">
        <v>79.5881494364952</v>
      </c>
      <c r="K499" s="82">
        <v>84.036018388086703</v>
      </c>
      <c r="L499" s="82" t="s">
        <v>20</v>
      </c>
      <c r="M499" s="82">
        <v>3</v>
      </c>
      <c r="N499" s="82" t="s">
        <v>3142</v>
      </c>
      <c r="O499" s="82" t="s">
        <v>18</v>
      </c>
      <c r="P499" s="82" t="s">
        <v>19</v>
      </c>
    </row>
    <row r="500" spans="1:16" x14ac:dyDescent="0.25">
      <c r="A500" s="82" t="s">
        <v>22</v>
      </c>
      <c r="B500" s="82" t="s">
        <v>34</v>
      </c>
      <c r="C500" s="82" t="s">
        <v>2819</v>
      </c>
      <c r="D500" s="82" t="s">
        <v>15</v>
      </c>
      <c r="E500" s="82" t="s">
        <v>16</v>
      </c>
      <c r="F500" s="82" t="s">
        <v>2725</v>
      </c>
      <c r="G500" s="82" t="s">
        <v>3141</v>
      </c>
      <c r="H500" s="82" t="s">
        <v>21</v>
      </c>
      <c r="I500" s="82">
        <v>79.653606472846704</v>
      </c>
      <c r="J500" s="82">
        <v>77.777159971514294</v>
      </c>
      <c r="K500" s="82">
        <v>81.530052974179199</v>
      </c>
      <c r="L500" s="82" t="s">
        <v>20</v>
      </c>
      <c r="M500" s="82">
        <v>2</v>
      </c>
      <c r="N500" s="82" t="s">
        <v>3144</v>
      </c>
      <c r="O500" s="82" t="s">
        <v>18</v>
      </c>
      <c r="P500" s="82" t="s">
        <v>19</v>
      </c>
    </row>
    <row r="501" spans="1:16" x14ac:dyDescent="0.25">
      <c r="A501" s="82" t="s">
        <v>22</v>
      </c>
      <c r="B501" s="82" t="s">
        <v>34</v>
      </c>
      <c r="C501" s="82" t="s">
        <v>2820</v>
      </c>
      <c r="D501" s="82" t="s">
        <v>15</v>
      </c>
      <c r="E501" s="82" t="s">
        <v>16</v>
      </c>
      <c r="F501" s="82" t="s">
        <v>2725</v>
      </c>
      <c r="G501" s="82" t="s">
        <v>3141</v>
      </c>
      <c r="H501" s="82" t="s">
        <v>21</v>
      </c>
      <c r="I501" s="82">
        <v>81.769354474476799</v>
      </c>
      <c r="J501" s="82">
        <v>79.607694659011898</v>
      </c>
      <c r="K501" s="82">
        <v>83.9310142899417</v>
      </c>
      <c r="L501" s="82" t="s">
        <v>20</v>
      </c>
      <c r="M501" s="82">
        <v>3</v>
      </c>
      <c r="N501" s="82" t="s">
        <v>3142</v>
      </c>
      <c r="O501" s="82" t="s">
        <v>18</v>
      </c>
      <c r="P501" s="82" t="s">
        <v>19</v>
      </c>
    </row>
    <row r="502" spans="1:16" x14ac:dyDescent="0.25">
      <c r="A502" s="82" t="s">
        <v>22</v>
      </c>
      <c r="B502" s="82" t="s">
        <v>34</v>
      </c>
      <c r="C502" s="82" t="s">
        <v>2821</v>
      </c>
      <c r="D502" s="82" t="s">
        <v>15</v>
      </c>
      <c r="E502" s="82" t="s">
        <v>16</v>
      </c>
      <c r="F502" s="82" t="s">
        <v>2725</v>
      </c>
      <c r="G502" s="82" t="s">
        <v>3141</v>
      </c>
      <c r="H502" s="82" t="s">
        <v>21</v>
      </c>
      <c r="I502" s="82">
        <v>80.9891403913971</v>
      </c>
      <c r="J502" s="82">
        <v>79.178982146721296</v>
      </c>
      <c r="K502" s="82">
        <v>82.799298636072905</v>
      </c>
      <c r="L502" s="82" t="s">
        <v>20</v>
      </c>
      <c r="M502" s="82">
        <v>3</v>
      </c>
      <c r="N502" s="82" t="s">
        <v>3142</v>
      </c>
      <c r="O502" s="82" t="s">
        <v>18</v>
      </c>
      <c r="P502" s="82" t="s">
        <v>19</v>
      </c>
    </row>
    <row r="503" spans="1:16" x14ac:dyDescent="0.25">
      <c r="A503" s="82" t="s">
        <v>22</v>
      </c>
      <c r="B503" s="82" t="s">
        <v>34</v>
      </c>
      <c r="C503" s="82" t="s">
        <v>2822</v>
      </c>
      <c r="D503" s="82" t="s">
        <v>15</v>
      </c>
      <c r="E503" s="82" t="s">
        <v>16</v>
      </c>
      <c r="F503" s="82" t="s">
        <v>2725</v>
      </c>
      <c r="G503" s="82" t="s">
        <v>3141</v>
      </c>
      <c r="H503" s="82" t="s">
        <v>21</v>
      </c>
      <c r="I503" s="82">
        <v>84.344773390008299</v>
      </c>
      <c r="J503" s="82">
        <v>82.875217145901104</v>
      </c>
      <c r="K503" s="82">
        <v>85.814329634115495</v>
      </c>
      <c r="L503" s="82" t="s">
        <v>20</v>
      </c>
      <c r="M503" s="82">
        <v>4</v>
      </c>
      <c r="N503" s="82" t="s">
        <v>3143</v>
      </c>
      <c r="O503" s="82" t="s">
        <v>18</v>
      </c>
      <c r="P503" s="82" t="s">
        <v>19</v>
      </c>
    </row>
    <row r="504" spans="1:16" x14ac:dyDescent="0.25">
      <c r="A504" s="82" t="s">
        <v>22</v>
      </c>
      <c r="B504" s="82" t="s">
        <v>34</v>
      </c>
      <c r="C504" s="82" t="s">
        <v>2823</v>
      </c>
      <c r="D504" s="82" t="s">
        <v>15</v>
      </c>
      <c r="E504" s="82" t="s">
        <v>16</v>
      </c>
      <c r="F504" s="82" t="s">
        <v>2725</v>
      </c>
      <c r="G504" s="82" t="s">
        <v>3141</v>
      </c>
      <c r="H504" s="82" t="s">
        <v>21</v>
      </c>
      <c r="I504" s="82">
        <v>82.236840889797094</v>
      </c>
      <c r="J504" s="82">
        <v>80.377355055061898</v>
      </c>
      <c r="K504" s="82">
        <v>84.096326724532403</v>
      </c>
      <c r="L504" s="82" t="s">
        <v>20</v>
      </c>
      <c r="M504" s="82">
        <v>3</v>
      </c>
      <c r="N504" s="82" t="s">
        <v>3142</v>
      </c>
      <c r="O504" s="82" t="s">
        <v>18</v>
      </c>
      <c r="P504" s="82" t="s">
        <v>19</v>
      </c>
    </row>
    <row r="505" spans="1:16" x14ac:dyDescent="0.25">
      <c r="A505" s="82" t="s">
        <v>22</v>
      </c>
      <c r="B505" s="82" t="s">
        <v>34</v>
      </c>
      <c r="C505" s="82" t="s">
        <v>2824</v>
      </c>
      <c r="D505" s="82" t="s">
        <v>15</v>
      </c>
      <c r="E505" s="82" t="s">
        <v>16</v>
      </c>
      <c r="F505" s="82" t="s">
        <v>2725</v>
      </c>
      <c r="G505" s="82" t="s">
        <v>3141</v>
      </c>
      <c r="H505" s="82" t="s">
        <v>21</v>
      </c>
      <c r="I505" s="82">
        <v>83.403750543242495</v>
      </c>
      <c r="J505" s="82">
        <v>82.312744607745103</v>
      </c>
      <c r="K505" s="82">
        <v>84.494756478739902</v>
      </c>
      <c r="L505" s="82" t="s">
        <v>20</v>
      </c>
      <c r="M505" s="82">
        <v>4</v>
      </c>
      <c r="N505" s="82" t="s">
        <v>3143</v>
      </c>
      <c r="O505" s="82" t="s">
        <v>18</v>
      </c>
      <c r="P505" s="82" t="s">
        <v>19</v>
      </c>
    </row>
    <row r="506" spans="1:16" x14ac:dyDescent="0.25">
      <c r="A506" s="82" t="s">
        <v>23</v>
      </c>
      <c r="B506" s="82" t="s">
        <v>35</v>
      </c>
      <c r="C506" s="82" t="s">
        <v>2825</v>
      </c>
      <c r="D506" s="82" t="s">
        <v>15</v>
      </c>
      <c r="E506" s="82" t="s">
        <v>16</v>
      </c>
      <c r="F506" s="82" t="s">
        <v>2725</v>
      </c>
      <c r="G506" s="82" t="s">
        <v>3141</v>
      </c>
      <c r="H506" s="82" t="s">
        <v>21</v>
      </c>
      <c r="I506" s="82">
        <v>85.007949909439901</v>
      </c>
      <c r="J506" s="82">
        <v>83.819472892914305</v>
      </c>
      <c r="K506" s="82">
        <v>86.196426925965397</v>
      </c>
      <c r="L506" s="82" t="s">
        <v>20</v>
      </c>
      <c r="M506" s="82">
        <v>4</v>
      </c>
      <c r="N506" s="82" t="s">
        <v>3143</v>
      </c>
      <c r="O506" s="82" t="s">
        <v>18</v>
      </c>
      <c r="P506" s="82" t="s">
        <v>19</v>
      </c>
    </row>
    <row r="507" spans="1:16" x14ac:dyDescent="0.25">
      <c r="A507" s="82" t="s">
        <v>23</v>
      </c>
      <c r="B507" s="82" t="s">
        <v>35</v>
      </c>
      <c r="C507" s="82" t="s">
        <v>2826</v>
      </c>
      <c r="D507" s="82" t="s">
        <v>15</v>
      </c>
      <c r="E507" s="82" t="s">
        <v>16</v>
      </c>
      <c r="F507" s="82" t="s">
        <v>2725</v>
      </c>
      <c r="G507" s="82" t="s">
        <v>3141</v>
      </c>
      <c r="H507" s="82" t="s">
        <v>21</v>
      </c>
      <c r="I507" s="82">
        <v>86.294762797037194</v>
      </c>
      <c r="J507" s="82">
        <v>83.604414724164002</v>
      </c>
      <c r="K507" s="82">
        <v>88.985110869910301</v>
      </c>
      <c r="L507" s="82" t="s">
        <v>20</v>
      </c>
      <c r="M507" s="82">
        <v>5</v>
      </c>
      <c r="N507" s="82" t="s">
        <v>3145</v>
      </c>
      <c r="O507" s="82" t="s">
        <v>18</v>
      </c>
      <c r="P507" s="82" t="s">
        <v>19</v>
      </c>
    </row>
    <row r="508" spans="1:16" x14ac:dyDescent="0.25">
      <c r="A508" s="82" t="s">
        <v>23</v>
      </c>
      <c r="B508" s="82" t="s">
        <v>35</v>
      </c>
      <c r="C508" s="82" t="s">
        <v>2827</v>
      </c>
      <c r="D508" s="82" t="s">
        <v>15</v>
      </c>
      <c r="E508" s="82" t="s">
        <v>16</v>
      </c>
      <c r="F508" s="82" t="s">
        <v>2725</v>
      </c>
      <c r="G508" s="82" t="s">
        <v>3141</v>
      </c>
      <c r="H508" s="82" t="s">
        <v>21</v>
      </c>
      <c r="I508" s="82">
        <v>80.105616230399704</v>
      </c>
      <c r="J508" s="82">
        <v>78.135235402885797</v>
      </c>
      <c r="K508" s="82">
        <v>82.075997057913597</v>
      </c>
      <c r="L508" s="82" t="s">
        <v>20</v>
      </c>
      <c r="M508" s="82">
        <v>2</v>
      </c>
      <c r="N508" s="82" t="s">
        <v>3144</v>
      </c>
      <c r="O508" s="82" t="s">
        <v>18</v>
      </c>
      <c r="P508" s="82" t="s">
        <v>19</v>
      </c>
    </row>
    <row r="509" spans="1:16" x14ac:dyDescent="0.25">
      <c r="A509" s="82" t="s">
        <v>23</v>
      </c>
      <c r="B509" s="82" t="s">
        <v>35</v>
      </c>
      <c r="C509" s="82" t="s">
        <v>2828</v>
      </c>
      <c r="D509" s="82" t="s">
        <v>15</v>
      </c>
      <c r="E509" s="82" t="s">
        <v>16</v>
      </c>
      <c r="F509" s="82" t="s">
        <v>2725</v>
      </c>
      <c r="G509" s="82" t="s">
        <v>3141</v>
      </c>
      <c r="H509" s="82" t="s">
        <v>21</v>
      </c>
      <c r="I509" s="82">
        <v>85.085361631089398</v>
      </c>
      <c r="J509" s="82">
        <v>82.408364575087504</v>
      </c>
      <c r="K509" s="82">
        <v>87.762358687091407</v>
      </c>
      <c r="L509" s="82" t="s">
        <v>20</v>
      </c>
      <c r="M509" s="82">
        <v>4</v>
      </c>
      <c r="N509" s="82" t="s">
        <v>3143</v>
      </c>
      <c r="O509" s="82" t="s">
        <v>18</v>
      </c>
      <c r="P509" s="82" t="s">
        <v>19</v>
      </c>
    </row>
    <row r="510" spans="1:16" x14ac:dyDescent="0.25">
      <c r="A510" s="82" t="s">
        <v>23</v>
      </c>
      <c r="B510" s="82" t="s">
        <v>35</v>
      </c>
      <c r="C510" s="82" t="s">
        <v>2829</v>
      </c>
      <c r="D510" s="82" t="s">
        <v>15</v>
      </c>
      <c r="E510" s="82" t="s">
        <v>16</v>
      </c>
      <c r="F510" s="82" t="s">
        <v>2725</v>
      </c>
      <c r="G510" s="82" t="s">
        <v>3141</v>
      </c>
      <c r="H510" s="82" t="s">
        <v>21</v>
      </c>
      <c r="I510" s="82">
        <v>86.962108877094394</v>
      </c>
      <c r="J510" s="82">
        <v>85.064771225280296</v>
      </c>
      <c r="K510" s="82">
        <v>88.859446528908407</v>
      </c>
      <c r="L510" s="82" t="s">
        <v>20</v>
      </c>
      <c r="M510" s="82">
        <v>5</v>
      </c>
      <c r="N510" s="82" t="s">
        <v>3145</v>
      </c>
      <c r="O510" s="82" t="s">
        <v>18</v>
      </c>
      <c r="P510" s="82" t="s">
        <v>19</v>
      </c>
    </row>
    <row r="511" spans="1:16" x14ac:dyDescent="0.25">
      <c r="A511" s="82" t="s">
        <v>23</v>
      </c>
      <c r="B511" s="82" t="s">
        <v>35</v>
      </c>
      <c r="C511" s="82" t="s">
        <v>2830</v>
      </c>
      <c r="D511" s="82" t="s">
        <v>15</v>
      </c>
      <c r="E511" s="82" t="s">
        <v>16</v>
      </c>
      <c r="F511" s="82" t="s">
        <v>2725</v>
      </c>
      <c r="G511" s="82" t="s">
        <v>3141</v>
      </c>
      <c r="H511" s="82" t="s">
        <v>21</v>
      </c>
      <c r="I511" s="82">
        <v>85.580500363573094</v>
      </c>
      <c r="J511" s="82">
        <v>83.388869036238304</v>
      </c>
      <c r="K511" s="82">
        <v>87.772131690907898</v>
      </c>
      <c r="L511" s="82" t="s">
        <v>20</v>
      </c>
      <c r="M511" s="82">
        <v>4</v>
      </c>
      <c r="N511" s="82" t="s">
        <v>3143</v>
      </c>
      <c r="O511" s="82" t="s">
        <v>18</v>
      </c>
      <c r="P511" s="82" t="s">
        <v>19</v>
      </c>
    </row>
    <row r="512" spans="1:16" x14ac:dyDescent="0.25">
      <c r="A512" s="82" t="s">
        <v>23</v>
      </c>
      <c r="B512" s="82" t="s">
        <v>35</v>
      </c>
      <c r="C512" s="82" t="s">
        <v>2831</v>
      </c>
      <c r="D512" s="82" t="s">
        <v>15</v>
      </c>
      <c r="E512" s="82" t="s">
        <v>16</v>
      </c>
      <c r="F512" s="82" t="s">
        <v>2725</v>
      </c>
      <c r="G512" s="82" t="s">
        <v>3141</v>
      </c>
      <c r="H512" s="82" t="s">
        <v>21</v>
      </c>
      <c r="I512" s="82">
        <v>84.998169212955105</v>
      </c>
      <c r="J512" s="82">
        <v>83.504025015093305</v>
      </c>
      <c r="K512" s="82">
        <v>86.492313410816905</v>
      </c>
      <c r="L512" s="82" t="s">
        <v>20</v>
      </c>
      <c r="M512" s="82">
        <v>4</v>
      </c>
      <c r="N512" s="82" t="s">
        <v>3143</v>
      </c>
      <c r="O512" s="82" t="s">
        <v>18</v>
      </c>
      <c r="P512" s="82" t="s">
        <v>19</v>
      </c>
    </row>
    <row r="513" spans="1:16" x14ac:dyDescent="0.25">
      <c r="A513" s="82" t="s">
        <v>23</v>
      </c>
      <c r="B513" s="82" t="s">
        <v>35</v>
      </c>
      <c r="C513" s="82" t="s">
        <v>2832</v>
      </c>
      <c r="D513" s="82" t="s">
        <v>15</v>
      </c>
      <c r="E513" s="82" t="s">
        <v>16</v>
      </c>
      <c r="F513" s="82" t="s">
        <v>2725</v>
      </c>
      <c r="G513" s="82" t="s">
        <v>3141</v>
      </c>
      <c r="H513" s="82" t="s">
        <v>21</v>
      </c>
      <c r="I513" s="82">
        <v>83.7718213897965</v>
      </c>
      <c r="J513" s="82">
        <v>82.065891676752102</v>
      </c>
      <c r="K513" s="82">
        <v>85.477751102840998</v>
      </c>
      <c r="L513" s="82" t="s">
        <v>20</v>
      </c>
      <c r="M513" s="82">
        <v>4</v>
      </c>
      <c r="N513" s="82" t="s">
        <v>3143</v>
      </c>
      <c r="O513" s="82" t="s">
        <v>18</v>
      </c>
      <c r="P513" s="82" t="s">
        <v>19</v>
      </c>
    </row>
    <row r="514" spans="1:16" x14ac:dyDescent="0.25">
      <c r="A514" s="82" t="s">
        <v>23</v>
      </c>
      <c r="B514" s="82" t="s">
        <v>35</v>
      </c>
      <c r="C514" s="82" t="s">
        <v>2833</v>
      </c>
      <c r="D514" s="82" t="s">
        <v>15</v>
      </c>
      <c r="E514" s="82" t="s">
        <v>16</v>
      </c>
      <c r="F514" s="82" t="s">
        <v>2725</v>
      </c>
      <c r="G514" s="82" t="s">
        <v>3141</v>
      </c>
      <c r="H514" s="82" t="s">
        <v>21</v>
      </c>
      <c r="I514" s="82">
        <v>80.355593768381993</v>
      </c>
      <c r="J514" s="82">
        <v>78.134111374519406</v>
      </c>
      <c r="K514" s="82">
        <v>82.577076162244694</v>
      </c>
      <c r="L514" s="82" t="s">
        <v>20</v>
      </c>
      <c r="M514" s="82">
        <v>2</v>
      </c>
      <c r="N514" s="82" t="s">
        <v>3144</v>
      </c>
      <c r="O514" s="82" t="s">
        <v>18</v>
      </c>
      <c r="P514" s="82" t="s">
        <v>19</v>
      </c>
    </row>
    <row r="515" spans="1:16" x14ac:dyDescent="0.25">
      <c r="A515" s="82" t="s">
        <v>23</v>
      </c>
      <c r="B515" s="82" t="s">
        <v>35</v>
      </c>
      <c r="C515" s="82" t="s">
        <v>2834</v>
      </c>
      <c r="D515" s="82" t="s">
        <v>15</v>
      </c>
      <c r="E515" s="82" t="s">
        <v>16</v>
      </c>
      <c r="F515" s="82" t="s">
        <v>2725</v>
      </c>
      <c r="G515" s="82" t="s">
        <v>3141</v>
      </c>
      <c r="H515" s="82" t="s">
        <v>21</v>
      </c>
      <c r="I515" s="82">
        <v>85.433969051801</v>
      </c>
      <c r="J515" s="82">
        <v>83.5770229501898</v>
      </c>
      <c r="K515" s="82">
        <v>87.2909151534123</v>
      </c>
      <c r="L515" s="82" t="s">
        <v>20</v>
      </c>
      <c r="M515" s="82">
        <v>4</v>
      </c>
      <c r="N515" s="82" t="s">
        <v>3143</v>
      </c>
      <c r="O515" s="82" t="s">
        <v>18</v>
      </c>
      <c r="P515" s="82" t="s">
        <v>19</v>
      </c>
    </row>
    <row r="516" spans="1:16" x14ac:dyDescent="0.25">
      <c r="A516" s="82" t="s">
        <v>23</v>
      </c>
      <c r="B516" s="82" t="s">
        <v>35</v>
      </c>
      <c r="C516" s="82" t="s">
        <v>2835</v>
      </c>
      <c r="D516" s="82" t="s">
        <v>15</v>
      </c>
      <c r="E516" s="82" t="s">
        <v>16</v>
      </c>
      <c r="F516" s="82" t="s">
        <v>2725</v>
      </c>
      <c r="G516" s="82" t="s">
        <v>3141</v>
      </c>
      <c r="H516" s="82" t="s">
        <v>21</v>
      </c>
      <c r="I516" s="82">
        <v>83.573710496869296</v>
      </c>
      <c r="J516" s="82">
        <v>81.595602518828201</v>
      </c>
      <c r="K516" s="82">
        <v>85.551818474910306</v>
      </c>
      <c r="L516" s="82" t="s">
        <v>20</v>
      </c>
      <c r="M516" s="82">
        <v>4</v>
      </c>
      <c r="N516" s="82" t="s">
        <v>3143</v>
      </c>
      <c r="O516" s="82" t="s">
        <v>18</v>
      </c>
      <c r="P516" s="82" t="s">
        <v>19</v>
      </c>
    </row>
    <row r="517" spans="1:16" x14ac:dyDescent="0.25">
      <c r="A517" s="82" t="s">
        <v>23</v>
      </c>
      <c r="B517" s="82" t="s">
        <v>35</v>
      </c>
      <c r="C517" s="82" t="s">
        <v>2836</v>
      </c>
      <c r="D517" s="82" t="s">
        <v>15</v>
      </c>
      <c r="E517" s="82" t="s">
        <v>16</v>
      </c>
      <c r="F517" s="82" t="s">
        <v>2725</v>
      </c>
      <c r="G517" s="82" t="s">
        <v>3141</v>
      </c>
      <c r="H517" s="82" t="s">
        <v>21</v>
      </c>
      <c r="I517" s="82">
        <v>83.573601398974802</v>
      </c>
      <c r="J517" s="82">
        <v>82.036159756232905</v>
      </c>
      <c r="K517" s="82">
        <v>85.111043041716599</v>
      </c>
      <c r="L517" s="82" t="s">
        <v>20</v>
      </c>
      <c r="M517" s="82">
        <v>4</v>
      </c>
      <c r="N517" s="82" t="s">
        <v>3143</v>
      </c>
      <c r="O517" s="82" t="s">
        <v>18</v>
      </c>
      <c r="P517" s="82" t="s">
        <v>19</v>
      </c>
    </row>
    <row r="518" spans="1:16" x14ac:dyDescent="0.25">
      <c r="A518" s="82" t="s">
        <v>23</v>
      </c>
      <c r="B518" s="82" t="s">
        <v>35</v>
      </c>
      <c r="C518" s="82" t="s">
        <v>2837</v>
      </c>
      <c r="D518" s="82" t="s">
        <v>15</v>
      </c>
      <c r="E518" s="82" t="s">
        <v>16</v>
      </c>
      <c r="F518" s="82" t="s">
        <v>2725</v>
      </c>
      <c r="G518" s="82" t="s">
        <v>3141</v>
      </c>
      <c r="H518" s="82" t="s">
        <v>21</v>
      </c>
      <c r="I518" s="82">
        <v>84.403864134475299</v>
      </c>
      <c r="J518" s="82">
        <v>82.695885324551</v>
      </c>
      <c r="K518" s="82">
        <v>86.111842944399498</v>
      </c>
      <c r="L518" s="82" t="s">
        <v>20</v>
      </c>
      <c r="M518" s="82">
        <v>4</v>
      </c>
      <c r="N518" s="82" t="s">
        <v>3143</v>
      </c>
      <c r="O518" s="82" t="s">
        <v>18</v>
      </c>
      <c r="P518" s="82" t="s">
        <v>19</v>
      </c>
    </row>
    <row r="519" spans="1:16" x14ac:dyDescent="0.25">
      <c r="A519" s="82" t="s">
        <v>23</v>
      </c>
      <c r="B519" s="82" t="s">
        <v>35</v>
      </c>
      <c r="C519" s="82" t="s">
        <v>2838</v>
      </c>
      <c r="D519" s="82" t="s">
        <v>15</v>
      </c>
      <c r="E519" s="82" t="s">
        <v>16</v>
      </c>
      <c r="F519" s="82" t="s">
        <v>2725</v>
      </c>
      <c r="G519" s="82" t="s">
        <v>3141</v>
      </c>
      <c r="H519" s="82" t="s">
        <v>21</v>
      </c>
      <c r="I519" s="82">
        <v>83.810887741843302</v>
      </c>
      <c r="J519" s="82">
        <v>81.629742096097303</v>
      </c>
      <c r="K519" s="82">
        <v>85.992033387589302</v>
      </c>
      <c r="L519" s="82" t="s">
        <v>20</v>
      </c>
      <c r="M519" s="82">
        <v>4</v>
      </c>
      <c r="N519" s="82" t="s">
        <v>3143</v>
      </c>
      <c r="O519" s="82" t="s">
        <v>18</v>
      </c>
      <c r="P519" s="82" t="s">
        <v>19</v>
      </c>
    </row>
    <row r="520" spans="1:16" x14ac:dyDescent="0.25">
      <c r="A520" s="82" t="s">
        <v>23</v>
      </c>
      <c r="B520" s="82" t="s">
        <v>35</v>
      </c>
      <c r="C520" s="82" t="s">
        <v>2839</v>
      </c>
      <c r="D520" s="82" t="s">
        <v>15</v>
      </c>
      <c r="E520" s="82" t="s">
        <v>16</v>
      </c>
      <c r="F520" s="82" t="s">
        <v>2725</v>
      </c>
      <c r="G520" s="82" t="s">
        <v>3141</v>
      </c>
      <c r="H520" s="82" t="s">
        <v>21</v>
      </c>
      <c r="I520" s="82">
        <v>84.742495150860506</v>
      </c>
      <c r="J520" s="82">
        <v>83.161262538804394</v>
      </c>
      <c r="K520" s="82">
        <v>86.323727762916604</v>
      </c>
      <c r="L520" s="82" t="s">
        <v>20</v>
      </c>
      <c r="M520" s="82">
        <v>4</v>
      </c>
      <c r="N520" s="82" t="s">
        <v>3143</v>
      </c>
      <c r="O520" s="82" t="s">
        <v>18</v>
      </c>
      <c r="P520" s="82" t="s">
        <v>19</v>
      </c>
    </row>
    <row r="521" spans="1:16" x14ac:dyDescent="0.25">
      <c r="A521" s="82" t="s">
        <v>23</v>
      </c>
      <c r="B521" s="82" t="s">
        <v>35</v>
      </c>
      <c r="C521" s="82" t="s">
        <v>2840</v>
      </c>
      <c r="D521" s="82" t="s">
        <v>15</v>
      </c>
      <c r="E521" s="82" t="s">
        <v>16</v>
      </c>
      <c r="F521" s="82" t="s">
        <v>2725</v>
      </c>
      <c r="G521" s="82" t="s">
        <v>3141</v>
      </c>
      <c r="H521" s="82" t="s">
        <v>21</v>
      </c>
      <c r="I521" s="82">
        <v>83.722343795315595</v>
      </c>
      <c r="J521" s="82">
        <v>82.022875994989903</v>
      </c>
      <c r="K521" s="82">
        <v>85.421811595641302</v>
      </c>
      <c r="L521" s="82" t="s">
        <v>20</v>
      </c>
      <c r="M521" s="82">
        <v>4</v>
      </c>
      <c r="N521" s="82" t="s">
        <v>3143</v>
      </c>
      <c r="O521" s="82" t="s">
        <v>18</v>
      </c>
      <c r="P521" s="82" t="s">
        <v>19</v>
      </c>
    </row>
    <row r="522" spans="1:16" x14ac:dyDescent="0.25">
      <c r="A522" s="82" t="s">
        <v>23</v>
      </c>
      <c r="B522" s="82" t="s">
        <v>35</v>
      </c>
      <c r="C522" s="82" t="s">
        <v>2841</v>
      </c>
      <c r="D522" s="82" t="s">
        <v>15</v>
      </c>
      <c r="E522" s="82" t="s">
        <v>16</v>
      </c>
      <c r="F522" s="82" t="s">
        <v>2725</v>
      </c>
      <c r="G522" s="82" t="s">
        <v>3141</v>
      </c>
      <c r="H522" s="82" t="s">
        <v>21</v>
      </c>
      <c r="I522" s="82">
        <v>85.574527617687195</v>
      </c>
      <c r="J522" s="82">
        <v>84.149445165927204</v>
      </c>
      <c r="K522" s="82">
        <v>86.999610069447201</v>
      </c>
      <c r="L522" s="82" t="s">
        <v>20</v>
      </c>
      <c r="M522" s="82">
        <v>4</v>
      </c>
      <c r="N522" s="82" t="s">
        <v>3143</v>
      </c>
      <c r="O522" s="82" t="s">
        <v>18</v>
      </c>
      <c r="P522" s="82" t="s">
        <v>19</v>
      </c>
    </row>
    <row r="523" spans="1:16" x14ac:dyDescent="0.25">
      <c r="A523" s="82" t="s">
        <v>23</v>
      </c>
      <c r="B523" s="82" t="s">
        <v>35</v>
      </c>
      <c r="C523" s="82" t="s">
        <v>2842</v>
      </c>
      <c r="D523" s="82" t="s">
        <v>15</v>
      </c>
      <c r="E523" s="82" t="s">
        <v>16</v>
      </c>
      <c r="F523" s="82" t="s">
        <v>2725</v>
      </c>
      <c r="G523" s="82" t="s">
        <v>3141</v>
      </c>
      <c r="H523" s="82" t="s">
        <v>21</v>
      </c>
      <c r="I523" s="82">
        <v>83.480545328027702</v>
      </c>
      <c r="J523" s="82">
        <v>81.084243214980006</v>
      </c>
      <c r="K523" s="82">
        <v>85.876847441075299</v>
      </c>
      <c r="L523" s="82" t="s">
        <v>20</v>
      </c>
      <c r="M523" s="82">
        <v>4</v>
      </c>
      <c r="N523" s="82" t="s">
        <v>3143</v>
      </c>
      <c r="O523" s="82" t="s">
        <v>18</v>
      </c>
      <c r="P523" s="82" t="s">
        <v>19</v>
      </c>
    </row>
    <row r="524" spans="1:16" x14ac:dyDescent="0.25">
      <c r="A524" s="82" t="s">
        <v>23</v>
      </c>
      <c r="B524" s="82" t="s">
        <v>35</v>
      </c>
      <c r="C524" s="82" t="s">
        <v>2843</v>
      </c>
      <c r="D524" s="82" t="s">
        <v>15</v>
      </c>
      <c r="E524" s="82" t="s">
        <v>16</v>
      </c>
      <c r="F524" s="82" t="s">
        <v>2725</v>
      </c>
      <c r="G524" s="82" t="s">
        <v>3141</v>
      </c>
      <c r="H524" s="82" t="s">
        <v>21</v>
      </c>
      <c r="I524" s="82">
        <v>81.603259678749396</v>
      </c>
      <c r="J524" s="82">
        <v>80.267291700962602</v>
      </c>
      <c r="K524" s="82">
        <v>82.939227656536104</v>
      </c>
      <c r="L524" s="82" t="s">
        <v>20</v>
      </c>
      <c r="M524" s="82">
        <v>3</v>
      </c>
      <c r="N524" s="82" t="s">
        <v>3142</v>
      </c>
      <c r="O524" s="82" t="s">
        <v>18</v>
      </c>
      <c r="P524" s="82" t="s">
        <v>19</v>
      </c>
    </row>
    <row r="525" spans="1:16" x14ac:dyDescent="0.25">
      <c r="A525" s="82" t="s">
        <v>24</v>
      </c>
      <c r="B525" s="82" t="s">
        <v>36</v>
      </c>
      <c r="C525" s="82" t="s">
        <v>2844</v>
      </c>
      <c r="D525" s="82" t="s">
        <v>15</v>
      </c>
      <c r="E525" s="82" t="s">
        <v>16</v>
      </c>
      <c r="F525" s="82" t="s">
        <v>2725</v>
      </c>
      <c r="G525" s="82" t="s">
        <v>3141</v>
      </c>
      <c r="H525" s="82" t="s">
        <v>21</v>
      </c>
      <c r="I525" s="82">
        <v>83.697920247362205</v>
      </c>
      <c r="J525" s="82">
        <v>82.028747878189904</v>
      </c>
      <c r="K525" s="82">
        <v>85.367092616534507</v>
      </c>
      <c r="L525" s="82" t="s">
        <v>20</v>
      </c>
      <c r="M525" s="82">
        <v>4</v>
      </c>
      <c r="N525" s="82" t="s">
        <v>3143</v>
      </c>
      <c r="O525" s="82" t="s">
        <v>18</v>
      </c>
      <c r="P525" s="82" t="s">
        <v>19</v>
      </c>
    </row>
    <row r="526" spans="1:16" x14ac:dyDescent="0.25">
      <c r="A526" s="82" t="s">
        <v>24</v>
      </c>
      <c r="B526" s="82" t="s">
        <v>36</v>
      </c>
      <c r="C526" s="82" t="s">
        <v>2845</v>
      </c>
      <c r="D526" s="82" t="s">
        <v>15</v>
      </c>
      <c r="E526" s="82" t="s">
        <v>16</v>
      </c>
      <c r="F526" s="82" t="s">
        <v>2725</v>
      </c>
      <c r="G526" s="82" t="s">
        <v>3141</v>
      </c>
      <c r="H526" s="82" t="s">
        <v>21</v>
      </c>
      <c r="I526" s="82">
        <v>83.911375574221594</v>
      </c>
      <c r="J526" s="82">
        <v>81.377394999044895</v>
      </c>
      <c r="K526" s="82">
        <v>86.445356149398407</v>
      </c>
      <c r="L526" s="82" t="s">
        <v>20</v>
      </c>
      <c r="M526" s="82">
        <v>4</v>
      </c>
      <c r="N526" s="82" t="s">
        <v>3143</v>
      </c>
      <c r="O526" s="82" t="s">
        <v>18</v>
      </c>
      <c r="P526" s="82" t="s">
        <v>19</v>
      </c>
    </row>
    <row r="527" spans="1:16" x14ac:dyDescent="0.25">
      <c r="A527" s="82" t="s">
        <v>24</v>
      </c>
      <c r="B527" s="82" t="s">
        <v>36</v>
      </c>
      <c r="C527" s="82" t="s">
        <v>2846</v>
      </c>
      <c r="D527" s="82" t="s">
        <v>15</v>
      </c>
      <c r="E527" s="82" t="s">
        <v>16</v>
      </c>
      <c r="F527" s="82" t="s">
        <v>2725</v>
      </c>
      <c r="G527" s="82" t="s">
        <v>3141</v>
      </c>
      <c r="H527" s="82" t="s">
        <v>21</v>
      </c>
      <c r="I527" s="82">
        <v>82.213837698473</v>
      </c>
      <c r="J527" s="82">
        <v>80.142638030580002</v>
      </c>
      <c r="K527" s="82">
        <v>84.285037366365998</v>
      </c>
      <c r="L527" s="82" t="s">
        <v>20</v>
      </c>
      <c r="M527" s="82">
        <v>3</v>
      </c>
      <c r="N527" s="82" t="s">
        <v>3142</v>
      </c>
      <c r="O527" s="82" t="s">
        <v>18</v>
      </c>
      <c r="P527" s="82" t="s">
        <v>19</v>
      </c>
    </row>
    <row r="528" spans="1:16" x14ac:dyDescent="0.25">
      <c r="A528" s="82" t="s">
        <v>24</v>
      </c>
      <c r="B528" s="82" t="s">
        <v>36</v>
      </c>
      <c r="C528" s="82" t="s">
        <v>2847</v>
      </c>
      <c r="D528" s="82" t="s">
        <v>15</v>
      </c>
      <c r="E528" s="82" t="s">
        <v>16</v>
      </c>
      <c r="F528" s="82" t="s">
        <v>2725</v>
      </c>
      <c r="G528" s="82" t="s">
        <v>3141</v>
      </c>
      <c r="H528" s="82" t="s">
        <v>21</v>
      </c>
      <c r="I528" s="82">
        <v>84.847022171469206</v>
      </c>
      <c r="J528" s="82">
        <v>82.760667688262302</v>
      </c>
      <c r="K528" s="82">
        <v>86.933376654676096</v>
      </c>
      <c r="L528" s="82" t="s">
        <v>20</v>
      </c>
      <c r="M528" s="82">
        <v>4</v>
      </c>
      <c r="N528" s="82" t="s">
        <v>3143</v>
      </c>
      <c r="O528" s="82" t="s">
        <v>18</v>
      </c>
      <c r="P528" s="82" t="s">
        <v>19</v>
      </c>
    </row>
    <row r="529" spans="1:16" x14ac:dyDescent="0.25">
      <c r="A529" s="82" t="s">
        <v>24</v>
      </c>
      <c r="B529" s="82" t="s">
        <v>36</v>
      </c>
      <c r="C529" s="82" t="s">
        <v>2848</v>
      </c>
      <c r="D529" s="82" t="s">
        <v>15</v>
      </c>
      <c r="E529" s="82" t="s">
        <v>16</v>
      </c>
      <c r="F529" s="82" t="s">
        <v>2725</v>
      </c>
      <c r="G529" s="82" t="s">
        <v>3141</v>
      </c>
      <c r="H529" s="82" t="s">
        <v>21</v>
      </c>
      <c r="I529" s="82">
        <v>85.507562950894396</v>
      </c>
      <c r="J529" s="82">
        <v>83.535082535781001</v>
      </c>
      <c r="K529" s="82">
        <v>87.480043366007706</v>
      </c>
      <c r="L529" s="82" t="s">
        <v>20</v>
      </c>
      <c r="M529" s="82">
        <v>4</v>
      </c>
      <c r="N529" s="82" t="s">
        <v>3143</v>
      </c>
      <c r="O529" s="82" t="s">
        <v>18</v>
      </c>
      <c r="P529" s="82" t="s">
        <v>19</v>
      </c>
    </row>
    <row r="530" spans="1:16" x14ac:dyDescent="0.25">
      <c r="A530" s="82" t="s">
        <v>24</v>
      </c>
      <c r="B530" s="82" t="s">
        <v>36</v>
      </c>
      <c r="C530" s="82" t="s">
        <v>2849</v>
      </c>
      <c r="D530" s="82" t="s">
        <v>15</v>
      </c>
      <c r="E530" s="82" t="s">
        <v>16</v>
      </c>
      <c r="F530" s="82" t="s">
        <v>2725</v>
      </c>
      <c r="G530" s="82" t="s">
        <v>3141</v>
      </c>
      <c r="H530" s="82" t="s">
        <v>21</v>
      </c>
      <c r="I530" s="82">
        <v>84.188536286642304</v>
      </c>
      <c r="J530" s="82">
        <v>82.494378667547295</v>
      </c>
      <c r="K530" s="82">
        <v>85.882693905737298</v>
      </c>
      <c r="L530" s="82" t="s">
        <v>20</v>
      </c>
      <c r="M530" s="82">
        <v>4</v>
      </c>
      <c r="N530" s="82" t="s">
        <v>3143</v>
      </c>
      <c r="O530" s="82" t="s">
        <v>18</v>
      </c>
      <c r="P530" s="82" t="s">
        <v>19</v>
      </c>
    </row>
    <row r="531" spans="1:16" x14ac:dyDescent="0.25">
      <c r="A531" s="82" t="s">
        <v>24</v>
      </c>
      <c r="B531" s="82" t="s">
        <v>36</v>
      </c>
      <c r="C531" s="82" t="s">
        <v>2850</v>
      </c>
      <c r="D531" s="82" t="s">
        <v>15</v>
      </c>
      <c r="E531" s="82" t="s">
        <v>16</v>
      </c>
      <c r="F531" s="82" t="s">
        <v>2725</v>
      </c>
      <c r="G531" s="82" t="s">
        <v>3141</v>
      </c>
      <c r="H531" s="82" t="s">
        <v>21</v>
      </c>
      <c r="I531" s="82">
        <v>82.450261529042905</v>
      </c>
      <c r="J531" s="82">
        <v>80.674024214029302</v>
      </c>
      <c r="K531" s="82">
        <v>84.226498844056593</v>
      </c>
      <c r="L531" s="82" t="s">
        <v>20</v>
      </c>
      <c r="M531" s="82">
        <v>3</v>
      </c>
      <c r="N531" s="82" t="s">
        <v>3142</v>
      </c>
      <c r="O531" s="82" t="s">
        <v>18</v>
      </c>
      <c r="P531" s="82" t="s">
        <v>19</v>
      </c>
    </row>
    <row r="532" spans="1:16" x14ac:dyDescent="0.25">
      <c r="A532" s="82" t="s">
        <v>24</v>
      </c>
      <c r="B532" s="82" t="s">
        <v>36</v>
      </c>
      <c r="C532" s="82" t="s">
        <v>2851</v>
      </c>
      <c r="D532" s="82" t="s">
        <v>15</v>
      </c>
      <c r="E532" s="82" t="s">
        <v>16</v>
      </c>
      <c r="F532" s="82" t="s">
        <v>2725</v>
      </c>
      <c r="G532" s="82" t="s">
        <v>3141</v>
      </c>
      <c r="H532" s="82" t="s">
        <v>21</v>
      </c>
      <c r="I532" s="82">
        <v>82.713229997956006</v>
      </c>
      <c r="J532" s="82">
        <v>80.8422931042968</v>
      </c>
      <c r="K532" s="82">
        <v>84.584166891615197</v>
      </c>
      <c r="L532" s="82" t="s">
        <v>20</v>
      </c>
      <c r="M532" s="82">
        <v>3</v>
      </c>
      <c r="N532" s="82" t="s">
        <v>3142</v>
      </c>
      <c r="O532" s="82" t="s">
        <v>18</v>
      </c>
      <c r="P532" s="82" t="s">
        <v>19</v>
      </c>
    </row>
    <row r="533" spans="1:16" x14ac:dyDescent="0.25">
      <c r="A533" s="82" t="s">
        <v>24</v>
      </c>
      <c r="B533" s="82" t="s">
        <v>36</v>
      </c>
      <c r="C533" s="82" t="s">
        <v>2852</v>
      </c>
      <c r="D533" s="82" t="s">
        <v>15</v>
      </c>
      <c r="E533" s="82" t="s">
        <v>16</v>
      </c>
      <c r="F533" s="82" t="s">
        <v>2725</v>
      </c>
      <c r="G533" s="82" t="s">
        <v>3141</v>
      </c>
      <c r="H533" s="82" t="s">
        <v>21</v>
      </c>
      <c r="I533" s="82">
        <v>84.267814887390301</v>
      </c>
      <c r="J533" s="82">
        <v>82.822764735196699</v>
      </c>
      <c r="K533" s="82">
        <v>85.712865039583903</v>
      </c>
      <c r="L533" s="82" t="s">
        <v>20</v>
      </c>
      <c r="M533" s="82">
        <v>4</v>
      </c>
      <c r="N533" s="82" t="s">
        <v>3143</v>
      </c>
      <c r="O533" s="82" t="s">
        <v>18</v>
      </c>
      <c r="P533" s="82" t="s">
        <v>19</v>
      </c>
    </row>
    <row r="534" spans="1:16" x14ac:dyDescent="0.25">
      <c r="A534" s="82" t="s">
        <v>24</v>
      </c>
      <c r="B534" s="82" t="s">
        <v>37</v>
      </c>
      <c r="C534" s="82" t="s">
        <v>2853</v>
      </c>
      <c r="D534" s="82" t="s">
        <v>15</v>
      </c>
      <c r="E534" s="82" t="s">
        <v>16</v>
      </c>
      <c r="F534" s="82" t="s">
        <v>2725</v>
      </c>
      <c r="G534" s="82" t="s">
        <v>3141</v>
      </c>
      <c r="H534" s="82" t="s">
        <v>21</v>
      </c>
      <c r="I534" s="82">
        <v>83.982144435942402</v>
      </c>
      <c r="J534" s="82">
        <v>82.364179542389294</v>
      </c>
      <c r="K534" s="82">
        <v>85.600109329495496</v>
      </c>
      <c r="L534" s="82" t="s">
        <v>20</v>
      </c>
      <c r="M534" s="82">
        <v>4</v>
      </c>
      <c r="N534" s="82" t="s">
        <v>3143</v>
      </c>
      <c r="O534" s="82" t="s">
        <v>18</v>
      </c>
      <c r="P534" s="82" t="s">
        <v>19</v>
      </c>
    </row>
    <row r="535" spans="1:16" x14ac:dyDescent="0.25">
      <c r="A535" s="82" t="s">
        <v>24</v>
      </c>
      <c r="B535" s="82" t="s">
        <v>37</v>
      </c>
      <c r="C535" s="82" t="s">
        <v>2854</v>
      </c>
      <c r="D535" s="82" t="s">
        <v>15</v>
      </c>
      <c r="E535" s="82" t="s">
        <v>16</v>
      </c>
      <c r="F535" s="82" t="s">
        <v>2725</v>
      </c>
      <c r="G535" s="82" t="s">
        <v>3141</v>
      </c>
      <c r="H535" s="82" t="s">
        <v>21</v>
      </c>
      <c r="I535" s="82">
        <v>84.017851572467507</v>
      </c>
      <c r="J535" s="82">
        <v>82.438542517293399</v>
      </c>
      <c r="K535" s="82">
        <v>85.597160627641699</v>
      </c>
      <c r="L535" s="82" t="s">
        <v>20</v>
      </c>
      <c r="M535" s="82">
        <v>4</v>
      </c>
      <c r="N535" s="82" t="s">
        <v>3143</v>
      </c>
      <c r="O535" s="82" t="s">
        <v>18</v>
      </c>
      <c r="P535" s="82" t="s">
        <v>19</v>
      </c>
    </row>
    <row r="536" spans="1:16" x14ac:dyDescent="0.25">
      <c r="A536" s="82" t="s">
        <v>24</v>
      </c>
      <c r="B536" s="82" t="s">
        <v>37</v>
      </c>
      <c r="C536" s="82" t="s">
        <v>2855</v>
      </c>
      <c r="D536" s="82" t="s">
        <v>15</v>
      </c>
      <c r="E536" s="82" t="s">
        <v>16</v>
      </c>
      <c r="F536" s="82" t="s">
        <v>2725</v>
      </c>
      <c r="G536" s="82" t="s">
        <v>3141</v>
      </c>
      <c r="H536" s="82" t="s">
        <v>21</v>
      </c>
      <c r="I536" s="82">
        <v>84.576025222106793</v>
      </c>
      <c r="J536" s="82">
        <v>82.417577667371603</v>
      </c>
      <c r="K536" s="82">
        <v>86.734472776841898</v>
      </c>
      <c r="L536" s="82" t="s">
        <v>20</v>
      </c>
      <c r="M536" s="82">
        <v>4</v>
      </c>
      <c r="N536" s="82" t="s">
        <v>3143</v>
      </c>
      <c r="O536" s="82" t="s">
        <v>18</v>
      </c>
      <c r="P536" s="82" t="s">
        <v>19</v>
      </c>
    </row>
    <row r="537" spans="1:16" x14ac:dyDescent="0.25">
      <c r="A537" s="82" t="s">
        <v>24</v>
      </c>
      <c r="B537" s="82" t="s">
        <v>37</v>
      </c>
      <c r="C537" s="82" t="s">
        <v>2856</v>
      </c>
      <c r="D537" s="82" t="s">
        <v>15</v>
      </c>
      <c r="E537" s="82" t="s">
        <v>16</v>
      </c>
      <c r="F537" s="82" t="s">
        <v>2725</v>
      </c>
      <c r="G537" s="82" t="s">
        <v>3141</v>
      </c>
      <c r="H537" s="82" t="s">
        <v>21</v>
      </c>
      <c r="I537" s="82">
        <v>84.975314919842802</v>
      </c>
      <c r="J537" s="82">
        <v>83.110654278936494</v>
      </c>
      <c r="K537" s="82">
        <v>86.839975560749096</v>
      </c>
      <c r="L537" s="82" t="s">
        <v>20</v>
      </c>
      <c r="M537" s="82">
        <v>4</v>
      </c>
      <c r="N537" s="82" t="s">
        <v>3143</v>
      </c>
      <c r="O537" s="82" t="s">
        <v>18</v>
      </c>
      <c r="P537" s="82" t="s">
        <v>19</v>
      </c>
    </row>
    <row r="538" spans="1:16" x14ac:dyDescent="0.25">
      <c r="A538" s="82" t="s">
        <v>24</v>
      </c>
      <c r="B538" s="82" t="s">
        <v>37</v>
      </c>
      <c r="C538" s="82" t="s">
        <v>2857</v>
      </c>
      <c r="D538" s="82" t="s">
        <v>15</v>
      </c>
      <c r="E538" s="82" t="s">
        <v>16</v>
      </c>
      <c r="F538" s="82" t="s">
        <v>2725</v>
      </c>
      <c r="G538" s="82" t="s">
        <v>3141</v>
      </c>
      <c r="H538" s="82" t="s">
        <v>21</v>
      </c>
      <c r="I538" s="82">
        <v>79.861904246727207</v>
      </c>
      <c r="J538" s="82">
        <v>77.636744811951601</v>
      </c>
      <c r="K538" s="82">
        <v>82.087063681502897</v>
      </c>
      <c r="L538" s="82" t="s">
        <v>20</v>
      </c>
      <c r="M538" s="82">
        <v>2</v>
      </c>
      <c r="N538" s="82" t="s">
        <v>3144</v>
      </c>
      <c r="O538" s="82" t="s">
        <v>18</v>
      </c>
      <c r="P538" s="82" t="s">
        <v>19</v>
      </c>
    </row>
    <row r="539" spans="1:16" x14ac:dyDescent="0.25">
      <c r="A539" s="82" t="s">
        <v>24</v>
      </c>
      <c r="B539" s="82" t="s">
        <v>37</v>
      </c>
      <c r="C539" s="82" t="s">
        <v>2858</v>
      </c>
      <c r="D539" s="82" t="s">
        <v>15</v>
      </c>
      <c r="E539" s="82" t="s">
        <v>16</v>
      </c>
      <c r="F539" s="82" t="s">
        <v>2725</v>
      </c>
      <c r="G539" s="82" t="s">
        <v>3141</v>
      </c>
      <c r="H539" s="82" t="s">
        <v>21</v>
      </c>
      <c r="I539" s="82">
        <v>83.932911414804707</v>
      </c>
      <c r="J539" s="82">
        <v>82.374107478952794</v>
      </c>
      <c r="K539" s="82">
        <v>85.491715350656605</v>
      </c>
      <c r="L539" s="82" t="s">
        <v>20</v>
      </c>
      <c r="M539" s="82">
        <v>4</v>
      </c>
      <c r="N539" s="82" t="s">
        <v>3143</v>
      </c>
      <c r="O539" s="82" t="s">
        <v>18</v>
      </c>
      <c r="P539" s="82" t="s">
        <v>19</v>
      </c>
    </row>
    <row r="540" spans="1:16" x14ac:dyDescent="0.25">
      <c r="A540" s="82" t="s">
        <v>24</v>
      </c>
      <c r="B540" s="82" t="s">
        <v>37</v>
      </c>
      <c r="C540" s="82" t="s">
        <v>2859</v>
      </c>
      <c r="D540" s="82" t="s">
        <v>15</v>
      </c>
      <c r="E540" s="82" t="s">
        <v>16</v>
      </c>
      <c r="F540" s="82" t="s">
        <v>2725</v>
      </c>
      <c r="G540" s="82" t="s">
        <v>3141</v>
      </c>
      <c r="H540" s="82" t="s">
        <v>21</v>
      </c>
      <c r="I540" s="82">
        <v>82.297743116605503</v>
      </c>
      <c r="J540" s="82">
        <v>80.371656355390002</v>
      </c>
      <c r="K540" s="82">
        <v>84.223829877821004</v>
      </c>
      <c r="L540" s="82" t="s">
        <v>20</v>
      </c>
      <c r="M540" s="82">
        <v>3</v>
      </c>
      <c r="N540" s="82" t="s">
        <v>3142</v>
      </c>
      <c r="O540" s="82" t="s">
        <v>18</v>
      </c>
      <c r="P540" s="82" t="s">
        <v>19</v>
      </c>
    </row>
    <row r="541" spans="1:16" x14ac:dyDescent="0.25">
      <c r="A541" s="82" t="s">
        <v>24</v>
      </c>
      <c r="B541" s="82" t="s">
        <v>37</v>
      </c>
      <c r="C541" s="82" t="s">
        <v>2860</v>
      </c>
      <c r="D541" s="82" t="s">
        <v>15</v>
      </c>
      <c r="E541" s="82" t="s">
        <v>16</v>
      </c>
      <c r="F541" s="82" t="s">
        <v>2725</v>
      </c>
      <c r="G541" s="82" t="s">
        <v>3141</v>
      </c>
      <c r="H541" s="82" t="s">
        <v>21</v>
      </c>
      <c r="I541" s="82">
        <v>82.951736108577293</v>
      </c>
      <c r="J541" s="82">
        <v>81.539755829782095</v>
      </c>
      <c r="K541" s="82">
        <v>84.363716387372506</v>
      </c>
      <c r="L541" s="82" t="s">
        <v>20</v>
      </c>
      <c r="M541" s="82">
        <v>3</v>
      </c>
      <c r="N541" s="82" t="s">
        <v>3142</v>
      </c>
      <c r="O541" s="82" t="s">
        <v>18</v>
      </c>
      <c r="P541" s="82" t="s">
        <v>19</v>
      </c>
    </row>
    <row r="542" spans="1:16" x14ac:dyDescent="0.25">
      <c r="A542" s="82" t="s">
        <v>24</v>
      </c>
      <c r="B542" s="82" t="s">
        <v>37</v>
      </c>
      <c r="C542" s="82" t="s">
        <v>2861</v>
      </c>
      <c r="D542" s="82" t="s">
        <v>15</v>
      </c>
      <c r="E542" s="82" t="s">
        <v>16</v>
      </c>
      <c r="F542" s="82" t="s">
        <v>2725</v>
      </c>
      <c r="G542" s="82" t="s">
        <v>3141</v>
      </c>
      <c r="H542" s="82" t="s">
        <v>21</v>
      </c>
      <c r="I542" s="82">
        <v>83.287447094467396</v>
      </c>
      <c r="J542" s="82">
        <v>81.636397149677705</v>
      </c>
      <c r="K542" s="82">
        <v>84.938497039257001</v>
      </c>
      <c r="L542" s="82" t="s">
        <v>20</v>
      </c>
      <c r="M542" s="82">
        <v>4</v>
      </c>
      <c r="N542" s="82" t="s">
        <v>3143</v>
      </c>
      <c r="O542" s="82" t="s">
        <v>18</v>
      </c>
      <c r="P542" s="82" t="s">
        <v>19</v>
      </c>
    </row>
    <row r="543" spans="1:16" x14ac:dyDescent="0.25">
      <c r="A543" s="82" t="s">
        <v>24</v>
      </c>
      <c r="B543" s="82" t="s">
        <v>37</v>
      </c>
      <c r="C543" s="82" t="s">
        <v>2862</v>
      </c>
      <c r="D543" s="82" t="s">
        <v>15</v>
      </c>
      <c r="E543" s="82" t="s">
        <v>16</v>
      </c>
      <c r="F543" s="82" t="s">
        <v>2725</v>
      </c>
      <c r="G543" s="82" t="s">
        <v>3141</v>
      </c>
      <c r="H543" s="82" t="s">
        <v>21</v>
      </c>
      <c r="I543" s="82">
        <v>83.0085637012685</v>
      </c>
      <c r="J543" s="82">
        <v>80.924076595230204</v>
      </c>
      <c r="K543" s="82">
        <v>85.093050807306895</v>
      </c>
      <c r="L543" s="82" t="s">
        <v>20</v>
      </c>
      <c r="M543" s="82">
        <v>3</v>
      </c>
      <c r="N543" s="82" t="s">
        <v>3142</v>
      </c>
      <c r="O543" s="82" t="s">
        <v>18</v>
      </c>
      <c r="P543" s="82" t="s">
        <v>19</v>
      </c>
    </row>
    <row r="544" spans="1:16" x14ac:dyDescent="0.25">
      <c r="A544" s="82" t="s">
        <v>24</v>
      </c>
      <c r="B544" s="82" t="s">
        <v>37</v>
      </c>
      <c r="C544" s="82" t="s">
        <v>2863</v>
      </c>
      <c r="D544" s="82" t="s">
        <v>15</v>
      </c>
      <c r="E544" s="82" t="s">
        <v>16</v>
      </c>
      <c r="F544" s="82" t="s">
        <v>2725</v>
      </c>
      <c r="G544" s="82" t="s">
        <v>3141</v>
      </c>
      <c r="H544" s="82" t="s">
        <v>21</v>
      </c>
      <c r="I544" s="82">
        <v>84.214775379730597</v>
      </c>
      <c r="J544" s="82">
        <v>82.953951341315303</v>
      </c>
      <c r="K544" s="82">
        <v>85.475599418145805</v>
      </c>
      <c r="L544" s="82" t="s">
        <v>20</v>
      </c>
      <c r="M544" s="82">
        <v>4</v>
      </c>
      <c r="N544" s="82" t="s">
        <v>3143</v>
      </c>
      <c r="O544" s="82" t="s">
        <v>18</v>
      </c>
      <c r="P544" s="82" t="s">
        <v>19</v>
      </c>
    </row>
    <row r="545" spans="1:16" x14ac:dyDescent="0.25">
      <c r="A545" s="82" t="s">
        <v>24</v>
      </c>
      <c r="B545" s="82" t="s">
        <v>37</v>
      </c>
      <c r="C545" s="82" t="s">
        <v>2864</v>
      </c>
      <c r="D545" s="82" t="s">
        <v>15</v>
      </c>
      <c r="E545" s="82" t="s">
        <v>16</v>
      </c>
      <c r="F545" s="82" t="s">
        <v>2725</v>
      </c>
      <c r="G545" s="82" t="s">
        <v>3141</v>
      </c>
      <c r="H545" s="82" t="s">
        <v>21</v>
      </c>
      <c r="I545" s="82">
        <v>83.337925570958504</v>
      </c>
      <c r="J545" s="82">
        <v>81.412519766868598</v>
      </c>
      <c r="K545" s="82">
        <v>85.263331375048395</v>
      </c>
      <c r="L545" s="82" t="s">
        <v>20</v>
      </c>
      <c r="M545" s="82">
        <v>4</v>
      </c>
      <c r="N545" s="82" t="s">
        <v>3143</v>
      </c>
      <c r="O545" s="82" t="s">
        <v>18</v>
      </c>
      <c r="P545" s="82" t="s">
        <v>19</v>
      </c>
    </row>
    <row r="546" spans="1:16" x14ac:dyDescent="0.25">
      <c r="A546" s="82" t="s">
        <v>24</v>
      </c>
      <c r="B546" s="82" t="s">
        <v>37</v>
      </c>
      <c r="C546" s="82" t="s">
        <v>2865</v>
      </c>
      <c r="D546" s="82" t="s">
        <v>15</v>
      </c>
      <c r="E546" s="82" t="s">
        <v>16</v>
      </c>
      <c r="F546" s="82" t="s">
        <v>2725</v>
      </c>
      <c r="G546" s="82" t="s">
        <v>3141</v>
      </c>
      <c r="H546" s="82" t="s">
        <v>21</v>
      </c>
      <c r="I546" s="82">
        <v>81.326020598423497</v>
      </c>
      <c r="J546" s="82">
        <v>79.877554524794604</v>
      </c>
      <c r="K546" s="82">
        <v>82.774486672052404</v>
      </c>
      <c r="L546" s="82" t="s">
        <v>20</v>
      </c>
      <c r="M546" s="82">
        <v>3</v>
      </c>
      <c r="N546" s="82" t="s">
        <v>3142</v>
      </c>
      <c r="O546" s="82" t="s">
        <v>18</v>
      </c>
      <c r="P546" s="82" t="s">
        <v>19</v>
      </c>
    </row>
    <row r="547" spans="1:16" x14ac:dyDescent="0.25">
      <c r="A547" s="82" t="s">
        <v>24</v>
      </c>
      <c r="B547" s="82" t="s">
        <v>37</v>
      </c>
      <c r="C547" s="82" t="s">
        <v>2866</v>
      </c>
      <c r="D547" s="82" t="s">
        <v>15</v>
      </c>
      <c r="E547" s="82" t="s">
        <v>16</v>
      </c>
      <c r="F547" s="82" t="s">
        <v>2725</v>
      </c>
      <c r="G547" s="82" t="s">
        <v>3141</v>
      </c>
      <c r="H547" s="82" t="s">
        <v>21</v>
      </c>
      <c r="I547" s="82">
        <v>86.1829273431524</v>
      </c>
      <c r="J547" s="82">
        <v>84.435495310433396</v>
      </c>
      <c r="K547" s="82">
        <v>87.930359375871404</v>
      </c>
      <c r="L547" s="82" t="s">
        <v>20</v>
      </c>
      <c r="M547" s="82">
        <v>5</v>
      </c>
      <c r="N547" s="82" t="s">
        <v>3145</v>
      </c>
      <c r="O547" s="82" t="s">
        <v>18</v>
      </c>
      <c r="P547" s="82" t="s">
        <v>19</v>
      </c>
    </row>
    <row r="548" spans="1:16" x14ac:dyDescent="0.25">
      <c r="A548" s="82" t="s">
        <v>24</v>
      </c>
      <c r="B548" s="82" t="s">
        <v>37</v>
      </c>
      <c r="C548" s="82" t="s">
        <v>2867</v>
      </c>
      <c r="D548" s="82" t="s">
        <v>15</v>
      </c>
      <c r="E548" s="82" t="s">
        <v>16</v>
      </c>
      <c r="F548" s="82" t="s">
        <v>2725</v>
      </c>
      <c r="G548" s="82" t="s">
        <v>3141</v>
      </c>
      <c r="H548" s="82" t="s">
        <v>21</v>
      </c>
      <c r="I548" s="82">
        <v>80.872645892207302</v>
      </c>
      <c r="J548" s="82">
        <v>79.2007171277791</v>
      </c>
      <c r="K548" s="82">
        <v>82.544574656635604</v>
      </c>
      <c r="L548" s="82" t="s">
        <v>20</v>
      </c>
      <c r="M548" s="82">
        <v>3</v>
      </c>
      <c r="N548" s="82" t="s">
        <v>3142</v>
      </c>
      <c r="O548" s="82" t="s">
        <v>18</v>
      </c>
      <c r="P548" s="82" t="s">
        <v>19</v>
      </c>
    </row>
    <row r="549" spans="1:16" x14ac:dyDescent="0.25">
      <c r="A549" s="82" t="s">
        <v>24</v>
      </c>
      <c r="B549" s="82" t="s">
        <v>37</v>
      </c>
      <c r="C549" s="82" t="s">
        <v>2868</v>
      </c>
      <c r="D549" s="82" t="s">
        <v>15</v>
      </c>
      <c r="E549" s="82" t="s">
        <v>16</v>
      </c>
      <c r="F549" s="82" t="s">
        <v>2725</v>
      </c>
      <c r="G549" s="82" t="s">
        <v>3141</v>
      </c>
      <c r="H549" s="82" t="s">
        <v>21</v>
      </c>
      <c r="I549" s="82">
        <v>84.140211036580098</v>
      </c>
      <c r="J549" s="82">
        <v>82.324825236460796</v>
      </c>
      <c r="K549" s="82">
        <v>85.955596836699499</v>
      </c>
      <c r="L549" s="82" t="s">
        <v>20</v>
      </c>
      <c r="M549" s="82">
        <v>4</v>
      </c>
      <c r="N549" s="82" t="s">
        <v>3143</v>
      </c>
      <c r="O549" s="82" t="s">
        <v>18</v>
      </c>
      <c r="P549" s="82" t="s">
        <v>19</v>
      </c>
    </row>
    <row r="550" spans="1:16" x14ac:dyDescent="0.25">
      <c r="A550" s="82" t="s">
        <v>24</v>
      </c>
      <c r="B550" s="82" t="s">
        <v>38</v>
      </c>
      <c r="C550" s="82" t="s">
        <v>2869</v>
      </c>
      <c r="D550" s="82" t="s">
        <v>15</v>
      </c>
      <c r="E550" s="82" t="s">
        <v>16</v>
      </c>
      <c r="F550" s="82" t="s">
        <v>2725</v>
      </c>
      <c r="G550" s="82" t="s">
        <v>3141</v>
      </c>
      <c r="H550" s="82" t="s">
        <v>21</v>
      </c>
      <c r="I550" s="82">
        <v>81.102653533349496</v>
      </c>
      <c r="J550" s="82">
        <v>79.328600858952598</v>
      </c>
      <c r="K550" s="82">
        <v>82.876706207746395</v>
      </c>
      <c r="L550" s="82" t="s">
        <v>20</v>
      </c>
      <c r="M550" s="82">
        <v>3</v>
      </c>
      <c r="N550" s="82" t="s">
        <v>3142</v>
      </c>
      <c r="O550" s="82" t="s">
        <v>18</v>
      </c>
      <c r="P550" s="82" t="s">
        <v>19</v>
      </c>
    </row>
    <row r="551" spans="1:16" x14ac:dyDescent="0.25">
      <c r="A551" s="82" t="s">
        <v>24</v>
      </c>
      <c r="B551" s="82" t="s">
        <v>38</v>
      </c>
      <c r="C551" s="82" t="s">
        <v>2870</v>
      </c>
      <c r="D551" s="82" t="s">
        <v>15</v>
      </c>
      <c r="E551" s="82" t="s">
        <v>16</v>
      </c>
      <c r="F551" s="82" t="s">
        <v>2725</v>
      </c>
      <c r="G551" s="82" t="s">
        <v>3141</v>
      </c>
      <c r="H551" s="82" t="s">
        <v>21</v>
      </c>
      <c r="I551" s="82">
        <v>82.656072632734407</v>
      </c>
      <c r="J551" s="82">
        <v>80.731157820797094</v>
      </c>
      <c r="K551" s="82">
        <v>84.580987444671706</v>
      </c>
      <c r="L551" s="82" t="s">
        <v>20</v>
      </c>
      <c r="M551" s="82">
        <v>3</v>
      </c>
      <c r="N551" s="82" t="s">
        <v>3142</v>
      </c>
      <c r="O551" s="82" t="s">
        <v>18</v>
      </c>
      <c r="P551" s="82" t="s">
        <v>19</v>
      </c>
    </row>
    <row r="552" spans="1:16" x14ac:dyDescent="0.25">
      <c r="A552" s="82" t="s">
        <v>24</v>
      </c>
      <c r="B552" s="82" t="s">
        <v>38</v>
      </c>
      <c r="C552" s="82" t="s">
        <v>2871</v>
      </c>
      <c r="D552" s="82" t="s">
        <v>15</v>
      </c>
      <c r="E552" s="82" t="s">
        <v>16</v>
      </c>
      <c r="F552" s="82" t="s">
        <v>2725</v>
      </c>
      <c r="G552" s="82" t="s">
        <v>3141</v>
      </c>
      <c r="H552" s="82" t="s">
        <v>21</v>
      </c>
      <c r="I552" s="82">
        <v>81.212210009836795</v>
      </c>
      <c r="J552" s="82">
        <v>78.637649775298399</v>
      </c>
      <c r="K552" s="82">
        <v>83.786770244375106</v>
      </c>
      <c r="L552" s="82" t="s">
        <v>20</v>
      </c>
      <c r="M552" s="82">
        <v>3</v>
      </c>
      <c r="N552" s="82" t="s">
        <v>3142</v>
      </c>
      <c r="O552" s="82" t="s">
        <v>18</v>
      </c>
      <c r="P552" s="82" t="s">
        <v>19</v>
      </c>
    </row>
    <row r="553" spans="1:16" x14ac:dyDescent="0.25">
      <c r="A553" s="82" t="s">
        <v>24</v>
      </c>
      <c r="B553" s="82" t="s">
        <v>38</v>
      </c>
      <c r="C553" s="82" t="s">
        <v>2872</v>
      </c>
      <c r="D553" s="82" t="s">
        <v>15</v>
      </c>
      <c r="E553" s="82" t="s">
        <v>16</v>
      </c>
      <c r="F553" s="82" t="s">
        <v>2725</v>
      </c>
      <c r="G553" s="82" t="s">
        <v>3141</v>
      </c>
      <c r="H553" s="82" t="s">
        <v>21</v>
      </c>
      <c r="I553" s="82">
        <v>83.949053920073297</v>
      </c>
      <c r="J553" s="82">
        <v>81.9343507298627</v>
      </c>
      <c r="K553" s="82">
        <v>85.963757110284007</v>
      </c>
      <c r="L553" s="82" t="s">
        <v>20</v>
      </c>
      <c r="M553" s="82">
        <v>4</v>
      </c>
      <c r="N553" s="82" t="s">
        <v>3143</v>
      </c>
      <c r="O553" s="82" t="s">
        <v>18</v>
      </c>
      <c r="P553" s="82" t="s">
        <v>19</v>
      </c>
    </row>
    <row r="554" spans="1:16" x14ac:dyDescent="0.25">
      <c r="A554" s="82" t="s">
        <v>24</v>
      </c>
      <c r="B554" s="82" t="s">
        <v>38</v>
      </c>
      <c r="C554" s="82" t="s">
        <v>2873</v>
      </c>
      <c r="D554" s="82" t="s">
        <v>15</v>
      </c>
      <c r="E554" s="82" t="s">
        <v>16</v>
      </c>
      <c r="F554" s="82" t="s">
        <v>2725</v>
      </c>
      <c r="G554" s="82" t="s">
        <v>3141</v>
      </c>
      <c r="H554" s="82" t="s">
        <v>21</v>
      </c>
      <c r="I554" s="82">
        <v>83.143555611862993</v>
      </c>
      <c r="J554" s="82">
        <v>81.4466433326497</v>
      </c>
      <c r="K554" s="82">
        <v>84.840467891076401</v>
      </c>
      <c r="L554" s="82" t="s">
        <v>20</v>
      </c>
      <c r="M554" s="82">
        <v>3</v>
      </c>
      <c r="N554" s="82" t="s">
        <v>3142</v>
      </c>
      <c r="O554" s="82" t="s">
        <v>18</v>
      </c>
      <c r="P554" s="82" t="s">
        <v>19</v>
      </c>
    </row>
    <row r="555" spans="1:16" x14ac:dyDescent="0.25">
      <c r="A555" s="82" t="s">
        <v>24</v>
      </c>
      <c r="B555" s="82" t="s">
        <v>38</v>
      </c>
      <c r="C555" s="82" t="s">
        <v>2874</v>
      </c>
      <c r="D555" s="82" t="s">
        <v>15</v>
      </c>
      <c r="E555" s="82" t="s">
        <v>16</v>
      </c>
      <c r="F555" s="82" t="s">
        <v>2725</v>
      </c>
      <c r="G555" s="82" t="s">
        <v>3141</v>
      </c>
      <c r="H555" s="82" t="s">
        <v>21</v>
      </c>
      <c r="I555" s="82">
        <v>85.641106766747299</v>
      </c>
      <c r="J555" s="82">
        <v>84.154598690148902</v>
      </c>
      <c r="K555" s="82">
        <v>87.127614843345597</v>
      </c>
      <c r="L555" s="82" t="s">
        <v>20</v>
      </c>
      <c r="M555" s="82">
        <v>4</v>
      </c>
      <c r="N555" s="82" t="s">
        <v>3143</v>
      </c>
      <c r="O555" s="82" t="s">
        <v>18</v>
      </c>
      <c r="P555" s="82" t="s">
        <v>19</v>
      </c>
    </row>
    <row r="556" spans="1:16" x14ac:dyDescent="0.25">
      <c r="A556" s="82" t="s">
        <v>24</v>
      </c>
      <c r="B556" s="82" t="s">
        <v>38</v>
      </c>
      <c r="C556" s="82" t="s">
        <v>2875</v>
      </c>
      <c r="D556" s="82" t="s">
        <v>15</v>
      </c>
      <c r="E556" s="82" t="s">
        <v>16</v>
      </c>
      <c r="F556" s="82" t="s">
        <v>2725</v>
      </c>
      <c r="G556" s="82" t="s">
        <v>3141</v>
      </c>
      <c r="H556" s="82" t="s">
        <v>21</v>
      </c>
      <c r="I556" s="82">
        <v>82.547267800570495</v>
      </c>
      <c r="J556" s="82">
        <v>80.360142718677096</v>
      </c>
      <c r="K556" s="82">
        <v>84.734392882463894</v>
      </c>
      <c r="L556" s="82" t="s">
        <v>20</v>
      </c>
      <c r="M556" s="82">
        <v>3</v>
      </c>
      <c r="N556" s="82" t="s">
        <v>3142</v>
      </c>
      <c r="O556" s="82" t="s">
        <v>18</v>
      </c>
      <c r="P556" s="82" t="s">
        <v>19</v>
      </c>
    </row>
    <row r="557" spans="1:16" x14ac:dyDescent="0.25">
      <c r="A557" s="82" t="s">
        <v>24</v>
      </c>
      <c r="B557" s="82" t="s">
        <v>38</v>
      </c>
      <c r="C557" s="82" t="s">
        <v>2876</v>
      </c>
      <c r="D557" s="82" t="s">
        <v>15</v>
      </c>
      <c r="E557" s="82" t="s">
        <v>16</v>
      </c>
      <c r="F557" s="82" t="s">
        <v>2725</v>
      </c>
      <c r="G557" s="82" t="s">
        <v>3141</v>
      </c>
      <c r="H557" s="82" t="s">
        <v>21</v>
      </c>
      <c r="I557" s="82">
        <v>80.778374645759996</v>
      </c>
      <c r="J557" s="82">
        <v>78.484480382526698</v>
      </c>
      <c r="K557" s="82">
        <v>83.072268908993294</v>
      </c>
      <c r="L557" s="82" t="s">
        <v>20</v>
      </c>
      <c r="M557" s="82">
        <v>3</v>
      </c>
      <c r="N557" s="82" t="s">
        <v>3142</v>
      </c>
      <c r="O557" s="82" t="s">
        <v>18</v>
      </c>
      <c r="P557" s="82" t="s">
        <v>19</v>
      </c>
    </row>
    <row r="558" spans="1:16" x14ac:dyDescent="0.25">
      <c r="A558" s="82" t="s">
        <v>24</v>
      </c>
      <c r="B558" s="82" t="s">
        <v>38</v>
      </c>
      <c r="C558" s="82" t="s">
        <v>2877</v>
      </c>
      <c r="D558" s="82" t="s">
        <v>15</v>
      </c>
      <c r="E558" s="82" t="s">
        <v>16</v>
      </c>
      <c r="F558" s="82" t="s">
        <v>2725</v>
      </c>
      <c r="G558" s="82" t="s">
        <v>3141</v>
      </c>
      <c r="H558" s="82" t="s">
        <v>21</v>
      </c>
      <c r="I558" s="82">
        <v>82.555325107641707</v>
      </c>
      <c r="J558" s="82">
        <v>80.709827965416807</v>
      </c>
      <c r="K558" s="82">
        <v>84.400822249866593</v>
      </c>
      <c r="L558" s="82" t="s">
        <v>20</v>
      </c>
      <c r="M558" s="82">
        <v>3</v>
      </c>
      <c r="N558" s="82" t="s">
        <v>3142</v>
      </c>
      <c r="O558" s="82" t="s">
        <v>18</v>
      </c>
      <c r="P558" s="82" t="s">
        <v>19</v>
      </c>
    </row>
    <row r="559" spans="1:16" x14ac:dyDescent="0.25">
      <c r="A559" s="82" t="s">
        <v>24</v>
      </c>
      <c r="B559" s="82" t="s">
        <v>38</v>
      </c>
      <c r="C559" s="82" t="s">
        <v>2878</v>
      </c>
      <c r="D559" s="82" t="s">
        <v>15</v>
      </c>
      <c r="E559" s="82" t="s">
        <v>16</v>
      </c>
      <c r="F559" s="82" t="s">
        <v>2725</v>
      </c>
      <c r="G559" s="82" t="s">
        <v>3141</v>
      </c>
      <c r="H559" s="82" t="s">
        <v>21</v>
      </c>
      <c r="I559" s="82">
        <v>80.840581502890103</v>
      </c>
      <c r="J559" s="82">
        <v>79.176022824390003</v>
      </c>
      <c r="K559" s="82">
        <v>82.505140181390203</v>
      </c>
      <c r="L559" s="82" t="s">
        <v>20</v>
      </c>
      <c r="M559" s="82">
        <v>3</v>
      </c>
      <c r="N559" s="82" t="s">
        <v>3142</v>
      </c>
      <c r="O559" s="82" t="s">
        <v>18</v>
      </c>
      <c r="P559" s="82" t="s">
        <v>19</v>
      </c>
    </row>
    <row r="560" spans="1:16" x14ac:dyDescent="0.25">
      <c r="A560" s="82" t="s">
        <v>24</v>
      </c>
      <c r="B560" s="82" t="s">
        <v>38</v>
      </c>
      <c r="C560" s="82" t="s">
        <v>2879</v>
      </c>
      <c r="D560" s="82" t="s">
        <v>15</v>
      </c>
      <c r="E560" s="82" t="s">
        <v>16</v>
      </c>
      <c r="F560" s="82" t="s">
        <v>2725</v>
      </c>
      <c r="G560" s="82" t="s">
        <v>3141</v>
      </c>
      <c r="H560" s="82" t="s">
        <v>21</v>
      </c>
      <c r="I560" s="82">
        <v>83.501393108469799</v>
      </c>
      <c r="J560" s="82">
        <v>82.135745097814905</v>
      </c>
      <c r="K560" s="82">
        <v>84.867041119124593</v>
      </c>
      <c r="L560" s="82" t="s">
        <v>20</v>
      </c>
      <c r="M560" s="82">
        <v>4</v>
      </c>
      <c r="N560" s="82" t="s">
        <v>3143</v>
      </c>
      <c r="O560" s="82" t="s">
        <v>18</v>
      </c>
      <c r="P560" s="82" t="s">
        <v>19</v>
      </c>
    </row>
    <row r="561" spans="1:16" x14ac:dyDescent="0.25">
      <c r="A561" s="82" t="s">
        <v>24</v>
      </c>
      <c r="B561" s="82" t="s">
        <v>38</v>
      </c>
      <c r="C561" s="82" t="s">
        <v>2880</v>
      </c>
      <c r="D561" s="82" t="s">
        <v>15</v>
      </c>
      <c r="E561" s="82" t="s">
        <v>16</v>
      </c>
      <c r="F561" s="82" t="s">
        <v>2725</v>
      </c>
      <c r="G561" s="82" t="s">
        <v>3141</v>
      </c>
      <c r="H561" s="82" t="s">
        <v>21</v>
      </c>
      <c r="I561" s="82">
        <v>81.182837016993901</v>
      </c>
      <c r="J561" s="82">
        <v>79.399235286659305</v>
      </c>
      <c r="K561" s="82">
        <v>82.966438747328496</v>
      </c>
      <c r="L561" s="82" t="s">
        <v>20</v>
      </c>
      <c r="M561" s="82">
        <v>3</v>
      </c>
      <c r="N561" s="82" t="s">
        <v>3142</v>
      </c>
      <c r="O561" s="82" t="s">
        <v>18</v>
      </c>
      <c r="P561" s="82" t="s">
        <v>19</v>
      </c>
    </row>
    <row r="562" spans="1:16" x14ac:dyDescent="0.25">
      <c r="A562" s="82" t="s">
        <v>24</v>
      </c>
      <c r="B562" s="82" t="s">
        <v>38</v>
      </c>
      <c r="C562" s="82" t="s">
        <v>2881</v>
      </c>
      <c r="D562" s="82" t="s">
        <v>15</v>
      </c>
      <c r="E562" s="82" t="s">
        <v>16</v>
      </c>
      <c r="F562" s="82" t="s">
        <v>2725</v>
      </c>
      <c r="G562" s="82" t="s">
        <v>3141</v>
      </c>
      <c r="H562" s="82" t="s">
        <v>21</v>
      </c>
      <c r="I562" s="82">
        <v>82.9614788046553</v>
      </c>
      <c r="J562" s="82">
        <v>81.522874756548205</v>
      </c>
      <c r="K562" s="82">
        <v>84.400082852762395</v>
      </c>
      <c r="L562" s="82" t="s">
        <v>20</v>
      </c>
      <c r="M562" s="82">
        <v>3</v>
      </c>
      <c r="N562" s="82" t="s">
        <v>3142</v>
      </c>
      <c r="O562" s="82" t="s">
        <v>18</v>
      </c>
      <c r="P562" s="82" t="s">
        <v>19</v>
      </c>
    </row>
    <row r="563" spans="1:16" x14ac:dyDescent="0.25">
      <c r="A563" s="82" t="s">
        <v>24</v>
      </c>
      <c r="B563" s="82" t="s">
        <v>38</v>
      </c>
      <c r="C563" s="82" t="s">
        <v>2882</v>
      </c>
      <c r="D563" s="82" t="s">
        <v>15</v>
      </c>
      <c r="E563" s="82" t="s">
        <v>16</v>
      </c>
      <c r="F563" s="82" t="s">
        <v>2725</v>
      </c>
      <c r="G563" s="82" t="s">
        <v>3141</v>
      </c>
      <c r="H563" s="82" t="s">
        <v>21</v>
      </c>
      <c r="I563" s="82">
        <v>83.569609607624798</v>
      </c>
      <c r="J563" s="82">
        <v>81.861100122735607</v>
      </c>
      <c r="K563" s="82">
        <v>85.278119092514004</v>
      </c>
      <c r="L563" s="82" t="s">
        <v>20</v>
      </c>
      <c r="M563" s="82">
        <v>4</v>
      </c>
      <c r="N563" s="82" t="s">
        <v>3143</v>
      </c>
      <c r="O563" s="82" t="s">
        <v>18</v>
      </c>
      <c r="P563" s="82" t="s">
        <v>19</v>
      </c>
    </row>
    <row r="564" spans="1:16" x14ac:dyDescent="0.25">
      <c r="A564" s="82" t="s">
        <v>24</v>
      </c>
      <c r="B564" s="82" t="s">
        <v>38</v>
      </c>
      <c r="C564" s="82" t="s">
        <v>2883</v>
      </c>
      <c r="D564" s="82" t="s">
        <v>15</v>
      </c>
      <c r="E564" s="82" t="s">
        <v>16</v>
      </c>
      <c r="F564" s="82" t="s">
        <v>2725</v>
      </c>
      <c r="G564" s="82" t="s">
        <v>3141</v>
      </c>
      <c r="H564" s="82" t="s">
        <v>21</v>
      </c>
      <c r="I564" s="82">
        <v>84.731938871917393</v>
      </c>
      <c r="J564" s="82">
        <v>82.640183105638599</v>
      </c>
      <c r="K564" s="82">
        <v>86.823694638196201</v>
      </c>
      <c r="L564" s="82" t="s">
        <v>20</v>
      </c>
      <c r="M564" s="82">
        <v>4</v>
      </c>
      <c r="N564" s="82" t="s">
        <v>3143</v>
      </c>
      <c r="O564" s="82" t="s">
        <v>18</v>
      </c>
      <c r="P564" s="82" t="s">
        <v>19</v>
      </c>
    </row>
    <row r="565" spans="1:16" x14ac:dyDescent="0.25">
      <c r="A565" s="82" t="s">
        <v>24</v>
      </c>
      <c r="B565" s="82" t="s">
        <v>38</v>
      </c>
      <c r="C565" s="82" t="s">
        <v>2884</v>
      </c>
      <c r="D565" s="82" t="s">
        <v>15</v>
      </c>
      <c r="E565" s="82" t="s">
        <v>16</v>
      </c>
      <c r="F565" s="82" t="s">
        <v>2725</v>
      </c>
      <c r="G565" s="82" t="s">
        <v>3141</v>
      </c>
      <c r="H565" s="82" t="s">
        <v>21</v>
      </c>
      <c r="I565" s="82">
        <v>82.116224230595705</v>
      </c>
      <c r="J565" s="82">
        <v>80.567101853193407</v>
      </c>
      <c r="K565" s="82">
        <v>83.665346607998003</v>
      </c>
      <c r="L565" s="82" t="s">
        <v>20</v>
      </c>
      <c r="M565" s="82">
        <v>3</v>
      </c>
      <c r="N565" s="82" t="s">
        <v>3142</v>
      </c>
      <c r="O565" s="82" t="s">
        <v>18</v>
      </c>
      <c r="P565" s="82" t="s">
        <v>19</v>
      </c>
    </row>
    <row r="566" spans="1:16" x14ac:dyDescent="0.25">
      <c r="A566" s="82" t="s">
        <v>24</v>
      </c>
      <c r="B566" s="82" t="s">
        <v>38</v>
      </c>
      <c r="C566" s="82" t="s">
        <v>2885</v>
      </c>
      <c r="D566" s="82" t="s">
        <v>15</v>
      </c>
      <c r="E566" s="82" t="s">
        <v>16</v>
      </c>
      <c r="F566" s="82" t="s">
        <v>2725</v>
      </c>
      <c r="G566" s="82" t="s">
        <v>3141</v>
      </c>
      <c r="H566" s="82" t="s">
        <v>21</v>
      </c>
      <c r="I566" s="82">
        <v>83.002650430422406</v>
      </c>
      <c r="J566" s="82">
        <v>80.996257523336396</v>
      </c>
      <c r="K566" s="82">
        <v>85.009043337508501</v>
      </c>
      <c r="L566" s="82" t="s">
        <v>20</v>
      </c>
      <c r="M566" s="82">
        <v>3</v>
      </c>
      <c r="N566" s="82" t="s">
        <v>3142</v>
      </c>
      <c r="O566" s="82" t="s">
        <v>18</v>
      </c>
      <c r="P566" s="82" t="s">
        <v>19</v>
      </c>
    </row>
    <row r="567" spans="1:16" x14ac:dyDescent="0.25">
      <c r="A567" s="82" t="s">
        <v>24</v>
      </c>
      <c r="B567" s="82" t="s">
        <v>38</v>
      </c>
      <c r="C567" s="82" t="s">
        <v>2886</v>
      </c>
      <c r="D567" s="82" t="s">
        <v>15</v>
      </c>
      <c r="E567" s="82" t="s">
        <v>16</v>
      </c>
      <c r="F567" s="82" t="s">
        <v>2725</v>
      </c>
      <c r="G567" s="82" t="s">
        <v>3141</v>
      </c>
      <c r="H567" s="82" t="s">
        <v>21</v>
      </c>
      <c r="I567" s="82">
        <v>82.312976374844695</v>
      </c>
      <c r="J567" s="82">
        <v>80.1495191714546</v>
      </c>
      <c r="K567" s="82">
        <v>84.476433578234804</v>
      </c>
      <c r="L567" s="82" t="s">
        <v>20</v>
      </c>
      <c r="M567" s="82">
        <v>3</v>
      </c>
      <c r="N567" s="82" t="s">
        <v>3142</v>
      </c>
      <c r="O567" s="82" t="s">
        <v>18</v>
      </c>
      <c r="P567" s="82" t="s">
        <v>19</v>
      </c>
    </row>
    <row r="568" spans="1:16" x14ac:dyDescent="0.25">
      <c r="A568" s="82" t="s">
        <v>24</v>
      </c>
      <c r="B568" s="82" t="s">
        <v>38</v>
      </c>
      <c r="C568" s="82" t="s">
        <v>2887</v>
      </c>
      <c r="D568" s="82" t="s">
        <v>15</v>
      </c>
      <c r="E568" s="82" t="s">
        <v>16</v>
      </c>
      <c r="F568" s="82" t="s">
        <v>2725</v>
      </c>
      <c r="G568" s="82" t="s">
        <v>3141</v>
      </c>
      <c r="H568" s="82" t="s">
        <v>21</v>
      </c>
      <c r="I568" s="82">
        <v>83.845702210198894</v>
      </c>
      <c r="J568" s="82">
        <v>82.513572404710501</v>
      </c>
      <c r="K568" s="82">
        <v>85.177832015687301</v>
      </c>
      <c r="L568" s="82" t="s">
        <v>20</v>
      </c>
      <c r="M568" s="82">
        <v>4</v>
      </c>
      <c r="N568" s="82" t="s">
        <v>3143</v>
      </c>
      <c r="O568" s="82" t="s">
        <v>18</v>
      </c>
      <c r="P568" s="82" t="s">
        <v>19</v>
      </c>
    </row>
    <row r="569" spans="1:16" x14ac:dyDescent="0.25">
      <c r="A569" s="82" t="s">
        <v>24</v>
      </c>
      <c r="B569" s="82" t="s">
        <v>38</v>
      </c>
      <c r="C569" s="82" t="s">
        <v>2888</v>
      </c>
      <c r="D569" s="82" t="s">
        <v>15</v>
      </c>
      <c r="E569" s="82" t="s">
        <v>16</v>
      </c>
      <c r="F569" s="82" t="s">
        <v>2725</v>
      </c>
      <c r="G569" s="82" t="s">
        <v>3141</v>
      </c>
      <c r="H569" s="82" t="s">
        <v>21</v>
      </c>
      <c r="I569" s="82">
        <v>80.493609842488894</v>
      </c>
      <c r="J569" s="82">
        <v>78.848558273567406</v>
      </c>
      <c r="K569" s="82">
        <v>82.138661411410496</v>
      </c>
      <c r="L569" s="82" t="s">
        <v>20</v>
      </c>
      <c r="M569" s="82">
        <v>2</v>
      </c>
      <c r="N569" s="82" t="s">
        <v>3144</v>
      </c>
      <c r="O569" s="82" t="s">
        <v>18</v>
      </c>
      <c r="P569" s="82" t="s">
        <v>19</v>
      </c>
    </row>
    <row r="570" spans="1:16" x14ac:dyDescent="0.25">
      <c r="A570" s="82" t="s">
        <v>24</v>
      </c>
      <c r="B570" s="82" t="s">
        <v>38</v>
      </c>
      <c r="C570" s="82" t="s">
        <v>2889</v>
      </c>
      <c r="D570" s="82" t="s">
        <v>15</v>
      </c>
      <c r="E570" s="82" t="s">
        <v>16</v>
      </c>
      <c r="F570" s="82" t="s">
        <v>2725</v>
      </c>
      <c r="G570" s="82" t="s">
        <v>3141</v>
      </c>
      <c r="H570" s="82" t="s">
        <v>21</v>
      </c>
      <c r="I570" s="82">
        <v>82.229159421475103</v>
      </c>
      <c r="J570" s="82">
        <v>80.505353890707497</v>
      </c>
      <c r="K570" s="82">
        <v>83.952964952242795</v>
      </c>
      <c r="L570" s="82" t="s">
        <v>20</v>
      </c>
      <c r="M570" s="82">
        <v>3</v>
      </c>
      <c r="N570" s="82" t="s">
        <v>3142</v>
      </c>
      <c r="O570" s="82" t="s">
        <v>18</v>
      </c>
      <c r="P570" s="82" t="s">
        <v>19</v>
      </c>
    </row>
    <row r="571" spans="1:16" x14ac:dyDescent="0.25">
      <c r="A571" s="82" t="s">
        <v>24</v>
      </c>
      <c r="B571" s="82" t="s">
        <v>38</v>
      </c>
      <c r="C571" s="82" t="s">
        <v>2890</v>
      </c>
      <c r="D571" s="82" t="s">
        <v>15</v>
      </c>
      <c r="E571" s="82" t="s">
        <v>16</v>
      </c>
      <c r="F571" s="82" t="s">
        <v>2725</v>
      </c>
      <c r="G571" s="82" t="s">
        <v>3141</v>
      </c>
      <c r="H571" s="82" t="s">
        <v>21</v>
      </c>
      <c r="I571" s="82">
        <v>79.368265586451898</v>
      </c>
      <c r="J571" s="82">
        <v>77.3731892193356</v>
      </c>
      <c r="K571" s="82">
        <v>81.363341953568195</v>
      </c>
      <c r="L571" s="82" t="s">
        <v>20</v>
      </c>
      <c r="M571" s="82">
        <v>2</v>
      </c>
      <c r="N571" s="82" t="s">
        <v>3144</v>
      </c>
      <c r="O571" s="82" t="s">
        <v>18</v>
      </c>
      <c r="P571" s="82" t="s">
        <v>19</v>
      </c>
    </row>
    <row r="572" spans="1:16" x14ac:dyDescent="0.25">
      <c r="A572" s="82" t="s">
        <v>24</v>
      </c>
      <c r="B572" s="82" t="s">
        <v>38</v>
      </c>
      <c r="C572" s="82" t="s">
        <v>2891</v>
      </c>
      <c r="D572" s="82" t="s">
        <v>15</v>
      </c>
      <c r="E572" s="82" t="s">
        <v>16</v>
      </c>
      <c r="F572" s="82" t="s">
        <v>2725</v>
      </c>
      <c r="G572" s="82" t="s">
        <v>3141</v>
      </c>
      <c r="H572" s="82" t="s">
        <v>21</v>
      </c>
      <c r="I572" s="82">
        <v>81.165429389414797</v>
      </c>
      <c r="J572" s="82">
        <v>79.475985860315603</v>
      </c>
      <c r="K572" s="82">
        <v>82.854872918514104</v>
      </c>
      <c r="L572" s="82" t="s">
        <v>20</v>
      </c>
      <c r="M572" s="82">
        <v>3</v>
      </c>
      <c r="N572" s="82" t="s">
        <v>3142</v>
      </c>
      <c r="O572" s="82" t="s">
        <v>18</v>
      </c>
      <c r="P572" s="82" t="s">
        <v>19</v>
      </c>
    </row>
    <row r="573" spans="1:16" x14ac:dyDescent="0.25">
      <c r="A573" s="82" t="s">
        <v>24</v>
      </c>
      <c r="B573" s="82" t="s">
        <v>38</v>
      </c>
      <c r="C573" s="82" t="s">
        <v>2892</v>
      </c>
      <c r="D573" s="82" t="s">
        <v>15</v>
      </c>
      <c r="E573" s="82" t="s">
        <v>16</v>
      </c>
      <c r="F573" s="82" t="s">
        <v>2725</v>
      </c>
      <c r="G573" s="82" t="s">
        <v>3141</v>
      </c>
      <c r="H573" s="82" t="s">
        <v>21</v>
      </c>
      <c r="I573" s="82">
        <v>82.305490252713795</v>
      </c>
      <c r="J573" s="82">
        <v>80.685944578231698</v>
      </c>
      <c r="K573" s="82">
        <v>83.925035927195907</v>
      </c>
      <c r="L573" s="82" t="s">
        <v>20</v>
      </c>
      <c r="M573" s="82">
        <v>3</v>
      </c>
      <c r="N573" s="82" t="s">
        <v>3142</v>
      </c>
      <c r="O573" s="82" t="s">
        <v>18</v>
      </c>
      <c r="P573" s="82" t="s">
        <v>19</v>
      </c>
    </row>
    <row r="574" spans="1:16" x14ac:dyDescent="0.25">
      <c r="A574" s="82" t="s">
        <v>24</v>
      </c>
      <c r="B574" s="82" t="s">
        <v>38</v>
      </c>
      <c r="C574" s="82" t="s">
        <v>2893</v>
      </c>
      <c r="D574" s="82" t="s">
        <v>15</v>
      </c>
      <c r="E574" s="82" t="s">
        <v>16</v>
      </c>
      <c r="F574" s="82" t="s">
        <v>2725</v>
      </c>
      <c r="G574" s="82" t="s">
        <v>3141</v>
      </c>
      <c r="H574" s="82" t="s">
        <v>21</v>
      </c>
      <c r="I574" s="82">
        <v>83.117440372991496</v>
      </c>
      <c r="J574" s="82">
        <v>81.761001364931602</v>
      </c>
      <c r="K574" s="82">
        <v>84.473879381051404</v>
      </c>
      <c r="L574" s="82" t="s">
        <v>20</v>
      </c>
      <c r="M574" s="82">
        <v>3</v>
      </c>
      <c r="N574" s="82" t="s">
        <v>3142</v>
      </c>
      <c r="O574" s="82" t="s">
        <v>18</v>
      </c>
      <c r="P574" s="82" t="s">
        <v>19</v>
      </c>
    </row>
    <row r="575" spans="1:16" x14ac:dyDescent="0.25">
      <c r="A575" s="82" t="s">
        <v>164</v>
      </c>
      <c r="B575" s="82" t="s">
        <v>39</v>
      </c>
      <c r="C575" s="82" t="s">
        <v>2894</v>
      </c>
      <c r="D575" s="82" t="s">
        <v>15</v>
      </c>
      <c r="E575" s="82" t="s">
        <v>16</v>
      </c>
      <c r="F575" s="82" t="s">
        <v>2725</v>
      </c>
      <c r="G575" s="82" t="s">
        <v>3141</v>
      </c>
      <c r="H575" s="82" t="s">
        <v>21</v>
      </c>
      <c r="I575" s="82">
        <v>83.078831600497907</v>
      </c>
      <c r="J575" s="82">
        <v>81.458842546071295</v>
      </c>
      <c r="K575" s="82">
        <v>84.698820654924504</v>
      </c>
      <c r="L575" s="82" t="s">
        <v>20</v>
      </c>
      <c r="M575" s="82">
        <v>3</v>
      </c>
      <c r="N575" s="82" t="s">
        <v>3142</v>
      </c>
      <c r="O575" s="82" t="s">
        <v>18</v>
      </c>
      <c r="P575" s="82" t="s">
        <v>19</v>
      </c>
    </row>
    <row r="576" spans="1:16" x14ac:dyDescent="0.25">
      <c r="A576" s="82" t="s">
        <v>164</v>
      </c>
      <c r="B576" s="82" t="s">
        <v>39</v>
      </c>
      <c r="C576" s="82" t="s">
        <v>2895</v>
      </c>
      <c r="D576" s="82" t="s">
        <v>15</v>
      </c>
      <c r="E576" s="82" t="s">
        <v>16</v>
      </c>
      <c r="F576" s="82" t="s">
        <v>2725</v>
      </c>
      <c r="G576" s="82" t="s">
        <v>3141</v>
      </c>
      <c r="H576" s="82" t="s">
        <v>21</v>
      </c>
      <c r="I576" s="82">
        <v>83.008036658724393</v>
      </c>
      <c r="J576" s="82">
        <v>81.192516142354606</v>
      </c>
      <c r="K576" s="82">
        <v>84.823557175094095</v>
      </c>
      <c r="L576" s="82" t="s">
        <v>20</v>
      </c>
      <c r="M576" s="82">
        <v>3</v>
      </c>
      <c r="N576" s="82" t="s">
        <v>3142</v>
      </c>
      <c r="O576" s="82" t="s">
        <v>18</v>
      </c>
      <c r="P576" s="82" t="s">
        <v>19</v>
      </c>
    </row>
    <row r="577" spans="1:16" x14ac:dyDescent="0.25">
      <c r="A577" s="82" t="s">
        <v>164</v>
      </c>
      <c r="B577" s="82" t="s">
        <v>39</v>
      </c>
      <c r="C577" s="82" t="s">
        <v>2896</v>
      </c>
      <c r="D577" s="82" t="s">
        <v>15</v>
      </c>
      <c r="E577" s="82" t="s">
        <v>16</v>
      </c>
      <c r="F577" s="82" t="s">
        <v>2725</v>
      </c>
      <c r="G577" s="82" t="s">
        <v>3141</v>
      </c>
      <c r="H577" s="82" t="s">
        <v>21</v>
      </c>
      <c r="I577" s="82">
        <v>82.902648173881403</v>
      </c>
      <c r="J577" s="82">
        <v>81.299857178811706</v>
      </c>
      <c r="K577" s="82">
        <v>84.505439168951</v>
      </c>
      <c r="L577" s="82" t="s">
        <v>20</v>
      </c>
      <c r="M577" s="82">
        <v>3</v>
      </c>
      <c r="N577" s="82" t="s">
        <v>3142</v>
      </c>
      <c r="O577" s="82" t="s">
        <v>18</v>
      </c>
      <c r="P577" s="82" t="s">
        <v>19</v>
      </c>
    </row>
    <row r="578" spans="1:16" x14ac:dyDescent="0.25">
      <c r="A578" s="82" t="s">
        <v>164</v>
      </c>
      <c r="B578" s="82" t="s">
        <v>39</v>
      </c>
      <c r="C578" s="82" t="s">
        <v>2897</v>
      </c>
      <c r="D578" s="82" t="s">
        <v>15</v>
      </c>
      <c r="E578" s="82" t="s">
        <v>16</v>
      </c>
      <c r="F578" s="82" t="s">
        <v>2725</v>
      </c>
      <c r="G578" s="82" t="s">
        <v>3141</v>
      </c>
      <c r="H578" s="82" t="s">
        <v>21</v>
      </c>
      <c r="I578" s="82">
        <v>85.311855839610004</v>
      </c>
      <c r="J578" s="82">
        <v>83.096157696575801</v>
      </c>
      <c r="K578" s="82">
        <v>87.527553982644307</v>
      </c>
      <c r="L578" s="82" t="s">
        <v>20</v>
      </c>
      <c r="M578" s="82">
        <v>4</v>
      </c>
      <c r="N578" s="82" t="s">
        <v>3143</v>
      </c>
      <c r="O578" s="82" t="s">
        <v>18</v>
      </c>
      <c r="P578" s="82" t="s">
        <v>19</v>
      </c>
    </row>
    <row r="579" spans="1:16" x14ac:dyDescent="0.25">
      <c r="A579" s="82" t="s">
        <v>164</v>
      </c>
      <c r="B579" s="82" t="s">
        <v>39</v>
      </c>
      <c r="C579" s="82" t="s">
        <v>2898</v>
      </c>
      <c r="D579" s="82" t="s">
        <v>15</v>
      </c>
      <c r="E579" s="82" t="s">
        <v>16</v>
      </c>
      <c r="F579" s="82" t="s">
        <v>2725</v>
      </c>
      <c r="G579" s="82" t="s">
        <v>3141</v>
      </c>
      <c r="H579" s="82" t="s">
        <v>21</v>
      </c>
      <c r="I579" s="82">
        <v>81.211800244010604</v>
      </c>
      <c r="J579" s="82">
        <v>79.833702491151996</v>
      </c>
      <c r="K579" s="82">
        <v>82.589897996869198</v>
      </c>
      <c r="L579" s="82" t="s">
        <v>20</v>
      </c>
      <c r="M579" s="82">
        <v>3</v>
      </c>
      <c r="N579" s="82" t="s">
        <v>3142</v>
      </c>
      <c r="O579" s="82" t="s">
        <v>18</v>
      </c>
      <c r="P579" s="82" t="s">
        <v>19</v>
      </c>
    </row>
    <row r="580" spans="1:16" x14ac:dyDescent="0.25">
      <c r="A580" s="82" t="s">
        <v>164</v>
      </c>
      <c r="B580" s="82" t="s">
        <v>39</v>
      </c>
      <c r="C580" s="82" t="s">
        <v>2899</v>
      </c>
      <c r="D580" s="82" t="s">
        <v>15</v>
      </c>
      <c r="E580" s="82" t="s">
        <v>16</v>
      </c>
      <c r="F580" s="82" t="s">
        <v>2725</v>
      </c>
      <c r="G580" s="82" t="s">
        <v>3141</v>
      </c>
      <c r="H580" s="82" t="s">
        <v>21</v>
      </c>
      <c r="I580" s="82">
        <v>81.283998329330402</v>
      </c>
      <c r="J580" s="82">
        <v>79.812909778903304</v>
      </c>
      <c r="K580" s="82">
        <v>82.755086879757499</v>
      </c>
      <c r="L580" s="82" t="s">
        <v>20</v>
      </c>
      <c r="M580" s="82">
        <v>3</v>
      </c>
      <c r="N580" s="82" t="s">
        <v>3142</v>
      </c>
      <c r="O580" s="82" t="s">
        <v>18</v>
      </c>
      <c r="P580" s="82" t="s">
        <v>19</v>
      </c>
    </row>
    <row r="581" spans="1:16" x14ac:dyDescent="0.25">
      <c r="A581" s="82" t="s">
        <v>164</v>
      </c>
      <c r="B581" s="82" t="s">
        <v>39</v>
      </c>
      <c r="C581" s="82" t="s">
        <v>2900</v>
      </c>
      <c r="D581" s="82" t="s">
        <v>15</v>
      </c>
      <c r="E581" s="82" t="s">
        <v>16</v>
      </c>
      <c r="F581" s="82" t="s">
        <v>2725</v>
      </c>
      <c r="G581" s="82" t="s">
        <v>3141</v>
      </c>
      <c r="H581" s="82" t="s">
        <v>21</v>
      </c>
      <c r="I581" s="82">
        <v>84.030868578710198</v>
      </c>
      <c r="J581" s="82">
        <v>81.969077168031305</v>
      </c>
      <c r="K581" s="82">
        <v>86.092659989389205</v>
      </c>
      <c r="L581" s="82" t="s">
        <v>20</v>
      </c>
      <c r="M581" s="82">
        <v>4</v>
      </c>
      <c r="N581" s="82" t="s">
        <v>3143</v>
      </c>
      <c r="O581" s="82" t="s">
        <v>18</v>
      </c>
      <c r="P581" s="82" t="s">
        <v>19</v>
      </c>
    </row>
    <row r="582" spans="1:16" x14ac:dyDescent="0.25">
      <c r="A582" s="82" t="s">
        <v>164</v>
      </c>
      <c r="B582" s="82" t="s">
        <v>39</v>
      </c>
      <c r="C582" s="82" t="s">
        <v>2901</v>
      </c>
      <c r="D582" s="82" t="s">
        <v>15</v>
      </c>
      <c r="E582" s="82" t="s">
        <v>16</v>
      </c>
      <c r="F582" s="82" t="s">
        <v>2725</v>
      </c>
      <c r="G582" s="82" t="s">
        <v>3141</v>
      </c>
      <c r="H582" s="82" t="s">
        <v>21</v>
      </c>
      <c r="I582" s="82">
        <v>78.859588564362895</v>
      </c>
      <c r="J582" s="82">
        <v>77.094467425652297</v>
      </c>
      <c r="K582" s="82">
        <v>80.624709703073506</v>
      </c>
      <c r="L582" s="82" t="s">
        <v>20</v>
      </c>
      <c r="M582" s="82">
        <v>2</v>
      </c>
      <c r="N582" s="82" t="s">
        <v>3144</v>
      </c>
      <c r="O582" s="82" t="s">
        <v>18</v>
      </c>
      <c r="P582" s="82" t="s">
        <v>19</v>
      </c>
    </row>
    <row r="583" spans="1:16" x14ac:dyDescent="0.25">
      <c r="A583" s="82" t="s">
        <v>164</v>
      </c>
      <c r="B583" s="82" t="s">
        <v>39</v>
      </c>
      <c r="C583" s="82" t="s">
        <v>2902</v>
      </c>
      <c r="D583" s="82" t="s">
        <v>15</v>
      </c>
      <c r="E583" s="82" t="s">
        <v>16</v>
      </c>
      <c r="F583" s="82" t="s">
        <v>2725</v>
      </c>
      <c r="G583" s="82" t="s">
        <v>3141</v>
      </c>
      <c r="H583" s="82" t="s">
        <v>21</v>
      </c>
      <c r="I583" s="82">
        <v>82.593411770079001</v>
      </c>
      <c r="J583" s="82">
        <v>81.079162858679396</v>
      </c>
      <c r="K583" s="82">
        <v>84.107660681478507</v>
      </c>
      <c r="L583" s="82" t="s">
        <v>20</v>
      </c>
      <c r="M583" s="82">
        <v>3</v>
      </c>
      <c r="N583" s="82" t="s">
        <v>3142</v>
      </c>
      <c r="O583" s="82" t="s">
        <v>18</v>
      </c>
      <c r="P583" s="82" t="s">
        <v>19</v>
      </c>
    </row>
    <row r="584" spans="1:16" x14ac:dyDescent="0.25">
      <c r="A584" s="82" t="s">
        <v>164</v>
      </c>
      <c r="B584" s="82" t="s">
        <v>39</v>
      </c>
      <c r="C584" s="82" t="s">
        <v>2903</v>
      </c>
      <c r="D584" s="82" t="s">
        <v>15</v>
      </c>
      <c r="E584" s="82" t="s">
        <v>16</v>
      </c>
      <c r="F584" s="82" t="s">
        <v>2725</v>
      </c>
      <c r="G584" s="82" t="s">
        <v>3141</v>
      </c>
      <c r="H584" s="82" t="s">
        <v>21</v>
      </c>
      <c r="I584" s="82">
        <v>81.109949772599705</v>
      </c>
      <c r="J584" s="82">
        <v>79.600423370823094</v>
      </c>
      <c r="K584" s="82">
        <v>82.619476174376302</v>
      </c>
      <c r="L584" s="82" t="s">
        <v>20</v>
      </c>
      <c r="M584" s="82">
        <v>3</v>
      </c>
      <c r="N584" s="82" t="s">
        <v>3142</v>
      </c>
      <c r="O584" s="82" t="s">
        <v>18</v>
      </c>
      <c r="P584" s="82" t="s">
        <v>19</v>
      </c>
    </row>
    <row r="585" spans="1:16" x14ac:dyDescent="0.25">
      <c r="A585" s="82" t="s">
        <v>164</v>
      </c>
      <c r="B585" s="82" t="s">
        <v>39</v>
      </c>
      <c r="C585" s="82" t="s">
        <v>2904</v>
      </c>
      <c r="D585" s="82" t="s">
        <v>15</v>
      </c>
      <c r="E585" s="82" t="s">
        <v>16</v>
      </c>
      <c r="F585" s="82" t="s">
        <v>2725</v>
      </c>
      <c r="G585" s="82" t="s">
        <v>3141</v>
      </c>
      <c r="H585" s="82" t="s">
        <v>21</v>
      </c>
      <c r="I585" s="82">
        <v>79.063911604532095</v>
      </c>
      <c r="J585" s="82">
        <v>76.904326953016096</v>
      </c>
      <c r="K585" s="82">
        <v>81.223496256047994</v>
      </c>
      <c r="L585" s="82" t="s">
        <v>20</v>
      </c>
      <c r="M585" s="82">
        <v>2</v>
      </c>
      <c r="N585" s="82" t="s">
        <v>3144</v>
      </c>
      <c r="O585" s="82" t="s">
        <v>18</v>
      </c>
      <c r="P585" s="82" t="s">
        <v>19</v>
      </c>
    </row>
    <row r="586" spans="1:16" x14ac:dyDescent="0.25">
      <c r="A586" s="82" t="s">
        <v>164</v>
      </c>
      <c r="B586" s="82" t="s">
        <v>39</v>
      </c>
      <c r="C586" s="82" t="s">
        <v>2905</v>
      </c>
      <c r="D586" s="82" t="s">
        <v>15</v>
      </c>
      <c r="E586" s="82" t="s">
        <v>16</v>
      </c>
      <c r="F586" s="82" t="s">
        <v>2725</v>
      </c>
      <c r="G586" s="82" t="s">
        <v>3141</v>
      </c>
      <c r="H586" s="82" t="s">
        <v>21</v>
      </c>
      <c r="I586" s="82">
        <v>81.981566682934698</v>
      </c>
      <c r="J586" s="82">
        <v>80.001880954206499</v>
      </c>
      <c r="K586" s="82">
        <v>83.961252411662898</v>
      </c>
      <c r="L586" s="82" t="s">
        <v>20</v>
      </c>
      <c r="M586" s="82">
        <v>3</v>
      </c>
      <c r="N586" s="82" t="s">
        <v>3142</v>
      </c>
      <c r="O586" s="82" t="s">
        <v>18</v>
      </c>
      <c r="P586" s="82" t="s">
        <v>19</v>
      </c>
    </row>
    <row r="587" spans="1:16" x14ac:dyDescent="0.25">
      <c r="A587" s="82" t="s">
        <v>164</v>
      </c>
      <c r="B587" s="82" t="s">
        <v>39</v>
      </c>
      <c r="C587" s="82" t="s">
        <v>2906</v>
      </c>
      <c r="D587" s="82" t="s">
        <v>15</v>
      </c>
      <c r="E587" s="82" t="s">
        <v>16</v>
      </c>
      <c r="F587" s="82" t="s">
        <v>2725</v>
      </c>
      <c r="G587" s="82" t="s">
        <v>3141</v>
      </c>
      <c r="H587" s="82" t="s">
        <v>21</v>
      </c>
      <c r="I587" s="82">
        <v>80.466116752304004</v>
      </c>
      <c r="J587" s="82">
        <v>78.629289634567201</v>
      </c>
      <c r="K587" s="82">
        <v>82.302943870040906</v>
      </c>
      <c r="L587" s="82" t="s">
        <v>20</v>
      </c>
      <c r="M587" s="82">
        <v>2</v>
      </c>
      <c r="N587" s="82" t="s">
        <v>3144</v>
      </c>
      <c r="O587" s="82" t="s">
        <v>18</v>
      </c>
      <c r="P587" s="82" t="s">
        <v>19</v>
      </c>
    </row>
    <row r="588" spans="1:16" x14ac:dyDescent="0.25">
      <c r="A588" s="82" t="s">
        <v>164</v>
      </c>
      <c r="B588" s="82" t="s">
        <v>39</v>
      </c>
      <c r="C588" s="82" t="s">
        <v>2907</v>
      </c>
      <c r="D588" s="82" t="s">
        <v>15</v>
      </c>
      <c r="E588" s="82" t="s">
        <v>16</v>
      </c>
      <c r="F588" s="82" t="s">
        <v>2725</v>
      </c>
      <c r="G588" s="82" t="s">
        <v>3141</v>
      </c>
      <c r="H588" s="82" t="s">
        <v>21</v>
      </c>
      <c r="I588" s="82">
        <v>78.435507742838595</v>
      </c>
      <c r="J588" s="82">
        <v>76.738978988099404</v>
      </c>
      <c r="K588" s="82">
        <v>80.132036497577701</v>
      </c>
      <c r="L588" s="82" t="s">
        <v>20</v>
      </c>
      <c r="M588" s="82">
        <v>2</v>
      </c>
      <c r="N588" s="82" t="s">
        <v>3144</v>
      </c>
      <c r="O588" s="82" t="s">
        <v>18</v>
      </c>
      <c r="P588" s="82" t="s">
        <v>19</v>
      </c>
    </row>
    <row r="589" spans="1:16" x14ac:dyDescent="0.25">
      <c r="A589" s="82" t="s">
        <v>164</v>
      </c>
      <c r="B589" s="82" t="s">
        <v>39</v>
      </c>
      <c r="C589" s="82" t="s">
        <v>2908</v>
      </c>
      <c r="D589" s="82" t="s">
        <v>15</v>
      </c>
      <c r="E589" s="82" t="s">
        <v>16</v>
      </c>
      <c r="F589" s="82" t="s">
        <v>2725</v>
      </c>
      <c r="G589" s="82" t="s">
        <v>3141</v>
      </c>
      <c r="H589" s="82" t="s">
        <v>21</v>
      </c>
      <c r="I589" s="82">
        <v>82.313529743885994</v>
      </c>
      <c r="J589" s="82">
        <v>80.629464392318695</v>
      </c>
      <c r="K589" s="82">
        <v>83.997595095453406</v>
      </c>
      <c r="L589" s="82" t="s">
        <v>20</v>
      </c>
      <c r="M589" s="82">
        <v>3</v>
      </c>
      <c r="N589" s="82" t="s">
        <v>3142</v>
      </c>
      <c r="O589" s="82" t="s">
        <v>18</v>
      </c>
      <c r="P589" s="82" t="s">
        <v>19</v>
      </c>
    </row>
    <row r="590" spans="1:16" x14ac:dyDescent="0.25">
      <c r="A590" s="82" t="s">
        <v>164</v>
      </c>
      <c r="B590" s="82" t="s">
        <v>39</v>
      </c>
      <c r="C590" s="82" t="s">
        <v>2909</v>
      </c>
      <c r="D590" s="82" t="s">
        <v>15</v>
      </c>
      <c r="E590" s="82" t="s">
        <v>16</v>
      </c>
      <c r="F590" s="82" t="s">
        <v>2725</v>
      </c>
      <c r="G590" s="82" t="s">
        <v>3141</v>
      </c>
      <c r="H590" s="82" t="s">
        <v>21</v>
      </c>
      <c r="I590" s="82">
        <v>78.657750718613201</v>
      </c>
      <c r="J590" s="82">
        <v>76.975001951527403</v>
      </c>
      <c r="K590" s="82">
        <v>80.340499485698999</v>
      </c>
      <c r="L590" s="82" t="s">
        <v>20</v>
      </c>
      <c r="M590" s="82">
        <v>2</v>
      </c>
      <c r="N590" s="82" t="s">
        <v>3144</v>
      </c>
      <c r="O590" s="82" t="s">
        <v>18</v>
      </c>
      <c r="P590" s="82" t="s">
        <v>19</v>
      </c>
    </row>
    <row r="591" spans="1:16" x14ac:dyDescent="0.25">
      <c r="A591" s="82" t="s">
        <v>164</v>
      </c>
      <c r="B591" s="82" t="s">
        <v>39</v>
      </c>
      <c r="C591" s="82" t="s">
        <v>2910</v>
      </c>
      <c r="D591" s="82" t="s">
        <v>15</v>
      </c>
      <c r="E591" s="82" t="s">
        <v>16</v>
      </c>
      <c r="F591" s="82" t="s">
        <v>2725</v>
      </c>
      <c r="G591" s="82" t="s">
        <v>3141</v>
      </c>
      <c r="H591" s="82" t="s">
        <v>21</v>
      </c>
      <c r="I591" s="82">
        <v>82.569737842352694</v>
      </c>
      <c r="J591" s="82">
        <v>81.083883640435104</v>
      </c>
      <c r="K591" s="82">
        <v>84.055592044270298</v>
      </c>
      <c r="L591" s="82" t="s">
        <v>20</v>
      </c>
      <c r="M591" s="82">
        <v>3</v>
      </c>
      <c r="N591" s="82" t="s">
        <v>3142</v>
      </c>
      <c r="O591" s="82" t="s">
        <v>18</v>
      </c>
      <c r="P591" s="82" t="s">
        <v>19</v>
      </c>
    </row>
    <row r="592" spans="1:16" x14ac:dyDescent="0.25">
      <c r="A592" s="82" t="s">
        <v>164</v>
      </c>
      <c r="B592" s="82" t="s">
        <v>39</v>
      </c>
      <c r="C592" s="82" t="s">
        <v>2911</v>
      </c>
      <c r="D592" s="82" t="s">
        <v>15</v>
      </c>
      <c r="E592" s="82" t="s">
        <v>16</v>
      </c>
      <c r="F592" s="82" t="s">
        <v>2725</v>
      </c>
      <c r="G592" s="82" t="s">
        <v>3141</v>
      </c>
      <c r="H592" s="82" t="s">
        <v>21</v>
      </c>
      <c r="I592" s="82">
        <v>83.962079435409606</v>
      </c>
      <c r="J592" s="82">
        <v>82.346601524804996</v>
      </c>
      <c r="K592" s="82">
        <v>85.577557346014203</v>
      </c>
      <c r="L592" s="82" t="s">
        <v>20</v>
      </c>
      <c r="M592" s="82">
        <v>4</v>
      </c>
      <c r="N592" s="82" t="s">
        <v>3143</v>
      </c>
      <c r="O592" s="82" t="s">
        <v>18</v>
      </c>
      <c r="P592" s="82" t="s">
        <v>19</v>
      </c>
    </row>
    <row r="593" spans="1:16" x14ac:dyDescent="0.25">
      <c r="A593" s="82" t="s">
        <v>164</v>
      </c>
      <c r="B593" s="82" t="s">
        <v>39</v>
      </c>
      <c r="C593" s="82" t="s">
        <v>2912</v>
      </c>
      <c r="D593" s="82" t="s">
        <v>15</v>
      </c>
      <c r="E593" s="82" t="s">
        <v>16</v>
      </c>
      <c r="F593" s="82" t="s">
        <v>2725</v>
      </c>
      <c r="G593" s="82" t="s">
        <v>3141</v>
      </c>
      <c r="H593" s="82" t="s">
        <v>21</v>
      </c>
      <c r="I593" s="82">
        <v>79.468355312699302</v>
      </c>
      <c r="J593" s="82">
        <v>77.711077329052699</v>
      </c>
      <c r="K593" s="82">
        <v>81.225633296346004</v>
      </c>
      <c r="L593" s="82" t="s">
        <v>20</v>
      </c>
      <c r="M593" s="82">
        <v>2</v>
      </c>
      <c r="N593" s="82" t="s">
        <v>3144</v>
      </c>
      <c r="O593" s="82" t="s">
        <v>18</v>
      </c>
      <c r="P593" s="82" t="s">
        <v>19</v>
      </c>
    </row>
    <row r="594" spans="1:16" x14ac:dyDescent="0.25">
      <c r="A594" s="82" t="s">
        <v>164</v>
      </c>
      <c r="B594" s="82" t="s">
        <v>39</v>
      </c>
      <c r="C594" s="82" t="s">
        <v>2913</v>
      </c>
      <c r="D594" s="82" t="s">
        <v>15</v>
      </c>
      <c r="E594" s="82" t="s">
        <v>16</v>
      </c>
      <c r="F594" s="82" t="s">
        <v>2725</v>
      </c>
      <c r="G594" s="82" t="s">
        <v>3141</v>
      </c>
      <c r="H594" s="82" t="s">
        <v>21</v>
      </c>
      <c r="I594" s="82">
        <v>84.185768252118606</v>
      </c>
      <c r="J594" s="82">
        <v>82.445287020058302</v>
      </c>
      <c r="K594" s="82">
        <v>85.926249484178896</v>
      </c>
      <c r="L594" s="82" t="s">
        <v>20</v>
      </c>
      <c r="M594" s="82">
        <v>4</v>
      </c>
      <c r="N594" s="82" t="s">
        <v>3143</v>
      </c>
      <c r="O594" s="82" t="s">
        <v>18</v>
      </c>
      <c r="P594" s="82" t="s">
        <v>19</v>
      </c>
    </row>
    <row r="595" spans="1:16" x14ac:dyDescent="0.25">
      <c r="A595" s="82" t="s">
        <v>164</v>
      </c>
      <c r="B595" s="82" t="s">
        <v>39</v>
      </c>
      <c r="C595" s="82" t="s">
        <v>2914</v>
      </c>
      <c r="D595" s="82" t="s">
        <v>15</v>
      </c>
      <c r="E595" s="82" t="s">
        <v>16</v>
      </c>
      <c r="F595" s="82" t="s">
        <v>2725</v>
      </c>
      <c r="G595" s="82" t="s">
        <v>3141</v>
      </c>
      <c r="H595" s="82" t="s">
        <v>21</v>
      </c>
      <c r="I595" s="82">
        <v>81.911348288374597</v>
      </c>
      <c r="J595" s="82">
        <v>79.969968138028094</v>
      </c>
      <c r="K595" s="82">
        <v>83.852728438721201</v>
      </c>
      <c r="L595" s="82" t="s">
        <v>20</v>
      </c>
      <c r="M595" s="82">
        <v>3</v>
      </c>
      <c r="N595" s="82" t="s">
        <v>3142</v>
      </c>
      <c r="O595" s="82" t="s">
        <v>18</v>
      </c>
      <c r="P595" s="82" t="s">
        <v>19</v>
      </c>
    </row>
    <row r="596" spans="1:16" x14ac:dyDescent="0.25">
      <c r="A596" s="82" t="s">
        <v>164</v>
      </c>
      <c r="B596" s="82" t="s">
        <v>39</v>
      </c>
      <c r="C596" s="82" t="s">
        <v>2915</v>
      </c>
      <c r="D596" s="82" t="s">
        <v>15</v>
      </c>
      <c r="E596" s="82" t="s">
        <v>16</v>
      </c>
      <c r="F596" s="82" t="s">
        <v>2725</v>
      </c>
      <c r="G596" s="82" t="s">
        <v>3141</v>
      </c>
      <c r="H596" s="82" t="s">
        <v>21</v>
      </c>
      <c r="I596" s="82">
        <v>83.008458650044005</v>
      </c>
      <c r="J596" s="82">
        <v>81.606840750453003</v>
      </c>
      <c r="K596" s="82">
        <v>84.410076549634994</v>
      </c>
      <c r="L596" s="82" t="s">
        <v>20</v>
      </c>
      <c r="M596" s="82">
        <v>3</v>
      </c>
      <c r="N596" s="82" t="s">
        <v>3142</v>
      </c>
      <c r="O596" s="82" t="s">
        <v>18</v>
      </c>
      <c r="P596" s="82" t="s">
        <v>19</v>
      </c>
    </row>
    <row r="597" spans="1:16" x14ac:dyDescent="0.25">
      <c r="A597" s="82" t="s">
        <v>164</v>
      </c>
      <c r="B597" s="82" t="s">
        <v>39</v>
      </c>
      <c r="C597" s="82" t="s">
        <v>2916</v>
      </c>
      <c r="D597" s="82" t="s">
        <v>15</v>
      </c>
      <c r="E597" s="82" t="s">
        <v>16</v>
      </c>
      <c r="F597" s="82" t="s">
        <v>2725</v>
      </c>
      <c r="G597" s="82" t="s">
        <v>3141</v>
      </c>
      <c r="H597" s="82" t="s">
        <v>21</v>
      </c>
      <c r="I597" s="82">
        <v>87.114987437148201</v>
      </c>
      <c r="J597" s="82">
        <v>84.863417792007894</v>
      </c>
      <c r="K597" s="82">
        <v>89.366557082288395</v>
      </c>
      <c r="L597" s="82" t="s">
        <v>20</v>
      </c>
      <c r="M597" s="82">
        <v>5</v>
      </c>
      <c r="N597" s="82" t="s">
        <v>3145</v>
      </c>
      <c r="O597" s="82" t="s">
        <v>18</v>
      </c>
      <c r="P597" s="82" t="s">
        <v>19</v>
      </c>
    </row>
    <row r="598" spans="1:16" x14ac:dyDescent="0.25">
      <c r="A598" s="82" t="s">
        <v>164</v>
      </c>
      <c r="B598" s="82" t="s">
        <v>39</v>
      </c>
      <c r="C598" s="82" t="s">
        <v>2917</v>
      </c>
      <c r="D598" s="82" t="s">
        <v>15</v>
      </c>
      <c r="E598" s="82" t="s">
        <v>16</v>
      </c>
      <c r="F598" s="82" t="s">
        <v>2725</v>
      </c>
      <c r="G598" s="82" t="s">
        <v>3141</v>
      </c>
      <c r="H598" s="82" t="s">
        <v>21</v>
      </c>
      <c r="I598" s="82">
        <v>82.285661388219793</v>
      </c>
      <c r="J598" s="82">
        <v>80.763939817009998</v>
      </c>
      <c r="K598" s="82">
        <v>83.807382959429603</v>
      </c>
      <c r="L598" s="82" t="s">
        <v>20</v>
      </c>
      <c r="M598" s="82">
        <v>3</v>
      </c>
      <c r="N598" s="82" t="s">
        <v>3142</v>
      </c>
      <c r="O598" s="82" t="s">
        <v>18</v>
      </c>
      <c r="P598" s="82" t="s">
        <v>19</v>
      </c>
    </row>
    <row r="599" spans="1:16" x14ac:dyDescent="0.25">
      <c r="A599" s="82" t="s">
        <v>164</v>
      </c>
      <c r="B599" s="82" t="s">
        <v>39</v>
      </c>
      <c r="C599" s="82" t="s">
        <v>2918</v>
      </c>
      <c r="D599" s="82" t="s">
        <v>15</v>
      </c>
      <c r="E599" s="82" t="s">
        <v>16</v>
      </c>
      <c r="F599" s="82" t="s">
        <v>2725</v>
      </c>
      <c r="G599" s="82" t="s">
        <v>3141</v>
      </c>
      <c r="H599" s="82" t="s">
        <v>21</v>
      </c>
      <c r="I599" s="82">
        <v>82.293573369016002</v>
      </c>
      <c r="J599" s="82">
        <v>80.389181409991906</v>
      </c>
      <c r="K599" s="82">
        <v>84.197965328040098</v>
      </c>
      <c r="L599" s="82" t="s">
        <v>20</v>
      </c>
      <c r="M599" s="82">
        <v>3</v>
      </c>
      <c r="N599" s="82" t="s">
        <v>3142</v>
      </c>
      <c r="O599" s="82" t="s">
        <v>18</v>
      </c>
      <c r="P599" s="82" t="s">
        <v>19</v>
      </c>
    </row>
    <row r="600" spans="1:16" x14ac:dyDescent="0.25">
      <c r="A600" s="82" t="s">
        <v>164</v>
      </c>
      <c r="B600" s="82" t="s">
        <v>39</v>
      </c>
      <c r="C600" s="82" t="s">
        <v>2919</v>
      </c>
      <c r="D600" s="82" t="s">
        <v>15</v>
      </c>
      <c r="E600" s="82" t="s">
        <v>16</v>
      </c>
      <c r="F600" s="82" t="s">
        <v>2725</v>
      </c>
      <c r="G600" s="82" t="s">
        <v>3141</v>
      </c>
      <c r="H600" s="82" t="s">
        <v>21</v>
      </c>
      <c r="I600" s="82">
        <v>80.354449362197499</v>
      </c>
      <c r="J600" s="82">
        <v>77.735142332452298</v>
      </c>
      <c r="K600" s="82">
        <v>82.9737563919427</v>
      </c>
      <c r="L600" s="82" t="s">
        <v>20</v>
      </c>
      <c r="M600" s="82">
        <v>2</v>
      </c>
      <c r="N600" s="82" t="s">
        <v>3144</v>
      </c>
      <c r="O600" s="82" t="s">
        <v>18</v>
      </c>
      <c r="P600" s="82" t="s">
        <v>19</v>
      </c>
    </row>
    <row r="601" spans="1:16" x14ac:dyDescent="0.25">
      <c r="A601" s="82" t="s">
        <v>164</v>
      </c>
      <c r="B601" s="82" t="s">
        <v>39</v>
      </c>
      <c r="C601" s="82" t="s">
        <v>2920</v>
      </c>
      <c r="D601" s="82" t="s">
        <v>15</v>
      </c>
      <c r="E601" s="82" t="s">
        <v>16</v>
      </c>
      <c r="F601" s="82" t="s">
        <v>2725</v>
      </c>
      <c r="G601" s="82" t="s">
        <v>3141</v>
      </c>
      <c r="H601" s="82" t="s">
        <v>21</v>
      </c>
      <c r="I601" s="82">
        <v>84.727353232918901</v>
      </c>
      <c r="J601" s="82">
        <v>83.339248182785795</v>
      </c>
      <c r="K601" s="82">
        <v>86.115458283052007</v>
      </c>
      <c r="L601" s="82" t="s">
        <v>20</v>
      </c>
      <c r="M601" s="82">
        <v>4</v>
      </c>
      <c r="N601" s="82" t="s">
        <v>3143</v>
      </c>
      <c r="O601" s="82" t="s">
        <v>18</v>
      </c>
      <c r="P601" s="82" t="s">
        <v>19</v>
      </c>
    </row>
    <row r="602" spans="1:16" x14ac:dyDescent="0.25">
      <c r="A602" s="82" t="s">
        <v>164</v>
      </c>
      <c r="B602" s="82" t="s">
        <v>39</v>
      </c>
      <c r="C602" s="82" t="s">
        <v>2921</v>
      </c>
      <c r="D602" s="82" t="s">
        <v>15</v>
      </c>
      <c r="E602" s="82" t="s">
        <v>16</v>
      </c>
      <c r="F602" s="82" t="s">
        <v>2725</v>
      </c>
      <c r="G602" s="82" t="s">
        <v>3141</v>
      </c>
      <c r="H602" s="82" t="s">
        <v>21</v>
      </c>
      <c r="I602" s="82">
        <v>86.432936199546504</v>
      </c>
      <c r="J602" s="82">
        <v>85.040152813979105</v>
      </c>
      <c r="K602" s="82">
        <v>87.825719585113902</v>
      </c>
      <c r="L602" s="82" t="s">
        <v>20</v>
      </c>
      <c r="M602" s="82">
        <v>5</v>
      </c>
      <c r="N602" s="82" t="s">
        <v>3145</v>
      </c>
      <c r="O602" s="82" t="s">
        <v>18</v>
      </c>
      <c r="P602" s="82" t="s">
        <v>19</v>
      </c>
    </row>
    <row r="603" spans="1:16" x14ac:dyDescent="0.25">
      <c r="A603" s="82" t="s">
        <v>164</v>
      </c>
      <c r="B603" s="82" t="s">
        <v>39</v>
      </c>
      <c r="C603" s="82" t="s">
        <v>2922</v>
      </c>
      <c r="D603" s="82" t="s">
        <v>15</v>
      </c>
      <c r="E603" s="82" t="s">
        <v>16</v>
      </c>
      <c r="F603" s="82" t="s">
        <v>2725</v>
      </c>
      <c r="G603" s="82" t="s">
        <v>3141</v>
      </c>
      <c r="H603" s="82" t="s">
        <v>21</v>
      </c>
      <c r="I603" s="82">
        <v>84.396581701914002</v>
      </c>
      <c r="J603" s="82">
        <v>82.924106274733006</v>
      </c>
      <c r="K603" s="82">
        <v>85.869057129094998</v>
      </c>
      <c r="L603" s="82" t="s">
        <v>20</v>
      </c>
      <c r="M603" s="82">
        <v>4</v>
      </c>
      <c r="N603" s="82" t="s">
        <v>3143</v>
      </c>
      <c r="O603" s="82" t="s">
        <v>18</v>
      </c>
      <c r="P603" s="82" t="s">
        <v>19</v>
      </c>
    </row>
    <row r="604" spans="1:16" x14ac:dyDescent="0.25">
      <c r="A604" s="82" t="s">
        <v>164</v>
      </c>
      <c r="B604" s="82" t="s">
        <v>39</v>
      </c>
      <c r="C604" s="82" t="s">
        <v>2923</v>
      </c>
      <c r="D604" s="82" t="s">
        <v>15</v>
      </c>
      <c r="E604" s="82" t="s">
        <v>16</v>
      </c>
      <c r="F604" s="82" t="s">
        <v>2725</v>
      </c>
      <c r="G604" s="82" t="s">
        <v>3141</v>
      </c>
      <c r="H604" s="82" t="s">
        <v>21</v>
      </c>
      <c r="I604" s="82">
        <v>83.752134891027794</v>
      </c>
      <c r="J604" s="82">
        <v>81.137239887895305</v>
      </c>
      <c r="K604" s="82">
        <v>86.367029894160297</v>
      </c>
      <c r="L604" s="82" t="s">
        <v>20</v>
      </c>
      <c r="M604" s="82">
        <v>4</v>
      </c>
      <c r="N604" s="82" t="s">
        <v>3143</v>
      </c>
      <c r="O604" s="82" t="s">
        <v>18</v>
      </c>
      <c r="P604" s="82" t="s">
        <v>19</v>
      </c>
    </row>
    <row r="605" spans="1:16" x14ac:dyDescent="0.25">
      <c r="A605" s="82" t="s">
        <v>164</v>
      </c>
      <c r="B605" s="82" t="s">
        <v>39</v>
      </c>
      <c r="C605" s="82" t="s">
        <v>2924</v>
      </c>
      <c r="D605" s="82" t="s">
        <v>15</v>
      </c>
      <c r="E605" s="82" t="s">
        <v>16</v>
      </c>
      <c r="F605" s="82" t="s">
        <v>2725</v>
      </c>
      <c r="G605" s="82" t="s">
        <v>3141</v>
      </c>
      <c r="H605" s="82" t="s">
        <v>21</v>
      </c>
      <c r="I605" s="82">
        <v>85.705358259998704</v>
      </c>
      <c r="J605" s="82">
        <v>84.148492770731906</v>
      </c>
      <c r="K605" s="82">
        <v>87.262223749265502</v>
      </c>
      <c r="L605" s="82" t="s">
        <v>20</v>
      </c>
      <c r="M605" s="82">
        <v>4</v>
      </c>
      <c r="N605" s="82" t="s">
        <v>3143</v>
      </c>
      <c r="O605" s="82" t="s">
        <v>18</v>
      </c>
      <c r="P605" s="82" t="s">
        <v>19</v>
      </c>
    </row>
    <row r="606" spans="1:16" x14ac:dyDescent="0.25">
      <c r="A606" s="82" t="s">
        <v>164</v>
      </c>
      <c r="B606" s="82" t="s">
        <v>40</v>
      </c>
      <c r="C606" s="82" t="s">
        <v>2925</v>
      </c>
      <c r="D606" s="82" t="s">
        <v>15</v>
      </c>
      <c r="E606" s="82" t="s">
        <v>16</v>
      </c>
      <c r="F606" s="82" t="s">
        <v>2725</v>
      </c>
      <c r="G606" s="82" t="s">
        <v>3141</v>
      </c>
      <c r="H606" s="82" t="s">
        <v>21</v>
      </c>
      <c r="I606" s="82">
        <v>82.986569770405296</v>
      </c>
      <c r="J606" s="82">
        <v>80.993450370145894</v>
      </c>
      <c r="K606" s="82">
        <v>84.979689170664599</v>
      </c>
      <c r="L606" s="82" t="s">
        <v>20</v>
      </c>
      <c r="M606" s="82">
        <v>3</v>
      </c>
      <c r="N606" s="82" t="s">
        <v>3142</v>
      </c>
      <c r="O606" s="82" t="s">
        <v>18</v>
      </c>
      <c r="P606" s="82" t="s">
        <v>19</v>
      </c>
    </row>
    <row r="607" spans="1:16" x14ac:dyDescent="0.25">
      <c r="A607" s="82" t="s">
        <v>164</v>
      </c>
      <c r="B607" s="82" t="s">
        <v>40</v>
      </c>
      <c r="C607" s="82" t="s">
        <v>2926</v>
      </c>
      <c r="D607" s="82" t="s">
        <v>15</v>
      </c>
      <c r="E607" s="82" t="s">
        <v>16</v>
      </c>
      <c r="F607" s="82" t="s">
        <v>2725</v>
      </c>
      <c r="G607" s="82" t="s">
        <v>3141</v>
      </c>
      <c r="H607" s="82" t="s">
        <v>21</v>
      </c>
      <c r="I607" s="82">
        <v>83.530676225975895</v>
      </c>
      <c r="J607" s="82">
        <v>81.6455465226651</v>
      </c>
      <c r="K607" s="82">
        <v>85.415805929286705</v>
      </c>
      <c r="L607" s="82" t="s">
        <v>20</v>
      </c>
      <c r="M607" s="82">
        <v>4</v>
      </c>
      <c r="N607" s="82" t="s">
        <v>3143</v>
      </c>
      <c r="O607" s="82" t="s">
        <v>18</v>
      </c>
      <c r="P607" s="82" t="s">
        <v>19</v>
      </c>
    </row>
    <row r="608" spans="1:16" x14ac:dyDescent="0.25">
      <c r="A608" s="82" t="s">
        <v>164</v>
      </c>
      <c r="B608" s="82" t="s">
        <v>40</v>
      </c>
      <c r="C608" s="82" t="s">
        <v>2927</v>
      </c>
      <c r="D608" s="82" t="s">
        <v>15</v>
      </c>
      <c r="E608" s="82" t="s">
        <v>16</v>
      </c>
      <c r="F608" s="82" t="s">
        <v>2725</v>
      </c>
      <c r="G608" s="82" t="s">
        <v>3141</v>
      </c>
      <c r="H608" s="82" t="s">
        <v>21</v>
      </c>
      <c r="I608" s="82">
        <v>81.647767329424099</v>
      </c>
      <c r="J608" s="82">
        <v>80.340171812794196</v>
      </c>
      <c r="K608" s="82">
        <v>82.955362846053902</v>
      </c>
      <c r="L608" s="82" t="s">
        <v>20</v>
      </c>
      <c r="M608" s="82">
        <v>3</v>
      </c>
      <c r="N608" s="82" t="s">
        <v>3142</v>
      </c>
      <c r="O608" s="82" t="s">
        <v>18</v>
      </c>
      <c r="P608" s="82" t="s">
        <v>19</v>
      </c>
    </row>
    <row r="609" spans="1:16" x14ac:dyDescent="0.25">
      <c r="A609" s="82" t="s">
        <v>164</v>
      </c>
      <c r="B609" s="82" t="s">
        <v>40</v>
      </c>
      <c r="C609" s="82" t="s">
        <v>2928</v>
      </c>
      <c r="D609" s="82" t="s">
        <v>15</v>
      </c>
      <c r="E609" s="82" t="s">
        <v>16</v>
      </c>
      <c r="F609" s="82" t="s">
        <v>2725</v>
      </c>
      <c r="G609" s="82" t="s">
        <v>3141</v>
      </c>
      <c r="H609" s="82" t="s">
        <v>21</v>
      </c>
      <c r="I609" s="82">
        <v>79.517339041242806</v>
      </c>
      <c r="J609" s="82">
        <v>77.621287628749201</v>
      </c>
      <c r="K609" s="82">
        <v>81.413390453736497</v>
      </c>
      <c r="L609" s="82" t="s">
        <v>20</v>
      </c>
      <c r="M609" s="82">
        <v>2</v>
      </c>
      <c r="N609" s="82" t="s">
        <v>3144</v>
      </c>
      <c r="O609" s="82" t="s">
        <v>18</v>
      </c>
      <c r="P609" s="82" t="s">
        <v>19</v>
      </c>
    </row>
    <row r="610" spans="1:16" x14ac:dyDescent="0.25">
      <c r="A610" s="82" t="s">
        <v>164</v>
      </c>
      <c r="B610" s="82" t="s">
        <v>40</v>
      </c>
      <c r="C610" s="82" t="s">
        <v>2929</v>
      </c>
      <c r="D610" s="82" t="s">
        <v>15</v>
      </c>
      <c r="E610" s="82" t="s">
        <v>16</v>
      </c>
      <c r="F610" s="82" t="s">
        <v>2725</v>
      </c>
      <c r="G610" s="82" t="s">
        <v>3141</v>
      </c>
      <c r="H610" s="82" t="s">
        <v>21</v>
      </c>
      <c r="I610" s="82">
        <v>85.912259956357602</v>
      </c>
      <c r="J610" s="82">
        <v>84.028918345685895</v>
      </c>
      <c r="K610" s="82">
        <v>87.795601567029195</v>
      </c>
      <c r="L610" s="82" t="s">
        <v>20</v>
      </c>
      <c r="M610" s="82">
        <v>5</v>
      </c>
      <c r="N610" s="82" t="s">
        <v>3145</v>
      </c>
      <c r="O610" s="82" t="s">
        <v>18</v>
      </c>
      <c r="P610" s="82" t="s">
        <v>19</v>
      </c>
    </row>
    <row r="611" spans="1:16" x14ac:dyDescent="0.25">
      <c r="A611" s="82" t="s">
        <v>164</v>
      </c>
      <c r="B611" s="82" t="s">
        <v>40</v>
      </c>
      <c r="C611" s="82" t="s">
        <v>2930</v>
      </c>
      <c r="D611" s="82" t="s">
        <v>15</v>
      </c>
      <c r="E611" s="82" t="s">
        <v>16</v>
      </c>
      <c r="F611" s="82" t="s">
        <v>2725</v>
      </c>
      <c r="G611" s="82" t="s">
        <v>3141</v>
      </c>
      <c r="H611" s="82" t="s">
        <v>21</v>
      </c>
      <c r="I611" s="82">
        <v>82.824993492503197</v>
      </c>
      <c r="J611" s="82">
        <v>80.960578935484193</v>
      </c>
      <c r="K611" s="82">
        <v>84.6894080495222</v>
      </c>
      <c r="L611" s="82" t="s">
        <v>20</v>
      </c>
      <c r="M611" s="82">
        <v>3</v>
      </c>
      <c r="N611" s="82" t="s">
        <v>3142</v>
      </c>
      <c r="O611" s="82" t="s">
        <v>18</v>
      </c>
      <c r="P611" s="82" t="s">
        <v>19</v>
      </c>
    </row>
    <row r="612" spans="1:16" x14ac:dyDescent="0.25">
      <c r="A612" s="82" t="s">
        <v>164</v>
      </c>
      <c r="B612" s="82" t="s">
        <v>40</v>
      </c>
      <c r="C612" s="82" t="s">
        <v>2931</v>
      </c>
      <c r="D612" s="82" t="s">
        <v>15</v>
      </c>
      <c r="E612" s="82" t="s">
        <v>16</v>
      </c>
      <c r="F612" s="82" t="s">
        <v>2725</v>
      </c>
      <c r="G612" s="82" t="s">
        <v>3141</v>
      </c>
      <c r="H612" s="82" t="s">
        <v>21</v>
      </c>
      <c r="I612" s="82">
        <v>78.019236605840106</v>
      </c>
      <c r="J612" s="82">
        <v>75.911396186042396</v>
      </c>
      <c r="K612" s="82">
        <v>80.127077025637803</v>
      </c>
      <c r="L612" s="82" t="s">
        <v>20</v>
      </c>
      <c r="M612" s="82">
        <v>1</v>
      </c>
      <c r="N612" s="82" t="s">
        <v>3146</v>
      </c>
      <c r="O612" s="82" t="s">
        <v>18</v>
      </c>
      <c r="P612" s="82" t="s">
        <v>19</v>
      </c>
    </row>
    <row r="613" spans="1:16" x14ac:dyDescent="0.25">
      <c r="A613" s="82" t="s">
        <v>164</v>
      </c>
      <c r="B613" s="82" t="s">
        <v>40</v>
      </c>
      <c r="C613" s="82" t="s">
        <v>2932</v>
      </c>
      <c r="D613" s="82" t="s">
        <v>15</v>
      </c>
      <c r="E613" s="82" t="s">
        <v>16</v>
      </c>
      <c r="F613" s="82" t="s">
        <v>2725</v>
      </c>
      <c r="G613" s="82" t="s">
        <v>3141</v>
      </c>
      <c r="H613" s="82" t="s">
        <v>21</v>
      </c>
      <c r="I613" s="82">
        <v>83.023505633352499</v>
      </c>
      <c r="J613" s="82">
        <v>81.437130758714304</v>
      </c>
      <c r="K613" s="82">
        <v>84.609880507990795</v>
      </c>
      <c r="L613" s="82" t="s">
        <v>20</v>
      </c>
      <c r="M613" s="82">
        <v>3</v>
      </c>
      <c r="N613" s="82" t="s">
        <v>3142</v>
      </c>
      <c r="O613" s="82" t="s">
        <v>18</v>
      </c>
      <c r="P613" s="82" t="s">
        <v>19</v>
      </c>
    </row>
    <row r="614" spans="1:16" x14ac:dyDescent="0.25">
      <c r="A614" s="82" t="s">
        <v>164</v>
      </c>
      <c r="B614" s="82" t="s">
        <v>40</v>
      </c>
      <c r="C614" s="82" t="s">
        <v>2933</v>
      </c>
      <c r="D614" s="82" t="s">
        <v>15</v>
      </c>
      <c r="E614" s="82" t="s">
        <v>16</v>
      </c>
      <c r="F614" s="82" t="s">
        <v>2725</v>
      </c>
      <c r="G614" s="82" t="s">
        <v>3141</v>
      </c>
      <c r="H614" s="82" t="s">
        <v>21</v>
      </c>
      <c r="I614" s="82">
        <v>80.406516505401001</v>
      </c>
      <c r="J614" s="82">
        <v>78.780115731727705</v>
      </c>
      <c r="K614" s="82">
        <v>82.032917279074297</v>
      </c>
      <c r="L614" s="82" t="s">
        <v>20</v>
      </c>
      <c r="M614" s="82">
        <v>2</v>
      </c>
      <c r="N614" s="82" t="s">
        <v>3144</v>
      </c>
      <c r="O614" s="82" t="s">
        <v>18</v>
      </c>
      <c r="P614" s="82" t="s">
        <v>19</v>
      </c>
    </row>
    <row r="615" spans="1:16" x14ac:dyDescent="0.25">
      <c r="A615" s="82" t="s">
        <v>164</v>
      </c>
      <c r="B615" s="82" t="s">
        <v>40</v>
      </c>
      <c r="C615" s="82" t="s">
        <v>2934</v>
      </c>
      <c r="D615" s="82" t="s">
        <v>15</v>
      </c>
      <c r="E615" s="82" t="s">
        <v>16</v>
      </c>
      <c r="F615" s="82" t="s">
        <v>2725</v>
      </c>
      <c r="G615" s="82" t="s">
        <v>3141</v>
      </c>
      <c r="H615" s="82" t="s">
        <v>21</v>
      </c>
      <c r="I615" s="82">
        <v>77.208204563082703</v>
      </c>
      <c r="J615" s="82">
        <v>74.886827713850806</v>
      </c>
      <c r="K615" s="82">
        <v>79.529581412314599</v>
      </c>
      <c r="L615" s="82" t="s">
        <v>20</v>
      </c>
      <c r="M615" s="82">
        <v>1</v>
      </c>
      <c r="N615" s="82" t="s">
        <v>3146</v>
      </c>
      <c r="O615" s="82" t="s">
        <v>18</v>
      </c>
      <c r="P615" s="82" t="s">
        <v>19</v>
      </c>
    </row>
    <row r="616" spans="1:16" x14ac:dyDescent="0.25">
      <c r="A616" s="82" t="s">
        <v>164</v>
      </c>
      <c r="B616" s="82" t="s">
        <v>40</v>
      </c>
      <c r="C616" s="82" t="s">
        <v>2935</v>
      </c>
      <c r="D616" s="82" t="s">
        <v>15</v>
      </c>
      <c r="E616" s="82" t="s">
        <v>16</v>
      </c>
      <c r="F616" s="82" t="s">
        <v>2725</v>
      </c>
      <c r="G616" s="82" t="s">
        <v>3141</v>
      </c>
      <c r="H616" s="82" t="s">
        <v>21</v>
      </c>
      <c r="I616" s="82">
        <v>83.083408096854498</v>
      </c>
      <c r="J616" s="82">
        <v>80.946839028453098</v>
      </c>
      <c r="K616" s="82">
        <v>85.219977165255898</v>
      </c>
      <c r="L616" s="82" t="s">
        <v>20</v>
      </c>
      <c r="M616" s="82">
        <v>3</v>
      </c>
      <c r="N616" s="82" t="s">
        <v>3142</v>
      </c>
      <c r="O616" s="82" t="s">
        <v>18</v>
      </c>
      <c r="P616" s="82" t="s">
        <v>19</v>
      </c>
    </row>
    <row r="617" spans="1:16" x14ac:dyDescent="0.25">
      <c r="A617" s="82" t="s">
        <v>164</v>
      </c>
      <c r="B617" s="82" t="s">
        <v>40</v>
      </c>
      <c r="C617" s="82" t="s">
        <v>2936</v>
      </c>
      <c r="D617" s="82" t="s">
        <v>15</v>
      </c>
      <c r="E617" s="82" t="s">
        <v>16</v>
      </c>
      <c r="F617" s="82" t="s">
        <v>2725</v>
      </c>
      <c r="G617" s="82" t="s">
        <v>3141</v>
      </c>
      <c r="H617" s="82" t="s">
        <v>21</v>
      </c>
      <c r="I617" s="82">
        <v>80.933546424704403</v>
      </c>
      <c r="J617" s="82">
        <v>78.854078640210503</v>
      </c>
      <c r="K617" s="82">
        <v>83.013014209198403</v>
      </c>
      <c r="L617" s="82" t="s">
        <v>20</v>
      </c>
      <c r="M617" s="82">
        <v>3</v>
      </c>
      <c r="N617" s="82" t="s">
        <v>3142</v>
      </c>
      <c r="O617" s="82" t="s">
        <v>18</v>
      </c>
      <c r="P617" s="82" t="s">
        <v>19</v>
      </c>
    </row>
    <row r="618" spans="1:16" x14ac:dyDescent="0.25">
      <c r="A618" s="82" t="s">
        <v>164</v>
      </c>
      <c r="B618" s="82" t="s">
        <v>40</v>
      </c>
      <c r="C618" s="82" t="s">
        <v>2937</v>
      </c>
      <c r="D618" s="82" t="s">
        <v>15</v>
      </c>
      <c r="E618" s="82" t="s">
        <v>16</v>
      </c>
      <c r="F618" s="82" t="s">
        <v>2725</v>
      </c>
      <c r="G618" s="82" t="s">
        <v>3141</v>
      </c>
      <c r="H618" s="82" t="s">
        <v>21</v>
      </c>
      <c r="I618" s="82">
        <v>82.511198509534907</v>
      </c>
      <c r="J618" s="82">
        <v>80.752964636484705</v>
      </c>
      <c r="K618" s="82">
        <v>84.269432382585094</v>
      </c>
      <c r="L618" s="82" t="s">
        <v>20</v>
      </c>
      <c r="M618" s="82">
        <v>3</v>
      </c>
      <c r="N618" s="82" t="s">
        <v>3142</v>
      </c>
      <c r="O618" s="82" t="s">
        <v>18</v>
      </c>
      <c r="P618" s="82" t="s">
        <v>19</v>
      </c>
    </row>
    <row r="619" spans="1:16" x14ac:dyDescent="0.25">
      <c r="A619" s="82" t="s">
        <v>164</v>
      </c>
      <c r="B619" s="82" t="s">
        <v>40</v>
      </c>
      <c r="C619" s="82" t="s">
        <v>2938</v>
      </c>
      <c r="D619" s="82" t="s">
        <v>15</v>
      </c>
      <c r="E619" s="82" t="s">
        <v>16</v>
      </c>
      <c r="F619" s="82" t="s">
        <v>2725</v>
      </c>
      <c r="G619" s="82" t="s">
        <v>3141</v>
      </c>
      <c r="H619" s="82" t="s">
        <v>21</v>
      </c>
      <c r="I619" s="82">
        <v>83.831192524141599</v>
      </c>
      <c r="J619" s="82">
        <v>81.758474344782698</v>
      </c>
      <c r="K619" s="82">
        <v>85.9039107035005</v>
      </c>
      <c r="L619" s="82" t="s">
        <v>20</v>
      </c>
      <c r="M619" s="82">
        <v>4</v>
      </c>
      <c r="N619" s="82" t="s">
        <v>3143</v>
      </c>
      <c r="O619" s="82" t="s">
        <v>18</v>
      </c>
      <c r="P619" s="82" t="s">
        <v>19</v>
      </c>
    </row>
    <row r="620" spans="1:16" x14ac:dyDescent="0.25">
      <c r="A620" s="82" t="s">
        <v>164</v>
      </c>
      <c r="B620" s="82" t="s">
        <v>40</v>
      </c>
      <c r="C620" s="82" t="s">
        <v>2939</v>
      </c>
      <c r="D620" s="82" t="s">
        <v>15</v>
      </c>
      <c r="E620" s="82" t="s">
        <v>16</v>
      </c>
      <c r="F620" s="82" t="s">
        <v>2725</v>
      </c>
      <c r="G620" s="82" t="s">
        <v>3141</v>
      </c>
      <c r="H620" s="82" t="s">
        <v>21</v>
      </c>
      <c r="I620" s="82">
        <v>79.217136821637794</v>
      </c>
      <c r="J620" s="82">
        <v>77.632006790648802</v>
      </c>
      <c r="K620" s="82">
        <v>80.802266852626801</v>
      </c>
      <c r="L620" s="82" t="s">
        <v>20</v>
      </c>
      <c r="M620" s="82">
        <v>2</v>
      </c>
      <c r="N620" s="82" t="s">
        <v>3144</v>
      </c>
      <c r="O620" s="82" t="s">
        <v>18</v>
      </c>
      <c r="P620" s="82" t="s">
        <v>19</v>
      </c>
    </row>
    <row r="621" spans="1:16" x14ac:dyDescent="0.25">
      <c r="A621" s="82" t="s">
        <v>164</v>
      </c>
      <c r="B621" s="82" t="s">
        <v>40</v>
      </c>
      <c r="C621" s="82" t="s">
        <v>2940</v>
      </c>
      <c r="D621" s="82" t="s">
        <v>15</v>
      </c>
      <c r="E621" s="82" t="s">
        <v>16</v>
      </c>
      <c r="F621" s="82" t="s">
        <v>2725</v>
      </c>
      <c r="G621" s="82" t="s">
        <v>3141</v>
      </c>
      <c r="H621" s="82" t="s">
        <v>21</v>
      </c>
      <c r="I621" s="82">
        <v>78.648438244273706</v>
      </c>
      <c r="J621" s="82">
        <v>76.816482689296507</v>
      </c>
      <c r="K621" s="82">
        <v>80.480393799251004</v>
      </c>
      <c r="L621" s="82" t="s">
        <v>20</v>
      </c>
      <c r="M621" s="82">
        <v>2</v>
      </c>
      <c r="N621" s="82" t="s">
        <v>3144</v>
      </c>
      <c r="O621" s="82" t="s">
        <v>18</v>
      </c>
      <c r="P621" s="82" t="s">
        <v>19</v>
      </c>
    </row>
    <row r="622" spans="1:16" x14ac:dyDescent="0.25">
      <c r="A622" s="82" t="s">
        <v>164</v>
      </c>
      <c r="B622" s="82" t="s">
        <v>40</v>
      </c>
      <c r="C622" s="82" t="s">
        <v>2941</v>
      </c>
      <c r="D622" s="82" t="s">
        <v>15</v>
      </c>
      <c r="E622" s="82" t="s">
        <v>16</v>
      </c>
      <c r="F622" s="82" t="s">
        <v>2725</v>
      </c>
      <c r="G622" s="82" t="s">
        <v>3141</v>
      </c>
      <c r="H622" s="82" t="s">
        <v>21</v>
      </c>
      <c r="I622" s="82">
        <v>78.898569854530194</v>
      </c>
      <c r="J622" s="82">
        <v>76.981289550750404</v>
      </c>
      <c r="K622" s="82">
        <v>80.815850158309999</v>
      </c>
      <c r="L622" s="82" t="s">
        <v>20</v>
      </c>
      <c r="M622" s="82">
        <v>2</v>
      </c>
      <c r="N622" s="82" t="s">
        <v>3144</v>
      </c>
      <c r="O622" s="82" t="s">
        <v>18</v>
      </c>
      <c r="P622" s="82" t="s">
        <v>19</v>
      </c>
    </row>
    <row r="623" spans="1:16" x14ac:dyDescent="0.25">
      <c r="A623" s="82" t="s">
        <v>164</v>
      </c>
      <c r="B623" s="82" t="s">
        <v>40</v>
      </c>
      <c r="C623" s="82" t="s">
        <v>2942</v>
      </c>
      <c r="D623" s="82" t="s">
        <v>15</v>
      </c>
      <c r="E623" s="82" t="s">
        <v>16</v>
      </c>
      <c r="F623" s="82" t="s">
        <v>2725</v>
      </c>
      <c r="G623" s="82" t="s">
        <v>3141</v>
      </c>
      <c r="H623" s="82" t="s">
        <v>21</v>
      </c>
      <c r="I623" s="82">
        <v>81.727751466241301</v>
      </c>
      <c r="J623" s="82">
        <v>79.561032430803706</v>
      </c>
      <c r="K623" s="82">
        <v>83.894470501678995</v>
      </c>
      <c r="L623" s="82" t="s">
        <v>20</v>
      </c>
      <c r="M623" s="82">
        <v>3</v>
      </c>
      <c r="N623" s="82" t="s">
        <v>3142</v>
      </c>
      <c r="O623" s="82" t="s">
        <v>18</v>
      </c>
      <c r="P623" s="82" t="s">
        <v>19</v>
      </c>
    </row>
    <row r="624" spans="1:16" x14ac:dyDescent="0.25">
      <c r="A624" s="82" t="s">
        <v>164</v>
      </c>
      <c r="B624" s="82" t="s">
        <v>40</v>
      </c>
      <c r="C624" s="82" t="s">
        <v>2943</v>
      </c>
      <c r="D624" s="82" t="s">
        <v>15</v>
      </c>
      <c r="E624" s="82" t="s">
        <v>16</v>
      </c>
      <c r="F624" s="82" t="s">
        <v>2725</v>
      </c>
      <c r="G624" s="82" t="s">
        <v>3141</v>
      </c>
      <c r="H624" s="82" t="s">
        <v>21</v>
      </c>
      <c r="I624" s="82">
        <v>80.402962122778305</v>
      </c>
      <c r="J624" s="82">
        <v>78.651525101835603</v>
      </c>
      <c r="K624" s="82">
        <v>82.154399143720894</v>
      </c>
      <c r="L624" s="82" t="s">
        <v>20</v>
      </c>
      <c r="M624" s="82">
        <v>2</v>
      </c>
      <c r="N624" s="82" t="s">
        <v>3144</v>
      </c>
      <c r="O624" s="82" t="s">
        <v>18</v>
      </c>
      <c r="P624" s="82" t="s">
        <v>19</v>
      </c>
    </row>
    <row r="625" spans="1:16" x14ac:dyDescent="0.25">
      <c r="A625" s="82" t="s">
        <v>165</v>
      </c>
      <c r="B625" s="82" t="s">
        <v>41</v>
      </c>
      <c r="C625" s="82" t="s">
        <v>2944</v>
      </c>
      <c r="D625" s="82" t="s">
        <v>15</v>
      </c>
      <c r="E625" s="82" t="s">
        <v>16</v>
      </c>
      <c r="F625" s="82" t="s">
        <v>2725</v>
      </c>
      <c r="G625" s="82" t="s">
        <v>3141</v>
      </c>
      <c r="H625" s="82" t="s">
        <v>21</v>
      </c>
      <c r="I625" s="82">
        <v>78.6410463355502</v>
      </c>
      <c r="J625" s="82">
        <v>76.812529128391603</v>
      </c>
      <c r="K625" s="82">
        <v>80.469563542708897</v>
      </c>
      <c r="L625" s="82" t="s">
        <v>20</v>
      </c>
      <c r="M625" s="82">
        <v>2</v>
      </c>
      <c r="N625" s="82" t="s">
        <v>3144</v>
      </c>
      <c r="O625" s="82" t="s">
        <v>18</v>
      </c>
      <c r="P625" s="82" t="s">
        <v>19</v>
      </c>
    </row>
    <row r="626" spans="1:16" x14ac:dyDescent="0.25">
      <c r="A626" s="82" t="s">
        <v>165</v>
      </c>
      <c r="B626" s="82" t="s">
        <v>41</v>
      </c>
      <c r="C626" s="82" t="s">
        <v>2945</v>
      </c>
      <c r="D626" s="82" t="s">
        <v>15</v>
      </c>
      <c r="E626" s="82" t="s">
        <v>16</v>
      </c>
      <c r="F626" s="82" t="s">
        <v>2725</v>
      </c>
      <c r="G626" s="82" t="s">
        <v>3141</v>
      </c>
      <c r="H626" s="82" t="s">
        <v>21</v>
      </c>
      <c r="I626" s="82">
        <v>81.022722006669994</v>
      </c>
      <c r="J626" s="82">
        <v>79.390637205697502</v>
      </c>
      <c r="K626" s="82">
        <v>82.654806807642601</v>
      </c>
      <c r="L626" s="82" t="s">
        <v>20</v>
      </c>
      <c r="M626" s="82">
        <v>3</v>
      </c>
      <c r="N626" s="82" t="s">
        <v>3142</v>
      </c>
      <c r="O626" s="82" t="s">
        <v>18</v>
      </c>
      <c r="P626" s="82" t="s">
        <v>19</v>
      </c>
    </row>
    <row r="627" spans="1:16" x14ac:dyDescent="0.25">
      <c r="A627" s="82" t="s">
        <v>165</v>
      </c>
      <c r="B627" s="82" t="s">
        <v>41</v>
      </c>
      <c r="C627" s="82" t="s">
        <v>2946</v>
      </c>
      <c r="D627" s="82" t="s">
        <v>15</v>
      </c>
      <c r="E627" s="82" t="s">
        <v>16</v>
      </c>
      <c r="F627" s="82" t="s">
        <v>2725</v>
      </c>
      <c r="G627" s="82" t="s">
        <v>3141</v>
      </c>
      <c r="H627" s="82" t="s">
        <v>21</v>
      </c>
      <c r="I627" s="82">
        <v>79.248109631176305</v>
      </c>
      <c r="J627" s="82">
        <v>77.616706466059995</v>
      </c>
      <c r="K627" s="82">
        <v>80.879512796292502</v>
      </c>
      <c r="L627" s="82" t="s">
        <v>20</v>
      </c>
      <c r="M627" s="82">
        <v>2</v>
      </c>
      <c r="N627" s="82" t="s">
        <v>3144</v>
      </c>
      <c r="O627" s="82" t="s">
        <v>18</v>
      </c>
      <c r="P627" s="82" t="s">
        <v>19</v>
      </c>
    </row>
    <row r="628" spans="1:16" x14ac:dyDescent="0.25">
      <c r="A628" s="82" t="s">
        <v>165</v>
      </c>
      <c r="B628" s="82" t="s">
        <v>41</v>
      </c>
      <c r="C628" s="82" t="s">
        <v>2947</v>
      </c>
      <c r="D628" s="82" t="s">
        <v>15</v>
      </c>
      <c r="E628" s="82" t="s">
        <v>16</v>
      </c>
      <c r="F628" s="82" t="s">
        <v>2725</v>
      </c>
      <c r="G628" s="82" t="s">
        <v>3141</v>
      </c>
      <c r="H628" s="82" t="s">
        <v>21</v>
      </c>
      <c r="I628" s="82">
        <v>80.717213849904695</v>
      </c>
      <c r="J628" s="82">
        <v>79.033701055995095</v>
      </c>
      <c r="K628" s="82">
        <v>82.400726643814295</v>
      </c>
      <c r="L628" s="82" t="s">
        <v>20</v>
      </c>
      <c r="M628" s="82">
        <v>3</v>
      </c>
      <c r="N628" s="82" t="s">
        <v>3142</v>
      </c>
      <c r="O628" s="82" t="s">
        <v>18</v>
      </c>
      <c r="P628" s="82" t="s">
        <v>19</v>
      </c>
    </row>
    <row r="629" spans="1:16" x14ac:dyDescent="0.25">
      <c r="A629" s="82" t="s">
        <v>165</v>
      </c>
      <c r="B629" s="82" t="s">
        <v>41</v>
      </c>
      <c r="C629" s="82" t="s">
        <v>2948</v>
      </c>
      <c r="D629" s="82" t="s">
        <v>15</v>
      </c>
      <c r="E629" s="82" t="s">
        <v>16</v>
      </c>
      <c r="F629" s="82" t="s">
        <v>2725</v>
      </c>
      <c r="G629" s="82" t="s">
        <v>3141</v>
      </c>
      <c r="H629" s="82" t="s">
        <v>21</v>
      </c>
      <c r="I629" s="82">
        <v>80.723555203132804</v>
      </c>
      <c r="J629" s="82">
        <v>79.183667089512696</v>
      </c>
      <c r="K629" s="82">
        <v>82.263443316752898</v>
      </c>
      <c r="L629" s="82" t="s">
        <v>20</v>
      </c>
      <c r="M629" s="82">
        <v>3</v>
      </c>
      <c r="N629" s="82" t="s">
        <v>3142</v>
      </c>
      <c r="O629" s="82" t="s">
        <v>18</v>
      </c>
      <c r="P629" s="82" t="s">
        <v>19</v>
      </c>
    </row>
    <row r="630" spans="1:16" x14ac:dyDescent="0.25">
      <c r="A630" s="82" t="s">
        <v>165</v>
      </c>
      <c r="B630" s="82" t="s">
        <v>41</v>
      </c>
      <c r="C630" s="82" t="s">
        <v>2949</v>
      </c>
      <c r="D630" s="82" t="s">
        <v>15</v>
      </c>
      <c r="E630" s="82" t="s">
        <v>16</v>
      </c>
      <c r="F630" s="82" t="s">
        <v>2725</v>
      </c>
      <c r="G630" s="82" t="s">
        <v>3141</v>
      </c>
      <c r="H630" s="82" t="s">
        <v>21</v>
      </c>
      <c r="I630" s="82">
        <v>78.647149337457293</v>
      </c>
      <c r="J630" s="82">
        <v>76.751184477367204</v>
      </c>
      <c r="K630" s="82">
        <v>80.543114197547297</v>
      </c>
      <c r="L630" s="82" t="s">
        <v>20</v>
      </c>
      <c r="M630" s="82">
        <v>2</v>
      </c>
      <c r="N630" s="82" t="s">
        <v>3144</v>
      </c>
      <c r="O630" s="82" t="s">
        <v>18</v>
      </c>
      <c r="P630" s="82" t="s">
        <v>19</v>
      </c>
    </row>
    <row r="631" spans="1:16" x14ac:dyDescent="0.25">
      <c r="A631" s="82" t="s">
        <v>165</v>
      </c>
      <c r="B631" s="82" t="s">
        <v>41</v>
      </c>
      <c r="C631" s="82" t="s">
        <v>2950</v>
      </c>
      <c r="D631" s="82" t="s">
        <v>15</v>
      </c>
      <c r="E631" s="82" t="s">
        <v>16</v>
      </c>
      <c r="F631" s="82" t="s">
        <v>2725</v>
      </c>
      <c r="G631" s="82" t="s">
        <v>3141</v>
      </c>
      <c r="H631" s="82" t="s">
        <v>21</v>
      </c>
      <c r="I631" s="82">
        <v>82.717926641161299</v>
      </c>
      <c r="J631" s="82">
        <v>80.423414806504198</v>
      </c>
      <c r="K631" s="82">
        <v>85.012438475818399</v>
      </c>
      <c r="L631" s="82" t="s">
        <v>20</v>
      </c>
      <c r="M631" s="82">
        <v>3</v>
      </c>
      <c r="N631" s="82" t="s">
        <v>3142</v>
      </c>
      <c r="O631" s="82" t="s">
        <v>18</v>
      </c>
      <c r="P631" s="82" t="s">
        <v>19</v>
      </c>
    </row>
    <row r="632" spans="1:16" x14ac:dyDescent="0.25">
      <c r="A632" s="82" t="s">
        <v>165</v>
      </c>
      <c r="B632" s="82" t="s">
        <v>41</v>
      </c>
      <c r="C632" s="82" t="s">
        <v>2951</v>
      </c>
      <c r="D632" s="82" t="s">
        <v>15</v>
      </c>
      <c r="E632" s="82" t="s">
        <v>16</v>
      </c>
      <c r="F632" s="82" t="s">
        <v>2725</v>
      </c>
      <c r="G632" s="82" t="s">
        <v>3141</v>
      </c>
      <c r="H632" s="82" t="s">
        <v>21</v>
      </c>
      <c r="I632" s="82">
        <v>81.390137161923306</v>
      </c>
      <c r="J632" s="82">
        <v>79.879461812855197</v>
      </c>
      <c r="K632" s="82">
        <v>82.9008125109914</v>
      </c>
      <c r="L632" s="82" t="s">
        <v>20</v>
      </c>
      <c r="M632" s="82">
        <v>3</v>
      </c>
      <c r="N632" s="82" t="s">
        <v>3142</v>
      </c>
      <c r="O632" s="82" t="s">
        <v>18</v>
      </c>
      <c r="P632" s="82" t="s">
        <v>19</v>
      </c>
    </row>
    <row r="633" spans="1:16" x14ac:dyDescent="0.25">
      <c r="A633" s="82" t="s">
        <v>165</v>
      </c>
      <c r="B633" s="82" t="s">
        <v>41</v>
      </c>
      <c r="C633" s="82" t="s">
        <v>2952</v>
      </c>
      <c r="D633" s="82" t="s">
        <v>15</v>
      </c>
      <c r="E633" s="82" t="s">
        <v>16</v>
      </c>
      <c r="F633" s="82" t="s">
        <v>2725</v>
      </c>
      <c r="G633" s="82" t="s">
        <v>3141</v>
      </c>
      <c r="H633" s="82" t="s">
        <v>21</v>
      </c>
      <c r="I633" s="82">
        <v>81.431560528306505</v>
      </c>
      <c r="J633" s="82">
        <v>80.167701896137501</v>
      </c>
      <c r="K633" s="82">
        <v>82.695419160475595</v>
      </c>
      <c r="L633" s="82" t="s">
        <v>20</v>
      </c>
      <c r="M633" s="82">
        <v>3</v>
      </c>
      <c r="N633" s="82" t="s">
        <v>3142</v>
      </c>
      <c r="O633" s="82" t="s">
        <v>18</v>
      </c>
      <c r="P633" s="82" t="s">
        <v>19</v>
      </c>
    </row>
    <row r="634" spans="1:16" x14ac:dyDescent="0.25">
      <c r="A634" s="82" t="s">
        <v>165</v>
      </c>
      <c r="B634" s="82" t="s">
        <v>41</v>
      </c>
      <c r="C634" s="82" t="s">
        <v>2953</v>
      </c>
      <c r="D634" s="82" t="s">
        <v>15</v>
      </c>
      <c r="E634" s="82" t="s">
        <v>16</v>
      </c>
      <c r="F634" s="82" t="s">
        <v>2725</v>
      </c>
      <c r="G634" s="82" t="s">
        <v>3141</v>
      </c>
      <c r="H634" s="82" t="s">
        <v>21</v>
      </c>
      <c r="I634" s="82">
        <v>79.486393996715094</v>
      </c>
      <c r="J634" s="82">
        <v>77.945544909581898</v>
      </c>
      <c r="K634" s="82">
        <v>81.027243083848305</v>
      </c>
      <c r="L634" s="82" t="s">
        <v>20</v>
      </c>
      <c r="M634" s="82">
        <v>2</v>
      </c>
      <c r="N634" s="82" t="s">
        <v>3144</v>
      </c>
      <c r="O634" s="82" t="s">
        <v>18</v>
      </c>
      <c r="P634" s="82" t="s">
        <v>19</v>
      </c>
    </row>
    <row r="635" spans="1:16" x14ac:dyDescent="0.25">
      <c r="A635" s="82" t="s">
        <v>165</v>
      </c>
      <c r="B635" s="82" t="s">
        <v>41</v>
      </c>
      <c r="C635" s="82" t="s">
        <v>2954</v>
      </c>
      <c r="D635" s="82" t="s">
        <v>15</v>
      </c>
      <c r="E635" s="82" t="s">
        <v>16</v>
      </c>
      <c r="F635" s="82" t="s">
        <v>2725</v>
      </c>
      <c r="G635" s="82" t="s">
        <v>3141</v>
      </c>
      <c r="H635" s="82" t="s">
        <v>21</v>
      </c>
      <c r="I635" s="82">
        <v>85.565052466986003</v>
      </c>
      <c r="J635" s="82">
        <v>83.548211401392294</v>
      </c>
      <c r="K635" s="82">
        <v>87.581893532579798</v>
      </c>
      <c r="L635" s="82" t="s">
        <v>20</v>
      </c>
      <c r="M635" s="82">
        <v>4</v>
      </c>
      <c r="N635" s="82" t="s">
        <v>3143</v>
      </c>
      <c r="O635" s="82" t="s">
        <v>18</v>
      </c>
      <c r="P635" s="82" t="s">
        <v>19</v>
      </c>
    </row>
    <row r="636" spans="1:16" x14ac:dyDescent="0.25">
      <c r="A636" s="82" t="s">
        <v>165</v>
      </c>
      <c r="B636" s="82" t="s">
        <v>41</v>
      </c>
      <c r="C636" s="82" t="s">
        <v>2955</v>
      </c>
      <c r="D636" s="82" t="s">
        <v>15</v>
      </c>
      <c r="E636" s="82" t="s">
        <v>16</v>
      </c>
      <c r="F636" s="82" t="s">
        <v>2725</v>
      </c>
      <c r="G636" s="82" t="s">
        <v>3141</v>
      </c>
      <c r="H636" s="82" t="s">
        <v>21</v>
      </c>
      <c r="I636" s="82">
        <v>81.451849702615405</v>
      </c>
      <c r="J636" s="82">
        <v>78.735073600972896</v>
      </c>
      <c r="K636" s="82">
        <v>84.1686258042579</v>
      </c>
      <c r="L636" s="82" t="s">
        <v>20</v>
      </c>
      <c r="M636" s="82">
        <v>3</v>
      </c>
      <c r="N636" s="82" t="s">
        <v>3142</v>
      </c>
      <c r="O636" s="82" t="s">
        <v>18</v>
      </c>
      <c r="P636" s="82" t="s">
        <v>19</v>
      </c>
    </row>
    <row r="637" spans="1:16" x14ac:dyDescent="0.25">
      <c r="A637" s="82" t="s">
        <v>165</v>
      </c>
      <c r="B637" s="82" t="s">
        <v>41</v>
      </c>
      <c r="C637" s="82" t="s">
        <v>2956</v>
      </c>
      <c r="D637" s="82" t="s">
        <v>15</v>
      </c>
      <c r="E637" s="82" t="s">
        <v>16</v>
      </c>
      <c r="F637" s="82" t="s">
        <v>2725</v>
      </c>
      <c r="G637" s="82" t="s">
        <v>3141</v>
      </c>
      <c r="H637" s="82" t="s">
        <v>21</v>
      </c>
      <c r="I637" s="82">
        <v>83.542859553178303</v>
      </c>
      <c r="J637" s="82">
        <v>81.8211536887097</v>
      </c>
      <c r="K637" s="82">
        <v>85.264565417646907</v>
      </c>
      <c r="L637" s="82" t="s">
        <v>20</v>
      </c>
      <c r="M637" s="82">
        <v>4</v>
      </c>
      <c r="N637" s="82" t="s">
        <v>3143</v>
      </c>
      <c r="O637" s="82" t="s">
        <v>18</v>
      </c>
      <c r="P637" s="82" t="s">
        <v>19</v>
      </c>
    </row>
    <row r="638" spans="1:16" x14ac:dyDescent="0.25">
      <c r="A638" s="82" t="s">
        <v>165</v>
      </c>
      <c r="B638" s="82" t="s">
        <v>41</v>
      </c>
      <c r="C638" s="82" t="s">
        <v>2957</v>
      </c>
      <c r="D638" s="82" t="s">
        <v>15</v>
      </c>
      <c r="E638" s="82" t="s">
        <v>16</v>
      </c>
      <c r="F638" s="82" t="s">
        <v>2725</v>
      </c>
      <c r="G638" s="82" t="s">
        <v>3141</v>
      </c>
      <c r="H638" s="82" t="s">
        <v>21</v>
      </c>
      <c r="I638" s="82">
        <v>83.127102530798297</v>
      </c>
      <c r="J638" s="82">
        <v>81.219006363057005</v>
      </c>
      <c r="K638" s="82">
        <v>85.035198698539602</v>
      </c>
      <c r="L638" s="82" t="s">
        <v>20</v>
      </c>
      <c r="M638" s="82">
        <v>3</v>
      </c>
      <c r="N638" s="82" t="s">
        <v>3142</v>
      </c>
      <c r="O638" s="82" t="s">
        <v>18</v>
      </c>
      <c r="P638" s="82" t="s">
        <v>19</v>
      </c>
    </row>
    <row r="639" spans="1:16" x14ac:dyDescent="0.25">
      <c r="A639" s="82" t="s">
        <v>165</v>
      </c>
      <c r="B639" s="82" t="s">
        <v>41</v>
      </c>
      <c r="C639" s="82" t="s">
        <v>2958</v>
      </c>
      <c r="D639" s="82" t="s">
        <v>15</v>
      </c>
      <c r="E639" s="82" t="s">
        <v>16</v>
      </c>
      <c r="F639" s="82" t="s">
        <v>2725</v>
      </c>
      <c r="G639" s="82" t="s">
        <v>3141</v>
      </c>
      <c r="H639" s="82" t="s">
        <v>21</v>
      </c>
      <c r="I639" s="82">
        <v>82.700511544426305</v>
      </c>
      <c r="J639" s="82">
        <v>81.0921906263507</v>
      </c>
      <c r="K639" s="82">
        <v>84.308832462501996</v>
      </c>
      <c r="L639" s="82" t="s">
        <v>20</v>
      </c>
      <c r="M639" s="82">
        <v>3</v>
      </c>
      <c r="N639" s="82" t="s">
        <v>3142</v>
      </c>
      <c r="O639" s="82" t="s">
        <v>18</v>
      </c>
      <c r="P639" s="82" t="s">
        <v>19</v>
      </c>
    </row>
    <row r="640" spans="1:16" x14ac:dyDescent="0.25">
      <c r="A640" s="82" t="s">
        <v>165</v>
      </c>
      <c r="B640" s="82" t="s">
        <v>41</v>
      </c>
      <c r="C640" s="82" t="s">
        <v>2959</v>
      </c>
      <c r="D640" s="82" t="s">
        <v>15</v>
      </c>
      <c r="E640" s="82" t="s">
        <v>16</v>
      </c>
      <c r="F640" s="82" t="s">
        <v>2725</v>
      </c>
      <c r="G640" s="82" t="s">
        <v>3141</v>
      </c>
      <c r="H640" s="82" t="s">
        <v>21</v>
      </c>
      <c r="I640" s="82">
        <v>81.3931829117397</v>
      </c>
      <c r="J640" s="82">
        <v>78.942931218221105</v>
      </c>
      <c r="K640" s="82">
        <v>83.843434605258196</v>
      </c>
      <c r="L640" s="82" t="s">
        <v>20</v>
      </c>
      <c r="M640" s="82">
        <v>3</v>
      </c>
      <c r="N640" s="82" t="s">
        <v>3142</v>
      </c>
      <c r="O640" s="82" t="s">
        <v>18</v>
      </c>
      <c r="P640" s="82" t="s">
        <v>19</v>
      </c>
    </row>
    <row r="641" spans="1:16" x14ac:dyDescent="0.25">
      <c r="A641" s="82" t="s">
        <v>165</v>
      </c>
      <c r="B641" s="82" t="s">
        <v>41</v>
      </c>
      <c r="C641" s="82" t="s">
        <v>2960</v>
      </c>
      <c r="D641" s="82" t="s">
        <v>15</v>
      </c>
      <c r="E641" s="82" t="s">
        <v>16</v>
      </c>
      <c r="F641" s="82" t="s">
        <v>2725</v>
      </c>
      <c r="G641" s="82" t="s">
        <v>3141</v>
      </c>
      <c r="H641" s="82" t="s">
        <v>21</v>
      </c>
      <c r="I641" s="82">
        <v>84.332528091390003</v>
      </c>
      <c r="J641" s="82">
        <v>82.636640408029606</v>
      </c>
      <c r="K641" s="82">
        <v>86.0284157747503</v>
      </c>
      <c r="L641" s="82" t="s">
        <v>20</v>
      </c>
      <c r="M641" s="82">
        <v>4</v>
      </c>
      <c r="N641" s="82" t="s">
        <v>3143</v>
      </c>
      <c r="O641" s="82" t="s">
        <v>18</v>
      </c>
      <c r="P641" s="82" t="s">
        <v>19</v>
      </c>
    </row>
    <row r="642" spans="1:16" x14ac:dyDescent="0.25">
      <c r="A642" s="82" t="s">
        <v>165</v>
      </c>
      <c r="B642" s="82" t="s">
        <v>41</v>
      </c>
      <c r="C642" s="82" t="s">
        <v>2961</v>
      </c>
      <c r="D642" s="82" t="s">
        <v>15</v>
      </c>
      <c r="E642" s="82" t="s">
        <v>16</v>
      </c>
      <c r="F642" s="82" t="s">
        <v>2725</v>
      </c>
      <c r="G642" s="82" t="s">
        <v>3141</v>
      </c>
      <c r="H642" s="82" t="s">
        <v>21</v>
      </c>
      <c r="I642" s="82">
        <v>83.151195896081802</v>
      </c>
      <c r="J642" s="82">
        <v>82.079666383873104</v>
      </c>
      <c r="K642" s="82">
        <v>84.222725408290501</v>
      </c>
      <c r="L642" s="82" t="s">
        <v>20</v>
      </c>
      <c r="M642" s="82">
        <v>3</v>
      </c>
      <c r="N642" s="82" t="s">
        <v>3142</v>
      </c>
      <c r="O642" s="82" t="s">
        <v>18</v>
      </c>
      <c r="P642" s="82" t="s">
        <v>19</v>
      </c>
    </row>
    <row r="643" spans="1:16" x14ac:dyDescent="0.25">
      <c r="A643" s="82" t="s">
        <v>165</v>
      </c>
      <c r="B643" s="82" t="s">
        <v>41</v>
      </c>
      <c r="C643" s="82" t="s">
        <v>2962</v>
      </c>
      <c r="D643" s="82" t="s">
        <v>15</v>
      </c>
      <c r="E643" s="82" t="s">
        <v>16</v>
      </c>
      <c r="F643" s="82" t="s">
        <v>2725</v>
      </c>
      <c r="G643" s="82" t="s">
        <v>3141</v>
      </c>
      <c r="H643" s="82" t="s">
        <v>21</v>
      </c>
      <c r="I643" s="82">
        <v>84.628227432704705</v>
      </c>
      <c r="J643" s="82">
        <v>83.276952423806193</v>
      </c>
      <c r="K643" s="82">
        <v>85.979502441603302</v>
      </c>
      <c r="L643" s="82" t="s">
        <v>20</v>
      </c>
      <c r="M643" s="82">
        <v>4</v>
      </c>
      <c r="N643" s="82" t="s">
        <v>3143</v>
      </c>
      <c r="O643" s="82" t="s">
        <v>18</v>
      </c>
      <c r="P643" s="82" t="s">
        <v>19</v>
      </c>
    </row>
    <row r="644" spans="1:16" x14ac:dyDescent="0.25">
      <c r="A644" s="82" t="s">
        <v>26</v>
      </c>
      <c r="B644" s="82" t="s">
        <v>42</v>
      </c>
      <c r="C644" s="82" t="s">
        <v>2963</v>
      </c>
      <c r="D644" s="82" t="s">
        <v>15</v>
      </c>
      <c r="E644" s="82" t="s">
        <v>16</v>
      </c>
      <c r="F644" s="82" t="s">
        <v>2725</v>
      </c>
      <c r="G644" s="82" t="s">
        <v>3141</v>
      </c>
      <c r="H644" s="82" t="s">
        <v>21</v>
      </c>
      <c r="I644" s="82">
        <v>83.492362989836195</v>
      </c>
      <c r="J644" s="82">
        <v>80.711248257558196</v>
      </c>
      <c r="K644" s="82">
        <v>86.273477722114194</v>
      </c>
      <c r="L644" s="82" t="s">
        <v>20</v>
      </c>
      <c r="M644" s="82">
        <v>4</v>
      </c>
      <c r="N644" s="82" t="s">
        <v>3143</v>
      </c>
      <c r="O644" s="82" t="s">
        <v>18</v>
      </c>
      <c r="P644" s="82" t="s">
        <v>19</v>
      </c>
    </row>
    <row r="645" spans="1:16" x14ac:dyDescent="0.25">
      <c r="A645" s="82" t="s">
        <v>26</v>
      </c>
      <c r="B645" s="82" t="s">
        <v>42</v>
      </c>
      <c r="C645" s="82" t="s">
        <v>2964</v>
      </c>
      <c r="D645" s="82" t="s">
        <v>15</v>
      </c>
      <c r="E645" s="82" t="s">
        <v>16</v>
      </c>
      <c r="F645" s="82" t="s">
        <v>2725</v>
      </c>
      <c r="G645" s="82" t="s">
        <v>3141</v>
      </c>
      <c r="H645" s="82" t="s">
        <v>21</v>
      </c>
      <c r="I645" s="82">
        <v>85.149772985577499</v>
      </c>
      <c r="J645" s="82">
        <v>83.095009585821998</v>
      </c>
      <c r="K645" s="82">
        <v>87.204536385332901</v>
      </c>
      <c r="L645" s="82" t="s">
        <v>20</v>
      </c>
      <c r="M645" s="82">
        <v>4</v>
      </c>
      <c r="N645" s="82" t="s">
        <v>3143</v>
      </c>
      <c r="O645" s="82" t="s">
        <v>18</v>
      </c>
      <c r="P645" s="82" t="s">
        <v>19</v>
      </c>
    </row>
    <row r="646" spans="1:16" x14ac:dyDescent="0.25">
      <c r="A646" s="82" t="s">
        <v>26</v>
      </c>
      <c r="B646" s="82" t="s">
        <v>42</v>
      </c>
      <c r="C646" s="82" t="s">
        <v>2965</v>
      </c>
      <c r="D646" s="82" t="s">
        <v>15</v>
      </c>
      <c r="E646" s="82" t="s">
        <v>16</v>
      </c>
      <c r="F646" s="82" t="s">
        <v>2725</v>
      </c>
      <c r="G646" s="82" t="s">
        <v>3141</v>
      </c>
      <c r="H646" s="82" t="s">
        <v>21</v>
      </c>
      <c r="I646" s="82">
        <v>85.882206032543294</v>
      </c>
      <c r="J646" s="82">
        <v>83.943144388153797</v>
      </c>
      <c r="K646" s="82">
        <v>87.821267676932706</v>
      </c>
      <c r="L646" s="82" t="s">
        <v>20</v>
      </c>
      <c r="M646" s="82">
        <v>5</v>
      </c>
      <c r="N646" s="82" t="s">
        <v>3145</v>
      </c>
      <c r="O646" s="82" t="s">
        <v>18</v>
      </c>
      <c r="P646" s="82" t="s">
        <v>19</v>
      </c>
    </row>
    <row r="647" spans="1:16" x14ac:dyDescent="0.25">
      <c r="A647" s="82" t="s">
        <v>26</v>
      </c>
      <c r="B647" s="82" t="s">
        <v>42</v>
      </c>
      <c r="C647" s="82" t="s">
        <v>2966</v>
      </c>
      <c r="D647" s="82" t="s">
        <v>15</v>
      </c>
      <c r="E647" s="82" t="s">
        <v>16</v>
      </c>
      <c r="F647" s="82" t="s">
        <v>2725</v>
      </c>
      <c r="G647" s="82" t="s">
        <v>3141</v>
      </c>
      <c r="H647" s="82" t="s">
        <v>21</v>
      </c>
      <c r="I647" s="82">
        <v>84.612611103524301</v>
      </c>
      <c r="J647" s="82">
        <v>83.037163716172302</v>
      </c>
      <c r="K647" s="82">
        <v>86.188058490876301</v>
      </c>
      <c r="L647" s="82" t="s">
        <v>20</v>
      </c>
      <c r="M647" s="82">
        <v>4</v>
      </c>
      <c r="N647" s="82" t="s">
        <v>3143</v>
      </c>
      <c r="O647" s="82" t="s">
        <v>18</v>
      </c>
      <c r="P647" s="82" t="s">
        <v>19</v>
      </c>
    </row>
    <row r="648" spans="1:16" x14ac:dyDescent="0.25">
      <c r="A648" s="82" t="s">
        <v>26</v>
      </c>
      <c r="B648" s="82" t="s">
        <v>42</v>
      </c>
      <c r="C648" s="82" t="s">
        <v>2967</v>
      </c>
      <c r="D648" s="82" t="s">
        <v>15</v>
      </c>
      <c r="E648" s="82" t="s">
        <v>16</v>
      </c>
      <c r="F648" s="82" t="s">
        <v>2725</v>
      </c>
      <c r="G648" s="82" t="s">
        <v>3141</v>
      </c>
      <c r="H648" s="82" t="s">
        <v>21</v>
      </c>
      <c r="I648" s="82">
        <v>82.994123599993202</v>
      </c>
      <c r="J648" s="82">
        <v>81.572994354545102</v>
      </c>
      <c r="K648" s="82">
        <v>84.415252845441302</v>
      </c>
      <c r="L648" s="82" t="s">
        <v>20</v>
      </c>
      <c r="M648" s="82">
        <v>3</v>
      </c>
      <c r="N648" s="82" t="s">
        <v>3142</v>
      </c>
      <c r="O648" s="82" t="s">
        <v>18</v>
      </c>
      <c r="P648" s="82" t="s">
        <v>19</v>
      </c>
    </row>
    <row r="649" spans="1:16" x14ac:dyDescent="0.25">
      <c r="A649" s="82" t="s">
        <v>26</v>
      </c>
      <c r="B649" s="82" t="s">
        <v>42</v>
      </c>
      <c r="C649" s="82" t="s">
        <v>2968</v>
      </c>
      <c r="D649" s="82" t="s">
        <v>15</v>
      </c>
      <c r="E649" s="82" t="s">
        <v>16</v>
      </c>
      <c r="F649" s="82" t="s">
        <v>2725</v>
      </c>
      <c r="G649" s="82" t="s">
        <v>3141</v>
      </c>
      <c r="H649" s="82" t="s">
        <v>21</v>
      </c>
      <c r="I649" s="82">
        <v>85.204076903834107</v>
      </c>
      <c r="J649" s="82">
        <v>83.554458116594702</v>
      </c>
      <c r="K649" s="82">
        <v>86.853695691073398</v>
      </c>
      <c r="L649" s="82" t="s">
        <v>20</v>
      </c>
      <c r="M649" s="82">
        <v>4</v>
      </c>
      <c r="N649" s="82" t="s">
        <v>3143</v>
      </c>
      <c r="O649" s="82" t="s">
        <v>18</v>
      </c>
      <c r="P649" s="82" t="s">
        <v>19</v>
      </c>
    </row>
    <row r="650" spans="1:16" x14ac:dyDescent="0.25">
      <c r="A650" s="82" t="s">
        <v>26</v>
      </c>
      <c r="B650" s="82" t="s">
        <v>42</v>
      </c>
      <c r="C650" s="82" t="s">
        <v>2969</v>
      </c>
      <c r="D650" s="82" t="s">
        <v>15</v>
      </c>
      <c r="E650" s="82" t="s">
        <v>16</v>
      </c>
      <c r="F650" s="82" t="s">
        <v>2725</v>
      </c>
      <c r="G650" s="82" t="s">
        <v>3141</v>
      </c>
      <c r="H650" s="82" t="s">
        <v>21</v>
      </c>
      <c r="I650" s="82">
        <v>80.853125508245498</v>
      </c>
      <c r="J650" s="82">
        <v>78.786716841053106</v>
      </c>
      <c r="K650" s="82">
        <v>82.919534175437903</v>
      </c>
      <c r="L650" s="82" t="s">
        <v>20</v>
      </c>
      <c r="M650" s="82">
        <v>3</v>
      </c>
      <c r="N650" s="82" t="s">
        <v>3142</v>
      </c>
      <c r="O650" s="82" t="s">
        <v>18</v>
      </c>
      <c r="P650" s="82" t="s">
        <v>19</v>
      </c>
    </row>
    <row r="651" spans="1:16" x14ac:dyDescent="0.25">
      <c r="A651" s="82" t="s">
        <v>26</v>
      </c>
      <c r="B651" s="82" t="s">
        <v>42</v>
      </c>
      <c r="C651" s="82" t="s">
        <v>2970</v>
      </c>
      <c r="D651" s="82" t="s">
        <v>15</v>
      </c>
      <c r="E651" s="82" t="s">
        <v>16</v>
      </c>
      <c r="F651" s="82" t="s">
        <v>2725</v>
      </c>
      <c r="G651" s="82" t="s">
        <v>3141</v>
      </c>
      <c r="H651" s="82" t="s">
        <v>21</v>
      </c>
      <c r="I651" s="82">
        <v>86.061514322876903</v>
      </c>
      <c r="J651" s="82">
        <v>84.763177087694899</v>
      </c>
      <c r="K651" s="82">
        <v>87.359851558058807</v>
      </c>
      <c r="L651" s="82" t="s">
        <v>20</v>
      </c>
      <c r="M651" s="82">
        <v>5</v>
      </c>
      <c r="N651" s="82" t="s">
        <v>3145</v>
      </c>
      <c r="O651" s="82" t="s">
        <v>18</v>
      </c>
      <c r="P651" s="82" t="s">
        <v>19</v>
      </c>
    </row>
    <row r="652" spans="1:16" x14ac:dyDescent="0.25">
      <c r="A652" s="82" t="s">
        <v>26</v>
      </c>
      <c r="B652" s="82" t="s">
        <v>42</v>
      </c>
      <c r="C652" s="82" t="s">
        <v>2971</v>
      </c>
      <c r="D652" s="82" t="s">
        <v>15</v>
      </c>
      <c r="E652" s="82" t="s">
        <v>16</v>
      </c>
      <c r="F652" s="82" t="s">
        <v>2725</v>
      </c>
      <c r="G652" s="82" t="s">
        <v>3141</v>
      </c>
      <c r="H652" s="82" t="s">
        <v>21</v>
      </c>
      <c r="I652" s="82">
        <v>84.290723791286695</v>
      </c>
      <c r="J652" s="82">
        <v>82.139035051664706</v>
      </c>
      <c r="K652" s="82">
        <v>86.442412530908797</v>
      </c>
      <c r="L652" s="82" t="s">
        <v>20</v>
      </c>
      <c r="M652" s="82">
        <v>4</v>
      </c>
      <c r="N652" s="82" t="s">
        <v>3143</v>
      </c>
      <c r="O652" s="82" t="s">
        <v>18</v>
      </c>
      <c r="P652" s="82" t="s">
        <v>19</v>
      </c>
    </row>
    <row r="653" spans="1:16" x14ac:dyDescent="0.25">
      <c r="A653" s="82" t="s">
        <v>26</v>
      </c>
      <c r="B653" s="82" t="s">
        <v>42</v>
      </c>
      <c r="C653" s="82" t="s">
        <v>2972</v>
      </c>
      <c r="D653" s="82" t="s">
        <v>15</v>
      </c>
      <c r="E653" s="82" t="s">
        <v>16</v>
      </c>
      <c r="F653" s="82" t="s">
        <v>2725</v>
      </c>
      <c r="G653" s="82" t="s">
        <v>3141</v>
      </c>
      <c r="H653" s="82" t="s">
        <v>21</v>
      </c>
      <c r="I653" s="82">
        <v>85.873215664850903</v>
      </c>
      <c r="J653" s="82">
        <v>83.983963636217396</v>
      </c>
      <c r="K653" s="82">
        <v>87.762467693484396</v>
      </c>
      <c r="L653" s="82" t="s">
        <v>20</v>
      </c>
      <c r="M653" s="82">
        <v>5</v>
      </c>
      <c r="N653" s="82" t="s">
        <v>3145</v>
      </c>
      <c r="O653" s="82" t="s">
        <v>18</v>
      </c>
      <c r="P653" s="82" t="s">
        <v>19</v>
      </c>
    </row>
    <row r="654" spans="1:16" x14ac:dyDescent="0.25">
      <c r="A654" s="82" t="s">
        <v>26</v>
      </c>
      <c r="B654" s="82" t="s">
        <v>42</v>
      </c>
      <c r="C654" s="82" t="s">
        <v>2973</v>
      </c>
      <c r="D654" s="82" t="s">
        <v>15</v>
      </c>
      <c r="E654" s="82" t="s">
        <v>16</v>
      </c>
      <c r="F654" s="82" t="s">
        <v>2725</v>
      </c>
      <c r="G654" s="82" t="s">
        <v>3141</v>
      </c>
      <c r="H654" s="82" t="s">
        <v>21</v>
      </c>
      <c r="I654" s="82">
        <v>86.758469704892605</v>
      </c>
      <c r="J654" s="82">
        <v>85.074399402171494</v>
      </c>
      <c r="K654" s="82">
        <v>88.442540007613701</v>
      </c>
      <c r="L654" s="82" t="s">
        <v>20</v>
      </c>
      <c r="M654" s="82">
        <v>5</v>
      </c>
      <c r="N654" s="82" t="s">
        <v>3145</v>
      </c>
      <c r="O654" s="82" t="s">
        <v>18</v>
      </c>
      <c r="P654" s="82" t="s">
        <v>19</v>
      </c>
    </row>
    <row r="655" spans="1:16" x14ac:dyDescent="0.25">
      <c r="A655" s="82" t="s">
        <v>26</v>
      </c>
      <c r="B655" s="82" t="s">
        <v>42</v>
      </c>
      <c r="C655" s="82" t="s">
        <v>2974</v>
      </c>
      <c r="D655" s="82" t="s">
        <v>15</v>
      </c>
      <c r="E655" s="82" t="s">
        <v>16</v>
      </c>
      <c r="F655" s="82" t="s">
        <v>2725</v>
      </c>
      <c r="G655" s="82" t="s">
        <v>3141</v>
      </c>
      <c r="H655" s="82" t="s">
        <v>21</v>
      </c>
      <c r="I655" s="82">
        <v>82.863031930133999</v>
      </c>
      <c r="J655" s="82">
        <v>80.864416474138807</v>
      </c>
      <c r="K655" s="82">
        <v>84.861647386129306</v>
      </c>
      <c r="L655" s="82" t="s">
        <v>20</v>
      </c>
      <c r="M655" s="82">
        <v>3</v>
      </c>
      <c r="N655" s="82" t="s">
        <v>3142</v>
      </c>
      <c r="O655" s="82" t="s">
        <v>18</v>
      </c>
      <c r="P655" s="82" t="s">
        <v>19</v>
      </c>
    </row>
    <row r="656" spans="1:16" x14ac:dyDescent="0.25">
      <c r="A656" s="82" t="s">
        <v>26</v>
      </c>
      <c r="B656" s="82" t="s">
        <v>42</v>
      </c>
      <c r="C656" s="82" t="s">
        <v>2975</v>
      </c>
      <c r="D656" s="82" t="s">
        <v>15</v>
      </c>
      <c r="E656" s="82" t="s">
        <v>16</v>
      </c>
      <c r="F656" s="82" t="s">
        <v>2725</v>
      </c>
      <c r="G656" s="82" t="s">
        <v>3141</v>
      </c>
      <c r="H656" s="82" t="s">
        <v>21</v>
      </c>
      <c r="I656" s="82">
        <v>78.588829526706903</v>
      </c>
      <c r="J656" s="82">
        <v>77.061391190331804</v>
      </c>
      <c r="K656" s="82">
        <v>80.116267863082101</v>
      </c>
      <c r="L656" s="82" t="s">
        <v>20</v>
      </c>
      <c r="M656" s="82">
        <v>2</v>
      </c>
      <c r="N656" s="82" t="s">
        <v>3144</v>
      </c>
      <c r="O656" s="82" t="s">
        <v>18</v>
      </c>
      <c r="P656" s="82" t="s">
        <v>19</v>
      </c>
    </row>
    <row r="657" spans="1:16" x14ac:dyDescent="0.25">
      <c r="A657" s="82" t="s">
        <v>26</v>
      </c>
      <c r="B657" s="82" t="s">
        <v>42</v>
      </c>
      <c r="C657" s="82" t="s">
        <v>2976</v>
      </c>
      <c r="D657" s="82" t="s">
        <v>15</v>
      </c>
      <c r="E657" s="82" t="s">
        <v>16</v>
      </c>
      <c r="F657" s="82" t="s">
        <v>2725</v>
      </c>
      <c r="G657" s="82" t="s">
        <v>3141</v>
      </c>
      <c r="H657" s="82" t="s">
        <v>21</v>
      </c>
      <c r="I657" s="82">
        <v>81.104584576365198</v>
      </c>
      <c r="J657" s="82">
        <v>79.446355267571306</v>
      </c>
      <c r="K657" s="82">
        <v>82.762813885159105</v>
      </c>
      <c r="L657" s="82" t="s">
        <v>20</v>
      </c>
      <c r="M657" s="82">
        <v>3</v>
      </c>
      <c r="N657" s="82" t="s">
        <v>3142</v>
      </c>
      <c r="O657" s="82" t="s">
        <v>18</v>
      </c>
      <c r="P657" s="82" t="s">
        <v>19</v>
      </c>
    </row>
    <row r="658" spans="1:16" x14ac:dyDescent="0.25">
      <c r="A658" s="82" t="s">
        <v>26</v>
      </c>
      <c r="B658" s="82" t="s">
        <v>42</v>
      </c>
      <c r="C658" s="82" t="s">
        <v>2977</v>
      </c>
      <c r="D658" s="82" t="s">
        <v>15</v>
      </c>
      <c r="E658" s="82" t="s">
        <v>16</v>
      </c>
      <c r="F658" s="82" t="s">
        <v>2725</v>
      </c>
      <c r="G658" s="82" t="s">
        <v>3141</v>
      </c>
      <c r="H658" s="82" t="s">
        <v>21</v>
      </c>
      <c r="I658" s="82">
        <v>84.031764757268604</v>
      </c>
      <c r="J658" s="82">
        <v>82.417028187821799</v>
      </c>
      <c r="K658" s="82">
        <v>85.646501326715494</v>
      </c>
      <c r="L658" s="82" t="s">
        <v>20</v>
      </c>
      <c r="M658" s="82">
        <v>4</v>
      </c>
      <c r="N658" s="82" t="s">
        <v>3143</v>
      </c>
      <c r="O658" s="82" t="s">
        <v>18</v>
      </c>
      <c r="P658" s="82" t="s">
        <v>19</v>
      </c>
    </row>
    <row r="659" spans="1:16" x14ac:dyDescent="0.25">
      <c r="A659" s="82" t="s">
        <v>26</v>
      </c>
      <c r="B659" s="82" t="s">
        <v>43</v>
      </c>
      <c r="C659" s="82" t="s">
        <v>2978</v>
      </c>
      <c r="D659" s="82" t="s">
        <v>15</v>
      </c>
      <c r="E659" s="82" t="s">
        <v>16</v>
      </c>
      <c r="F659" s="82" t="s">
        <v>2725</v>
      </c>
      <c r="G659" s="82" t="s">
        <v>3141</v>
      </c>
      <c r="H659" s="82" t="s">
        <v>21</v>
      </c>
      <c r="I659" s="82">
        <v>84.2880055590078</v>
      </c>
      <c r="J659" s="82">
        <v>82.461894508287401</v>
      </c>
      <c r="K659" s="82">
        <v>86.1141166097281</v>
      </c>
      <c r="L659" s="82" t="s">
        <v>20</v>
      </c>
      <c r="M659" s="82">
        <v>4</v>
      </c>
      <c r="N659" s="82" t="s">
        <v>3143</v>
      </c>
      <c r="O659" s="82" t="s">
        <v>18</v>
      </c>
      <c r="P659" s="82" t="s">
        <v>19</v>
      </c>
    </row>
    <row r="660" spans="1:16" x14ac:dyDescent="0.25">
      <c r="A660" s="82" t="s">
        <v>26</v>
      </c>
      <c r="B660" s="82" t="s">
        <v>43</v>
      </c>
      <c r="C660" s="82" t="s">
        <v>2979</v>
      </c>
      <c r="D660" s="82" t="s">
        <v>15</v>
      </c>
      <c r="E660" s="82" t="s">
        <v>16</v>
      </c>
      <c r="F660" s="82" t="s">
        <v>2725</v>
      </c>
      <c r="G660" s="82" t="s">
        <v>3141</v>
      </c>
      <c r="H660" s="82" t="s">
        <v>21</v>
      </c>
      <c r="I660" s="82">
        <v>85.812258390999105</v>
      </c>
      <c r="J660" s="82">
        <v>82.444690267544402</v>
      </c>
      <c r="K660" s="82">
        <v>89.179826514453794</v>
      </c>
      <c r="L660" s="82" t="s">
        <v>20</v>
      </c>
      <c r="M660" s="82">
        <v>5</v>
      </c>
      <c r="N660" s="82" t="s">
        <v>3145</v>
      </c>
      <c r="O660" s="82" t="s">
        <v>18</v>
      </c>
      <c r="P660" s="82" t="s">
        <v>19</v>
      </c>
    </row>
    <row r="661" spans="1:16" x14ac:dyDescent="0.25">
      <c r="A661" s="82" t="s">
        <v>26</v>
      </c>
      <c r="B661" s="82" t="s">
        <v>43</v>
      </c>
      <c r="C661" s="82" t="s">
        <v>2980</v>
      </c>
      <c r="D661" s="82" t="s">
        <v>15</v>
      </c>
      <c r="E661" s="82" t="s">
        <v>16</v>
      </c>
      <c r="F661" s="82" t="s">
        <v>2725</v>
      </c>
      <c r="G661" s="82" t="s">
        <v>3141</v>
      </c>
      <c r="H661" s="82" t="s">
        <v>21</v>
      </c>
      <c r="I661" s="82">
        <v>88.259963942539002</v>
      </c>
      <c r="J661" s="82">
        <v>83.826611113372707</v>
      </c>
      <c r="K661" s="82">
        <v>92.693316771705398</v>
      </c>
      <c r="L661" s="82" t="s">
        <v>20</v>
      </c>
      <c r="M661" s="82">
        <v>5</v>
      </c>
      <c r="N661" s="82" t="s">
        <v>3145</v>
      </c>
      <c r="O661" s="82" t="s">
        <v>18</v>
      </c>
      <c r="P661" s="82" t="s">
        <v>19</v>
      </c>
    </row>
    <row r="662" spans="1:16" x14ac:dyDescent="0.25">
      <c r="A662" s="82" t="s">
        <v>26</v>
      </c>
      <c r="B662" s="82" t="s">
        <v>43</v>
      </c>
      <c r="C662" s="82" t="s">
        <v>2981</v>
      </c>
      <c r="D662" s="82" t="s">
        <v>15</v>
      </c>
      <c r="E662" s="82" t="s">
        <v>16</v>
      </c>
      <c r="F662" s="82" t="s">
        <v>2725</v>
      </c>
      <c r="G662" s="82" t="s">
        <v>3141</v>
      </c>
      <c r="H662" s="82" t="s">
        <v>21</v>
      </c>
      <c r="I662" s="82">
        <v>87.532327266815599</v>
      </c>
      <c r="J662" s="82">
        <v>86.153754822917506</v>
      </c>
      <c r="K662" s="82">
        <v>88.910899710713693</v>
      </c>
      <c r="L662" s="82" t="s">
        <v>20</v>
      </c>
      <c r="M662" s="82">
        <v>5</v>
      </c>
      <c r="N662" s="82" t="s">
        <v>3145</v>
      </c>
      <c r="O662" s="82" t="s">
        <v>18</v>
      </c>
      <c r="P662" s="82" t="s">
        <v>19</v>
      </c>
    </row>
    <row r="663" spans="1:16" x14ac:dyDescent="0.25">
      <c r="A663" s="82" t="s">
        <v>26</v>
      </c>
      <c r="B663" s="82" t="s">
        <v>43</v>
      </c>
      <c r="C663" s="82" t="s">
        <v>2982</v>
      </c>
      <c r="D663" s="82" t="s">
        <v>15</v>
      </c>
      <c r="E663" s="82" t="s">
        <v>16</v>
      </c>
      <c r="F663" s="82" t="s">
        <v>2725</v>
      </c>
      <c r="G663" s="82" t="s">
        <v>3141</v>
      </c>
      <c r="H663" s="82" t="s">
        <v>21</v>
      </c>
      <c r="I663" s="82">
        <v>83.581953328974507</v>
      </c>
      <c r="J663" s="82">
        <v>81.907496865023603</v>
      </c>
      <c r="K663" s="82">
        <v>85.256409792925297</v>
      </c>
      <c r="L663" s="82" t="s">
        <v>20</v>
      </c>
      <c r="M663" s="82">
        <v>4</v>
      </c>
      <c r="N663" s="82" t="s">
        <v>3143</v>
      </c>
      <c r="O663" s="82" t="s">
        <v>18</v>
      </c>
      <c r="P663" s="82" t="s">
        <v>19</v>
      </c>
    </row>
    <row r="664" spans="1:16" x14ac:dyDescent="0.25">
      <c r="A664" s="82" t="s">
        <v>26</v>
      </c>
      <c r="B664" s="82" t="s">
        <v>43</v>
      </c>
      <c r="C664" s="82" t="s">
        <v>2983</v>
      </c>
      <c r="D664" s="82" t="s">
        <v>15</v>
      </c>
      <c r="E664" s="82" t="s">
        <v>16</v>
      </c>
      <c r="F664" s="82" t="s">
        <v>2725</v>
      </c>
      <c r="G664" s="82" t="s">
        <v>3141</v>
      </c>
      <c r="H664" s="82" t="s">
        <v>21</v>
      </c>
      <c r="I664" s="82">
        <v>87.659512262372601</v>
      </c>
      <c r="J664" s="82">
        <v>85.648973943585403</v>
      </c>
      <c r="K664" s="82">
        <v>89.670050581159899</v>
      </c>
      <c r="L664" s="82" t="s">
        <v>20</v>
      </c>
      <c r="M664" s="82">
        <v>5</v>
      </c>
      <c r="N664" s="82" t="s">
        <v>3145</v>
      </c>
      <c r="O664" s="82" t="s">
        <v>18</v>
      </c>
      <c r="P664" s="82" t="s">
        <v>19</v>
      </c>
    </row>
    <row r="665" spans="1:16" x14ac:dyDescent="0.25">
      <c r="A665" s="82" t="s">
        <v>26</v>
      </c>
      <c r="B665" s="82" t="s">
        <v>43</v>
      </c>
      <c r="C665" s="82" t="s">
        <v>2984</v>
      </c>
      <c r="D665" s="82" t="s">
        <v>15</v>
      </c>
      <c r="E665" s="82" t="s">
        <v>16</v>
      </c>
      <c r="F665" s="82" t="s">
        <v>2725</v>
      </c>
      <c r="G665" s="82" t="s">
        <v>3141</v>
      </c>
      <c r="H665" s="82" t="s">
        <v>21</v>
      </c>
      <c r="I665" s="82">
        <v>81.579170783374593</v>
      </c>
      <c r="J665" s="82">
        <v>79.633836515359206</v>
      </c>
      <c r="K665" s="82">
        <v>83.524505051390094</v>
      </c>
      <c r="L665" s="82" t="s">
        <v>20</v>
      </c>
      <c r="M665" s="82">
        <v>3</v>
      </c>
      <c r="N665" s="82" t="s">
        <v>3142</v>
      </c>
      <c r="O665" s="82" t="s">
        <v>18</v>
      </c>
      <c r="P665" s="82" t="s">
        <v>19</v>
      </c>
    </row>
    <row r="666" spans="1:16" x14ac:dyDescent="0.25">
      <c r="A666" s="82" t="s">
        <v>26</v>
      </c>
      <c r="B666" s="82" t="s">
        <v>43</v>
      </c>
      <c r="C666" s="82" t="s">
        <v>2985</v>
      </c>
      <c r="D666" s="82" t="s">
        <v>15</v>
      </c>
      <c r="E666" s="82" t="s">
        <v>16</v>
      </c>
      <c r="F666" s="82" t="s">
        <v>2725</v>
      </c>
      <c r="G666" s="82" t="s">
        <v>3141</v>
      </c>
      <c r="H666" s="82" t="s">
        <v>21</v>
      </c>
      <c r="I666" s="82">
        <v>87.487846615284496</v>
      </c>
      <c r="J666" s="82">
        <v>85.650166800848694</v>
      </c>
      <c r="K666" s="82">
        <v>89.325526429720298</v>
      </c>
      <c r="L666" s="82" t="s">
        <v>20</v>
      </c>
      <c r="M666" s="82">
        <v>5</v>
      </c>
      <c r="N666" s="82" t="s">
        <v>3145</v>
      </c>
      <c r="O666" s="82" t="s">
        <v>18</v>
      </c>
      <c r="P666" s="82" t="s">
        <v>19</v>
      </c>
    </row>
    <row r="667" spans="1:16" x14ac:dyDescent="0.25">
      <c r="A667" s="82" t="s">
        <v>26</v>
      </c>
      <c r="B667" s="82" t="s">
        <v>43</v>
      </c>
      <c r="C667" s="82" t="s">
        <v>2986</v>
      </c>
      <c r="D667" s="82" t="s">
        <v>15</v>
      </c>
      <c r="E667" s="82" t="s">
        <v>16</v>
      </c>
      <c r="F667" s="82" t="s">
        <v>2725</v>
      </c>
      <c r="G667" s="82" t="s">
        <v>3141</v>
      </c>
      <c r="H667" s="82" t="s">
        <v>21</v>
      </c>
      <c r="I667" s="82">
        <v>80.173470348429802</v>
      </c>
      <c r="J667" s="82">
        <v>78.303674968697294</v>
      </c>
      <c r="K667" s="82">
        <v>82.043265728162297</v>
      </c>
      <c r="L667" s="82" t="s">
        <v>20</v>
      </c>
      <c r="M667" s="82">
        <v>2</v>
      </c>
      <c r="N667" s="82" t="s">
        <v>3144</v>
      </c>
      <c r="O667" s="82" t="s">
        <v>18</v>
      </c>
      <c r="P667" s="82" t="s">
        <v>19</v>
      </c>
    </row>
    <row r="668" spans="1:16" x14ac:dyDescent="0.25">
      <c r="A668" s="82" t="s">
        <v>26</v>
      </c>
      <c r="B668" s="82" t="s">
        <v>43</v>
      </c>
      <c r="C668" s="82" t="s">
        <v>2987</v>
      </c>
      <c r="D668" s="82" t="s">
        <v>15</v>
      </c>
      <c r="E668" s="82" t="s">
        <v>16</v>
      </c>
      <c r="F668" s="82" t="s">
        <v>2725</v>
      </c>
      <c r="G668" s="82" t="s">
        <v>3141</v>
      </c>
      <c r="H668" s="82" t="s">
        <v>21</v>
      </c>
      <c r="I668" s="82">
        <v>84.263153366426295</v>
      </c>
      <c r="J668" s="82">
        <v>82.062786574130499</v>
      </c>
      <c r="K668" s="82">
        <v>86.463520158722005</v>
      </c>
      <c r="L668" s="82" t="s">
        <v>20</v>
      </c>
      <c r="M668" s="82">
        <v>4</v>
      </c>
      <c r="N668" s="82" t="s">
        <v>3143</v>
      </c>
      <c r="O668" s="82" t="s">
        <v>18</v>
      </c>
      <c r="P668" s="82" t="s">
        <v>19</v>
      </c>
    </row>
    <row r="669" spans="1:16" x14ac:dyDescent="0.25">
      <c r="A669" s="82" t="s">
        <v>26</v>
      </c>
      <c r="B669" s="82" t="s">
        <v>43</v>
      </c>
      <c r="C669" s="82" t="s">
        <v>2988</v>
      </c>
      <c r="D669" s="82" t="s">
        <v>15</v>
      </c>
      <c r="E669" s="82" t="s">
        <v>16</v>
      </c>
      <c r="F669" s="82" t="s">
        <v>2725</v>
      </c>
      <c r="G669" s="82" t="s">
        <v>3141</v>
      </c>
      <c r="H669" s="82" t="s">
        <v>21</v>
      </c>
      <c r="I669" s="82">
        <v>79.950212917336401</v>
      </c>
      <c r="J669" s="82">
        <v>78.193381712621303</v>
      </c>
      <c r="K669" s="82">
        <v>81.707044122051599</v>
      </c>
      <c r="L669" s="82" t="s">
        <v>20</v>
      </c>
      <c r="M669" s="82">
        <v>2</v>
      </c>
      <c r="N669" s="82" t="s">
        <v>3144</v>
      </c>
      <c r="O669" s="82" t="s">
        <v>18</v>
      </c>
      <c r="P669" s="82" t="s">
        <v>19</v>
      </c>
    </row>
    <row r="670" spans="1:16" x14ac:dyDescent="0.25">
      <c r="A670" s="82" t="s">
        <v>26</v>
      </c>
      <c r="B670" s="82" t="s">
        <v>43</v>
      </c>
      <c r="C670" s="82" t="s">
        <v>2989</v>
      </c>
      <c r="D670" s="82" t="s">
        <v>15</v>
      </c>
      <c r="E670" s="82" t="s">
        <v>16</v>
      </c>
      <c r="F670" s="82" t="s">
        <v>2725</v>
      </c>
      <c r="G670" s="82" t="s">
        <v>3141</v>
      </c>
      <c r="H670" s="82" t="s">
        <v>21</v>
      </c>
      <c r="I670" s="82">
        <v>85.482342683587703</v>
      </c>
      <c r="J670" s="82">
        <v>83.211483517432001</v>
      </c>
      <c r="K670" s="82">
        <v>87.753201849743405</v>
      </c>
      <c r="L670" s="82" t="s">
        <v>20</v>
      </c>
      <c r="M670" s="82">
        <v>4</v>
      </c>
      <c r="N670" s="82" t="s">
        <v>3143</v>
      </c>
      <c r="O670" s="82" t="s">
        <v>18</v>
      </c>
      <c r="P670" s="82" t="s">
        <v>19</v>
      </c>
    </row>
    <row r="671" spans="1:16" x14ac:dyDescent="0.25">
      <c r="A671" s="82" t="s">
        <v>26</v>
      </c>
      <c r="B671" s="82" t="s">
        <v>43</v>
      </c>
      <c r="C671" s="82" t="s">
        <v>2990</v>
      </c>
      <c r="D671" s="82" t="s">
        <v>15</v>
      </c>
      <c r="E671" s="82" t="s">
        <v>16</v>
      </c>
      <c r="F671" s="82" t="s">
        <v>2725</v>
      </c>
      <c r="G671" s="82" t="s">
        <v>3141</v>
      </c>
      <c r="H671" s="82" t="s">
        <v>21</v>
      </c>
      <c r="I671" s="82">
        <v>79.033240310808097</v>
      </c>
      <c r="J671" s="82">
        <v>76.356193808046498</v>
      </c>
      <c r="K671" s="82">
        <v>81.710286813569695</v>
      </c>
      <c r="L671" s="82" t="s">
        <v>20</v>
      </c>
      <c r="M671" s="82">
        <v>2</v>
      </c>
      <c r="N671" s="82" t="s">
        <v>3144</v>
      </c>
      <c r="O671" s="82" t="s">
        <v>18</v>
      </c>
      <c r="P671" s="82" t="s">
        <v>19</v>
      </c>
    </row>
    <row r="672" spans="1:16" x14ac:dyDescent="0.25">
      <c r="A672" s="82" t="s">
        <v>26</v>
      </c>
      <c r="B672" s="82" t="s">
        <v>43</v>
      </c>
      <c r="C672" s="82" t="s">
        <v>2991</v>
      </c>
      <c r="D672" s="82" t="s">
        <v>15</v>
      </c>
      <c r="E672" s="82" t="s">
        <v>16</v>
      </c>
      <c r="F672" s="82" t="s">
        <v>2725</v>
      </c>
      <c r="G672" s="82" t="s">
        <v>3141</v>
      </c>
      <c r="H672" s="82" t="s">
        <v>21</v>
      </c>
      <c r="I672" s="82">
        <v>82.051051757029896</v>
      </c>
      <c r="J672" s="82">
        <v>80.324445149573606</v>
      </c>
      <c r="K672" s="82">
        <v>83.7776583644862</v>
      </c>
      <c r="L672" s="82" t="s">
        <v>20</v>
      </c>
      <c r="M672" s="82">
        <v>3</v>
      </c>
      <c r="N672" s="82" t="s">
        <v>3142</v>
      </c>
      <c r="O672" s="82" t="s">
        <v>18</v>
      </c>
      <c r="P672" s="82" t="s">
        <v>19</v>
      </c>
    </row>
    <row r="673" spans="1:16" x14ac:dyDescent="0.25">
      <c r="A673" s="82" t="s">
        <v>26</v>
      </c>
      <c r="B673" s="82" t="s">
        <v>43</v>
      </c>
      <c r="C673" s="82" t="s">
        <v>2992</v>
      </c>
      <c r="D673" s="82" t="s">
        <v>15</v>
      </c>
      <c r="E673" s="82" t="s">
        <v>16</v>
      </c>
      <c r="F673" s="82" t="s">
        <v>2725</v>
      </c>
      <c r="G673" s="82" t="s">
        <v>3141</v>
      </c>
      <c r="H673" s="82" t="s">
        <v>21</v>
      </c>
      <c r="I673" s="82">
        <v>80.900009381549097</v>
      </c>
      <c r="J673" s="82">
        <v>78.690582534315794</v>
      </c>
      <c r="K673" s="82">
        <v>83.109436228782499</v>
      </c>
      <c r="L673" s="82" t="s">
        <v>20</v>
      </c>
      <c r="M673" s="82">
        <v>3</v>
      </c>
      <c r="N673" s="82" t="s">
        <v>3142</v>
      </c>
      <c r="O673" s="82" t="s">
        <v>18</v>
      </c>
      <c r="P673" s="82" t="s">
        <v>19</v>
      </c>
    </row>
    <row r="674" spans="1:16" x14ac:dyDescent="0.25">
      <c r="A674" s="82" t="s">
        <v>26</v>
      </c>
      <c r="B674" s="82" t="s">
        <v>43</v>
      </c>
      <c r="C674" s="82" t="s">
        <v>2993</v>
      </c>
      <c r="D674" s="82" t="s">
        <v>15</v>
      </c>
      <c r="E674" s="82" t="s">
        <v>16</v>
      </c>
      <c r="F674" s="82" t="s">
        <v>2725</v>
      </c>
      <c r="G674" s="82" t="s">
        <v>3141</v>
      </c>
      <c r="H674" s="82" t="s">
        <v>21</v>
      </c>
      <c r="I674" s="82">
        <v>78.123634267831605</v>
      </c>
      <c r="J674" s="82">
        <v>76.349234463145905</v>
      </c>
      <c r="K674" s="82">
        <v>79.898034072517305</v>
      </c>
      <c r="L674" s="82" t="s">
        <v>20</v>
      </c>
      <c r="M674" s="82">
        <v>2</v>
      </c>
      <c r="N674" s="82" t="s">
        <v>3144</v>
      </c>
      <c r="O674" s="82" t="s">
        <v>18</v>
      </c>
      <c r="P674" s="82" t="s">
        <v>19</v>
      </c>
    </row>
    <row r="675" spans="1:16" x14ac:dyDescent="0.25">
      <c r="A675" s="82" t="s">
        <v>26</v>
      </c>
      <c r="B675" s="82" t="s">
        <v>43</v>
      </c>
      <c r="C675" s="82" t="s">
        <v>2994</v>
      </c>
      <c r="D675" s="82" t="s">
        <v>15</v>
      </c>
      <c r="E675" s="82" t="s">
        <v>16</v>
      </c>
      <c r="F675" s="82" t="s">
        <v>2725</v>
      </c>
      <c r="G675" s="82" t="s">
        <v>3141</v>
      </c>
      <c r="H675" s="82" t="s">
        <v>21</v>
      </c>
      <c r="I675" s="82">
        <v>81.338189639894793</v>
      </c>
      <c r="J675" s="82">
        <v>79.572191617876499</v>
      </c>
      <c r="K675" s="82">
        <v>83.104187661913102</v>
      </c>
      <c r="L675" s="82" t="s">
        <v>20</v>
      </c>
      <c r="M675" s="82">
        <v>3</v>
      </c>
      <c r="N675" s="82" t="s">
        <v>3142</v>
      </c>
      <c r="O675" s="82" t="s">
        <v>18</v>
      </c>
      <c r="P675" s="82" t="s">
        <v>19</v>
      </c>
    </row>
    <row r="676" spans="1:16" x14ac:dyDescent="0.25">
      <c r="A676" s="82" t="s">
        <v>26</v>
      </c>
      <c r="B676" s="82" t="s">
        <v>43</v>
      </c>
      <c r="C676" s="82" t="s">
        <v>2995</v>
      </c>
      <c r="D676" s="82" t="s">
        <v>15</v>
      </c>
      <c r="E676" s="82" t="s">
        <v>16</v>
      </c>
      <c r="F676" s="82" t="s">
        <v>2725</v>
      </c>
      <c r="G676" s="82" t="s">
        <v>3141</v>
      </c>
      <c r="H676" s="82" t="s">
        <v>21</v>
      </c>
      <c r="I676" s="82">
        <v>85.087667623398602</v>
      </c>
      <c r="J676" s="82">
        <v>83.147435619006799</v>
      </c>
      <c r="K676" s="82">
        <v>87.027899627790404</v>
      </c>
      <c r="L676" s="82" t="s">
        <v>20</v>
      </c>
      <c r="M676" s="82">
        <v>4</v>
      </c>
      <c r="N676" s="82" t="s">
        <v>3143</v>
      </c>
      <c r="O676" s="82" t="s">
        <v>18</v>
      </c>
      <c r="P676" s="82" t="s">
        <v>19</v>
      </c>
    </row>
    <row r="677" spans="1:16" x14ac:dyDescent="0.25">
      <c r="A677" s="82" t="s">
        <v>26</v>
      </c>
      <c r="B677" s="82" t="s">
        <v>43</v>
      </c>
      <c r="C677" s="82" t="s">
        <v>2996</v>
      </c>
      <c r="D677" s="82" t="s">
        <v>15</v>
      </c>
      <c r="E677" s="82" t="s">
        <v>16</v>
      </c>
      <c r="F677" s="82" t="s">
        <v>2725</v>
      </c>
      <c r="G677" s="82" t="s">
        <v>3141</v>
      </c>
      <c r="H677" s="82" t="s">
        <v>21</v>
      </c>
      <c r="I677" s="82">
        <v>86.513210505636394</v>
      </c>
      <c r="J677" s="82">
        <v>84.909318636451502</v>
      </c>
      <c r="K677" s="82">
        <v>88.1171023748213</v>
      </c>
      <c r="L677" s="82" t="s">
        <v>20</v>
      </c>
      <c r="M677" s="82">
        <v>5</v>
      </c>
      <c r="N677" s="82" t="s">
        <v>3145</v>
      </c>
      <c r="O677" s="82" t="s">
        <v>18</v>
      </c>
      <c r="P677" s="82" t="s">
        <v>19</v>
      </c>
    </row>
    <row r="678" spans="1:16" x14ac:dyDescent="0.25">
      <c r="A678" s="82" t="s">
        <v>26</v>
      </c>
      <c r="B678" s="82" t="s">
        <v>43</v>
      </c>
      <c r="C678" s="82" t="s">
        <v>2997</v>
      </c>
      <c r="D678" s="82" t="s">
        <v>15</v>
      </c>
      <c r="E678" s="82" t="s">
        <v>16</v>
      </c>
      <c r="F678" s="82" t="s">
        <v>2725</v>
      </c>
      <c r="G678" s="82" t="s">
        <v>3141</v>
      </c>
      <c r="H678" s="82" t="s">
        <v>21</v>
      </c>
      <c r="I678" s="82">
        <v>85.141625245326694</v>
      </c>
      <c r="J678" s="82">
        <v>83.424144724939595</v>
      </c>
      <c r="K678" s="82">
        <v>86.859105765713807</v>
      </c>
      <c r="L678" s="82" t="s">
        <v>20</v>
      </c>
      <c r="M678" s="82">
        <v>4</v>
      </c>
      <c r="N678" s="82" t="s">
        <v>3143</v>
      </c>
      <c r="O678" s="82" t="s">
        <v>18</v>
      </c>
      <c r="P678" s="82" t="s">
        <v>19</v>
      </c>
    </row>
    <row r="679" spans="1:16" x14ac:dyDescent="0.25">
      <c r="A679" s="82" t="s">
        <v>26</v>
      </c>
      <c r="B679" s="82" t="s">
        <v>43</v>
      </c>
      <c r="C679" s="82" t="s">
        <v>2998</v>
      </c>
      <c r="D679" s="82" t="s">
        <v>15</v>
      </c>
      <c r="E679" s="82" t="s">
        <v>16</v>
      </c>
      <c r="F679" s="82" t="s">
        <v>2725</v>
      </c>
      <c r="G679" s="82" t="s">
        <v>3141</v>
      </c>
      <c r="H679" s="82" t="s">
        <v>21</v>
      </c>
      <c r="I679" s="82">
        <v>85.637184501228603</v>
      </c>
      <c r="J679" s="82">
        <v>83.505595363732297</v>
      </c>
      <c r="K679" s="82">
        <v>87.768773638724795</v>
      </c>
      <c r="L679" s="82" t="s">
        <v>20</v>
      </c>
      <c r="M679" s="82">
        <v>4</v>
      </c>
      <c r="N679" s="82" t="s">
        <v>3143</v>
      </c>
      <c r="O679" s="82" t="s">
        <v>18</v>
      </c>
      <c r="P679" s="82" t="s">
        <v>19</v>
      </c>
    </row>
    <row r="680" spans="1:16" x14ac:dyDescent="0.25">
      <c r="A680" s="82" t="s">
        <v>26</v>
      </c>
      <c r="B680" s="82" t="s">
        <v>43</v>
      </c>
      <c r="C680" s="82" t="s">
        <v>2999</v>
      </c>
      <c r="D680" s="82" t="s">
        <v>15</v>
      </c>
      <c r="E680" s="82" t="s">
        <v>16</v>
      </c>
      <c r="F680" s="82" t="s">
        <v>2725</v>
      </c>
      <c r="G680" s="82" t="s">
        <v>3141</v>
      </c>
      <c r="H680" s="82" t="s">
        <v>21</v>
      </c>
      <c r="I680" s="82">
        <v>84.259988881151799</v>
      </c>
      <c r="J680" s="82">
        <v>82.203559210195493</v>
      </c>
      <c r="K680" s="82">
        <v>86.316418552108004</v>
      </c>
      <c r="L680" s="82" t="s">
        <v>20</v>
      </c>
      <c r="M680" s="82">
        <v>4</v>
      </c>
      <c r="N680" s="82" t="s">
        <v>3143</v>
      </c>
      <c r="O680" s="82" t="s">
        <v>18</v>
      </c>
      <c r="P680" s="82" t="s">
        <v>19</v>
      </c>
    </row>
    <row r="681" spans="1:16" x14ac:dyDescent="0.25">
      <c r="A681" s="82" t="s">
        <v>26</v>
      </c>
      <c r="B681" s="82" t="s">
        <v>43</v>
      </c>
      <c r="C681" s="82" t="s">
        <v>3000</v>
      </c>
      <c r="D681" s="82" t="s">
        <v>15</v>
      </c>
      <c r="E681" s="82" t="s">
        <v>16</v>
      </c>
      <c r="F681" s="82" t="s">
        <v>2725</v>
      </c>
      <c r="G681" s="82" t="s">
        <v>3141</v>
      </c>
      <c r="H681" s="82" t="s">
        <v>21</v>
      </c>
      <c r="I681" s="82">
        <v>83.235726689523204</v>
      </c>
      <c r="J681" s="82">
        <v>81.449412018597201</v>
      </c>
      <c r="K681" s="82">
        <v>85.022041360449094</v>
      </c>
      <c r="L681" s="82" t="s">
        <v>20</v>
      </c>
      <c r="M681" s="82">
        <v>4</v>
      </c>
      <c r="N681" s="82" t="s">
        <v>3143</v>
      </c>
      <c r="O681" s="82" t="s">
        <v>18</v>
      </c>
      <c r="P681" s="82" t="s">
        <v>19</v>
      </c>
    </row>
    <row r="682" spans="1:16" x14ac:dyDescent="0.25">
      <c r="A682" s="82" t="s">
        <v>26</v>
      </c>
      <c r="B682" s="82" t="s">
        <v>43</v>
      </c>
      <c r="C682" s="82" t="s">
        <v>3001</v>
      </c>
      <c r="D682" s="82" t="s">
        <v>15</v>
      </c>
      <c r="E682" s="82" t="s">
        <v>16</v>
      </c>
      <c r="F682" s="82" t="s">
        <v>2725</v>
      </c>
      <c r="G682" s="82" t="s">
        <v>3141</v>
      </c>
      <c r="H682" s="82" t="s">
        <v>21</v>
      </c>
      <c r="I682" s="82">
        <v>85.048919471191198</v>
      </c>
      <c r="J682" s="82">
        <v>83.2508253721941</v>
      </c>
      <c r="K682" s="82">
        <v>86.847013570188295</v>
      </c>
      <c r="L682" s="82" t="s">
        <v>20</v>
      </c>
      <c r="M682" s="82">
        <v>4</v>
      </c>
      <c r="N682" s="82" t="s">
        <v>3143</v>
      </c>
      <c r="O682" s="82" t="s">
        <v>18</v>
      </c>
      <c r="P682" s="82" t="s">
        <v>19</v>
      </c>
    </row>
    <row r="683" spans="1:16" x14ac:dyDescent="0.25">
      <c r="A683" s="82" t="s">
        <v>26</v>
      </c>
      <c r="B683" s="82" t="s">
        <v>43</v>
      </c>
      <c r="C683" s="82" t="s">
        <v>3002</v>
      </c>
      <c r="D683" s="82" t="s">
        <v>15</v>
      </c>
      <c r="E683" s="82" t="s">
        <v>16</v>
      </c>
      <c r="F683" s="82" t="s">
        <v>2725</v>
      </c>
      <c r="G683" s="82" t="s">
        <v>3141</v>
      </c>
      <c r="H683" s="82" t="s">
        <v>21</v>
      </c>
      <c r="I683" s="82">
        <v>83.137079471410502</v>
      </c>
      <c r="J683" s="82">
        <v>80.657309359004998</v>
      </c>
      <c r="K683" s="82">
        <v>85.616849583816006</v>
      </c>
      <c r="L683" s="82" t="s">
        <v>20</v>
      </c>
      <c r="M683" s="82">
        <v>3</v>
      </c>
      <c r="N683" s="82" t="s">
        <v>3142</v>
      </c>
      <c r="O683" s="82" t="s">
        <v>18</v>
      </c>
      <c r="P683" s="82" t="s">
        <v>19</v>
      </c>
    </row>
    <row r="684" spans="1:16" x14ac:dyDescent="0.25">
      <c r="A684" s="82" t="s">
        <v>26</v>
      </c>
      <c r="B684" s="82" t="s">
        <v>43</v>
      </c>
      <c r="C684" s="82" t="s">
        <v>3003</v>
      </c>
      <c r="D684" s="82" t="s">
        <v>15</v>
      </c>
      <c r="E684" s="82" t="s">
        <v>16</v>
      </c>
      <c r="F684" s="82" t="s">
        <v>2725</v>
      </c>
      <c r="G684" s="82" t="s">
        <v>3141</v>
      </c>
      <c r="H684" s="82" t="s">
        <v>21</v>
      </c>
      <c r="I684" s="82">
        <v>84.492805612741506</v>
      </c>
      <c r="J684" s="82">
        <v>82.780122280230401</v>
      </c>
      <c r="K684" s="82">
        <v>86.205488945252696</v>
      </c>
      <c r="L684" s="82" t="s">
        <v>20</v>
      </c>
      <c r="M684" s="82">
        <v>4</v>
      </c>
      <c r="N684" s="82" t="s">
        <v>3143</v>
      </c>
      <c r="O684" s="82" t="s">
        <v>18</v>
      </c>
      <c r="P684" s="82" t="s">
        <v>19</v>
      </c>
    </row>
    <row r="685" spans="1:16" x14ac:dyDescent="0.25">
      <c r="A685" s="82" t="s">
        <v>26</v>
      </c>
      <c r="B685" s="82" t="s">
        <v>43</v>
      </c>
      <c r="C685" s="82" t="s">
        <v>3004</v>
      </c>
      <c r="D685" s="82" t="s">
        <v>15</v>
      </c>
      <c r="E685" s="82" t="s">
        <v>16</v>
      </c>
      <c r="F685" s="82" t="s">
        <v>2725</v>
      </c>
      <c r="G685" s="82" t="s">
        <v>3141</v>
      </c>
      <c r="H685" s="82" t="s">
        <v>21</v>
      </c>
      <c r="I685" s="82">
        <v>81.099093339512507</v>
      </c>
      <c r="J685" s="82">
        <v>78.787027997828602</v>
      </c>
      <c r="K685" s="82">
        <v>83.411158681196298</v>
      </c>
      <c r="L685" s="82" t="s">
        <v>20</v>
      </c>
      <c r="M685" s="82">
        <v>3</v>
      </c>
      <c r="N685" s="82" t="s">
        <v>3142</v>
      </c>
      <c r="O685" s="82" t="s">
        <v>18</v>
      </c>
      <c r="P685" s="82" t="s">
        <v>19</v>
      </c>
    </row>
    <row r="686" spans="1:16" x14ac:dyDescent="0.25">
      <c r="A686" s="82" t="s">
        <v>26</v>
      </c>
      <c r="B686" s="82" t="s">
        <v>43</v>
      </c>
      <c r="C686" s="82" t="s">
        <v>3005</v>
      </c>
      <c r="D686" s="82" t="s">
        <v>15</v>
      </c>
      <c r="E686" s="82" t="s">
        <v>16</v>
      </c>
      <c r="F686" s="82" t="s">
        <v>2725</v>
      </c>
      <c r="G686" s="82" t="s">
        <v>3141</v>
      </c>
      <c r="H686" s="82" t="s">
        <v>21</v>
      </c>
      <c r="I686" s="82">
        <v>79.736257046793895</v>
      </c>
      <c r="J686" s="82">
        <v>77.316541284611603</v>
      </c>
      <c r="K686" s="82">
        <v>82.155972808976202</v>
      </c>
      <c r="L686" s="82" t="s">
        <v>20</v>
      </c>
      <c r="M686" s="82">
        <v>2</v>
      </c>
      <c r="N686" s="82" t="s">
        <v>3144</v>
      </c>
      <c r="O686" s="82" t="s">
        <v>18</v>
      </c>
      <c r="P686" s="82" t="s">
        <v>19</v>
      </c>
    </row>
    <row r="687" spans="1:16" x14ac:dyDescent="0.25">
      <c r="A687" s="82" t="s">
        <v>26</v>
      </c>
      <c r="B687" s="82" t="s">
        <v>43</v>
      </c>
      <c r="C687" s="82" t="s">
        <v>3006</v>
      </c>
      <c r="D687" s="82" t="s">
        <v>15</v>
      </c>
      <c r="E687" s="82" t="s">
        <v>16</v>
      </c>
      <c r="F687" s="82" t="s">
        <v>2725</v>
      </c>
      <c r="G687" s="82" t="s">
        <v>3141</v>
      </c>
      <c r="H687" s="82" t="s">
        <v>21</v>
      </c>
      <c r="I687" s="82">
        <v>84.728268799690099</v>
      </c>
      <c r="J687" s="82">
        <v>82.277315399102903</v>
      </c>
      <c r="K687" s="82">
        <v>87.179222200277394</v>
      </c>
      <c r="L687" s="82" t="s">
        <v>20</v>
      </c>
      <c r="M687" s="82">
        <v>4</v>
      </c>
      <c r="N687" s="82" t="s">
        <v>3143</v>
      </c>
      <c r="O687" s="82" t="s">
        <v>18</v>
      </c>
      <c r="P687" s="82" t="s">
        <v>19</v>
      </c>
    </row>
    <row r="688" spans="1:16" x14ac:dyDescent="0.25">
      <c r="A688" s="82" t="s">
        <v>26</v>
      </c>
      <c r="B688" s="82" t="s">
        <v>43</v>
      </c>
      <c r="C688" s="82" t="s">
        <v>3007</v>
      </c>
      <c r="D688" s="82" t="s">
        <v>15</v>
      </c>
      <c r="E688" s="82" t="s">
        <v>16</v>
      </c>
      <c r="F688" s="82" t="s">
        <v>2725</v>
      </c>
      <c r="G688" s="82" t="s">
        <v>3141</v>
      </c>
      <c r="H688" s="82" t="s">
        <v>21</v>
      </c>
      <c r="I688" s="82">
        <v>81.9468708946183</v>
      </c>
      <c r="J688" s="82">
        <v>79.282246894228905</v>
      </c>
      <c r="K688" s="82">
        <v>84.611494895007596</v>
      </c>
      <c r="L688" s="82" t="s">
        <v>20</v>
      </c>
      <c r="M688" s="82">
        <v>3</v>
      </c>
      <c r="N688" s="82" t="s">
        <v>3142</v>
      </c>
      <c r="O688" s="82" t="s">
        <v>18</v>
      </c>
      <c r="P688" s="82" t="s">
        <v>19</v>
      </c>
    </row>
    <row r="689" spans="1:16" x14ac:dyDescent="0.25">
      <c r="A689" s="82" t="s">
        <v>26</v>
      </c>
      <c r="B689" s="82" t="s">
        <v>43</v>
      </c>
      <c r="C689" s="82" t="s">
        <v>3008</v>
      </c>
      <c r="D689" s="82" t="s">
        <v>15</v>
      </c>
      <c r="E689" s="82" t="s">
        <v>16</v>
      </c>
      <c r="F689" s="82" t="s">
        <v>2725</v>
      </c>
      <c r="G689" s="82" t="s">
        <v>3141</v>
      </c>
      <c r="H689" s="82" t="s">
        <v>21</v>
      </c>
      <c r="I689" s="82">
        <v>83.792794216095004</v>
      </c>
      <c r="J689" s="82">
        <v>82.102118050731903</v>
      </c>
      <c r="K689" s="82">
        <v>85.483470381458204</v>
      </c>
      <c r="L689" s="82" t="s">
        <v>20</v>
      </c>
      <c r="M689" s="82">
        <v>4</v>
      </c>
      <c r="N689" s="82" t="s">
        <v>3143</v>
      </c>
      <c r="O689" s="82" t="s">
        <v>18</v>
      </c>
      <c r="P689" s="82" t="s">
        <v>19</v>
      </c>
    </row>
    <row r="690" spans="1:16" x14ac:dyDescent="0.25">
      <c r="A690" s="82" t="s">
        <v>26</v>
      </c>
      <c r="B690" s="82" t="s">
        <v>43</v>
      </c>
      <c r="C690" s="82" t="s">
        <v>3009</v>
      </c>
      <c r="D690" s="82" t="s">
        <v>15</v>
      </c>
      <c r="E690" s="82" t="s">
        <v>16</v>
      </c>
      <c r="F690" s="82" t="s">
        <v>2725</v>
      </c>
      <c r="G690" s="82" t="s">
        <v>3141</v>
      </c>
      <c r="H690" s="82" t="s">
        <v>21</v>
      </c>
      <c r="I690" s="82">
        <v>79.327103420133298</v>
      </c>
      <c r="J690" s="82">
        <v>76.710715147071895</v>
      </c>
      <c r="K690" s="82">
        <v>81.943491693194602</v>
      </c>
      <c r="L690" s="82" t="s">
        <v>20</v>
      </c>
      <c r="M690" s="82">
        <v>2</v>
      </c>
      <c r="N690" s="82" t="s">
        <v>3144</v>
      </c>
      <c r="O690" s="82" t="s">
        <v>18</v>
      </c>
      <c r="P690" s="82" t="s">
        <v>19</v>
      </c>
    </row>
    <row r="691" spans="1:16" x14ac:dyDescent="0.25">
      <c r="A691" s="82" t="s">
        <v>26</v>
      </c>
      <c r="B691" s="82" t="s">
        <v>43</v>
      </c>
      <c r="C691" s="82" t="s">
        <v>3010</v>
      </c>
      <c r="D691" s="82" t="s">
        <v>15</v>
      </c>
      <c r="E691" s="82" t="s">
        <v>16</v>
      </c>
      <c r="F691" s="82" t="s">
        <v>2725</v>
      </c>
      <c r="G691" s="82" t="s">
        <v>3141</v>
      </c>
      <c r="H691" s="82" t="s">
        <v>21</v>
      </c>
      <c r="I691" s="82">
        <v>80.441811238722494</v>
      </c>
      <c r="J691" s="82">
        <v>78.533616192511403</v>
      </c>
      <c r="K691" s="82">
        <v>82.350006284933698</v>
      </c>
      <c r="L691" s="82" t="s">
        <v>20</v>
      </c>
      <c r="M691" s="82">
        <v>2</v>
      </c>
      <c r="N691" s="82" t="s">
        <v>3144</v>
      </c>
      <c r="O691" s="82" t="s">
        <v>18</v>
      </c>
      <c r="P691" s="82" t="s">
        <v>19</v>
      </c>
    </row>
    <row r="692" spans="1:16" x14ac:dyDescent="0.25">
      <c r="A692" s="82" t="s">
        <v>26</v>
      </c>
      <c r="B692" s="82" t="s">
        <v>43</v>
      </c>
      <c r="C692" s="82" t="s">
        <v>3011</v>
      </c>
      <c r="D692" s="82" t="s">
        <v>15</v>
      </c>
      <c r="E692" s="82" t="s">
        <v>16</v>
      </c>
      <c r="F692" s="82" t="s">
        <v>2725</v>
      </c>
      <c r="G692" s="82" t="s">
        <v>3141</v>
      </c>
      <c r="H692" s="82" t="s">
        <v>21</v>
      </c>
      <c r="I692" s="82">
        <v>81.324115096390997</v>
      </c>
      <c r="J692" s="82">
        <v>79.455319955938293</v>
      </c>
      <c r="K692" s="82">
        <v>83.192910236843801</v>
      </c>
      <c r="L692" s="82" t="s">
        <v>20</v>
      </c>
      <c r="M692" s="82">
        <v>3</v>
      </c>
      <c r="N692" s="82" t="s">
        <v>3142</v>
      </c>
      <c r="O692" s="82" t="s">
        <v>18</v>
      </c>
      <c r="P692" s="82" t="s">
        <v>19</v>
      </c>
    </row>
    <row r="693" spans="1:16" x14ac:dyDescent="0.25">
      <c r="A693" s="82" t="s">
        <v>26</v>
      </c>
      <c r="B693" s="82" t="s">
        <v>43</v>
      </c>
      <c r="C693" s="82" t="s">
        <v>3012</v>
      </c>
      <c r="D693" s="82" t="s">
        <v>15</v>
      </c>
      <c r="E693" s="82" t="s">
        <v>16</v>
      </c>
      <c r="F693" s="82" t="s">
        <v>2725</v>
      </c>
      <c r="G693" s="82" t="s">
        <v>3141</v>
      </c>
      <c r="H693" s="82" t="s">
        <v>21</v>
      </c>
      <c r="I693" s="82">
        <v>83.711299360108001</v>
      </c>
      <c r="J693" s="82">
        <v>81.472314431786799</v>
      </c>
      <c r="K693" s="82">
        <v>85.950284288429202</v>
      </c>
      <c r="L693" s="82" t="s">
        <v>20</v>
      </c>
      <c r="M693" s="82">
        <v>4</v>
      </c>
      <c r="N693" s="82" t="s">
        <v>3143</v>
      </c>
      <c r="O693" s="82" t="s">
        <v>18</v>
      </c>
      <c r="P693" s="82" t="s">
        <v>19</v>
      </c>
    </row>
    <row r="694" spans="1:16" x14ac:dyDescent="0.25">
      <c r="A694" s="82" t="s">
        <v>26</v>
      </c>
      <c r="B694" s="82" t="s">
        <v>43</v>
      </c>
      <c r="C694" s="82" t="s">
        <v>3013</v>
      </c>
      <c r="D694" s="82" t="s">
        <v>15</v>
      </c>
      <c r="E694" s="82" t="s">
        <v>16</v>
      </c>
      <c r="F694" s="82" t="s">
        <v>2725</v>
      </c>
      <c r="G694" s="82" t="s">
        <v>3141</v>
      </c>
      <c r="H694" s="82" t="s">
        <v>21</v>
      </c>
      <c r="I694" s="82">
        <v>78.354630007635507</v>
      </c>
      <c r="J694" s="82">
        <v>76.376950393346803</v>
      </c>
      <c r="K694" s="82">
        <v>80.332309621924097</v>
      </c>
      <c r="L694" s="82" t="s">
        <v>20</v>
      </c>
      <c r="M694" s="82">
        <v>2</v>
      </c>
      <c r="N694" s="82" t="s">
        <v>3144</v>
      </c>
      <c r="O694" s="82" t="s">
        <v>18</v>
      </c>
      <c r="P694" s="82" t="s">
        <v>19</v>
      </c>
    </row>
    <row r="695" spans="1:16" x14ac:dyDescent="0.25">
      <c r="A695" s="82" t="s">
        <v>26</v>
      </c>
      <c r="B695" s="82" t="s">
        <v>43</v>
      </c>
      <c r="C695" s="82" t="s">
        <v>3014</v>
      </c>
      <c r="D695" s="82" t="s">
        <v>15</v>
      </c>
      <c r="E695" s="82" t="s">
        <v>16</v>
      </c>
      <c r="F695" s="82" t="s">
        <v>2725</v>
      </c>
      <c r="G695" s="82" t="s">
        <v>3141</v>
      </c>
      <c r="H695" s="82" t="s">
        <v>21</v>
      </c>
      <c r="I695" s="82">
        <v>81.923915161942105</v>
      </c>
      <c r="J695" s="82">
        <v>79.676360282089306</v>
      </c>
      <c r="K695" s="82">
        <v>84.171470041795004</v>
      </c>
      <c r="L695" s="82" t="s">
        <v>20</v>
      </c>
      <c r="M695" s="82">
        <v>3</v>
      </c>
      <c r="N695" s="82" t="s">
        <v>3142</v>
      </c>
      <c r="O695" s="82" t="s">
        <v>18</v>
      </c>
      <c r="P695" s="82" t="s">
        <v>19</v>
      </c>
    </row>
    <row r="696" spans="1:16" x14ac:dyDescent="0.25">
      <c r="A696" s="82" t="s">
        <v>26</v>
      </c>
      <c r="B696" s="82" t="s">
        <v>43</v>
      </c>
      <c r="C696" s="82" t="s">
        <v>3015</v>
      </c>
      <c r="D696" s="82" t="s">
        <v>15</v>
      </c>
      <c r="E696" s="82" t="s">
        <v>16</v>
      </c>
      <c r="F696" s="82" t="s">
        <v>2725</v>
      </c>
      <c r="G696" s="82" t="s">
        <v>3141</v>
      </c>
      <c r="H696" s="82" t="s">
        <v>21</v>
      </c>
      <c r="I696" s="82">
        <v>77.260643717052304</v>
      </c>
      <c r="J696" s="82">
        <v>75.094989194897707</v>
      </c>
      <c r="K696" s="82">
        <v>79.426298239206901</v>
      </c>
      <c r="L696" s="82" t="s">
        <v>20</v>
      </c>
      <c r="M696" s="82">
        <v>1</v>
      </c>
      <c r="N696" s="82" t="s">
        <v>3146</v>
      </c>
      <c r="O696" s="82" t="s">
        <v>18</v>
      </c>
      <c r="P696" s="82" t="s">
        <v>19</v>
      </c>
    </row>
    <row r="697" spans="1:16" x14ac:dyDescent="0.25">
      <c r="A697" s="82" t="s">
        <v>26</v>
      </c>
      <c r="B697" s="82" t="s">
        <v>43</v>
      </c>
      <c r="C697" s="82" t="s">
        <v>3016</v>
      </c>
      <c r="D697" s="82" t="s">
        <v>15</v>
      </c>
      <c r="E697" s="82" t="s">
        <v>16</v>
      </c>
      <c r="F697" s="82" t="s">
        <v>2725</v>
      </c>
      <c r="G697" s="82" t="s">
        <v>3141</v>
      </c>
      <c r="H697" s="82" t="s">
        <v>21</v>
      </c>
      <c r="I697" s="82">
        <v>79.738915554549905</v>
      </c>
      <c r="J697" s="82">
        <v>77.226490612407403</v>
      </c>
      <c r="K697" s="82">
        <v>82.251340496692407</v>
      </c>
      <c r="L697" s="82" t="s">
        <v>20</v>
      </c>
      <c r="M697" s="82">
        <v>2</v>
      </c>
      <c r="N697" s="82" t="s">
        <v>3144</v>
      </c>
      <c r="O697" s="82" t="s">
        <v>18</v>
      </c>
      <c r="P697" s="82" t="s">
        <v>19</v>
      </c>
    </row>
    <row r="698" spans="1:16" x14ac:dyDescent="0.25">
      <c r="A698" s="82" t="s">
        <v>26</v>
      </c>
      <c r="B698" s="82" t="s">
        <v>43</v>
      </c>
      <c r="C698" s="82" t="s">
        <v>3017</v>
      </c>
      <c r="D698" s="82" t="s">
        <v>15</v>
      </c>
      <c r="E698" s="82" t="s">
        <v>16</v>
      </c>
      <c r="F698" s="82" t="s">
        <v>2725</v>
      </c>
      <c r="G698" s="82" t="s">
        <v>3141</v>
      </c>
      <c r="H698" s="82" t="s">
        <v>21</v>
      </c>
      <c r="I698" s="82">
        <v>81.759221949392597</v>
      </c>
      <c r="J698" s="82">
        <v>80.132965762441202</v>
      </c>
      <c r="K698" s="82">
        <v>83.385478136344105</v>
      </c>
      <c r="L698" s="82" t="s">
        <v>20</v>
      </c>
      <c r="M698" s="82">
        <v>3</v>
      </c>
      <c r="N698" s="82" t="s">
        <v>3142</v>
      </c>
      <c r="O698" s="82" t="s">
        <v>18</v>
      </c>
      <c r="P698" s="82" t="s">
        <v>19</v>
      </c>
    </row>
    <row r="699" spans="1:16" x14ac:dyDescent="0.25">
      <c r="A699" s="82" t="s">
        <v>26</v>
      </c>
      <c r="B699" s="82" t="s">
        <v>43</v>
      </c>
      <c r="C699" s="82" t="s">
        <v>3018</v>
      </c>
      <c r="D699" s="82" t="s">
        <v>15</v>
      </c>
      <c r="E699" s="82" t="s">
        <v>16</v>
      </c>
      <c r="F699" s="82" t="s">
        <v>2725</v>
      </c>
      <c r="G699" s="82" t="s">
        <v>3141</v>
      </c>
      <c r="H699" s="82" t="s">
        <v>21</v>
      </c>
      <c r="I699" s="82">
        <v>79.014430018788005</v>
      </c>
      <c r="J699" s="82">
        <v>77.122536137468998</v>
      </c>
      <c r="K699" s="82">
        <v>80.906323900107097</v>
      </c>
      <c r="L699" s="82" t="s">
        <v>20</v>
      </c>
      <c r="M699" s="82">
        <v>2</v>
      </c>
      <c r="N699" s="82" t="s">
        <v>3144</v>
      </c>
      <c r="O699" s="82" t="s">
        <v>18</v>
      </c>
      <c r="P699" s="82" t="s">
        <v>19</v>
      </c>
    </row>
    <row r="700" spans="1:16" x14ac:dyDescent="0.25">
      <c r="A700" s="82" t="s">
        <v>26</v>
      </c>
      <c r="B700" s="82" t="s">
        <v>43</v>
      </c>
      <c r="C700" s="82" t="s">
        <v>3019</v>
      </c>
      <c r="D700" s="82" t="s">
        <v>15</v>
      </c>
      <c r="E700" s="82" t="s">
        <v>16</v>
      </c>
      <c r="F700" s="82" t="s">
        <v>2725</v>
      </c>
      <c r="G700" s="82" t="s">
        <v>3141</v>
      </c>
      <c r="H700" s="82" t="s">
        <v>21</v>
      </c>
      <c r="I700" s="82">
        <v>80.576785538427401</v>
      </c>
      <c r="J700" s="82">
        <v>77.762419456325802</v>
      </c>
      <c r="K700" s="82">
        <v>83.391151620529001</v>
      </c>
      <c r="L700" s="82" t="s">
        <v>20</v>
      </c>
      <c r="M700" s="82">
        <v>2</v>
      </c>
      <c r="N700" s="82" t="s">
        <v>3144</v>
      </c>
      <c r="O700" s="82" t="s">
        <v>18</v>
      </c>
      <c r="P700" s="82" t="s">
        <v>19</v>
      </c>
    </row>
    <row r="701" spans="1:16" x14ac:dyDescent="0.25">
      <c r="A701" s="82" t="s">
        <v>26</v>
      </c>
      <c r="B701" s="82" t="s">
        <v>43</v>
      </c>
      <c r="C701" s="82" t="s">
        <v>3020</v>
      </c>
      <c r="D701" s="82" t="s">
        <v>15</v>
      </c>
      <c r="E701" s="82" t="s">
        <v>16</v>
      </c>
      <c r="F701" s="82" t="s">
        <v>2725</v>
      </c>
      <c r="G701" s="82" t="s">
        <v>3141</v>
      </c>
      <c r="H701" s="82" t="s">
        <v>21</v>
      </c>
      <c r="I701" s="82">
        <v>85.551473167745499</v>
      </c>
      <c r="J701" s="82">
        <v>82.599249652572794</v>
      </c>
      <c r="K701" s="82">
        <v>88.503696682918104</v>
      </c>
      <c r="L701" s="82" t="s">
        <v>20</v>
      </c>
      <c r="M701" s="82">
        <v>4</v>
      </c>
      <c r="N701" s="82" t="s">
        <v>3143</v>
      </c>
      <c r="O701" s="82" t="s">
        <v>18</v>
      </c>
      <c r="P701" s="82" t="s">
        <v>19</v>
      </c>
    </row>
    <row r="702" spans="1:16" x14ac:dyDescent="0.25">
      <c r="A702" s="82" t="s">
        <v>26</v>
      </c>
      <c r="B702" s="82" t="s">
        <v>43</v>
      </c>
      <c r="C702" s="82" t="s">
        <v>3021</v>
      </c>
      <c r="D702" s="82" t="s">
        <v>15</v>
      </c>
      <c r="E702" s="82" t="s">
        <v>16</v>
      </c>
      <c r="F702" s="82" t="s">
        <v>2725</v>
      </c>
      <c r="G702" s="82" t="s">
        <v>3141</v>
      </c>
      <c r="H702" s="82" t="s">
        <v>21</v>
      </c>
      <c r="I702" s="82">
        <v>82.527332754828507</v>
      </c>
      <c r="J702" s="82">
        <v>80.510733742438404</v>
      </c>
      <c r="K702" s="82">
        <v>84.543931767218595</v>
      </c>
      <c r="L702" s="82" t="s">
        <v>20</v>
      </c>
      <c r="M702" s="82">
        <v>3</v>
      </c>
      <c r="N702" s="82" t="s">
        <v>3142</v>
      </c>
      <c r="O702" s="82" t="s">
        <v>18</v>
      </c>
      <c r="P702" s="82" t="s">
        <v>19</v>
      </c>
    </row>
    <row r="703" spans="1:16" x14ac:dyDescent="0.25">
      <c r="A703" s="82" t="s">
        <v>26</v>
      </c>
      <c r="B703" s="82" t="s">
        <v>43</v>
      </c>
      <c r="C703" s="82" t="s">
        <v>3022</v>
      </c>
      <c r="D703" s="82" t="s">
        <v>15</v>
      </c>
      <c r="E703" s="82" t="s">
        <v>16</v>
      </c>
      <c r="F703" s="82" t="s">
        <v>2725</v>
      </c>
      <c r="G703" s="82" t="s">
        <v>3141</v>
      </c>
      <c r="H703" s="82" t="s">
        <v>21</v>
      </c>
      <c r="I703" s="82">
        <v>77.876972601693694</v>
      </c>
      <c r="J703" s="82">
        <v>76.012497004742698</v>
      </c>
      <c r="K703" s="82">
        <v>79.741448198644704</v>
      </c>
      <c r="L703" s="82" t="s">
        <v>20</v>
      </c>
      <c r="M703" s="82">
        <v>1</v>
      </c>
      <c r="N703" s="82" t="s">
        <v>3146</v>
      </c>
      <c r="O703" s="82" t="s">
        <v>18</v>
      </c>
      <c r="P703" s="82" t="s">
        <v>19</v>
      </c>
    </row>
    <row r="704" spans="1:16" x14ac:dyDescent="0.25">
      <c r="A704" s="82" t="s">
        <v>26</v>
      </c>
      <c r="B704" s="82" t="s">
        <v>43</v>
      </c>
      <c r="C704" s="82" t="s">
        <v>3023</v>
      </c>
      <c r="D704" s="82" t="s">
        <v>15</v>
      </c>
      <c r="E704" s="82" t="s">
        <v>16</v>
      </c>
      <c r="F704" s="82" t="s">
        <v>2725</v>
      </c>
      <c r="G704" s="82" t="s">
        <v>3141</v>
      </c>
      <c r="H704" s="82" t="s">
        <v>21</v>
      </c>
      <c r="I704" s="82">
        <v>80.8044562181923</v>
      </c>
      <c r="J704" s="82">
        <v>78.749774027269297</v>
      </c>
      <c r="K704" s="82">
        <v>82.859138409115303</v>
      </c>
      <c r="L704" s="82" t="s">
        <v>20</v>
      </c>
      <c r="M704" s="82">
        <v>3</v>
      </c>
      <c r="N704" s="82" t="s">
        <v>3142</v>
      </c>
      <c r="O704" s="82" t="s">
        <v>18</v>
      </c>
      <c r="P704" s="82" t="s">
        <v>19</v>
      </c>
    </row>
    <row r="705" spans="1:16" x14ac:dyDescent="0.25">
      <c r="A705" s="82" t="s">
        <v>26</v>
      </c>
      <c r="B705" s="82" t="s">
        <v>43</v>
      </c>
      <c r="C705" s="82" t="s">
        <v>3024</v>
      </c>
      <c r="D705" s="82" t="s">
        <v>15</v>
      </c>
      <c r="E705" s="82" t="s">
        <v>16</v>
      </c>
      <c r="F705" s="82" t="s">
        <v>2725</v>
      </c>
      <c r="G705" s="82" t="s">
        <v>3141</v>
      </c>
      <c r="H705" s="82" t="s">
        <v>21</v>
      </c>
      <c r="I705" s="82">
        <v>88.038418846833096</v>
      </c>
      <c r="J705" s="82">
        <v>79.493467437922703</v>
      </c>
      <c r="K705" s="82">
        <v>96.583370255743503</v>
      </c>
      <c r="L705" s="82" t="s">
        <v>20</v>
      </c>
      <c r="M705" s="82">
        <v>5</v>
      </c>
      <c r="N705" s="82" t="s">
        <v>3145</v>
      </c>
      <c r="O705" s="82" t="s">
        <v>18</v>
      </c>
      <c r="P705" s="82" t="s">
        <v>19</v>
      </c>
    </row>
    <row r="706" spans="1:16" x14ac:dyDescent="0.25">
      <c r="A706" s="82" t="s">
        <v>26</v>
      </c>
      <c r="B706" s="82" t="s">
        <v>43</v>
      </c>
      <c r="C706" s="82" t="s">
        <v>3025</v>
      </c>
      <c r="D706" s="82" t="s">
        <v>15</v>
      </c>
      <c r="E706" s="82" t="s">
        <v>16</v>
      </c>
      <c r="F706" s="82" t="s">
        <v>2725</v>
      </c>
      <c r="G706" s="82" t="s">
        <v>3141</v>
      </c>
      <c r="H706" s="82" t="s">
        <v>21</v>
      </c>
      <c r="I706" s="82">
        <v>79.1208550369428</v>
      </c>
      <c r="J706" s="82">
        <v>77.126056797942894</v>
      </c>
      <c r="K706" s="82">
        <v>81.115653275942705</v>
      </c>
      <c r="L706" s="82" t="s">
        <v>20</v>
      </c>
      <c r="M706" s="82">
        <v>2</v>
      </c>
      <c r="N706" s="82" t="s">
        <v>3144</v>
      </c>
      <c r="O706" s="82" t="s">
        <v>18</v>
      </c>
      <c r="P706" s="82" t="s">
        <v>19</v>
      </c>
    </row>
    <row r="707" spans="1:16" x14ac:dyDescent="0.25">
      <c r="A707" s="82" t="s">
        <v>165</v>
      </c>
      <c r="B707" s="82" t="s">
        <v>44</v>
      </c>
      <c r="C707" s="82" t="s">
        <v>3026</v>
      </c>
      <c r="D707" s="82" t="s">
        <v>15</v>
      </c>
      <c r="E707" s="82" t="s">
        <v>16</v>
      </c>
      <c r="F707" s="82" t="s">
        <v>2725</v>
      </c>
      <c r="G707" s="82" t="s">
        <v>3141</v>
      </c>
      <c r="H707" s="82" t="s">
        <v>21</v>
      </c>
      <c r="I707" s="82">
        <v>80.533797858647006</v>
      </c>
      <c r="J707" s="82">
        <v>78.563103511617498</v>
      </c>
      <c r="K707" s="82">
        <v>82.504492205676499</v>
      </c>
      <c r="L707" s="82" t="s">
        <v>20</v>
      </c>
      <c r="M707" s="82">
        <v>2</v>
      </c>
      <c r="N707" s="82" t="s">
        <v>3144</v>
      </c>
      <c r="O707" s="82" t="s">
        <v>18</v>
      </c>
      <c r="P707" s="82" t="s">
        <v>19</v>
      </c>
    </row>
    <row r="708" spans="1:16" x14ac:dyDescent="0.25">
      <c r="A708" s="82" t="s">
        <v>165</v>
      </c>
      <c r="B708" s="82" t="s">
        <v>44</v>
      </c>
      <c r="C708" s="82" t="s">
        <v>3027</v>
      </c>
      <c r="D708" s="82" t="s">
        <v>15</v>
      </c>
      <c r="E708" s="82" t="s">
        <v>16</v>
      </c>
      <c r="F708" s="82" t="s">
        <v>2725</v>
      </c>
      <c r="G708" s="82" t="s">
        <v>3141</v>
      </c>
      <c r="H708" s="82" t="s">
        <v>21</v>
      </c>
      <c r="I708" s="82">
        <v>80.298104579181896</v>
      </c>
      <c r="J708" s="82">
        <v>78.429348018691897</v>
      </c>
      <c r="K708" s="82">
        <v>82.166861139671994</v>
      </c>
      <c r="L708" s="82" t="s">
        <v>20</v>
      </c>
      <c r="M708" s="82">
        <v>2</v>
      </c>
      <c r="N708" s="82" t="s">
        <v>3144</v>
      </c>
      <c r="O708" s="82" t="s">
        <v>18</v>
      </c>
      <c r="P708" s="82" t="s">
        <v>19</v>
      </c>
    </row>
    <row r="709" spans="1:16" x14ac:dyDescent="0.25">
      <c r="A709" s="82" t="s">
        <v>165</v>
      </c>
      <c r="B709" s="82" t="s">
        <v>44</v>
      </c>
      <c r="C709" s="82" t="s">
        <v>3028</v>
      </c>
      <c r="D709" s="82" t="s">
        <v>15</v>
      </c>
      <c r="E709" s="82" t="s">
        <v>16</v>
      </c>
      <c r="F709" s="82" t="s">
        <v>2725</v>
      </c>
      <c r="G709" s="82" t="s">
        <v>3141</v>
      </c>
      <c r="H709" s="82" t="s">
        <v>21</v>
      </c>
      <c r="I709" s="82">
        <v>80.616735489579</v>
      </c>
      <c r="J709" s="82">
        <v>79.137364338630206</v>
      </c>
      <c r="K709" s="82">
        <v>82.096106640527793</v>
      </c>
      <c r="L709" s="82" t="s">
        <v>20</v>
      </c>
      <c r="M709" s="82">
        <v>2</v>
      </c>
      <c r="N709" s="82" t="s">
        <v>3144</v>
      </c>
      <c r="O709" s="82" t="s">
        <v>18</v>
      </c>
      <c r="P709" s="82" t="s">
        <v>19</v>
      </c>
    </row>
    <row r="710" spans="1:16" x14ac:dyDescent="0.25">
      <c r="A710" s="82" t="s">
        <v>165</v>
      </c>
      <c r="B710" s="82" t="s">
        <v>44</v>
      </c>
      <c r="C710" s="82" t="s">
        <v>3029</v>
      </c>
      <c r="D710" s="82" t="s">
        <v>15</v>
      </c>
      <c r="E710" s="82" t="s">
        <v>16</v>
      </c>
      <c r="F710" s="82" t="s">
        <v>2725</v>
      </c>
      <c r="G710" s="82" t="s">
        <v>3141</v>
      </c>
      <c r="H710" s="82" t="s">
        <v>21</v>
      </c>
      <c r="I710" s="82">
        <v>80.005138537119805</v>
      </c>
      <c r="J710" s="82">
        <v>78.042757259371797</v>
      </c>
      <c r="K710" s="82">
        <v>81.9675198148677</v>
      </c>
      <c r="L710" s="82" t="s">
        <v>20</v>
      </c>
      <c r="M710" s="82">
        <v>2</v>
      </c>
      <c r="N710" s="82" t="s">
        <v>3144</v>
      </c>
      <c r="O710" s="82" t="s">
        <v>18</v>
      </c>
      <c r="P710" s="82" t="s">
        <v>19</v>
      </c>
    </row>
    <row r="711" spans="1:16" x14ac:dyDescent="0.25">
      <c r="A711" s="82" t="s">
        <v>165</v>
      </c>
      <c r="B711" s="82" t="s">
        <v>44</v>
      </c>
      <c r="C711" s="82" t="s">
        <v>3030</v>
      </c>
      <c r="D711" s="82" t="s">
        <v>15</v>
      </c>
      <c r="E711" s="82" t="s">
        <v>16</v>
      </c>
      <c r="F711" s="82" t="s">
        <v>2725</v>
      </c>
      <c r="G711" s="82" t="s">
        <v>3141</v>
      </c>
      <c r="H711" s="82" t="s">
        <v>21</v>
      </c>
      <c r="I711" s="82">
        <v>80.866776249603703</v>
      </c>
      <c r="J711" s="82">
        <v>79.114668179015695</v>
      </c>
      <c r="K711" s="82">
        <v>82.618884320191697</v>
      </c>
      <c r="L711" s="82" t="s">
        <v>20</v>
      </c>
      <c r="M711" s="82">
        <v>3</v>
      </c>
      <c r="N711" s="82" t="s">
        <v>3142</v>
      </c>
      <c r="O711" s="82" t="s">
        <v>18</v>
      </c>
      <c r="P711" s="82" t="s">
        <v>19</v>
      </c>
    </row>
    <row r="712" spans="1:16" x14ac:dyDescent="0.25">
      <c r="A712" s="82" t="s">
        <v>165</v>
      </c>
      <c r="B712" s="82" t="s">
        <v>44</v>
      </c>
      <c r="C712" s="82" t="s">
        <v>3031</v>
      </c>
      <c r="D712" s="82" t="s">
        <v>15</v>
      </c>
      <c r="E712" s="82" t="s">
        <v>16</v>
      </c>
      <c r="F712" s="82" t="s">
        <v>2725</v>
      </c>
      <c r="G712" s="82" t="s">
        <v>3141</v>
      </c>
      <c r="H712" s="82" t="s">
        <v>21</v>
      </c>
      <c r="I712" s="82">
        <v>80.428479405147101</v>
      </c>
      <c r="J712" s="82">
        <v>78.404131299114098</v>
      </c>
      <c r="K712" s="82">
        <v>82.452827511180004</v>
      </c>
      <c r="L712" s="82" t="s">
        <v>20</v>
      </c>
      <c r="M712" s="82">
        <v>2</v>
      </c>
      <c r="N712" s="82" t="s">
        <v>3144</v>
      </c>
      <c r="O712" s="82" t="s">
        <v>18</v>
      </c>
      <c r="P712" s="82" t="s">
        <v>19</v>
      </c>
    </row>
    <row r="713" spans="1:16" x14ac:dyDescent="0.25">
      <c r="A713" s="82" t="s">
        <v>165</v>
      </c>
      <c r="B713" s="82" t="s">
        <v>44</v>
      </c>
      <c r="C713" s="82" t="s">
        <v>3032</v>
      </c>
      <c r="D713" s="82" t="s">
        <v>15</v>
      </c>
      <c r="E713" s="82" t="s">
        <v>16</v>
      </c>
      <c r="F713" s="82" t="s">
        <v>2725</v>
      </c>
      <c r="G713" s="82" t="s">
        <v>3141</v>
      </c>
      <c r="H713" s="82" t="s">
        <v>21</v>
      </c>
      <c r="I713" s="82">
        <v>78.413958125732194</v>
      </c>
      <c r="J713" s="82">
        <v>76.191972093028099</v>
      </c>
      <c r="K713" s="82">
        <v>80.635944158436303</v>
      </c>
      <c r="L713" s="82" t="s">
        <v>20</v>
      </c>
      <c r="M713" s="82">
        <v>2</v>
      </c>
      <c r="N713" s="82" t="s">
        <v>3144</v>
      </c>
      <c r="O713" s="82" t="s">
        <v>18</v>
      </c>
      <c r="P713" s="82" t="s">
        <v>19</v>
      </c>
    </row>
    <row r="714" spans="1:16" x14ac:dyDescent="0.25">
      <c r="A714" s="82" t="s">
        <v>165</v>
      </c>
      <c r="B714" s="82" t="s">
        <v>44</v>
      </c>
      <c r="C714" s="82" t="s">
        <v>3033</v>
      </c>
      <c r="D714" s="82" t="s">
        <v>15</v>
      </c>
      <c r="E714" s="82" t="s">
        <v>16</v>
      </c>
      <c r="F714" s="82" t="s">
        <v>2725</v>
      </c>
      <c r="G714" s="82" t="s">
        <v>3141</v>
      </c>
      <c r="H714" s="82" t="s">
        <v>21</v>
      </c>
      <c r="I714" s="82">
        <v>78.319910588988705</v>
      </c>
      <c r="J714" s="82">
        <v>75.958935541237906</v>
      </c>
      <c r="K714" s="82">
        <v>80.680885636739504</v>
      </c>
      <c r="L714" s="82" t="s">
        <v>20</v>
      </c>
      <c r="M714" s="82">
        <v>2</v>
      </c>
      <c r="N714" s="82" t="s">
        <v>3144</v>
      </c>
      <c r="O714" s="82" t="s">
        <v>18</v>
      </c>
      <c r="P714" s="82" t="s">
        <v>19</v>
      </c>
    </row>
    <row r="715" spans="1:16" x14ac:dyDescent="0.25">
      <c r="A715" s="82" t="s">
        <v>165</v>
      </c>
      <c r="B715" s="82" t="s">
        <v>44</v>
      </c>
      <c r="C715" s="82" t="s">
        <v>3034</v>
      </c>
      <c r="D715" s="82" t="s">
        <v>15</v>
      </c>
      <c r="E715" s="82" t="s">
        <v>16</v>
      </c>
      <c r="F715" s="82" t="s">
        <v>2725</v>
      </c>
      <c r="G715" s="82" t="s">
        <v>3141</v>
      </c>
      <c r="H715" s="82" t="s">
        <v>21</v>
      </c>
      <c r="I715" s="82">
        <v>81.831991809885196</v>
      </c>
      <c r="J715" s="82">
        <v>79.8302965772601</v>
      </c>
      <c r="K715" s="82">
        <v>83.833687042510306</v>
      </c>
      <c r="L715" s="82" t="s">
        <v>20</v>
      </c>
      <c r="M715" s="82">
        <v>3</v>
      </c>
      <c r="N715" s="82" t="s">
        <v>3142</v>
      </c>
      <c r="O715" s="82" t="s">
        <v>18</v>
      </c>
      <c r="P715" s="82" t="s">
        <v>19</v>
      </c>
    </row>
    <row r="716" spans="1:16" x14ac:dyDescent="0.25">
      <c r="A716" s="82" t="s">
        <v>165</v>
      </c>
      <c r="B716" s="82" t="s">
        <v>44</v>
      </c>
      <c r="C716" s="82" t="s">
        <v>3035</v>
      </c>
      <c r="D716" s="82" t="s">
        <v>15</v>
      </c>
      <c r="E716" s="82" t="s">
        <v>16</v>
      </c>
      <c r="F716" s="82" t="s">
        <v>2725</v>
      </c>
      <c r="G716" s="82" t="s">
        <v>3141</v>
      </c>
      <c r="H716" s="82" t="s">
        <v>21</v>
      </c>
      <c r="I716" s="82">
        <v>78.7637378536743</v>
      </c>
      <c r="J716" s="82">
        <v>76.804187569101302</v>
      </c>
      <c r="K716" s="82">
        <v>80.723288138247199</v>
      </c>
      <c r="L716" s="82" t="s">
        <v>20</v>
      </c>
      <c r="M716" s="82">
        <v>2</v>
      </c>
      <c r="N716" s="82" t="s">
        <v>3144</v>
      </c>
      <c r="O716" s="82" t="s">
        <v>18</v>
      </c>
      <c r="P716" s="82" t="s">
        <v>19</v>
      </c>
    </row>
    <row r="717" spans="1:16" x14ac:dyDescent="0.25">
      <c r="A717" s="82" t="s">
        <v>165</v>
      </c>
      <c r="B717" s="82" t="s">
        <v>44</v>
      </c>
      <c r="C717" s="82" t="s">
        <v>3036</v>
      </c>
      <c r="D717" s="82" t="s">
        <v>15</v>
      </c>
      <c r="E717" s="82" t="s">
        <v>16</v>
      </c>
      <c r="F717" s="82" t="s">
        <v>2725</v>
      </c>
      <c r="G717" s="82" t="s">
        <v>3141</v>
      </c>
      <c r="H717" s="82" t="s">
        <v>21</v>
      </c>
      <c r="I717" s="82">
        <v>81.3013603067036</v>
      </c>
      <c r="J717" s="82">
        <v>79.051756388088705</v>
      </c>
      <c r="K717" s="82">
        <v>83.550964225318396</v>
      </c>
      <c r="L717" s="82" t="s">
        <v>20</v>
      </c>
      <c r="M717" s="82">
        <v>3</v>
      </c>
      <c r="N717" s="82" t="s">
        <v>3142</v>
      </c>
      <c r="O717" s="82" t="s">
        <v>18</v>
      </c>
      <c r="P717" s="82" t="s">
        <v>19</v>
      </c>
    </row>
    <row r="718" spans="1:16" x14ac:dyDescent="0.25">
      <c r="A718" s="82" t="s">
        <v>165</v>
      </c>
      <c r="B718" s="82" t="s">
        <v>44</v>
      </c>
      <c r="C718" s="82" t="s">
        <v>3037</v>
      </c>
      <c r="D718" s="82" t="s">
        <v>15</v>
      </c>
      <c r="E718" s="82" t="s">
        <v>16</v>
      </c>
      <c r="F718" s="82" t="s">
        <v>2725</v>
      </c>
      <c r="G718" s="82" t="s">
        <v>3141</v>
      </c>
      <c r="H718" s="82" t="s">
        <v>21</v>
      </c>
      <c r="I718" s="82">
        <v>81.015930003513603</v>
      </c>
      <c r="J718" s="82">
        <v>79.233294845199296</v>
      </c>
      <c r="K718" s="82">
        <v>82.798565161827995</v>
      </c>
      <c r="L718" s="82" t="s">
        <v>20</v>
      </c>
      <c r="M718" s="82">
        <v>3</v>
      </c>
      <c r="N718" s="82" t="s">
        <v>3142</v>
      </c>
      <c r="O718" s="82" t="s">
        <v>18</v>
      </c>
      <c r="P718" s="82" t="s">
        <v>19</v>
      </c>
    </row>
    <row r="719" spans="1:16" x14ac:dyDescent="0.25">
      <c r="A719" s="82" t="s">
        <v>165</v>
      </c>
      <c r="B719" s="82" t="s">
        <v>44</v>
      </c>
      <c r="C719" s="82" t="s">
        <v>3038</v>
      </c>
      <c r="D719" s="82" t="s">
        <v>15</v>
      </c>
      <c r="E719" s="82" t="s">
        <v>16</v>
      </c>
      <c r="F719" s="82" t="s">
        <v>2725</v>
      </c>
      <c r="G719" s="82" t="s">
        <v>3141</v>
      </c>
      <c r="H719" s="82" t="s">
        <v>21</v>
      </c>
      <c r="I719" s="82">
        <v>81.098776816296606</v>
      </c>
      <c r="J719" s="82">
        <v>79.179118612246498</v>
      </c>
      <c r="K719" s="82">
        <v>83.018435020346701</v>
      </c>
      <c r="L719" s="82" t="s">
        <v>20</v>
      </c>
      <c r="M719" s="82">
        <v>3</v>
      </c>
      <c r="N719" s="82" t="s">
        <v>3142</v>
      </c>
      <c r="O719" s="82" t="s">
        <v>18</v>
      </c>
      <c r="P719" s="82" t="s">
        <v>19</v>
      </c>
    </row>
    <row r="720" spans="1:16" x14ac:dyDescent="0.25">
      <c r="A720" s="82" t="s">
        <v>165</v>
      </c>
      <c r="B720" s="82" t="s">
        <v>44</v>
      </c>
      <c r="C720" s="82" t="s">
        <v>3039</v>
      </c>
      <c r="D720" s="82" t="s">
        <v>15</v>
      </c>
      <c r="E720" s="82" t="s">
        <v>16</v>
      </c>
      <c r="F720" s="82" t="s">
        <v>2725</v>
      </c>
      <c r="G720" s="82" t="s">
        <v>3141</v>
      </c>
      <c r="H720" s="82" t="s">
        <v>21</v>
      </c>
      <c r="I720" s="82">
        <v>79.108811583965903</v>
      </c>
      <c r="J720" s="82">
        <v>77.619193200017705</v>
      </c>
      <c r="K720" s="82">
        <v>80.5984299679141</v>
      </c>
      <c r="L720" s="82" t="s">
        <v>20</v>
      </c>
      <c r="M720" s="82">
        <v>2</v>
      </c>
      <c r="N720" s="82" t="s">
        <v>3144</v>
      </c>
      <c r="O720" s="82" t="s">
        <v>18</v>
      </c>
      <c r="P720" s="82" t="s">
        <v>19</v>
      </c>
    </row>
    <row r="721" spans="1:16" x14ac:dyDescent="0.25">
      <c r="A721" s="82" t="s">
        <v>165</v>
      </c>
      <c r="B721" s="82" t="s">
        <v>44</v>
      </c>
      <c r="C721" s="82" t="s">
        <v>3040</v>
      </c>
      <c r="D721" s="82" t="s">
        <v>15</v>
      </c>
      <c r="E721" s="82" t="s">
        <v>16</v>
      </c>
      <c r="F721" s="82" t="s">
        <v>2725</v>
      </c>
      <c r="G721" s="82" t="s">
        <v>3141</v>
      </c>
      <c r="H721" s="82" t="s">
        <v>21</v>
      </c>
      <c r="I721" s="82">
        <v>81.6070220685301</v>
      </c>
      <c r="J721" s="82">
        <v>79.573864939100801</v>
      </c>
      <c r="K721" s="82">
        <v>83.640179197959498</v>
      </c>
      <c r="L721" s="82" t="s">
        <v>20</v>
      </c>
      <c r="M721" s="82">
        <v>3</v>
      </c>
      <c r="N721" s="82" t="s">
        <v>3142</v>
      </c>
      <c r="O721" s="82" t="s">
        <v>18</v>
      </c>
      <c r="P721" s="82" t="s">
        <v>19</v>
      </c>
    </row>
    <row r="722" spans="1:16" x14ac:dyDescent="0.25">
      <c r="A722" s="82" t="s">
        <v>165</v>
      </c>
      <c r="B722" s="82" t="s">
        <v>44</v>
      </c>
      <c r="C722" s="82" t="s">
        <v>3041</v>
      </c>
      <c r="D722" s="82" t="s">
        <v>15</v>
      </c>
      <c r="E722" s="82" t="s">
        <v>16</v>
      </c>
      <c r="F722" s="82" t="s">
        <v>2725</v>
      </c>
      <c r="G722" s="82" t="s">
        <v>3141</v>
      </c>
      <c r="H722" s="82" t="s">
        <v>21</v>
      </c>
      <c r="I722" s="82">
        <v>80.938358534940093</v>
      </c>
      <c r="J722" s="82">
        <v>78.999645375224603</v>
      </c>
      <c r="K722" s="82">
        <v>82.877071694655697</v>
      </c>
      <c r="L722" s="82" t="s">
        <v>20</v>
      </c>
      <c r="M722" s="82">
        <v>3</v>
      </c>
      <c r="N722" s="82" t="s">
        <v>3142</v>
      </c>
      <c r="O722" s="82" t="s">
        <v>18</v>
      </c>
      <c r="P722" s="82" t="s">
        <v>19</v>
      </c>
    </row>
    <row r="723" spans="1:16" x14ac:dyDescent="0.25">
      <c r="A723" s="82" t="s">
        <v>165</v>
      </c>
      <c r="B723" s="82" t="s">
        <v>44</v>
      </c>
      <c r="C723" s="82" t="s">
        <v>3042</v>
      </c>
      <c r="D723" s="82" t="s">
        <v>15</v>
      </c>
      <c r="E723" s="82" t="s">
        <v>16</v>
      </c>
      <c r="F723" s="82" t="s">
        <v>2725</v>
      </c>
      <c r="G723" s="82" t="s">
        <v>3141</v>
      </c>
      <c r="H723" s="82" t="s">
        <v>21</v>
      </c>
      <c r="I723" s="82">
        <v>80.121748330060598</v>
      </c>
      <c r="J723" s="82">
        <v>78.521237088758596</v>
      </c>
      <c r="K723" s="82">
        <v>81.722259571362599</v>
      </c>
      <c r="L723" s="82" t="s">
        <v>20</v>
      </c>
      <c r="M723" s="82">
        <v>2</v>
      </c>
      <c r="N723" s="82" t="s">
        <v>3144</v>
      </c>
      <c r="O723" s="82" t="s">
        <v>18</v>
      </c>
      <c r="P723" s="82" t="s">
        <v>19</v>
      </c>
    </row>
    <row r="724" spans="1:16" x14ac:dyDescent="0.25">
      <c r="A724" s="82" t="s">
        <v>165</v>
      </c>
      <c r="B724" s="82" t="s">
        <v>44</v>
      </c>
      <c r="C724" s="82" t="s">
        <v>3043</v>
      </c>
      <c r="D724" s="82" t="s">
        <v>15</v>
      </c>
      <c r="E724" s="82" t="s">
        <v>16</v>
      </c>
      <c r="F724" s="82" t="s">
        <v>2725</v>
      </c>
      <c r="G724" s="82" t="s">
        <v>3141</v>
      </c>
      <c r="H724" s="82" t="s">
        <v>21</v>
      </c>
      <c r="I724" s="82">
        <v>80.110159589111305</v>
      </c>
      <c r="J724" s="82">
        <v>78.235473635985898</v>
      </c>
      <c r="K724" s="82">
        <v>81.984845542236698</v>
      </c>
      <c r="L724" s="82" t="s">
        <v>20</v>
      </c>
      <c r="M724" s="82">
        <v>2</v>
      </c>
      <c r="N724" s="82" t="s">
        <v>3144</v>
      </c>
      <c r="O724" s="82" t="s">
        <v>18</v>
      </c>
      <c r="P724" s="82" t="s">
        <v>19</v>
      </c>
    </row>
    <row r="725" spans="1:16" x14ac:dyDescent="0.25">
      <c r="A725" s="82" t="s">
        <v>165</v>
      </c>
      <c r="B725" s="82" t="s">
        <v>44</v>
      </c>
      <c r="C725" s="82" t="s">
        <v>3044</v>
      </c>
      <c r="D725" s="82" t="s">
        <v>15</v>
      </c>
      <c r="E725" s="82" t="s">
        <v>16</v>
      </c>
      <c r="F725" s="82" t="s">
        <v>2725</v>
      </c>
      <c r="G725" s="82" t="s">
        <v>3141</v>
      </c>
      <c r="H725" s="82" t="s">
        <v>21</v>
      </c>
      <c r="I725" s="82">
        <v>80.544268823786496</v>
      </c>
      <c r="J725" s="82">
        <v>78.777562018345606</v>
      </c>
      <c r="K725" s="82">
        <v>82.3109756292274</v>
      </c>
      <c r="L725" s="82" t="s">
        <v>20</v>
      </c>
      <c r="M725" s="82">
        <v>2</v>
      </c>
      <c r="N725" s="82" t="s">
        <v>3144</v>
      </c>
      <c r="O725" s="82" t="s">
        <v>18</v>
      </c>
      <c r="P725" s="82" t="s">
        <v>19</v>
      </c>
    </row>
    <row r="726" spans="1:16" x14ac:dyDescent="0.25">
      <c r="A726" s="82" t="s">
        <v>165</v>
      </c>
      <c r="B726" s="82" t="s">
        <v>44</v>
      </c>
      <c r="C726" s="82" t="s">
        <v>3045</v>
      </c>
      <c r="D726" s="82" t="s">
        <v>15</v>
      </c>
      <c r="E726" s="82" t="s">
        <v>16</v>
      </c>
      <c r="F726" s="82" t="s">
        <v>2725</v>
      </c>
      <c r="G726" s="82" t="s">
        <v>3141</v>
      </c>
      <c r="H726" s="82" t="s">
        <v>21</v>
      </c>
      <c r="I726" s="82">
        <v>83.040125978571794</v>
      </c>
      <c r="J726" s="82">
        <v>80.038766112008503</v>
      </c>
      <c r="K726" s="82">
        <v>86.041485845135</v>
      </c>
      <c r="L726" s="82" t="s">
        <v>20</v>
      </c>
      <c r="M726" s="82">
        <v>3</v>
      </c>
      <c r="N726" s="82" t="s">
        <v>3142</v>
      </c>
      <c r="O726" s="82" t="s">
        <v>18</v>
      </c>
      <c r="P726" s="82" t="s">
        <v>19</v>
      </c>
    </row>
    <row r="727" spans="1:16" x14ac:dyDescent="0.25">
      <c r="A727" s="82" t="s">
        <v>165</v>
      </c>
      <c r="B727" s="82" t="s">
        <v>44</v>
      </c>
      <c r="C727" s="82" t="s">
        <v>3046</v>
      </c>
      <c r="D727" s="82" t="s">
        <v>15</v>
      </c>
      <c r="E727" s="82" t="s">
        <v>16</v>
      </c>
      <c r="F727" s="82" t="s">
        <v>2725</v>
      </c>
      <c r="G727" s="82" t="s">
        <v>3141</v>
      </c>
      <c r="H727" s="82" t="s">
        <v>21</v>
      </c>
      <c r="I727" s="82">
        <v>81.941310802846303</v>
      </c>
      <c r="J727" s="82">
        <v>80.635150069551599</v>
      </c>
      <c r="K727" s="82">
        <v>83.247471536141106</v>
      </c>
      <c r="L727" s="82" t="s">
        <v>20</v>
      </c>
      <c r="M727" s="82">
        <v>3</v>
      </c>
      <c r="N727" s="82" t="s">
        <v>3142</v>
      </c>
      <c r="O727" s="82" t="s">
        <v>18</v>
      </c>
      <c r="P727" s="82" t="s">
        <v>19</v>
      </c>
    </row>
    <row r="728" spans="1:16" x14ac:dyDescent="0.25">
      <c r="A728" s="82" t="s">
        <v>165</v>
      </c>
      <c r="B728" s="82" t="s">
        <v>44</v>
      </c>
      <c r="C728" s="82" t="s">
        <v>3047</v>
      </c>
      <c r="D728" s="82" t="s">
        <v>15</v>
      </c>
      <c r="E728" s="82" t="s">
        <v>16</v>
      </c>
      <c r="F728" s="82" t="s">
        <v>2725</v>
      </c>
      <c r="G728" s="82" t="s">
        <v>3141</v>
      </c>
      <c r="H728" s="82" t="s">
        <v>21</v>
      </c>
      <c r="I728" s="82">
        <v>80.138474568639694</v>
      </c>
      <c r="J728" s="82">
        <v>78.082707003738093</v>
      </c>
      <c r="K728" s="82">
        <v>82.194242133541394</v>
      </c>
      <c r="L728" s="82" t="s">
        <v>20</v>
      </c>
      <c r="M728" s="82">
        <v>2</v>
      </c>
      <c r="N728" s="82" t="s">
        <v>3144</v>
      </c>
      <c r="O728" s="82" t="s">
        <v>18</v>
      </c>
      <c r="P728" s="82" t="s">
        <v>19</v>
      </c>
    </row>
    <row r="729" spans="1:16" x14ac:dyDescent="0.25">
      <c r="A729" s="82" t="s">
        <v>165</v>
      </c>
      <c r="B729" s="82" t="s">
        <v>44</v>
      </c>
      <c r="C729" s="82" t="s">
        <v>3048</v>
      </c>
      <c r="D729" s="82" t="s">
        <v>15</v>
      </c>
      <c r="E729" s="82" t="s">
        <v>16</v>
      </c>
      <c r="F729" s="82" t="s">
        <v>2725</v>
      </c>
      <c r="G729" s="82" t="s">
        <v>3141</v>
      </c>
      <c r="H729" s="82" t="s">
        <v>21</v>
      </c>
      <c r="I729" s="82">
        <v>79.506659325116999</v>
      </c>
      <c r="J729" s="82">
        <v>77.931356715650594</v>
      </c>
      <c r="K729" s="82">
        <v>81.081961934583504</v>
      </c>
      <c r="L729" s="82" t="s">
        <v>20</v>
      </c>
      <c r="M729" s="82">
        <v>2</v>
      </c>
      <c r="N729" s="82" t="s">
        <v>3144</v>
      </c>
      <c r="O729" s="82" t="s">
        <v>18</v>
      </c>
      <c r="P729" s="82" t="s">
        <v>19</v>
      </c>
    </row>
    <row r="730" spans="1:16" x14ac:dyDescent="0.25">
      <c r="A730" s="82" t="s">
        <v>165</v>
      </c>
      <c r="B730" s="82" t="s">
        <v>44</v>
      </c>
      <c r="C730" s="82" t="s">
        <v>3049</v>
      </c>
      <c r="D730" s="82" t="s">
        <v>15</v>
      </c>
      <c r="E730" s="82" t="s">
        <v>16</v>
      </c>
      <c r="F730" s="82" t="s">
        <v>2725</v>
      </c>
      <c r="G730" s="82" t="s">
        <v>3141</v>
      </c>
      <c r="H730" s="82" t="s">
        <v>21</v>
      </c>
      <c r="I730" s="82">
        <v>80.721269467603605</v>
      </c>
      <c r="J730" s="82">
        <v>78.659289926475793</v>
      </c>
      <c r="K730" s="82">
        <v>82.783249008731403</v>
      </c>
      <c r="L730" s="82" t="s">
        <v>20</v>
      </c>
      <c r="M730" s="82">
        <v>3</v>
      </c>
      <c r="N730" s="82" t="s">
        <v>3142</v>
      </c>
      <c r="O730" s="82" t="s">
        <v>18</v>
      </c>
      <c r="P730" s="82" t="s">
        <v>19</v>
      </c>
    </row>
    <row r="731" spans="1:16" x14ac:dyDescent="0.25">
      <c r="A731" s="82" t="s">
        <v>165</v>
      </c>
      <c r="B731" s="82" t="s">
        <v>44</v>
      </c>
      <c r="C731" s="82" t="s">
        <v>3050</v>
      </c>
      <c r="D731" s="82" t="s">
        <v>15</v>
      </c>
      <c r="E731" s="82" t="s">
        <v>16</v>
      </c>
      <c r="F731" s="82" t="s">
        <v>2725</v>
      </c>
      <c r="G731" s="82" t="s">
        <v>3141</v>
      </c>
      <c r="H731" s="82" t="s">
        <v>21</v>
      </c>
      <c r="I731" s="82">
        <v>83.843540243390805</v>
      </c>
      <c r="J731" s="82">
        <v>81.527641063633197</v>
      </c>
      <c r="K731" s="82">
        <v>86.159439423148399</v>
      </c>
      <c r="L731" s="82" t="s">
        <v>20</v>
      </c>
      <c r="M731" s="82">
        <v>4</v>
      </c>
      <c r="N731" s="82" t="s">
        <v>3143</v>
      </c>
      <c r="O731" s="82" t="s">
        <v>18</v>
      </c>
      <c r="P731" s="82" t="s">
        <v>19</v>
      </c>
    </row>
    <row r="732" spans="1:16" x14ac:dyDescent="0.25">
      <c r="A732" s="82" t="s">
        <v>165</v>
      </c>
      <c r="B732" s="82" t="s">
        <v>44</v>
      </c>
      <c r="C732" s="82" t="s">
        <v>3051</v>
      </c>
      <c r="D732" s="82" t="s">
        <v>15</v>
      </c>
      <c r="E732" s="82" t="s">
        <v>16</v>
      </c>
      <c r="F732" s="82" t="s">
        <v>2725</v>
      </c>
      <c r="G732" s="82" t="s">
        <v>3141</v>
      </c>
      <c r="H732" s="82" t="s">
        <v>21</v>
      </c>
      <c r="I732" s="82">
        <v>80.024042659769606</v>
      </c>
      <c r="J732" s="82">
        <v>78.202012230935907</v>
      </c>
      <c r="K732" s="82">
        <v>81.846073088603205</v>
      </c>
      <c r="L732" s="82" t="s">
        <v>20</v>
      </c>
      <c r="M732" s="82">
        <v>2</v>
      </c>
      <c r="N732" s="82" t="s">
        <v>3144</v>
      </c>
      <c r="O732" s="82" t="s">
        <v>18</v>
      </c>
      <c r="P732" s="82" t="s">
        <v>19</v>
      </c>
    </row>
    <row r="733" spans="1:16" x14ac:dyDescent="0.25">
      <c r="A733" s="82" t="s">
        <v>165</v>
      </c>
      <c r="B733" s="82" t="s">
        <v>44</v>
      </c>
      <c r="C733" s="82" t="s">
        <v>3052</v>
      </c>
      <c r="D733" s="82" t="s">
        <v>15</v>
      </c>
      <c r="E733" s="82" t="s">
        <v>16</v>
      </c>
      <c r="F733" s="82" t="s">
        <v>2725</v>
      </c>
      <c r="G733" s="82" t="s">
        <v>3141</v>
      </c>
      <c r="H733" s="82" t="s">
        <v>21</v>
      </c>
      <c r="I733" s="82">
        <v>85.7795103599139</v>
      </c>
      <c r="J733" s="82">
        <v>84.048695470493996</v>
      </c>
      <c r="K733" s="82">
        <v>87.510325249333803</v>
      </c>
      <c r="L733" s="82" t="s">
        <v>20</v>
      </c>
      <c r="M733" s="82">
        <v>5</v>
      </c>
      <c r="N733" s="82" t="s">
        <v>3145</v>
      </c>
      <c r="O733" s="82" t="s">
        <v>18</v>
      </c>
      <c r="P733" s="82" t="s">
        <v>19</v>
      </c>
    </row>
    <row r="734" spans="1:16" x14ac:dyDescent="0.25">
      <c r="A734" s="82" t="s">
        <v>165</v>
      </c>
      <c r="B734" s="82" t="s">
        <v>44</v>
      </c>
      <c r="C734" s="82" t="s">
        <v>3053</v>
      </c>
      <c r="D734" s="82" t="s">
        <v>15</v>
      </c>
      <c r="E734" s="82" t="s">
        <v>16</v>
      </c>
      <c r="F734" s="82" t="s">
        <v>2725</v>
      </c>
      <c r="G734" s="82" t="s">
        <v>3141</v>
      </c>
      <c r="H734" s="82" t="s">
        <v>21</v>
      </c>
      <c r="I734" s="82">
        <v>83.1042999287464</v>
      </c>
      <c r="J734" s="82">
        <v>80.9432472037727</v>
      </c>
      <c r="K734" s="82">
        <v>85.2653526537201</v>
      </c>
      <c r="L734" s="82" t="s">
        <v>20</v>
      </c>
      <c r="M734" s="82">
        <v>3</v>
      </c>
      <c r="N734" s="82" t="s">
        <v>3142</v>
      </c>
      <c r="O734" s="82" t="s">
        <v>18</v>
      </c>
      <c r="P734" s="82" t="s">
        <v>19</v>
      </c>
    </row>
    <row r="735" spans="1:16" x14ac:dyDescent="0.25">
      <c r="A735" s="82" t="s">
        <v>165</v>
      </c>
      <c r="B735" s="82" t="s">
        <v>44</v>
      </c>
      <c r="C735" s="82" t="s">
        <v>3054</v>
      </c>
      <c r="D735" s="82" t="s">
        <v>15</v>
      </c>
      <c r="E735" s="82" t="s">
        <v>16</v>
      </c>
      <c r="F735" s="82" t="s">
        <v>2725</v>
      </c>
      <c r="G735" s="82" t="s">
        <v>3141</v>
      </c>
      <c r="H735" s="82" t="s">
        <v>21</v>
      </c>
      <c r="I735" s="82">
        <v>83.914980074915803</v>
      </c>
      <c r="J735" s="82">
        <v>81.918762004997006</v>
      </c>
      <c r="K735" s="82">
        <v>85.9111981448347</v>
      </c>
      <c r="L735" s="82" t="s">
        <v>20</v>
      </c>
      <c r="M735" s="82">
        <v>4</v>
      </c>
      <c r="N735" s="82" t="s">
        <v>3143</v>
      </c>
      <c r="O735" s="82" t="s">
        <v>18</v>
      </c>
      <c r="P735" s="82" t="s">
        <v>19</v>
      </c>
    </row>
    <row r="736" spans="1:16" x14ac:dyDescent="0.25">
      <c r="A736" s="82" t="s">
        <v>165</v>
      </c>
      <c r="B736" s="82" t="s">
        <v>44</v>
      </c>
      <c r="C736" s="82" t="s">
        <v>3055</v>
      </c>
      <c r="D736" s="82" t="s">
        <v>15</v>
      </c>
      <c r="E736" s="82" t="s">
        <v>16</v>
      </c>
      <c r="F736" s="82" t="s">
        <v>2725</v>
      </c>
      <c r="G736" s="82" t="s">
        <v>3141</v>
      </c>
      <c r="H736" s="82" t="s">
        <v>21</v>
      </c>
      <c r="I736" s="82">
        <v>83.924401348500496</v>
      </c>
      <c r="J736" s="82">
        <v>82.018850190716407</v>
      </c>
      <c r="K736" s="82">
        <v>85.829952506284599</v>
      </c>
      <c r="L736" s="82" t="s">
        <v>20</v>
      </c>
      <c r="M736" s="82">
        <v>4</v>
      </c>
      <c r="N736" s="82" t="s">
        <v>3143</v>
      </c>
      <c r="O736" s="82" t="s">
        <v>18</v>
      </c>
      <c r="P736" s="82" t="s">
        <v>19</v>
      </c>
    </row>
    <row r="737" spans="1:16" x14ac:dyDescent="0.25">
      <c r="A737" s="82" t="s">
        <v>165</v>
      </c>
      <c r="B737" s="82" t="s">
        <v>44</v>
      </c>
      <c r="C737" s="82" t="s">
        <v>3056</v>
      </c>
      <c r="D737" s="82" t="s">
        <v>15</v>
      </c>
      <c r="E737" s="82" t="s">
        <v>16</v>
      </c>
      <c r="F737" s="82" t="s">
        <v>2725</v>
      </c>
      <c r="G737" s="82" t="s">
        <v>3141</v>
      </c>
      <c r="H737" s="82" t="s">
        <v>21</v>
      </c>
      <c r="I737" s="82">
        <v>83.599264332631193</v>
      </c>
      <c r="J737" s="82">
        <v>81.925927170757902</v>
      </c>
      <c r="K737" s="82">
        <v>85.272601494504599</v>
      </c>
      <c r="L737" s="82" t="s">
        <v>20</v>
      </c>
      <c r="M737" s="82">
        <v>4</v>
      </c>
      <c r="N737" s="82" t="s">
        <v>3143</v>
      </c>
      <c r="O737" s="82" t="s">
        <v>18</v>
      </c>
      <c r="P737" s="82" t="s">
        <v>19</v>
      </c>
    </row>
    <row r="738" spans="1:16" x14ac:dyDescent="0.25">
      <c r="A738" s="82" t="s">
        <v>165</v>
      </c>
      <c r="B738" s="82" t="s">
        <v>45</v>
      </c>
      <c r="C738" s="82" t="s">
        <v>3057</v>
      </c>
      <c r="D738" s="82" t="s">
        <v>15</v>
      </c>
      <c r="E738" s="82" t="s">
        <v>16</v>
      </c>
      <c r="F738" s="82" t="s">
        <v>2725</v>
      </c>
      <c r="G738" s="82" t="s">
        <v>3141</v>
      </c>
      <c r="H738" s="82" t="s">
        <v>21</v>
      </c>
      <c r="I738" s="82">
        <v>79.502797841473594</v>
      </c>
      <c r="J738" s="82">
        <v>77.536212487842207</v>
      </c>
      <c r="K738" s="82">
        <v>81.469383195104996</v>
      </c>
      <c r="L738" s="82" t="s">
        <v>20</v>
      </c>
      <c r="M738" s="82">
        <v>2</v>
      </c>
      <c r="N738" s="82" t="s">
        <v>3144</v>
      </c>
      <c r="O738" s="82" t="s">
        <v>18</v>
      </c>
      <c r="P738" s="82" t="s">
        <v>19</v>
      </c>
    </row>
    <row r="739" spans="1:16" x14ac:dyDescent="0.25">
      <c r="A739" s="82" t="s">
        <v>165</v>
      </c>
      <c r="B739" s="82" t="s">
        <v>45</v>
      </c>
      <c r="C739" s="82" t="s">
        <v>3058</v>
      </c>
      <c r="D739" s="82" t="s">
        <v>15</v>
      </c>
      <c r="E739" s="82" t="s">
        <v>16</v>
      </c>
      <c r="F739" s="82" t="s">
        <v>2725</v>
      </c>
      <c r="G739" s="82" t="s">
        <v>3141</v>
      </c>
      <c r="H739" s="82" t="s">
        <v>21</v>
      </c>
      <c r="I739" s="82">
        <v>82.688844280258706</v>
      </c>
      <c r="J739" s="82">
        <v>81.113448567111206</v>
      </c>
      <c r="K739" s="82">
        <v>84.264239993406306</v>
      </c>
      <c r="L739" s="82" t="s">
        <v>20</v>
      </c>
      <c r="M739" s="82">
        <v>3</v>
      </c>
      <c r="N739" s="82" t="s">
        <v>3142</v>
      </c>
      <c r="O739" s="82" t="s">
        <v>18</v>
      </c>
      <c r="P739" s="82" t="s">
        <v>19</v>
      </c>
    </row>
    <row r="740" spans="1:16" x14ac:dyDescent="0.25">
      <c r="A740" s="82" t="s">
        <v>165</v>
      </c>
      <c r="B740" s="82" t="s">
        <v>45</v>
      </c>
      <c r="C740" s="82" t="s">
        <v>3059</v>
      </c>
      <c r="D740" s="82" t="s">
        <v>15</v>
      </c>
      <c r="E740" s="82" t="s">
        <v>16</v>
      </c>
      <c r="F740" s="82" t="s">
        <v>2725</v>
      </c>
      <c r="G740" s="82" t="s">
        <v>3141</v>
      </c>
      <c r="H740" s="82" t="s">
        <v>21</v>
      </c>
      <c r="I740" s="82">
        <v>79.590065544455797</v>
      </c>
      <c r="J740" s="82">
        <v>77.642865617689196</v>
      </c>
      <c r="K740" s="82">
        <v>81.537265471222497</v>
      </c>
      <c r="L740" s="82" t="s">
        <v>20</v>
      </c>
      <c r="M740" s="82">
        <v>2</v>
      </c>
      <c r="N740" s="82" t="s">
        <v>3144</v>
      </c>
      <c r="O740" s="82" t="s">
        <v>18</v>
      </c>
      <c r="P740" s="82" t="s">
        <v>19</v>
      </c>
    </row>
    <row r="741" spans="1:16" x14ac:dyDescent="0.25">
      <c r="A741" s="82" t="s">
        <v>165</v>
      </c>
      <c r="B741" s="82" t="s">
        <v>45</v>
      </c>
      <c r="C741" s="82" t="s">
        <v>3060</v>
      </c>
      <c r="D741" s="82" t="s">
        <v>15</v>
      </c>
      <c r="E741" s="82" t="s">
        <v>16</v>
      </c>
      <c r="F741" s="82" t="s">
        <v>2725</v>
      </c>
      <c r="G741" s="82" t="s">
        <v>3141</v>
      </c>
      <c r="H741" s="82" t="s">
        <v>21</v>
      </c>
      <c r="I741" s="82">
        <v>82.387505784190907</v>
      </c>
      <c r="J741" s="82">
        <v>80.721582831453105</v>
      </c>
      <c r="K741" s="82">
        <v>84.053428736928694</v>
      </c>
      <c r="L741" s="82" t="s">
        <v>20</v>
      </c>
      <c r="M741" s="82">
        <v>3</v>
      </c>
      <c r="N741" s="82" t="s">
        <v>3142</v>
      </c>
      <c r="O741" s="82" t="s">
        <v>18</v>
      </c>
      <c r="P741" s="82" t="s">
        <v>19</v>
      </c>
    </row>
    <row r="742" spans="1:16" x14ac:dyDescent="0.25">
      <c r="A742" s="82" t="s">
        <v>165</v>
      </c>
      <c r="B742" s="82" t="s">
        <v>45</v>
      </c>
      <c r="C742" s="82" t="s">
        <v>3061</v>
      </c>
      <c r="D742" s="82" t="s">
        <v>15</v>
      </c>
      <c r="E742" s="82" t="s">
        <v>16</v>
      </c>
      <c r="F742" s="82" t="s">
        <v>2725</v>
      </c>
      <c r="G742" s="82" t="s">
        <v>3141</v>
      </c>
      <c r="H742" s="82" t="s">
        <v>21</v>
      </c>
      <c r="I742" s="82">
        <v>79.230383157437402</v>
      </c>
      <c r="J742" s="82">
        <v>77.451364275911601</v>
      </c>
      <c r="K742" s="82">
        <v>81.009402038963202</v>
      </c>
      <c r="L742" s="82" t="s">
        <v>20</v>
      </c>
      <c r="M742" s="82">
        <v>2</v>
      </c>
      <c r="N742" s="82" t="s">
        <v>3144</v>
      </c>
      <c r="O742" s="82" t="s">
        <v>18</v>
      </c>
      <c r="P742" s="82" t="s">
        <v>19</v>
      </c>
    </row>
    <row r="743" spans="1:16" x14ac:dyDescent="0.25">
      <c r="A743" s="82" t="s">
        <v>165</v>
      </c>
      <c r="B743" s="82" t="s">
        <v>45</v>
      </c>
      <c r="C743" s="82" t="s">
        <v>3062</v>
      </c>
      <c r="D743" s="82" t="s">
        <v>15</v>
      </c>
      <c r="E743" s="82" t="s">
        <v>16</v>
      </c>
      <c r="F743" s="82" t="s">
        <v>2725</v>
      </c>
      <c r="G743" s="82" t="s">
        <v>3141</v>
      </c>
      <c r="H743" s="82" t="s">
        <v>21</v>
      </c>
      <c r="I743" s="82">
        <v>81.603959386811496</v>
      </c>
      <c r="J743" s="82">
        <v>80.0695099617012</v>
      </c>
      <c r="K743" s="82">
        <v>83.138408811921806</v>
      </c>
      <c r="L743" s="82" t="s">
        <v>20</v>
      </c>
      <c r="M743" s="82">
        <v>3</v>
      </c>
      <c r="N743" s="82" t="s">
        <v>3142</v>
      </c>
      <c r="O743" s="82" t="s">
        <v>18</v>
      </c>
      <c r="P743" s="82" t="s">
        <v>19</v>
      </c>
    </row>
    <row r="744" spans="1:16" x14ac:dyDescent="0.25">
      <c r="A744" s="82" t="s">
        <v>165</v>
      </c>
      <c r="B744" s="82" t="s">
        <v>45</v>
      </c>
      <c r="C744" s="82" t="s">
        <v>3063</v>
      </c>
      <c r="D744" s="82" t="s">
        <v>15</v>
      </c>
      <c r="E744" s="82" t="s">
        <v>16</v>
      </c>
      <c r="F744" s="82" t="s">
        <v>2725</v>
      </c>
      <c r="G744" s="82" t="s">
        <v>3141</v>
      </c>
      <c r="H744" s="82" t="s">
        <v>21</v>
      </c>
      <c r="I744" s="82">
        <v>80.570266856030599</v>
      </c>
      <c r="J744" s="82">
        <v>78.888369493007602</v>
      </c>
      <c r="K744" s="82">
        <v>82.252164219053697</v>
      </c>
      <c r="L744" s="82" t="s">
        <v>20</v>
      </c>
      <c r="M744" s="82">
        <v>2</v>
      </c>
      <c r="N744" s="82" t="s">
        <v>3144</v>
      </c>
      <c r="O744" s="82" t="s">
        <v>18</v>
      </c>
      <c r="P744" s="82" t="s">
        <v>19</v>
      </c>
    </row>
    <row r="745" spans="1:16" x14ac:dyDescent="0.25">
      <c r="A745" s="82" t="s">
        <v>28</v>
      </c>
      <c r="B745" s="82" t="s">
        <v>46</v>
      </c>
      <c r="C745" s="82" t="s">
        <v>3064</v>
      </c>
      <c r="D745" s="82" t="s">
        <v>15</v>
      </c>
      <c r="E745" s="82" t="s">
        <v>16</v>
      </c>
      <c r="F745" s="82" t="s">
        <v>2725</v>
      </c>
      <c r="G745" s="82" t="s">
        <v>3141</v>
      </c>
      <c r="H745" s="82" t="s">
        <v>21</v>
      </c>
      <c r="I745" s="82">
        <v>78.6441437711009</v>
      </c>
      <c r="J745" s="82">
        <v>77.055694175910105</v>
      </c>
      <c r="K745" s="82">
        <v>80.232593366291695</v>
      </c>
      <c r="L745" s="82" t="s">
        <v>20</v>
      </c>
      <c r="M745" s="82">
        <v>2</v>
      </c>
      <c r="N745" s="82" t="s">
        <v>3144</v>
      </c>
      <c r="O745" s="82" t="s">
        <v>18</v>
      </c>
      <c r="P745" s="82" t="s">
        <v>19</v>
      </c>
    </row>
    <row r="746" spans="1:16" x14ac:dyDescent="0.25">
      <c r="A746" s="82" t="s">
        <v>28</v>
      </c>
      <c r="B746" s="82" t="s">
        <v>46</v>
      </c>
      <c r="C746" s="82" t="s">
        <v>3065</v>
      </c>
      <c r="D746" s="82" t="s">
        <v>15</v>
      </c>
      <c r="E746" s="82" t="s">
        <v>16</v>
      </c>
      <c r="F746" s="82" t="s">
        <v>2725</v>
      </c>
      <c r="G746" s="82" t="s">
        <v>3141</v>
      </c>
      <c r="H746" s="82" t="s">
        <v>21</v>
      </c>
      <c r="I746" s="82">
        <v>79.107900949081596</v>
      </c>
      <c r="J746" s="82">
        <v>77.303580248171798</v>
      </c>
      <c r="K746" s="82">
        <v>80.912221649991395</v>
      </c>
      <c r="L746" s="82" t="s">
        <v>20</v>
      </c>
      <c r="M746" s="82">
        <v>2</v>
      </c>
      <c r="N746" s="82" t="s">
        <v>3144</v>
      </c>
      <c r="O746" s="82" t="s">
        <v>18</v>
      </c>
      <c r="P746" s="82" t="s">
        <v>19</v>
      </c>
    </row>
    <row r="747" spans="1:16" x14ac:dyDescent="0.25">
      <c r="A747" s="82" t="s">
        <v>28</v>
      </c>
      <c r="B747" s="82" t="s">
        <v>46</v>
      </c>
      <c r="C747" s="82" t="s">
        <v>3066</v>
      </c>
      <c r="D747" s="82" t="s">
        <v>15</v>
      </c>
      <c r="E747" s="82" t="s">
        <v>16</v>
      </c>
      <c r="F747" s="82" t="s">
        <v>2725</v>
      </c>
      <c r="G747" s="82" t="s">
        <v>3141</v>
      </c>
      <c r="H747" s="82" t="s">
        <v>21</v>
      </c>
      <c r="I747" s="82">
        <v>81.461386952356605</v>
      </c>
      <c r="J747" s="82">
        <v>79.874184501996695</v>
      </c>
      <c r="K747" s="82">
        <v>83.048589402716402</v>
      </c>
      <c r="L747" s="82" t="s">
        <v>20</v>
      </c>
      <c r="M747" s="82">
        <v>3</v>
      </c>
      <c r="N747" s="82" t="s">
        <v>3142</v>
      </c>
      <c r="O747" s="82" t="s">
        <v>18</v>
      </c>
      <c r="P747" s="82" t="s">
        <v>19</v>
      </c>
    </row>
    <row r="748" spans="1:16" x14ac:dyDescent="0.25">
      <c r="A748" s="82" t="s">
        <v>28</v>
      </c>
      <c r="B748" s="82" t="s">
        <v>46</v>
      </c>
      <c r="C748" s="82" t="s">
        <v>3067</v>
      </c>
      <c r="D748" s="82" t="s">
        <v>15</v>
      </c>
      <c r="E748" s="82" t="s">
        <v>16</v>
      </c>
      <c r="F748" s="82" t="s">
        <v>2725</v>
      </c>
      <c r="G748" s="82" t="s">
        <v>3141</v>
      </c>
      <c r="H748" s="82" t="s">
        <v>21</v>
      </c>
      <c r="I748" s="82">
        <v>80.7174561866034</v>
      </c>
      <c r="J748" s="82">
        <v>78.997290179819203</v>
      </c>
      <c r="K748" s="82">
        <v>82.437622193387696</v>
      </c>
      <c r="L748" s="82" t="s">
        <v>20</v>
      </c>
      <c r="M748" s="82">
        <v>3</v>
      </c>
      <c r="N748" s="82" t="s">
        <v>3142</v>
      </c>
      <c r="O748" s="82" t="s">
        <v>18</v>
      </c>
      <c r="P748" s="82" t="s">
        <v>19</v>
      </c>
    </row>
    <row r="749" spans="1:16" x14ac:dyDescent="0.25">
      <c r="A749" s="82" t="s">
        <v>28</v>
      </c>
      <c r="B749" s="82" t="s">
        <v>46</v>
      </c>
      <c r="C749" s="82" t="s">
        <v>3068</v>
      </c>
      <c r="D749" s="82" t="s">
        <v>15</v>
      </c>
      <c r="E749" s="82" t="s">
        <v>16</v>
      </c>
      <c r="F749" s="82" t="s">
        <v>2725</v>
      </c>
      <c r="G749" s="82" t="s">
        <v>3141</v>
      </c>
      <c r="H749" s="82" t="s">
        <v>21</v>
      </c>
      <c r="I749" s="82">
        <v>83.486689775872307</v>
      </c>
      <c r="J749" s="82">
        <v>81.548329902131002</v>
      </c>
      <c r="K749" s="82">
        <v>85.425049649613499</v>
      </c>
      <c r="L749" s="82" t="s">
        <v>20</v>
      </c>
      <c r="M749" s="82">
        <v>4</v>
      </c>
      <c r="N749" s="82" t="s">
        <v>3143</v>
      </c>
      <c r="O749" s="82" t="s">
        <v>18</v>
      </c>
      <c r="P749" s="82" t="s">
        <v>19</v>
      </c>
    </row>
    <row r="750" spans="1:16" x14ac:dyDescent="0.25">
      <c r="A750" s="82" t="s">
        <v>28</v>
      </c>
      <c r="B750" s="82" t="s">
        <v>46</v>
      </c>
      <c r="C750" s="82" t="s">
        <v>3069</v>
      </c>
      <c r="D750" s="82" t="s">
        <v>15</v>
      </c>
      <c r="E750" s="82" t="s">
        <v>16</v>
      </c>
      <c r="F750" s="82" t="s">
        <v>2725</v>
      </c>
      <c r="G750" s="82" t="s">
        <v>3141</v>
      </c>
      <c r="H750" s="82" t="s">
        <v>21</v>
      </c>
      <c r="I750" s="82">
        <v>81.774407420713501</v>
      </c>
      <c r="J750" s="82">
        <v>80.025082944592498</v>
      </c>
      <c r="K750" s="82">
        <v>83.523731896834505</v>
      </c>
      <c r="L750" s="82" t="s">
        <v>20</v>
      </c>
      <c r="M750" s="82">
        <v>3</v>
      </c>
      <c r="N750" s="82" t="s">
        <v>3142</v>
      </c>
      <c r="O750" s="82" t="s">
        <v>18</v>
      </c>
      <c r="P750" s="82" t="s">
        <v>19</v>
      </c>
    </row>
    <row r="751" spans="1:16" x14ac:dyDescent="0.25">
      <c r="A751" s="82" t="s">
        <v>28</v>
      </c>
      <c r="B751" s="82" t="s">
        <v>46</v>
      </c>
      <c r="C751" s="82" t="s">
        <v>3070</v>
      </c>
      <c r="D751" s="82" t="s">
        <v>15</v>
      </c>
      <c r="E751" s="82" t="s">
        <v>16</v>
      </c>
      <c r="F751" s="82" t="s">
        <v>2725</v>
      </c>
      <c r="G751" s="82" t="s">
        <v>3141</v>
      </c>
      <c r="H751" s="82" t="s">
        <v>21</v>
      </c>
      <c r="I751" s="82">
        <v>79.342568990474902</v>
      </c>
      <c r="J751" s="82">
        <v>77.564940618548405</v>
      </c>
      <c r="K751" s="82">
        <v>81.120197362401399</v>
      </c>
      <c r="L751" s="82" t="s">
        <v>20</v>
      </c>
      <c r="M751" s="82">
        <v>2</v>
      </c>
      <c r="N751" s="82" t="s">
        <v>3144</v>
      </c>
      <c r="O751" s="82" t="s">
        <v>18</v>
      </c>
      <c r="P751" s="82" t="s">
        <v>19</v>
      </c>
    </row>
    <row r="752" spans="1:16" x14ac:dyDescent="0.25">
      <c r="A752" s="82" t="s">
        <v>28</v>
      </c>
      <c r="B752" s="82" t="s">
        <v>46</v>
      </c>
      <c r="C752" s="82" t="s">
        <v>3071</v>
      </c>
      <c r="D752" s="82" t="s">
        <v>15</v>
      </c>
      <c r="E752" s="82" t="s">
        <v>16</v>
      </c>
      <c r="F752" s="82" t="s">
        <v>2725</v>
      </c>
      <c r="G752" s="82" t="s">
        <v>3141</v>
      </c>
      <c r="H752" s="82" t="s">
        <v>21</v>
      </c>
      <c r="I752" s="82">
        <v>83.661912092966404</v>
      </c>
      <c r="J752" s="82">
        <v>81.365896114506299</v>
      </c>
      <c r="K752" s="82">
        <v>85.957928071426394</v>
      </c>
      <c r="L752" s="82" t="s">
        <v>20</v>
      </c>
      <c r="M752" s="82">
        <v>4</v>
      </c>
      <c r="N752" s="82" t="s">
        <v>3143</v>
      </c>
      <c r="O752" s="82" t="s">
        <v>18</v>
      </c>
      <c r="P752" s="82" t="s">
        <v>19</v>
      </c>
    </row>
    <row r="753" spans="1:16" x14ac:dyDescent="0.25">
      <c r="A753" s="82" t="s">
        <v>28</v>
      </c>
      <c r="B753" s="82" t="s">
        <v>46</v>
      </c>
      <c r="C753" s="82" t="s">
        <v>3072</v>
      </c>
      <c r="D753" s="82" t="s">
        <v>15</v>
      </c>
      <c r="E753" s="82" t="s">
        <v>16</v>
      </c>
      <c r="F753" s="82" t="s">
        <v>2725</v>
      </c>
      <c r="G753" s="82" t="s">
        <v>3141</v>
      </c>
      <c r="H753" s="82" t="s">
        <v>21</v>
      </c>
      <c r="I753" s="82">
        <v>79.701813595387407</v>
      </c>
      <c r="J753" s="82">
        <v>77.825115168578506</v>
      </c>
      <c r="K753" s="82">
        <v>81.578512022196193</v>
      </c>
      <c r="L753" s="82" t="s">
        <v>20</v>
      </c>
      <c r="M753" s="82">
        <v>2</v>
      </c>
      <c r="N753" s="82" t="s">
        <v>3144</v>
      </c>
      <c r="O753" s="82" t="s">
        <v>18</v>
      </c>
      <c r="P753" s="82" t="s">
        <v>19</v>
      </c>
    </row>
    <row r="754" spans="1:16" x14ac:dyDescent="0.25">
      <c r="A754" s="82" t="s">
        <v>28</v>
      </c>
      <c r="B754" s="82" t="s">
        <v>46</v>
      </c>
      <c r="C754" s="82" t="s">
        <v>3073</v>
      </c>
      <c r="D754" s="82" t="s">
        <v>15</v>
      </c>
      <c r="E754" s="82" t="s">
        <v>16</v>
      </c>
      <c r="F754" s="82" t="s">
        <v>2725</v>
      </c>
      <c r="G754" s="82" t="s">
        <v>3141</v>
      </c>
      <c r="H754" s="82" t="s">
        <v>21</v>
      </c>
      <c r="I754" s="82">
        <v>79.356637375430907</v>
      </c>
      <c r="J754" s="82">
        <v>77.165412567627101</v>
      </c>
      <c r="K754" s="82">
        <v>81.547862183234599</v>
      </c>
      <c r="L754" s="82" t="s">
        <v>20</v>
      </c>
      <c r="M754" s="82">
        <v>2</v>
      </c>
      <c r="N754" s="82" t="s">
        <v>3144</v>
      </c>
      <c r="O754" s="82" t="s">
        <v>18</v>
      </c>
      <c r="P754" s="82" t="s">
        <v>19</v>
      </c>
    </row>
    <row r="755" spans="1:16" x14ac:dyDescent="0.25">
      <c r="A755" s="82" t="s">
        <v>28</v>
      </c>
      <c r="B755" s="82" t="s">
        <v>46</v>
      </c>
      <c r="C755" s="82" t="s">
        <v>3074</v>
      </c>
      <c r="D755" s="82" t="s">
        <v>15</v>
      </c>
      <c r="E755" s="82" t="s">
        <v>16</v>
      </c>
      <c r="F755" s="82" t="s">
        <v>2725</v>
      </c>
      <c r="G755" s="82" t="s">
        <v>3141</v>
      </c>
      <c r="H755" s="82" t="s">
        <v>21</v>
      </c>
      <c r="I755" s="82">
        <v>82.082670934710706</v>
      </c>
      <c r="J755" s="82">
        <v>80.298133330311302</v>
      </c>
      <c r="K755" s="82">
        <v>83.867208539110194</v>
      </c>
      <c r="L755" s="82" t="s">
        <v>20</v>
      </c>
      <c r="M755" s="82">
        <v>3</v>
      </c>
      <c r="N755" s="82" t="s">
        <v>3142</v>
      </c>
      <c r="O755" s="82" t="s">
        <v>18</v>
      </c>
      <c r="P755" s="82" t="s">
        <v>19</v>
      </c>
    </row>
    <row r="756" spans="1:16" x14ac:dyDescent="0.25">
      <c r="A756" s="82" t="s">
        <v>28</v>
      </c>
      <c r="B756" s="82" t="s">
        <v>46</v>
      </c>
      <c r="C756" s="82" t="s">
        <v>3075</v>
      </c>
      <c r="D756" s="82" t="s">
        <v>15</v>
      </c>
      <c r="E756" s="82" t="s">
        <v>16</v>
      </c>
      <c r="F756" s="82" t="s">
        <v>2725</v>
      </c>
      <c r="G756" s="82" t="s">
        <v>3141</v>
      </c>
      <c r="H756" s="82" t="s">
        <v>21</v>
      </c>
      <c r="I756" s="82">
        <v>80.255029106961203</v>
      </c>
      <c r="J756" s="82">
        <v>78.710860921256099</v>
      </c>
      <c r="K756" s="82">
        <v>81.799197292666307</v>
      </c>
      <c r="L756" s="82" t="s">
        <v>20</v>
      </c>
      <c r="M756" s="82">
        <v>2</v>
      </c>
      <c r="N756" s="82" t="s">
        <v>3144</v>
      </c>
      <c r="O756" s="82" t="s">
        <v>18</v>
      </c>
      <c r="P756" s="82" t="s">
        <v>19</v>
      </c>
    </row>
    <row r="757" spans="1:16" x14ac:dyDescent="0.25">
      <c r="A757" s="82" t="s">
        <v>28</v>
      </c>
      <c r="B757" s="82" t="s">
        <v>46</v>
      </c>
      <c r="C757" s="82" t="s">
        <v>3076</v>
      </c>
      <c r="D757" s="82" t="s">
        <v>15</v>
      </c>
      <c r="E757" s="82" t="s">
        <v>16</v>
      </c>
      <c r="F757" s="82" t="s">
        <v>2725</v>
      </c>
      <c r="G757" s="82" t="s">
        <v>3141</v>
      </c>
      <c r="H757" s="82" t="s">
        <v>21</v>
      </c>
      <c r="I757" s="82">
        <v>82.738625846528905</v>
      </c>
      <c r="J757" s="82">
        <v>81.276196279279205</v>
      </c>
      <c r="K757" s="82">
        <v>84.201055413778604</v>
      </c>
      <c r="L757" s="82" t="s">
        <v>20</v>
      </c>
      <c r="M757" s="82">
        <v>3</v>
      </c>
      <c r="N757" s="82" t="s">
        <v>3142</v>
      </c>
      <c r="O757" s="82" t="s">
        <v>18</v>
      </c>
      <c r="P757" s="82" t="s">
        <v>19</v>
      </c>
    </row>
    <row r="758" spans="1:16" x14ac:dyDescent="0.25">
      <c r="A758" s="82" t="s">
        <v>28</v>
      </c>
      <c r="B758" s="82" t="s">
        <v>46</v>
      </c>
      <c r="C758" s="82" t="s">
        <v>3077</v>
      </c>
      <c r="D758" s="82" t="s">
        <v>15</v>
      </c>
      <c r="E758" s="82" t="s">
        <v>16</v>
      </c>
      <c r="F758" s="82" t="s">
        <v>2725</v>
      </c>
      <c r="G758" s="82" t="s">
        <v>3141</v>
      </c>
      <c r="H758" s="82" t="s">
        <v>21</v>
      </c>
      <c r="I758" s="82">
        <v>83.124650791388405</v>
      </c>
      <c r="J758" s="82">
        <v>81.132260216108506</v>
      </c>
      <c r="K758" s="82">
        <v>85.117041366668303</v>
      </c>
      <c r="L758" s="82" t="s">
        <v>20</v>
      </c>
      <c r="M758" s="82">
        <v>3</v>
      </c>
      <c r="N758" s="82" t="s">
        <v>3142</v>
      </c>
      <c r="O758" s="82" t="s">
        <v>18</v>
      </c>
      <c r="P758" s="82" t="s">
        <v>19</v>
      </c>
    </row>
    <row r="759" spans="1:16" x14ac:dyDescent="0.25">
      <c r="A759" s="82" t="s">
        <v>28</v>
      </c>
      <c r="B759" s="82" t="s">
        <v>46</v>
      </c>
      <c r="C759" s="82" t="s">
        <v>3078</v>
      </c>
      <c r="D759" s="82" t="s">
        <v>15</v>
      </c>
      <c r="E759" s="82" t="s">
        <v>16</v>
      </c>
      <c r="F759" s="82" t="s">
        <v>2725</v>
      </c>
      <c r="G759" s="82" t="s">
        <v>3141</v>
      </c>
      <c r="H759" s="82" t="s">
        <v>21</v>
      </c>
      <c r="I759" s="82">
        <v>80.587605676037896</v>
      </c>
      <c r="J759" s="82">
        <v>78.9411565422227</v>
      </c>
      <c r="K759" s="82">
        <v>82.234054809853006</v>
      </c>
      <c r="L759" s="82" t="s">
        <v>20</v>
      </c>
      <c r="M759" s="82">
        <v>2</v>
      </c>
      <c r="N759" s="82" t="s">
        <v>3144</v>
      </c>
      <c r="O759" s="82" t="s">
        <v>18</v>
      </c>
      <c r="P759" s="82" t="s">
        <v>19</v>
      </c>
    </row>
    <row r="760" spans="1:16" x14ac:dyDescent="0.25">
      <c r="A760" s="82" t="s">
        <v>28</v>
      </c>
      <c r="B760" s="82" t="s">
        <v>46</v>
      </c>
      <c r="C760" s="82" t="s">
        <v>3079</v>
      </c>
      <c r="D760" s="82" t="s">
        <v>15</v>
      </c>
      <c r="E760" s="82" t="s">
        <v>16</v>
      </c>
      <c r="F760" s="82" t="s">
        <v>2725</v>
      </c>
      <c r="G760" s="82" t="s">
        <v>3141</v>
      </c>
      <c r="H760" s="82" t="s">
        <v>21</v>
      </c>
      <c r="I760" s="82">
        <v>84.676107751442203</v>
      </c>
      <c r="J760" s="82">
        <v>81.793259497463097</v>
      </c>
      <c r="K760" s="82">
        <v>87.558956005421194</v>
      </c>
      <c r="L760" s="82" t="s">
        <v>20</v>
      </c>
      <c r="M760" s="82">
        <v>4</v>
      </c>
      <c r="N760" s="82" t="s">
        <v>3143</v>
      </c>
      <c r="O760" s="82" t="s">
        <v>18</v>
      </c>
      <c r="P760" s="82" t="s">
        <v>19</v>
      </c>
    </row>
    <row r="761" spans="1:16" x14ac:dyDescent="0.25">
      <c r="A761" s="82" t="s">
        <v>28</v>
      </c>
      <c r="B761" s="82" t="s">
        <v>46</v>
      </c>
      <c r="C761" s="82" t="s">
        <v>3080</v>
      </c>
      <c r="D761" s="82" t="s">
        <v>15</v>
      </c>
      <c r="E761" s="82" t="s">
        <v>16</v>
      </c>
      <c r="F761" s="82" t="s">
        <v>2725</v>
      </c>
      <c r="G761" s="82" t="s">
        <v>3141</v>
      </c>
      <c r="H761" s="82" t="s">
        <v>21</v>
      </c>
      <c r="I761" s="82">
        <v>80.876742665195295</v>
      </c>
      <c r="J761" s="82">
        <v>78.487113036776094</v>
      </c>
      <c r="K761" s="82">
        <v>83.266372293614594</v>
      </c>
      <c r="L761" s="82" t="s">
        <v>20</v>
      </c>
      <c r="M761" s="82">
        <v>3</v>
      </c>
      <c r="N761" s="82" t="s">
        <v>3142</v>
      </c>
      <c r="O761" s="82" t="s">
        <v>18</v>
      </c>
      <c r="P761" s="82" t="s">
        <v>19</v>
      </c>
    </row>
    <row r="762" spans="1:16" x14ac:dyDescent="0.25">
      <c r="A762" s="82" t="s">
        <v>28</v>
      </c>
      <c r="B762" s="82" t="s">
        <v>46</v>
      </c>
      <c r="C762" s="82" t="s">
        <v>3081</v>
      </c>
      <c r="D762" s="82" t="s">
        <v>15</v>
      </c>
      <c r="E762" s="82" t="s">
        <v>16</v>
      </c>
      <c r="F762" s="82" t="s">
        <v>2725</v>
      </c>
      <c r="G762" s="82" t="s">
        <v>3141</v>
      </c>
      <c r="H762" s="82" t="s">
        <v>21</v>
      </c>
      <c r="I762" s="82">
        <v>79.701095411231904</v>
      </c>
      <c r="J762" s="82">
        <v>77.852901669884702</v>
      </c>
      <c r="K762" s="82">
        <v>81.549289152579206</v>
      </c>
      <c r="L762" s="82" t="s">
        <v>20</v>
      </c>
      <c r="M762" s="82">
        <v>2</v>
      </c>
      <c r="N762" s="82" t="s">
        <v>3144</v>
      </c>
      <c r="O762" s="82" t="s">
        <v>18</v>
      </c>
      <c r="P762" s="82" t="s">
        <v>19</v>
      </c>
    </row>
    <row r="763" spans="1:16" x14ac:dyDescent="0.25">
      <c r="A763" s="82" t="s">
        <v>28</v>
      </c>
      <c r="B763" s="82" t="s">
        <v>46</v>
      </c>
      <c r="C763" s="82" t="s">
        <v>3082</v>
      </c>
      <c r="D763" s="82" t="s">
        <v>15</v>
      </c>
      <c r="E763" s="82" t="s">
        <v>16</v>
      </c>
      <c r="F763" s="82" t="s">
        <v>2725</v>
      </c>
      <c r="G763" s="82" t="s">
        <v>3141</v>
      </c>
      <c r="H763" s="82" t="s">
        <v>21</v>
      </c>
      <c r="I763" s="82">
        <v>81.024562823736403</v>
      </c>
      <c r="J763" s="82">
        <v>79.459699642948607</v>
      </c>
      <c r="K763" s="82">
        <v>82.589426004524299</v>
      </c>
      <c r="L763" s="82" t="s">
        <v>20</v>
      </c>
      <c r="M763" s="82">
        <v>3</v>
      </c>
      <c r="N763" s="82" t="s">
        <v>3142</v>
      </c>
      <c r="O763" s="82" t="s">
        <v>18</v>
      </c>
      <c r="P763" s="82" t="s">
        <v>19</v>
      </c>
    </row>
    <row r="764" spans="1:16" x14ac:dyDescent="0.25">
      <c r="A764" s="82" t="s">
        <v>28</v>
      </c>
      <c r="B764" s="82" t="s">
        <v>46</v>
      </c>
      <c r="C764" s="82" t="s">
        <v>3083</v>
      </c>
      <c r="D764" s="82" t="s">
        <v>15</v>
      </c>
      <c r="E764" s="82" t="s">
        <v>16</v>
      </c>
      <c r="F764" s="82" t="s">
        <v>2725</v>
      </c>
      <c r="G764" s="82" t="s">
        <v>3141</v>
      </c>
      <c r="H764" s="82" t="s">
        <v>21</v>
      </c>
      <c r="I764" s="82">
        <v>81.899917691500605</v>
      </c>
      <c r="J764" s="82">
        <v>80.460415052246901</v>
      </c>
      <c r="K764" s="82">
        <v>83.339420330754294</v>
      </c>
      <c r="L764" s="82" t="s">
        <v>20</v>
      </c>
      <c r="M764" s="82">
        <v>3</v>
      </c>
      <c r="N764" s="82" t="s">
        <v>3142</v>
      </c>
      <c r="O764" s="82" t="s">
        <v>18</v>
      </c>
      <c r="P764" s="82" t="s">
        <v>19</v>
      </c>
    </row>
    <row r="765" spans="1:16" x14ac:dyDescent="0.25">
      <c r="A765" s="82" t="s">
        <v>28</v>
      </c>
      <c r="B765" s="82" t="s">
        <v>46</v>
      </c>
      <c r="C765" s="82" t="s">
        <v>3084</v>
      </c>
      <c r="D765" s="82" t="s">
        <v>15</v>
      </c>
      <c r="E765" s="82" t="s">
        <v>16</v>
      </c>
      <c r="F765" s="82" t="s">
        <v>2725</v>
      </c>
      <c r="G765" s="82" t="s">
        <v>3141</v>
      </c>
      <c r="H765" s="82" t="s">
        <v>21</v>
      </c>
      <c r="I765" s="82">
        <v>84.539099642751395</v>
      </c>
      <c r="J765" s="82">
        <v>82.115467623550103</v>
      </c>
      <c r="K765" s="82">
        <v>86.962731661952603</v>
      </c>
      <c r="L765" s="82" t="s">
        <v>20</v>
      </c>
      <c r="M765" s="82">
        <v>4</v>
      </c>
      <c r="N765" s="82" t="s">
        <v>3143</v>
      </c>
      <c r="O765" s="82" t="s">
        <v>18</v>
      </c>
      <c r="P765" s="82" t="s">
        <v>19</v>
      </c>
    </row>
    <row r="766" spans="1:16" x14ac:dyDescent="0.25">
      <c r="A766" s="82" t="s">
        <v>28</v>
      </c>
      <c r="B766" s="82" t="s">
        <v>46</v>
      </c>
      <c r="C766" s="82" t="s">
        <v>3085</v>
      </c>
      <c r="D766" s="82" t="s">
        <v>15</v>
      </c>
      <c r="E766" s="82" t="s">
        <v>16</v>
      </c>
      <c r="F766" s="82" t="s">
        <v>2725</v>
      </c>
      <c r="G766" s="82" t="s">
        <v>3141</v>
      </c>
      <c r="H766" s="82" t="s">
        <v>21</v>
      </c>
      <c r="I766" s="82">
        <v>82.977832311971994</v>
      </c>
      <c r="J766" s="82">
        <v>80.991432183057299</v>
      </c>
      <c r="K766" s="82">
        <v>84.964232440886704</v>
      </c>
      <c r="L766" s="82" t="s">
        <v>20</v>
      </c>
      <c r="M766" s="82">
        <v>3</v>
      </c>
      <c r="N766" s="82" t="s">
        <v>3142</v>
      </c>
      <c r="O766" s="82" t="s">
        <v>18</v>
      </c>
      <c r="P766" s="82" t="s">
        <v>19</v>
      </c>
    </row>
    <row r="767" spans="1:16" x14ac:dyDescent="0.25">
      <c r="A767" s="82" t="s">
        <v>28</v>
      </c>
      <c r="B767" s="82" t="s">
        <v>46</v>
      </c>
      <c r="C767" s="82" t="s">
        <v>3086</v>
      </c>
      <c r="D767" s="82" t="s">
        <v>15</v>
      </c>
      <c r="E767" s="82" t="s">
        <v>16</v>
      </c>
      <c r="F767" s="82" t="s">
        <v>2725</v>
      </c>
      <c r="G767" s="82" t="s">
        <v>3141</v>
      </c>
      <c r="H767" s="82" t="s">
        <v>21</v>
      </c>
      <c r="I767" s="82">
        <v>81.245720272956106</v>
      </c>
      <c r="J767" s="82">
        <v>79.347154255061696</v>
      </c>
      <c r="K767" s="82">
        <v>83.144286290850502</v>
      </c>
      <c r="L767" s="82" t="s">
        <v>20</v>
      </c>
      <c r="M767" s="82">
        <v>3</v>
      </c>
      <c r="N767" s="82" t="s">
        <v>3142</v>
      </c>
      <c r="O767" s="82" t="s">
        <v>18</v>
      </c>
      <c r="P767" s="82" t="s">
        <v>19</v>
      </c>
    </row>
    <row r="768" spans="1:16" x14ac:dyDescent="0.25">
      <c r="A768" s="82" t="s">
        <v>28</v>
      </c>
      <c r="B768" s="82" t="s">
        <v>46</v>
      </c>
      <c r="C768" s="82" t="s">
        <v>3087</v>
      </c>
      <c r="D768" s="82" t="s">
        <v>15</v>
      </c>
      <c r="E768" s="82" t="s">
        <v>16</v>
      </c>
      <c r="F768" s="82" t="s">
        <v>2725</v>
      </c>
      <c r="G768" s="82" t="s">
        <v>3141</v>
      </c>
      <c r="H768" s="82" t="s">
        <v>21</v>
      </c>
      <c r="I768" s="82">
        <v>82.256768415681194</v>
      </c>
      <c r="J768" s="82">
        <v>80.938390990384804</v>
      </c>
      <c r="K768" s="82">
        <v>83.575145840977598</v>
      </c>
      <c r="L768" s="82" t="s">
        <v>20</v>
      </c>
      <c r="M768" s="82">
        <v>3</v>
      </c>
      <c r="N768" s="82" t="s">
        <v>3142</v>
      </c>
      <c r="O768" s="82" t="s">
        <v>18</v>
      </c>
      <c r="P768" s="82" t="s">
        <v>19</v>
      </c>
    </row>
    <row r="769" spans="1:16" x14ac:dyDescent="0.25">
      <c r="A769" s="82" t="s">
        <v>28</v>
      </c>
      <c r="B769" s="82" t="s">
        <v>47</v>
      </c>
      <c r="C769" s="82" t="s">
        <v>3088</v>
      </c>
      <c r="D769" s="82" t="s">
        <v>15</v>
      </c>
      <c r="E769" s="82" t="s">
        <v>16</v>
      </c>
      <c r="F769" s="82" t="s">
        <v>2725</v>
      </c>
      <c r="G769" s="82" t="s">
        <v>3141</v>
      </c>
      <c r="H769" s="82" t="s">
        <v>21</v>
      </c>
      <c r="I769" s="82">
        <v>79.543883726327394</v>
      </c>
      <c r="J769" s="82">
        <v>77.385189898565699</v>
      </c>
      <c r="K769" s="82">
        <v>81.702577554089004</v>
      </c>
      <c r="L769" s="82" t="s">
        <v>20</v>
      </c>
      <c r="M769" s="82">
        <v>2</v>
      </c>
      <c r="N769" s="82" t="s">
        <v>3144</v>
      </c>
      <c r="O769" s="82" t="s">
        <v>18</v>
      </c>
      <c r="P769" s="82" t="s">
        <v>19</v>
      </c>
    </row>
    <row r="770" spans="1:16" x14ac:dyDescent="0.25">
      <c r="A770" s="82" t="s">
        <v>28</v>
      </c>
      <c r="B770" s="82" t="s">
        <v>47</v>
      </c>
      <c r="C770" s="82" t="s">
        <v>3089</v>
      </c>
      <c r="D770" s="82" t="s">
        <v>15</v>
      </c>
      <c r="E770" s="82" t="s">
        <v>16</v>
      </c>
      <c r="F770" s="82" t="s">
        <v>2725</v>
      </c>
      <c r="G770" s="82" t="s">
        <v>3141</v>
      </c>
      <c r="H770" s="82" t="s">
        <v>21</v>
      </c>
      <c r="I770" s="82">
        <v>79.556992649053697</v>
      </c>
      <c r="J770" s="82">
        <v>77.790317544579807</v>
      </c>
      <c r="K770" s="82">
        <v>81.323667753527502</v>
      </c>
      <c r="L770" s="82" t="s">
        <v>20</v>
      </c>
      <c r="M770" s="82">
        <v>2</v>
      </c>
      <c r="N770" s="82" t="s">
        <v>3144</v>
      </c>
      <c r="O770" s="82" t="s">
        <v>18</v>
      </c>
      <c r="P770" s="82" t="s">
        <v>19</v>
      </c>
    </row>
    <row r="771" spans="1:16" x14ac:dyDescent="0.25">
      <c r="A771" s="82" t="s">
        <v>28</v>
      </c>
      <c r="B771" s="82" t="s">
        <v>47</v>
      </c>
      <c r="C771" s="82" t="s">
        <v>3090</v>
      </c>
      <c r="D771" s="82" t="s">
        <v>15</v>
      </c>
      <c r="E771" s="82" t="s">
        <v>16</v>
      </c>
      <c r="F771" s="82" t="s">
        <v>2725</v>
      </c>
      <c r="G771" s="82" t="s">
        <v>3141</v>
      </c>
      <c r="H771" s="82" t="s">
        <v>21</v>
      </c>
      <c r="I771" s="82">
        <v>81.0637135216746</v>
      </c>
      <c r="J771" s="82">
        <v>79.164337600763901</v>
      </c>
      <c r="K771" s="82">
        <v>82.963089442585201</v>
      </c>
      <c r="L771" s="82" t="s">
        <v>20</v>
      </c>
      <c r="M771" s="82">
        <v>3</v>
      </c>
      <c r="N771" s="82" t="s">
        <v>3142</v>
      </c>
      <c r="O771" s="82" t="s">
        <v>18</v>
      </c>
      <c r="P771" s="82" t="s">
        <v>19</v>
      </c>
    </row>
    <row r="772" spans="1:16" x14ac:dyDescent="0.25">
      <c r="A772" s="82" t="s">
        <v>28</v>
      </c>
      <c r="B772" s="82" t="s">
        <v>47</v>
      </c>
      <c r="C772" s="82" t="s">
        <v>3091</v>
      </c>
      <c r="D772" s="82" t="s">
        <v>15</v>
      </c>
      <c r="E772" s="82" t="s">
        <v>16</v>
      </c>
      <c r="F772" s="82" t="s">
        <v>2725</v>
      </c>
      <c r="G772" s="82" t="s">
        <v>3141</v>
      </c>
      <c r="H772" s="82" t="s">
        <v>21</v>
      </c>
      <c r="I772" s="82">
        <v>79.5636413740976</v>
      </c>
      <c r="J772" s="82">
        <v>77.812715086475393</v>
      </c>
      <c r="K772" s="82">
        <v>81.314567661719806</v>
      </c>
      <c r="L772" s="82" t="s">
        <v>20</v>
      </c>
      <c r="M772" s="82">
        <v>2</v>
      </c>
      <c r="N772" s="82" t="s">
        <v>3144</v>
      </c>
      <c r="O772" s="82" t="s">
        <v>18</v>
      </c>
      <c r="P772" s="82" t="s">
        <v>19</v>
      </c>
    </row>
    <row r="773" spans="1:16" x14ac:dyDescent="0.25">
      <c r="A773" s="82" t="s">
        <v>28</v>
      </c>
      <c r="B773" s="82" t="s">
        <v>47</v>
      </c>
      <c r="C773" s="82" t="s">
        <v>3092</v>
      </c>
      <c r="D773" s="82" t="s">
        <v>15</v>
      </c>
      <c r="E773" s="82" t="s">
        <v>16</v>
      </c>
      <c r="F773" s="82" t="s">
        <v>2725</v>
      </c>
      <c r="G773" s="82" t="s">
        <v>3141</v>
      </c>
      <c r="H773" s="82" t="s">
        <v>21</v>
      </c>
      <c r="I773" s="82">
        <v>81.627210026632596</v>
      </c>
      <c r="J773" s="82">
        <v>79.902161438383501</v>
      </c>
      <c r="K773" s="82">
        <v>83.352258614881606</v>
      </c>
      <c r="L773" s="82" t="s">
        <v>20</v>
      </c>
      <c r="M773" s="82">
        <v>3</v>
      </c>
      <c r="N773" s="82" t="s">
        <v>3142</v>
      </c>
      <c r="O773" s="82" t="s">
        <v>18</v>
      </c>
      <c r="P773" s="82" t="s">
        <v>19</v>
      </c>
    </row>
    <row r="774" spans="1:16" x14ac:dyDescent="0.25">
      <c r="A774" s="82" t="s">
        <v>28</v>
      </c>
      <c r="B774" s="82" t="s">
        <v>47</v>
      </c>
      <c r="C774" s="82" t="s">
        <v>3093</v>
      </c>
      <c r="D774" s="82" t="s">
        <v>15</v>
      </c>
      <c r="E774" s="82" t="s">
        <v>16</v>
      </c>
      <c r="F774" s="82" t="s">
        <v>2725</v>
      </c>
      <c r="G774" s="82" t="s">
        <v>3141</v>
      </c>
      <c r="H774" s="82" t="s">
        <v>21</v>
      </c>
      <c r="I774" s="82">
        <v>81.796879569131704</v>
      </c>
      <c r="J774" s="82">
        <v>80.1703694287242</v>
      </c>
      <c r="K774" s="82">
        <v>83.423389709539293</v>
      </c>
      <c r="L774" s="82" t="s">
        <v>20</v>
      </c>
      <c r="M774" s="82">
        <v>3</v>
      </c>
      <c r="N774" s="82" t="s">
        <v>3142</v>
      </c>
      <c r="O774" s="82" t="s">
        <v>18</v>
      </c>
      <c r="P774" s="82" t="s">
        <v>19</v>
      </c>
    </row>
    <row r="775" spans="1:16" x14ac:dyDescent="0.25">
      <c r="A775" s="82" t="s">
        <v>28</v>
      </c>
      <c r="B775" s="82" t="s">
        <v>47</v>
      </c>
      <c r="C775" s="82" t="s">
        <v>3094</v>
      </c>
      <c r="D775" s="82" t="s">
        <v>15</v>
      </c>
      <c r="E775" s="82" t="s">
        <v>16</v>
      </c>
      <c r="F775" s="82" t="s">
        <v>2725</v>
      </c>
      <c r="G775" s="82" t="s">
        <v>3141</v>
      </c>
      <c r="H775" s="82" t="s">
        <v>21</v>
      </c>
      <c r="I775" s="82">
        <v>79.789452658098298</v>
      </c>
      <c r="J775" s="82">
        <v>78.281055542869893</v>
      </c>
      <c r="K775" s="82">
        <v>81.297849773326703</v>
      </c>
      <c r="L775" s="82" t="s">
        <v>20</v>
      </c>
      <c r="M775" s="82">
        <v>2</v>
      </c>
      <c r="N775" s="82" t="s">
        <v>3144</v>
      </c>
      <c r="O775" s="82" t="s">
        <v>18</v>
      </c>
      <c r="P775" s="82" t="s">
        <v>19</v>
      </c>
    </row>
    <row r="776" spans="1:16" x14ac:dyDescent="0.25">
      <c r="A776" s="82" t="s">
        <v>28</v>
      </c>
      <c r="B776" s="82" t="s">
        <v>47</v>
      </c>
      <c r="C776" s="82" t="s">
        <v>3095</v>
      </c>
      <c r="D776" s="82" t="s">
        <v>15</v>
      </c>
      <c r="E776" s="82" t="s">
        <v>16</v>
      </c>
      <c r="F776" s="82" t="s">
        <v>2725</v>
      </c>
      <c r="G776" s="82" t="s">
        <v>3141</v>
      </c>
      <c r="H776" s="82" t="s">
        <v>21</v>
      </c>
      <c r="I776" s="82">
        <v>81.947131980364901</v>
      </c>
      <c r="J776" s="82">
        <v>80.546145703782599</v>
      </c>
      <c r="K776" s="82">
        <v>83.348118256947103</v>
      </c>
      <c r="L776" s="82" t="s">
        <v>20</v>
      </c>
      <c r="M776" s="82">
        <v>3</v>
      </c>
      <c r="N776" s="82" t="s">
        <v>3142</v>
      </c>
      <c r="O776" s="82" t="s">
        <v>18</v>
      </c>
      <c r="P776" s="82" t="s">
        <v>19</v>
      </c>
    </row>
    <row r="777" spans="1:16" x14ac:dyDescent="0.25">
      <c r="A777" s="82" t="s">
        <v>28</v>
      </c>
      <c r="B777" s="82" t="s">
        <v>47</v>
      </c>
      <c r="C777" s="82" t="s">
        <v>3096</v>
      </c>
      <c r="D777" s="82" t="s">
        <v>15</v>
      </c>
      <c r="E777" s="82" t="s">
        <v>16</v>
      </c>
      <c r="F777" s="82" t="s">
        <v>2725</v>
      </c>
      <c r="G777" s="82" t="s">
        <v>3141</v>
      </c>
      <c r="H777" s="82" t="s">
        <v>21</v>
      </c>
      <c r="I777" s="82">
        <v>80.731047023404301</v>
      </c>
      <c r="J777" s="82">
        <v>78.695727871354705</v>
      </c>
      <c r="K777" s="82">
        <v>82.766366175453896</v>
      </c>
      <c r="L777" s="82" t="s">
        <v>20</v>
      </c>
      <c r="M777" s="82">
        <v>3</v>
      </c>
      <c r="N777" s="82" t="s">
        <v>3142</v>
      </c>
      <c r="O777" s="82" t="s">
        <v>18</v>
      </c>
      <c r="P777" s="82" t="s">
        <v>19</v>
      </c>
    </row>
    <row r="778" spans="1:16" x14ac:dyDescent="0.25">
      <c r="A778" s="82" t="s">
        <v>28</v>
      </c>
      <c r="B778" s="82" t="s">
        <v>48</v>
      </c>
      <c r="C778" s="82" t="s">
        <v>3097</v>
      </c>
      <c r="D778" s="82" t="s">
        <v>15</v>
      </c>
      <c r="E778" s="82" t="s">
        <v>16</v>
      </c>
      <c r="F778" s="82" t="s">
        <v>2725</v>
      </c>
      <c r="G778" s="82" t="s">
        <v>3141</v>
      </c>
      <c r="H778" s="82" t="s">
        <v>21</v>
      </c>
      <c r="I778" s="82">
        <v>81.877887353175495</v>
      </c>
      <c r="J778" s="82">
        <v>79.539613328702799</v>
      </c>
      <c r="K778" s="82">
        <v>84.216161377648206</v>
      </c>
      <c r="L778" s="82" t="s">
        <v>20</v>
      </c>
      <c r="M778" s="82">
        <v>3</v>
      </c>
      <c r="N778" s="82" t="s">
        <v>3142</v>
      </c>
      <c r="O778" s="82" t="s">
        <v>18</v>
      </c>
      <c r="P778" s="82" t="s">
        <v>19</v>
      </c>
    </row>
    <row r="779" spans="1:16" x14ac:dyDescent="0.25">
      <c r="A779" s="82" t="s">
        <v>28</v>
      </c>
      <c r="B779" s="82" t="s">
        <v>48</v>
      </c>
      <c r="C779" s="82" t="s">
        <v>3098</v>
      </c>
      <c r="D779" s="82" t="s">
        <v>15</v>
      </c>
      <c r="E779" s="82" t="s">
        <v>16</v>
      </c>
      <c r="F779" s="82" t="s">
        <v>2725</v>
      </c>
      <c r="G779" s="82" t="s">
        <v>3141</v>
      </c>
      <c r="H779" s="82" t="s">
        <v>21</v>
      </c>
      <c r="I779" s="82">
        <v>82.171346595208405</v>
      </c>
      <c r="J779" s="82">
        <v>79.964650746845095</v>
      </c>
      <c r="K779" s="82">
        <v>84.378042443571701</v>
      </c>
      <c r="L779" s="82" t="s">
        <v>20</v>
      </c>
      <c r="M779" s="82">
        <v>3</v>
      </c>
      <c r="N779" s="82" t="s">
        <v>3142</v>
      </c>
      <c r="O779" s="82" t="s">
        <v>18</v>
      </c>
      <c r="P779" s="82" t="s">
        <v>19</v>
      </c>
    </row>
    <row r="780" spans="1:16" x14ac:dyDescent="0.25">
      <c r="A780" s="82" t="s">
        <v>28</v>
      </c>
      <c r="B780" s="82" t="s">
        <v>48</v>
      </c>
      <c r="C780" s="82" t="s">
        <v>3099</v>
      </c>
      <c r="D780" s="82" t="s">
        <v>15</v>
      </c>
      <c r="E780" s="82" t="s">
        <v>16</v>
      </c>
      <c r="F780" s="82" t="s">
        <v>2725</v>
      </c>
      <c r="G780" s="82" t="s">
        <v>3141</v>
      </c>
      <c r="H780" s="82" t="s">
        <v>21</v>
      </c>
      <c r="I780" s="82">
        <v>79.091733874702101</v>
      </c>
      <c r="J780" s="82">
        <v>77.225981649092702</v>
      </c>
      <c r="K780" s="82">
        <v>80.957486100311598</v>
      </c>
      <c r="L780" s="82" t="s">
        <v>20</v>
      </c>
      <c r="M780" s="82">
        <v>2</v>
      </c>
      <c r="N780" s="82" t="s">
        <v>3144</v>
      </c>
      <c r="O780" s="82" t="s">
        <v>18</v>
      </c>
      <c r="P780" s="82" t="s">
        <v>19</v>
      </c>
    </row>
    <row r="781" spans="1:16" x14ac:dyDescent="0.25">
      <c r="A781" s="82" t="s">
        <v>28</v>
      </c>
      <c r="B781" s="82" t="s">
        <v>48</v>
      </c>
      <c r="C781" s="82" t="s">
        <v>3100</v>
      </c>
      <c r="D781" s="82" t="s">
        <v>15</v>
      </c>
      <c r="E781" s="82" t="s">
        <v>16</v>
      </c>
      <c r="F781" s="82" t="s">
        <v>2725</v>
      </c>
      <c r="G781" s="82" t="s">
        <v>3141</v>
      </c>
      <c r="H781" s="82" t="s">
        <v>21</v>
      </c>
      <c r="I781" s="82">
        <v>80.806153675065602</v>
      </c>
      <c r="J781" s="82">
        <v>78.973003069037901</v>
      </c>
      <c r="K781" s="82">
        <v>82.639304281093303</v>
      </c>
      <c r="L781" s="82" t="s">
        <v>20</v>
      </c>
      <c r="M781" s="82">
        <v>3</v>
      </c>
      <c r="N781" s="82" t="s">
        <v>3142</v>
      </c>
      <c r="O781" s="82" t="s">
        <v>18</v>
      </c>
      <c r="P781" s="82" t="s">
        <v>19</v>
      </c>
    </row>
    <row r="782" spans="1:16" x14ac:dyDescent="0.25">
      <c r="A782" s="82" t="s">
        <v>28</v>
      </c>
      <c r="B782" s="82" t="s">
        <v>48</v>
      </c>
      <c r="C782" s="82" t="s">
        <v>3101</v>
      </c>
      <c r="D782" s="82" t="s">
        <v>15</v>
      </c>
      <c r="E782" s="82" t="s">
        <v>16</v>
      </c>
      <c r="F782" s="82" t="s">
        <v>2725</v>
      </c>
      <c r="G782" s="82" t="s">
        <v>3141</v>
      </c>
      <c r="H782" s="82" t="s">
        <v>21</v>
      </c>
      <c r="I782" s="82">
        <v>85.588026189696905</v>
      </c>
      <c r="J782" s="82">
        <v>84.122566528587598</v>
      </c>
      <c r="K782" s="82">
        <v>87.053485850806197</v>
      </c>
      <c r="L782" s="82" t="s">
        <v>20</v>
      </c>
      <c r="M782" s="82">
        <v>4</v>
      </c>
      <c r="N782" s="82" t="s">
        <v>3143</v>
      </c>
      <c r="O782" s="82" t="s">
        <v>18</v>
      </c>
      <c r="P782" s="82" t="s">
        <v>19</v>
      </c>
    </row>
    <row r="783" spans="1:16" x14ac:dyDescent="0.25">
      <c r="A783" s="82" t="s">
        <v>28</v>
      </c>
      <c r="B783" s="82" t="s">
        <v>48</v>
      </c>
      <c r="C783" s="82" t="s">
        <v>3102</v>
      </c>
      <c r="D783" s="82" t="s">
        <v>15</v>
      </c>
      <c r="E783" s="82" t="s">
        <v>16</v>
      </c>
      <c r="F783" s="82" t="s">
        <v>2725</v>
      </c>
      <c r="G783" s="82" t="s">
        <v>3141</v>
      </c>
      <c r="H783" s="82" t="s">
        <v>21</v>
      </c>
      <c r="I783" s="82">
        <v>83.163394758264204</v>
      </c>
      <c r="J783" s="82">
        <v>81.643735028608702</v>
      </c>
      <c r="K783" s="82">
        <v>84.683054487919705</v>
      </c>
      <c r="L783" s="82" t="s">
        <v>20</v>
      </c>
      <c r="M783" s="82">
        <v>3</v>
      </c>
      <c r="N783" s="82" t="s">
        <v>3142</v>
      </c>
      <c r="O783" s="82" t="s">
        <v>18</v>
      </c>
      <c r="P783" s="82" t="s">
        <v>19</v>
      </c>
    </row>
    <row r="784" spans="1:16" x14ac:dyDescent="0.25">
      <c r="A784" s="82" t="s">
        <v>28</v>
      </c>
      <c r="B784" s="82" t="s">
        <v>48</v>
      </c>
      <c r="C784" s="82" t="s">
        <v>3103</v>
      </c>
      <c r="D784" s="82" t="s">
        <v>15</v>
      </c>
      <c r="E784" s="82" t="s">
        <v>16</v>
      </c>
      <c r="F784" s="82" t="s">
        <v>2725</v>
      </c>
      <c r="G784" s="82" t="s">
        <v>3141</v>
      </c>
      <c r="H784" s="82" t="s">
        <v>21</v>
      </c>
      <c r="I784" s="82">
        <v>81.760638282684795</v>
      </c>
      <c r="J784" s="82">
        <v>80.226599018740501</v>
      </c>
      <c r="K784" s="82">
        <v>83.294677546629103</v>
      </c>
      <c r="L784" s="82" t="s">
        <v>20</v>
      </c>
      <c r="M784" s="82">
        <v>3</v>
      </c>
      <c r="N784" s="82" t="s">
        <v>3142</v>
      </c>
      <c r="O784" s="82" t="s">
        <v>18</v>
      </c>
      <c r="P784" s="82" t="s">
        <v>19</v>
      </c>
    </row>
    <row r="785" spans="1:16" x14ac:dyDescent="0.25">
      <c r="A785" s="82" t="s">
        <v>28</v>
      </c>
      <c r="B785" s="82" t="s">
        <v>48</v>
      </c>
      <c r="C785" s="82" t="s">
        <v>3104</v>
      </c>
      <c r="D785" s="82" t="s">
        <v>15</v>
      </c>
      <c r="E785" s="82" t="s">
        <v>16</v>
      </c>
      <c r="F785" s="82" t="s">
        <v>2725</v>
      </c>
      <c r="G785" s="82" t="s">
        <v>3141</v>
      </c>
      <c r="H785" s="82" t="s">
        <v>21</v>
      </c>
      <c r="I785" s="82">
        <v>84.856719545943605</v>
      </c>
      <c r="J785" s="82">
        <v>83.150475586164902</v>
      </c>
      <c r="K785" s="82">
        <v>86.562963505722394</v>
      </c>
      <c r="L785" s="82" t="s">
        <v>20</v>
      </c>
      <c r="M785" s="82">
        <v>4</v>
      </c>
      <c r="N785" s="82" t="s">
        <v>3143</v>
      </c>
      <c r="O785" s="82" t="s">
        <v>18</v>
      </c>
      <c r="P785" s="82" t="s">
        <v>19</v>
      </c>
    </row>
    <row r="786" spans="1:16" x14ac:dyDescent="0.25">
      <c r="A786" s="82" t="s">
        <v>28</v>
      </c>
      <c r="B786" s="82" t="s">
        <v>48</v>
      </c>
      <c r="C786" s="82" t="s">
        <v>3105</v>
      </c>
      <c r="D786" s="82" t="s">
        <v>15</v>
      </c>
      <c r="E786" s="82" t="s">
        <v>16</v>
      </c>
      <c r="F786" s="82" t="s">
        <v>2725</v>
      </c>
      <c r="G786" s="82" t="s">
        <v>3141</v>
      </c>
      <c r="H786" s="82" t="s">
        <v>21</v>
      </c>
      <c r="I786" s="82">
        <v>79.778404352080301</v>
      </c>
      <c r="J786" s="82">
        <v>77.760686280601405</v>
      </c>
      <c r="K786" s="82">
        <v>81.796122423559098</v>
      </c>
      <c r="L786" s="82" t="s">
        <v>20</v>
      </c>
      <c r="M786" s="82">
        <v>2</v>
      </c>
      <c r="N786" s="82" t="s">
        <v>3144</v>
      </c>
      <c r="O786" s="82" t="s">
        <v>18</v>
      </c>
      <c r="P786" s="82" t="s">
        <v>19</v>
      </c>
    </row>
    <row r="787" spans="1:16" x14ac:dyDescent="0.25">
      <c r="A787" s="82" t="s">
        <v>28</v>
      </c>
      <c r="B787" s="82" t="s">
        <v>48</v>
      </c>
      <c r="C787" s="82" t="s">
        <v>3106</v>
      </c>
      <c r="D787" s="82" t="s">
        <v>15</v>
      </c>
      <c r="E787" s="82" t="s">
        <v>16</v>
      </c>
      <c r="F787" s="82" t="s">
        <v>2725</v>
      </c>
      <c r="G787" s="82" t="s">
        <v>3141</v>
      </c>
      <c r="H787" s="82" t="s">
        <v>21</v>
      </c>
      <c r="I787" s="82">
        <v>79.854053650317496</v>
      </c>
      <c r="J787" s="82">
        <v>78.026471624703305</v>
      </c>
      <c r="K787" s="82">
        <v>81.681635675931801</v>
      </c>
      <c r="L787" s="82" t="s">
        <v>20</v>
      </c>
      <c r="M787" s="82">
        <v>2</v>
      </c>
      <c r="N787" s="82" t="s">
        <v>3144</v>
      </c>
      <c r="O787" s="82" t="s">
        <v>18</v>
      </c>
      <c r="P787" s="82" t="s">
        <v>19</v>
      </c>
    </row>
    <row r="788" spans="1:16" x14ac:dyDescent="0.25">
      <c r="A788" s="82" t="s">
        <v>28</v>
      </c>
      <c r="B788" s="82" t="s">
        <v>48</v>
      </c>
      <c r="C788" s="82" t="s">
        <v>3107</v>
      </c>
      <c r="D788" s="82" t="s">
        <v>15</v>
      </c>
      <c r="E788" s="82" t="s">
        <v>16</v>
      </c>
      <c r="F788" s="82" t="s">
        <v>2725</v>
      </c>
      <c r="G788" s="82" t="s">
        <v>3141</v>
      </c>
      <c r="H788" s="82" t="s">
        <v>21</v>
      </c>
      <c r="I788" s="82">
        <v>81.568307717610395</v>
      </c>
      <c r="J788" s="82">
        <v>79.527371410084299</v>
      </c>
      <c r="K788" s="82">
        <v>83.609244025136505</v>
      </c>
      <c r="L788" s="82" t="s">
        <v>20</v>
      </c>
      <c r="M788" s="82">
        <v>3</v>
      </c>
      <c r="N788" s="82" t="s">
        <v>3142</v>
      </c>
      <c r="O788" s="82" t="s">
        <v>18</v>
      </c>
      <c r="P788" s="82" t="s">
        <v>19</v>
      </c>
    </row>
    <row r="789" spans="1:16" x14ac:dyDescent="0.25">
      <c r="A789" s="82" t="s">
        <v>28</v>
      </c>
      <c r="B789" s="82" t="s">
        <v>48</v>
      </c>
      <c r="C789" s="82" t="s">
        <v>3108</v>
      </c>
      <c r="D789" s="82" t="s">
        <v>15</v>
      </c>
      <c r="E789" s="82" t="s">
        <v>16</v>
      </c>
      <c r="F789" s="82" t="s">
        <v>2725</v>
      </c>
      <c r="G789" s="82" t="s">
        <v>3141</v>
      </c>
      <c r="H789" s="82" t="s">
        <v>21</v>
      </c>
      <c r="I789" s="82">
        <v>84.405876084211698</v>
      </c>
      <c r="J789" s="82">
        <v>82.326854483733101</v>
      </c>
      <c r="K789" s="82">
        <v>86.484897684690395</v>
      </c>
      <c r="L789" s="82" t="s">
        <v>20</v>
      </c>
      <c r="M789" s="82">
        <v>4</v>
      </c>
      <c r="N789" s="82" t="s">
        <v>3143</v>
      </c>
      <c r="O789" s="82" t="s">
        <v>18</v>
      </c>
      <c r="P789" s="82" t="s">
        <v>19</v>
      </c>
    </row>
    <row r="790" spans="1:16" x14ac:dyDescent="0.25">
      <c r="A790" s="82" t="s">
        <v>28</v>
      </c>
      <c r="B790" s="82" t="s">
        <v>48</v>
      </c>
      <c r="C790" s="82" t="s">
        <v>3109</v>
      </c>
      <c r="D790" s="82" t="s">
        <v>15</v>
      </c>
      <c r="E790" s="82" t="s">
        <v>16</v>
      </c>
      <c r="F790" s="82" t="s">
        <v>2725</v>
      </c>
      <c r="G790" s="82" t="s">
        <v>3141</v>
      </c>
      <c r="H790" s="82" t="s">
        <v>21</v>
      </c>
      <c r="I790" s="82">
        <v>82.152790793872995</v>
      </c>
      <c r="J790" s="82">
        <v>80.521681640544102</v>
      </c>
      <c r="K790" s="82">
        <v>83.783899947201903</v>
      </c>
      <c r="L790" s="82" t="s">
        <v>20</v>
      </c>
      <c r="M790" s="82">
        <v>3</v>
      </c>
      <c r="N790" s="82" t="s">
        <v>3142</v>
      </c>
      <c r="O790" s="82" t="s">
        <v>18</v>
      </c>
      <c r="P790" s="82" t="s">
        <v>19</v>
      </c>
    </row>
    <row r="791" spans="1:16" x14ac:dyDescent="0.25">
      <c r="A791" s="82" t="s">
        <v>28</v>
      </c>
      <c r="B791" s="82" t="s">
        <v>49</v>
      </c>
      <c r="C791" s="82" t="s">
        <v>3110</v>
      </c>
      <c r="D791" s="82" t="s">
        <v>15</v>
      </c>
      <c r="E791" s="82" t="s">
        <v>16</v>
      </c>
      <c r="F791" s="82" t="s">
        <v>2725</v>
      </c>
      <c r="G791" s="82" t="s">
        <v>3141</v>
      </c>
      <c r="H791" s="82" t="s">
        <v>21</v>
      </c>
      <c r="I791" s="82">
        <v>83.027863365947795</v>
      </c>
      <c r="J791" s="82">
        <v>81.014604273493902</v>
      </c>
      <c r="K791" s="82">
        <v>85.041122458401702</v>
      </c>
      <c r="L791" s="82" t="s">
        <v>20</v>
      </c>
      <c r="M791" s="82">
        <v>3</v>
      </c>
      <c r="N791" s="82" t="s">
        <v>3142</v>
      </c>
      <c r="O791" s="82" t="s">
        <v>18</v>
      </c>
      <c r="P791" s="82" t="s">
        <v>19</v>
      </c>
    </row>
    <row r="792" spans="1:16" x14ac:dyDescent="0.25">
      <c r="A792" s="82" t="s">
        <v>28</v>
      </c>
      <c r="B792" s="82" t="s">
        <v>49</v>
      </c>
      <c r="C792" s="82" t="s">
        <v>3111</v>
      </c>
      <c r="D792" s="82" t="s">
        <v>15</v>
      </c>
      <c r="E792" s="82" t="s">
        <v>16</v>
      </c>
      <c r="F792" s="82" t="s">
        <v>2725</v>
      </c>
      <c r="G792" s="82" t="s">
        <v>3141</v>
      </c>
      <c r="H792" s="82" t="s">
        <v>21</v>
      </c>
      <c r="I792" s="82">
        <v>83.921561338252204</v>
      </c>
      <c r="J792" s="82">
        <v>82.125650887418601</v>
      </c>
      <c r="K792" s="82">
        <v>85.717471789085707</v>
      </c>
      <c r="L792" s="82" t="s">
        <v>20</v>
      </c>
      <c r="M792" s="82">
        <v>4</v>
      </c>
      <c r="N792" s="82" t="s">
        <v>3143</v>
      </c>
      <c r="O792" s="82" t="s">
        <v>18</v>
      </c>
      <c r="P792" s="82" t="s">
        <v>19</v>
      </c>
    </row>
    <row r="793" spans="1:16" x14ac:dyDescent="0.25">
      <c r="A793" s="82" t="s">
        <v>28</v>
      </c>
      <c r="B793" s="82" t="s">
        <v>49</v>
      </c>
      <c r="C793" s="82" t="s">
        <v>3112</v>
      </c>
      <c r="D793" s="82" t="s">
        <v>15</v>
      </c>
      <c r="E793" s="82" t="s">
        <v>16</v>
      </c>
      <c r="F793" s="82" t="s">
        <v>2725</v>
      </c>
      <c r="G793" s="82" t="s">
        <v>3141</v>
      </c>
      <c r="H793" s="82" t="s">
        <v>21</v>
      </c>
      <c r="I793" s="82">
        <v>84.588653023511796</v>
      </c>
      <c r="J793" s="82">
        <v>83.005745358418395</v>
      </c>
      <c r="K793" s="82">
        <v>86.171560688605098</v>
      </c>
      <c r="L793" s="82" t="s">
        <v>20</v>
      </c>
      <c r="M793" s="82">
        <v>4</v>
      </c>
      <c r="N793" s="82" t="s">
        <v>3143</v>
      </c>
      <c r="O793" s="82" t="s">
        <v>18</v>
      </c>
      <c r="P793" s="82" t="s">
        <v>19</v>
      </c>
    </row>
    <row r="794" spans="1:16" x14ac:dyDescent="0.25">
      <c r="A794" s="82" t="s">
        <v>28</v>
      </c>
      <c r="B794" s="82" t="s">
        <v>49</v>
      </c>
      <c r="C794" s="82" t="s">
        <v>3113</v>
      </c>
      <c r="D794" s="82" t="s">
        <v>15</v>
      </c>
      <c r="E794" s="82" t="s">
        <v>16</v>
      </c>
      <c r="F794" s="82" t="s">
        <v>2725</v>
      </c>
      <c r="G794" s="82" t="s">
        <v>3141</v>
      </c>
      <c r="H794" s="82" t="s">
        <v>21</v>
      </c>
      <c r="I794" s="82">
        <v>84.054292394157002</v>
      </c>
      <c r="J794" s="82">
        <v>82.727462544671397</v>
      </c>
      <c r="K794" s="82">
        <v>85.381122243642594</v>
      </c>
      <c r="L794" s="82" t="s">
        <v>20</v>
      </c>
      <c r="M794" s="82">
        <v>4</v>
      </c>
      <c r="N794" s="82" t="s">
        <v>3143</v>
      </c>
      <c r="O794" s="82" t="s">
        <v>18</v>
      </c>
      <c r="P794" s="82" t="s">
        <v>19</v>
      </c>
    </row>
    <row r="795" spans="1:16" x14ac:dyDescent="0.25">
      <c r="A795" s="82" t="s">
        <v>28</v>
      </c>
      <c r="B795" s="82" t="s">
        <v>49</v>
      </c>
      <c r="C795" s="82" t="s">
        <v>3114</v>
      </c>
      <c r="D795" s="82" t="s">
        <v>15</v>
      </c>
      <c r="E795" s="82" t="s">
        <v>16</v>
      </c>
      <c r="F795" s="82" t="s">
        <v>2725</v>
      </c>
      <c r="G795" s="82" t="s">
        <v>3141</v>
      </c>
      <c r="H795" s="82" t="s">
        <v>21</v>
      </c>
      <c r="I795" s="82">
        <v>85.711216416142406</v>
      </c>
      <c r="J795" s="82">
        <v>83.323902531243903</v>
      </c>
      <c r="K795" s="82">
        <v>88.098530301040896</v>
      </c>
      <c r="L795" s="82" t="s">
        <v>20</v>
      </c>
      <c r="M795" s="82">
        <v>4</v>
      </c>
      <c r="N795" s="82" t="s">
        <v>3143</v>
      </c>
      <c r="O795" s="82" t="s">
        <v>18</v>
      </c>
      <c r="P795" s="82" t="s">
        <v>19</v>
      </c>
    </row>
    <row r="796" spans="1:16" x14ac:dyDescent="0.25">
      <c r="A796" s="82" t="s">
        <v>28</v>
      </c>
      <c r="B796" s="82" t="s">
        <v>49</v>
      </c>
      <c r="C796" s="82" t="s">
        <v>3115</v>
      </c>
      <c r="D796" s="82" t="s">
        <v>15</v>
      </c>
      <c r="E796" s="82" t="s">
        <v>16</v>
      </c>
      <c r="F796" s="82" t="s">
        <v>2725</v>
      </c>
      <c r="G796" s="82" t="s">
        <v>3141</v>
      </c>
      <c r="H796" s="82" t="s">
        <v>21</v>
      </c>
      <c r="I796" s="82">
        <v>85.948592257676395</v>
      </c>
      <c r="J796" s="82">
        <v>84.507892148702396</v>
      </c>
      <c r="K796" s="82">
        <v>87.389292366650295</v>
      </c>
      <c r="L796" s="82" t="s">
        <v>20</v>
      </c>
      <c r="M796" s="82">
        <v>5</v>
      </c>
      <c r="N796" s="82" t="s">
        <v>3145</v>
      </c>
      <c r="O796" s="82" t="s">
        <v>18</v>
      </c>
      <c r="P796" s="82" t="s">
        <v>19</v>
      </c>
    </row>
    <row r="797" spans="1:16" x14ac:dyDescent="0.25">
      <c r="A797" s="82" t="s">
        <v>28</v>
      </c>
      <c r="B797" s="82" t="s">
        <v>49</v>
      </c>
      <c r="C797" s="82" t="s">
        <v>3116</v>
      </c>
      <c r="D797" s="82" t="s">
        <v>15</v>
      </c>
      <c r="E797" s="82" t="s">
        <v>16</v>
      </c>
      <c r="F797" s="82" t="s">
        <v>2725</v>
      </c>
      <c r="G797" s="82" t="s">
        <v>3141</v>
      </c>
      <c r="H797" s="82" t="s">
        <v>21</v>
      </c>
      <c r="I797" s="82">
        <v>84.065762377051101</v>
      </c>
      <c r="J797" s="82">
        <v>82.778749908947901</v>
      </c>
      <c r="K797" s="82">
        <v>85.3527748451543</v>
      </c>
      <c r="L797" s="82" t="s">
        <v>20</v>
      </c>
      <c r="M797" s="82">
        <v>4</v>
      </c>
      <c r="N797" s="82" t="s">
        <v>3143</v>
      </c>
      <c r="O797" s="82" t="s">
        <v>18</v>
      </c>
      <c r="P797" s="82" t="s">
        <v>19</v>
      </c>
    </row>
    <row r="798" spans="1:16" x14ac:dyDescent="0.25">
      <c r="A798" s="82" t="s">
        <v>28</v>
      </c>
      <c r="B798" s="82" t="s">
        <v>49</v>
      </c>
      <c r="C798" s="82" t="s">
        <v>3117</v>
      </c>
      <c r="D798" s="82" t="s">
        <v>15</v>
      </c>
      <c r="E798" s="82" t="s">
        <v>16</v>
      </c>
      <c r="F798" s="82" t="s">
        <v>2725</v>
      </c>
      <c r="G798" s="82" t="s">
        <v>3141</v>
      </c>
      <c r="H798" s="82" t="s">
        <v>21</v>
      </c>
      <c r="I798" s="82">
        <v>80.286957495632095</v>
      </c>
      <c r="J798" s="82">
        <v>78.330653403434397</v>
      </c>
      <c r="K798" s="82">
        <v>82.243261587829707</v>
      </c>
      <c r="L798" s="82" t="s">
        <v>20</v>
      </c>
      <c r="M798" s="82">
        <v>2</v>
      </c>
      <c r="N798" s="82" t="s">
        <v>3144</v>
      </c>
      <c r="O798" s="82" t="s">
        <v>18</v>
      </c>
      <c r="P798" s="82" t="s">
        <v>19</v>
      </c>
    </row>
    <row r="799" spans="1:16" x14ac:dyDescent="0.25">
      <c r="A799" s="82" t="s">
        <v>28</v>
      </c>
      <c r="B799" s="82" t="s">
        <v>49</v>
      </c>
      <c r="C799" s="82" t="s">
        <v>3118</v>
      </c>
      <c r="D799" s="82" t="s">
        <v>15</v>
      </c>
      <c r="E799" s="82" t="s">
        <v>16</v>
      </c>
      <c r="F799" s="82" t="s">
        <v>2725</v>
      </c>
      <c r="G799" s="82" t="s">
        <v>3141</v>
      </c>
      <c r="H799" s="82" t="s">
        <v>21</v>
      </c>
      <c r="I799" s="82">
        <v>85.711564433245201</v>
      </c>
      <c r="J799" s="82">
        <v>84.035070855567994</v>
      </c>
      <c r="K799" s="82">
        <v>87.388058010922293</v>
      </c>
      <c r="L799" s="82" t="s">
        <v>20</v>
      </c>
      <c r="M799" s="82">
        <v>4</v>
      </c>
      <c r="N799" s="82" t="s">
        <v>3143</v>
      </c>
      <c r="O799" s="82" t="s">
        <v>18</v>
      </c>
      <c r="P799" s="82" t="s">
        <v>19</v>
      </c>
    </row>
    <row r="800" spans="1:16" x14ac:dyDescent="0.25">
      <c r="A800" s="82" t="s">
        <v>28</v>
      </c>
      <c r="B800" s="82" t="s">
        <v>49</v>
      </c>
      <c r="C800" s="82" t="s">
        <v>3119</v>
      </c>
      <c r="D800" s="82" t="s">
        <v>15</v>
      </c>
      <c r="E800" s="82" t="s">
        <v>16</v>
      </c>
      <c r="F800" s="82" t="s">
        <v>2725</v>
      </c>
      <c r="G800" s="82" t="s">
        <v>3141</v>
      </c>
      <c r="H800" s="82" t="s">
        <v>21</v>
      </c>
      <c r="I800" s="82">
        <v>82.7882509435683</v>
      </c>
      <c r="J800" s="82">
        <v>81.164653551353595</v>
      </c>
      <c r="K800" s="82">
        <v>84.411848335783006</v>
      </c>
      <c r="L800" s="82" t="s">
        <v>20</v>
      </c>
      <c r="M800" s="82">
        <v>3</v>
      </c>
      <c r="N800" s="82" t="s">
        <v>3142</v>
      </c>
      <c r="O800" s="82" t="s">
        <v>18</v>
      </c>
      <c r="P800" s="82" t="s">
        <v>19</v>
      </c>
    </row>
    <row r="801" spans="1:16" x14ac:dyDescent="0.25">
      <c r="A801" s="82" t="s">
        <v>28</v>
      </c>
      <c r="B801" s="82" t="s">
        <v>49</v>
      </c>
      <c r="C801" s="82" t="s">
        <v>3120</v>
      </c>
      <c r="D801" s="82" t="s">
        <v>15</v>
      </c>
      <c r="E801" s="82" t="s">
        <v>16</v>
      </c>
      <c r="F801" s="82" t="s">
        <v>2725</v>
      </c>
      <c r="G801" s="82" t="s">
        <v>3141</v>
      </c>
      <c r="H801" s="82" t="s">
        <v>21</v>
      </c>
      <c r="I801" s="82">
        <v>86.257060593060203</v>
      </c>
      <c r="J801" s="82">
        <v>84.222165290601495</v>
      </c>
      <c r="K801" s="82">
        <v>88.291955895518797</v>
      </c>
      <c r="L801" s="82" t="s">
        <v>20</v>
      </c>
      <c r="M801" s="82">
        <v>5</v>
      </c>
      <c r="N801" s="82" t="s">
        <v>3145</v>
      </c>
      <c r="O801" s="82" t="s">
        <v>18</v>
      </c>
      <c r="P801" s="82" t="s">
        <v>19</v>
      </c>
    </row>
    <row r="802" spans="1:16" x14ac:dyDescent="0.25">
      <c r="A802" s="82" t="s">
        <v>28</v>
      </c>
      <c r="B802" s="82" t="s">
        <v>50</v>
      </c>
      <c r="C802" s="82" t="s">
        <v>3121</v>
      </c>
      <c r="D802" s="82" t="s">
        <v>15</v>
      </c>
      <c r="E802" s="82" t="s">
        <v>16</v>
      </c>
      <c r="F802" s="82" t="s">
        <v>2725</v>
      </c>
      <c r="G802" s="82" t="s">
        <v>3141</v>
      </c>
      <c r="H802" s="82" t="s">
        <v>21</v>
      </c>
      <c r="I802" s="82">
        <v>83.365979723537194</v>
      </c>
      <c r="J802" s="82">
        <v>81.778462419617</v>
      </c>
      <c r="K802" s="82">
        <v>84.953497027457402</v>
      </c>
      <c r="L802" s="82" t="s">
        <v>20</v>
      </c>
      <c r="M802" s="82">
        <v>4</v>
      </c>
      <c r="N802" s="82" t="s">
        <v>3143</v>
      </c>
      <c r="O802" s="82" t="s">
        <v>18</v>
      </c>
      <c r="P802" s="82" t="s">
        <v>19</v>
      </c>
    </row>
    <row r="803" spans="1:16" x14ac:dyDescent="0.25">
      <c r="A803" s="82" t="s">
        <v>28</v>
      </c>
      <c r="B803" s="82" t="s">
        <v>50</v>
      </c>
      <c r="C803" s="82" t="s">
        <v>3122</v>
      </c>
      <c r="D803" s="82" t="s">
        <v>15</v>
      </c>
      <c r="E803" s="82" t="s">
        <v>16</v>
      </c>
      <c r="F803" s="82" t="s">
        <v>2725</v>
      </c>
      <c r="G803" s="82" t="s">
        <v>3141</v>
      </c>
      <c r="H803" s="82" t="s">
        <v>21</v>
      </c>
      <c r="I803" s="82">
        <v>82.138749007852098</v>
      </c>
      <c r="J803" s="82">
        <v>80.485651639605294</v>
      </c>
      <c r="K803" s="82">
        <v>83.791846376098903</v>
      </c>
      <c r="L803" s="82" t="s">
        <v>20</v>
      </c>
      <c r="M803" s="82">
        <v>3</v>
      </c>
      <c r="N803" s="82" t="s">
        <v>3142</v>
      </c>
      <c r="O803" s="82" t="s">
        <v>18</v>
      </c>
      <c r="P803" s="82" t="s">
        <v>19</v>
      </c>
    </row>
    <row r="804" spans="1:16" x14ac:dyDescent="0.25">
      <c r="A804" s="82" t="s">
        <v>28</v>
      </c>
      <c r="B804" s="82" t="s">
        <v>50</v>
      </c>
      <c r="C804" s="82" t="s">
        <v>3123</v>
      </c>
      <c r="D804" s="82" t="s">
        <v>15</v>
      </c>
      <c r="E804" s="82" t="s">
        <v>16</v>
      </c>
      <c r="F804" s="82" t="s">
        <v>2725</v>
      </c>
      <c r="G804" s="82" t="s">
        <v>3141</v>
      </c>
      <c r="H804" s="82" t="s">
        <v>21</v>
      </c>
      <c r="I804" s="82">
        <v>79.957605267022203</v>
      </c>
      <c r="J804" s="82">
        <v>78.341324079033399</v>
      </c>
      <c r="K804" s="82">
        <v>81.573886455011007</v>
      </c>
      <c r="L804" s="82" t="s">
        <v>20</v>
      </c>
      <c r="M804" s="82">
        <v>2</v>
      </c>
      <c r="N804" s="82" t="s">
        <v>3144</v>
      </c>
      <c r="O804" s="82" t="s">
        <v>18</v>
      </c>
      <c r="P804" s="82" t="s">
        <v>19</v>
      </c>
    </row>
    <row r="805" spans="1:16" x14ac:dyDescent="0.25">
      <c r="A805" s="82" t="s">
        <v>28</v>
      </c>
      <c r="B805" s="82" t="s">
        <v>50</v>
      </c>
      <c r="C805" s="82" t="s">
        <v>3124</v>
      </c>
      <c r="D805" s="82" t="s">
        <v>15</v>
      </c>
      <c r="E805" s="82" t="s">
        <v>16</v>
      </c>
      <c r="F805" s="82" t="s">
        <v>2725</v>
      </c>
      <c r="G805" s="82" t="s">
        <v>3141</v>
      </c>
      <c r="H805" s="82" t="s">
        <v>21</v>
      </c>
      <c r="I805" s="82">
        <v>85.282111901787403</v>
      </c>
      <c r="J805" s="82">
        <v>83.348048232551605</v>
      </c>
      <c r="K805" s="82">
        <v>87.2161755710232</v>
      </c>
      <c r="L805" s="82" t="s">
        <v>20</v>
      </c>
      <c r="M805" s="82">
        <v>4</v>
      </c>
      <c r="N805" s="82" t="s">
        <v>3143</v>
      </c>
      <c r="O805" s="82" t="s">
        <v>18</v>
      </c>
      <c r="P805" s="82" t="s">
        <v>19</v>
      </c>
    </row>
    <row r="806" spans="1:16" x14ac:dyDescent="0.25">
      <c r="A806" s="82" t="s">
        <v>28</v>
      </c>
      <c r="B806" s="82" t="s">
        <v>50</v>
      </c>
      <c r="C806" s="82" t="s">
        <v>3125</v>
      </c>
      <c r="D806" s="82" t="s">
        <v>15</v>
      </c>
      <c r="E806" s="82" t="s">
        <v>16</v>
      </c>
      <c r="F806" s="82" t="s">
        <v>2725</v>
      </c>
      <c r="G806" s="82" t="s">
        <v>3141</v>
      </c>
      <c r="H806" s="82" t="s">
        <v>21</v>
      </c>
      <c r="I806" s="82">
        <v>84.707534624693494</v>
      </c>
      <c r="J806" s="82">
        <v>82.749692833796402</v>
      </c>
      <c r="K806" s="82">
        <v>86.6653764155906</v>
      </c>
      <c r="L806" s="82" t="s">
        <v>20</v>
      </c>
      <c r="M806" s="82">
        <v>4</v>
      </c>
      <c r="N806" s="82" t="s">
        <v>3143</v>
      </c>
      <c r="O806" s="82" t="s">
        <v>18</v>
      </c>
      <c r="P806" s="82" t="s">
        <v>19</v>
      </c>
    </row>
    <row r="807" spans="1:16" x14ac:dyDescent="0.25">
      <c r="A807" s="82" t="s">
        <v>28</v>
      </c>
      <c r="B807" s="82" t="s">
        <v>50</v>
      </c>
      <c r="C807" s="82" t="s">
        <v>3126</v>
      </c>
      <c r="D807" s="82" t="s">
        <v>15</v>
      </c>
      <c r="E807" s="82" t="s">
        <v>16</v>
      </c>
      <c r="F807" s="82" t="s">
        <v>2725</v>
      </c>
      <c r="G807" s="82" t="s">
        <v>3141</v>
      </c>
      <c r="H807" s="82" t="s">
        <v>21</v>
      </c>
      <c r="I807" s="82">
        <v>80.555775621483207</v>
      </c>
      <c r="J807" s="82">
        <v>78.464826009658196</v>
      </c>
      <c r="K807" s="82">
        <v>82.646725233308203</v>
      </c>
      <c r="L807" s="82" t="s">
        <v>20</v>
      </c>
      <c r="M807" s="82">
        <v>2</v>
      </c>
      <c r="N807" s="82" t="s">
        <v>3144</v>
      </c>
      <c r="O807" s="82" t="s">
        <v>18</v>
      </c>
      <c r="P807" s="82" t="s">
        <v>19</v>
      </c>
    </row>
    <row r="808" spans="1:16" x14ac:dyDescent="0.25">
      <c r="A808" s="82" t="s">
        <v>28</v>
      </c>
      <c r="B808" s="82" t="s">
        <v>50</v>
      </c>
      <c r="C808" s="82" t="s">
        <v>3127</v>
      </c>
      <c r="D808" s="82" t="s">
        <v>15</v>
      </c>
      <c r="E808" s="82" t="s">
        <v>16</v>
      </c>
      <c r="F808" s="82" t="s">
        <v>2725</v>
      </c>
      <c r="G808" s="82" t="s">
        <v>3141</v>
      </c>
      <c r="H808" s="82" t="s">
        <v>21</v>
      </c>
      <c r="I808" s="82">
        <v>85.751413001841001</v>
      </c>
      <c r="J808" s="82">
        <v>83.486828524628805</v>
      </c>
      <c r="K808" s="82">
        <v>88.015997479053198</v>
      </c>
      <c r="L808" s="82" t="s">
        <v>20</v>
      </c>
      <c r="M808" s="82">
        <v>5</v>
      </c>
      <c r="N808" s="82" t="s">
        <v>3145</v>
      </c>
      <c r="O808" s="82" t="s">
        <v>18</v>
      </c>
      <c r="P808" s="82" t="s">
        <v>19</v>
      </c>
    </row>
    <row r="809" spans="1:16" x14ac:dyDescent="0.25">
      <c r="A809" s="82" t="s">
        <v>28</v>
      </c>
      <c r="B809" s="82" t="s">
        <v>50</v>
      </c>
      <c r="C809" s="82" t="s">
        <v>3128</v>
      </c>
      <c r="D809" s="82" t="s">
        <v>15</v>
      </c>
      <c r="E809" s="82" t="s">
        <v>16</v>
      </c>
      <c r="F809" s="82" t="s">
        <v>2725</v>
      </c>
      <c r="G809" s="82" t="s">
        <v>3141</v>
      </c>
      <c r="H809" s="82" t="s">
        <v>21</v>
      </c>
      <c r="I809" s="82">
        <v>81.929524530245502</v>
      </c>
      <c r="J809" s="82">
        <v>80.355918204146406</v>
      </c>
      <c r="K809" s="82">
        <v>83.503130856344697</v>
      </c>
      <c r="L809" s="82" t="s">
        <v>20</v>
      </c>
      <c r="M809" s="82">
        <v>3</v>
      </c>
      <c r="N809" s="82" t="s">
        <v>3142</v>
      </c>
      <c r="O809" s="82" t="s">
        <v>18</v>
      </c>
      <c r="P809" s="82" t="s">
        <v>19</v>
      </c>
    </row>
    <row r="810" spans="1:16" x14ac:dyDescent="0.25">
      <c r="A810" s="82" t="s">
        <v>28</v>
      </c>
      <c r="B810" s="82" t="s">
        <v>50</v>
      </c>
      <c r="C810" s="82" t="s">
        <v>3129</v>
      </c>
      <c r="D810" s="82" t="s">
        <v>15</v>
      </c>
      <c r="E810" s="82" t="s">
        <v>16</v>
      </c>
      <c r="F810" s="82" t="s">
        <v>2725</v>
      </c>
      <c r="G810" s="82" t="s">
        <v>3141</v>
      </c>
      <c r="H810" s="82" t="s">
        <v>21</v>
      </c>
      <c r="I810" s="82">
        <v>84.9012110941119</v>
      </c>
      <c r="J810" s="82">
        <v>83.830095242030296</v>
      </c>
      <c r="K810" s="82">
        <v>85.972326946193604</v>
      </c>
      <c r="L810" s="82" t="s">
        <v>20</v>
      </c>
      <c r="M810" s="82">
        <v>4</v>
      </c>
      <c r="N810" s="82" t="s">
        <v>3143</v>
      </c>
      <c r="O810" s="82" t="s">
        <v>18</v>
      </c>
      <c r="P810" s="82" t="s">
        <v>19</v>
      </c>
    </row>
    <row r="811" spans="1:16" x14ac:dyDescent="0.25">
      <c r="A811" s="82" t="s">
        <v>28</v>
      </c>
      <c r="B811" s="82" t="s">
        <v>50</v>
      </c>
      <c r="C811" s="82" t="s">
        <v>3130</v>
      </c>
      <c r="D811" s="82" t="s">
        <v>15</v>
      </c>
      <c r="E811" s="82" t="s">
        <v>16</v>
      </c>
      <c r="F811" s="82" t="s">
        <v>2725</v>
      </c>
      <c r="G811" s="82" t="s">
        <v>3141</v>
      </c>
      <c r="H811" s="82" t="s">
        <v>21</v>
      </c>
      <c r="I811" s="82">
        <v>80.252573078073496</v>
      </c>
      <c r="J811" s="82">
        <v>78.201686043262399</v>
      </c>
      <c r="K811" s="82">
        <v>82.303460112884693</v>
      </c>
      <c r="L811" s="82" t="s">
        <v>20</v>
      </c>
      <c r="M811" s="82">
        <v>2</v>
      </c>
      <c r="N811" s="82" t="s">
        <v>3144</v>
      </c>
      <c r="O811" s="82" t="s">
        <v>18</v>
      </c>
      <c r="P811" s="82" t="s">
        <v>19</v>
      </c>
    </row>
    <row r="812" spans="1:16" x14ac:dyDescent="0.25">
      <c r="A812" s="82" t="s">
        <v>28</v>
      </c>
      <c r="B812" s="82" t="s">
        <v>50</v>
      </c>
      <c r="C812" s="82" t="s">
        <v>3131</v>
      </c>
      <c r="D812" s="82" t="s">
        <v>15</v>
      </c>
      <c r="E812" s="82" t="s">
        <v>16</v>
      </c>
      <c r="F812" s="82" t="s">
        <v>2725</v>
      </c>
      <c r="G812" s="82" t="s">
        <v>3141</v>
      </c>
      <c r="H812" s="82" t="s">
        <v>21</v>
      </c>
      <c r="I812" s="82">
        <v>81.5119939816217</v>
      </c>
      <c r="J812" s="82">
        <v>79.653073698008996</v>
      </c>
      <c r="K812" s="82">
        <v>83.370914265234404</v>
      </c>
      <c r="L812" s="82" t="s">
        <v>20</v>
      </c>
      <c r="M812" s="82">
        <v>3</v>
      </c>
      <c r="N812" s="82" t="s">
        <v>3142</v>
      </c>
      <c r="O812" s="82" t="s">
        <v>18</v>
      </c>
      <c r="P812" s="82" t="s">
        <v>19</v>
      </c>
    </row>
    <row r="813" spans="1:16" x14ac:dyDescent="0.25">
      <c r="A813" s="82" t="s">
        <v>28</v>
      </c>
      <c r="B813" s="82" t="s">
        <v>50</v>
      </c>
      <c r="C813" s="82" t="s">
        <v>3132</v>
      </c>
      <c r="D813" s="82" t="s">
        <v>15</v>
      </c>
      <c r="E813" s="82" t="s">
        <v>16</v>
      </c>
      <c r="F813" s="82" t="s">
        <v>2725</v>
      </c>
      <c r="G813" s="82" t="s">
        <v>3141</v>
      </c>
      <c r="H813" s="82" t="s">
        <v>21</v>
      </c>
      <c r="I813" s="82">
        <v>83.817034642063504</v>
      </c>
      <c r="J813" s="82">
        <v>81.852288298246094</v>
      </c>
      <c r="K813" s="82">
        <v>85.781780985880999</v>
      </c>
      <c r="L813" s="82" t="s">
        <v>20</v>
      </c>
      <c r="M813" s="82">
        <v>4</v>
      </c>
      <c r="N813" s="82" t="s">
        <v>3143</v>
      </c>
      <c r="O813" s="82" t="s">
        <v>18</v>
      </c>
      <c r="P813" s="82" t="s">
        <v>19</v>
      </c>
    </row>
    <row r="814" spans="1:16" x14ac:dyDescent="0.25">
      <c r="A814" s="82" t="s">
        <v>28</v>
      </c>
      <c r="B814" s="82" t="s">
        <v>50</v>
      </c>
      <c r="C814" s="82" t="s">
        <v>3133</v>
      </c>
      <c r="D814" s="82" t="s">
        <v>15</v>
      </c>
      <c r="E814" s="82" t="s">
        <v>16</v>
      </c>
      <c r="F814" s="82" t="s">
        <v>2725</v>
      </c>
      <c r="G814" s="82" t="s">
        <v>3141</v>
      </c>
      <c r="H814" s="82" t="s">
        <v>21</v>
      </c>
      <c r="I814" s="82">
        <v>80.189549000711807</v>
      </c>
      <c r="J814" s="82">
        <v>78.063205744729899</v>
      </c>
      <c r="K814" s="82">
        <v>82.315892256693701</v>
      </c>
      <c r="L814" s="82" t="s">
        <v>20</v>
      </c>
      <c r="M814" s="82">
        <v>2</v>
      </c>
      <c r="N814" s="82" t="s">
        <v>3144</v>
      </c>
      <c r="O814" s="82" t="s">
        <v>18</v>
      </c>
      <c r="P814" s="82" t="s">
        <v>19</v>
      </c>
    </row>
    <row r="815" spans="1:16" x14ac:dyDescent="0.25">
      <c r="A815" s="82" t="s">
        <v>28</v>
      </c>
      <c r="B815" s="82" t="s">
        <v>50</v>
      </c>
      <c r="C815" s="82" t="s">
        <v>3134</v>
      </c>
      <c r="D815" s="82" t="s">
        <v>15</v>
      </c>
      <c r="E815" s="82" t="s">
        <v>16</v>
      </c>
      <c r="F815" s="82" t="s">
        <v>2725</v>
      </c>
      <c r="G815" s="82" t="s">
        <v>3141</v>
      </c>
      <c r="H815" s="82" t="s">
        <v>21</v>
      </c>
      <c r="I815" s="82">
        <v>78.993388530449295</v>
      </c>
      <c r="J815" s="82">
        <v>76.955945501174995</v>
      </c>
      <c r="K815" s="82">
        <v>81.030831559723595</v>
      </c>
      <c r="L815" s="82" t="s">
        <v>20</v>
      </c>
      <c r="M815" s="82">
        <v>2</v>
      </c>
      <c r="N815" s="82" t="s">
        <v>3144</v>
      </c>
      <c r="O815" s="82" t="s">
        <v>18</v>
      </c>
      <c r="P815" s="82" t="s">
        <v>19</v>
      </c>
    </row>
    <row r="816" spans="1:16" x14ac:dyDescent="0.25">
      <c r="A816" s="82" t="s">
        <v>28</v>
      </c>
      <c r="B816" s="82" t="s">
        <v>50</v>
      </c>
      <c r="C816" s="82" t="s">
        <v>3135</v>
      </c>
      <c r="D816" s="82" t="s">
        <v>15</v>
      </c>
      <c r="E816" s="82" t="s">
        <v>16</v>
      </c>
      <c r="F816" s="82" t="s">
        <v>2725</v>
      </c>
      <c r="G816" s="82" t="s">
        <v>3141</v>
      </c>
      <c r="H816" s="82" t="s">
        <v>21</v>
      </c>
      <c r="I816" s="82">
        <v>82.118342110329195</v>
      </c>
      <c r="J816" s="82">
        <v>80.462116449236007</v>
      </c>
      <c r="K816" s="82">
        <v>83.774567771422397</v>
      </c>
      <c r="L816" s="82" t="s">
        <v>20</v>
      </c>
      <c r="M816" s="82">
        <v>3</v>
      </c>
      <c r="N816" s="82" t="s">
        <v>3142</v>
      </c>
      <c r="O816" s="82" t="s">
        <v>18</v>
      </c>
      <c r="P816" s="82" t="s">
        <v>19</v>
      </c>
    </row>
    <row r="817" spans="1:16" x14ac:dyDescent="0.25">
      <c r="A817" s="82" t="s">
        <v>28</v>
      </c>
      <c r="B817" s="82" t="s">
        <v>50</v>
      </c>
      <c r="C817" s="82" t="s">
        <v>3136</v>
      </c>
      <c r="D817" s="82" t="s">
        <v>15</v>
      </c>
      <c r="E817" s="82" t="s">
        <v>16</v>
      </c>
      <c r="F817" s="82" t="s">
        <v>2725</v>
      </c>
      <c r="G817" s="82" t="s">
        <v>3141</v>
      </c>
      <c r="H817" s="82" t="s">
        <v>21</v>
      </c>
      <c r="I817" s="82">
        <v>84.342116030453894</v>
      </c>
      <c r="J817" s="82">
        <v>82.576186526675102</v>
      </c>
      <c r="K817" s="82">
        <v>86.108045534232701</v>
      </c>
      <c r="L817" s="82" t="s">
        <v>20</v>
      </c>
      <c r="M817" s="82">
        <v>4</v>
      </c>
      <c r="N817" s="82" t="s">
        <v>3143</v>
      </c>
      <c r="O817" s="82" t="s">
        <v>18</v>
      </c>
      <c r="P817" s="82" t="s">
        <v>19</v>
      </c>
    </row>
    <row r="818" spans="1:16" x14ac:dyDescent="0.25">
      <c r="A818" s="82" t="s">
        <v>28</v>
      </c>
      <c r="B818" s="82" t="s">
        <v>50</v>
      </c>
      <c r="C818" s="82" t="s">
        <v>3137</v>
      </c>
      <c r="D818" s="82" t="s">
        <v>15</v>
      </c>
      <c r="E818" s="82" t="s">
        <v>16</v>
      </c>
      <c r="F818" s="82" t="s">
        <v>2725</v>
      </c>
      <c r="G818" s="82" t="s">
        <v>3141</v>
      </c>
      <c r="H818" s="82" t="s">
        <v>21</v>
      </c>
      <c r="I818" s="82">
        <v>84.703389052644198</v>
      </c>
      <c r="J818" s="82">
        <v>82.807255321510894</v>
      </c>
      <c r="K818" s="82">
        <v>86.599522783777502</v>
      </c>
      <c r="L818" s="82" t="s">
        <v>20</v>
      </c>
      <c r="M818" s="82">
        <v>4</v>
      </c>
      <c r="N818" s="82" t="s">
        <v>3143</v>
      </c>
      <c r="O818" s="82" t="s">
        <v>18</v>
      </c>
      <c r="P818" s="82" t="s">
        <v>19</v>
      </c>
    </row>
    <row r="819" spans="1:16" x14ac:dyDescent="0.25">
      <c r="A819" s="82" t="s">
        <v>28</v>
      </c>
      <c r="B819" s="82" t="s">
        <v>50</v>
      </c>
      <c r="C819" s="82" t="s">
        <v>3138</v>
      </c>
      <c r="D819" s="82" t="s">
        <v>15</v>
      </c>
      <c r="E819" s="82" t="s">
        <v>16</v>
      </c>
      <c r="F819" s="82" t="s">
        <v>2725</v>
      </c>
      <c r="G819" s="82" t="s">
        <v>3141</v>
      </c>
      <c r="H819" s="82" t="s">
        <v>21</v>
      </c>
      <c r="I819" s="82">
        <v>75.524609699883797</v>
      </c>
      <c r="J819" s="82">
        <v>73.522776303429694</v>
      </c>
      <c r="K819" s="82">
        <v>77.5264430963379</v>
      </c>
      <c r="L819" s="82" t="s">
        <v>20</v>
      </c>
      <c r="M819" s="82">
        <v>1</v>
      </c>
      <c r="N819" s="82" t="s">
        <v>3146</v>
      </c>
      <c r="O819" s="82" t="s">
        <v>18</v>
      </c>
      <c r="P819" s="82" t="s">
        <v>19</v>
      </c>
    </row>
    <row r="820" spans="1:16" x14ac:dyDescent="0.25">
      <c r="A820" s="82" t="s">
        <v>28</v>
      </c>
      <c r="B820" s="82" t="s">
        <v>50</v>
      </c>
      <c r="C820" s="82" t="s">
        <v>3139</v>
      </c>
      <c r="D820" s="82" t="s">
        <v>15</v>
      </c>
      <c r="E820" s="82" t="s">
        <v>16</v>
      </c>
      <c r="F820" s="82" t="s">
        <v>2725</v>
      </c>
      <c r="G820" s="82" t="s">
        <v>3141</v>
      </c>
      <c r="H820" s="82" t="s">
        <v>21</v>
      </c>
      <c r="I820" s="82">
        <v>81.577448230784</v>
      </c>
      <c r="J820" s="82">
        <v>79.455982324106799</v>
      </c>
      <c r="K820" s="82">
        <v>83.698914137461202</v>
      </c>
      <c r="L820" s="82" t="s">
        <v>20</v>
      </c>
      <c r="M820" s="82">
        <v>3</v>
      </c>
      <c r="N820" s="82" t="s">
        <v>3142</v>
      </c>
      <c r="O820" s="82" t="s">
        <v>18</v>
      </c>
      <c r="P820" s="82" t="s">
        <v>19</v>
      </c>
    </row>
    <row r="821" spans="1:16" x14ac:dyDescent="0.25">
      <c r="A821" s="82" t="s">
        <v>28</v>
      </c>
      <c r="B821" s="82" t="s">
        <v>50</v>
      </c>
      <c r="C821" s="82" t="s">
        <v>3140</v>
      </c>
      <c r="D821" s="82" t="s">
        <v>15</v>
      </c>
      <c r="E821" s="82" t="s">
        <v>16</v>
      </c>
      <c r="F821" s="82" t="s">
        <v>2725</v>
      </c>
      <c r="G821" s="82" t="s">
        <v>3141</v>
      </c>
      <c r="H821" s="82" t="s">
        <v>21</v>
      </c>
      <c r="I821" s="82">
        <v>82.003122267909703</v>
      </c>
      <c r="J821" s="82">
        <v>80.518636927214104</v>
      </c>
      <c r="K821" s="82">
        <v>83.487607608605302</v>
      </c>
      <c r="L821" s="82" t="s">
        <v>20</v>
      </c>
      <c r="M821" s="82">
        <v>3</v>
      </c>
      <c r="N821" s="82" t="s">
        <v>3142</v>
      </c>
      <c r="O821" s="82" t="s">
        <v>18</v>
      </c>
      <c r="P821" s="82" t="s">
        <v>19</v>
      </c>
    </row>
    <row r="822" spans="1:16" x14ac:dyDescent="0.25">
      <c r="A822" s="82" t="s">
        <v>22</v>
      </c>
      <c r="B822" s="82" t="s">
        <v>29</v>
      </c>
      <c r="C822" s="82" t="s">
        <v>2724</v>
      </c>
      <c r="D822" s="82" t="s">
        <v>72</v>
      </c>
      <c r="E822" s="82" t="s">
        <v>73</v>
      </c>
      <c r="F822" s="82" t="s">
        <v>74</v>
      </c>
      <c r="G822" s="82" t="s">
        <v>3147</v>
      </c>
      <c r="H822" s="82" t="s">
        <v>78</v>
      </c>
      <c r="I822" s="82">
        <v>25</v>
      </c>
      <c r="L822" s="82" t="s">
        <v>20</v>
      </c>
      <c r="M822" s="82">
        <v>2</v>
      </c>
      <c r="N822" s="82" t="s">
        <v>3148</v>
      </c>
      <c r="O822" s="82" t="s">
        <v>77</v>
      </c>
      <c r="P822" s="82" t="s">
        <v>180</v>
      </c>
    </row>
    <row r="823" spans="1:16" x14ac:dyDescent="0.25">
      <c r="A823" s="82" t="s">
        <v>22</v>
      </c>
      <c r="B823" s="82" t="s">
        <v>29</v>
      </c>
      <c r="C823" s="82" t="s">
        <v>2728</v>
      </c>
      <c r="D823" s="82" t="s">
        <v>72</v>
      </c>
      <c r="E823" s="82" t="s">
        <v>73</v>
      </c>
      <c r="F823" s="82" t="s">
        <v>74</v>
      </c>
      <c r="G823" s="82" t="s">
        <v>3147</v>
      </c>
      <c r="H823" s="82" t="s">
        <v>78</v>
      </c>
      <c r="I823" s="82">
        <v>16</v>
      </c>
      <c r="L823" s="82" t="s">
        <v>20</v>
      </c>
      <c r="M823" s="82">
        <v>2</v>
      </c>
      <c r="N823" s="82" t="s">
        <v>3148</v>
      </c>
      <c r="O823" s="82" t="s">
        <v>77</v>
      </c>
      <c r="P823" s="82" t="s">
        <v>180</v>
      </c>
    </row>
    <row r="824" spans="1:16" x14ac:dyDescent="0.25">
      <c r="A824" s="82" t="s">
        <v>22</v>
      </c>
      <c r="B824" s="82" t="s">
        <v>29</v>
      </c>
      <c r="C824" s="82" t="s">
        <v>2729</v>
      </c>
      <c r="D824" s="82" t="s">
        <v>72</v>
      </c>
      <c r="E824" s="82" t="s">
        <v>73</v>
      </c>
      <c r="F824" s="82" t="s">
        <v>74</v>
      </c>
      <c r="G824" s="82" t="s">
        <v>3147</v>
      </c>
      <c r="H824" s="82" t="s">
        <v>78</v>
      </c>
      <c r="I824" s="82">
        <v>39</v>
      </c>
      <c r="L824" s="82" t="s">
        <v>20</v>
      </c>
      <c r="M824" s="82">
        <v>4</v>
      </c>
      <c r="N824" s="82" t="s">
        <v>3149</v>
      </c>
      <c r="O824" s="82" t="s">
        <v>77</v>
      </c>
      <c r="P824" s="82" t="s">
        <v>180</v>
      </c>
    </row>
    <row r="825" spans="1:16" x14ac:dyDescent="0.25">
      <c r="A825" s="82" t="s">
        <v>22</v>
      </c>
      <c r="B825" s="82" t="s">
        <v>29</v>
      </c>
      <c r="C825" s="82" t="s">
        <v>2731</v>
      </c>
      <c r="D825" s="82" t="s">
        <v>72</v>
      </c>
      <c r="E825" s="82" t="s">
        <v>73</v>
      </c>
      <c r="F825" s="82" t="s">
        <v>74</v>
      </c>
      <c r="G825" s="82" t="s">
        <v>3147</v>
      </c>
      <c r="H825" s="82" t="s">
        <v>78</v>
      </c>
      <c r="I825" s="82">
        <v>19</v>
      </c>
      <c r="L825" s="82" t="s">
        <v>20</v>
      </c>
      <c r="M825" s="82">
        <v>2</v>
      </c>
      <c r="N825" s="82" t="s">
        <v>3148</v>
      </c>
      <c r="O825" s="82" t="s">
        <v>77</v>
      </c>
      <c r="P825" s="82" t="s">
        <v>180</v>
      </c>
    </row>
    <row r="826" spans="1:16" x14ac:dyDescent="0.25">
      <c r="A826" s="82" t="s">
        <v>22</v>
      </c>
      <c r="B826" s="82" t="s">
        <v>29</v>
      </c>
      <c r="C826" s="82" t="s">
        <v>2732</v>
      </c>
      <c r="D826" s="82" t="s">
        <v>72</v>
      </c>
      <c r="E826" s="82" t="s">
        <v>73</v>
      </c>
      <c r="F826" s="82" t="s">
        <v>74</v>
      </c>
      <c r="G826" s="82" t="s">
        <v>3147</v>
      </c>
      <c r="H826" s="82" t="s">
        <v>78</v>
      </c>
      <c r="I826" s="82">
        <v>14</v>
      </c>
      <c r="L826" s="82" t="s">
        <v>20</v>
      </c>
      <c r="M826" s="82">
        <v>1</v>
      </c>
      <c r="N826" s="82" t="s">
        <v>3150</v>
      </c>
      <c r="O826" s="82" t="s">
        <v>77</v>
      </c>
      <c r="P826" s="82" t="s">
        <v>180</v>
      </c>
    </row>
    <row r="827" spans="1:16" x14ac:dyDescent="0.25">
      <c r="A827" s="82" t="s">
        <v>22</v>
      </c>
      <c r="B827" s="82" t="s">
        <v>29</v>
      </c>
      <c r="C827" s="82" t="s">
        <v>2733</v>
      </c>
      <c r="D827" s="82" t="s">
        <v>72</v>
      </c>
      <c r="E827" s="82" t="s">
        <v>73</v>
      </c>
      <c r="F827" s="82" t="s">
        <v>74</v>
      </c>
      <c r="G827" s="82" t="s">
        <v>3147</v>
      </c>
      <c r="H827" s="82" t="s">
        <v>78</v>
      </c>
      <c r="I827" s="82">
        <v>24</v>
      </c>
      <c r="L827" s="82" t="s">
        <v>20</v>
      </c>
      <c r="M827" s="82">
        <v>2</v>
      </c>
      <c r="N827" s="82" t="s">
        <v>3148</v>
      </c>
      <c r="O827" s="82" t="s">
        <v>77</v>
      </c>
      <c r="P827" s="82" t="s">
        <v>180</v>
      </c>
    </row>
    <row r="828" spans="1:16" x14ac:dyDescent="0.25">
      <c r="A828" s="82" t="s">
        <v>22</v>
      </c>
      <c r="B828" s="82" t="s">
        <v>29</v>
      </c>
      <c r="C828" s="82" t="s">
        <v>2734</v>
      </c>
      <c r="D828" s="82" t="s">
        <v>72</v>
      </c>
      <c r="E828" s="82" t="s">
        <v>73</v>
      </c>
      <c r="F828" s="82" t="s">
        <v>74</v>
      </c>
      <c r="G828" s="82" t="s">
        <v>3147</v>
      </c>
      <c r="H828" s="82" t="s">
        <v>78</v>
      </c>
      <c r="I828" s="82">
        <v>19</v>
      </c>
      <c r="L828" s="82" t="s">
        <v>20</v>
      </c>
      <c r="M828" s="82">
        <v>2</v>
      </c>
      <c r="N828" s="82" t="s">
        <v>3148</v>
      </c>
      <c r="O828" s="82" t="s">
        <v>77</v>
      </c>
      <c r="P828" s="82" t="s">
        <v>180</v>
      </c>
    </row>
    <row r="829" spans="1:16" x14ac:dyDescent="0.25">
      <c r="A829" s="82" t="s">
        <v>22</v>
      </c>
      <c r="B829" s="82" t="s">
        <v>29</v>
      </c>
      <c r="C829" s="82" t="s">
        <v>2735</v>
      </c>
      <c r="D829" s="82" t="s">
        <v>72</v>
      </c>
      <c r="E829" s="82" t="s">
        <v>73</v>
      </c>
      <c r="F829" s="82" t="s">
        <v>74</v>
      </c>
      <c r="G829" s="82" t="s">
        <v>3147</v>
      </c>
      <c r="H829" s="82" t="s">
        <v>78</v>
      </c>
      <c r="I829" s="82">
        <v>9</v>
      </c>
      <c r="L829" s="82" t="s">
        <v>20</v>
      </c>
      <c r="M829" s="82">
        <v>1</v>
      </c>
      <c r="N829" s="82" t="s">
        <v>3150</v>
      </c>
      <c r="O829" s="82" t="s">
        <v>77</v>
      </c>
      <c r="P829" s="82" t="s">
        <v>180</v>
      </c>
    </row>
    <row r="830" spans="1:16" x14ac:dyDescent="0.25">
      <c r="A830" s="82" t="s">
        <v>22</v>
      </c>
      <c r="B830" s="82" t="s">
        <v>29</v>
      </c>
      <c r="C830" s="82" t="s">
        <v>2737</v>
      </c>
      <c r="D830" s="82" t="s">
        <v>72</v>
      </c>
      <c r="E830" s="82" t="s">
        <v>73</v>
      </c>
      <c r="F830" s="82" t="s">
        <v>74</v>
      </c>
      <c r="G830" s="82" t="s">
        <v>3147</v>
      </c>
      <c r="H830" s="82" t="s">
        <v>78</v>
      </c>
      <c r="I830" s="82">
        <v>18</v>
      </c>
      <c r="L830" s="82" t="s">
        <v>20</v>
      </c>
      <c r="M830" s="82">
        <v>2</v>
      </c>
      <c r="N830" s="82" t="s">
        <v>3148</v>
      </c>
      <c r="O830" s="82" t="s">
        <v>77</v>
      </c>
      <c r="P830" s="82" t="s">
        <v>180</v>
      </c>
    </row>
    <row r="831" spans="1:16" x14ac:dyDescent="0.25">
      <c r="A831" s="82" t="s">
        <v>22</v>
      </c>
      <c r="B831" s="82" t="s">
        <v>30</v>
      </c>
      <c r="C831" s="82" t="s">
        <v>2738</v>
      </c>
      <c r="D831" s="82" t="s">
        <v>72</v>
      </c>
      <c r="E831" s="82" t="s">
        <v>73</v>
      </c>
      <c r="F831" s="82" t="s">
        <v>74</v>
      </c>
      <c r="G831" s="82" t="s">
        <v>3147</v>
      </c>
      <c r="H831" s="82" t="s">
        <v>78</v>
      </c>
      <c r="I831" s="82">
        <v>19</v>
      </c>
      <c r="L831" s="82" t="s">
        <v>20</v>
      </c>
      <c r="M831" s="82">
        <v>2</v>
      </c>
      <c r="N831" s="82" t="s">
        <v>3148</v>
      </c>
      <c r="O831" s="82" t="s">
        <v>77</v>
      </c>
      <c r="P831" s="82" t="s">
        <v>180</v>
      </c>
    </row>
    <row r="832" spans="1:16" x14ac:dyDescent="0.25">
      <c r="A832" s="82" t="s">
        <v>22</v>
      </c>
      <c r="B832" s="82" t="s">
        <v>30</v>
      </c>
      <c r="C832" s="82" t="s">
        <v>2739</v>
      </c>
      <c r="D832" s="82" t="s">
        <v>72</v>
      </c>
      <c r="E832" s="82" t="s">
        <v>73</v>
      </c>
      <c r="F832" s="82" t="s">
        <v>74</v>
      </c>
      <c r="G832" s="82" t="s">
        <v>3147</v>
      </c>
      <c r="H832" s="82" t="s">
        <v>78</v>
      </c>
      <c r="I832" s="82">
        <v>22</v>
      </c>
      <c r="L832" s="82" t="s">
        <v>20</v>
      </c>
      <c r="M832" s="82">
        <v>2</v>
      </c>
      <c r="N832" s="82" t="s">
        <v>3148</v>
      </c>
      <c r="O832" s="82" t="s">
        <v>77</v>
      </c>
      <c r="P832" s="82" t="s">
        <v>180</v>
      </c>
    </row>
    <row r="833" spans="1:16" x14ac:dyDescent="0.25">
      <c r="A833" s="82" t="s">
        <v>22</v>
      </c>
      <c r="B833" s="82" t="s">
        <v>30</v>
      </c>
      <c r="C833" s="82" t="s">
        <v>2740</v>
      </c>
      <c r="D833" s="82" t="s">
        <v>72</v>
      </c>
      <c r="E833" s="82" t="s">
        <v>73</v>
      </c>
      <c r="F833" s="82" t="s">
        <v>74</v>
      </c>
      <c r="G833" s="82" t="s">
        <v>3147</v>
      </c>
      <c r="H833" s="82" t="s">
        <v>78</v>
      </c>
      <c r="I833" s="82">
        <v>21</v>
      </c>
      <c r="L833" s="82" t="s">
        <v>20</v>
      </c>
      <c r="M833" s="82">
        <v>2</v>
      </c>
      <c r="N833" s="82" t="s">
        <v>3148</v>
      </c>
      <c r="O833" s="82" t="s">
        <v>77</v>
      </c>
      <c r="P833" s="82" t="s">
        <v>180</v>
      </c>
    </row>
    <row r="834" spans="1:16" x14ac:dyDescent="0.25">
      <c r="A834" s="82" t="s">
        <v>22</v>
      </c>
      <c r="B834" s="82" t="s">
        <v>30</v>
      </c>
      <c r="C834" s="82" t="s">
        <v>2741</v>
      </c>
      <c r="D834" s="82" t="s">
        <v>72</v>
      </c>
      <c r="E834" s="82" t="s">
        <v>73</v>
      </c>
      <c r="F834" s="82" t="s">
        <v>74</v>
      </c>
      <c r="G834" s="82" t="s">
        <v>3147</v>
      </c>
      <c r="H834" s="82" t="s">
        <v>78</v>
      </c>
      <c r="I834" s="82">
        <v>9</v>
      </c>
      <c r="L834" s="82" t="s">
        <v>20</v>
      </c>
      <c r="M834" s="82">
        <v>1</v>
      </c>
      <c r="N834" s="82" t="s">
        <v>3150</v>
      </c>
      <c r="O834" s="82" t="s">
        <v>77</v>
      </c>
      <c r="P834" s="82" t="s">
        <v>180</v>
      </c>
    </row>
    <row r="835" spans="1:16" x14ac:dyDescent="0.25">
      <c r="A835" s="82" t="s">
        <v>22</v>
      </c>
      <c r="B835" s="82" t="s">
        <v>30</v>
      </c>
      <c r="C835" s="82" t="s">
        <v>2742</v>
      </c>
      <c r="D835" s="82" t="s">
        <v>72</v>
      </c>
      <c r="E835" s="82" t="s">
        <v>73</v>
      </c>
      <c r="F835" s="82" t="s">
        <v>74</v>
      </c>
      <c r="G835" s="82" t="s">
        <v>3147</v>
      </c>
      <c r="H835" s="82" t="s">
        <v>78</v>
      </c>
      <c r="I835" s="82">
        <v>18</v>
      </c>
      <c r="L835" s="82" t="s">
        <v>20</v>
      </c>
      <c r="M835" s="82">
        <v>2</v>
      </c>
      <c r="N835" s="82" t="s">
        <v>3148</v>
      </c>
      <c r="O835" s="82" t="s">
        <v>77</v>
      </c>
      <c r="P835" s="82" t="s">
        <v>180</v>
      </c>
    </row>
    <row r="836" spans="1:16" x14ac:dyDescent="0.25">
      <c r="A836" s="82" t="s">
        <v>22</v>
      </c>
      <c r="B836" s="82" t="s">
        <v>30</v>
      </c>
      <c r="C836" s="82" t="s">
        <v>2743</v>
      </c>
      <c r="D836" s="82" t="s">
        <v>72</v>
      </c>
      <c r="E836" s="82" t="s">
        <v>73</v>
      </c>
      <c r="F836" s="82" t="s">
        <v>74</v>
      </c>
      <c r="G836" s="82" t="s">
        <v>3147</v>
      </c>
      <c r="H836" s="82" t="s">
        <v>78</v>
      </c>
      <c r="I836" s="82">
        <v>31</v>
      </c>
      <c r="L836" s="82" t="s">
        <v>20</v>
      </c>
      <c r="M836" s="82">
        <v>3</v>
      </c>
      <c r="N836" s="82" t="s">
        <v>3151</v>
      </c>
      <c r="O836" s="82" t="s">
        <v>77</v>
      </c>
      <c r="P836" s="82" t="s">
        <v>180</v>
      </c>
    </row>
    <row r="837" spans="1:16" x14ac:dyDescent="0.25">
      <c r="A837" s="82" t="s">
        <v>22</v>
      </c>
      <c r="B837" s="82" t="s">
        <v>30</v>
      </c>
      <c r="C837" s="82" t="s">
        <v>2744</v>
      </c>
      <c r="D837" s="82" t="s">
        <v>72</v>
      </c>
      <c r="E837" s="82" t="s">
        <v>73</v>
      </c>
      <c r="F837" s="82" t="s">
        <v>74</v>
      </c>
      <c r="G837" s="82" t="s">
        <v>3147</v>
      </c>
      <c r="H837" s="82" t="s">
        <v>78</v>
      </c>
      <c r="I837" s="82">
        <v>16</v>
      </c>
      <c r="L837" s="82" t="s">
        <v>20</v>
      </c>
      <c r="M837" s="82">
        <v>2</v>
      </c>
      <c r="N837" s="82" t="s">
        <v>3148</v>
      </c>
      <c r="O837" s="82" t="s">
        <v>77</v>
      </c>
      <c r="P837" s="82" t="s">
        <v>180</v>
      </c>
    </row>
    <row r="838" spans="1:16" x14ac:dyDescent="0.25">
      <c r="A838" s="82" t="s">
        <v>22</v>
      </c>
      <c r="B838" s="82" t="s">
        <v>30</v>
      </c>
      <c r="C838" s="82" t="s">
        <v>2745</v>
      </c>
      <c r="D838" s="82" t="s">
        <v>72</v>
      </c>
      <c r="E838" s="82" t="s">
        <v>73</v>
      </c>
      <c r="F838" s="82" t="s">
        <v>74</v>
      </c>
      <c r="G838" s="82" t="s">
        <v>3147</v>
      </c>
      <c r="H838" s="82" t="s">
        <v>78</v>
      </c>
      <c r="I838" s="82">
        <v>20</v>
      </c>
      <c r="L838" s="82" t="s">
        <v>20</v>
      </c>
      <c r="M838" s="82">
        <v>2</v>
      </c>
      <c r="N838" s="82" t="s">
        <v>3148</v>
      </c>
      <c r="O838" s="82" t="s">
        <v>77</v>
      </c>
      <c r="P838" s="82" t="s">
        <v>180</v>
      </c>
    </row>
    <row r="839" spans="1:16" x14ac:dyDescent="0.25">
      <c r="A839" s="82" t="s">
        <v>22</v>
      </c>
      <c r="B839" s="82" t="s">
        <v>30</v>
      </c>
      <c r="C839" s="82" t="s">
        <v>2746</v>
      </c>
      <c r="D839" s="82" t="s">
        <v>72</v>
      </c>
      <c r="E839" s="82" t="s">
        <v>73</v>
      </c>
      <c r="F839" s="82" t="s">
        <v>74</v>
      </c>
      <c r="G839" s="82" t="s">
        <v>3147</v>
      </c>
      <c r="H839" s="82" t="s">
        <v>78</v>
      </c>
      <c r="I839" s="82">
        <v>21</v>
      </c>
      <c r="L839" s="82" t="s">
        <v>20</v>
      </c>
      <c r="M839" s="82">
        <v>2</v>
      </c>
      <c r="N839" s="82" t="s">
        <v>3148</v>
      </c>
      <c r="O839" s="82" t="s">
        <v>77</v>
      </c>
      <c r="P839" s="82" t="s">
        <v>180</v>
      </c>
    </row>
    <row r="840" spans="1:16" x14ac:dyDescent="0.25">
      <c r="A840" s="82" t="s">
        <v>22</v>
      </c>
      <c r="B840" s="82" t="s">
        <v>30</v>
      </c>
      <c r="C840" s="82" t="s">
        <v>2747</v>
      </c>
      <c r="D840" s="82" t="s">
        <v>72</v>
      </c>
      <c r="E840" s="82" t="s">
        <v>73</v>
      </c>
      <c r="F840" s="82" t="s">
        <v>74</v>
      </c>
      <c r="G840" s="82" t="s">
        <v>3147</v>
      </c>
      <c r="H840" s="82" t="s">
        <v>78</v>
      </c>
      <c r="I840" s="82">
        <v>13</v>
      </c>
      <c r="L840" s="82" t="s">
        <v>20</v>
      </c>
      <c r="M840" s="82">
        <v>1</v>
      </c>
      <c r="N840" s="82" t="s">
        <v>3150</v>
      </c>
      <c r="O840" s="82" t="s">
        <v>77</v>
      </c>
      <c r="P840" s="82" t="s">
        <v>180</v>
      </c>
    </row>
    <row r="841" spans="1:16" x14ac:dyDescent="0.25">
      <c r="A841" s="82" t="s">
        <v>22</v>
      </c>
      <c r="B841" s="82" t="s">
        <v>30</v>
      </c>
      <c r="C841" s="82" t="s">
        <v>2748</v>
      </c>
      <c r="D841" s="82" t="s">
        <v>72</v>
      </c>
      <c r="E841" s="82" t="s">
        <v>73</v>
      </c>
      <c r="F841" s="82" t="s">
        <v>74</v>
      </c>
      <c r="G841" s="82" t="s">
        <v>3147</v>
      </c>
      <c r="H841" s="82" t="s">
        <v>78</v>
      </c>
      <c r="I841" s="82">
        <v>14</v>
      </c>
      <c r="L841" s="82" t="s">
        <v>20</v>
      </c>
      <c r="M841" s="82">
        <v>1</v>
      </c>
      <c r="N841" s="82" t="s">
        <v>3150</v>
      </c>
      <c r="O841" s="82" t="s">
        <v>77</v>
      </c>
      <c r="P841" s="82" t="s">
        <v>180</v>
      </c>
    </row>
    <row r="842" spans="1:16" x14ac:dyDescent="0.25">
      <c r="A842" s="82" t="s">
        <v>22</v>
      </c>
      <c r="B842" s="82" t="s">
        <v>30</v>
      </c>
      <c r="C842" s="82" t="s">
        <v>2749</v>
      </c>
      <c r="D842" s="82" t="s">
        <v>72</v>
      </c>
      <c r="E842" s="82" t="s">
        <v>73</v>
      </c>
      <c r="F842" s="82" t="s">
        <v>74</v>
      </c>
      <c r="G842" s="82" t="s">
        <v>3147</v>
      </c>
      <c r="H842" s="82" t="s">
        <v>78</v>
      </c>
      <c r="I842" s="82">
        <v>19</v>
      </c>
      <c r="L842" s="82" t="s">
        <v>20</v>
      </c>
      <c r="M842" s="82">
        <v>2</v>
      </c>
      <c r="N842" s="82" t="s">
        <v>3148</v>
      </c>
      <c r="O842" s="82" t="s">
        <v>77</v>
      </c>
      <c r="P842" s="82" t="s">
        <v>180</v>
      </c>
    </row>
    <row r="843" spans="1:16" x14ac:dyDescent="0.25">
      <c r="A843" s="82" t="s">
        <v>22</v>
      </c>
      <c r="B843" s="82" t="s">
        <v>30</v>
      </c>
      <c r="C843" s="82" t="s">
        <v>2750</v>
      </c>
      <c r="D843" s="82" t="s">
        <v>72</v>
      </c>
      <c r="E843" s="82" t="s">
        <v>73</v>
      </c>
      <c r="F843" s="82" t="s">
        <v>74</v>
      </c>
      <c r="G843" s="82" t="s">
        <v>3147</v>
      </c>
      <c r="H843" s="82" t="s">
        <v>78</v>
      </c>
      <c r="I843" s="82">
        <v>16</v>
      </c>
      <c r="L843" s="82" t="s">
        <v>20</v>
      </c>
      <c r="M843" s="82">
        <v>2</v>
      </c>
      <c r="N843" s="82" t="s">
        <v>3148</v>
      </c>
      <c r="O843" s="82" t="s">
        <v>77</v>
      </c>
      <c r="P843" s="82" t="s">
        <v>180</v>
      </c>
    </row>
    <row r="844" spans="1:16" x14ac:dyDescent="0.25">
      <c r="A844" s="82" t="s">
        <v>22</v>
      </c>
      <c r="B844" s="82" t="s">
        <v>30</v>
      </c>
      <c r="C844" s="82" t="s">
        <v>2751</v>
      </c>
      <c r="D844" s="82" t="s">
        <v>72</v>
      </c>
      <c r="E844" s="82" t="s">
        <v>73</v>
      </c>
      <c r="F844" s="82" t="s">
        <v>74</v>
      </c>
      <c r="G844" s="82" t="s">
        <v>3147</v>
      </c>
      <c r="H844" s="82" t="s">
        <v>78</v>
      </c>
      <c r="I844" s="82">
        <v>10</v>
      </c>
      <c r="L844" s="82" t="s">
        <v>20</v>
      </c>
      <c r="M844" s="82">
        <v>1</v>
      </c>
      <c r="N844" s="82" t="s">
        <v>3150</v>
      </c>
      <c r="O844" s="82" t="s">
        <v>77</v>
      </c>
      <c r="P844" s="82" t="s">
        <v>180</v>
      </c>
    </row>
    <row r="845" spans="1:16" x14ac:dyDescent="0.25">
      <c r="A845" s="82" t="s">
        <v>22</v>
      </c>
      <c r="B845" s="82" t="s">
        <v>30</v>
      </c>
      <c r="C845" s="82" t="s">
        <v>2752</v>
      </c>
      <c r="D845" s="82" t="s">
        <v>72</v>
      </c>
      <c r="E845" s="82" t="s">
        <v>73</v>
      </c>
      <c r="F845" s="82" t="s">
        <v>74</v>
      </c>
      <c r="G845" s="82" t="s">
        <v>3147</v>
      </c>
      <c r="H845" s="82" t="s">
        <v>78</v>
      </c>
      <c r="I845" s="82">
        <v>16</v>
      </c>
      <c r="L845" s="82" t="s">
        <v>20</v>
      </c>
      <c r="M845" s="82">
        <v>2</v>
      </c>
      <c r="N845" s="82" t="s">
        <v>3148</v>
      </c>
      <c r="O845" s="82" t="s">
        <v>77</v>
      </c>
      <c r="P845" s="82" t="s">
        <v>180</v>
      </c>
    </row>
    <row r="846" spans="1:16" x14ac:dyDescent="0.25">
      <c r="A846" s="82" t="s">
        <v>22</v>
      </c>
      <c r="B846" s="82" t="s">
        <v>30</v>
      </c>
      <c r="C846" s="82" t="s">
        <v>2753</v>
      </c>
      <c r="D846" s="82" t="s">
        <v>72</v>
      </c>
      <c r="E846" s="82" t="s">
        <v>73</v>
      </c>
      <c r="F846" s="82" t="s">
        <v>74</v>
      </c>
      <c r="G846" s="82" t="s">
        <v>3147</v>
      </c>
      <c r="H846" s="82" t="s">
        <v>78</v>
      </c>
      <c r="I846" s="82">
        <v>15</v>
      </c>
      <c r="L846" s="82" t="s">
        <v>20</v>
      </c>
      <c r="M846" s="82">
        <v>2</v>
      </c>
      <c r="N846" s="82" t="s">
        <v>3148</v>
      </c>
      <c r="O846" s="82" t="s">
        <v>77</v>
      </c>
      <c r="P846" s="82" t="s">
        <v>180</v>
      </c>
    </row>
    <row r="847" spans="1:16" x14ac:dyDescent="0.25">
      <c r="A847" s="82" t="s">
        <v>22</v>
      </c>
      <c r="B847" s="82" t="s">
        <v>30</v>
      </c>
      <c r="C847" s="82" t="s">
        <v>2754</v>
      </c>
      <c r="D847" s="82" t="s">
        <v>72</v>
      </c>
      <c r="E847" s="82" t="s">
        <v>73</v>
      </c>
      <c r="F847" s="82" t="s">
        <v>74</v>
      </c>
      <c r="G847" s="82" t="s">
        <v>3147</v>
      </c>
      <c r="H847" s="82" t="s">
        <v>78</v>
      </c>
      <c r="I847" s="82">
        <v>20</v>
      </c>
      <c r="L847" s="82" t="s">
        <v>20</v>
      </c>
      <c r="M847" s="82">
        <v>2</v>
      </c>
      <c r="N847" s="82" t="s">
        <v>3148</v>
      </c>
      <c r="O847" s="82" t="s">
        <v>77</v>
      </c>
      <c r="P847" s="82" t="s">
        <v>180</v>
      </c>
    </row>
    <row r="848" spans="1:16" x14ac:dyDescent="0.25">
      <c r="A848" s="82" t="s">
        <v>22</v>
      </c>
      <c r="B848" s="82" t="s">
        <v>31</v>
      </c>
      <c r="C848" s="82" t="s">
        <v>2755</v>
      </c>
      <c r="D848" s="82" t="s">
        <v>72</v>
      </c>
      <c r="E848" s="82" t="s">
        <v>73</v>
      </c>
      <c r="F848" s="82" t="s">
        <v>74</v>
      </c>
      <c r="G848" s="82" t="s">
        <v>3147</v>
      </c>
      <c r="H848" s="82" t="s">
        <v>78</v>
      </c>
      <c r="I848" s="82">
        <v>21</v>
      </c>
      <c r="L848" s="82" t="s">
        <v>20</v>
      </c>
      <c r="M848" s="82">
        <v>2</v>
      </c>
      <c r="N848" s="82" t="s">
        <v>3148</v>
      </c>
      <c r="O848" s="82" t="s">
        <v>77</v>
      </c>
      <c r="P848" s="82" t="s">
        <v>180</v>
      </c>
    </row>
    <row r="849" spans="1:16" x14ac:dyDescent="0.25">
      <c r="A849" s="82" t="s">
        <v>22</v>
      </c>
      <c r="B849" s="82" t="s">
        <v>31</v>
      </c>
      <c r="C849" s="82" t="s">
        <v>2756</v>
      </c>
      <c r="D849" s="82" t="s">
        <v>72</v>
      </c>
      <c r="E849" s="82" t="s">
        <v>73</v>
      </c>
      <c r="F849" s="82" t="s">
        <v>74</v>
      </c>
      <c r="G849" s="82" t="s">
        <v>3147</v>
      </c>
      <c r="H849" s="82" t="s">
        <v>78</v>
      </c>
      <c r="I849" s="82">
        <v>33</v>
      </c>
      <c r="L849" s="82" t="s">
        <v>20</v>
      </c>
      <c r="M849" s="82">
        <v>3</v>
      </c>
      <c r="N849" s="82" t="s">
        <v>3151</v>
      </c>
      <c r="O849" s="82" t="s">
        <v>77</v>
      </c>
      <c r="P849" s="82" t="s">
        <v>180</v>
      </c>
    </row>
    <row r="850" spans="1:16" x14ac:dyDescent="0.25">
      <c r="A850" s="82" t="s">
        <v>22</v>
      </c>
      <c r="B850" s="82" t="s">
        <v>31</v>
      </c>
      <c r="C850" s="82" t="s">
        <v>2757</v>
      </c>
      <c r="D850" s="82" t="s">
        <v>72</v>
      </c>
      <c r="E850" s="82" t="s">
        <v>73</v>
      </c>
      <c r="F850" s="82" t="s">
        <v>74</v>
      </c>
      <c r="G850" s="82" t="s">
        <v>3147</v>
      </c>
      <c r="H850" s="82" t="s">
        <v>78</v>
      </c>
      <c r="I850" s="82">
        <v>6</v>
      </c>
      <c r="L850" s="82" t="s">
        <v>20</v>
      </c>
      <c r="M850" s="82">
        <v>1</v>
      </c>
      <c r="N850" s="82" t="s">
        <v>3150</v>
      </c>
      <c r="O850" s="82" t="s">
        <v>77</v>
      </c>
      <c r="P850" s="82" t="s">
        <v>180</v>
      </c>
    </row>
    <row r="851" spans="1:16" x14ac:dyDescent="0.25">
      <c r="A851" s="82" t="s">
        <v>22</v>
      </c>
      <c r="B851" s="82" t="s">
        <v>31</v>
      </c>
      <c r="C851" s="82" t="s">
        <v>2758</v>
      </c>
      <c r="D851" s="82" t="s">
        <v>72</v>
      </c>
      <c r="E851" s="82" t="s">
        <v>73</v>
      </c>
      <c r="F851" s="82" t="s">
        <v>74</v>
      </c>
      <c r="G851" s="82" t="s">
        <v>3147</v>
      </c>
      <c r="H851" s="82" t="s">
        <v>78</v>
      </c>
      <c r="I851" s="82">
        <v>18</v>
      </c>
      <c r="L851" s="82" t="s">
        <v>20</v>
      </c>
      <c r="M851" s="82">
        <v>2</v>
      </c>
      <c r="N851" s="82" t="s">
        <v>3148</v>
      </c>
      <c r="O851" s="82" t="s">
        <v>77</v>
      </c>
      <c r="P851" s="82" t="s">
        <v>180</v>
      </c>
    </row>
    <row r="852" spans="1:16" x14ac:dyDescent="0.25">
      <c r="A852" s="82" t="s">
        <v>22</v>
      </c>
      <c r="B852" s="82" t="s">
        <v>31</v>
      </c>
      <c r="C852" s="82" t="s">
        <v>2759</v>
      </c>
      <c r="D852" s="82" t="s">
        <v>72</v>
      </c>
      <c r="E852" s="82" t="s">
        <v>73</v>
      </c>
      <c r="F852" s="82" t="s">
        <v>74</v>
      </c>
      <c r="G852" s="82" t="s">
        <v>3147</v>
      </c>
      <c r="H852" s="82" t="s">
        <v>78</v>
      </c>
      <c r="I852" s="82">
        <v>31</v>
      </c>
      <c r="L852" s="82" t="s">
        <v>20</v>
      </c>
      <c r="M852" s="82">
        <v>3</v>
      </c>
      <c r="N852" s="82" t="s">
        <v>3151</v>
      </c>
      <c r="O852" s="82" t="s">
        <v>77</v>
      </c>
      <c r="P852" s="82" t="s">
        <v>180</v>
      </c>
    </row>
    <row r="853" spans="1:16" x14ac:dyDescent="0.25">
      <c r="A853" s="82" t="s">
        <v>22</v>
      </c>
      <c r="B853" s="82" t="s">
        <v>31</v>
      </c>
      <c r="C853" s="82" t="s">
        <v>2760</v>
      </c>
      <c r="D853" s="82" t="s">
        <v>72</v>
      </c>
      <c r="E853" s="82" t="s">
        <v>73</v>
      </c>
      <c r="F853" s="82" t="s">
        <v>74</v>
      </c>
      <c r="G853" s="82" t="s">
        <v>3147</v>
      </c>
      <c r="H853" s="82" t="s">
        <v>78</v>
      </c>
      <c r="I853" s="82">
        <v>14</v>
      </c>
      <c r="L853" s="82" t="s">
        <v>20</v>
      </c>
      <c r="M853" s="82">
        <v>1</v>
      </c>
      <c r="N853" s="82" t="s">
        <v>3150</v>
      </c>
      <c r="O853" s="82" t="s">
        <v>77</v>
      </c>
      <c r="P853" s="82" t="s">
        <v>180</v>
      </c>
    </row>
    <row r="854" spans="1:16" x14ac:dyDescent="0.25">
      <c r="A854" s="82" t="s">
        <v>22</v>
      </c>
      <c r="B854" s="82" t="s">
        <v>31</v>
      </c>
      <c r="C854" s="82" t="s">
        <v>2761</v>
      </c>
      <c r="D854" s="82" t="s">
        <v>72</v>
      </c>
      <c r="E854" s="82" t="s">
        <v>73</v>
      </c>
      <c r="F854" s="82" t="s">
        <v>74</v>
      </c>
      <c r="G854" s="82" t="s">
        <v>3147</v>
      </c>
      <c r="H854" s="82" t="s">
        <v>78</v>
      </c>
      <c r="I854" s="82">
        <v>35</v>
      </c>
      <c r="L854" s="82" t="s">
        <v>20</v>
      </c>
      <c r="M854" s="82">
        <v>3</v>
      </c>
      <c r="N854" s="82" t="s">
        <v>3151</v>
      </c>
      <c r="O854" s="82" t="s">
        <v>77</v>
      </c>
      <c r="P854" s="82" t="s">
        <v>180</v>
      </c>
    </row>
    <row r="855" spans="1:16" x14ac:dyDescent="0.25">
      <c r="A855" s="82" t="s">
        <v>22</v>
      </c>
      <c r="B855" s="82" t="s">
        <v>31</v>
      </c>
      <c r="C855" s="82" t="s">
        <v>2762</v>
      </c>
      <c r="D855" s="82" t="s">
        <v>72</v>
      </c>
      <c r="E855" s="82" t="s">
        <v>73</v>
      </c>
      <c r="F855" s="82" t="s">
        <v>74</v>
      </c>
      <c r="G855" s="82" t="s">
        <v>3147</v>
      </c>
      <c r="H855" s="82" t="s">
        <v>78</v>
      </c>
      <c r="I855" s="82">
        <v>14</v>
      </c>
      <c r="L855" s="82" t="s">
        <v>20</v>
      </c>
      <c r="M855" s="82">
        <v>1</v>
      </c>
      <c r="N855" s="82" t="s">
        <v>3150</v>
      </c>
      <c r="O855" s="82" t="s">
        <v>77</v>
      </c>
      <c r="P855" s="82" t="s">
        <v>180</v>
      </c>
    </row>
    <row r="856" spans="1:16" x14ac:dyDescent="0.25">
      <c r="A856" s="82" t="s">
        <v>22</v>
      </c>
      <c r="B856" s="82" t="s">
        <v>31</v>
      </c>
      <c r="C856" s="82" t="s">
        <v>2763</v>
      </c>
      <c r="D856" s="82" t="s">
        <v>72</v>
      </c>
      <c r="E856" s="82" t="s">
        <v>73</v>
      </c>
      <c r="F856" s="82" t="s">
        <v>74</v>
      </c>
      <c r="G856" s="82" t="s">
        <v>3147</v>
      </c>
      <c r="H856" s="82" t="s">
        <v>78</v>
      </c>
      <c r="I856" s="82">
        <v>30</v>
      </c>
      <c r="L856" s="82" t="s">
        <v>20</v>
      </c>
      <c r="M856" s="82">
        <v>3</v>
      </c>
      <c r="N856" s="82" t="s">
        <v>3151</v>
      </c>
      <c r="O856" s="82" t="s">
        <v>77</v>
      </c>
      <c r="P856" s="82" t="s">
        <v>180</v>
      </c>
    </row>
    <row r="857" spans="1:16" x14ac:dyDescent="0.25">
      <c r="A857" s="82" t="s">
        <v>22</v>
      </c>
      <c r="B857" s="82" t="s">
        <v>31</v>
      </c>
      <c r="C857" s="82" t="s">
        <v>2764</v>
      </c>
      <c r="D857" s="82" t="s">
        <v>72</v>
      </c>
      <c r="E857" s="82" t="s">
        <v>73</v>
      </c>
      <c r="F857" s="82" t="s">
        <v>74</v>
      </c>
      <c r="G857" s="82" t="s">
        <v>3147</v>
      </c>
      <c r="H857" s="82" t="s">
        <v>78</v>
      </c>
      <c r="I857" s="82">
        <v>29</v>
      </c>
      <c r="L857" s="82" t="s">
        <v>20</v>
      </c>
      <c r="M857" s="82">
        <v>3</v>
      </c>
      <c r="N857" s="82" t="s">
        <v>3151</v>
      </c>
      <c r="O857" s="82" t="s">
        <v>77</v>
      </c>
      <c r="P857" s="82" t="s">
        <v>180</v>
      </c>
    </row>
    <row r="858" spans="1:16" x14ac:dyDescent="0.25">
      <c r="A858" s="82" t="s">
        <v>22</v>
      </c>
      <c r="B858" s="82" t="s">
        <v>31</v>
      </c>
      <c r="C858" s="82" t="s">
        <v>2765</v>
      </c>
      <c r="D858" s="82" t="s">
        <v>72</v>
      </c>
      <c r="E858" s="82" t="s">
        <v>73</v>
      </c>
      <c r="F858" s="82" t="s">
        <v>74</v>
      </c>
      <c r="G858" s="82" t="s">
        <v>3147</v>
      </c>
      <c r="H858" s="82" t="s">
        <v>78</v>
      </c>
      <c r="I858" s="82">
        <v>25</v>
      </c>
      <c r="L858" s="82" t="s">
        <v>20</v>
      </c>
      <c r="M858" s="82">
        <v>2</v>
      </c>
      <c r="N858" s="82" t="s">
        <v>3148</v>
      </c>
      <c r="O858" s="82" t="s">
        <v>77</v>
      </c>
      <c r="P858" s="82" t="s">
        <v>180</v>
      </c>
    </row>
    <row r="859" spans="1:16" x14ac:dyDescent="0.25">
      <c r="A859" s="82" t="s">
        <v>22</v>
      </c>
      <c r="B859" s="82" t="s">
        <v>31</v>
      </c>
      <c r="C859" s="82" t="s">
        <v>2766</v>
      </c>
      <c r="D859" s="82" t="s">
        <v>72</v>
      </c>
      <c r="E859" s="82" t="s">
        <v>73</v>
      </c>
      <c r="F859" s="82" t="s">
        <v>74</v>
      </c>
      <c r="G859" s="82" t="s">
        <v>3147</v>
      </c>
      <c r="H859" s="82" t="s">
        <v>78</v>
      </c>
      <c r="I859" s="82">
        <v>14</v>
      </c>
      <c r="L859" s="82" t="s">
        <v>20</v>
      </c>
      <c r="M859" s="82">
        <v>1</v>
      </c>
      <c r="N859" s="82" t="s">
        <v>3150</v>
      </c>
      <c r="O859" s="82" t="s">
        <v>77</v>
      </c>
      <c r="P859" s="82" t="s">
        <v>180</v>
      </c>
    </row>
    <row r="860" spans="1:16" x14ac:dyDescent="0.25">
      <c r="A860" s="82" t="s">
        <v>22</v>
      </c>
      <c r="B860" s="82" t="s">
        <v>31</v>
      </c>
      <c r="C860" s="82" t="s">
        <v>2767</v>
      </c>
      <c r="D860" s="82" t="s">
        <v>72</v>
      </c>
      <c r="E860" s="82" t="s">
        <v>73</v>
      </c>
      <c r="F860" s="82" t="s">
        <v>74</v>
      </c>
      <c r="G860" s="82" t="s">
        <v>3147</v>
      </c>
      <c r="H860" s="82" t="s">
        <v>78</v>
      </c>
      <c r="I860" s="82">
        <v>24</v>
      </c>
      <c r="L860" s="82" t="s">
        <v>20</v>
      </c>
      <c r="M860" s="82">
        <v>2</v>
      </c>
      <c r="N860" s="82" t="s">
        <v>3148</v>
      </c>
      <c r="O860" s="82" t="s">
        <v>77</v>
      </c>
      <c r="P860" s="82" t="s">
        <v>180</v>
      </c>
    </row>
    <row r="861" spans="1:16" x14ac:dyDescent="0.25">
      <c r="A861" s="82" t="s">
        <v>22</v>
      </c>
      <c r="B861" s="82" t="s">
        <v>31</v>
      </c>
      <c r="C861" s="82" t="s">
        <v>2768</v>
      </c>
      <c r="D861" s="82" t="s">
        <v>72</v>
      </c>
      <c r="E861" s="82" t="s">
        <v>73</v>
      </c>
      <c r="F861" s="82" t="s">
        <v>74</v>
      </c>
      <c r="G861" s="82" t="s">
        <v>3147</v>
      </c>
      <c r="H861" s="82" t="s">
        <v>78</v>
      </c>
      <c r="I861" s="82">
        <v>10</v>
      </c>
      <c r="L861" s="82" t="s">
        <v>20</v>
      </c>
      <c r="M861" s="82">
        <v>1</v>
      </c>
      <c r="N861" s="82" t="s">
        <v>3150</v>
      </c>
      <c r="O861" s="82" t="s">
        <v>77</v>
      </c>
      <c r="P861" s="82" t="s">
        <v>180</v>
      </c>
    </row>
    <row r="862" spans="1:16" x14ac:dyDescent="0.25">
      <c r="A862" s="82" t="s">
        <v>22</v>
      </c>
      <c r="B862" s="82" t="s">
        <v>31</v>
      </c>
      <c r="C862" s="82" t="s">
        <v>2769</v>
      </c>
      <c r="D862" s="82" t="s">
        <v>72</v>
      </c>
      <c r="E862" s="82" t="s">
        <v>73</v>
      </c>
      <c r="F862" s="82" t="s">
        <v>74</v>
      </c>
      <c r="G862" s="82" t="s">
        <v>3147</v>
      </c>
      <c r="H862" s="82" t="s">
        <v>78</v>
      </c>
      <c r="I862" s="82">
        <v>15</v>
      </c>
      <c r="L862" s="82" t="s">
        <v>20</v>
      </c>
      <c r="M862" s="82">
        <v>2</v>
      </c>
      <c r="N862" s="82" t="s">
        <v>3148</v>
      </c>
      <c r="O862" s="82" t="s">
        <v>77</v>
      </c>
      <c r="P862" s="82" t="s">
        <v>180</v>
      </c>
    </row>
    <row r="863" spans="1:16" x14ac:dyDescent="0.25">
      <c r="A863" s="82" t="s">
        <v>22</v>
      </c>
      <c r="B863" s="82" t="s">
        <v>32</v>
      </c>
      <c r="C863" s="82" t="s">
        <v>2770</v>
      </c>
      <c r="D863" s="82" t="s">
        <v>72</v>
      </c>
      <c r="E863" s="82" t="s">
        <v>73</v>
      </c>
      <c r="F863" s="82" t="s">
        <v>74</v>
      </c>
      <c r="G863" s="82" t="s">
        <v>3147</v>
      </c>
      <c r="H863" s="82" t="s">
        <v>78</v>
      </c>
      <c r="I863" s="82">
        <v>26</v>
      </c>
      <c r="L863" s="82" t="s">
        <v>20</v>
      </c>
      <c r="M863" s="82">
        <v>2</v>
      </c>
      <c r="N863" s="82" t="s">
        <v>3148</v>
      </c>
      <c r="O863" s="82" t="s">
        <v>77</v>
      </c>
      <c r="P863" s="82" t="s">
        <v>180</v>
      </c>
    </row>
    <row r="864" spans="1:16" x14ac:dyDescent="0.25">
      <c r="A864" s="82" t="s">
        <v>22</v>
      </c>
      <c r="B864" s="82" t="s">
        <v>32</v>
      </c>
      <c r="C864" s="82" t="s">
        <v>2771</v>
      </c>
      <c r="D864" s="82" t="s">
        <v>72</v>
      </c>
      <c r="E864" s="82" t="s">
        <v>73</v>
      </c>
      <c r="F864" s="82" t="s">
        <v>74</v>
      </c>
      <c r="G864" s="82" t="s">
        <v>3147</v>
      </c>
      <c r="H864" s="82" t="s">
        <v>78</v>
      </c>
      <c r="I864" s="82">
        <v>25</v>
      </c>
      <c r="L864" s="82" t="s">
        <v>20</v>
      </c>
      <c r="M864" s="82">
        <v>2</v>
      </c>
      <c r="N864" s="82" t="s">
        <v>3148</v>
      </c>
      <c r="O864" s="82" t="s">
        <v>77</v>
      </c>
      <c r="P864" s="82" t="s">
        <v>180</v>
      </c>
    </row>
    <row r="865" spans="1:16" x14ac:dyDescent="0.25">
      <c r="A865" s="82" t="s">
        <v>22</v>
      </c>
      <c r="B865" s="82" t="s">
        <v>32</v>
      </c>
      <c r="C865" s="82" t="s">
        <v>2772</v>
      </c>
      <c r="D865" s="82" t="s">
        <v>72</v>
      </c>
      <c r="E865" s="82" t="s">
        <v>73</v>
      </c>
      <c r="F865" s="82" t="s">
        <v>74</v>
      </c>
      <c r="G865" s="82" t="s">
        <v>3147</v>
      </c>
      <c r="H865" s="82" t="s">
        <v>78</v>
      </c>
      <c r="I865" s="82">
        <v>22</v>
      </c>
      <c r="L865" s="82" t="s">
        <v>20</v>
      </c>
      <c r="M865" s="82">
        <v>2</v>
      </c>
      <c r="N865" s="82" t="s">
        <v>3148</v>
      </c>
      <c r="O865" s="82" t="s">
        <v>77</v>
      </c>
      <c r="P865" s="82" t="s">
        <v>180</v>
      </c>
    </row>
    <row r="866" spans="1:16" x14ac:dyDescent="0.25">
      <c r="A866" s="82" t="s">
        <v>22</v>
      </c>
      <c r="B866" s="82" t="s">
        <v>32</v>
      </c>
      <c r="C866" s="82" t="s">
        <v>2773</v>
      </c>
      <c r="D866" s="82" t="s">
        <v>72</v>
      </c>
      <c r="E866" s="82" t="s">
        <v>73</v>
      </c>
      <c r="F866" s="82" t="s">
        <v>74</v>
      </c>
      <c r="G866" s="82" t="s">
        <v>3147</v>
      </c>
      <c r="H866" s="82" t="s">
        <v>78</v>
      </c>
      <c r="I866" s="82">
        <v>54</v>
      </c>
      <c r="L866" s="82" t="s">
        <v>20</v>
      </c>
      <c r="M866" s="82">
        <v>5</v>
      </c>
      <c r="N866" s="82" t="s">
        <v>3152</v>
      </c>
      <c r="O866" s="82" t="s">
        <v>77</v>
      </c>
      <c r="P866" s="82" t="s">
        <v>180</v>
      </c>
    </row>
    <row r="867" spans="1:16" x14ac:dyDescent="0.25">
      <c r="A867" s="82" t="s">
        <v>22</v>
      </c>
      <c r="B867" s="82" t="s">
        <v>32</v>
      </c>
      <c r="C867" s="82" t="s">
        <v>2775</v>
      </c>
      <c r="D867" s="82" t="s">
        <v>72</v>
      </c>
      <c r="E867" s="82" t="s">
        <v>73</v>
      </c>
      <c r="F867" s="82" t="s">
        <v>74</v>
      </c>
      <c r="G867" s="82" t="s">
        <v>3147</v>
      </c>
      <c r="H867" s="82" t="s">
        <v>78</v>
      </c>
      <c r="I867" s="82">
        <v>48</v>
      </c>
      <c r="L867" s="82" t="s">
        <v>20</v>
      </c>
      <c r="M867" s="82">
        <v>4</v>
      </c>
      <c r="N867" s="82" t="s">
        <v>3149</v>
      </c>
      <c r="O867" s="82" t="s">
        <v>77</v>
      </c>
      <c r="P867" s="82" t="s">
        <v>180</v>
      </c>
    </row>
    <row r="868" spans="1:16" x14ac:dyDescent="0.25">
      <c r="A868" s="82" t="s">
        <v>22</v>
      </c>
      <c r="B868" s="82" t="s">
        <v>32</v>
      </c>
      <c r="C868" s="82" t="s">
        <v>2776</v>
      </c>
      <c r="D868" s="82" t="s">
        <v>72</v>
      </c>
      <c r="E868" s="82" t="s">
        <v>73</v>
      </c>
      <c r="F868" s="82" t="s">
        <v>74</v>
      </c>
      <c r="G868" s="82" t="s">
        <v>3147</v>
      </c>
      <c r="H868" s="82" t="s">
        <v>78</v>
      </c>
      <c r="I868" s="82">
        <v>25</v>
      </c>
      <c r="L868" s="82" t="s">
        <v>20</v>
      </c>
      <c r="M868" s="82">
        <v>2</v>
      </c>
      <c r="N868" s="82" t="s">
        <v>3148</v>
      </c>
      <c r="O868" s="82" t="s">
        <v>77</v>
      </c>
      <c r="P868" s="82" t="s">
        <v>180</v>
      </c>
    </row>
    <row r="869" spans="1:16" x14ac:dyDescent="0.25">
      <c r="A869" s="82" t="s">
        <v>22</v>
      </c>
      <c r="B869" s="82" t="s">
        <v>32</v>
      </c>
      <c r="C869" s="82" t="s">
        <v>2777</v>
      </c>
      <c r="D869" s="82" t="s">
        <v>72</v>
      </c>
      <c r="E869" s="82" t="s">
        <v>73</v>
      </c>
      <c r="F869" s="82" t="s">
        <v>74</v>
      </c>
      <c r="G869" s="82" t="s">
        <v>3147</v>
      </c>
      <c r="H869" s="82" t="s">
        <v>78</v>
      </c>
      <c r="I869" s="82">
        <v>18</v>
      </c>
      <c r="L869" s="82" t="s">
        <v>20</v>
      </c>
      <c r="M869" s="82">
        <v>2</v>
      </c>
      <c r="N869" s="82" t="s">
        <v>3148</v>
      </c>
      <c r="O869" s="82" t="s">
        <v>77</v>
      </c>
      <c r="P869" s="82" t="s">
        <v>180</v>
      </c>
    </row>
    <row r="870" spans="1:16" x14ac:dyDescent="0.25">
      <c r="A870" s="82" t="s">
        <v>22</v>
      </c>
      <c r="B870" s="82" t="s">
        <v>32</v>
      </c>
      <c r="C870" s="82" t="s">
        <v>2778</v>
      </c>
      <c r="D870" s="82" t="s">
        <v>72</v>
      </c>
      <c r="E870" s="82" t="s">
        <v>73</v>
      </c>
      <c r="F870" s="82" t="s">
        <v>74</v>
      </c>
      <c r="G870" s="82" t="s">
        <v>3147</v>
      </c>
      <c r="H870" s="82" t="s">
        <v>78</v>
      </c>
      <c r="I870" s="82">
        <v>15</v>
      </c>
      <c r="L870" s="82" t="s">
        <v>20</v>
      </c>
      <c r="M870" s="82">
        <v>2</v>
      </c>
      <c r="N870" s="82" t="s">
        <v>3148</v>
      </c>
      <c r="O870" s="82" t="s">
        <v>77</v>
      </c>
      <c r="P870" s="82" t="s">
        <v>180</v>
      </c>
    </row>
    <row r="871" spans="1:16" x14ac:dyDescent="0.25">
      <c r="A871" s="82" t="s">
        <v>22</v>
      </c>
      <c r="B871" s="82" t="s">
        <v>32</v>
      </c>
      <c r="C871" s="82" t="s">
        <v>2779</v>
      </c>
      <c r="D871" s="82" t="s">
        <v>72</v>
      </c>
      <c r="E871" s="82" t="s">
        <v>73</v>
      </c>
      <c r="F871" s="82" t="s">
        <v>74</v>
      </c>
      <c r="G871" s="82" t="s">
        <v>3147</v>
      </c>
      <c r="H871" s="82" t="s">
        <v>78</v>
      </c>
      <c r="I871" s="82">
        <v>31</v>
      </c>
      <c r="L871" s="82" t="s">
        <v>20</v>
      </c>
      <c r="M871" s="82">
        <v>3</v>
      </c>
      <c r="N871" s="82" t="s">
        <v>3151</v>
      </c>
      <c r="O871" s="82" t="s">
        <v>77</v>
      </c>
      <c r="P871" s="82" t="s">
        <v>180</v>
      </c>
    </row>
    <row r="872" spans="1:16" x14ac:dyDescent="0.25">
      <c r="A872" s="82" t="s">
        <v>22</v>
      </c>
      <c r="B872" s="82" t="s">
        <v>32</v>
      </c>
      <c r="C872" s="82" t="s">
        <v>2780</v>
      </c>
      <c r="D872" s="82" t="s">
        <v>72</v>
      </c>
      <c r="E872" s="82" t="s">
        <v>73</v>
      </c>
      <c r="F872" s="82" t="s">
        <v>74</v>
      </c>
      <c r="G872" s="82" t="s">
        <v>3147</v>
      </c>
      <c r="H872" s="82" t="s">
        <v>78</v>
      </c>
      <c r="I872" s="82">
        <v>8</v>
      </c>
      <c r="L872" s="82" t="s">
        <v>20</v>
      </c>
      <c r="M872" s="82">
        <v>1</v>
      </c>
      <c r="N872" s="82" t="s">
        <v>3150</v>
      </c>
      <c r="O872" s="82" t="s">
        <v>77</v>
      </c>
      <c r="P872" s="82" t="s">
        <v>180</v>
      </c>
    </row>
    <row r="873" spans="1:16" x14ac:dyDescent="0.25">
      <c r="A873" s="82" t="s">
        <v>22</v>
      </c>
      <c r="B873" s="82" t="s">
        <v>32</v>
      </c>
      <c r="C873" s="82" t="s">
        <v>2781</v>
      </c>
      <c r="D873" s="82" t="s">
        <v>72</v>
      </c>
      <c r="E873" s="82" t="s">
        <v>73</v>
      </c>
      <c r="F873" s="82" t="s">
        <v>74</v>
      </c>
      <c r="G873" s="82" t="s">
        <v>3147</v>
      </c>
      <c r="H873" s="82" t="s">
        <v>78</v>
      </c>
      <c r="I873" s="82">
        <v>6</v>
      </c>
      <c r="L873" s="82" t="s">
        <v>20</v>
      </c>
      <c r="M873" s="82">
        <v>1</v>
      </c>
      <c r="N873" s="82" t="s">
        <v>3150</v>
      </c>
      <c r="O873" s="82" t="s">
        <v>77</v>
      </c>
      <c r="P873" s="82" t="s">
        <v>180</v>
      </c>
    </row>
    <row r="874" spans="1:16" x14ac:dyDescent="0.25">
      <c r="A874" s="82" t="s">
        <v>22</v>
      </c>
      <c r="B874" s="82" t="s">
        <v>32</v>
      </c>
      <c r="C874" s="82" t="s">
        <v>2782</v>
      </c>
      <c r="D874" s="82" t="s">
        <v>72</v>
      </c>
      <c r="E874" s="82" t="s">
        <v>73</v>
      </c>
      <c r="F874" s="82" t="s">
        <v>74</v>
      </c>
      <c r="G874" s="82" t="s">
        <v>3147</v>
      </c>
      <c r="H874" s="82" t="s">
        <v>78</v>
      </c>
      <c r="I874" s="82">
        <v>13</v>
      </c>
      <c r="L874" s="82" t="s">
        <v>20</v>
      </c>
      <c r="M874" s="82">
        <v>1</v>
      </c>
      <c r="N874" s="82" t="s">
        <v>3150</v>
      </c>
      <c r="O874" s="82" t="s">
        <v>77</v>
      </c>
      <c r="P874" s="82" t="s">
        <v>180</v>
      </c>
    </row>
    <row r="875" spans="1:16" x14ac:dyDescent="0.25">
      <c r="A875" s="82" t="s">
        <v>22</v>
      </c>
      <c r="B875" s="82" t="s">
        <v>32</v>
      </c>
      <c r="C875" s="82" t="s">
        <v>2783</v>
      </c>
      <c r="D875" s="82" t="s">
        <v>72</v>
      </c>
      <c r="E875" s="82" t="s">
        <v>73</v>
      </c>
      <c r="F875" s="82" t="s">
        <v>74</v>
      </c>
      <c r="G875" s="82" t="s">
        <v>3147</v>
      </c>
      <c r="H875" s="82" t="s">
        <v>78</v>
      </c>
      <c r="I875" s="82">
        <v>12</v>
      </c>
      <c r="L875" s="82" t="s">
        <v>20</v>
      </c>
      <c r="M875" s="82">
        <v>1</v>
      </c>
      <c r="N875" s="82" t="s">
        <v>3150</v>
      </c>
      <c r="O875" s="82" t="s">
        <v>77</v>
      </c>
      <c r="P875" s="82" t="s">
        <v>180</v>
      </c>
    </row>
    <row r="876" spans="1:16" x14ac:dyDescent="0.25">
      <c r="A876" s="82" t="s">
        <v>22</v>
      </c>
      <c r="B876" s="82" t="s">
        <v>32</v>
      </c>
      <c r="C876" s="82" t="s">
        <v>2784</v>
      </c>
      <c r="D876" s="82" t="s">
        <v>72</v>
      </c>
      <c r="E876" s="82" t="s">
        <v>73</v>
      </c>
      <c r="F876" s="82" t="s">
        <v>74</v>
      </c>
      <c r="G876" s="82" t="s">
        <v>3147</v>
      </c>
      <c r="H876" s="82" t="s">
        <v>78</v>
      </c>
      <c r="I876" s="82">
        <v>15</v>
      </c>
      <c r="L876" s="82" t="s">
        <v>20</v>
      </c>
      <c r="M876" s="82">
        <v>2</v>
      </c>
      <c r="N876" s="82" t="s">
        <v>3148</v>
      </c>
      <c r="O876" s="82" t="s">
        <v>77</v>
      </c>
      <c r="P876" s="82" t="s">
        <v>180</v>
      </c>
    </row>
    <row r="877" spans="1:16" x14ac:dyDescent="0.25">
      <c r="A877" s="82" t="s">
        <v>22</v>
      </c>
      <c r="B877" s="82" t="s">
        <v>32</v>
      </c>
      <c r="C877" s="82" t="s">
        <v>2785</v>
      </c>
      <c r="D877" s="82" t="s">
        <v>72</v>
      </c>
      <c r="E877" s="82" t="s">
        <v>73</v>
      </c>
      <c r="F877" s="82" t="s">
        <v>74</v>
      </c>
      <c r="G877" s="82" t="s">
        <v>3147</v>
      </c>
      <c r="H877" s="82" t="s">
        <v>78</v>
      </c>
      <c r="I877" s="82">
        <v>28</v>
      </c>
      <c r="L877" s="82" t="s">
        <v>20</v>
      </c>
      <c r="M877" s="82">
        <v>3</v>
      </c>
      <c r="N877" s="82" t="s">
        <v>3151</v>
      </c>
      <c r="O877" s="82" t="s">
        <v>77</v>
      </c>
      <c r="P877" s="82" t="s">
        <v>180</v>
      </c>
    </row>
    <row r="878" spans="1:16" x14ac:dyDescent="0.25">
      <c r="A878" s="82" t="s">
        <v>22</v>
      </c>
      <c r="B878" s="82" t="s">
        <v>33</v>
      </c>
      <c r="C878" s="82" t="s">
        <v>2786</v>
      </c>
      <c r="D878" s="82" t="s">
        <v>72</v>
      </c>
      <c r="E878" s="82" t="s">
        <v>73</v>
      </c>
      <c r="F878" s="82" t="s">
        <v>74</v>
      </c>
      <c r="G878" s="82" t="s">
        <v>3147</v>
      </c>
      <c r="H878" s="82" t="s">
        <v>78</v>
      </c>
      <c r="I878" s="82">
        <v>27</v>
      </c>
      <c r="L878" s="82" t="s">
        <v>20</v>
      </c>
      <c r="M878" s="82">
        <v>3</v>
      </c>
      <c r="N878" s="82" t="s">
        <v>3151</v>
      </c>
      <c r="O878" s="82" t="s">
        <v>77</v>
      </c>
      <c r="P878" s="82" t="s">
        <v>180</v>
      </c>
    </row>
    <row r="879" spans="1:16" x14ac:dyDescent="0.25">
      <c r="A879" s="82" t="s">
        <v>22</v>
      </c>
      <c r="B879" s="82" t="s">
        <v>33</v>
      </c>
      <c r="C879" s="82" t="s">
        <v>2787</v>
      </c>
      <c r="D879" s="82" t="s">
        <v>72</v>
      </c>
      <c r="E879" s="82" t="s">
        <v>73</v>
      </c>
      <c r="F879" s="82" t="s">
        <v>74</v>
      </c>
      <c r="G879" s="82" t="s">
        <v>3147</v>
      </c>
      <c r="H879" s="82" t="s">
        <v>78</v>
      </c>
      <c r="I879" s="82">
        <v>28</v>
      </c>
      <c r="L879" s="82" t="s">
        <v>20</v>
      </c>
      <c r="M879" s="82">
        <v>3</v>
      </c>
      <c r="N879" s="82" t="s">
        <v>3151</v>
      </c>
      <c r="O879" s="82" t="s">
        <v>77</v>
      </c>
      <c r="P879" s="82" t="s">
        <v>180</v>
      </c>
    </row>
    <row r="880" spans="1:16" x14ac:dyDescent="0.25">
      <c r="A880" s="82" t="s">
        <v>22</v>
      </c>
      <c r="B880" s="82" t="s">
        <v>33</v>
      </c>
      <c r="C880" s="82" t="s">
        <v>2788</v>
      </c>
      <c r="D880" s="82" t="s">
        <v>72</v>
      </c>
      <c r="E880" s="82" t="s">
        <v>73</v>
      </c>
      <c r="F880" s="82" t="s">
        <v>74</v>
      </c>
      <c r="G880" s="82" t="s">
        <v>3147</v>
      </c>
      <c r="H880" s="82" t="s">
        <v>78</v>
      </c>
      <c r="I880" s="82">
        <v>31</v>
      </c>
      <c r="L880" s="82" t="s">
        <v>20</v>
      </c>
      <c r="M880" s="82">
        <v>3</v>
      </c>
      <c r="N880" s="82" t="s">
        <v>3151</v>
      </c>
      <c r="O880" s="82" t="s">
        <v>77</v>
      </c>
      <c r="P880" s="82" t="s">
        <v>180</v>
      </c>
    </row>
    <row r="881" spans="1:16" x14ac:dyDescent="0.25">
      <c r="A881" s="82" t="s">
        <v>22</v>
      </c>
      <c r="B881" s="82" t="s">
        <v>33</v>
      </c>
      <c r="C881" s="82" t="s">
        <v>2789</v>
      </c>
      <c r="D881" s="82" t="s">
        <v>72</v>
      </c>
      <c r="E881" s="82" t="s">
        <v>73</v>
      </c>
      <c r="F881" s="82" t="s">
        <v>74</v>
      </c>
      <c r="G881" s="82" t="s">
        <v>3147</v>
      </c>
      <c r="H881" s="82" t="s">
        <v>78</v>
      </c>
      <c r="I881" s="82">
        <v>30</v>
      </c>
      <c r="L881" s="82" t="s">
        <v>20</v>
      </c>
      <c r="M881" s="82">
        <v>3</v>
      </c>
      <c r="N881" s="82" t="s">
        <v>3151</v>
      </c>
      <c r="O881" s="82" t="s">
        <v>77</v>
      </c>
      <c r="P881" s="82" t="s">
        <v>180</v>
      </c>
    </row>
    <row r="882" spans="1:16" x14ac:dyDescent="0.25">
      <c r="A882" s="82" t="s">
        <v>22</v>
      </c>
      <c r="B882" s="82" t="s">
        <v>33</v>
      </c>
      <c r="C882" s="82" t="s">
        <v>2790</v>
      </c>
      <c r="D882" s="82" t="s">
        <v>72</v>
      </c>
      <c r="E882" s="82" t="s">
        <v>73</v>
      </c>
      <c r="F882" s="82" t="s">
        <v>74</v>
      </c>
      <c r="G882" s="82" t="s">
        <v>3147</v>
      </c>
      <c r="H882" s="82" t="s">
        <v>78</v>
      </c>
      <c r="I882" s="82">
        <v>14</v>
      </c>
      <c r="L882" s="82" t="s">
        <v>20</v>
      </c>
      <c r="M882" s="82">
        <v>1</v>
      </c>
      <c r="N882" s="82" t="s">
        <v>3150</v>
      </c>
      <c r="O882" s="82" t="s">
        <v>77</v>
      </c>
      <c r="P882" s="82" t="s">
        <v>180</v>
      </c>
    </row>
    <row r="883" spans="1:16" x14ac:dyDescent="0.25">
      <c r="A883" s="82" t="s">
        <v>22</v>
      </c>
      <c r="B883" s="82" t="s">
        <v>33</v>
      </c>
      <c r="C883" s="82" t="s">
        <v>2791</v>
      </c>
      <c r="D883" s="82" t="s">
        <v>72</v>
      </c>
      <c r="E883" s="82" t="s">
        <v>73</v>
      </c>
      <c r="F883" s="82" t="s">
        <v>74</v>
      </c>
      <c r="G883" s="82" t="s">
        <v>3147</v>
      </c>
      <c r="H883" s="82" t="s">
        <v>78</v>
      </c>
      <c r="I883" s="82">
        <v>8</v>
      </c>
      <c r="L883" s="82" t="s">
        <v>20</v>
      </c>
      <c r="M883" s="82">
        <v>1</v>
      </c>
      <c r="N883" s="82" t="s">
        <v>3150</v>
      </c>
      <c r="O883" s="82" t="s">
        <v>77</v>
      </c>
      <c r="P883" s="82" t="s">
        <v>180</v>
      </c>
    </row>
    <row r="884" spans="1:16" x14ac:dyDescent="0.25">
      <c r="A884" s="82" t="s">
        <v>22</v>
      </c>
      <c r="B884" s="82" t="s">
        <v>33</v>
      </c>
      <c r="C884" s="82" t="s">
        <v>2792</v>
      </c>
      <c r="D884" s="82" t="s">
        <v>72</v>
      </c>
      <c r="E884" s="82" t="s">
        <v>73</v>
      </c>
      <c r="F884" s="82" t="s">
        <v>74</v>
      </c>
      <c r="G884" s="82" t="s">
        <v>3147</v>
      </c>
      <c r="H884" s="82" t="s">
        <v>78</v>
      </c>
      <c r="I884" s="82">
        <v>30</v>
      </c>
      <c r="L884" s="82" t="s">
        <v>20</v>
      </c>
      <c r="M884" s="82">
        <v>3</v>
      </c>
      <c r="N884" s="82" t="s">
        <v>3151</v>
      </c>
      <c r="O884" s="82" t="s">
        <v>77</v>
      </c>
      <c r="P884" s="82" t="s">
        <v>180</v>
      </c>
    </row>
    <row r="885" spans="1:16" x14ac:dyDescent="0.25">
      <c r="A885" s="82" t="s">
        <v>22</v>
      </c>
      <c r="B885" s="82" t="s">
        <v>33</v>
      </c>
      <c r="C885" s="82" t="s">
        <v>2793</v>
      </c>
      <c r="D885" s="82" t="s">
        <v>72</v>
      </c>
      <c r="E885" s="82" t="s">
        <v>73</v>
      </c>
      <c r="F885" s="82" t="s">
        <v>74</v>
      </c>
      <c r="G885" s="82" t="s">
        <v>3147</v>
      </c>
      <c r="H885" s="82" t="s">
        <v>78</v>
      </c>
      <c r="I885" s="82">
        <v>15</v>
      </c>
      <c r="L885" s="82" t="s">
        <v>20</v>
      </c>
      <c r="M885" s="82">
        <v>2</v>
      </c>
      <c r="N885" s="82" t="s">
        <v>3148</v>
      </c>
      <c r="O885" s="82" t="s">
        <v>77</v>
      </c>
      <c r="P885" s="82" t="s">
        <v>180</v>
      </c>
    </row>
    <row r="886" spans="1:16" x14ac:dyDescent="0.25">
      <c r="A886" s="82" t="s">
        <v>22</v>
      </c>
      <c r="B886" s="82" t="s">
        <v>33</v>
      </c>
      <c r="C886" s="82" t="s">
        <v>2794</v>
      </c>
      <c r="D886" s="82" t="s">
        <v>72</v>
      </c>
      <c r="E886" s="82" t="s">
        <v>73</v>
      </c>
      <c r="F886" s="82" t="s">
        <v>74</v>
      </c>
      <c r="G886" s="82" t="s">
        <v>3147</v>
      </c>
      <c r="H886" s="82" t="s">
        <v>78</v>
      </c>
      <c r="I886" s="82">
        <v>30</v>
      </c>
      <c r="L886" s="82" t="s">
        <v>20</v>
      </c>
      <c r="M886" s="82">
        <v>3</v>
      </c>
      <c r="N886" s="82" t="s">
        <v>3151</v>
      </c>
      <c r="O886" s="82" t="s">
        <v>77</v>
      </c>
      <c r="P886" s="82" t="s">
        <v>180</v>
      </c>
    </row>
    <row r="887" spans="1:16" x14ac:dyDescent="0.25">
      <c r="A887" s="82" t="s">
        <v>22</v>
      </c>
      <c r="B887" s="82" t="s">
        <v>33</v>
      </c>
      <c r="C887" s="82" t="s">
        <v>2795</v>
      </c>
      <c r="D887" s="82" t="s">
        <v>72</v>
      </c>
      <c r="E887" s="82" t="s">
        <v>73</v>
      </c>
      <c r="F887" s="82" t="s">
        <v>74</v>
      </c>
      <c r="G887" s="82" t="s">
        <v>3147</v>
      </c>
      <c r="H887" s="82" t="s">
        <v>78</v>
      </c>
      <c r="I887" s="82">
        <v>10</v>
      </c>
      <c r="L887" s="82" t="s">
        <v>20</v>
      </c>
      <c r="M887" s="82">
        <v>1</v>
      </c>
      <c r="N887" s="82" t="s">
        <v>3150</v>
      </c>
      <c r="O887" s="82" t="s">
        <v>77</v>
      </c>
      <c r="P887" s="82" t="s">
        <v>180</v>
      </c>
    </row>
    <row r="888" spans="1:16" x14ac:dyDescent="0.25">
      <c r="A888" s="82" t="s">
        <v>22</v>
      </c>
      <c r="B888" s="82" t="s">
        <v>33</v>
      </c>
      <c r="C888" s="82" t="s">
        <v>2796</v>
      </c>
      <c r="D888" s="82" t="s">
        <v>72</v>
      </c>
      <c r="E888" s="82" t="s">
        <v>73</v>
      </c>
      <c r="F888" s="82" t="s">
        <v>74</v>
      </c>
      <c r="G888" s="82" t="s">
        <v>3147</v>
      </c>
      <c r="H888" s="82" t="s">
        <v>78</v>
      </c>
      <c r="I888" s="82">
        <v>24</v>
      </c>
      <c r="L888" s="82" t="s">
        <v>20</v>
      </c>
      <c r="M888" s="82">
        <v>2</v>
      </c>
      <c r="N888" s="82" t="s">
        <v>3148</v>
      </c>
      <c r="O888" s="82" t="s">
        <v>77</v>
      </c>
      <c r="P888" s="82" t="s">
        <v>180</v>
      </c>
    </row>
    <row r="889" spans="1:16" x14ac:dyDescent="0.25">
      <c r="A889" s="82" t="s">
        <v>22</v>
      </c>
      <c r="B889" s="82" t="s">
        <v>33</v>
      </c>
      <c r="C889" s="82" t="s">
        <v>2797</v>
      </c>
      <c r="D889" s="82" t="s">
        <v>72</v>
      </c>
      <c r="E889" s="82" t="s">
        <v>73</v>
      </c>
      <c r="F889" s="82" t="s">
        <v>74</v>
      </c>
      <c r="G889" s="82" t="s">
        <v>3147</v>
      </c>
      <c r="H889" s="82" t="s">
        <v>78</v>
      </c>
      <c r="I889" s="82">
        <v>10</v>
      </c>
      <c r="L889" s="82" t="s">
        <v>20</v>
      </c>
      <c r="M889" s="82">
        <v>1</v>
      </c>
      <c r="N889" s="82" t="s">
        <v>3150</v>
      </c>
      <c r="O889" s="82" t="s">
        <v>77</v>
      </c>
      <c r="P889" s="82" t="s">
        <v>180</v>
      </c>
    </row>
    <row r="890" spans="1:16" x14ac:dyDescent="0.25">
      <c r="A890" s="82" t="s">
        <v>22</v>
      </c>
      <c r="B890" s="82" t="s">
        <v>33</v>
      </c>
      <c r="C890" s="82" t="s">
        <v>2799</v>
      </c>
      <c r="D890" s="82" t="s">
        <v>72</v>
      </c>
      <c r="E890" s="82" t="s">
        <v>73</v>
      </c>
      <c r="F890" s="82" t="s">
        <v>74</v>
      </c>
      <c r="G890" s="82" t="s">
        <v>3147</v>
      </c>
      <c r="H890" s="82" t="s">
        <v>78</v>
      </c>
      <c r="I890" s="82">
        <v>9</v>
      </c>
      <c r="L890" s="82" t="s">
        <v>20</v>
      </c>
      <c r="M890" s="82">
        <v>1</v>
      </c>
      <c r="N890" s="82" t="s">
        <v>3150</v>
      </c>
      <c r="O890" s="82" t="s">
        <v>77</v>
      </c>
      <c r="P890" s="82" t="s">
        <v>180</v>
      </c>
    </row>
    <row r="891" spans="1:16" x14ac:dyDescent="0.25">
      <c r="A891" s="82" t="s">
        <v>22</v>
      </c>
      <c r="B891" s="82" t="s">
        <v>33</v>
      </c>
      <c r="C891" s="82" t="s">
        <v>2800</v>
      </c>
      <c r="D891" s="82" t="s">
        <v>72</v>
      </c>
      <c r="E891" s="82" t="s">
        <v>73</v>
      </c>
      <c r="F891" s="82" t="s">
        <v>74</v>
      </c>
      <c r="G891" s="82" t="s">
        <v>3147</v>
      </c>
      <c r="H891" s="82" t="s">
        <v>78</v>
      </c>
      <c r="I891" s="82">
        <v>8</v>
      </c>
      <c r="L891" s="82" t="s">
        <v>20</v>
      </c>
      <c r="M891" s="82">
        <v>1</v>
      </c>
      <c r="N891" s="82" t="s">
        <v>3150</v>
      </c>
      <c r="O891" s="82" t="s">
        <v>77</v>
      </c>
      <c r="P891" s="82" t="s">
        <v>180</v>
      </c>
    </row>
    <row r="892" spans="1:16" x14ac:dyDescent="0.25">
      <c r="A892" s="82" t="s">
        <v>22</v>
      </c>
      <c r="B892" s="82" t="s">
        <v>33</v>
      </c>
      <c r="C892" s="82" t="s">
        <v>2801</v>
      </c>
      <c r="D892" s="82" t="s">
        <v>72</v>
      </c>
      <c r="E892" s="82" t="s">
        <v>73</v>
      </c>
      <c r="F892" s="82" t="s">
        <v>74</v>
      </c>
      <c r="G892" s="82" t="s">
        <v>3147</v>
      </c>
      <c r="H892" s="82" t="s">
        <v>78</v>
      </c>
      <c r="I892" s="82">
        <v>19</v>
      </c>
      <c r="L892" s="82" t="s">
        <v>20</v>
      </c>
      <c r="M892" s="82">
        <v>2</v>
      </c>
      <c r="N892" s="82" t="s">
        <v>3148</v>
      </c>
      <c r="O892" s="82" t="s">
        <v>77</v>
      </c>
      <c r="P892" s="82" t="s">
        <v>180</v>
      </c>
    </row>
    <row r="893" spans="1:16" x14ac:dyDescent="0.25">
      <c r="A893" s="82" t="s">
        <v>22</v>
      </c>
      <c r="B893" s="82" t="s">
        <v>33</v>
      </c>
      <c r="C893" s="82" t="s">
        <v>2802</v>
      </c>
      <c r="D893" s="82" t="s">
        <v>72</v>
      </c>
      <c r="E893" s="82" t="s">
        <v>73</v>
      </c>
      <c r="F893" s="82" t="s">
        <v>74</v>
      </c>
      <c r="G893" s="82" t="s">
        <v>3147</v>
      </c>
      <c r="H893" s="82" t="s">
        <v>78</v>
      </c>
      <c r="I893" s="82">
        <v>18</v>
      </c>
      <c r="L893" s="82" t="s">
        <v>20</v>
      </c>
      <c r="M893" s="82">
        <v>2</v>
      </c>
      <c r="N893" s="82" t="s">
        <v>3148</v>
      </c>
      <c r="O893" s="82" t="s">
        <v>77</v>
      </c>
      <c r="P893" s="82" t="s">
        <v>180</v>
      </c>
    </row>
    <row r="894" spans="1:16" x14ac:dyDescent="0.25">
      <c r="A894" s="82" t="s">
        <v>22</v>
      </c>
      <c r="B894" s="82" t="s">
        <v>33</v>
      </c>
      <c r="C894" s="82" t="s">
        <v>2803</v>
      </c>
      <c r="D894" s="82" t="s">
        <v>72</v>
      </c>
      <c r="E894" s="82" t="s">
        <v>73</v>
      </c>
      <c r="F894" s="82" t="s">
        <v>74</v>
      </c>
      <c r="G894" s="82" t="s">
        <v>3147</v>
      </c>
      <c r="H894" s="82" t="s">
        <v>78</v>
      </c>
      <c r="I894" s="82">
        <v>21</v>
      </c>
      <c r="L894" s="82" t="s">
        <v>20</v>
      </c>
      <c r="M894" s="82">
        <v>2</v>
      </c>
      <c r="N894" s="82" t="s">
        <v>3148</v>
      </c>
      <c r="O894" s="82" t="s">
        <v>77</v>
      </c>
      <c r="P894" s="82" t="s">
        <v>180</v>
      </c>
    </row>
    <row r="895" spans="1:16" x14ac:dyDescent="0.25">
      <c r="A895" s="82" t="s">
        <v>22</v>
      </c>
      <c r="B895" s="82" t="s">
        <v>33</v>
      </c>
      <c r="C895" s="82" t="s">
        <v>2804</v>
      </c>
      <c r="D895" s="82" t="s">
        <v>72</v>
      </c>
      <c r="E895" s="82" t="s">
        <v>73</v>
      </c>
      <c r="F895" s="82" t="s">
        <v>74</v>
      </c>
      <c r="G895" s="82" t="s">
        <v>3147</v>
      </c>
      <c r="H895" s="82" t="s">
        <v>78</v>
      </c>
      <c r="I895" s="82">
        <v>7</v>
      </c>
      <c r="L895" s="82" t="s">
        <v>20</v>
      </c>
      <c r="M895" s="82">
        <v>1</v>
      </c>
      <c r="N895" s="82" t="s">
        <v>3150</v>
      </c>
      <c r="O895" s="82" t="s">
        <v>77</v>
      </c>
      <c r="P895" s="82" t="s">
        <v>180</v>
      </c>
    </row>
    <row r="896" spans="1:16" x14ac:dyDescent="0.25">
      <c r="A896" s="82" t="s">
        <v>22</v>
      </c>
      <c r="B896" s="82" t="s">
        <v>33</v>
      </c>
      <c r="C896" s="82" t="s">
        <v>2805</v>
      </c>
      <c r="D896" s="82" t="s">
        <v>72</v>
      </c>
      <c r="E896" s="82" t="s">
        <v>73</v>
      </c>
      <c r="F896" s="82" t="s">
        <v>74</v>
      </c>
      <c r="G896" s="82" t="s">
        <v>3147</v>
      </c>
      <c r="H896" s="82" t="s">
        <v>78</v>
      </c>
      <c r="I896" s="82">
        <v>13</v>
      </c>
      <c r="L896" s="82" t="s">
        <v>20</v>
      </c>
      <c r="M896" s="82">
        <v>1</v>
      </c>
      <c r="N896" s="82" t="s">
        <v>3150</v>
      </c>
      <c r="O896" s="82" t="s">
        <v>77</v>
      </c>
      <c r="P896" s="82" t="s">
        <v>180</v>
      </c>
    </row>
    <row r="897" spans="1:16" x14ac:dyDescent="0.25">
      <c r="A897" s="82" t="s">
        <v>22</v>
      </c>
      <c r="B897" s="82" t="s">
        <v>33</v>
      </c>
      <c r="C897" s="82" t="s">
        <v>2806</v>
      </c>
      <c r="D897" s="82" t="s">
        <v>72</v>
      </c>
      <c r="E897" s="82" t="s">
        <v>73</v>
      </c>
      <c r="F897" s="82" t="s">
        <v>74</v>
      </c>
      <c r="G897" s="82" t="s">
        <v>3147</v>
      </c>
      <c r="H897" s="82" t="s">
        <v>78</v>
      </c>
      <c r="I897" s="82">
        <v>12</v>
      </c>
      <c r="L897" s="82" t="s">
        <v>20</v>
      </c>
      <c r="M897" s="82">
        <v>1</v>
      </c>
      <c r="N897" s="82" t="s">
        <v>3150</v>
      </c>
      <c r="O897" s="82" t="s">
        <v>77</v>
      </c>
      <c r="P897" s="82" t="s">
        <v>180</v>
      </c>
    </row>
    <row r="898" spans="1:16" x14ac:dyDescent="0.25">
      <c r="A898" s="82" t="s">
        <v>22</v>
      </c>
      <c r="B898" s="82" t="s">
        <v>34</v>
      </c>
      <c r="C898" s="82" t="s">
        <v>2807</v>
      </c>
      <c r="D898" s="82" t="s">
        <v>72</v>
      </c>
      <c r="E898" s="82" t="s">
        <v>73</v>
      </c>
      <c r="F898" s="82" t="s">
        <v>74</v>
      </c>
      <c r="G898" s="82" t="s">
        <v>3147</v>
      </c>
      <c r="H898" s="82" t="s">
        <v>78</v>
      </c>
      <c r="I898" s="82">
        <v>17</v>
      </c>
      <c r="L898" s="82" t="s">
        <v>20</v>
      </c>
      <c r="M898" s="82">
        <v>2</v>
      </c>
      <c r="N898" s="82" t="s">
        <v>3148</v>
      </c>
      <c r="O898" s="82" t="s">
        <v>77</v>
      </c>
      <c r="P898" s="82" t="s">
        <v>180</v>
      </c>
    </row>
    <row r="899" spans="1:16" x14ac:dyDescent="0.25">
      <c r="A899" s="82" t="s">
        <v>22</v>
      </c>
      <c r="B899" s="82" t="s">
        <v>34</v>
      </c>
      <c r="C899" s="82" t="s">
        <v>2808</v>
      </c>
      <c r="D899" s="82" t="s">
        <v>72</v>
      </c>
      <c r="E899" s="82" t="s">
        <v>73</v>
      </c>
      <c r="F899" s="82" t="s">
        <v>74</v>
      </c>
      <c r="G899" s="82" t="s">
        <v>3147</v>
      </c>
      <c r="H899" s="82" t="s">
        <v>78</v>
      </c>
      <c r="I899" s="82">
        <v>25</v>
      </c>
      <c r="L899" s="82" t="s">
        <v>20</v>
      </c>
      <c r="M899" s="82">
        <v>2</v>
      </c>
      <c r="N899" s="82" t="s">
        <v>3148</v>
      </c>
      <c r="O899" s="82" t="s">
        <v>77</v>
      </c>
      <c r="P899" s="82" t="s">
        <v>180</v>
      </c>
    </row>
    <row r="900" spans="1:16" x14ac:dyDescent="0.25">
      <c r="A900" s="82" t="s">
        <v>22</v>
      </c>
      <c r="B900" s="82" t="s">
        <v>34</v>
      </c>
      <c r="C900" s="82" t="s">
        <v>2809</v>
      </c>
      <c r="D900" s="82" t="s">
        <v>72</v>
      </c>
      <c r="E900" s="82" t="s">
        <v>73</v>
      </c>
      <c r="F900" s="82" t="s">
        <v>74</v>
      </c>
      <c r="G900" s="82" t="s">
        <v>3147</v>
      </c>
      <c r="H900" s="82" t="s">
        <v>78</v>
      </c>
      <c r="I900" s="82">
        <v>29</v>
      </c>
      <c r="L900" s="82" t="s">
        <v>20</v>
      </c>
      <c r="M900" s="82">
        <v>3</v>
      </c>
      <c r="N900" s="82" t="s">
        <v>3151</v>
      </c>
      <c r="O900" s="82" t="s">
        <v>77</v>
      </c>
      <c r="P900" s="82" t="s">
        <v>180</v>
      </c>
    </row>
    <row r="901" spans="1:16" x14ac:dyDescent="0.25">
      <c r="A901" s="82" t="s">
        <v>22</v>
      </c>
      <c r="B901" s="82" t="s">
        <v>34</v>
      </c>
      <c r="C901" s="82" t="s">
        <v>2810</v>
      </c>
      <c r="D901" s="82" t="s">
        <v>72</v>
      </c>
      <c r="E901" s="82" t="s">
        <v>73</v>
      </c>
      <c r="F901" s="82" t="s">
        <v>74</v>
      </c>
      <c r="G901" s="82" t="s">
        <v>3147</v>
      </c>
      <c r="H901" s="82" t="s">
        <v>78</v>
      </c>
      <c r="I901" s="82">
        <v>21</v>
      </c>
      <c r="L901" s="82" t="s">
        <v>20</v>
      </c>
      <c r="M901" s="82">
        <v>2</v>
      </c>
      <c r="N901" s="82" t="s">
        <v>3148</v>
      </c>
      <c r="O901" s="82" t="s">
        <v>77</v>
      </c>
      <c r="P901" s="82" t="s">
        <v>180</v>
      </c>
    </row>
    <row r="902" spans="1:16" x14ac:dyDescent="0.25">
      <c r="A902" s="82" t="s">
        <v>22</v>
      </c>
      <c r="B902" s="82" t="s">
        <v>34</v>
      </c>
      <c r="C902" s="82" t="s">
        <v>2811</v>
      </c>
      <c r="D902" s="82" t="s">
        <v>72</v>
      </c>
      <c r="E902" s="82" t="s">
        <v>73</v>
      </c>
      <c r="F902" s="82" t="s">
        <v>74</v>
      </c>
      <c r="G902" s="82" t="s">
        <v>3147</v>
      </c>
      <c r="H902" s="82" t="s">
        <v>78</v>
      </c>
      <c r="I902" s="82">
        <v>7</v>
      </c>
      <c r="L902" s="82" t="s">
        <v>20</v>
      </c>
      <c r="M902" s="82">
        <v>1</v>
      </c>
      <c r="N902" s="82" t="s">
        <v>3150</v>
      </c>
      <c r="O902" s="82" t="s">
        <v>77</v>
      </c>
      <c r="P902" s="82" t="s">
        <v>180</v>
      </c>
    </row>
    <row r="903" spans="1:16" x14ac:dyDescent="0.25">
      <c r="A903" s="82" t="s">
        <v>22</v>
      </c>
      <c r="B903" s="82" t="s">
        <v>34</v>
      </c>
      <c r="C903" s="82" t="s">
        <v>2812</v>
      </c>
      <c r="D903" s="82" t="s">
        <v>72</v>
      </c>
      <c r="E903" s="82" t="s">
        <v>73</v>
      </c>
      <c r="F903" s="82" t="s">
        <v>74</v>
      </c>
      <c r="G903" s="82" t="s">
        <v>3147</v>
      </c>
      <c r="H903" s="82" t="s">
        <v>78</v>
      </c>
      <c r="I903" s="82">
        <v>12</v>
      </c>
      <c r="L903" s="82" t="s">
        <v>20</v>
      </c>
      <c r="M903" s="82">
        <v>1</v>
      </c>
      <c r="N903" s="82" t="s">
        <v>3150</v>
      </c>
      <c r="O903" s="82" t="s">
        <v>77</v>
      </c>
      <c r="P903" s="82" t="s">
        <v>180</v>
      </c>
    </row>
    <row r="904" spans="1:16" x14ac:dyDescent="0.25">
      <c r="A904" s="82" t="s">
        <v>22</v>
      </c>
      <c r="B904" s="82" t="s">
        <v>34</v>
      </c>
      <c r="C904" s="82" t="s">
        <v>2813</v>
      </c>
      <c r="D904" s="82" t="s">
        <v>72</v>
      </c>
      <c r="E904" s="82" t="s">
        <v>73</v>
      </c>
      <c r="F904" s="82" t="s">
        <v>74</v>
      </c>
      <c r="G904" s="82" t="s">
        <v>3147</v>
      </c>
      <c r="H904" s="82" t="s">
        <v>78</v>
      </c>
      <c r="I904" s="82">
        <v>26</v>
      </c>
      <c r="L904" s="82" t="s">
        <v>20</v>
      </c>
      <c r="M904" s="82">
        <v>2</v>
      </c>
      <c r="N904" s="82" t="s">
        <v>3148</v>
      </c>
      <c r="O904" s="82" t="s">
        <v>77</v>
      </c>
      <c r="P904" s="82" t="s">
        <v>180</v>
      </c>
    </row>
    <row r="905" spans="1:16" x14ac:dyDescent="0.25">
      <c r="A905" s="82" t="s">
        <v>22</v>
      </c>
      <c r="B905" s="82" t="s">
        <v>34</v>
      </c>
      <c r="C905" s="82" t="s">
        <v>2814</v>
      </c>
      <c r="D905" s="82" t="s">
        <v>72</v>
      </c>
      <c r="E905" s="82" t="s">
        <v>73</v>
      </c>
      <c r="F905" s="82" t="s">
        <v>74</v>
      </c>
      <c r="G905" s="82" t="s">
        <v>3147</v>
      </c>
      <c r="H905" s="82" t="s">
        <v>78</v>
      </c>
      <c r="I905" s="82">
        <v>50</v>
      </c>
      <c r="L905" s="82" t="s">
        <v>20</v>
      </c>
      <c r="M905" s="82">
        <v>5</v>
      </c>
      <c r="N905" s="82" t="s">
        <v>3152</v>
      </c>
      <c r="O905" s="82" t="s">
        <v>77</v>
      </c>
      <c r="P905" s="82" t="s">
        <v>180</v>
      </c>
    </row>
    <row r="906" spans="1:16" x14ac:dyDescent="0.25">
      <c r="A906" s="82" t="s">
        <v>22</v>
      </c>
      <c r="B906" s="82" t="s">
        <v>34</v>
      </c>
      <c r="C906" s="82" t="s">
        <v>2815</v>
      </c>
      <c r="D906" s="82" t="s">
        <v>72</v>
      </c>
      <c r="E906" s="82" t="s">
        <v>73</v>
      </c>
      <c r="F906" s="82" t="s">
        <v>74</v>
      </c>
      <c r="G906" s="82" t="s">
        <v>3147</v>
      </c>
      <c r="H906" s="82" t="s">
        <v>78</v>
      </c>
      <c r="I906" s="82">
        <v>17</v>
      </c>
      <c r="L906" s="82" t="s">
        <v>20</v>
      </c>
      <c r="M906" s="82">
        <v>2</v>
      </c>
      <c r="N906" s="82" t="s">
        <v>3148</v>
      </c>
      <c r="O906" s="82" t="s">
        <v>77</v>
      </c>
      <c r="P906" s="82" t="s">
        <v>180</v>
      </c>
    </row>
    <row r="907" spans="1:16" x14ac:dyDescent="0.25">
      <c r="A907" s="82" t="s">
        <v>22</v>
      </c>
      <c r="B907" s="82" t="s">
        <v>34</v>
      </c>
      <c r="C907" s="82" t="s">
        <v>2816</v>
      </c>
      <c r="D907" s="82" t="s">
        <v>72</v>
      </c>
      <c r="E907" s="82" t="s">
        <v>73</v>
      </c>
      <c r="F907" s="82" t="s">
        <v>74</v>
      </c>
      <c r="G907" s="82" t="s">
        <v>3147</v>
      </c>
      <c r="H907" s="82" t="s">
        <v>78</v>
      </c>
      <c r="I907" s="82">
        <v>26</v>
      </c>
      <c r="L907" s="82" t="s">
        <v>20</v>
      </c>
      <c r="M907" s="82">
        <v>2</v>
      </c>
      <c r="N907" s="82" t="s">
        <v>3148</v>
      </c>
      <c r="O907" s="82" t="s">
        <v>77</v>
      </c>
      <c r="P907" s="82" t="s">
        <v>180</v>
      </c>
    </row>
    <row r="908" spans="1:16" x14ac:dyDescent="0.25">
      <c r="A908" s="82" t="s">
        <v>22</v>
      </c>
      <c r="B908" s="82" t="s">
        <v>34</v>
      </c>
      <c r="C908" s="82" t="s">
        <v>2817</v>
      </c>
      <c r="D908" s="82" t="s">
        <v>72</v>
      </c>
      <c r="E908" s="82" t="s">
        <v>73</v>
      </c>
      <c r="F908" s="82" t="s">
        <v>74</v>
      </c>
      <c r="G908" s="82" t="s">
        <v>3147</v>
      </c>
      <c r="H908" s="82" t="s">
        <v>78</v>
      </c>
      <c r="I908" s="82">
        <v>26</v>
      </c>
      <c r="L908" s="82" t="s">
        <v>20</v>
      </c>
      <c r="M908" s="82">
        <v>2</v>
      </c>
      <c r="N908" s="82" t="s">
        <v>3148</v>
      </c>
      <c r="O908" s="82" t="s">
        <v>77</v>
      </c>
      <c r="P908" s="82" t="s">
        <v>180</v>
      </c>
    </row>
    <row r="909" spans="1:16" x14ac:dyDescent="0.25">
      <c r="A909" s="82" t="s">
        <v>22</v>
      </c>
      <c r="B909" s="82" t="s">
        <v>34</v>
      </c>
      <c r="C909" s="82" t="s">
        <v>2818</v>
      </c>
      <c r="D909" s="82" t="s">
        <v>72</v>
      </c>
      <c r="E909" s="82" t="s">
        <v>73</v>
      </c>
      <c r="F909" s="82" t="s">
        <v>74</v>
      </c>
      <c r="G909" s="82" t="s">
        <v>3147</v>
      </c>
      <c r="H909" s="82" t="s">
        <v>78</v>
      </c>
      <c r="I909" s="82">
        <v>16</v>
      </c>
      <c r="L909" s="82" t="s">
        <v>20</v>
      </c>
      <c r="M909" s="82">
        <v>2</v>
      </c>
      <c r="N909" s="82" t="s">
        <v>3148</v>
      </c>
      <c r="O909" s="82" t="s">
        <v>77</v>
      </c>
      <c r="P909" s="82" t="s">
        <v>180</v>
      </c>
    </row>
    <row r="910" spans="1:16" x14ac:dyDescent="0.25">
      <c r="A910" s="82" t="s">
        <v>22</v>
      </c>
      <c r="B910" s="82" t="s">
        <v>34</v>
      </c>
      <c r="C910" s="82" t="s">
        <v>2819</v>
      </c>
      <c r="D910" s="82" t="s">
        <v>72</v>
      </c>
      <c r="E910" s="82" t="s">
        <v>73</v>
      </c>
      <c r="F910" s="82" t="s">
        <v>74</v>
      </c>
      <c r="G910" s="82" t="s">
        <v>3147</v>
      </c>
      <c r="H910" s="82" t="s">
        <v>78</v>
      </c>
      <c r="I910" s="82">
        <v>27</v>
      </c>
      <c r="L910" s="82" t="s">
        <v>20</v>
      </c>
      <c r="M910" s="82">
        <v>3</v>
      </c>
      <c r="N910" s="82" t="s">
        <v>3151</v>
      </c>
      <c r="O910" s="82" t="s">
        <v>77</v>
      </c>
      <c r="P910" s="82" t="s">
        <v>180</v>
      </c>
    </row>
    <row r="911" spans="1:16" x14ac:dyDescent="0.25">
      <c r="A911" s="82" t="s">
        <v>22</v>
      </c>
      <c r="B911" s="82" t="s">
        <v>34</v>
      </c>
      <c r="C911" s="82" t="s">
        <v>2820</v>
      </c>
      <c r="D911" s="82" t="s">
        <v>72</v>
      </c>
      <c r="E911" s="82" t="s">
        <v>73</v>
      </c>
      <c r="F911" s="82" t="s">
        <v>74</v>
      </c>
      <c r="G911" s="82" t="s">
        <v>3147</v>
      </c>
      <c r="H911" s="82" t="s">
        <v>78</v>
      </c>
      <c r="I911" s="82">
        <v>16</v>
      </c>
      <c r="L911" s="82" t="s">
        <v>20</v>
      </c>
      <c r="M911" s="82">
        <v>2</v>
      </c>
      <c r="N911" s="82" t="s">
        <v>3148</v>
      </c>
      <c r="O911" s="82" t="s">
        <v>77</v>
      </c>
      <c r="P911" s="82" t="s">
        <v>180</v>
      </c>
    </row>
    <row r="912" spans="1:16" x14ac:dyDescent="0.25">
      <c r="A912" s="82" t="s">
        <v>22</v>
      </c>
      <c r="B912" s="82" t="s">
        <v>34</v>
      </c>
      <c r="C912" s="82" t="s">
        <v>2821</v>
      </c>
      <c r="D912" s="82" t="s">
        <v>72</v>
      </c>
      <c r="E912" s="82" t="s">
        <v>73</v>
      </c>
      <c r="F912" s="82" t="s">
        <v>74</v>
      </c>
      <c r="G912" s="82" t="s">
        <v>3147</v>
      </c>
      <c r="H912" s="82" t="s">
        <v>78</v>
      </c>
      <c r="I912" s="82">
        <v>28</v>
      </c>
      <c r="L912" s="82" t="s">
        <v>20</v>
      </c>
      <c r="M912" s="82">
        <v>3</v>
      </c>
      <c r="N912" s="82" t="s">
        <v>3151</v>
      </c>
      <c r="O912" s="82" t="s">
        <v>77</v>
      </c>
      <c r="P912" s="82" t="s">
        <v>180</v>
      </c>
    </row>
    <row r="913" spans="1:16" x14ac:dyDescent="0.25">
      <c r="A913" s="82" t="s">
        <v>22</v>
      </c>
      <c r="B913" s="82" t="s">
        <v>34</v>
      </c>
      <c r="C913" s="82" t="s">
        <v>2822</v>
      </c>
      <c r="D913" s="82" t="s">
        <v>72</v>
      </c>
      <c r="E913" s="82" t="s">
        <v>73</v>
      </c>
      <c r="F913" s="82" t="s">
        <v>74</v>
      </c>
      <c r="G913" s="82" t="s">
        <v>3147</v>
      </c>
      <c r="H913" s="82" t="s">
        <v>78</v>
      </c>
      <c r="I913" s="82">
        <v>8</v>
      </c>
      <c r="L913" s="82" t="s">
        <v>20</v>
      </c>
      <c r="M913" s="82">
        <v>1</v>
      </c>
      <c r="N913" s="82" t="s">
        <v>3150</v>
      </c>
      <c r="O913" s="82" t="s">
        <v>77</v>
      </c>
      <c r="P913" s="82" t="s">
        <v>180</v>
      </c>
    </row>
    <row r="914" spans="1:16" x14ac:dyDescent="0.25">
      <c r="A914" s="82" t="s">
        <v>22</v>
      </c>
      <c r="B914" s="82" t="s">
        <v>34</v>
      </c>
      <c r="C914" s="82" t="s">
        <v>2823</v>
      </c>
      <c r="D914" s="82" t="s">
        <v>72</v>
      </c>
      <c r="E914" s="82" t="s">
        <v>73</v>
      </c>
      <c r="F914" s="82" t="s">
        <v>74</v>
      </c>
      <c r="G914" s="82" t="s">
        <v>3147</v>
      </c>
      <c r="H914" s="82" t="s">
        <v>78</v>
      </c>
      <c r="I914" s="82">
        <v>16</v>
      </c>
      <c r="L914" s="82" t="s">
        <v>20</v>
      </c>
      <c r="M914" s="82">
        <v>2</v>
      </c>
      <c r="N914" s="82" t="s">
        <v>3148</v>
      </c>
      <c r="O914" s="82" t="s">
        <v>77</v>
      </c>
      <c r="P914" s="82" t="s">
        <v>180</v>
      </c>
    </row>
    <row r="915" spans="1:16" x14ac:dyDescent="0.25">
      <c r="A915" s="82" t="s">
        <v>22</v>
      </c>
      <c r="B915" s="82" t="s">
        <v>34</v>
      </c>
      <c r="C915" s="82" t="s">
        <v>2824</v>
      </c>
      <c r="D915" s="82" t="s">
        <v>72</v>
      </c>
      <c r="E915" s="82" t="s">
        <v>73</v>
      </c>
      <c r="F915" s="82" t="s">
        <v>74</v>
      </c>
      <c r="G915" s="82" t="s">
        <v>3147</v>
      </c>
      <c r="H915" s="82" t="s">
        <v>78</v>
      </c>
      <c r="I915" s="82">
        <v>8</v>
      </c>
      <c r="L915" s="82" t="s">
        <v>20</v>
      </c>
      <c r="M915" s="82">
        <v>1</v>
      </c>
      <c r="N915" s="82" t="s">
        <v>3150</v>
      </c>
      <c r="O915" s="82" t="s">
        <v>77</v>
      </c>
      <c r="P915" s="82" t="s">
        <v>180</v>
      </c>
    </row>
    <row r="916" spans="1:16" x14ac:dyDescent="0.25">
      <c r="A916" s="82" t="s">
        <v>23</v>
      </c>
      <c r="B916" s="82" t="s">
        <v>35</v>
      </c>
      <c r="C916" s="82" t="s">
        <v>2825</v>
      </c>
      <c r="D916" s="82" t="s">
        <v>72</v>
      </c>
      <c r="E916" s="82" t="s">
        <v>73</v>
      </c>
      <c r="F916" s="82" t="s">
        <v>74</v>
      </c>
      <c r="G916" s="82" t="s">
        <v>3147</v>
      </c>
      <c r="H916" s="82" t="s">
        <v>78</v>
      </c>
      <c r="I916" s="82">
        <v>13</v>
      </c>
      <c r="L916" s="82" t="s">
        <v>20</v>
      </c>
      <c r="M916" s="82">
        <v>1</v>
      </c>
      <c r="N916" s="82" t="s">
        <v>3150</v>
      </c>
      <c r="O916" s="82" t="s">
        <v>77</v>
      </c>
      <c r="P916" s="82" t="s">
        <v>180</v>
      </c>
    </row>
    <row r="917" spans="1:16" x14ac:dyDescent="0.25">
      <c r="A917" s="82" t="s">
        <v>23</v>
      </c>
      <c r="B917" s="82" t="s">
        <v>35</v>
      </c>
      <c r="C917" s="82" t="s">
        <v>2826</v>
      </c>
      <c r="D917" s="82" t="s">
        <v>72</v>
      </c>
      <c r="E917" s="82" t="s">
        <v>73</v>
      </c>
      <c r="F917" s="82" t="s">
        <v>74</v>
      </c>
      <c r="G917" s="82" t="s">
        <v>3147</v>
      </c>
      <c r="H917" s="82" t="s">
        <v>78</v>
      </c>
      <c r="I917" s="82">
        <v>7</v>
      </c>
      <c r="L917" s="82" t="s">
        <v>20</v>
      </c>
      <c r="M917" s="82">
        <v>1</v>
      </c>
      <c r="N917" s="82" t="s">
        <v>3150</v>
      </c>
      <c r="O917" s="82" t="s">
        <v>77</v>
      </c>
      <c r="P917" s="82" t="s">
        <v>180</v>
      </c>
    </row>
    <row r="918" spans="1:16" x14ac:dyDescent="0.25">
      <c r="A918" s="82" t="s">
        <v>23</v>
      </c>
      <c r="B918" s="82" t="s">
        <v>35</v>
      </c>
      <c r="C918" s="82" t="s">
        <v>2827</v>
      </c>
      <c r="D918" s="82" t="s">
        <v>72</v>
      </c>
      <c r="E918" s="82" t="s">
        <v>73</v>
      </c>
      <c r="F918" s="82" t="s">
        <v>74</v>
      </c>
      <c r="G918" s="82" t="s">
        <v>3147</v>
      </c>
      <c r="H918" s="82" t="s">
        <v>78</v>
      </c>
      <c r="I918" s="82">
        <v>25</v>
      </c>
      <c r="L918" s="82" t="s">
        <v>20</v>
      </c>
      <c r="M918" s="82">
        <v>2</v>
      </c>
      <c r="N918" s="82" t="s">
        <v>3148</v>
      </c>
      <c r="O918" s="82" t="s">
        <v>77</v>
      </c>
      <c r="P918" s="82" t="s">
        <v>180</v>
      </c>
    </row>
    <row r="919" spans="1:16" x14ac:dyDescent="0.25">
      <c r="A919" s="82" t="s">
        <v>23</v>
      </c>
      <c r="B919" s="82" t="s">
        <v>35</v>
      </c>
      <c r="C919" s="82" t="s">
        <v>2828</v>
      </c>
      <c r="D919" s="82" t="s">
        <v>72</v>
      </c>
      <c r="E919" s="82" t="s">
        <v>73</v>
      </c>
      <c r="F919" s="82" t="s">
        <v>74</v>
      </c>
      <c r="G919" s="82" t="s">
        <v>3147</v>
      </c>
      <c r="H919" s="82" t="s">
        <v>78</v>
      </c>
      <c r="I919" s="82">
        <v>14</v>
      </c>
      <c r="L919" s="82" t="s">
        <v>20</v>
      </c>
      <c r="M919" s="82">
        <v>1</v>
      </c>
      <c r="N919" s="82" t="s">
        <v>3150</v>
      </c>
      <c r="O919" s="82" t="s">
        <v>77</v>
      </c>
      <c r="P919" s="82" t="s">
        <v>180</v>
      </c>
    </row>
    <row r="920" spans="1:16" x14ac:dyDescent="0.25">
      <c r="A920" s="82" t="s">
        <v>23</v>
      </c>
      <c r="B920" s="82" t="s">
        <v>35</v>
      </c>
      <c r="C920" s="82" t="s">
        <v>2829</v>
      </c>
      <c r="D920" s="82" t="s">
        <v>72</v>
      </c>
      <c r="E920" s="82" t="s">
        <v>73</v>
      </c>
      <c r="F920" s="82" t="s">
        <v>74</v>
      </c>
      <c r="G920" s="82" t="s">
        <v>3147</v>
      </c>
      <c r="H920" s="82" t="s">
        <v>78</v>
      </c>
      <c r="I920" s="82">
        <v>8</v>
      </c>
      <c r="L920" s="82" t="s">
        <v>20</v>
      </c>
      <c r="M920" s="82">
        <v>1</v>
      </c>
      <c r="N920" s="82" t="s">
        <v>3150</v>
      </c>
      <c r="O920" s="82" t="s">
        <v>77</v>
      </c>
      <c r="P920" s="82" t="s">
        <v>180</v>
      </c>
    </row>
    <row r="921" spans="1:16" x14ac:dyDescent="0.25">
      <c r="A921" s="82" t="s">
        <v>23</v>
      </c>
      <c r="B921" s="82" t="s">
        <v>35</v>
      </c>
      <c r="C921" s="82" t="s">
        <v>2830</v>
      </c>
      <c r="D921" s="82" t="s">
        <v>72</v>
      </c>
      <c r="E921" s="82" t="s">
        <v>73</v>
      </c>
      <c r="F921" s="82" t="s">
        <v>74</v>
      </c>
      <c r="G921" s="82" t="s">
        <v>3147</v>
      </c>
      <c r="H921" s="82" t="s">
        <v>78</v>
      </c>
      <c r="I921" s="82">
        <v>12</v>
      </c>
      <c r="L921" s="82" t="s">
        <v>20</v>
      </c>
      <c r="M921" s="82">
        <v>1</v>
      </c>
      <c r="N921" s="82" t="s">
        <v>3150</v>
      </c>
      <c r="O921" s="82" t="s">
        <v>77</v>
      </c>
      <c r="P921" s="82" t="s">
        <v>180</v>
      </c>
    </row>
    <row r="922" spans="1:16" x14ac:dyDescent="0.25">
      <c r="A922" s="82" t="s">
        <v>23</v>
      </c>
      <c r="B922" s="82" t="s">
        <v>35</v>
      </c>
      <c r="C922" s="82" t="s">
        <v>2831</v>
      </c>
      <c r="D922" s="82" t="s">
        <v>72</v>
      </c>
      <c r="E922" s="82" t="s">
        <v>73</v>
      </c>
      <c r="F922" s="82" t="s">
        <v>74</v>
      </c>
      <c r="G922" s="82" t="s">
        <v>3147</v>
      </c>
      <c r="H922" s="82" t="s">
        <v>78</v>
      </c>
      <c r="I922" s="82">
        <v>10</v>
      </c>
      <c r="L922" s="82" t="s">
        <v>20</v>
      </c>
      <c r="M922" s="82">
        <v>1</v>
      </c>
      <c r="N922" s="82" t="s">
        <v>3150</v>
      </c>
      <c r="O922" s="82" t="s">
        <v>77</v>
      </c>
      <c r="P922" s="82" t="s">
        <v>180</v>
      </c>
    </row>
    <row r="923" spans="1:16" x14ac:dyDescent="0.25">
      <c r="A923" s="82" t="s">
        <v>23</v>
      </c>
      <c r="B923" s="82" t="s">
        <v>35</v>
      </c>
      <c r="C923" s="82" t="s">
        <v>2832</v>
      </c>
      <c r="D923" s="82" t="s">
        <v>72</v>
      </c>
      <c r="E923" s="82" t="s">
        <v>73</v>
      </c>
      <c r="F923" s="82" t="s">
        <v>74</v>
      </c>
      <c r="G923" s="82" t="s">
        <v>3147</v>
      </c>
      <c r="H923" s="82" t="s">
        <v>78</v>
      </c>
      <c r="I923" s="82">
        <v>14</v>
      </c>
      <c r="L923" s="82" t="s">
        <v>20</v>
      </c>
      <c r="M923" s="82">
        <v>1</v>
      </c>
      <c r="N923" s="82" t="s">
        <v>3150</v>
      </c>
      <c r="O923" s="82" t="s">
        <v>77</v>
      </c>
      <c r="P923" s="82" t="s">
        <v>180</v>
      </c>
    </row>
    <row r="924" spans="1:16" x14ac:dyDescent="0.25">
      <c r="A924" s="82" t="s">
        <v>23</v>
      </c>
      <c r="B924" s="82" t="s">
        <v>35</v>
      </c>
      <c r="C924" s="82" t="s">
        <v>2833</v>
      </c>
      <c r="D924" s="82" t="s">
        <v>72</v>
      </c>
      <c r="E924" s="82" t="s">
        <v>73</v>
      </c>
      <c r="F924" s="82" t="s">
        <v>74</v>
      </c>
      <c r="G924" s="82" t="s">
        <v>3147</v>
      </c>
      <c r="H924" s="82" t="s">
        <v>78</v>
      </c>
      <c r="I924" s="82">
        <v>31</v>
      </c>
      <c r="L924" s="82" t="s">
        <v>20</v>
      </c>
      <c r="M924" s="82">
        <v>3</v>
      </c>
      <c r="N924" s="82" t="s">
        <v>3151</v>
      </c>
      <c r="O924" s="82" t="s">
        <v>77</v>
      </c>
      <c r="P924" s="82" t="s">
        <v>180</v>
      </c>
    </row>
    <row r="925" spans="1:16" x14ac:dyDescent="0.25">
      <c r="A925" s="82" t="s">
        <v>23</v>
      </c>
      <c r="B925" s="82" t="s">
        <v>35</v>
      </c>
      <c r="C925" s="82" t="s">
        <v>2834</v>
      </c>
      <c r="D925" s="82" t="s">
        <v>72</v>
      </c>
      <c r="E925" s="82" t="s">
        <v>73</v>
      </c>
      <c r="F925" s="82" t="s">
        <v>74</v>
      </c>
      <c r="G925" s="82" t="s">
        <v>3147</v>
      </c>
      <c r="H925" s="82" t="s">
        <v>78</v>
      </c>
      <c r="I925" s="82">
        <v>12</v>
      </c>
      <c r="L925" s="82" t="s">
        <v>20</v>
      </c>
      <c r="M925" s="82">
        <v>1</v>
      </c>
      <c r="N925" s="82" t="s">
        <v>3150</v>
      </c>
      <c r="O925" s="82" t="s">
        <v>77</v>
      </c>
      <c r="P925" s="82" t="s">
        <v>180</v>
      </c>
    </row>
    <row r="926" spans="1:16" x14ac:dyDescent="0.25">
      <c r="A926" s="82" t="s">
        <v>23</v>
      </c>
      <c r="B926" s="82" t="s">
        <v>35</v>
      </c>
      <c r="C926" s="82" t="s">
        <v>2835</v>
      </c>
      <c r="D926" s="82" t="s">
        <v>72</v>
      </c>
      <c r="E926" s="82" t="s">
        <v>73</v>
      </c>
      <c r="F926" s="82" t="s">
        <v>74</v>
      </c>
      <c r="G926" s="82" t="s">
        <v>3147</v>
      </c>
      <c r="H926" s="82" t="s">
        <v>78</v>
      </c>
      <c r="I926" s="82">
        <v>13</v>
      </c>
      <c r="L926" s="82" t="s">
        <v>20</v>
      </c>
      <c r="M926" s="82">
        <v>1</v>
      </c>
      <c r="N926" s="82" t="s">
        <v>3150</v>
      </c>
      <c r="O926" s="82" t="s">
        <v>77</v>
      </c>
      <c r="P926" s="82" t="s">
        <v>180</v>
      </c>
    </row>
    <row r="927" spans="1:16" x14ac:dyDescent="0.25">
      <c r="A927" s="82" t="s">
        <v>23</v>
      </c>
      <c r="B927" s="82" t="s">
        <v>35</v>
      </c>
      <c r="C927" s="82" t="s">
        <v>2836</v>
      </c>
      <c r="D927" s="82" t="s">
        <v>72</v>
      </c>
      <c r="E927" s="82" t="s">
        <v>73</v>
      </c>
      <c r="F927" s="82" t="s">
        <v>74</v>
      </c>
      <c r="G927" s="82" t="s">
        <v>3147</v>
      </c>
      <c r="H927" s="82" t="s">
        <v>78</v>
      </c>
      <c r="I927" s="82">
        <v>17</v>
      </c>
      <c r="L927" s="82" t="s">
        <v>20</v>
      </c>
      <c r="M927" s="82">
        <v>2</v>
      </c>
      <c r="N927" s="82" t="s">
        <v>3148</v>
      </c>
      <c r="O927" s="82" t="s">
        <v>77</v>
      </c>
      <c r="P927" s="82" t="s">
        <v>180</v>
      </c>
    </row>
    <row r="928" spans="1:16" x14ac:dyDescent="0.25">
      <c r="A928" s="82" t="s">
        <v>23</v>
      </c>
      <c r="B928" s="82" t="s">
        <v>35</v>
      </c>
      <c r="C928" s="82" t="s">
        <v>2837</v>
      </c>
      <c r="D928" s="82" t="s">
        <v>72</v>
      </c>
      <c r="E928" s="82" t="s">
        <v>73</v>
      </c>
      <c r="F928" s="82" t="s">
        <v>74</v>
      </c>
      <c r="G928" s="82" t="s">
        <v>3147</v>
      </c>
      <c r="H928" s="82" t="s">
        <v>78</v>
      </c>
      <c r="I928" s="82">
        <v>26</v>
      </c>
      <c r="L928" s="82" t="s">
        <v>20</v>
      </c>
      <c r="M928" s="82">
        <v>2</v>
      </c>
      <c r="N928" s="82" t="s">
        <v>3148</v>
      </c>
      <c r="O928" s="82" t="s">
        <v>77</v>
      </c>
      <c r="P928" s="82" t="s">
        <v>180</v>
      </c>
    </row>
    <row r="929" spans="1:16" x14ac:dyDescent="0.25">
      <c r="A929" s="82" t="s">
        <v>23</v>
      </c>
      <c r="B929" s="82" t="s">
        <v>35</v>
      </c>
      <c r="C929" s="82" t="s">
        <v>2838</v>
      </c>
      <c r="D929" s="82" t="s">
        <v>72</v>
      </c>
      <c r="E929" s="82" t="s">
        <v>73</v>
      </c>
      <c r="F929" s="82" t="s">
        <v>74</v>
      </c>
      <c r="G929" s="82" t="s">
        <v>3147</v>
      </c>
      <c r="H929" s="82" t="s">
        <v>78</v>
      </c>
      <c r="I929" s="82">
        <v>12</v>
      </c>
      <c r="L929" s="82" t="s">
        <v>20</v>
      </c>
      <c r="M929" s="82">
        <v>1</v>
      </c>
      <c r="N929" s="82" t="s">
        <v>3150</v>
      </c>
      <c r="O929" s="82" t="s">
        <v>77</v>
      </c>
      <c r="P929" s="82" t="s">
        <v>180</v>
      </c>
    </row>
    <row r="930" spans="1:16" x14ac:dyDescent="0.25">
      <c r="A930" s="82" t="s">
        <v>23</v>
      </c>
      <c r="B930" s="82" t="s">
        <v>35</v>
      </c>
      <c r="C930" s="82" t="s">
        <v>2839</v>
      </c>
      <c r="D930" s="82" t="s">
        <v>72</v>
      </c>
      <c r="E930" s="82" t="s">
        <v>73</v>
      </c>
      <c r="F930" s="82" t="s">
        <v>74</v>
      </c>
      <c r="G930" s="82" t="s">
        <v>3147</v>
      </c>
      <c r="H930" s="82" t="s">
        <v>78</v>
      </c>
      <c r="I930" s="82">
        <v>9</v>
      </c>
      <c r="L930" s="82" t="s">
        <v>20</v>
      </c>
      <c r="M930" s="82">
        <v>1</v>
      </c>
      <c r="N930" s="82" t="s">
        <v>3150</v>
      </c>
      <c r="O930" s="82" t="s">
        <v>77</v>
      </c>
      <c r="P930" s="82" t="s">
        <v>180</v>
      </c>
    </row>
    <row r="931" spans="1:16" x14ac:dyDescent="0.25">
      <c r="A931" s="82" t="s">
        <v>23</v>
      </c>
      <c r="B931" s="82" t="s">
        <v>35</v>
      </c>
      <c r="C931" s="82" t="s">
        <v>2840</v>
      </c>
      <c r="D931" s="82" t="s">
        <v>72</v>
      </c>
      <c r="E931" s="82" t="s">
        <v>73</v>
      </c>
      <c r="F931" s="82" t="s">
        <v>74</v>
      </c>
      <c r="G931" s="82" t="s">
        <v>3147</v>
      </c>
      <c r="H931" s="82" t="s">
        <v>78</v>
      </c>
      <c r="I931" s="82">
        <v>14</v>
      </c>
      <c r="L931" s="82" t="s">
        <v>20</v>
      </c>
      <c r="M931" s="82">
        <v>1</v>
      </c>
      <c r="N931" s="82" t="s">
        <v>3150</v>
      </c>
      <c r="O931" s="82" t="s">
        <v>77</v>
      </c>
      <c r="P931" s="82" t="s">
        <v>180</v>
      </c>
    </row>
    <row r="932" spans="1:16" x14ac:dyDescent="0.25">
      <c r="A932" s="82" t="s">
        <v>23</v>
      </c>
      <c r="B932" s="82" t="s">
        <v>35</v>
      </c>
      <c r="C932" s="82" t="s">
        <v>2841</v>
      </c>
      <c r="D932" s="82" t="s">
        <v>72</v>
      </c>
      <c r="E932" s="82" t="s">
        <v>73</v>
      </c>
      <c r="F932" s="82" t="s">
        <v>74</v>
      </c>
      <c r="G932" s="82" t="s">
        <v>3147</v>
      </c>
      <c r="H932" s="82" t="s">
        <v>78</v>
      </c>
      <c r="I932" s="82">
        <v>7</v>
      </c>
      <c r="L932" s="82" t="s">
        <v>20</v>
      </c>
      <c r="M932" s="82">
        <v>1</v>
      </c>
      <c r="N932" s="82" t="s">
        <v>3150</v>
      </c>
      <c r="O932" s="82" t="s">
        <v>77</v>
      </c>
      <c r="P932" s="82" t="s">
        <v>180</v>
      </c>
    </row>
    <row r="933" spans="1:16" x14ac:dyDescent="0.25">
      <c r="A933" s="82" t="s">
        <v>23</v>
      </c>
      <c r="B933" s="82" t="s">
        <v>35</v>
      </c>
      <c r="C933" s="82" t="s">
        <v>2842</v>
      </c>
      <c r="D933" s="82" t="s">
        <v>72</v>
      </c>
      <c r="E933" s="82" t="s">
        <v>73</v>
      </c>
      <c r="F933" s="82" t="s">
        <v>74</v>
      </c>
      <c r="G933" s="82" t="s">
        <v>3147</v>
      </c>
      <c r="H933" s="82" t="s">
        <v>78</v>
      </c>
      <c r="I933" s="82">
        <v>9</v>
      </c>
      <c r="L933" s="82" t="s">
        <v>20</v>
      </c>
      <c r="M933" s="82">
        <v>1</v>
      </c>
      <c r="N933" s="82" t="s">
        <v>3150</v>
      </c>
      <c r="O933" s="82" t="s">
        <v>77</v>
      </c>
      <c r="P933" s="82" t="s">
        <v>180</v>
      </c>
    </row>
    <row r="934" spans="1:16" x14ac:dyDescent="0.25">
      <c r="A934" s="82" t="s">
        <v>23</v>
      </c>
      <c r="B934" s="82" t="s">
        <v>35</v>
      </c>
      <c r="C934" s="82" t="s">
        <v>2843</v>
      </c>
      <c r="D934" s="82" t="s">
        <v>72</v>
      </c>
      <c r="E934" s="82" t="s">
        <v>73</v>
      </c>
      <c r="F934" s="82" t="s">
        <v>74</v>
      </c>
      <c r="G934" s="82" t="s">
        <v>3147</v>
      </c>
      <c r="H934" s="82" t="s">
        <v>78</v>
      </c>
      <c r="I934" s="82">
        <v>23</v>
      </c>
      <c r="L934" s="82" t="s">
        <v>20</v>
      </c>
      <c r="M934" s="82">
        <v>2</v>
      </c>
      <c r="N934" s="82" t="s">
        <v>3148</v>
      </c>
      <c r="O934" s="82" t="s">
        <v>77</v>
      </c>
      <c r="P934" s="82" t="s">
        <v>180</v>
      </c>
    </row>
    <row r="935" spans="1:16" x14ac:dyDescent="0.25">
      <c r="A935" s="82" t="s">
        <v>24</v>
      </c>
      <c r="B935" s="82" t="s">
        <v>36</v>
      </c>
      <c r="C935" s="82" t="s">
        <v>2844</v>
      </c>
      <c r="D935" s="82" t="s">
        <v>72</v>
      </c>
      <c r="E935" s="82" t="s">
        <v>73</v>
      </c>
      <c r="F935" s="82" t="s">
        <v>74</v>
      </c>
      <c r="G935" s="82" t="s">
        <v>3147</v>
      </c>
      <c r="H935" s="82" t="s">
        <v>78</v>
      </c>
      <c r="I935" s="82">
        <v>14</v>
      </c>
      <c r="L935" s="82" t="s">
        <v>20</v>
      </c>
      <c r="M935" s="82">
        <v>1</v>
      </c>
      <c r="N935" s="82" t="s">
        <v>3150</v>
      </c>
      <c r="O935" s="82" t="s">
        <v>77</v>
      </c>
      <c r="P935" s="82" t="s">
        <v>180</v>
      </c>
    </row>
    <row r="936" spans="1:16" x14ac:dyDescent="0.25">
      <c r="A936" s="82" t="s">
        <v>24</v>
      </c>
      <c r="B936" s="82" t="s">
        <v>36</v>
      </c>
      <c r="C936" s="82" t="s">
        <v>2845</v>
      </c>
      <c r="D936" s="82" t="s">
        <v>72</v>
      </c>
      <c r="E936" s="82" t="s">
        <v>73</v>
      </c>
      <c r="F936" s="82" t="s">
        <v>74</v>
      </c>
      <c r="G936" s="82" t="s">
        <v>3147</v>
      </c>
      <c r="H936" s="82" t="s">
        <v>78</v>
      </c>
      <c r="I936" s="82">
        <v>10</v>
      </c>
      <c r="L936" s="82" t="s">
        <v>20</v>
      </c>
      <c r="M936" s="82">
        <v>1</v>
      </c>
      <c r="N936" s="82" t="s">
        <v>3150</v>
      </c>
      <c r="O936" s="82" t="s">
        <v>77</v>
      </c>
      <c r="P936" s="82" t="s">
        <v>180</v>
      </c>
    </row>
    <row r="937" spans="1:16" x14ac:dyDescent="0.25">
      <c r="A937" s="82" t="s">
        <v>24</v>
      </c>
      <c r="B937" s="82" t="s">
        <v>36</v>
      </c>
      <c r="C937" s="82" t="s">
        <v>2846</v>
      </c>
      <c r="D937" s="82" t="s">
        <v>72</v>
      </c>
      <c r="E937" s="82" t="s">
        <v>73</v>
      </c>
      <c r="F937" s="82" t="s">
        <v>74</v>
      </c>
      <c r="G937" s="82" t="s">
        <v>3147</v>
      </c>
      <c r="H937" s="82" t="s">
        <v>78</v>
      </c>
      <c r="I937" s="82">
        <v>23</v>
      </c>
      <c r="L937" s="82" t="s">
        <v>20</v>
      </c>
      <c r="M937" s="82">
        <v>2</v>
      </c>
      <c r="N937" s="82" t="s">
        <v>3148</v>
      </c>
      <c r="O937" s="82" t="s">
        <v>77</v>
      </c>
      <c r="P937" s="82" t="s">
        <v>180</v>
      </c>
    </row>
    <row r="938" spans="1:16" x14ac:dyDescent="0.25">
      <c r="A938" s="82" t="s">
        <v>24</v>
      </c>
      <c r="B938" s="82" t="s">
        <v>36</v>
      </c>
      <c r="C938" s="82" t="s">
        <v>2847</v>
      </c>
      <c r="D938" s="82" t="s">
        <v>72</v>
      </c>
      <c r="E938" s="82" t="s">
        <v>73</v>
      </c>
      <c r="F938" s="82" t="s">
        <v>74</v>
      </c>
      <c r="G938" s="82" t="s">
        <v>3147</v>
      </c>
      <c r="H938" s="82" t="s">
        <v>78</v>
      </c>
      <c r="I938" s="82">
        <v>17</v>
      </c>
      <c r="L938" s="82" t="s">
        <v>20</v>
      </c>
      <c r="M938" s="82">
        <v>2</v>
      </c>
      <c r="N938" s="82" t="s">
        <v>3148</v>
      </c>
      <c r="O938" s="82" t="s">
        <v>77</v>
      </c>
      <c r="P938" s="82" t="s">
        <v>180</v>
      </c>
    </row>
    <row r="939" spans="1:16" x14ac:dyDescent="0.25">
      <c r="A939" s="82" t="s">
        <v>24</v>
      </c>
      <c r="B939" s="82" t="s">
        <v>36</v>
      </c>
      <c r="C939" s="82" t="s">
        <v>2848</v>
      </c>
      <c r="D939" s="82" t="s">
        <v>72</v>
      </c>
      <c r="E939" s="82" t="s">
        <v>73</v>
      </c>
      <c r="F939" s="82" t="s">
        <v>74</v>
      </c>
      <c r="G939" s="82" t="s">
        <v>3147</v>
      </c>
      <c r="H939" s="82" t="s">
        <v>78</v>
      </c>
      <c r="I939" s="82">
        <v>20</v>
      </c>
      <c r="L939" s="82" t="s">
        <v>20</v>
      </c>
      <c r="M939" s="82">
        <v>2</v>
      </c>
      <c r="N939" s="82" t="s">
        <v>3148</v>
      </c>
      <c r="O939" s="82" t="s">
        <v>77</v>
      </c>
      <c r="P939" s="82" t="s">
        <v>180</v>
      </c>
    </row>
    <row r="940" spans="1:16" x14ac:dyDescent="0.25">
      <c r="A940" s="82" t="s">
        <v>24</v>
      </c>
      <c r="B940" s="82" t="s">
        <v>36</v>
      </c>
      <c r="C940" s="82" t="s">
        <v>2849</v>
      </c>
      <c r="D940" s="82" t="s">
        <v>72</v>
      </c>
      <c r="E940" s="82" t="s">
        <v>73</v>
      </c>
      <c r="F940" s="82" t="s">
        <v>74</v>
      </c>
      <c r="G940" s="82" t="s">
        <v>3147</v>
      </c>
      <c r="H940" s="82" t="s">
        <v>78</v>
      </c>
      <c r="I940" s="82">
        <v>17</v>
      </c>
      <c r="L940" s="82" t="s">
        <v>20</v>
      </c>
      <c r="M940" s="82">
        <v>2</v>
      </c>
      <c r="N940" s="82" t="s">
        <v>3148</v>
      </c>
      <c r="O940" s="82" t="s">
        <v>77</v>
      </c>
      <c r="P940" s="82" t="s">
        <v>180</v>
      </c>
    </row>
    <row r="941" spans="1:16" x14ac:dyDescent="0.25">
      <c r="A941" s="82" t="s">
        <v>24</v>
      </c>
      <c r="B941" s="82" t="s">
        <v>36</v>
      </c>
      <c r="C941" s="82" t="s">
        <v>2850</v>
      </c>
      <c r="D941" s="82" t="s">
        <v>72</v>
      </c>
      <c r="E941" s="82" t="s">
        <v>73</v>
      </c>
      <c r="F941" s="82" t="s">
        <v>74</v>
      </c>
      <c r="G941" s="82" t="s">
        <v>3147</v>
      </c>
      <c r="H941" s="82" t="s">
        <v>78</v>
      </c>
      <c r="I941" s="82">
        <v>29</v>
      </c>
      <c r="L941" s="82" t="s">
        <v>20</v>
      </c>
      <c r="M941" s="82">
        <v>3</v>
      </c>
      <c r="N941" s="82" t="s">
        <v>3151</v>
      </c>
      <c r="O941" s="82" t="s">
        <v>77</v>
      </c>
      <c r="P941" s="82" t="s">
        <v>180</v>
      </c>
    </row>
    <row r="942" spans="1:16" x14ac:dyDescent="0.25">
      <c r="A942" s="82" t="s">
        <v>24</v>
      </c>
      <c r="B942" s="82" t="s">
        <v>36</v>
      </c>
      <c r="C942" s="82" t="s">
        <v>2851</v>
      </c>
      <c r="D942" s="82" t="s">
        <v>72</v>
      </c>
      <c r="E942" s="82" t="s">
        <v>73</v>
      </c>
      <c r="F942" s="82" t="s">
        <v>74</v>
      </c>
      <c r="G942" s="82" t="s">
        <v>3147</v>
      </c>
      <c r="H942" s="82" t="s">
        <v>78</v>
      </c>
      <c r="I942" s="82">
        <v>22</v>
      </c>
      <c r="L942" s="82" t="s">
        <v>20</v>
      </c>
      <c r="M942" s="82">
        <v>2</v>
      </c>
      <c r="N942" s="82" t="s">
        <v>3148</v>
      </c>
      <c r="O942" s="82" t="s">
        <v>77</v>
      </c>
      <c r="P942" s="82" t="s">
        <v>180</v>
      </c>
    </row>
    <row r="943" spans="1:16" x14ac:dyDescent="0.25">
      <c r="A943" s="82" t="s">
        <v>24</v>
      </c>
      <c r="B943" s="82" t="s">
        <v>36</v>
      </c>
      <c r="C943" s="82" t="s">
        <v>2852</v>
      </c>
      <c r="D943" s="82" t="s">
        <v>72</v>
      </c>
      <c r="E943" s="82" t="s">
        <v>73</v>
      </c>
      <c r="F943" s="82" t="s">
        <v>74</v>
      </c>
      <c r="G943" s="82" t="s">
        <v>3147</v>
      </c>
      <c r="H943" s="82" t="s">
        <v>78</v>
      </c>
      <c r="I943" s="82">
        <v>15</v>
      </c>
      <c r="L943" s="82" t="s">
        <v>20</v>
      </c>
      <c r="M943" s="82">
        <v>2</v>
      </c>
      <c r="N943" s="82" t="s">
        <v>3148</v>
      </c>
      <c r="O943" s="82" t="s">
        <v>77</v>
      </c>
      <c r="P943" s="82" t="s">
        <v>180</v>
      </c>
    </row>
    <row r="944" spans="1:16" x14ac:dyDescent="0.25">
      <c r="A944" s="82" t="s">
        <v>24</v>
      </c>
      <c r="B944" s="82" t="s">
        <v>37</v>
      </c>
      <c r="C944" s="82" t="s">
        <v>2853</v>
      </c>
      <c r="D944" s="82" t="s">
        <v>72</v>
      </c>
      <c r="E944" s="82" t="s">
        <v>73</v>
      </c>
      <c r="F944" s="82" t="s">
        <v>74</v>
      </c>
      <c r="G944" s="82" t="s">
        <v>3147</v>
      </c>
      <c r="H944" s="82" t="s">
        <v>78</v>
      </c>
      <c r="I944" s="82">
        <v>17</v>
      </c>
      <c r="L944" s="82" t="s">
        <v>20</v>
      </c>
      <c r="M944" s="82">
        <v>2</v>
      </c>
      <c r="N944" s="82" t="s">
        <v>3148</v>
      </c>
      <c r="O944" s="82" t="s">
        <v>77</v>
      </c>
      <c r="P944" s="82" t="s">
        <v>180</v>
      </c>
    </row>
    <row r="945" spans="1:16" x14ac:dyDescent="0.25">
      <c r="A945" s="82" t="s">
        <v>24</v>
      </c>
      <c r="B945" s="82" t="s">
        <v>37</v>
      </c>
      <c r="C945" s="82" t="s">
        <v>2854</v>
      </c>
      <c r="D945" s="82" t="s">
        <v>72</v>
      </c>
      <c r="E945" s="82" t="s">
        <v>73</v>
      </c>
      <c r="F945" s="82" t="s">
        <v>74</v>
      </c>
      <c r="G945" s="82" t="s">
        <v>3147</v>
      </c>
      <c r="H945" s="82" t="s">
        <v>78</v>
      </c>
      <c r="I945" s="82">
        <v>24</v>
      </c>
      <c r="L945" s="82" t="s">
        <v>20</v>
      </c>
      <c r="M945" s="82">
        <v>2</v>
      </c>
      <c r="N945" s="82" t="s">
        <v>3148</v>
      </c>
      <c r="O945" s="82" t="s">
        <v>77</v>
      </c>
      <c r="P945" s="82" t="s">
        <v>180</v>
      </c>
    </row>
    <row r="946" spans="1:16" x14ac:dyDescent="0.25">
      <c r="A946" s="82" t="s">
        <v>24</v>
      </c>
      <c r="B946" s="82" t="s">
        <v>37</v>
      </c>
      <c r="C946" s="82" t="s">
        <v>2855</v>
      </c>
      <c r="D946" s="82" t="s">
        <v>72</v>
      </c>
      <c r="E946" s="82" t="s">
        <v>73</v>
      </c>
      <c r="F946" s="82" t="s">
        <v>74</v>
      </c>
      <c r="G946" s="82" t="s">
        <v>3147</v>
      </c>
      <c r="H946" s="82" t="s">
        <v>78</v>
      </c>
      <c r="I946" s="82">
        <v>16</v>
      </c>
      <c r="L946" s="82" t="s">
        <v>20</v>
      </c>
      <c r="M946" s="82">
        <v>2</v>
      </c>
      <c r="N946" s="82" t="s">
        <v>3148</v>
      </c>
      <c r="O946" s="82" t="s">
        <v>77</v>
      </c>
      <c r="P946" s="82" t="s">
        <v>180</v>
      </c>
    </row>
    <row r="947" spans="1:16" x14ac:dyDescent="0.25">
      <c r="A947" s="82" t="s">
        <v>24</v>
      </c>
      <c r="B947" s="82" t="s">
        <v>37</v>
      </c>
      <c r="C947" s="82" t="s">
        <v>2856</v>
      </c>
      <c r="D947" s="82" t="s">
        <v>72</v>
      </c>
      <c r="E947" s="82" t="s">
        <v>73</v>
      </c>
      <c r="F947" s="82" t="s">
        <v>74</v>
      </c>
      <c r="G947" s="82" t="s">
        <v>3147</v>
      </c>
      <c r="H947" s="82" t="s">
        <v>78</v>
      </c>
      <c r="I947" s="82">
        <v>14</v>
      </c>
      <c r="L947" s="82" t="s">
        <v>20</v>
      </c>
      <c r="M947" s="82">
        <v>1</v>
      </c>
      <c r="N947" s="82" t="s">
        <v>3150</v>
      </c>
      <c r="O947" s="82" t="s">
        <v>77</v>
      </c>
      <c r="P947" s="82" t="s">
        <v>180</v>
      </c>
    </row>
    <row r="948" spans="1:16" x14ac:dyDescent="0.25">
      <c r="A948" s="82" t="s">
        <v>24</v>
      </c>
      <c r="B948" s="82" t="s">
        <v>37</v>
      </c>
      <c r="C948" s="82" t="s">
        <v>2857</v>
      </c>
      <c r="D948" s="82" t="s">
        <v>72</v>
      </c>
      <c r="E948" s="82" t="s">
        <v>73</v>
      </c>
      <c r="F948" s="82" t="s">
        <v>74</v>
      </c>
      <c r="G948" s="82" t="s">
        <v>3147</v>
      </c>
      <c r="H948" s="82" t="s">
        <v>78</v>
      </c>
      <c r="I948" s="82">
        <v>29</v>
      </c>
      <c r="L948" s="82" t="s">
        <v>20</v>
      </c>
      <c r="M948" s="82">
        <v>3</v>
      </c>
      <c r="N948" s="82" t="s">
        <v>3151</v>
      </c>
      <c r="O948" s="82" t="s">
        <v>77</v>
      </c>
      <c r="P948" s="82" t="s">
        <v>180</v>
      </c>
    </row>
    <row r="949" spans="1:16" x14ac:dyDescent="0.25">
      <c r="A949" s="82" t="s">
        <v>24</v>
      </c>
      <c r="B949" s="82" t="s">
        <v>37</v>
      </c>
      <c r="C949" s="82" t="s">
        <v>2858</v>
      </c>
      <c r="D949" s="82" t="s">
        <v>72</v>
      </c>
      <c r="E949" s="82" t="s">
        <v>73</v>
      </c>
      <c r="F949" s="82" t="s">
        <v>74</v>
      </c>
      <c r="G949" s="82" t="s">
        <v>3147</v>
      </c>
      <c r="H949" s="82" t="s">
        <v>78</v>
      </c>
      <c r="I949" s="82">
        <v>25</v>
      </c>
      <c r="L949" s="82" t="s">
        <v>20</v>
      </c>
      <c r="M949" s="82">
        <v>2</v>
      </c>
      <c r="N949" s="82" t="s">
        <v>3148</v>
      </c>
      <c r="O949" s="82" t="s">
        <v>77</v>
      </c>
      <c r="P949" s="82" t="s">
        <v>180</v>
      </c>
    </row>
    <row r="950" spans="1:16" x14ac:dyDescent="0.25">
      <c r="A950" s="82" t="s">
        <v>24</v>
      </c>
      <c r="B950" s="82" t="s">
        <v>37</v>
      </c>
      <c r="C950" s="82" t="s">
        <v>2859</v>
      </c>
      <c r="D950" s="82" t="s">
        <v>72</v>
      </c>
      <c r="E950" s="82" t="s">
        <v>73</v>
      </c>
      <c r="F950" s="82" t="s">
        <v>74</v>
      </c>
      <c r="G950" s="82" t="s">
        <v>3147</v>
      </c>
      <c r="H950" s="82" t="s">
        <v>78</v>
      </c>
      <c r="I950" s="82">
        <v>12</v>
      </c>
      <c r="L950" s="82" t="s">
        <v>20</v>
      </c>
      <c r="M950" s="82">
        <v>1</v>
      </c>
      <c r="N950" s="82" t="s">
        <v>3150</v>
      </c>
      <c r="O950" s="82" t="s">
        <v>77</v>
      </c>
      <c r="P950" s="82" t="s">
        <v>180</v>
      </c>
    </row>
    <row r="951" spans="1:16" x14ac:dyDescent="0.25">
      <c r="A951" s="82" t="s">
        <v>24</v>
      </c>
      <c r="B951" s="82" t="s">
        <v>37</v>
      </c>
      <c r="C951" s="82" t="s">
        <v>2860</v>
      </c>
      <c r="D951" s="82" t="s">
        <v>72</v>
      </c>
      <c r="E951" s="82" t="s">
        <v>73</v>
      </c>
      <c r="F951" s="82" t="s">
        <v>74</v>
      </c>
      <c r="G951" s="82" t="s">
        <v>3147</v>
      </c>
      <c r="H951" s="82" t="s">
        <v>78</v>
      </c>
      <c r="I951" s="82">
        <v>14</v>
      </c>
      <c r="L951" s="82" t="s">
        <v>20</v>
      </c>
      <c r="M951" s="82">
        <v>1</v>
      </c>
      <c r="N951" s="82" t="s">
        <v>3150</v>
      </c>
      <c r="O951" s="82" t="s">
        <v>77</v>
      </c>
      <c r="P951" s="82" t="s">
        <v>180</v>
      </c>
    </row>
    <row r="952" spans="1:16" x14ac:dyDescent="0.25">
      <c r="A952" s="82" t="s">
        <v>24</v>
      </c>
      <c r="B952" s="82" t="s">
        <v>37</v>
      </c>
      <c r="C952" s="82" t="s">
        <v>2861</v>
      </c>
      <c r="D952" s="82" t="s">
        <v>72</v>
      </c>
      <c r="E952" s="82" t="s">
        <v>73</v>
      </c>
      <c r="F952" s="82" t="s">
        <v>74</v>
      </c>
      <c r="G952" s="82" t="s">
        <v>3147</v>
      </c>
      <c r="H952" s="82" t="s">
        <v>78</v>
      </c>
      <c r="I952" s="82">
        <v>16</v>
      </c>
      <c r="L952" s="82" t="s">
        <v>20</v>
      </c>
      <c r="M952" s="82">
        <v>2</v>
      </c>
      <c r="N952" s="82" t="s">
        <v>3148</v>
      </c>
      <c r="O952" s="82" t="s">
        <v>77</v>
      </c>
      <c r="P952" s="82" t="s">
        <v>180</v>
      </c>
    </row>
    <row r="953" spans="1:16" x14ac:dyDescent="0.25">
      <c r="A953" s="82" t="s">
        <v>24</v>
      </c>
      <c r="B953" s="82" t="s">
        <v>37</v>
      </c>
      <c r="C953" s="82" t="s">
        <v>2862</v>
      </c>
      <c r="D953" s="82" t="s">
        <v>72</v>
      </c>
      <c r="E953" s="82" t="s">
        <v>73</v>
      </c>
      <c r="F953" s="82" t="s">
        <v>74</v>
      </c>
      <c r="G953" s="82" t="s">
        <v>3147</v>
      </c>
      <c r="H953" s="82" t="s">
        <v>78</v>
      </c>
      <c r="I953" s="82">
        <v>29</v>
      </c>
      <c r="L953" s="82" t="s">
        <v>20</v>
      </c>
      <c r="M953" s="82">
        <v>3</v>
      </c>
      <c r="N953" s="82" t="s">
        <v>3151</v>
      </c>
      <c r="O953" s="82" t="s">
        <v>77</v>
      </c>
      <c r="P953" s="82" t="s">
        <v>180</v>
      </c>
    </row>
    <row r="954" spans="1:16" x14ac:dyDescent="0.25">
      <c r="A954" s="82" t="s">
        <v>24</v>
      </c>
      <c r="B954" s="82" t="s">
        <v>37</v>
      </c>
      <c r="C954" s="82" t="s">
        <v>2863</v>
      </c>
      <c r="D954" s="82" t="s">
        <v>72</v>
      </c>
      <c r="E954" s="82" t="s">
        <v>73</v>
      </c>
      <c r="F954" s="82" t="s">
        <v>74</v>
      </c>
      <c r="G954" s="82" t="s">
        <v>3147</v>
      </c>
      <c r="H954" s="82" t="s">
        <v>78</v>
      </c>
      <c r="I954" s="82">
        <v>19</v>
      </c>
      <c r="L954" s="82" t="s">
        <v>20</v>
      </c>
      <c r="M954" s="82">
        <v>2</v>
      </c>
      <c r="N954" s="82" t="s">
        <v>3148</v>
      </c>
      <c r="O954" s="82" t="s">
        <v>77</v>
      </c>
      <c r="P954" s="82" t="s">
        <v>180</v>
      </c>
    </row>
    <row r="955" spans="1:16" x14ac:dyDescent="0.25">
      <c r="A955" s="82" t="s">
        <v>24</v>
      </c>
      <c r="B955" s="82" t="s">
        <v>37</v>
      </c>
      <c r="C955" s="82" t="s">
        <v>2864</v>
      </c>
      <c r="D955" s="82" t="s">
        <v>72</v>
      </c>
      <c r="E955" s="82" t="s">
        <v>73</v>
      </c>
      <c r="F955" s="82" t="s">
        <v>74</v>
      </c>
      <c r="G955" s="82" t="s">
        <v>3147</v>
      </c>
      <c r="H955" s="82" t="s">
        <v>78</v>
      </c>
      <c r="I955" s="82">
        <v>32</v>
      </c>
      <c r="L955" s="82" t="s">
        <v>20</v>
      </c>
      <c r="M955" s="82">
        <v>3</v>
      </c>
      <c r="N955" s="82" t="s">
        <v>3151</v>
      </c>
      <c r="O955" s="82" t="s">
        <v>77</v>
      </c>
      <c r="P955" s="82" t="s">
        <v>180</v>
      </c>
    </row>
    <row r="956" spans="1:16" x14ac:dyDescent="0.25">
      <c r="A956" s="82" t="s">
        <v>24</v>
      </c>
      <c r="B956" s="82" t="s">
        <v>37</v>
      </c>
      <c r="C956" s="82" t="s">
        <v>2865</v>
      </c>
      <c r="D956" s="82" t="s">
        <v>72</v>
      </c>
      <c r="E956" s="82" t="s">
        <v>73</v>
      </c>
      <c r="F956" s="82" t="s">
        <v>74</v>
      </c>
      <c r="G956" s="82" t="s">
        <v>3147</v>
      </c>
      <c r="H956" s="82" t="s">
        <v>78</v>
      </c>
      <c r="I956" s="82">
        <v>30</v>
      </c>
      <c r="L956" s="82" t="s">
        <v>20</v>
      </c>
      <c r="M956" s="82">
        <v>3</v>
      </c>
      <c r="N956" s="82" t="s">
        <v>3151</v>
      </c>
      <c r="O956" s="82" t="s">
        <v>77</v>
      </c>
      <c r="P956" s="82" t="s">
        <v>180</v>
      </c>
    </row>
    <row r="957" spans="1:16" x14ac:dyDescent="0.25">
      <c r="A957" s="82" t="s">
        <v>24</v>
      </c>
      <c r="B957" s="82" t="s">
        <v>37</v>
      </c>
      <c r="C957" s="82" t="s">
        <v>2866</v>
      </c>
      <c r="D957" s="82" t="s">
        <v>72</v>
      </c>
      <c r="E957" s="82" t="s">
        <v>73</v>
      </c>
      <c r="F957" s="82" t="s">
        <v>74</v>
      </c>
      <c r="G957" s="82" t="s">
        <v>3147</v>
      </c>
      <c r="H957" s="82" t="s">
        <v>78</v>
      </c>
      <c r="I957" s="82">
        <v>15</v>
      </c>
      <c r="L957" s="82" t="s">
        <v>20</v>
      </c>
      <c r="M957" s="82">
        <v>2</v>
      </c>
      <c r="N957" s="82" t="s">
        <v>3148</v>
      </c>
      <c r="O957" s="82" t="s">
        <v>77</v>
      </c>
      <c r="P957" s="82" t="s">
        <v>180</v>
      </c>
    </row>
    <row r="958" spans="1:16" x14ac:dyDescent="0.25">
      <c r="A958" s="82" t="s">
        <v>24</v>
      </c>
      <c r="B958" s="82" t="s">
        <v>37</v>
      </c>
      <c r="C958" s="82" t="s">
        <v>2867</v>
      </c>
      <c r="D958" s="82" t="s">
        <v>72</v>
      </c>
      <c r="E958" s="82" t="s">
        <v>73</v>
      </c>
      <c r="F958" s="82" t="s">
        <v>74</v>
      </c>
      <c r="G958" s="82" t="s">
        <v>3147</v>
      </c>
      <c r="H958" s="82" t="s">
        <v>78</v>
      </c>
      <c r="I958" s="82">
        <v>36</v>
      </c>
      <c r="L958" s="82" t="s">
        <v>20</v>
      </c>
      <c r="M958" s="82">
        <v>3</v>
      </c>
      <c r="N958" s="82" t="s">
        <v>3151</v>
      </c>
      <c r="O958" s="82" t="s">
        <v>77</v>
      </c>
      <c r="P958" s="82" t="s">
        <v>180</v>
      </c>
    </row>
    <row r="959" spans="1:16" x14ac:dyDescent="0.25">
      <c r="A959" s="82" t="s">
        <v>24</v>
      </c>
      <c r="B959" s="82" t="s">
        <v>37</v>
      </c>
      <c r="C959" s="82" t="s">
        <v>2868</v>
      </c>
      <c r="D959" s="82" t="s">
        <v>72</v>
      </c>
      <c r="E959" s="82" t="s">
        <v>73</v>
      </c>
      <c r="F959" s="82" t="s">
        <v>74</v>
      </c>
      <c r="G959" s="82" t="s">
        <v>3147</v>
      </c>
      <c r="H959" s="82" t="s">
        <v>78</v>
      </c>
      <c r="I959" s="82">
        <v>13</v>
      </c>
      <c r="L959" s="82" t="s">
        <v>20</v>
      </c>
      <c r="M959" s="82">
        <v>1</v>
      </c>
      <c r="N959" s="82" t="s">
        <v>3150</v>
      </c>
      <c r="O959" s="82" t="s">
        <v>77</v>
      </c>
      <c r="P959" s="82" t="s">
        <v>180</v>
      </c>
    </row>
    <row r="960" spans="1:16" x14ac:dyDescent="0.25">
      <c r="A960" s="82" t="s">
        <v>24</v>
      </c>
      <c r="B960" s="82" t="s">
        <v>38</v>
      </c>
      <c r="C960" s="82" t="s">
        <v>2869</v>
      </c>
      <c r="D960" s="82" t="s">
        <v>72</v>
      </c>
      <c r="E960" s="82" t="s">
        <v>73</v>
      </c>
      <c r="F960" s="82" t="s">
        <v>74</v>
      </c>
      <c r="G960" s="82" t="s">
        <v>3147</v>
      </c>
      <c r="H960" s="82" t="s">
        <v>78</v>
      </c>
      <c r="I960" s="82">
        <v>17</v>
      </c>
      <c r="L960" s="82" t="s">
        <v>20</v>
      </c>
      <c r="M960" s="82">
        <v>2</v>
      </c>
      <c r="N960" s="82" t="s">
        <v>3148</v>
      </c>
      <c r="O960" s="82" t="s">
        <v>77</v>
      </c>
      <c r="P960" s="82" t="s">
        <v>180</v>
      </c>
    </row>
    <row r="961" spans="1:16" x14ac:dyDescent="0.25">
      <c r="A961" s="82" t="s">
        <v>24</v>
      </c>
      <c r="B961" s="82" t="s">
        <v>38</v>
      </c>
      <c r="C961" s="82" t="s">
        <v>2870</v>
      </c>
      <c r="D961" s="82" t="s">
        <v>72</v>
      </c>
      <c r="E961" s="82" t="s">
        <v>73</v>
      </c>
      <c r="F961" s="82" t="s">
        <v>74</v>
      </c>
      <c r="G961" s="82" t="s">
        <v>3147</v>
      </c>
      <c r="H961" s="82" t="s">
        <v>78</v>
      </c>
      <c r="I961" s="82">
        <v>20</v>
      </c>
      <c r="L961" s="82" t="s">
        <v>20</v>
      </c>
      <c r="M961" s="82">
        <v>2</v>
      </c>
      <c r="N961" s="82" t="s">
        <v>3148</v>
      </c>
      <c r="O961" s="82" t="s">
        <v>77</v>
      </c>
      <c r="P961" s="82" t="s">
        <v>180</v>
      </c>
    </row>
    <row r="962" spans="1:16" x14ac:dyDescent="0.25">
      <c r="A962" s="82" t="s">
        <v>24</v>
      </c>
      <c r="B962" s="82" t="s">
        <v>38</v>
      </c>
      <c r="C962" s="82" t="s">
        <v>2871</v>
      </c>
      <c r="D962" s="82" t="s">
        <v>72</v>
      </c>
      <c r="E962" s="82" t="s">
        <v>73</v>
      </c>
      <c r="F962" s="82" t="s">
        <v>74</v>
      </c>
      <c r="G962" s="82" t="s">
        <v>3147</v>
      </c>
      <c r="H962" s="82" t="s">
        <v>78</v>
      </c>
      <c r="I962" s="82">
        <v>21</v>
      </c>
      <c r="L962" s="82" t="s">
        <v>20</v>
      </c>
      <c r="M962" s="82">
        <v>2</v>
      </c>
      <c r="N962" s="82" t="s">
        <v>3148</v>
      </c>
      <c r="O962" s="82" t="s">
        <v>77</v>
      </c>
      <c r="P962" s="82" t="s">
        <v>180</v>
      </c>
    </row>
    <row r="963" spans="1:16" x14ac:dyDescent="0.25">
      <c r="A963" s="82" t="s">
        <v>24</v>
      </c>
      <c r="B963" s="82" t="s">
        <v>38</v>
      </c>
      <c r="C963" s="82" t="s">
        <v>2872</v>
      </c>
      <c r="D963" s="82" t="s">
        <v>72</v>
      </c>
      <c r="E963" s="82" t="s">
        <v>73</v>
      </c>
      <c r="F963" s="82" t="s">
        <v>74</v>
      </c>
      <c r="G963" s="82" t="s">
        <v>3147</v>
      </c>
      <c r="H963" s="82" t="s">
        <v>78</v>
      </c>
      <c r="I963" s="82">
        <v>16</v>
      </c>
      <c r="L963" s="82" t="s">
        <v>20</v>
      </c>
      <c r="M963" s="82">
        <v>2</v>
      </c>
      <c r="N963" s="82" t="s">
        <v>3148</v>
      </c>
      <c r="O963" s="82" t="s">
        <v>77</v>
      </c>
      <c r="P963" s="82" t="s">
        <v>180</v>
      </c>
    </row>
    <row r="964" spans="1:16" x14ac:dyDescent="0.25">
      <c r="A964" s="82" t="s">
        <v>24</v>
      </c>
      <c r="B964" s="82" t="s">
        <v>38</v>
      </c>
      <c r="C964" s="82" t="s">
        <v>2873</v>
      </c>
      <c r="D964" s="82" t="s">
        <v>72</v>
      </c>
      <c r="E964" s="82" t="s">
        <v>73</v>
      </c>
      <c r="F964" s="82" t="s">
        <v>74</v>
      </c>
      <c r="G964" s="82" t="s">
        <v>3147</v>
      </c>
      <c r="H964" s="82" t="s">
        <v>78</v>
      </c>
      <c r="I964" s="82">
        <v>15</v>
      </c>
      <c r="L964" s="82" t="s">
        <v>20</v>
      </c>
      <c r="M964" s="82">
        <v>2</v>
      </c>
      <c r="N964" s="82" t="s">
        <v>3148</v>
      </c>
      <c r="O964" s="82" t="s">
        <v>77</v>
      </c>
      <c r="P964" s="82" t="s">
        <v>180</v>
      </c>
    </row>
    <row r="965" spans="1:16" x14ac:dyDescent="0.25">
      <c r="A965" s="82" t="s">
        <v>24</v>
      </c>
      <c r="B965" s="82" t="s">
        <v>38</v>
      </c>
      <c r="C965" s="82" t="s">
        <v>2874</v>
      </c>
      <c r="D965" s="82" t="s">
        <v>72</v>
      </c>
      <c r="E965" s="82" t="s">
        <v>73</v>
      </c>
      <c r="F965" s="82" t="s">
        <v>74</v>
      </c>
      <c r="G965" s="82" t="s">
        <v>3147</v>
      </c>
      <c r="H965" s="82" t="s">
        <v>78</v>
      </c>
      <c r="I965" s="82">
        <v>15</v>
      </c>
      <c r="L965" s="82" t="s">
        <v>20</v>
      </c>
      <c r="M965" s="82">
        <v>2</v>
      </c>
      <c r="N965" s="82" t="s">
        <v>3148</v>
      </c>
      <c r="O965" s="82" t="s">
        <v>77</v>
      </c>
      <c r="P965" s="82" t="s">
        <v>180</v>
      </c>
    </row>
    <row r="966" spans="1:16" x14ac:dyDescent="0.25">
      <c r="A966" s="82" t="s">
        <v>24</v>
      </c>
      <c r="B966" s="82" t="s">
        <v>38</v>
      </c>
      <c r="C966" s="82" t="s">
        <v>2875</v>
      </c>
      <c r="D966" s="82" t="s">
        <v>72</v>
      </c>
      <c r="E966" s="82" t="s">
        <v>73</v>
      </c>
      <c r="F966" s="82" t="s">
        <v>74</v>
      </c>
      <c r="G966" s="82" t="s">
        <v>3147</v>
      </c>
      <c r="H966" s="82" t="s">
        <v>78</v>
      </c>
      <c r="I966" s="82">
        <v>28</v>
      </c>
      <c r="L966" s="82" t="s">
        <v>20</v>
      </c>
      <c r="M966" s="82">
        <v>3</v>
      </c>
      <c r="N966" s="82" t="s">
        <v>3151</v>
      </c>
      <c r="O966" s="82" t="s">
        <v>77</v>
      </c>
      <c r="P966" s="82" t="s">
        <v>180</v>
      </c>
    </row>
    <row r="967" spans="1:16" x14ac:dyDescent="0.25">
      <c r="A967" s="82" t="s">
        <v>24</v>
      </c>
      <c r="B967" s="82" t="s">
        <v>38</v>
      </c>
      <c r="C967" s="82" t="s">
        <v>2876</v>
      </c>
      <c r="D967" s="82" t="s">
        <v>72</v>
      </c>
      <c r="E967" s="82" t="s">
        <v>73</v>
      </c>
      <c r="F967" s="82" t="s">
        <v>74</v>
      </c>
      <c r="G967" s="82" t="s">
        <v>3147</v>
      </c>
      <c r="H967" s="82" t="s">
        <v>78</v>
      </c>
      <c r="I967" s="82">
        <v>17</v>
      </c>
      <c r="L967" s="82" t="s">
        <v>20</v>
      </c>
      <c r="M967" s="82">
        <v>2</v>
      </c>
      <c r="N967" s="82" t="s">
        <v>3148</v>
      </c>
      <c r="O967" s="82" t="s">
        <v>77</v>
      </c>
      <c r="P967" s="82" t="s">
        <v>180</v>
      </c>
    </row>
    <row r="968" spans="1:16" x14ac:dyDescent="0.25">
      <c r="A968" s="82" t="s">
        <v>24</v>
      </c>
      <c r="B968" s="82" t="s">
        <v>38</v>
      </c>
      <c r="C968" s="82" t="s">
        <v>2877</v>
      </c>
      <c r="D968" s="82" t="s">
        <v>72</v>
      </c>
      <c r="E968" s="82" t="s">
        <v>73</v>
      </c>
      <c r="F968" s="82" t="s">
        <v>74</v>
      </c>
      <c r="G968" s="82" t="s">
        <v>3147</v>
      </c>
      <c r="H968" s="82" t="s">
        <v>78</v>
      </c>
      <c r="I968" s="82">
        <v>30</v>
      </c>
      <c r="L968" s="82" t="s">
        <v>20</v>
      </c>
      <c r="M968" s="82">
        <v>3</v>
      </c>
      <c r="N968" s="82" t="s">
        <v>3151</v>
      </c>
      <c r="O968" s="82" t="s">
        <v>77</v>
      </c>
      <c r="P968" s="82" t="s">
        <v>180</v>
      </c>
    </row>
    <row r="969" spans="1:16" x14ac:dyDescent="0.25">
      <c r="A969" s="82" t="s">
        <v>24</v>
      </c>
      <c r="B969" s="82" t="s">
        <v>38</v>
      </c>
      <c r="C969" s="82" t="s">
        <v>2878</v>
      </c>
      <c r="D969" s="82" t="s">
        <v>72</v>
      </c>
      <c r="E969" s="82" t="s">
        <v>73</v>
      </c>
      <c r="F969" s="82" t="s">
        <v>74</v>
      </c>
      <c r="G969" s="82" t="s">
        <v>3147</v>
      </c>
      <c r="H969" s="82" t="s">
        <v>78</v>
      </c>
      <c r="I969" s="82">
        <v>24</v>
      </c>
      <c r="L969" s="82" t="s">
        <v>20</v>
      </c>
      <c r="M969" s="82">
        <v>2</v>
      </c>
      <c r="N969" s="82" t="s">
        <v>3148</v>
      </c>
      <c r="O969" s="82" t="s">
        <v>77</v>
      </c>
      <c r="P969" s="82" t="s">
        <v>180</v>
      </c>
    </row>
    <row r="970" spans="1:16" x14ac:dyDescent="0.25">
      <c r="A970" s="82" t="s">
        <v>24</v>
      </c>
      <c r="B970" s="82" t="s">
        <v>38</v>
      </c>
      <c r="C970" s="82" t="s">
        <v>2879</v>
      </c>
      <c r="D970" s="82" t="s">
        <v>72</v>
      </c>
      <c r="E970" s="82" t="s">
        <v>73</v>
      </c>
      <c r="F970" s="82" t="s">
        <v>74</v>
      </c>
      <c r="G970" s="82" t="s">
        <v>3147</v>
      </c>
      <c r="H970" s="82" t="s">
        <v>78</v>
      </c>
      <c r="I970" s="82">
        <v>21</v>
      </c>
      <c r="L970" s="82" t="s">
        <v>20</v>
      </c>
      <c r="M970" s="82">
        <v>2</v>
      </c>
      <c r="N970" s="82" t="s">
        <v>3148</v>
      </c>
      <c r="O970" s="82" t="s">
        <v>77</v>
      </c>
      <c r="P970" s="82" t="s">
        <v>180</v>
      </c>
    </row>
    <row r="971" spans="1:16" x14ac:dyDescent="0.25">
      <c r="A971" s="82" t="s">
        <v>24</v>
      </c>
      <c r="B971" s="82" t="s">
        <v>38</v>
      </c>
      <c r="C971" s="82" t="s">
        <v>2880</v>
      </c>
      <c r="D971" s="82" t="s">
        <v>72</v>
      </c>
      <c r="E971" s="82" t="s">
        <v>73</v>
      </c>
      <c r="F971" s="82" t="s">
        <v>74</v>
      </c>
      <c r="G971" s="82" t="s">
        <v>3147</v>
      </c>
      <c r="H971" s="82" t="s">
        <v>78</v>
      </c>
      <c r="I971" s="82">
        <v>25</v>
      </c>
      <c r="L971" s="82" t="s">
        <v>20</v>
      </c>
      <c r="M971" s="82">
        <v>2</v>
      </c>
      <c r="N971" s="82" t="s">
        <v>3148</v>
      </c>
      <c r="O971" s="82" t="s">
        <v>77</v>
      </c>
      <c r="P971" s="82" t="s">
        <v>180</v>
      </c>
    </row>
    <row r="972" spans="1:16" x14ac:dyDescent="0.25">
      <c r="A972" s="82" t="s">
        <v>24</v>
      </c>
      <c r="B972" s="82" t="s">
        <v>38</v>
      </c>
      <c r="C972" s="82" t="s">
        <v>2881</v>
      </c>
      <c r="D972" s="82" t="s">
        <v>72</v>
      </c>
      <c r="E972" s="82" t="s">
        <v>73</v>
      </c>
      <c r="F972" s="82" t="s">
        <v>74</v>
      </c>
      <c r="G972" s="82" t="s">
        <v>3147</v>
      </c>
      <c r="H972" s="82" t="s">
        <v>78</v>
      </c>
      <c r="I972" s="82">
        <v>20</v>
      </c>
      <c r="L972" s="82" t="s">
        <v>20</v>
      </c>
      <c r="M972" s="82">
        <v>2</v>
      </c>
      <c r="N972" s="82" t="s">
        <v>3148</v>
      </c>
      <c r="O972" s="82" t="s">
        <v>77</v>
      </c>
      <c r="P972" s="82" t="s">
        <v>180</v>
      </c>
    </row>
    <row r="973" spans="1:16" x14ac:dyDescent="0.25">
      <c r="A973" s="82" t="s">
        <v>24</v>
      </c>
      <c r="B973" s="82" t="s">
        <v>38</v>
      </c>
      <c r="C973" s="82" t="s">
        <v>2882</v>
      </c>
      <c r="D973" s="82" t="s">
        <v>72</v>
      </c>
      <c r="E973" s="82" t="s">
        <v>73</v>
      </c>
      <c r="F973" s="82" t="s">
        <v>74</v>
      </c>
      <c r="G973" s="82" t="s">
        <v>3147</v>
      </c>
      <c r="H973" s="82" t="s">
        <v>78</v>
      </c>
      <c r="I973" s="82">
        <v>17</v>
      </c>
      <c r="L973" s="82" t="s">
        <v>20</v>
      </c>
      <c r="M973" s="82">
        <v>2</v>
      </c>
      <c r="N973" s="82" t="s">
        <v>3148</v>
      </c>
      <c r="O973" s="82" t="s">
        <v>77</v>
      </c>
      <c r="P973" s="82" t="s">
        <v>180</v>
      </c>
    </row>
    <row r="974" spans="1:16" x14ac:dyDescent="0.25">
      <c r="A974" s="82" t="s">
        <v>24</v>
      </c>
      <c r="B974" s="82" t="s">
        <v>38</v>
      </c>
      <c r="C974" s="82" t="s">
        <v>2883</v>
      </c>
      <c r="D974" s="82" t="s">
        <v>72</v>
      </c>
      <c r="E974" s="82" t="s">
        <v>73</v>
      </c>
      <c r="F974" s="82" t="s">
        <v>74</v>
      </c>
      <c r="G974" s="82" t="s">
        <v>3147</v>
      </c>
      <c r="H974" s="82" t="s">
        <v>78</v>
      </c>
      <c r="I974" s="82">
        <v>17</v>
      </c>
      <c r="L974" s="82" t="s">
        <v>20</v>
      </c>
      <c r="M974" s="82">
        <v>2</v>
      </c>
      <c r="N974" s="82" t="s">
        <v>3148</v>
      </c>
      <c r="O974" s="82" t="s">
        <v>77</v>
      </c>
      <c r="P974" s="82" t="s">
        <v>180</v>
      </c>
    </row>
    <row r="975" spans="1:16" x14ac:dyDescent="0.25">
      <c r="A975" s="82" t="s">
        <v>24</v>
      </c>
      <c r="B975" s="82" t="s">
        <v>38</v>
      </c>
      <c r="C975" s="82" t="s">
        <v>2884</v>
      </c>
      <c r="D975" s="82" t="s">
        <v>72</v>
      </c>
      <c r="E975" s="82" t="s">
        <v>73</v>
      </c>
      <c r="F975" s="82" t="s">
        <v>74</v>
      </c>
      <c r="G975" s="82" t="s">
        <v>3147</v>
      </c>
      <c r="H975" s="82" t="s">
        <v>78</v>
      </c>
      <c r="I975" s="82">
        <v>32</v>
      </c>
      <c r="L975" s="82" t="s">
        <v>20</v>
      </c>
      <c r="M975" s="82">
        <v>3</v>
      </c>
      <c r="N975" s="82" t="s">
        <v>3151</v>
      </c>
      <c r="O975" s="82" t="s">
        <v>77</v>
      </c>
      <c r="P975" s="82" t="s">
        <v>180</v>
      </c>
    </row>
    <row r="976" spans="1:16" x14ac:dyDescent="0.25">
      <c r="A976" s="82" t="s">
        <v>24</v>
      </c>
      <c r="B976" s="82" t="s">
        <v>38</v>
      </c>
      <c r="C976" s="82" t="s">
        <v>2885</v>
      </c>
      <c r="D976" s="82" t="s">
        <v>72</v>
      </c>
      <c r="E976" s="82" t="s">
        <v>73</v>
      </c>
      <c r="F976" s="82" t="s">
        <v>74</v>
      </c>
      <c r="G976" s="82" t="s">
        <v>3147</v>
      </c>
      <c r="H976" s="82" t="s">
        <v>78</v>
      </c>
      <c r="I976" s="82">
        <v>14</v>
      </c>
      <c r="L976" s="82" t="s">
        <v>20</v>
      </c>
      <c r="M976" s="82">
        <v>1</v>
      </c>
      <c r="N976" s="82" t="s">
        <v>3150</v>
      </c>
      <c r="O976" s="82" t="s">
        <v>77</v>
      </c>
      <c r="P976" s="82" t="s">
        <v>180</v>
      </c>
    </row>
    <row r="977" spans="1:16" x14ac:dyDescent="0.25">
      <c r="A977" s="82" t="s">
        <v>24</v>
      </c>
      <c r="B977" s="82" t="s">
        <v>38</v>
      </c>
      <c r="C977" s="82" t="s">
        <v>2886</v>
      </c>
      <c r="D977" s="82" t="s">
        <v>72</v>
      </c>
      <c r="E977" s="82" t="s">
        <v>73</v>
      </c>
      <c r="F977" s="82" t="s">
        <v>74</v>
      </c>
      <c r="G977" s="82" t="s">
        <v>3147</v>
      </c>
      <c r="H977" s="82" t="s">
        <v>78</v>
      </c>
      <c r="I977" s="82">
        <v>27</v>
      </c>
      <c r="L977" s="82" t="s">
        <v>20</v>
      </c>
      <c r="M977" s="82">
        <v>3</v>
      </c>
      <c r="N977" s="82" t="s">
        <v>3151</v>
      </c>
      <c r="O977" s="82" t="s">
        <v>77</v>
      </c>
      <c r="P977" s="82" t="s">
        <v>180</v>
      </c>
    </row>
    <row r="978" spans="1:16" x14ac:dyDescent="0.25">
      <c r="A978" s="82" t="s">
        <v>24</v>
      </c>
      <c r="B978" s="82" t="s">
        <v>38</v>
      </c>
      <c r="C978" s="82" t="s">
        <v>2887</v>
      </c>
      <c r="D978" s="82" t="s">
        <v>72</v>
      </c>
      <c r="E978" s="82" t="s">
        <v>73</v>
      </c>
      <c r="F978" s="82" t="s">
        <v>74</v>
      </c>
      <c r="G978" s="82" t="s">
        <v>3147</v>
      </c>
      <c r="H978" s="82" t="s">
        <v>78</v>
      </c>
      <c r="I978" s="82">
        <v>29</v>
      </c>
      <c r="L978" s="82" t="s">
        <v>20</v>
      </c>
      <c r="M978" s="82">
        <v>3</v>
      </c>
      <c r="N978" s="82" t="s">
        <v>3151</v>
      </c>
      <c r="O978" s="82" t="s">
        <v>77</v>
      </c>
      <c r="P978" s="82" t="s">
        <v>180</v>
      </c>
    </row>
    <row r="979" spans="1:16" x14ac:dyDescent="0.25">
      <c r="A979" s="82" t="s">
        <v>24</v>
      </c>
      <c r="B979" s="82" t="s">
        <v>38</v>
      </c>
      <c r="C979" s="82" t="s">
        <v>2888</v>
      </c>
      <c r="D979" s="82" t="s">
        <v>72</v>
      </c>
      <c r="E979" s="82" t="s">
        <v>73</v>
      </c>
      <c r="F979" s="82" t="s">
        <v>74</v>
      </c>
      <c r="G979" s="82" t="s">
        <v>3147</v>
      </c>
      <c r="H979" s="82" t="s">
        <v>78</v>
      </c>
      <c r="I979" s="82">
        <v>30</v>
      </c>
      <c r="L979" s="82" t="s">
        <v>20</v>
      </c>
      <c r="M979" s="82">
        <v>3</v>
      </c>
      <c r="N979" s="82" t="s">
        <v>3151</v>
      </c>
      <c r="O979" s="82" t="s">
        <v>77</v>
      </c>
      <c r="P979" s="82" t="s">
        <v>180</v>
      </c>
    </row>
    <row r="980" spans="1:16" x14ac:dyDescent="0.25">
      <c r="A980" s="82" t="s">
        <v>24</v>
      </c>
      <c r="B980" s="82" t="s">
        <v>38</v>
      </c>
      <c r="C980" s="82" t="s">
        <v>2889</v>
      </c>
      <c r="D980" s="82" t="s">
        <v>72</v>
      </c>
      <c r="E980" s="82" t="s">
        <v>73</v>
      </c>
      <c r="F980" s="82" t="s">
        <v>74</v>
      </c>
      <c r="G980" s="82" t="s">
        <v>3147</v>
      </c>
      <c r="H980" s="82" t="s">
        <v>78</v>
      </c>
      <c r="I980" s="82">
        <v>21</v>
      </c>
      <c r="L980" s="82" t="s">
        <v>20</v>
      </c>
      <c r="M980" s="82">
        <v>2</v>
      </c>
      <c r="N980" s="82" t="s">
        <v>3148</v>
      </c>
      <c r="O980" s="82" t="s">
        <v>77</v>
      </c>
      <c r="P980" s="82" t="s">
        <v>180</v>
      </c>
    </row>
    <row r="981" spans="1:16" x14ac:dyDescent="0.25">
      <c r="A981" s="82" t="s">
        <v>24</v>
      </c>
      <c r="B981" s="82" t="s">
        <v>38</v>
      </c>
      <c r="C981" s="82" t="s">
        <v>2890</v>
      </c>
      <c r="D981" s="82" t="s">
        <v>72</v>
      </c>
      <c r="E981" s="82" t="s">
        <v>73</v>
      </c>
      <c r="F981" s="82" t="s">
        <v>74</v>
      </c>
      <c r="G981" s="82" t="s">
        <v>3147</v>
      </c>
      <c r="H981" s="82" t="s">
        <v>78</v>
      </c>
      <c r="I981" s="82">
        <v>31</v>
      </c>
      <c r="L981" s="82" t="s">
        <v>20</v>
      </c>
      <c r="M981" s="82">
        <v>3</v>
      </c>
      <c r="N981" s="82" t="s">
        <v>3151</v>
      </c>
      <c r="O981" s="82" t="s">
        <v>77</v>
      </c>
      <c r="P981" s="82" t="s">
        <v>180</v>
      </c>
    </row>
    <row r="982" spans="1:16" x14ac:dyDescent="0.25">
      <c r="A982" s="82" t="s">
        <v>24</v>
      </c>
      <c r="B982" s="82" t="s">
        <v>38</v>
      </c>
      <c r="C982" s="82" t="s">
        <v>2891</v>
      </c>
      <c r="D982" s="82" t="s">
        <v>72</v>
      </c>
      <c r="E982" s="82" t="s">
        <v>73</v>
      </c>
      <c r="F982" s="82" t="s">
        <v>74</v>
      </c>
      <c r="G982" s="82" t="s">
        <v>3147</v>
      </c>
      <c r="H982" s="82" t="s">
        <v>78</v>
      </c>
      <c r="I982" s="82">
        <v>30</v>
      </c>
      <c r="L982" s="82" t="s">
        <v>20</v>
      </c>
      <c r="M982" s="82">
        <v>3</v>
      </c>
      <c r="N982" s="82" t="s">
        <v>3151</v>
      </c>
      <c r="O982" s="82" t="s">
        <v>77</v>
      </c>
      <c r="P982" s="82" t="s">
        <v>180</v>
      </c>
    </row>
    <row r="983" spans="1:16" x14ac:dyDescent="0.25">
      <c r="A983" s="82" t="s">
        <v>24</v>
      </c>
      <c r="B983" s="82" t="s">
        <v>38</v>
      </c>
      <c r="C983" s="82" t="s">
        <v>2892</v>
      </c>
      <c r="D983" s="82" t="s">
        <v>72</v>
      </c>
      <c r="E983" s="82" t="s">
        <v>73</v>
      </c>
      <c r="F983" s="82" t="s">
        <v>74</v>
      </c>
      <c r="G983" s="82" t="s">
        <v>3147</v>
      </c>
      <c r="H983" s="82" t="s">
        <v>78</v>
      </c>
      <c r="I983" s="82">
        <v>35</v>
      </c>
      <c r="L983" s="82" t="s">
        <v>20</v>
      </c>
      <c r="M983" s="82">
        <v>3</v>
      </c>
      <c r="N983" s="82" t="s">
        <v>3151</v>
      </c>
      <c r="O983" s="82" t="s">
        <v>77</v>
      </c>
      <c r="P983" s="82" t="s">
        <v>180</v>
      </c>
    </row>
    <row r="984" spans="1:16" x14ac:dyDescent="0.25">
      <c r="A984" s="82" t="s">
        <v>24</v>
      </c>
      <c r="B984" s="82" t="s">
        <v>38</v>
      </c>
      <c r="C984" s="82" t="s">
        <v>2893</v>
      </c>
      <c r="D984" s="82" t="s">
        <v>72</v>
      </c>
      <c r="E984" s="82" t="s">
        <v>73</v>
      </c>
      <c r="F984" s="82" t="s">
        <v>74</v>
      </c>
      <c r="G984" s="82" t="s">
        <v>3147</v>
      </c>
      <c r="H984" s="82" t="s">
        <v>78</v>
      </c>
      <c r="I984" s="82">
        <v>15</v>
      </c>
      <c r="L984" s="82" t="s">
        <v>20</v>
      </c>
      <c r="M984" s="82">
        <v>2</v>
      </c>
      <c r="N984" s="82" t="s">
        <v>3148</v>
      </c>
      <c r="O984" s="82" t="s">
        <v>77</v>
      </c>
      <c r="P984" s="82" t="s">
        <v>180</v>
      </c>
    </row>
    <row r="985" spans="1:16" x14ac:dyDescent="0.25">
      <c r="A985" s="82" t="s">
        <v>164</v>
      </c>
      <c r="B985" s="82" t="s">
        <v>39</v>
      </c>
      <c r="C985" s="82" t="s">
        <v>2894</v>
      </c>
      <c r="D985" s="82" t="s">
        <v>72</v>
      </c>
      <c r="E985" s="82" t="s">
        <v>73</v>
      </c>
      <c r="F985" s="82" t="s">
        <v>74</v>
      </c>
      <c r="G985" s="82" t="s">
        <v>3147</v>
      </c>
      <c r="H985" s="82" t="s">
        <v>78</v>
      </c>
      <c r="I985" s="82">
        <v>23</v>
      </c>
      <c r="L985" s="82" t="s">
        <v>20</v>
      </c>
      <c r="M985" s="82">
        <v>2</v>
      </c>
      <c r="N985" s="82" t="s">
        <v>3148</v>
      </c>
      <c r="O985" s="82" t="s">
        <v>77</v>
      </c>
      <c r="P985" s="82" t="s">
        <v>180</v>
      </c>
    </row>
    <row r="986" spans="1:16" x14ac:dyDescent="0.25">
      <c r="A986" s="82" t="s">
        <v>164</v>
      </c>
      <c r="B986" s="82" t="s">
        <v>39</v>
      </c>
      <c r="C986" s="82" t="s">
        <v>2895</v>
      </c>
      <c r="D986" s="82" t="s">
        <v>72</v>
      </c>
      <c r="E986" s="82" t="s">
        <v>73</v>
      </c>
      <c r="F986" s="82" t="s">
        <v>74</v>
      </c>
      <c r="G986" s="82" t="s">
        <v>3147</v>
      </c>
      <c r="H986" s="82" t="s">
        <v>78</v>
      </c>
      <c r="I986" s="82">
        <v>28</v>
      </c>
      <c r="L986" s="82" t="s">
        <v>20</v>
      </c>
      <c r="M986" s="82">
        <v>3</v>
      </c>
      <c r="N986" s="82" t="s">
        <v>3151</v>
      </c>
      <c r="O986" s="82" t="s">
        <v>77</v>
      </c>
      <c r="P986" s="82" t="s">
        <v>180</v>
      </c>
    </row>
    <row r="987" spans="1:16" x14ac:dyDescent="0.25">
      <c r="A987" s="82" t="s">
        <v>164</v>
      </c>
      <c r="B987" s="82" t="s">
        <v>39</v>
      </c>
      <c r="C987" s="82" t="s">
        <v>2896</v>
      </c>
      <c r="D987" s="82" t="s">
        <v>72</v>
      </c>
      <c r="E987" s="82" t="s">
        <v>73</v>
      </c>
      <c r="F987" s="82" t="s">
        <v>74</v>
      </c>
      <c r="G987" s="82" t="s">
        <v>3147</v>
      </c>
      <c r="H987" s="82" t="s">
        <v>78</v>
      </c>
      <c r="I987" s="82">
        <v>22</v>
      </c>
      <c r="L987" s="82" t="s">
        <v>20</v>
      </c>
      <c r="M987" s="82">
        <v>2</v>
      </c>
      <c r="N987" s="82" t="s">
        <v>3148</v>
      </c>
      <c r="O987" s="82" t="s">
        <v>77</v>
      </c>
      <c r="P987" s="82" t="s">
        <v>180</v>
      </c>
    </row>
    <row r="988" spans="1:16" x14ac:dyDescent="0.25">
      <c r="A988" s="82" t="s">
        <v>164</v>
      </c>
      <c r="B988" s="82" t="s">
        <v>39</v>
      </c>
      <c r="C988" s="82" t="s">
        <v>2897</v>
      </c>
      <c r="D988" s="82" t="s">
        <v>72</v>
      </c>
      <c r="E988" s="82" t="s">
        <v>73</v>
      </c>
      <c r="F988" s="82" t="s">
        <v>74</v>
      </c>
      <c r="G988" s="82" t="s">
        <v>3147</v>
      </c>
      <c r="H988" s="82" t="s">
        <v>78</v>
      </c>
      <c r="I988" s="82">
        <v>10</v>
      </c>
      <c r="L988" s="82" t="s">
        <v>20</v>
      </c>
      <c r="M988" s="82">
        <v>1</v>
      </c>
      <c r="N988" s="82" t="s">
        <v>3150</v>
      </c>
      <c r="O988" s="82" t="s">
        <v>77</v>
      </c>
      <c r="P988" s="82" t="s">
        <v>180</v>
      </c>
    </row>
    <row r="989" spans="1:16" x14ac:dyDescent="0.25">
      <c r="A989" s="82" t="s">
        <v>164</v>
      </c>
      <c r="B989" s="82" t="s">
        <v>39</v>
      </c>
      <c r="C989" s="82" t="s">
        <v>2898</v>
      </c>
      <c r="D989" s="82" t="s">
        <v>72</v>
      </c>
      <c r="E989" s="82" t="s">
        <v>73</v>
      </c>
      <c r="F989" s="82" t="s">
        <v>74</v>
      </c>
      <c r="G989" s="82" t="s">
        <v>3147</v>
      </c>
      <c r="H989" s="82" t="s">
        <v>78</v>
      </c>
      <c r="I989" s="82">
        <v>23</v>
      </c>
      <c r="L989" s="82" t="s">
        <v>20</v>
      </c>
      <c r="M989" s="82">
        <v>2</v>
      </c>
      <c r="N989" s="82" t="s">
        <v>3148</v>
      </c>
      <c r="O989" s="82" t="s">
        <v>77</v>
      </c>
      <c r="P989" s="82" t="s">
        <v>180</v>
      </c>
    </row>
    <row r="990" spans="1:16" x14ac:dyDescent="0.25">
      <c r="A990" s="82" t="s">
        <v>164</v>
      </c>
      <c r="B990" s="82" t="s">
        <v>39</v>
      </c>
      <c r="C990" s="82" t="s">
        <v>2899</v>
      </c>
      <c r="D990" s="82" t="s">
        <v>72</v>
      </c>
      <c r="E990" s="82" t="s">
        <v>73</v>
      </c>
      <c r="F990" s="82" t="s">
        <v>74</v>
      </c>
      <c r="G990" s="82" t="s">
        <v>3147</v>
      </c>
      <c r="H990" s="82" t="s">
        <v>78</v>
      </c>
      <c r="I990" s="82">
        <v>18</v>
      </c>
      <c r="L990" s="82" t="s">
        <v>20</v>
      </c>
      <c r="M990" s="82">
        <v>2</v>
      </c>
      <c r="N990" s="82" t="s">
        <v>3148</v>
      </c>
      <c r="O990" s="82" t="s">
        <v>77</v>
      </c>
      <c r="P990" s="82" t="s">
        <v>180</v>
      </c>
    </row>
    <row r="991" spans="1:16" x14ac:dyDescent="0.25">
      <c r="A991" s="82" t="s">
        <v>164</v>
      </c>
      <c r="B991" s="82" t="s">
        <v>39</v>
      </c>
      <c r="C991" s="82" t="s">
        <v>2900</v>
      </c>
      <c r="D991" s="82" t="s">
        <v>72</v>
      </c>
      <c r="E991" s="82" t="s">
        <v>73</v>
      </c>
      <c r="F991" s="82" t="s">
        <v>74</v>
      </c>
      <c r="G991" s="82" t="s">
        <v>3147</v>
      </c>
      <c r="H991" s="82" t="s">
        <v>78</v>
      </c>
      <c r="I991" s="82">
        <v>15</v>
      </c>
      <c r="L991" s="82" t="s">
        <v>20</v>
      </c>
      <c r="M991" s="82">
        <v>2</v>
      </c>
      <c r="N991" s="82" t="s">
        <v>3148</v>
      </c>
      <c r="O991" s="82" t="s">
        <v>77</v>
      </c>
      <c r="P991" s="82" t="s">
        <v>180</v>
      </c>
    </row>
    <row r="992" spans="1:16" x14ac:dyDescent="0.25">
      <c r="A992" s="82" t="s">
        <v>164</v>
      </c>
      <c r="B992" s="82" t="s">
        <v>39</v>
      </c>
      <c r="C992" s="82" t="s">
        <v>2901</v>
      </c>
      <c r="D992" s="82" t="s">
        <v>72</v>
      </c>
      <c r="E992" s="82" t="s">
        <v>73</v>
      </c>
      <c r="F992" s="82" t="s">
        <v>74</v>
      </c>
      <c r="G992" s="82" t="s">
        <v>3147</v>
      </c>
      <c r="H992" s="82" t="s">
        <v>78</v>
      </c>
      <c r="I992" s="82">
        <v>29</v>
      </c>
      <c r="L992" s="82" t="s">
        <v>20</v>
      </c>
      <c r="M992" s="82">
        <v>3</v>
      </c>
      <c r="N992" s="82" t="s">
        <v>3151</v>
      </c>
      <c r="O992" s="82" t="s">
        <v>77</v>
      </c>
      <c r="P992" s="82" t="s">
        <v>180</v>
      </c>
    </row>
    <row r="993" spans="1:16" x14ac:dyDescent="0.25">
      <c r="A993" s="82" t="s">
        <v>164</v>
      </c>
      <c r="B993" s="82" t="s">
        <v>39</v>
      </c>
      <c r="C993" s="82" t="s">
        <v>2902</v>
      </c>
      <c r="D993" s="82" t="s">
        <v>72</v>
      </c>
      <c r="E993" s="82" t="s">
        <v>73</v>
      </c>
      <c r="F993" s="82" t="s">
        <v>74</v>
      </c>
      <c r="G993" s="82" t="s">
        <v>3147</v>
      </c>
      <c r="H993" s="82" t="s">
        <v>78</v>
      </c>
      <c r="I993" s="82">
        <v>35</v>
      </c>
      <c r="L993" s="82" t="s">
        <v>20</v>
      </c>
      <c r="M993" s="82">
        <v>3</v>
      </c>
      <c r="N993" s="82" t="s">
        <v>3151</v>
      </c>
      <c r="O993" s="82" t="s">
        <v>77</v>
      </c>
      <c r="P993" s="82" t="s">
        <v>180</v>
      </c>
    </row>
    <row r="994" spans="1:16" x14ac:dyDescent="0.25">
      <c r="A994" s="82" t="s">
        <v>164</v>
      </c>
      <c r="B994" s="82" t="s">
        <v>39</v>
      </c>
      <c r="C994" s="82" t="s">
        <v>2903</v>
      </c>
      <c r="D994" s="82" t="s">
        <v>72</v>
      </c>
      <c r="E994" s="82" t="s">
        <v>73</v>
      </c>
      <c r="F994" s="82" t="s">
        <v>74</v>
      </c>
      <c r="G994" s="82" t="s">
        <v>3147</v>
      </c>
      <c r="H994" s="82" t="s">
        <v>78</v>
      </c>
      <c r="I994" s="82">
        <v>26</v>
      </c>
      <c r="L994" s="82" t="s">
        <v>20</v>
      </c>
      <c r="M994" s="82">
        <v>2</v>
      </c>
      <c r="N994" s="82" t="s">
        <v>3148</v>
      </c>
      <c r="O994" s="82" t="s">
        <v>77</v>
      </c>
      <c r="P994" s="82" t="s">
        <v>180</v>
      </c>
    </row>
    <row r="995" spans="1:16" x14ac:dyDescent="0.25">
      <c r="A995" s="82" t="s">
        <v>164</v>
      </c>
      <c r="B995" s="82" t="s">
        <v>39</v>
      </c>
      <c r="C995" s="82" t="s">
        <v>2904</v>
      </c>
      <c r="D995" s="82" t="s">
        <v>72</v>
      </c>
      <c r="E995" s="82" t="s">
        <v>73</v>
      </c>
      <c r="F995" s="82" t="s">
        <v>74</v>
      </c>
      <c r="G995" s="82" t="s">
        <v>3147</v>
      </c>
      <c r="H995" s="82" t="s">
        <v>78</v>
      </c>
      <c r="I995" s="82">
        <v>48</v>
      </c>
      <c r="L995" s="82" t="s">
        <v>20</v>
      </c>
      <c r="M995" s="82">
        <v>4</v>
      </c>
      <c r="N995" s="82" t="s">
        <v>3149</v>
      </c>
      <c r="O995" s="82" t="s">
        <v>77</v>
      </c>
      <c r="P995" s="82" t="s">
        <v>180</v>
      </c>
    </row>
    <row r="996" spans="1:16" x14ac:dyDescent="0.25">
      <c r="A996" s="82" t="s">
        <v>164</v>
      </c>
      <c r="B996" s="82" t="s">
        <v>39</v>
      </c>
      <c r="C996" s="82" t="s">
        <v>2905</v>
      </c>
      <c r="D996" s="82" t="s">
        <v>72</v>
      </c>
      <c r="E996" s="82" t="s">
        <v>73</v>
      </c>
      <c r="F996" s="82" t="s">
        <v>74</v>
      </c>
      <c r="G996" s="82" t="s">
        <v>3147</v>
      </c>
      <c r="H996" s="82" t="s">
        <v>78</v>
      </c>
      <c r="I996" s="82">
        <v>14</v>
      </c>
      <c r="L996" s="82" t="s">
        <v>20</v>
      </c>
      <c r="M996" s="82">
        <v>1</v>
      </c>
      <c r="N996" s="82" t="s">
        <v>3150</v>
      </c>
      <c r="O996" s="82" t="s">
        <v>77</v>
      </c>
      <c r="P996" s="82" t="s">
        <v>180</v>
      </c>
    </row>
    <row r="997" spans="1:16" x14ac:dyDescent="0.25">
      <c r="A997" s="82" t="s">
        <v>164</v>
      </c>
      <c r="B997" s="82" t="s">
        <v>39</v>
      </c>
      <c r="C997" s="82" t="s">
        <v>2906</v>
      </c>
      <c r="D997" s="82" t="s">
        <v>72</v>
      </c>
      <c r="E997" s="82" t="s">
        <v>73</v>
      </c>
      <c r="F997" s="82" t="s">
        <v>74</v>
      </c>
      <c r="G997" s="82" t="s">
        <v>3147</v>
      </c>
      <c r="H997" s="82" t="s">
        <v>78</v>
      </c>
      <c r="I997" s="82">
        <v>39</v>
      </c>
      <c r="L997" s="82" t="s">
        <v>20</v>
      </c>
      <c r="M997" s="82">
        <v>4</v>
      </c>
      <c r="N997" s="82" t="s">
        <v>3149</v>
      </c>
      <c r="O997" s="82" t="s">
        <v>77</v>
      </c>
      <c r="P997" s="82" t="s">
        <v>180</v>
      </c>
    </row>
    <row r="998" spans="1:16" x14ac:dyDescent="0.25">
      <c r="A998" s="82" t="s">
        <v>164</v>
      </c>
      <c r="B998" s="82" t="s">
        <v>39</v>
      </c>
      <c r="C998" s="82" t="s">
        <v>2907</v>
      </c>
      <c r="D998" s="82" t="s">
        <v>72</v>
      </c>
      <c r="E998" s="82" t="s">
        <v>73</v>
      </c>
      <c r="F998" s="82" t="s">
        <v>74</v>
      </c>
      <c r="G998" s="82" t="s">
        <v>3147</v>
      </c>
      <c r="H998" s="82" t="s">
        <v>78</v>
      </c>
      <c r="I998" s="82">
        <v>39</v>
      </c>
      <c r="L998" s="82" t="s">
        <v>20</v>
      </c>
      <c r="M998" s="82">
        <v>4</v>
      </c>
      <c r="N998" s="82" t="s">
        <v>3149</v>
      </c>
      <c r="O998" s="82" t="s">
        <v>77</v>
      </c>
      <c r="P998" s="82" t="s">
        <v>180</v>
      </c>
    </row>
    <row r="999" spans="1:16" x14ac:dyDescent="0.25">
      <c r="A999" s="82" t="s">
        <v>164</v>
      </c>
      <c r="B999" s="82" t="s">
        <v>39</v>
      </c>
      <c r="C999" s="82" t="s">
        <v>2908</v>
      </c>
      <c r="D999" s="82" t="s">
        <v>72</v>
      </c>
      <c r="E999" s="82" t="s">
        <v>73</v>
      </c>
      <c r="F999" s="82" t="s">
        <v>74</v>
      </c>
      <c r="G999" s="82" t="s">
        <v>3147</v>
      </c>
      <c r="H999" s="82" t="s">
        <v>78</v>
      </c>
      <c r="I999" s="82">
        <v>27</v>
      </c>
      <c r="L999" s="82" t="s">
        <v>20</v>
      </c>
      <c r="M999" s="82">
        <v>3</v>
      </c>
      <c r="N999" s="82" t="s">
        <v>3151</v>
      </c>
      <c r="O999" s="82" t="s">
        <v>77</v>
      </c>
      <c r="P999" s="82" t="s">
        <v>180</v>
      </c>
    </row>
    <row r="1000" spans="1:16" x14ac:dyDescent="0.25">
      <c r="A1000" s="82" t="s">
        <v>164</v>
      </c>
      <c r="B1000" s="82" t="s">
        <v>39</v>
      </c>
      <c r="C1000" s="82" t="s">
        <v>2909</v>
      </c>
      <c r="D1000" s="82" t="s">
        <v>72</v>
      </c>
      <c r="E1000" s="82" t="s">
        <v>73</v>
      </c>
      <c r="F1000" s="82" t="s">
        <v>74</v>
      </c>
      <c r="G1000" s="82" t="s">
        <v>3147</v>
      </c>
      <c r="H1000" s="82" t="s">
        <v>78</v>
      </c>
      <c r="I1000" s="82">
        <v>43</v>
      </c>
      <c r="L1000" s="82" t="s">
        <v>20</v>
      </c>
      <c r="M1000" s="82">
        <v>4</v>
      </c>
      <c r="N1000" s="82" t="s">
        <v>3149</v>
      </c>
      <c r="O1000" s="82" t="s">
        <v>77</v>
      </c>
      <c r="P1000" s="82" t="s">
        <v>180</v>
      </c>
    </row>
    <row r="1001" spans="1:16" x14ac:dyDescent="0.25">
      <c r="A1001" s="82" t="s">
        <v>164</v>
      </c>
      <c r="B1001" s="82" t="s">
        <v>39</v>
      </c>
      <c r="C1001" s="82" t="s">
        <v>2910</v>
      </c>
      <c r="D1001" s="82" t="s">
        <v>72</v>
      </c>
      <c r="E1001" s="82" t="s">
        <v>73</v>
      </c>
      <c r="F1001" s="82" t="s">
        <v>74</v>
      </c>
      <c r="G1001" s="82" t="s">
        <v>3147</v>
      </c>
      <c r="H1001" s="82" t="s">
        <v>78</v>
      </c>
      <c r="I1001" s="82">
        <v>24</v>
      </c>
      <c r="L1001" s="82" t="s">
        <v>20</v>
      </c>
      <c r="M1001" s="82">
        <v>2</v>
      </c>
      <c r="N1001" s="82" t="s">
        <v>3148</v>
      </c>
      <c r="O1001" s="82" t="s">
        <v>77</v>
      </c>
      <c r="P1001" s="82" t="s">
        <v>180</v>
      </c>
    </row>
    <row r="1002" spans="1:16" x14ac:dyDescent="0.25">
      <c r="A1002" s="82" t="s">
        <v>164</v>
      </c>
      <c r="B1002" s="82" t="s">
        <v>39</v>
      </c>
      <c r="C1002" s="82" t="s">
        <v>2911</v>
      </c>
      <c r="D1002" s="82" t="s">
        <v>72</v>
      </c>
      <c r="E1002" s="82" t="s">
        <v>73</v>
      </c>
      <c r="F1002" s="82" t="s">
        <v>74</v>
      </c>
      <c r="G1002" s="82" t="s">
        <v>3147</v>
      </c>
      <c r="H1002" s="82" t="s">
        <v>78</v>
      </c>
      <c r="I1002" s="82">
        <v>13</v>
      </c>
      <c r="L1002" s="82" t="s">
        <v>20</v>
      </c>
      <c r="M1002" s="82">
        <v>1</v>
      </c>
      <c r="N1002" s="82" t="s">
        <v>3150</v>
      </c>
      <c r="O1002" s="82" t="s">
        <v>77</v>
      </c>
      <c r="P1002" s="82" t="s">
        <v>180</v>
      </c>
    </row>
    <row r="1003" spans="1:16" x14ac:dyDescent="0.25">
      <c r="A1003" s="82" t="s">
        <v>164</v>
      </c>
      <c r="B1003" s="82" t="s">
        <v>39</v>
      </c>
      <c r="C1003" s="82" t="s">
        <v>2912</v>
      </c>
      <c r="D1003" s="82" t="s">
        <v>72</v>
      </c>
      <c r="E1003" s="82" t="s">
        <v>73</v>
      </c>
      <c r="F1003" s="82" t="s">
        <v>74</v>
      </c>
      <c r="G1003" s="82" t="s">
        <v>3147</v>
      </c>
      <c r="H1003" s="82" t="s">
        <v>78</v>
      </c>
      <c r="I1003" s="82">
        <v>53</v>
      </c>
      <c r="L1003" s="82" t="s">
        <v>20</v>
      </c>
      <c r="M1003" s="82">
        <v>5</v>
      </c>
      <c r="N1003" s="82" t="s">
        <v>3152</v>
      </c>
      <c r="O1003" s="82" t="s">
        <v>77</v>
      </c>
      <c r="P1003" s="82" t="s">
        <v>180</v>
      </c>
    </row>
    <row r="1004" spans="1:16" x14ac:dyDescent="0.25">
      <c r="A1004" s="82" t="s">
        <v>164</v>
      </c>
      <c r="B1004" s="82" t="s">
        <v>39</v>
      </c>
      <c r="C1004" s="82" t="s">
        <v>2913</v>
      </c>
      <c r="D1004" s="82" t="s">
        <v>72</v>
      </c>
      <c r="E1004" s="82" t="s">
        <v>73</v>
      </c>
      <c r="F1004" s="82" t="s">
        <v>74</v>
      </c>
      <c r="G1004" s="82" t="s">
        <v>3147</v>
      </c>
      <c r="H1004" s="82" t="s">
        <v>78</v>
      </c>
      <c r="I1004" s="82">
        <v>12</v>
      </c>
      <c r="L1004" s="82" t="s">
        <v>20</v>
      </c>
      <c r="M1004" s="82">
        <v>1</v>
      </c>
      <c r="N1004" s="82" t="s">
        <v>3150</v>
      </c>
      <c r="O1004" s="82" t="s">
        <v>77</v>
      </c>
      <c r="P1004" s="82" t="s">
        <v>180</v>
      </c>
    </row>
    <row r="1005" spans="1:16" x14ac:dyDescent="0.25">
      <c r="A1005" s="82" t="s">
        <v>164</v>
      </c>
      <c r="B1005" s="82" t="s">
        <v>39</v>
      </c>
      <c r="C1005" s="82" t="s">
        <v>2914</v>
      </c>
      <c r="D1005" s="82" t="s">
        <v>72</v>
      </c>
      <c r="E1005" s="82" t="s">
        <v>73</v>
      </c>
      <c r="F1005" s="82" t="s">
        <v>74</v>
      </c>
      <c r="G1005" s="82" t="s">
        <v>3147</v>
      </c>
      <c r="H1005" s="82" t="s">
        <v>78</v>
      </c>
      <c r="I1005" s="82">
        <v>35</v>
      </c>
      <c r="L1005" s="82" t="s">
        <v>20</v>
      </c>
      <c r="M1005" s="82">
        <v>3</v>
      </c>
      <c r="N1005" s="82" t="s">
        <v>3151</v>
      </c>
      <c r="O1005" s="82" t="s">
        <v>77</v>
      </c>
      <c r="P1005" s="82" t="s">
        <v>180</v>
      </c>
    </row>
    <row r="1006" spans="1:16" x14ac:dyDescent="0.25">
      <c r="A1006" s="82" t="s">
        <v>164</v>
      </c>
      <c r="B1006" s="82" t="s">
        <v>39</v>
      </c>
      <c r="C1006" s="82" t="s">
        <v>2915</v>
      </c>
      <c r="D1006" s="82" t="s">
        <v>72</v>
      </c>
      <c r="E1006" s="82" t="s">
        <v>73</v>
      </c>
      <c r="F1006" s="82" t="s">
        <v>74</v>
      </c>
      <c r="G1006" s="82" t="s">
        <v>3147</v>
      </c>
      <c r="H1006" s="82" t="s">
        <v>78</v>
      </c>
      <c r="I1006" s="82">
        <v>14</v>
      </c>
      <c r="L1006" s="82" t="s">
        <v>20</v>
      </c>
      <c r="M1006" s="82">
        <v>1</v>
      </c>
      <c r="N1006" s="82" t="s">
        <v>3150</v>
      </c>
      <c r="O1006" s="82" t="s">
        <v>77</v>
      </c>
      <c r="P1006" s="82" t="s">
        <v>180</v>
      </c>
    </row>
    <row r="1007" spans="1:16" x14ac:dyDescent="0.25">
      <c r="A1007" s="82" t="s">
        <v>164</v>
      </c>
      <c r="B1007" s="82" t="s">
        <v>39</v>
      </c>
      <c r="C1007" s="82" t="s">
        <v>2916</v>
      </c>
      <c r="D1007" s="82" t="s">
        <v>72</v>
      </c>
      <c r="E1007" s="82" t="s">
        <v>73</v>
      </c>
      <c r="F1007" s="82" t="s">
        <v>74</v>
      </c>
      <c r="G1007" s="82" t="s">
        <v>3147</v>
      </c>
      <c r="H1007" s="82" t="s">
        <v>78</v>
      </c>
      <c r="I1007" s="82">
        <v>7</v>
      </c>
      <c r="L1007" s="82" t="s">
        <v>20</v>
      </c>
      <c r="M1007" s="82">
        <v>1</v>
      </c>
      <c r="N1007" s="82" t="s">
        <v>3150</v>
      </c>
      <c r="O1007" s="82" t="s">
        <v>77</v>
      </c>
      <c r="P1007" s="82" t="s">
        <v>180</v>
      </c>
    </row>
    <row r="1008" spans="1:16" x14ac:dyDescent="0.25">
      <c r="A1008" s="82" t="s">
        <v>164</v>
      </c>
      <c r="B1008" s="82" t="s">
        <v>39</v>
      </c>
      <c r="C1008" s="82" t="s">
        <v>2917</v>
      </c>
      <c r="D1008" s="82" t="s">
        <v>72</v>
      </c>
      <c r="E1008" s="82" t="s">
        <v>73</v>
      </c>
      <c r="F1008" s="82" t="s">
        <v>74</v>
      </c>
      <c r="G1008" s="82" t="s">
        <v>3147</v>
      </c>
      <c r="H1008" s="82" t="s">
        <v>78</v>
      </c>
      <c r="I1008" s="82">
        <v>15</v>
      </c>
      <c r="L1008" s="82" t="s">
        <v>20</v>
      </c>
      <c r="M1008" s="82">
        <v>2</v>
      </c>
      <c r="N1008" s="82" t="s">
        <v>3148</v>
      </c>
      <c r="O1008" s="82" t="s">
        <v>77</v>
      </c>
      <c r="P1008" s="82" t="s">
        <v>180</v>
      </c>
    </row>
    <row r="1009" spans="1:16" x14ac:dyDescent="0.25">
      <c r="A1009" s="82" t="s">
        <v>164</v>
      </c>
      <c r="B1009" s="82" t="s">
        <v>39</v>
      </c>
      <c r="C1009" s="82" t="s">
        <v>2918</v>
      </c>
      <c r="D1009" s="82" t="s">
        <v>72</v>
      </c>
      <c r="E1009" s="82" t="s">
        <v>73</v>
      </c>
      <c r="F1009" s="82" t="s">
        <v>74</v>
      </c>
      <c r="G1009" s="82" t="s">
        <v>3147</v>
      </c>
      <c r="H1009" s="82" t="s">
        <v>78</v>
      </c>
      <c r="I1009" s="82">
        <v>32</v>
      </c>
      <c r="L1009" s="82" t="s">
        <v>20</v>
      </c>
      <c r="M1009" s="82">
        <v>3</v>
      </c>
      <c r="N1009" s="82" t="s">
        <v>3151</v>
      </c>
      <c r="O1009" s="82" t="s">
        <v>77</v>
      </c>
      <c r="P1009" s="82" t="s">
        <v>180</v>
      </c>
    </row>
    <row r="1010" spans="1:16" x14ac:dyDescent="0.25">
      <c r="A1010" s="82" t="s">
        <v>164</v>
      </c>
      <c r="B1010" s="82" t="s">
        <v>39</v>
      </c>
      <c r="C1010" s="82" t="s">
        <v>2919</v>
      </c>
      <c r="D1010" s="82" t="s">
        <v>72</v>
      </c>
      <c r="E1010" s="82" t="s">
        <v>73</v>
      </c>
      <c r="F1010" s="82" t="s">
        <v>74</v>
      </c>
      <c r="G1010" s="82" t="s">
        <v>3147</v>
      </c>
      <c r="H1010" s="82" t="s">
        <v>78</v>
      </c>
      <c r="I1010" s="82">
        <v>22</v>
      </c>
      <c r="L1010" s="82" t="s">
        <v>20</v>
      </c>
      <c r="M1010" s="82">
        <v>2</v>
      </c>
      <c r="N1010" s="82" t="s">
        <v>3148</v>
      </c>
      <c r="O1010" s="82" t="s">
        <v>77</v>
      </c>
      <c r="P1010" s="82" t="s">
        <v>180</v>
      </c>
    </row>
    <row r="1011" spans="1:16" x14ac:dyDescent="0.25">
      <c r="A1011" s="82" t="s">
        <v>164</v>
      </c>
      <c r="B1011" s="82" t="s">
        <v>39</v>
      </c>
      <c r="C1011" s="82" t="s">
        <v>2920</v>
      </c>
      <c r="D1011" s="82" t="s">
        <v>72</v>
      </c>
      <c r="E1011" s="82" t="s">
        <v>73</v>
      </c>
      <c r="F1011" s="82" t="s">
        <v>74</v>
      </c>
      <c r="G1011" s="82" t="s">
        <v>3147</v>
      </c>
      <c r="H1011" s="82" t="s">
        <v>78</v>
      </c>
      <c r="I1011" s="82">
        <v>3</v>
      </c>
      <c r="L1011" s="82" t="s">
        <v>20</v>
      </c>
      <c r="M1011" s="82">
        <v>1</v>
      </c>
      <c r="N1011" s="82" t="s">
        <v>3150</v>
      </c>
      <c r="O1011" s="82" t="s">
        <v>77</v>
      </c>
      <c r="P1011" s="82" t="s">
        <v>180</v>
      </c>
    </row>
    <row r="1012" spans="1:16" x14ac:dyDescent="0.25">
      <c r="A1012" s="82" t="s">
        <v>164</v>
      </c>
      <c r="B1012" s="82" t="s">
        <v>39</v>
      </c>
      <c r="C1012" s="82" t="s">
        <v>2921</v>
      </c>
      <c r="D1012" s="82" t="s">
        <v>72</v>
      </c>
      <c r="E1012" s="82" t="s">
        <v>73</v>
      </c>
      <c r="F1012" s="82" t="s">
        <v>74</v>
      </c>
      <c r="G1012" s="82" t="s">
        <v>3147</v>
      </c>
      <c r="H1012" s="82" t="s">
        <v>78</v>
      </c>
      <c r="I1012" s="82">
        <v>6</v>
      </c>
      <c r="L1012" s="82" t="s">
        <v>20</v>
      </c>
      <c r="M1012" s="82">
        <v>1</v>
      </c>
      <c r="N1012" s="82" t="s">
        <v>3150</v>
      </c>
      <c r="O1012" s="82" t="s">
        <v>77</v>
      </c>
      <c r="P1012" s="82" t="s">
        <v>180</v>
      </c>
    </row>
    <row r="1013" spans="1:16" x14ac:dyDescent="0.25">
      <c r="A1013" s="82" t="s">
        <v>164</v>
      </c>
      <c r="B1013" s="82" t="s">
        <v>39</v>
      </c>
      <c r="C1013" s="82" t="s">
        <v>2922</v>
      </c>
      <c r="D1013" s="82" t="s">
        <v>72</v>
      </c>
      <c r="E1013" s="82" t="s">
        <v>73</v>
      </c>
      <c r="F1013" s="82" t="s">
        <v>74</v>
      </c>
      <c r="G1013" s="82" t="s">
        <v>3147</v>
      </c>
      <c r="H1013" s="82" t="s">
        <v>78</v>
      </c>
      <c r="I1013" s="82">
        <v>21</v>
      </c>
      <c r="L1013" s="82" t="s">
        <v>20</v>
      </c>
      <c r="M1013" s="82">
        <v>2</v>
      </c>
      <c r="N1013" s="82" t="s">
        <v>3148</v>
      </c>
      <c r="O1013" s="82" t="s">
        <v>77</v>
      </c>
      <c r="P1013" s="82" t="s">
        <v>180</v>
      </c>
    </row>
    <row r="1014" spans="1:16" x14ac:dyDescent="0.25">
      <c r="A1014" s="82" t="s">
        <v>164</v>
      </c>
      <c r="B1014" s="82" t="s">
        <v>39</v>
      </c>
      <c r="C1014" s="82" t="s">
        <v>2923</v>
      </c>
      <c r="D1014" s="82" t="s">
        <v>72</v>
      </c>
      <c r="E1014" s="82" t="s">
        <v>73</v>
      </c>
      <c r="F1014" s="82" t="s">
        <v>74</v>
      </c>
      <c r="G1014" s="82" t="s">
        <v>3147</v>
      </c>
      <c r="H1014" s="82" t="s">
        <v>78</v>
      </c>
      <c r="I1014" s="82">
        <v>6</v>
      </c>
      <c r="L1014" s="82" t="s">
        <v>20</v>
      </c>
      <c r="M1014" s="82">
        <v>1</v>
      </c>
      <c r="N1014" s="82" t="s">
        <v>3150</v>
      </c>
      <c r="O1014" s="82" t="s">
        <v>77</v>
      </c>
      <c r="P1014" s="82" t="s">
        <v>180</v>
      </c>
    </row>
    <row r="1015" spans="1:16" x14ac:dyDescent="0.25">
      <c r="A1015" s="82" t="s">
        <v>164</v>
      </c>
      <c r="B1015" s="82" t="s">
        <v>39</v>
      </c>
      <c r="C1015" s="82" t="s">
        <v>2924</v>
      </c>
      <c r="D1015" s="82" t="s">
        <v>72</v>
      </c>
      <c r="E1015" s="82" t="s">
        <v>73</v>
      </c>
      <c r="F1015" s="82" t="s">
        <v>74</v>
      </c>
      <c r="G1015" s="82" t="s">
        <v>3147</v>
      </c>
      <c r="H1015" s="82" t="s">
        <v>78</v>
      </c>
      <c r="I1015" s="82">
        <v>7</v>
      </c>
      <c r="L1015" s="82" t="s">
        <v>20</v>
      </c>
      <c r="M1015" s="82">
        <v>1</v>
      </c>
      <c r="N1015" s="82" t="s">
        <v>3150</v>
      </c>
      <c r="O1015" s="82" t="s">
        <v>77</v>
      </c>
      <c r="P1015" s="82" t="s">
        <v>180</v>
      </c>
    </row>
    <row r="1016" spans="1:16" x14ac:dyDescent="0.25">
      <c r="A1016" s="82" t="s">
        <v>164</v>
      </c>
      <c r="B1016" s="82" t="s">
        <v>40</v>
      </c>
      <c r="C1016" s="82" t="s">
        <v>2925</v>
      </c>
      <c r="D1016" s="82" t="s">
        <v>72</v>
      </c>
      <c r="E1016" s="82" t="s">
        <v>73</v>
      </c>
      <c r="F1016" s="82" t="s">
        <v>74</v>
      </c>
      <c r="G1016" s="82" t="s">
        <v>3147</v>
      </c>
      <c r="H1016" s="82" t="s">
        <v>78</v>
      </c>
      <c r="I1016" s="82">
        <v>25</v>
      </c>
      <c r="L1016" s="82" t="s">
        <v>20</v>
      </c>
      <c r="M1016" s="82">
        <v>2</v>
      </c>
      <c r="N1016" s="82" t="s">
        <v>3148</v>
      </c>
      <c r="O1016" s="82" t="s">
        <v>77</v>
      </c>
      <c r="P1016" s="82" t="s">
        <v>180</v>
      </c>
    </row>
    <row r="1017" spans="1:16" x14ac:dyDescent="0.25">
      <c r="A1017" s="82" t="s">
        <v>164</v>
      </c>
      <c r="B1017" s="82" t="s">
        <v>40</v>
      </c>
      <c r="C1017" s="82" t="s">
        <v>2926</v>
      </c>
      <c r="D1017" s="82" t="s">
        <v>72</v>
      </c>
      <c r="E1017" s="82" t="s">
        <v>73</v>
      </c>
      <c r="F1017" s="82" t="s">
        <v>74</v>
      </c>
      <c r="G1017" s="82" t="s">
        <v>3147</v>
      </c>
      <c r="H1017" s="82" t="s">
        <v>78</v>
      </c>
      <c r="I1017" s="82">
        <v>31</v>
      </c>
      <c r="L1017" s="82" t="s">
        <v>20</v>
      </c>
      <c r="M1017" s="82">
        <v>3</v>
      </c>
      <c r="N1017" s="82" t="s">
        <v>3151</v>
      </c>
      <c r="O1017" s="82" t="s">
        <v>77</v>
      </c>
      <c r="P1017" s="82" t="s">
        <v>180</v>
      </c>
    </row>
    <row r="1018" spans="1:16" x14ac:dyDescent="0.25">
      <c r="A1018" s="82" t="s">
        <v>164</v>
      </c>
      <c r="B1018" s="82" t="s">
        <v>40</v>
      </c>
      <c r="C1018" s="82" t="s">
        <v>2927</v>
      </c>
      <c r="D1018" s="82" t="s">
        <v>72</v>
      </c>
      <c r="E1018" s="82" t="s">
        <v>73</v>
      </c>
      <c r="F1018" s="82" t="s">
        <v>74</v>
      </c>
      <c r="G1018" s="82" t="s">
        <v>3147</v>
      </c>
      <c r="H1018" s="82" t="s">
        <v>78</v>
      </c>
      <c r="I1018" s="82">
        <v>22</v>
      </c>
      <c r="L1018" s="82" t="s">
        <v>20</v>
      </c>
      <c r="M1018" s="82">
        <v>2</v>
      </c>
      <c r="N1018" s="82" t="s">
        <v>3148</v>
      </c>
      <c r="O1018" s="82" t="s">
        <v>77</v>
      </c>
      <c r="P1018" s="82" t="s">
        <v>180</v>
      </c>
    </row>
    <row r="1019" spans="1:16" x14ac:dyDescent="0.25">
      <c r="A1019" s="82" t="s">
        <v>164</v>
      </c>
      <c r="B1019" s="82" t="s">
        <v>40</v>
      </c>
      <c r="C1019" s="82" t="s">
        <v>2928</v>
      </c>
      <c r="D1019" s="82" t="s">
        <v>72</v>
      </c>
      <c r="E1019" s="82" t="s">
        <v>73</v>
      </c>
      <c r="F1019" s="82" t="s">
        <v>74</v>
      </c>
      <c r="G1019" s="82" t="s">
        <v>3147</v>
      </c>
      <c r="H1019" s="82" t="s">
        <v>78</v>
      </c>
      <c r="I1019" s="82">
        <v>26</v>
      </c>
      <c r="L1019" s="82" t="s">
        <v>20</v>
      </c>
      <c r="M1019" s="82">
        <v>2</v>
      </c>
      <c r="N1019" s="82" t="s">
        <v>3148</v>
      </c>
      <c r="O1019" s="82" t="s">
        <v>77</v>
      </c>
      <c r="P1019" s="82" t="s">
        <v>180</v>
      </c>
    </row>
    <row r="1020" spans="1:16" x14ac:dyDescent="0.25">
      <c r="A1020" s="82" t="s">
        <v>164</v>
      </c>
      <c r="B1020" s="82" t="s">
        <v>40</v>
      </c>
      <c r="C1020" s="82" t="s">
        <v>2929</v>
      </c>
      <c r="D1020" s="82" t="s">
        <v>72</v>
      </c>
      <c r="E1020" s="82" t="s">
        <v>73</v>
      </c>
      <c r="F1020" s="82" t="s">
        <v>74</v>
      </c>
      <c r="G1020" s="82" t="s">
        <v>3147</v>
      </c>
      <c r="H1020" s="82" t="s">
        <v>78</v>
      </c>
      <c r="I1020" s="82">
        <v>10</v>
      </c>
      <c r="L1020" s="82" t="s">
        <v>20</v>
      </c>
      <c r="M1020" s="82">
        <v>1</v>
      </c>
      <c r="N1020" s="82" t="s">
        <v>3150</v>
      </c>
      <c r="O1020" s="82" t="s">
        <v>77</v>
      </c>
      <c r="P1020" s="82" t="s">
        <v>180</v>
      </c>
    </row>
    <row r="1021" spans="1:16" x14ac:dyDescent="0.25">
      <c r="A1021" s="82" t="s">
        <v>164</v>
      </c>
      <c r="B1021" s="82" t="s">
        <v>40</v>
      </c>
      <c r="C1021" s="82" t="s">
        <v>2930</v>
      </c>
      <c r="D1021" s="82" t="s">
        <v>72</v>
      </c>
      <c r="E1021" s="82" t="s">
        <v>73</v>
      </c>
      <c r="F1021" s="82" t="s">
        <v>74</v>
      </c>
      <c r="G1021" s="82" t="s">
        <v>3147</v>
      </c>
      <c r="H1021" s="82" t="s">
        <v>78</v>
      </c>
      <c r="I1021" s="82">
        <v>22</v>
      </c>
      <c r="L1021" s="82" t="s">
        <v>20</v>
      </c>
      <c r="M1021" s="82">
        <v>2</v>
      </c>
      <c r="N1021" s="82" t="s">
        <v>3148</v>
      </c>
      <c r="O1021" s="82" t="s">
        <v>77</v>
      </c>
      <c r="P1021" s="82" t="s">
        <v>180</v>
      </c>
    </row>
    <row r="1022" spans="1:16" x14ac:dyDescent="0.25">
      <c r="A1022" s="82" t="s">
        <v>164</v>
      </c>
      <c r="B1022" s="82" t="s">
        <v>40</v>
      </c>
      <c r="C1022" s="82" t="s">
        <v>2931</v>
      </c>
      <c r="D1022" s="82" t="s">
        <v>72</v>
      </c>
      <c r="E1022" s="82" t="s">
        <v>73</v>
      </c>
      <c r="F1022" s="82" t="s">
        <v>74</v>
      </c>
      <c r="G1022" s="82" t="s">
        <v>3147</v>
      </c>
      <c r="H1022" s="82" t="s">
        <v>78</v>
      </c>
      <c r="I1022" s="82">
        <v>37</v>
      </c>
      <c r="L1022" s="82" t="s">
        <v>20</v>
      </c>
      <c r="M1022" s="82">
        <v>3</v>
      </c>
      <c r="N1022" s="82" t="s">
        <v>3151</v>
      </c>
      <c r="O1022" s="82" t="s">
        <v>77</v>
      </c>
      <c r="P1022" s="82" t="s">
        <v>180</v>
      </c>
    </row>
    <row r="1023" spans="1:16" x14ac:dyDescent="0.25">
      <c r="A1023" s="82" t="s">
        <v>164</v>
      </c>
      <c r="B1023" s="82" t="s">
        <v>40</v>
      </c>
      <c r="C1023" s="82" t="s">
        <v>2932</v>
      </c>
      <c r="D1023" s="82" t="s">
        <v>72</v>
      </c>
      <c r="E1023" s="82" t="s">
        <v>73</v>
      </c>
      <c r="F1023" s="82" t="s">
        <v>74</v>
      </c>
      <c r="G1023" s="82" t="s">
        <v>3147</v>
      </c>
      <c r="H1023" s="82" t="s">
        <v>78</v>
      </c>
      <c r="I1023" s="82">
        <v>12</v>
      </c>
      <c r="L1023" s="82" t="s">
        <v>20</v>
      </c>
      <c r="M1023" s="82">
        <v>1</v>
      </c>
      <c r="N1023" s="82" t="s">
        <v>3150</v>
      </c>
      <c r="O1023" s="82" t="s">
        <v>77</v>
      </c>
      <c r="P1023" s="82" t="s">
        <v>180</v>
      </c>
    </row>
    <row r="1024" spans="1:16" x14ac:dyDescent="0.25">
      <c r="A1024" s="82" t="s">
        <v>164</v>
      </c>
      <c r="B1024" s="82" t="s">
        <v>40</v>
      </c>
      <c r="C1024" s="82" t="s">
        <v>2933</v>
      </c>
      <c r="D1024" s="82" t="s">
        <v>72</v>
      </c>
      <c r="E1024" s="82" t="s">
        <v>73</v>
      </c>
      <c r="F1024" s="82" t="s">
        <v>74</v>
      </c>
      <c r="G1024" s="82" t="s">
        <v>3147</v>
      </c>
      <c r="H1024" s="82" t="s">
        <v>78</v>
      </c>
      <c r="I1024" s="82">
        <v>22</v>
      </c>
      <c r="L1024" s="82" t="s">
        <v>20</v>
      </c>
      <c r="M1024" s="82">
        <v>2</v>
      </c>
      <c r="N1024" s="82" t="s">
        <v>3148</v>
      </c>
      <c r="O1024" s="82" t="s">
        <v>77</v>
      </c>
      <c r="P1024" s="82" t="s">
        <v>180</v>
      </c>
    </row>
    <row r="1025" spans="1:16" x14ac:dyDescent="0.25">
      <c r="A1025" s="82" t="s">
        <v>164</v>
      </c>
      <c r="B1025" s="82" t="s">
        <v>40</v>
      </c>
      <c r="C1025" s="82" t="s">
        <v>2934</v>
      </c>
      <c r="D1025" s="82" t="s">
        <v>72</v>
      </c>
      <c r="E1025" s="82" t="s">
        <v>73</v>
      </c>
      <c r="F1025" s="82" t="s">
        <v>74</v>
      </c>
      <c r="G1025" s="82" t="s">
        <v>3147</v>
      </c>
      <c r="H1025" s="82" t="s">
        <v>78</v>
      </c>
      <c r="I1025" s="82">
        <v>41</v>
      </c>
      <c r="L1025" s="82" t="s">
        <v>20</v>
      </c>
      <c r="M1025" s="82">
        <v>4</v>
      </c>
      <c r="N1025" s="82" t="s">
        <v>3149</v>
      </c>
      <c r="O1025" s="82" t="s">
        <v>77</v>
      </c>
      <c r="P1025" s="82" t="s">
        <v>180</v>
      </c>
    </row>
    <row r="1026" spans="1:16" x14ac:dyDescent="0.25">
      <c r="A1026" s="82" t="s">
        <v>164</v>
      </c>
      <c r="B1026" s="82" t="s">
        <v>40</v>
      </c>
      <c r="C1026" s="82" t="s">
        <v>2935</v>
      </c>
      <c r="D1026" s="82" t="s">
        <v>72</v>
      </c>
      <c r="E1026" s="82" t="s">
        <v>73</v>
      </c>
      <c r="F1026" s="82" t="s">
        <v>74</v>
      </c>
      <c r="G1026" s="82" t="s">
        <v>3147</v>
      </c>
      <c r="H1026" s="82" t="s">
        <v>78</v>
      </c>
      <c r="I1026" s="82">
        <v>35</v>
      </c>
      <c r="L1026" s="82" t="s">
        <v>20</v>
      </c>
      <c r="M1026" s="82">
        <v>3</v>
      </c>
      <c r="N1026" s="82" t="s">
        <v>3151</v>
      </c>
      <c r="O1026" s="82" t="s">
        <v>77</v>
      </c>
      <c r="P1026" s="82" t="s">
        <v>180</v>
      </c>
    </row>
    <row r="1027" spans="1:16" x14ac:dyDescent="0.25">
      <c r="A1027" s="82" t="s">
        <v>164</v>
      </c>
      <c r="B1027" s="82" t="s">
        <v>40</v>
      </c>
      <c r="C1027" s="82" t="s">
        <v>2936</v>
      </c>
      <c r="D1027" s="82" t="s">
        <v>72</v>
      </c>
      <c r="E1027" s="82" t="s">
        <v>73</v>
      </c>
      <c r="F1027" s="82" t="s">
        <v>74</v>
      </c>
      <c r="G1027" s="82" t="s">
        <v>3147</v>
      </c>
      <c r="H1027" s="82" t="s">
        <v>78</v>
      </c>
      <c r="I1027" s="82">
        <v>35</v>
      </c>
      <c r="L1027" s="82" t="s">
        <v>20</v>
      </c>
      <c r="M1027" s="82">
        <v>3</v>
      </c>
      <c r="N1027" s="82" t="s">
        <v>3151</v>
      </c>
      <c r="O1027" s="82" t="s">
        <v>77</v>
      </c>
      <c r="P1027" s="82" t="s">
        <v>180</v>
      </c>
    </row>
    <row r="1028" spans="1:16" x14ac:dyDescent="0.25">
      <c r="A1028" s="82" t="s">
        <v>164</v>
      </c>
      <c r="B1028" s="82" t="s">
        <v>40</v>
      </c>
      <c r="C1028" s="82" t="s">
        <v>2937</v>
      </c>
      <c r="D1028" s="82" t="s">
        <v>72</v>
      </c>
      <c r="E1028" s="82" t="s">
        <v>73</v>
      </c>
      <c r="F1028" s="82" t="s">
        <v>74</v>
      </c>
      <c r="G1028" s="82" t="s">
        <v>3147</v>
      </c>
      <c r="H1028" s="82" t="s">
        <v>78</v>
      </c>
      <c r="I1028" s="82">
        <v>26</v>
      </c>
      <c r="L1028" s="82" t="s">
        <v>20</v>
      </c>
      <c r="M1028" s="82">
        <v>2</v>
      </c>
      <c r="N1028" s="82" t="s">
        <v>3148</v>
      </c>
      <c r="O1028" s="82" t="s">
        <v>77</v>
      </c>
      <c r="P1028" s="82" t="s">
        <v>180</v>
      </c>
    </row>
    <row r="1029" spans="1:16" x14ac:dyDescent="0.25">
      <c r="A1029" s="82" t="s">
        <v>164</v>
      </c>
      <c r="B1029" s="82" t="s">
        <v>40</v>
      </c>
      <c r="C1029" s="82" t="s">
        <v>2938</v>
      </c>
      <c r="D1029" s="82" t="s">
        <v>72</v>
      </c>
      <c r="E1029" s="82" t="s">
        <v>73</v>
      </c>
      <c r="F1029" s="82" t="s">
        <v>74</v>
      </c>
      <c r="G1029" s="82" t="s">
        <v>3147</v>
      </c>
      <c r="H1029" s="82" t="s">
        <v>78</v>
      </c>
      <c r="I1029" s="82">
        <v>15</v>
      </c>
      <c r="L1029" s="82" t="s">
        <v>20</v>
      </c>
      <c r="M1029" s="82">
        <v>2</v>
      </c>
      <c r="N1029" s="82" t="s">
        <v>3148</v>
      </c>
      <c r="O1029" s="82" t="s">
        <v>77</v>
      </c>
      <c r="P1029" s="82" t="s">
        <v>180</v>
      </c>
    </row>
    <row r="1030" spans="1:16" x14ac:dyDescent="0.25">
      <c r="A1030" s="82" t="s">
        <v>164</v>
      </c>
      <c r="B1030" s="82" t="s">
        <v>40</v>
      </c>
      <c r="C1030" s="82" t="s">
        <v>2939</v>
      </c>
      <c r="D1030" s="82" t="s">
        <v>72</v>
      </c>
      <c r="E1030" s="82" t="s">
        <v>73</v>
      </c>
      <c r="F1030" s="82" t="s">
        <v>74</v>
      </c>
      <c r="G1030" s="82" t="s">
        <v>3147</v>
      </c>
      <c r="H1030" s="82" t="s">
        <v>78</v>
      </c>
      <c r="I1030" s="82">
        <v>44</v>
      </c>
      <c r="L1030" s="82" t="s">
        <v>20</v>
      </c>
      <c r="M1030" s="82">
        <v>4</v>
      </c>
      <c r="N1030" s="82" t="s">
        <v>3149</v>
      </c>
      <c r="O1030" s="82" t="s">
        <v>77</v>
      </c>
      <c r="P1030" s="82" t="s">
        <v>180</v>
      </c>
    </row>
    <row r="1031" spans="1:16" x14ac:dyDescent="0.25">
      <c r="A1031" s="82" t="s">
        <v>164</v>
      </c>
      <c r="B1031" s="82" t="s">
        <v>40</v>
      </c>
      <c r="C1031" s="82" t="s">
        <v>2940</v>
      </c>
      <c r="D1031" s="82" t="s">
        <v>72</v>
      </c>
      <c r="E1031" s="82" t="s">
        <v>73</v>
      </c>
      <c r="F1031" s="82" t="s">
        <v>74</v>
      </c>
      <c r="G1031" s="82" t="s">
        <v>3147</v>
      </c>
      <c r="H1031" s="82" t="s">
        <v>78</v>
      </c>
      <c r="I1031" s="82">
        <v>43</v>
      </c>
      <c r="L1031" s="82" t="s">
        <v>20</v>
      </c>
      <c r="M1031" s="82">
        <v>4</v>
      </c>
      <c r="N1031" s="82" t="s">
        <v>3149</v>
      </c>
      <c r="O1031" s="82" t="s">
        <v>77</v>
      </c>
      <c r="P1031" s="82" t="s">
        <v>180</v>
      </c>
    </row>
    <row r="1032" spans="1:16" x14ac:dyDescent="0.25">
      <c r="A1032" s="82" t="s">
        <v>164</v>
      </c>
      <c r="B1032" s="82" t="s">
        <v>40</v>
      </c>
      <c r="C1032" s="82" t="s">
        <v>2941</v>
      </c>
      <c r="D1032" s="82" t="s">
        <v>72</v>
      </c>
      <c r="E1032" s="82" t="s">
        <v>73</v>
      </c>
      <c r="F1032" s="82" t="s">
        <v>74</v>
      </c>
      <c r="G1032" s="82" t="s">
        <v>3147</v>
      </c>
      <c r="H1032" s="82" t="s">
        <v>78</v>
      </c>
      <c r="I1032" s="82">
        <v>28</v>
      </c>
      <c r="L1032" s="82" t="s">
        <v>20</v>
      </c>
      <c r="M1032" s="82">
        <v>3</v>
      </c>
      <c r="N1032" s="82" t="s">
        <v>3151</v>
      </c>
      <c r="O1032" s="82" t="s">
        <v>77</v>
      </c>
      <c r="P1032" s="82" t="s">
        <v>180</v>
      </c>
    </row>
    <row r="1033" spans="1:16" x14ac:dyDescent="0.25">
      <c r="A1033" s="82" t="s">
        <v>164</v>
      </c>
      <c r="B1033" s="82" t="s">
        <v>40</v>
      </c>
      <c r="C1033" s="82" t="s">
        <v>2942</v>
      </c>
      <c r="D1033" s="82" t="s">
        <v>72</v>
      </c>
      <c r="E1033" s="82" t="s">
        <v>73</v>
      </c>
      <c r="F1033" s="82" t="s">
        <v>74</v>
      </c>
      <c r="G1033" s="82" t="s">
        <v>3147</v>
      </c>
      <c r="H1033" s="82" t="s">
        <v>78</v>
      </c>
      <c r="I1033" s="82">
        <v>29</v>
      </c>
      <c r="L1033" s="82" t="s">
        <v>20</v>
      </c>
      <c r="M1033" s="82">
        <v>3</v>
      </c>
      <c r="N1033" s="82" t="s">
        <v>3151</v>
      </c>
      <c r="O1033" s="82" t="s">
        <v>77</v>
      </c>
      <c r="P1033" s="82" t="s">
        <v>180</v>
      </c>
    </row>
    <row r="1034" spans="1:16" x14ac:dyDescent="0.25">
      <c r="A1034" s="82" t="s">
        <v>164</v>
      </c>
      <c r="B1034" s="82" t="s">
        <v>40</v>
      </c>
      <c r="C1034" s="82" t="s">
        <v>2943</v>
      </c>
      <c r="D1034" s="82" t="s">
        <v>72</v>
      </c>
      <c r="E1034" s="82" t="s">
        <v>73</v>
      </c>
      <c r="F1034" s="82" t="s">
        <v>74</v>
      </c>
      <c r="G1034" s="82" t="s">
        <v>3147</v>
      </c>
      <c r="H1034" s="82" t="s">
        <v>78</v>
      </c>
      <c r="I1034" s="82">
        <v>25</v>
      </c>
      <c r="L1034" s="82" t="s">
        <v>20</v>
      </c>
      <c r="M1034" s="82">
        <v>2</v>
      </c>
      <c r="N1034" s="82" t="s">
        <v>3148</v>
      </c>
      <c r="O1034" s="82" t="s">
        <v>77</v>
      </c>
      <c r="P1034" s="82" t="s">
        <v>180</v>
      </c>
    </row>
    <row r="1035" spans="1:16" x14ac:dyDescent="0.25">
      <c r="A1035" s="82" t="s">
        <v>165</v>
      </c>
      <c r="B1035" s="82" t="s">
        <v>41</v>
      </c>
      <c r="C1035" s="82" t="s">
        <v>2944</v>
      </c>
      <c r="D1035" s="82" t="s">
        <v>72</v>
      </c>
      <c r="E1035" s="82" t="s">
        <v>73</v>
      </c>
      <c r="F1035" s="82" t="s">
        <v>74</v>
      </c>
      <c r="G1035" s="82" t="s">
        <v>3147</v>
      </c>
      <c r="H1035" s="82" t="s">
        <v>78</v>
      </c>
      <c r="I1035" s="82">
        <v>48</v>
      </c>
      <c r="L1035" s="82" t="s">
        <v>20</v>
      </c>
      <c r="M1035" s="82">
        <v>4</v>
      </c>
      <c r="N1035" s="82" t="s">
        <v>3149</v>
      </c>
      <c r="O1035" s="82" t="s">
        <v>77</v>
      </c>
      <c r="P1035" s="82" t="s">
        <v>180</v>
      </c>
    </row>
    <row r="1036" spans="1:16" x14ac:dyDescent="0.25">
      <c r="A1036" s="82" t="s">
        <v>165</v>
      </c>
      <c r="B1036" s="82" t="s">
        <v>41</v>
      </c>
      <c r="C1036" s="82" t="s">
        <v>2945</v>
      </c>
      <c r="D1036" s="82" t="s">
        <v>72</v>
      </c>
      <c r="E1036" s="82" t="s">
        <v>73</v>
      </c>
      <c r="F1036" s="82" t="s">
        <v>74</v>
      </c>
      <c r="G1036" s="82" t="s">
        <v>3147</v>
      </c>
      <c r="H1036" s="82" t="s">
        <v>78</v>
      </c>
      <c r="I1036" s="82">
        <v>30</v>
      </c>
      <c r="L1036" s="82" t="s">
        <v>20</v>
      </c>
      <c r="M1036" s="82">
        <v>3</v>
      </c>
      <c r="N1036" s="82" t="s">
        <v>3151</v>
      </c>
      <c r="O1036" s="82" t="s">
        <v>77</v>
      </c>
      <c r="P1036" s="82" t="s">
        <v>180</v>
      </c>
    </row>
    <row r="1037" spans="1:16" x14ac:dyDescent="0.25">
      <c r="A1037" s="82" t="s">
        <v>165</v>
      </c>
      <c r="B1037" s="82" t="s">
        <v>41</v>
      </c>
      <c r="C1037" s="82" t="s">
        <v>2946</v>
      </c>
      <c r="D1037" s="82" t="s">
        <v>72</v>
      </c>
      <c r="E1037" s="82" t="s">
        <v>73</v>
      </c>
      <c r="F1037" s="82" t="s">
        <v>74</v>
      </c>
      <c r="G1037" s="82" t="s">
        <v>3147</v>
      </c>
      <c r="H1037" s="82" t="s">
        <v>78</v>
      </c>
      <c r="I1037" s="82">
        <v>33</v>
      </c>
      <c r="L1037" s="82" t="s">
        <v>20</v>
      </c>
      <c r="M1037" s="82">
        <v>3</v>
      </c>
      <c r="N1037" s="82" t="s">
        <v>3151</v>
      </c>
      <c r="O1037" s="82" t="s">
        <v>77</v>
      </c>
      <c r="P1037" s="82" t="s">
        <v>180</v>
      </c>
    </row>
    <row r="1038" spans="1:16" x14ac:dyDescent="0.25">
      <c r="A1038" s="82" t="s">
        <v>165</v>
      </c>
      <c r="B1038" s="82" t="s">
        <v>41</v>
      </c>
      <c r="C1038" s="82" t="s">
        <v>2947</v>
      </c>
      <c r="D1038" s="82" t="s">
        <v>72</v>
      </c>
      <c r="E1038" s="82" t="s">
        <v>73</v>
      </c>
      <c r="F1038" s="82" t="s">
        <v>74</v>
      </c>
      <c r="G1038" s="82" t="s">
        <v>3147</v>
      </c>
      <c r="H1038" s="82" t="s">
        <v>78</v>
      </c>
      <c r="I1038" s="82">
        <v>35</v>
      </c>
      <c r="L1038" s="82" t="s">
        <v>20</v>
      </c>
      <c r="M1038" s="82">
        <v>3</v>
      </c>
      <c r="N1038" s="82" t="s">
        <v>3151</v>
      </c>
      <c r="O1038" s="82" t="s">
        <v>77</v>
      </c>
      <c r="P1038" s="82" t="s">
        <v>180</v>
      </c>
    </row>
    <row r="1039" spans="1:16" x14ac:dyDescent="0.25">
      <c r="A1039" s="82" t="s">
        <v>165</v>
      </c>
      <c r="B1039" s="82" t="s">
        <v>41</v>
      </c>
      <c r="C1039" s="82" t="s">
        <v>2948</v>
      </c>
      <c r="D1039" s="82" t="s">
        <v>72</v>
      </c>
      <c r="E1039" s="82" t="s">
        <v>73</v>
      </c>
      <c r="F1039" s="82" t="s">
        <v>74</v>
      </c>
      <c r="G1039" s="82" t="s">
        <v>3147</v>
      </c>
      <c r="H1039" s="82" t="s">
        <v>78</v>
      </c>
      <c r="I1039" s="82">
        <v>25</v>
      </c>
      <c r="L1039" s="82" t="s">
        <v>20</v>
      </c>
      <c r="M1039" s="82">
        <v>2</v>
      </c>
      <c r="N1039" s="82" t="s">
        <v>3148</v>
      </c>
      <c r="O1039" s="82" t="s">
        <v>77</v>
      </c>
      <c r="P1039" s="82" t="s">
        <v>180</v>
      </c>
    </row>
    <row r="1040" spans="1:16" x14ac:dyDescent="0.25">
      <c r="A1040" s="82" t="s">
        <v>165</v>
      </c>
      <c r="B1040" s="82" t="s">
        <v>41</v>
      </c>
      <c r="C1040" s="82" t="s">
        <v>2949</v>
      </c>
      <c r="D1040" s="82" t="s">
        <v>72</v>
      </c>
      <c r="E1040" s="82" t="s">
        <v>73</v>
      </c>
      <c r="F1040" s="82" t="s">
        <v>74</v>
      </c>
      <c r="G1040" s="82" t="s">
        <v>3147</v>
      </c>
      <c r="H1040" s="82" t="s">
        <v>78</v>
      </c>
      <c r="I1040" s="82">
        <v>18</v>
      </c>
      <c r="L1040" s="82" t="s">
        <v>20</v>
      </c>
      <c r="M1040" s="82">
        <v>2</v>
      </c>
      <c r="N1040" s="82" t="s">
        <v>3148</v>
      </c>
      <c r="O1040" s="82" t="s">
        <v>77</v>
      </c>
      <c r="P1040" s="82" t="s">
        <v>180</v>
      </c>
    </row>
    <row r="1041" spans="1:16" x14ac:dyDescent="0.25">
      <c r="A1041" s="82" t="s">
        <v>165</v>
      </c>
      <c r="B1041" s="82" t="s">
        <v>41</v>
      </c>
      <c r="C1041" s="82" t="s">
        <v>2950</v>
      </c>
      <c r="D1041" s="82" t="s">
        <v>72</v>
      </c>
      <c r="E1041" s="82" t="s">
        <v>73</v>
      </c>
      <c r="F1041" s="82" t="s">
        <v>74</v>
      </c>
      <c r="G1041" s="82" t="s">
        <v>3147</v>
      </c>
      <c r="H1041" s="82" t="s">
        <v>78</v>
      </c>
      <c r="I1041" s="82">
        <v>31</v>
      </c>
      <c r="L1041" s="82" t="s">
        <v>20</v>
      </c>
      <c r="M1041" s="82">
        <v>3</v>
      </c>
      <c r="N1041" s="82" t="s">
        <v>3151</v>
      </c>
      <c r="O1041" s="82" t="s">
        <v>77</v>
      </c>
      <c r="P1041" s="82" t="s">
        <v>180</v>
      </c>
    </row>
    <row r="1042" spans="1:16" x14ac:dyDescent="0.25">
      <c r="A1042" s="82" t="s">
        <v>165</v>
      </c>
      <c r="B1042" s="82" t="s">
        <v>41</v>
      </c>
      <c r="C1042" s="82" t="s">
        <v>2951</v>
      </c>
      <c r="D1042" s="82" t="s">
        <v>72</v>
      </c>
      <c r="E1042" s="82" t="s">
        <v>73</v>
      </c>
      <c r="F1042" s="82" t="s">
        <v>74</v>
      </c>
      <c r="G1042" s="82" t="s">
        <v>3147</v>
      </c>
      <c r="H1042" s="82" t="s">
        <v>78</v>
      </c>
      <c r="I1042" s="82">
        <v>30</v>
      </c>
      <c r="L1042" s="82" t="s">
        <v>20</v>
      </c>
      <c r="M1042" s="82">
        <v>3</v>
      </c>
      <c r="N1042" s="82" t="s">
        <v>3151</v>
      </c>
      <c r="O1042" s="82" t="s">
        <v>77</v>
      </c>
      <c r="P1042" s="82" t="s">
        <v>180</v>
      </c>
    </row>
    <row r="1043" spans="1:16" x14ac:dyDescent="0.25">
      <c r="A1043" s="82" t="s">
        <v>165</v>
      </c>
      <c r="B1043" s="82" t="s">
        <v>41</v>
      </c>
      <c r="C1043" s="82" t="s">
        <v>2952</v>
      </c>
      <c r="D1043" s="82" t="s">
        <v>72</v>
      </c>
      <c r="E1043" s="82" t="s">
        <v>73</v>
      </c>
      <c r="F1043" s="82" t="s">
        <v>74</v>
      </c>
      <c r="G1043" s="82" t="s">
        <v>3147</v>
      </c>
      <c r="H1043" s="82" t="s">
        <v>78</v>
      </c>
      <c r="I1043" s="82">
        <v>17</v>
      </c>
      <c r="L1043" s="82" t="s">
        <v>20</v>
      </c>
      <c r="M1043" s="82">
        <v>2</v>
      </c>
      <c r="N1043" s="82" t="s">
        <v>3148</v>
      </c>
      <c r="O1043" s="82" t="s">
        <v>77</v>
      </c>
      <c r="P1043" s="82" t="s">
        <v>180</v>
      </c>
    </row>
    <row r="1044" spans="1:16" x14ac:dyDescent="0.25">
      <c r="A1044" s="82" t="s">
        <v>165</v>
      </c>
      <c r="B1044" s="82" t="s">
        <v>41</v>
      </c>
      <c r="C1044" s="82" t="s">
        <v>2953</v>
      </c>
      <c r="D1044" s="82" t="s">
        <v>72</v>
      </c>
      <c r="E1044" s="82" t="s">
        <v>73</v>
      </c>
      <c r="F1044" s="82" t="s">
        <v>74</v>
      </c>
      <c r="G1044" s="82" t="s">
        <v>3147</v>
      </c>
      <c r="H1044" s="82" t="s">
        <v>78</v>
      </c>
      <c r="I1044" s="82">
        <v>31</v>
      </c>
      <c r="L1044" s="82" t="s">
        <v>20</v>
      </c>
      <c r="M1044" s="82">
        <v>3</v>
      </c>
      <c r="N1044" s="82" t="s">
        <v>3151</v>
      </c>
      <c r="O1044" s="82" t="s">
        <v>77</v>
      </c>
      <c r="P1044" s="82" t="s">
        <v>180</v>
      </c>
    </row>
    <row r="1045" spans="1:16" x14ac:dyDescent="0.25">
      <c r="A1045" s="82" t="s">
        <v>165</v>
      </c>
      <c r="B1045" s="82" t="s">
        <v>41</v>
      </c>
      <c r="C1045" s="82" t="s">
        <v>2954</v>
      </c>
      <c r="D1045" s="82" t="s">
        <v>72</v>
      </c>
      <c r="E1045" s="82" t="s">
        <v>73</v>
      </c>
      <c r="F1045" s="82" t="s">
        <v>74</v>
      </c>
      <c r="G1045" s="82" t="s">
        <v>3147</v>
      </c>
      <c r="H1045" s="82" t="s">
        <v>78</v>
      </c>
      <c r="I1045" s="82">
        <v>15</v>
      </c>
      <c r="L1045" s="82" t="s">
        <v>20</v>
      </c>
      <c r="M1045" s="82">
        <v>2</v>
      </c>
      <c r="N1045" s="82" t="s">
        <v>3148</v>
      </c>
      <c r="O1045" s="82" t="s">
        <v>77</v>
      </c>
      <c r="P1045" s="82" t="s">
        <v>180</v>
      </c>
    </row>
    <row r="1046" spans="1:16" x14ac:dyDescent="0.25">
      <c r="A1046" s="82" t="s">
        <v>165</v>
      </c>
      <c r="B1046" s="82" t="s">
        <v>41</v>
      </c>
      <c r="C1046" s="82" t="s">
        <v>2955</v>
      </c>
      <c r="D1046" s="82" t="s">
        <v>72</v>
      </c>
      <c r="E1046" s="82" t="s">
        <v>73</v>
      </c>
      <c r="F1046" s="82" t="s">
        <v>74</v>
      </c>
      <c r="G1046" s="82" t="s">
        <v>3147</v>
      </c>
      <c r="H1046" s="82" t="s">
        <v>78</v>
      </c>
      <c r="I1046" s="82">
        <v>29</v>
      </c>
      <c r="L1046" s="82" t="s">
        <v>20</v>
      </c>
      <c r="M1046" s="82">
        <v>3</v>
      </c>
      <c r="N1046" s="82" t="s">
        <v>3151</v>
      </c>
      <c r="O1046" s="82" t="s">
        <v>77</v>
      </c>
      <c r="P1046" s="82" t="s">
        <v>180</v>
      </c>
    </row>
    <row r="1047" spans="1:16" x14ac:dyDescent="0.25">
      <c r="A1047" s="82" t="s">
        <v>165</v>
      </c>
      <c r="B1047" s="82" t="s">
        <v>41</v>
      </c>
      <c r="C1047" s="82" t="s">
        <v>2956</v>
      </c>
      <c r="D1047" s="82" t="s">
        <v>72</v>
      </c>
      <c r="E1047" s="82" t="s">
        <v>73</v>
      </c>
      <c r="F1047" s="82" t="s">
        <v>74</v>
      </c>
      <c r="G1047" s="82" t="s">
        <v>3147</v>
      </c>
      <c r="H1047" s="82" t="s">
        <v>78</v>
      </c>
      <c r="I1047" s="82">
        <v>9</v>
      </c>
      <c r="L1047" s="82" t="s">
        <v>20</v>
      </c>
      <c r="M1047" s="82">
        <v>1</v>
      </c>
      <c r="N1047" s="82" t="s">
        <v>3150</v>
      </c>
      <c r="O1047" s="82" t="s">
        <v>77</v>
      </c>
      <c r="P1047" s="82" t="s">
        <v>180</v>
      </c>
    </row>
    <row r="1048" spans="1:16" x14ac:dyDescent="0.25">
      <c r="A1048" s="82" t="s">
        <v>165</v>
      </c>
      <c r="B1048" s="82" t="s">
        <v>41</v>
      </c>
      <c r="C1048" s="82" t="s">
        <v>2957</v>
      </c>
      <c r="D1048" s="82" t="s">
        <v>72</v>
      </c>
      <c r="E1048" s="82" t="s">
        <v>73</v>
      </c>
      <c r="F1048" s="82" t="s">
        <v>74</v>
      </c>
      <c r="G1048" s="82" t="s">
        <v>3147</v>
      </c>
      <c r="H1048" s="82" t="s">
        <v>78</v>
      </c>
      <c r="I1048" s="82">
        <v>36</v>
      </c>
      <c r="L1048" s="82" t="s">
        <v>20</v>
      </c>
      <c r="M1048" s="82">
        <v>3</v>
      </c>
      <c r="N1048" s="82" t="s">
        <v>3151</v>
      </c>
      <c r="O1048" s="82" t="s">
        <v>77</v>
      </c>
      <c r="P1048" s="82" t="s">
        <v>180</v>
      </c>
    </row>
    <row r="1049" spans="1:16" x14ac:dyDescent="0.25">
      <c r="A1049" s="82" t="s">
        <v>165</v>
      </c>
      <c r="B1049" s="82" t="s">
        <v>41</v>
      </c>
      <c r="C1049" s="82" t="s">
        <v>2958</v>
      </c>
      <c r="D1049" s="82" t="s">
        <v>72</v>
      </c>
      <c r="E1049" s="82" t="s">
        <v>73</v>
      </c>
      <c r="F1049" s="82" t="s">
        <v>74</v>
      </c>
      <c r="G1049" s="82" t="s">
        <v>3147</v>
      </c>
      <c r="H1049" s="82" t="s">
        <v>78</v>
      </c>
      <c r="I1049" s="82">
        <v>14</v>
      </c>
      <c r="L1049" s="82" t="s">
        <v>20</v>
      </c>
      <c r="M1049" s="82">
        <v>1</v>
      </c>
      <c r="N1049" s="82" t="s">
        <v>3150</v>
      </c>
      <c r="O1049" s="82" t="s">
        <v>77</v>
      </c>
      <c r="P1049" s="82" t="s">
        <v>180</v>
      </c>
    </row>
    <row r="1050" spans="1:16" x14ac:dyDescent="0.25">
      <c r="A1050" s="82" t="s">
        <v>165</v>
      </c>
      <c r="B1050" s="82" t="s">
        <v>41</v>
      </c>
      <c r="C1050" s="82" t="s">
        <v>2959</v>
      </c>
      <c r="D1050" s="82" t="s">
        <v>72</v>
      </c>
      <c r="E1050" s="82" t="s">
        <v>73</v>
      </c>
      <c r="F1050" s="82" t="s">
        <v>74</v>
      </c>
      <c r="G1050" s="82" t="s">
        <v>3147</v>
      </c>
      <c r="H1050" s="82" t="s">
        <v>78</v>
      </c>
      <c r="I1050" s="82">
        <v>31</v>
      </c>
      <c r="L1050" s="82" t="s">
        <v>20</v>
      </c>
      <c r="M1050" s="82">
        <v>3</v>
      </c>
      <c r="N1050" s="82" t="s">
        <v>3151</v>
      </c>
      <c r="O1050" s="82" t="s">
        <v>77</v>
      </c>
      <c r="P1050" s="82" t="s">
        <v>180</v>
      </c>
    </row>
    <row r="1051" spans="1:16" x14ac:dyDescent="0.25">
      <c r="A1051" s="82" t="s">
        <v>165</v>
      </c>
      <c r="B1051" s="82" t="s">
        <v>41</v>
      </c>
      <c r="C1051" s="82" t="s">
        <v>2960</v>
      </c>
      <c r="D1051" s="82" t="s">
        <v>72</v>
      </c>
      <c r="E1051" s="82" t="s">
        <v>73</v>
      </c>
      <c r="F1051" s="82" t="s">
        <v>74</v>
      </c>
      <c r="G1051" s="82" t="s">
        <v>3147</v>
      </c>
      <c r="H1051" s="82" t="s">
        <v>78</v>
      </c>
      <c r="I1051" s="82">
        <v>13</v>
      </c>
      <c r="L1051" s="82" t="s">
        <v>20</v>
      </c>
      <c r="M1051" s="82">
        <v>1</v>
      </c>
      <c r="N1051" s="82" t="s">
        <v>3150</v>
      </c>
      <c r="O1051" s="82" t="s">
        <v>77</v>
      </c>
      <c r="P1051" s="82" t="s">
        <v>180</v>
      </c>
    </row>
    <row r="1052" spans="1:16" x14ac:dyDescent="0.25">
      <c r="A1052" s="82" t="s">
        <v>165</v>
      </c>
      <c r="B1052" s="82" t="s">
        <v>41</v>
      </c>
      <c r="C1052" s="82" t="s">
        <v>2961</v>
      </c>
      <c r="D1052" s="82" t="s">
        <v>72</v>
      </c>
      <c r="E1052" s="82" t="s">
        <v>73</v>
      </c>
      <c r="F1052" s="82" t="s">
        <v>74</v>
      </c>
      <c r="G1052" s="82" t="s">
        <v>3147</v>
      </c>
      <c r="H1052" s="82" t="s">
        <v>78</v>
      </c>
      <c r="I1052" s="82">
        <v>15</v>
      </c>
      <c r="L1052" s="82" t="s">
        <v>20</v>
      </c>
      <c r="M1052" s="82">
        <v>2</v>
      </c>
      <c r="N1052" s="82" t="s">
        <v>3148</v>
      </c>
      <c r="O1052" s="82" t="s">
        <v>77</v>
      </c>
      <c r="P1052" s="82" t="s">
        <v>180</v>
      </c>
    </row>
    <row r="1053" spans="1:16" x14ac:dyDescent="0.25">
      <c r="A1053" s="82" t="s">
        <v>165</v>
      </c>
      <c r="B1053" s="82" t="s">
        <v>41</v>
      </c>
      <c r="C1053" s="82" t="s">
        <v>2962</v>
      </c>
      <c r="D1053" s="82" t="s">
        <v>72</v>
      </c>
      <c r="E1053" s="82" t="s">
        <v>73</v>
      </c>
      <c r="F1053" s="82" t="s">
        <v>74</v>
      </c>
      <c r="G1053" s="82" t="s">
        <v>3147</v>
      </c>
      <c r="H1053" s="82" t="s">
        <v>78</v>
      </c>
      <c r="I1053" s="82">
        <v>17</v>
      </c>
      <c r="L1053" s="82" t="s">
        <v>20</v>
      </c>
      <c r="M1053" s="82">
        <v>2</v>
      </c>
      <c r="N1053" s="82" t="s">
        <v>3148</v>
      </c>
      <c r="O1053" s="82" t="s">
        <v>77</v>
      </c>
      <c r="P1053" s="82" t="s">
        <v>180</v>
      </c>
    </row>
    <row r="1054" spans="1:16" x14ac:dyDescent="0.25">
      <c r="A1054" s="82" t="s">
        <v>26</v>
      </c>
      <c r="B1054" s="82" t="s">
        <v>42</v>
      </c>
      <c r="C1054" s="82" t="s">
        <v>2963</v>
      </c>
      <c r="D1054" s="82" t="s">
        <v>72</v>
      </c>
      <c r="E1054" s="82" t="s">
        <v>73</v>
      </c>
      <c r="F1054" s="82" t="s">
        <v>74</v>
      </c>
      <c r="G1054" s="82" t="s">
        <v>3147</v>
      </c>
      <c r="H1054" s="82" t="s">
        <v>78</v>
      </c>
      <c r="I1054" s="82">
        <v>7</v>
      </c>
      <c r="L1054" s="82" t="s">
        <v>20</v>
      </c>
      <c r="M1054" s="82">
        <v>1</v>
      </c>
      <c r="N1054" s="82" t="s">
        <v>3150</v>
      </c>
      <c r="O1054" s="82" t="s">
        <v>77</v>
      </c>
      <c r="P1054" s="82" t="s">
        <v>180</v>
      </c>
    </row>
    <row r="1055" spans="1:16" x14ac:dyDescent="0.25">
      <c r="A1055" s="82" t="s">
        <v>26</v>
      </c>
      <c r="B1055" s="82" t="s">
        <v>42</v>
      </c>
      <c r="C1055" s="82" t="s">
        <v>2964</v>
      </c>
      <c r="D1055" s="82" t="s">
        <v>72</v>
      </c>
      <c r="E1055" s="82" t="s">
        <v>73</v>
      </c>
      <c r="F1055" s="82" t="s">
        <v>74</v>
      </c>
      <c r="G1055" s="82" t="s">
        <v>3147</v>
      </c>
      <c r="H1055" s="82" t="s">
        <v>78</v>
      </c>
      <c r="I1055" s="82">
        <v>6</v>
      </c>
      <c r="L1055" s="82" t="s">
        <v>20</v>
      </c>
      <c r="M1055" s="82">
        <v>1</v>
      </c>
      <c r="N1055" s="82" t="s">
        <v>3150</v>
      </c>
      <c r="O1055" s="82" t="s">
        <v>77</v>
      </c>
      <c r="P1055" s="82" t="s">
        <v>180</v>
      </c>
    </row>
    <row r="1056" spans="1:16" x14ac:dyDescent="0.25">
      <c r="A1056" s="82" t="s">
        <v>26</v>
      </c>
      <c r="B1056" s="82" t="s">
        <v>42</v>
      </c>
      <c r="C1056" s="82" t="s">
        <v>2965</v>
      </c>
      <c r="D1056" s="82" t="s">
        <v>72</v>
      </c>
      <c r="E1056" s="82" t="s">
        <v>73</v>
      </c>
      <c r="F1056" s="82" t="s">
        <v>74</v>
      </c>
      <c r="G1056" s="82" t="s">
        <v>3147</v>
      </c>
      <c r="H1056" s="82" t="s">
        <v>78</v>
      </c>
      <c r="I1056" s="82">
        <v>7</v>
      </c>
      <c r="L1056" s="82" t="s">
        <v>20</v>
      </c>
      <c r="M1056" s="82">
        <v>1</v>
      </c>
      <c r="N1056" s="82" t="s">
        <v>3150</v>
      </c>
      <c r="O1056" s="82" t="s">
        <v>77</v>
      </c>
      <c r="P1056" s="82" t="s">
        <v>180</v>
      </c>
    </row>
    <row r="1057" spans="1:16" x14ac:dyDescent="0.25">
      <c r="A1057" s="82" t="s">
        <v>26</v>
      </c>
      <c r="B1057" s="82" t="s">
        <v>42</v>
      </c>
      <c r="C1057" s="82" t="s">
        <v>2966</v>
      </c>
      <c r="D1057" s="82" t="s">
        <v>72</v>
      </c>
      <c r="E1057" s="82" t="s">
        <v>73</v>
      </c>
      <c r="F1057" s="82" t="s">
        <v>74</v>
      </c>
      <c r="G1057" s="82" t="s">
        <v>3147</v>
      </c>
      <c r="H1057" s="82" t="s">
        <v>78</v>
      </c>
      <c r="I1057" s="82">
        <v>13</v>
      </c>
      <c r="L1057" s="82" t="s">
        <v>20</v>
      </c>
      <c r="M1057" s="82">
        <v>1</v>
      </c>
      <c r="N1057" s="82" t="s">
        <v>3150</v>
      </c>
      <c r="O1057" s="82" t="s">
        <v>77</v>
      </c>
      <c r="P1057" s="82" t="s">
        <v>180</v>
      </c>
    </row>
    <row r="1058" spans="1:16" x14ac:dyDescent="0.25">
      <c r="A1058" s="82" t="s">
        <v>26</v>
      </c>
      <c r="B1058" s="82" t="s">
        <v>42</v>
      </c>
      <c r="C1058" s="82" t="s">
        <v>2967</v>
      </c>
      <c r="D1058" s="82" t="s">
        <v>72</v>
      </c>
      <c r="E1058" s="82" t="s">
        <v>73</v>
      </c>
      <c r="F1058" s="82" t="s">
        <v>74</v>
      </c>
      <c r="G1058" s="82" t="s">
        <v>3147</v>
      </c>
      <c r="H1058" s="82" t="s">
        <v>78</v>
      </c>
      <c r="I1058" s="82">
        <v>8</v>
      </c>
      <c r="L1058" s="82" t="s">
        <v>20</v>
      </c>
      <c r="M1058" s="82">
        <v>1</v>
      </c>
      <c r="N1058" s="82" t="s">
        <v>3150</v>
      </c>
      <c r="O1058" s="82" t="s">
        <v>77</v>
      </c>
      <c r="P1058" s="82" t="s">
        <v>180</v>
      </c>
    </row>
    <row r="1059" spans="1:16" x14ac:dyDescent="0.25">
      <c r="A1059" s="82" t="s">
        <v>26</v>
      </c>
      <c r="B1059" s="82" t="s">
        <v>42</v>
      </c>
      <c r="C1059" s="82" t="s">
        <v>2968</v>
      </c>
      <c r="D1059" s="82" t="s">
        <v>72</v>
      </c>
      <c r="E1059" s="82" t="s">
        <v>73</v>
      </c>
      <c r="F1059" s="82" t="s">
        <v>74</v>
      </c>
      <c r="G1059" s="82" t="s">
        <v>3147</v>
      </c>
      <c r="H1059" s="82" t="s">
        <v>78</v>
      </c>
      <c r="I1059" s="82">
        <v>13</v>
      </c>
      <c r="L1059" s="82" t="s">
        <v>20</v>
      </c>
      <c r="M1059" s="82">
        <v>1</v>
      </c>
      <c r="N1059" s="82" t="s">
        <v>3150</v>
      </c>
      <c r="O1059" s="82" t="s">
        <v>77</v>
      </c>
      <c r="P1059" s="82" t="s">
        <v>180</v>
      </c>
    </row>
    <row r="1060" spans="1:16" x14ac:dyDescent="0.25">
      <c r="A1060" s="82" t="s">
        <v>26</v>
      </c>
      <c r="B1060" s="82" t="s">
        <v>42</v>
      </c>
      <c r="C1060" s="82" t="s">
        <v>2969</v>
      </c>
      <c r="D1060" s="82" t="s">
        <v>72</v>
      </c>
      <c r="E1060" s="82" t="s">
        <v>73</v>
      </c>
      <c r="F1060" s="82" t="s">
        <v>74</v>
      </c>
      <c r="G1060" s="82" t="s">
        <v>3147</v>
      </c>
      <c r="H1060" s="82" t="s">
        <v>78</v>
      </c>
      <c r="I1060" s="82">
        <v>43</v>
      </c>
      <c r="L1060" s="82" t="s">
        <v>20</v>
      </c>
      <c r="M1060" s="82">
        <v>4</v>
      </c>
      <c r="N1060" s="82" t="s">
        <v>3149</v>
      </c>
      <c r="O1060" s="82" t="s">
        <v>77</v>
      </c>
      <c r="P1060" s="82" t="s">
        <v>180</v>
      </c>
    </row>
    <row r="1061" spans="1:16" x14ac:dyDescent="0.25">
      <c r="A1061" s="82" t="s">
        <v>26</v>
      </c>
      <c r="B1061" s="82" t="s">
        <v>42</v>
      </c>
      <c r="C1061" s="82" t="s">
        <v>2970</v>
      </c>
      <c r="D1061" s="82" t="s">
        <v>72</v>
      </c>
      <c r="E1061" s="82" t="s">
        <v>73</v>
      </c>
      <c r="F1061" s="82" t="s">
        <v>74</v>
      </c>
      <c r="G1061" s="82" t="s">
        <v>3147</v>
      </c>
      <c r="H1061" s="82" t="s">
        <v>78</v>
      </c>
      <c r="I1061" s="82">
        <v>10</v>
      </c>
      <c r="L1061" s="82" t="s">
        <v>20</v>
      </c>
      <c r="M1061" s="82">
        <v>1</v>
      </c>
      <c r="N1061" s="82" t="s">
        <v>3150</v>
      </c>
      <c r="O1061" s="82" t="s">
        <v>77</v>
      </c>
      <c r="P1061" s="82" t="s">
        <v>180</v>
      </c>
    </row>
    <row r="1062" spans="1:16" x14ac:dyDescent="0.25">
      <c r="A1062" s="82" t="s">
        <v>26</v>
      </c>
      <c r="B1062" s="82" t="s">
        <v>42</v>
      </c>
      <c r="C1062" s="82" t="s">
        <v>2971</v>
      </c>
      <c r="D1062" s="82" t="s">
        <v>72</v>
      </c>
      <c r="E1062" s="82" t="s">
        <v>73</v>
      </c>
      <c r="F1062" s="82" t="s">
        <v>74</v>
      </c>
      <c r="G1062" s="82" t="s">
        <v>3147</v>
      </c>
      <c r="H1062" s="82" t="s">
        <v>78</v>
      </c>
      <c r="I1062" s="82">
        <v>22</v>
      </c>
      <c r="L1062" s="82" t="s">
        <v>20</v>
      </c>
      <c r="M1062" s="82">
        <v>2</v>
      </c>
      <c r="N1062" s="82" t="s">
        <v>3148</v>
      </c>
      <c r="O1062" s="82" t="s">
        <v>77</v>
      </c>
      <c r="P1062" s="82" t="s">
        <v>180</v>
      </c>
    </row>
    <row r="1063" spans="1:16" x14ac:dyDescent="0.25">
      <c r="A1063" s="82" t="s">
        <v>26</v>
      </c>
      <c r="B1063" s="82" t="s">
        <v>42</v>
      </c>
      <c r="C1063" s="82" t="s">
        <v>2972</v>
      </c>
      <c r="D1063" s="82" t="s">
        <v>72</v>
      </c>
      <c r="E1063" s="82" t="s">
        <v>73</v>
      </c>
      <c r="F1063" s="82" t="s">
        <v>74</v>
      </c>
      <c r="G1063" s="82" t="s">
        <v>3147</v>
      </c>
      <c r="H1063" s="82" t="s">
        <v>78</v>
      </c>
      <c r="I1063" s="82">
        <v>9</v>
      </c>
      <c r="L1063" s="82" t="s">
        <v>20</v>
      </c>
      <c r="M1063" s="82">
        <v>1</v>
      </c>
      <c r="N1063" s="82" t="s">
        <v>3150</v>
      </c>
      <c r="O1063" s="82" t="s">
        <v>77</v>
      </c>
      <c r="P1063" s="82" t="s">
        <v>180</v>
      </c>
    </row>
    <row r="1064" spans="1:16" x14ac:dyDescent="0.25">
      <c r="A1064" s="82" t="s">
        <v>26</v>
      </c>
      <c r="B1064" s="82" t="s">
        <v>42</v>
      </c>
      <c r="C1064" s="82" t="s">
        <v>2973</v>
      </c>
      <c r="D1064" s="82" t="s">
        <v>72</v>
      </c>
      <c r="E1064" s="82" t="s">
        <v>73</v>
      </c>
      <c r="F1064" s="82" t="s">
        <v>74</v>
      </c>
      <c r="G1064" s="82" t="s">
        <v>3147</v>
      </c>
      <c r="H1064" s="82" t="s">
        <v>78</v>
      </c>
      <c r="I1064" s="82">
        <v>14</v>
      </c>
      <c r="L1064" s="82" t="s">
        <v>20</v>
      </c>
      <c r="M1064" s="82">
        <v>1</v>
      </c>
      <c r="N1064" s="82" t="s">
        <v>3150</v>
      </c>
      <c r="O1064" s="82" t="s">
        <v>77</v>
      </c>
      <c r="P1064" s="82" t="s">
        <v>180</v>
      </c>
    </row>
    <row r="1065" spans="1:16" x14ac:dyDescent="0.25">
      <c r="A1065" s="82" t="s">
        <v>26</v>
      </c>
      <c r="B1065" s="82" t="s">
        <v>42</v>
      </c>
      <c r="C1065" s="82" t="s">
        <v>2974</v>
      </c>
      <c r="D1065" s="82" t="s">
        <v>72</v>
      </c>
      <c r="E1065" s="82" t="s">
        <v>73</v>
      </c>
      <c r="F1065" s="82" t="s">
        <v>74</v>
      </c>
      <c r="G1065" s="82" t="s">
        <v>3147</v>
      </c>
      <c r="H1065" s="82" t="s">
        <v>78</v>
      </c>
      <c r="I1065" s="82">
        <v>32</v>
      </c>
      <c r="L1065" s="82" t="s">
        <v>20</v>
      </c>
      <c r="M1065" s="82">
        <v>3</v>
      </c>
      <c r="N1065" s="82" t="s">
        <v>3151</v>
      </c>
      <c r="O1065" s="82" t="s">
        <v>77</v>
      </c>
      <c r="P1065" s="82" t="s">
        <v>180</v>
      </c>
    </row>
    <row r="1066" spans="1:16" x14ac:dyDescent="0.25">
      <c r="A1066" s="82" t="s">
        <v>26</v>
      </c>
      <c r="B1066" s="82" t="s">
        <v>42</v>
      </c>
      <c r="C1066" s="82" t="s">
        <v>2975</v>
      </c>
      <c r="D1066" s="82" t="s">
        <v>72</v>
      </c>
      <c r="E1066" s="82" t="s">
        <v>73</v>
      </c>
      <c r="F1066" s="82" t="s">
        <v>74</v>
      </c>
      <c r="G1066" s="82" t="s">
        <v>3147</v>
      </c>
      <c r="H1066" s="82" t="s">
        <v>78</v>
      </c>
      <c r="I1066" s="82">
        <v>26</v>
      </c>
      <c r="L1066" s="82" t="s">
        <v>20</v>
      </c>
      <c r="M1066" s="82">
        <v>2</v>
      </c>
      <c r="N1066" s="82" t="s">
        <v>3148</v>
      </c>
      <c r="O1066" s="82" t="s">
        <v>77</v>
      </c>
      <c r="P1066" s="82" t="s">
        <v>180</v>
      </c>
    </row>
    <row r="1067" spans="1:16" x14ac:dyDescent="0.25">
      <c r="A1067" s="82" t="s">
        <v>26</v>
      </c>
      <c r="B1067" s="82" t="s">
        <v>42</v>
      </c>
      <c r="C1067" s="82" t="s">
        <v>2976</v>
      </c>
      <c r="D1067" s="82" t="s">
        <v>72</v>
      </c>
      <c r="E1067" s="82" t="s">
        <v>73</v>
      </c>
      <c r="F1067" s="82" t="s">
        <v>74</v>
      </c>
      <c r="G1067" s="82" t="s">
        <v>3147</v>
      </c>
      <c r="H1067" s="82" t="s">
        <v>78</v>
      </c>
      <c r="I1067" s="82">
        <v>18</v>
      </c>
      <c r="L1067" s="82" t="s">
        <v>20</v>
      </c>
      <c r="M1067" s="82">
        <v>2</v>
      </c>
      <c r="N1067" s="82" t="s">
        <v>3148</v>
      </c>
      <c r="O1067" s="82" t="s">
        <v>77</v>
      </c>
      <c r="P1067" s="82" t="s">
        <v>180</v>
      </c>
    </row>
    <row r="1068" spans="1:16" x14ac:dyDescent="0.25">
      <c r="A1068" s="82" t="s">
        <v>26</v>
      </c>
      <c r="B1068" s="82" t="s">
        <v>42</v>
      </c>
      <c r="C1068" s="82" t="s">
        <v>2977</v>
      </c>
      <c r="D1068" s="82" t="s">
        <v>72</v>
      </c>
      <c r="E1068" s="82" t="s">
        <v>73</v>
      </c>
      <c r="F1068" s="82" t="s">
        <v>74</v>
      </c>
      <c r="G1068" s="82" t="s">
        <v>3147</v>
      </c>
      <c r="H1068" s="82" t="s">
        <v>78</v>
      </c>
      <c r="I1068" s="82">
        <v>23</v>
      </c>
      <c r="L1068" s="82" t="s">
        <v>20</v>
      </c>
      <c r="M1068" s="82">
        <v>2</v>
      </c>
      <c r="N1068" s="82" t="s">
        <v>3148</v>
      </c>
      <c r="O1068" s="82" t="s">
        <v>77</v>
      </c>
      <c r="P1068" s="82" t="s">
        <v>180</v>
      </c>
    </row>
    <row r="1069" spans="1:16" x14ac:dyDescent="0.25">
      <c r="A1069" s="82" t="s">
        <v>26</v>
      </c>
      <c r="B1069" s="82" t="s">
        <v>43</v>
      </c>
      <c r="C1069" s="82" t="s">
        <v>2978</v>
      </c>
      <c r="D1069" s="82" t="s">
        <v>72</v>
      </c>
      <c r="E1069" s="82" t="s">
        <v>73</v>
      </c>
      <c r="F1069" s="82" t="s">
        <v>74</v>
      </c>
      <c r="G1069" s="82" t="s">
        <v>3147</v>
      </c>
      <c r="H1069" s="82" t="s">
        <v>78</v>
      </c>
      <c r="I1069" s="82">
        <v>6</v>
      </c>
      <c r="L1069" s="82" t="s">
        <v>20</v>
      </c>
      <c r="M1069" s="82">
        <v>1</v>
      </c>
      <c r="N1069" s="82" t="s">
        <v>3150</v>
      </c>
      <c r="O1069" s="82" t="s">
        <v>77</v>
      </c>
      <c r="P1069" s="82" t="s">
        <v>180</v>
      </c>
    </row>
    <row r="1070" spans="1:16" x14ac:dyDescent="0.25">
      <c r="A1070" s="82" t="s">
        <v>26</v>
      </c>
      <c r="B1070" s="82" t="s">
        <v>43</v>
      </c>
      <c r="C1070" s="82" t="s">
        <v>2979</v>
      </c>
      <c r="D1070" s="82" t="s">
        <v>72</v>
      </c>
      <c r="E1070" s="82" t="s">
        <v>73</v>
      </c>
      <c r="F1070" s="82" t="s">
        <v>74</v>
      </c>
      <c r="G1070" s="82" t="s">
        <v>3147</v>
      </c>
      <c r="H1070" s="82" t="s">
        <v>78</v>
      </c>
      <c r="I1070" s="82">
        <v>10</v>
      </c>
      <c r="L1070" s="82" t="s">
        <v>20</v>
      </c>
      <c r="M1070" s="82">
        <v>1</v>
      </c>
      <c r="N1070" s="82" t="s">
        <v>3150</v>
      </c>
      <c r="O1070" s="82" t="s">
        <v>77</v>
      </c>
      <c r="P1070" s="82" t="s">
        <v>180</v>
      </c>
    </row>
    <row r="1071" spans="1:16" x14ac:dyDescent="0.25">
      <c r="A1071" s="82" t="s">
        <v>26</v>
      </c>
      <c r="B1071" s="82" t="s">
        <v>43</v>
      </c>
      <c r="C1071" s="82" t="s">
        <v>2980</v>
      </c>
      <c r="D1071" s="82" t="s">
        <v>72</v>
      </c>
      <c r="E1071" s="82" t="s">
        <v>73</v>
      </c>
      <c r="F1071" s="82" t="s">
        <v>74</v>
      </c>
      <c r="G1071" s="82" t="s">
        <v>3147</v>
      </c>
      <c r="H1071" s="82" t="s">
        <v>78</v>
      </c>
      <c r="I1071" s="82">
        <v>13</v>
      </c>
      <c r="L1071" s="82" t="s">
        <v>20</v>
      </c>
      <c r="M1071" s="82">
        <v>1</v>
      </c>
      <c r="N1071" s="82" t="s">
        <v>3150</v>
      </c>
      <c r="O1071" s="82" t="s">
        <v>77</v>
      </c>
      <c r="P1071" s="82" t="s">
        <v>180</v>
      </c>
    </row>
    <row r="1072" spans="1:16" x14ac:dyDescent="0.25">
      <c r="A1072" s="82" t="s">
        <v>26</v>
      </c>
      <c r="B1072" s="82" t="s">
        <v>43</v>
      </c>
      <c r="C1072" s="82" t="s">
        <v>2981</v>
      </c>
      <c r="D1072" s="82" t="s">
        <v>72</v>
      </c>
      <c r="E1072" s="82" t="s">
        <v>73</v>
      </c>
      <c r="F1072" s="82" t="s">
        <v>74</v>
      </c>
      <c r="G1072" s="82" t="s">
        <v>3147</v>
      </c>
      <c r="H1072" s="82" t="s">
        <v>78</v>
      </c>
      <c r="I1072" s="82">
        <v>4</v>
      </c>
      <c r="L1072" s="82" t="s">
        <v>20</v>
      </c>
      <c r="M1072" s="82">
        <v>1</v>
      </c>
      <c r="N1072" s="82" t="s">
        <v>3150</v>
      </c>
      <c r="O1072" s="82" t="s">
        <v>77</v>
      </c>
      <c r="P1072" s="82" t="s">
        <v>180</v>
      </c>
    </row>
    <row r="1073" spans="1:16" x14ac:dyDescent="0.25">
      <c r="A1073" s="82" t="s">
        <v>26</v>
      </c>
      <c r="B1073" s="82" t="s">
        <v>43</v>
      </c>
      <c r="C1073" s="82" t="s">
        <v>2982</v>
      </c>
      <c r="D1073" s="82" t="s">
        <v>72</v>
      </c>
      <c r="E1073" s="82" t="s">
        <v>73</v>
      </c>
      <c r="F1073" s="82" t="s">
        <v>74</v>
      </c>
      <c r="G1073" s="82" t="s">
        <v>3147</v>
      </c>
      <c r="H1073" s="82" t="s">
        <v>78</v>
      </c>
      <c r="I1073" s="82">
        <v>20</v>
      </c>
      <c r="L1073" s="82" t="s">
        <v>20</v>
      </c>
      <c r="M1073" s="82">
        <v>2</v>
      </c>
      <c r="N1073" s="82" t="s">
        <v>3148</v>
      </c>
      <c r="O1073" s="82" t="s">
        <v>77</v>
      </c>
      <c r="P1073" s="82" t="s">
        <v>180</v>
      </c>
    </row>
    <row r="1074" spans="1:16" x14ac:dyDescent="0.25">
      <c r="A1074" s="82" t="s">
        <v>26</v>
      </c>
      <c r="B1074" s="82" t="s">
        <v>43</v>
      </c>
      <c r="C1074" s="82" t="s">
        <v>2983</v>
      </c>
      <c r="D1074" s="82" t="s">
        <v>72</v>
      </c>
      <c r="E1074" s="82" t="s">
        <v>73</v>
      </c>
      <c r="F1074" s="82" t="s">
        <v>74</v>
      </c>
      <c r="G1074" s="82" t="s">
        <v>3147</v>
      </c>
      <c r="H1074" s="82" t="s">
        <v>78</v>
      </c>
      <c r="I1074" s="82">
        <v>6</v>
      </c>
      <c r="L1074" s="82" t="s">
        <v>20</v>
      </c>
      <c r="M1074" s="82">
        <v>1</v>
      </c>
      <c r="N1074" s="82" t="s">
        <v>3150</v>
      </c>
      <c r="O1074" s="82" t="s">
        <v>77</v>
      </c>
      <c r="P1074" s="82" t="s">
        <v>180</v>
      </c>
    </row>
    <row r="1075" spans="1:16" x14ac:dyDescent="0.25">
      <c r="A1075" s="82" t="s">
        <v>26</v>
      </c>
      <c r="B1075" s="82" t="s">
        <v>43</v>
      </c>
      <c r="C1075" s="82" t="s">
        <v>2984</v>
      </c>
      <c r="D1075" s="82" t="s">
        <v>72</v>
      </c>
      <c r="E1075" s="82" t="s">
        <v>73</v>
      </c>
      <c r="F1075" s="82" t="s">
        <v>74</v>
      </c>
      <c r="G1075" s="82" t="s">
        <v>3147</v>
      </c>
      <c r="H1075" s="82" t="s">
        <v>78</v>
      </c>
      <c r="I1075" s="82">
        <v>40</v>
      </c>
      <c r="L1075" s="82" t="s">
        <v>20</v>
      </c>
      <c r="M1075" s="82">
        <v>4</v>
      </c>
      <c r="N1075" s="82" t="s">
        <v>3149</v>
      </c>
      <c r="O1075" s="82" t="s">
        <v>77</v>
      </c>
      <c r="P1075" s="82" t="s">
        <v>180</v>
      </c>
    </row>
    <row r="1076" spans="1:16" x14ac:dyDescent="0.25">
      <c r="A1076" s="82" t="s">
        <v>26</v>
      </c>
      <c r="B1076" s="82" t="s">
        <v>43</v>
      </c>
      <c r="C1076" s="82" t="s">
        <v>2985</v>
      </c>
      <c r="D1076" s="82" t="s">
        <v>72</v>
      </c>
      <c r="E1076" s="82" t="s">
        <v>73</v>
      </c>
      <c r="F1076" s="82" t="s">
        <v>74</v>
      </c>
      <c r="G1076" s="82" t="s">
        <v>3147</v>
      </c>
      <c r="H1076" s="82" t="s">
        <v>78</v>
      </c>
      <c r="I1076" s="82">
        <v>11</v>
      </c>
      <c r="L1076" s="82" t="s">
        <v>20</v>
      </c>
      <c r="M1076" s="82">
        <v>1</v>
      </c>
      <c r="N1076" s="82" t="s">
        <v>3150</v>
      </c>
      <c r="O1076" s="82" t="s">
        <v>77</v>
      </c>
      <c r="P1076" s="82" t="s">
        <v>180</v>
      </c>
    </row>
    <row r="1077" spans="1:16" x14ac:dyDescent="0.25">
      <c r="A1077" s="82" t="s">
        <v>26</v>
      </c>
      <c r="B1077" s="82" t="s">
        <v>43</v>
      </c>
      <c r="C1077" s="82" t="s">
        <v>2986</v>
      </c>
      <c r="D1077" s="82" t="s">
        <v>72</v>
      </c>
      <c r="E1077" s="82" t="s">
        <v>73</v>
      </c>
      <c r="F1077" s="82" t="s">
        <v>74</v>
      </c>
      <c r="G1077" s="82" t="s">
        <v>3147</v>
      </c>
      <c r="H1077" s="82" t="s">
        <v>78</v>
      </c>
      <c r="I1077" s="82">
        <v>40</v>
      </c>
      <c r="L1077" s="82" t="s">
        <v>20</v>
      </c>
      <c r="M1077" s="82">
        <v>4</v>
      </c>
      <c r="N1077" s="82" t="s">
        <v>3149</v>
      </c>
      <c r="O1077" s="82" t="s">
        <v>77</v>
      </c>
      <c r="P1077" s="82" t="s">
        <v>180</v>
      </c>
    </row>
    <row r="1078" spans="1:16" x14ac:dyDescent="0.25">
      <c r="A1078" s="82" t="s">
        <v>26</v>
      </c>
      <c r="B1078" s="82" t="s">
        <v>43</v>
      </c>
      <c r="C1078" s="82" t="s">
        <v>2987</v>
      </c>
      <c r="D1078" s="82" t="s">
        <v>72</v>
      </c>
      <c r="E1078" s="82" t="s">
        <v>73</v>
      </c>
      <c r="F1078" s="82" t="s">
        <v>74</v>
      </c>
      <c r="G1078" s="82" t="s">
        <v>3147</v>
      </c>
      <c r="H1078" s="82" t="s">
        <v>78</v>
      </c>
      <c r="I1078" s="82">
        <v>17</v>
      </c>
      <c r="L1078" s="82" t="s">
        <v>20</v>
      </c>
      <c r="M1078" s="82">
        <v>2</v>
      </c>
      <c r="N1078" s="82" t="s">
        <v>3148</v>
      </c>
      <c r="O1078" s="82" t="s">
        <v>77</v>
      </c>
      <c r="P1078" s="82" t="s">
        <v>180</v>
      </c>
    </row>
    <row r="1079" spans="1:16" x14ac:dyDescent="0.25">
      <c r="A1079" s="82" t="s">
        <v>26</v>
      </c>
      <c r="B1079" s="82" t="s">
        <v>43</v>
      </c>
      <c r="C1079" s="82" t="s">
        <v>2988</v>
      </c>
      <c r="D1079" s="82" t="s">
        <v>72</v>
      </c>
      <c r="E1079" s="82" t="s">
        <v>73</v>
      </c>
      <c r="F1079" s="82" t="s">
        <v>74</v>
      </c>
      <c r="G1079" s="82" t="s">
        <v>3147</v>
      </c>
      <c r="H1079" s="82" t="s">
        <v>78</v>
      </c>
      <c r="I1079" s="82">
        <v>28</v>
      </c>
      <c r="L1079" s="82" t="s">
        <v>20</v>
      </c>
      <c r="M1079" s="82">
        <v>3</v>
      </c>
      <c r="N1079" s="82" t="s">
        <v>3151</v>
      </c>
      <c r="O1079" s="82" t="s">
        <v>77</v>
      </c>
      <c r="P1079" s="82" t="s">
        <v>180</v>
      </c>
    </row>
    <row r="1080" spans="1:16" x14ac:dyDescent="0.25">
      <c r="A1080" s="82" t="s">
        <v>26</v>
      </c>
      <c r="B1080" s="82" t="s">
        <v>43</v>
      </c>
      <c r="C1080" s="82" t="s">
        <v>2989</v>
      </c>
      <c r="D1080" s="82" t="s">
        <v>72</v>
      </c>
      <c r="E1080" s="82" t="s">
        <v>73</v>
      </c>
      <c r="F1080" s="82" t="s">
        <v>74</v>
      </c>
      <c r="G1080" s="82" t="s">
        <v>3147</v>
      </c>
      <c r="H1080" s="82" t="s">
        <v>78</v>
      </c>
      <c r="I1080" s="82">
        <v>7</v>
      </c>
      <c r="L1080" s="82" t="s">
        <v>20</v>
      </c>
      <c r="M1080" s="82">
        <v>1</v>
      </c>
      <c r="N1080" s="82" t="s">
        <v>3150</v>
      </c>
      <c r="O1080" s="82" t="s">
        <v>77</v>
      </c>
      <c r="P1080" s="82" t="s">
        <v>180</v>
      </c>
    </row>
    <row r="1081" spans="1:16" x14ac:dyDescent="0.25">
      <c r="A1081" s="82" t="s">
        <v>26</v>
      </c>
      <c r="B1081" s="82" t="s">
        <v>43</v>
      </c>
      <c r="C1081" s="82" t="s">
        <v>2990</v>
      </c>
      <c r="D1081" s="82" t="s">
        <v>72</v>
      </c>
      <c r="E1081" s="82" t="s">
        <v>73</v>
      </c>
      <c r="F1081" s="82" t="s">
        <v>74</v>
      </c>
      <c r="G1081" s="82" t="s">
        <v>3147</v>
      </c>
      <c r="H1081" s="82" t="s">
        <v>78</v>
      </c>
      <c r="I1081" s="82">
        <v>53</v>
      </c>
      <c r="L1081" s="82" t="s">
        <v>20</v>
      </c>
      <c r="M1081" s="82">
        <v>5</v>
      </c>
      <c r="N1081" s="82" t="s">
        <v>3152</v>
      </c>
      <c r="O1081" s="82" t="s">
        <v>77</v>
      </c>
      <c r="P1081" s="82" t="s">
        <v>180</v>
      </c>
    </row>
    <row r="1082" spans="1:16" x14ac:dyDescent="0.25">
      <c r="A1082" s="82" t="s">
        <v>26</v>
      </c>
      <c r="B1082" s="82" t="s">
        <v>43</v>
      </c>
      <c r="C1082" s="82" t="s">
        <v>2991</v>
      </c>
      <c r="D1082" s="82" t="s">
        <v>72</v>
      </c>
      <c r="E1082" s="82" t="s">
        <v>73</v>
      </c>
      <c r="F1082" s="82" t="s">
        <v>74</v>
      </c>
      <c r="G1082" s="82" t="s">
        <v>3147</v>
      </c>
      <c r="H1082" s="82" t="s">
        <v>78</v>
      </c>
      <c r="I1082" s="82">
        <v>7</v>
      </c>
      <c r="L1082" s="82" t="s">
        <v>20</v>
      </c>
      <c r="M1082" s="82">
        <v>1</v>
      </c>
      <c r="N1082" s="82" t="s">
        <v>3150</v>
      </c>
      <c r="O1082" s="82" t="s">
        <v>77</v>
      </c>
      <c r="P1082" s="82" t="s">
        <v>180</v>
      </c>
    </row>
    <row r="1083" spans="1:16" x14ac:dyDescent="0.25">
      <c r="A1083" s="82" t="s">
        <v>26</v>
      </c>
      <c r="B1083" s="82" t="s">
        <v>43</v>
      </c>
      <c r="C1083" s="82" t="s">
        <v>2992</v>
      </c>
      <c r="D1083" s="82" t="s">
        <v>72</v>
      </c>
      <c r="E1083" s="82" t="s">
        <v>73</v>
      </c>
      <c r="F1083" s="82" t="s">
        <v>74</v>
      </c>
      <c r="G1083" s="82" t="s">
        <v>3147</v>
      </c>
      <c r="H1083" s="82" t="s">
        <v>78</v>
      </c>
      <c r="I1083" s="82">
        <v>30</v>
      </c>
      <c r="L1083" s="82" t="s">
        <v>20</v>
      </c>
      <c r="M1083" s="82">
        <v>3</v>
      </c>
      <c r="N1083" s="82" t="s">
        <v>3151</v>
      </c>
      <c r="O1083" s="82" t="s">
        <v>77</v>
      </c>
      <c r="P1083" s="82" t="s">
        <v>180</v>
      </c>
    </row>
    <row r="1084" spans="1:16" x14ac:dyDescent="0.25">
      <c r="A1084" s="82" t="s">
        <v>26</v>
      </c>
      <c r="B1084" s="82" t="s">
        <v>43</v>
      </c>
      <c r="C1084" s="82" t="s">
        <v>2993</v>
      </c>
      <c r="D1084" s="82" t="s">
        <v>72</v>
      </c>
      <c r="E1084" s="82" t="s">
        <v>73</v>
      </c>
      <c r="F1084" s="82" t="s">
        <v>74</v>
      </c>
      <c r="G1084" s="82" t="s">
        <v>3147</v>
      </c>
      <c r="H1084" s="82" t="s">
        <v>78</v>
      </c>
      <c r="I1084" s="82">
        <v>44</v>
      </c>
      <c r="L1084" s="82" t="s">
        <v>20</v>
      </c>
      <c r="M1084" s="82">
        <v>4</v>
      </c>
      <c r="N1084" s="82" t="s">
        <v>3149</v>
      </c>
      <c r="O1084" s="82" t="s">
        <v>77</v>
      </c>
      <c r="P1084" s="82" t="s">
        <v>180</v>
      </c>
    </row>
    <row r="1085" spans="1:16" x14ac:dyDescent="0.25">
      <c r="A1085" s="82" t="s">
        <v>26</v>
      </c>
      <c r="B1085" s="82" t="s">
        <v>43</v>
      </c>
      <c r="C1085" s="82" t="s">
        <v>2994</v>
      </c>
      <c r="D1085" s="82" t="s">
        <v>72</v>
      </c>
      <c r="E1085" s="82" t="s">
        <v>73</v>
      </c>
      <c r="F1085" s="82" t="s">
        <v>74</v>
      </c>
      <c r="G1085" s="82" t="s">
        <v>3147</v>
      </c>
      <c r="H1085" s="82" t="s">
        <v>78</v>
      </c>
      <c r="I1085" s="82">
        <v>37</v>
      </c>
      <c r="L1085" s="82" t="s">
        <v>20</v>
      </c>
      <c r="M1085" s="82">
        <v>3</v>
      </c>
      <c r="N1085" s="82" t="s">
        <v>3151</v>
      </c>
      <c r="O1085" s="82" t="s">
        <v>77</v>
      </c>
      <c r="P1085" s="82" t="s">
        <v>180</v>
      </c>
    </row>
    <row r="1086" spans="1:16" x14ac:dyDescent="0.25">
      <c r="A1086" s="82" t="s">
        <v>26</v>
      </c>
      <c r="B1086" s="82" t="s">
        <v>43</v>
      </c>
      <c r="C1086" s="82" t="s">
        <v>2995</v>
      </c>
      <c r="D1086" s="82" t="s">
        <v>72</v>
      </c>
      <c r="E1086" s="82" t="s">
        <v>73</v>
      </c>
      <c r="F1086" s="82" t="s">
        <v>74</v>
      </c>
      <c r="G1086" s="82" t="s">
        <v>3147</v>
      </c>
      <c r="H1086" s="82" t="s">
        <v>78</v>
      </c>
      <c r="I1086" s="82">
        <v>4</v>
      </c>
      <c r="L1086" s="82" t="s">
        <v>20</v>
      </c>
      <c r="M1086" s="82">
        <v>1</v>
      </c>
      <c r="N1086" s="82" t="s">
        <v>3150</v>
      </c>
      <c r="O1086" s="82" t="s">
        <v>77</v>
      </c>
      <c r="P1086" s="82" t="s">
        <v>180</v>
      </c>
    </row>
    <row r="1087" spans="1:16" x14ac:dyDescent="0.25">
      <c r="A1087" s="82" t="s">
        <v>26</v>
      </c>
      <c r="B1087" s="82" t="s">
        <v>43</v>
      </c>
      <c r="C1087" s="82" t="s">
        <v>2996</v>
      </c>
      <c r="D1087" s="82" t="s">
        <v>72</v>
      </c>
      <c r="E1087" s="82" t="s">
        <v>73</v>
      </c>
      <c r="F1087" s="82" t="s">
        <v>74</v>
      </c>
      <c r="G1087" s="82" t="s">
        <v>3147</v>
      </c>
      <c r="H1087" s="82" t="s">
        <v>78</v>
      </c>
      <c r="I1087" s="82">
        <v>7</v>
      </c>
      <c r="L1087" s="82" t="s">
        <v>20</v>
      </c>
      <c r="M1087" s="82">
        <v>1</v>
      </c>
      <c r="N1087" s="82" t="s">
        <v>3150</v>
      </c>
      <c r="O1087" s="82" t="s">
        <v>77</v>
      </c>
      <c r="P1087" s="82" t="s">
        <v>180</v>
      </c>
    </row>
    <row r="1088" spans="1:16" x14ac:dyDescent="0.25">
      <c r="A1088" s="82" t="s">
        <v>26</v>
      </c>
      <c r="B1088" s="82" t="s">
        <v>43</v>
      </c>
      <c r="C1088" s="82" t="s">
        <v>2997</v>
      </c>
      <c r="D1088" s="82" t="s">
        <v>72</v>
      </c>
      <c r="E1088" s="82" t="s">
        <v>73</v>
      </c>
      <c r="F1088" s="82" t="s">
        <v>74</v>
      </c>
      <c r="G1088" s="82" t="s">
        <v>3147</v>
      </c>
      <c r="H1088" s="82" t="s">
        <v>78</v>
      </c>
      <c r="I1088" s="82">
        <v>7</v>
      </c>
      <c r="L1088" s="82" t="s">
        <v>20</v>
      </c>
      <c r="M1088" s="82">
        <v>1</v>
      </c>
      <c r="N1088" s="82" t="s">
        <v>3150</v>
      </c>
      <c r="O1088" s="82" t="s">
        <v>77</v>
      </c>
      <c r="P1088" s="82" t="s">
        <v>180</v>
      </c>
    </row>
    <row r="1089" spans="1:16" x14ac:dyDescent="0.25">
      <c r="A1089" s="82" t="s">
        <v>26</v>
      </c>
      <c r="B1089" s="82" t="s">
        <v>43</v>
      </c>
      <c r="C1089" s="82" t="s">
        <v>2998</v>
      </c>
      <c r="D1089" s="82" t="s">
        <v>72</v>
      </c>
      <c r="E1089" s="82" t="s">
        <v>73</v>
      </c>
      <c r="F1089" s="82" t="s">
        <v>74</v>
      </c>
      <c r="G1089" s="82" t="s">
        <v>3147</v>
      </c>
      <c r="H1089" s="82" t="s">
        <v>78</v>
      </c>
      <c r="I1089" s="82">
        <v>10</v>
      </c>
      <c r="L1089" s="82" t="s">
        <v>20</v>
      </c>
      <c r="M1089" s="82">
        <v>1</v>
      </c>
      <c r="N1089" s="82" t="s">
        <v>3150</v>
      </c>
      <c r="O1089" s="82" t="s">
        <v>77</v>
      </c>
      <c r="P1089" s="82" t="s">
        <v>180</v>
      </c>
    </row>
    <row r="1090" spans="1:16" x14ac:dyDescent="0.25">
      <c r="A1090" s="82" t="s">
        <v>26</v>
      </c>
      <c r="B1090" s="82" t="s">
        <v>43</v>
      </c>
      <c r="C1090" s="82" t="s">
        <v>2999</v>
      </c>
      <c r="D1090" s="82" t="s">
        <v>72</v>
      </c>
      <c r="E1090" s="82" t="s">
        <v>73</v>
      </c>
      <c r="F1090" s="82" t="s">
        <v>74</v>
      </c>
      <c r="G1090" s="82" t="s">
        <v>3147</v>
      </c>
      <c r="H1090" s="82" t="s">
        <v>78</v>
      </c>
      <c r="I1090" s="82">
        <v>25</v>
      </c>
      <c r="L1090" s="82" t="s">
        <v>20</v>
      </c>
      <c r="M1090" s="82">
        <v>2</v>
      </c>
      <c r="N1090" s="82" t="s">
        <v>3148</v>
      </c>
      <c r="O1090" s="82" t="s">
        <v>77</v>
      </c>
      <c r="P1090" s="82" t="s">
        <v>180</v>
      </c>
    </row>
    <row r="1091" spans="1:16" x14ac:dyDescent="0.25">
      <c r="A1091" s="82" t="s">
        <v>26</v>
      </c>
      <c r="B1091" s="82" t="s">
        <v>43</v>
      </c>
      <c r="C1091" s="82" t="s">
        <v>3000</v>
      </c>
      <c r="D1091" s="82" t="s">
        <v>72</v>
      </c>
      <c r="E1091" s="82" t="s">
        <v>73</v>
      </c>
      <c r="F1091" s="82" t="s">
        <v>74</v>
      </c>
      <c r="G1091" s="82" t="s">
        <v>3147</v>
      </c>
      <c r="H1091" s="82" t="s">
        <v>78</v>
      </c>
      <c r="I1091" s="82">
        <v>32</v>
      </c>
      <c r="L1091" s="82" t="s">
        <v>20</v>
      </c>
      <c r="M1091" s="82">
        <v>3</v>
      </c>
      <c r="N1091" s="82" t="s">
        <v>3151</v>
      </c>
      <c r="O1091" s="82" t="s">
        <v>77</v>
      </c>
      <c r="P1091" s="82" t="s">
        <v>180</v>
      </c>
    </row>
    <row r="1092" spans="1:16" x14ac:dyDescent="0.25">
      <c r="A1092" s="82" t="s">
        <v>26</v>
      </c>
      <c r="B1092" s="82" t="s">
        <v>43</v>
      </c>
      <c r="C1092" s="82" t="s">
        <v>3001</v>
      </c>
      <c r="D1092" s="82" t="s">
        <v>72</v>
      </c>
      <c r="E1092" s="82" t="s">
        <v>73</v>
      </c>
      <c r="F1092" s="82" t="s">
        <v>74</v>
      </c>
      <c r="G1092" s="82" t="s">
        <v>3147</v>
      </c>
      <c r="H1092" s="82" t="s">
        <v>78</v>
      </c>
      <c r="I1092" s="82">
        <v>8</v>
      </c>
      <c r="L1092" s="82" t="s">
        <v>20</v>
      </c>
      <c r="M1092" s="82">
        <v>1</v>
      </c>
      <c r="N1092" s="82" t="s">
        <v>3150</v>
      </c>
      <c r="O1092" s="82" t="s">
        <v>77</v>
      </c>
      <c r="P1092" s="82" t="s">
        <v>180</v>
      </c>
    </row>
    <row r="1093" spans="1:16" x14ac:dyDescent="0.25">
      <c r="A1093" s="82" t="s">
        <v>26</v>
      </c>
      <c r="B1093" s="82" t="s">
        <v>43</v>
      </c>
      <c r="C1093" s="82" t="s">
        <v>3002</v>
      </c>
      <c r="D1093" s="82" t="s">
        <v>72</v>
      </c>
      <c r="E1093" s="82" t="s">
        <v>73</v>
      </c>
      <c r="F1093" s="82" t="s">
        <v>74</v>
      </c>
      <c r="G1093" s="82" t="s">
        <v>3147</v>
      </c>
      <c r="H1093" s="82" t="s">
        <v>78</v>
      </c>
      <c r="I1093" s="82">
        <v>19</v>
      </c>
      <c r="L1093" s="82" t="s">
        <v>20</v>
      </c>
      <c r="M1093" s="82">
        <v>2</v>
      </c>
      <c r="N1093" s="82" t="s">
        <v>3148</v>
      </c>
      <c r="O1093" s="82" t="s">
        <v>77</v>
      </c>
      <c r="P1093" s="82" t="s">
        <v>180</v>
      </c>
    </row>
    <row r="1094" spans="1:16" x14ac:dyDescent="0.25">
      <c r="A1094" s="82" t="s">
        <v>26</v>
      </c>
      <c r="B1094" s="82" t="s">
        <v>43</v>
      </c>
      <c r="C1094" s="82" t="s">
        <v>3003</v>
      </c>
      <c r="D1094" s="82" t="s">
        <v>72</v>
      </c>
      <c r="E1094" s="82" t="s">
        <v>73</v>
      </c>
      <c r="F1094" s="82" t="s">
        <v>74</v>
      </c>
      <c r="G1094" s="82" t="s">
        <v>3147</v>
      </c>
      <c r="H1094" s="82" t="s">
        <v>78</v>
      </c>
      <c r="I1094" s="82">
        <v>7</v>
      </c>
      <c r="L1094" s="82" t="s">
        <v>20</v>
      </c>
      <c r="M1094" s="82">
        <v>1</v>
      </c>
      <c r="N1094" s="82" t="s">
        <v>3150</v>
      </c>
      <c r="O1094" s="82" t="s">
        <v>77</v>
      </c>
      <c r="P1094" s="82" t="s">
        <v>180</v>
      </c>
    </row>
    <row r="1095" spans="1:16" x14ac:dyDescent="0.25">
      <c r="A1095" s="82" t="s">
        <v>26</v>
      </c>
      <c r="B1095" s="82" t="s">
        <v>43</v>
      </c>
      <c r="C1095" s="82" t="s">
        <v>3004</v>
      </c>
      <c r="D1095" s="82" t="s">
        <v>72</v>
      </c>
      <c r="E1095" s="82" t="s">
        <v>73</v>
      </c>
      <c r="F1095" s="82" t="s">
        <v>74</v>
      </c>
      <c r="G1095" s="82" t="s">
        <v>3147</v>
      </c>
      <c r="H1095" s="82" t="s">
        <v>78</v>
      </c>
      <c r="I1095" s="82">
        <v>36</v>
      </c>
      <c r="L1095" s="82" t="s">
        <v>20</v>
      </c>
      <c r="M1095" s="82">
        <v>3</v>
      </c>
      <c r="N1095" s="82" t="s">
        <v>3151</v>
      </c>
      <c r="O1095" s="82" t="s">
        <v>77</v>
      </c>
      <c r="P1095" s="82" t="s">
        <v>180</v>
      </c>
    </row>
    <row r="1096" spans="1:16" x14ac:dyDescent="0.25">
      <c r="A1096" s="82" t="s">
        <v>26</v>
      </c>
      <c r="B1096" s="82" t="s">
        <v>43</v>
      </c>
      <c r="C1096" s="82" t="s">
        <v>3005</v>
      </c>
      <c r="D1096" s="82" t="s">
        <v>72</v>
      </c>
      <c r="E1096" s="82" t="s">
        <v>73</v>
      </c>
      <c r="F1096" s="82" t="s">
        <v>74</v>
      </c>
      <c r="G1096" s="82" t="s">
        <v>3147</v>
      </c>
      <c r="H1096" s="82" t="s">
        <v>78</v>
      </c>
      <c r="I1096" s="82">
        <v>23</v>
      </c>
      <c r="L1096" s="82" t="s">
        <v>20</v>
      </c>
      <c r="M1096" s="82">
        <v>2</v>
      </c>
      <c r="N1096" s="82" t="s">
        <v>3148</v>
      </c>
      <c r="O1096" s="82" t="s">
        <v>77</v>
      </c>
      <c r="P1096" s="82" t="s">
        <v>180</v>
      </c>
    </row>
    <row r="1097" spans="1:16" x14ac:dyDescent="0.25">
      <c r="A1097" s="82" t="s">
        <v>26</v>
      </c>
      <c r="B1097" s="82" t="s">
        <v>43</v>
      </c>
      <c r="C1097" s="82" t="s">
        <v>3006</v>
      </c>
      <c r="D1097" s="82" t="s">
        <v>72</v>
      </c>
      <c r="E1097" s="82" t="s">
        <v>73</v>
      </c>
      <c r="F1097" s="82" t="s">
        <v>74</v>
      </c>
      <c r="G1097" s="82" t="s">
        <v>3147</v>
      </c>
      <c r="H1097" s="82" t="s">
        <v>78</v>
      </c>
      <c r="I1097" s="82">
        <v>12</v>
      </c>
      <c r="L1097" s="82" t="s">
        <v>20</v>
      </c>
      <c r="M1097" s="82">
        <v>1</v>
      </c>
      <c r="N1097" s="82" t="s">
        <v>3150</v>
      </c>
      <c r="O1097" s="82" t="s">
        <v>77</v>
      </c>
      <c r="P1097" s="82" t="s">
        <v>180</v>
      </c>
    </row>
    <row r="1098" spans="1:16" x14ac:dyDescent="0.25">
      <c r="A1098" s="82" t="s">
        <v>26</v>
      </c>
      <c r="B1098" s="82" t="s">
        <v>43</v>
      </c>
      <c r="C1098" s="82" t="s">
        <v>3007</v>
      </c>
      <c r="D1098" s="82" t="s">
        <v>72</v>
      </c>
      <c r="E1098" s="82" t="s">
        <v>73</v>
      </c>
      <c r="F1098" s="82" t="s">
        <v>74</v>
      </c>
      <c r="G1098" s="82" t="s">
        <v>3147</v>
      </c>
      <c r="H1098" s="82" t="s">
        <v>78</v>
      </c>
      <c r="I1098" s="82">
        <v>21</v>
      </c>
      <c r="L1098" s="82" t="s">
        <v>20</v>
      </c>
      <c r="M1098" s="82">
        <v>2</v>
      </c>
      <c r="N1098" s="82" t="s">
        <v>3148</v>
      </c>
      <c r="O1098" s="82" t="s">
        <v>77</v>
      </c>
      <c r="P1098" s="82" t="s">
        <v>180</v>
      </c>
    </row>
    <row r="1099" spans="1:16" x14ac:dyDescent="0.25">
      <c r="A1099" s="82" t="s">
        <v>26</v>
      </c>
      <c r="B1099" s="82" t="s">
        <v>43</v>
      </c>
      <c r="C1099" s="82" t="s">
        <v>3008</v>
      </c>
      <c r="D1099" s="82" t="s">
        <v>72</v>
      </c>
      <c r="E1099" s="82" t="s">
        <v>73</v>
      </c>
      <c r="F1099" s="82" t="s">
        <v>74</v>
      </c>
      <c r="G1099" s="82" t="s">
        <v>3147</v>
      </c>
      <c r="H1099" s="82" t="s">
        <v>78</v>
      </c>
      <c r="I1099" s="82">
        <v>29</v>
      </c>
      <c r="L1099" s="82" t="s">
        <v>20</v>
      </c>
      <c r="M1099" s="82">
        <v>3</v>
      </c>
      <c r="N1099" s="82" t="s">
        <v>3151</v>
      </c>
      <c r="O1099" s="82" t="s">
        <v>77</v>
      </c>
      <c r="P1099" s="82" t="s">
        <v>180</v>
      </c>
    </row>
    <row r="1100" spans="1:16" x14ac:dyDescent="0.25">
      <c r="A1100" s="82" t="s">
        <v>26</v>
      </c>
      <c r="B1100" s="82" t="s">
        <v>43</v>
      </c>
      <c r="C1100" s="82" t="s">
        <v>3009</v>
      </c>
      <c r="D1100" s="82" t="s">
        <v>72</v>
      </c>
      <c r="E1100" s="82" t="s">
        <v>73</v>
      </c>
      <c r="F1100" s="82" t="s">
        <v>74</v>
      </c>
      <c r="G1100" s="82" t="s">
        <v>3147</v>
      </c>
      <c r="H1100" s="82" t="s">
        <v>78</v>
      </c>
      <c r="I1100" s="82">
        <v>8</v>
      </c>
      <c r="L1100" s="82" t="s">
        <v>20</v>
      </c>
      <c r="M1100" s="82">
        <v>1</v>
      </c>
      <c r="N1100" s="82" t="s">
        <v>3150</v>
      </c>
      <c r="O1100" s="82" t="s">
        <v>77</v>
      </c>
      <c r="P1100" s="82" t="s">
        <v>180</v>
      </c>
    </row>
    <row r="1101" spans="1:16" x14ac:dyDescent="0.25">
      <c r="A1101" s="82" t="s">
        <v>26</v>
      </c>
      <c r="B1101" s="82" t="s">
        <v>43</v>
      </c>
      <c r="C1101" s="82" t="s">
        <v>3010</v>
      </c>
      <c r="D1101" s="82" t="s">
        <v>72</v>
      </c>
      <c r="E1101" s="82" t="s">
        <v>73</v>
      </c>
      <c r="F1101" s="82" t="s">
        <v>74</v>
      </c>
      <c r="G1101" s="82" t="s">
        <v>3147</v>
      </c>
      <c r="H1101" s="82" t="s">
        <v>78</v>
      </c>
      <c r="I1101" s="82">
        <v>34</v>
      </c>
      <c r="L1101" s="82" t="s">
        <v>20</v>
      </c>
      <c r="M1101" s="82">
        <v>3</v>
      </c>
      <c r="N1101" s="82" t="s">
        <v>3151</v>
      </c>
      <c r="O1101" s="82" t="s">
        <v>77</v>
      </c>
      <c r="P1101" s="82" t="s">
        <v>180</v>
      </c>
    </row>
    <row r="1102" spans="1:16" x14ac:dyDescent="0.25">
      <c r="A1102" s="82" t="s">
        <v>26</v>
      </c>
      <c r="B1102" s="82" t="s">
        <v>43</v>
      </c>
      <c r="C1102" s="82" t="s">
        <v>3011</v>
      </c>
      <c r="D1102" s="82" t="s">
        <v>72</v>
      </c>
      <c r="E1102" s="82" t="s">
        <v>73</v>
      </c>
      <c r="F1102" s="82" t="s">
        <v>74</v>
      </c>
      <c r="G1102" s="82" t="s">
        <v>3147</v>
      </c>
      <c r="H1102" s="82" t="s">
        <v>78</v>
      </c>
      <c r="I1102" s="82">
        <v>15</v>
      </c>
      <c r="L1102" s="82" t="s">
        <v>20</v>
      </c>
      <c r="M1102" s="82">
        <v>2</v>
      </c>
      <c r="N1102" s="82" t="s">
        <v>3148</v>
      </c>
      <c r="O1102" s="82" t="s">
        <v>77</v>
      </c>
      <c r="P1102" s="82" t="s">
        <v>180</v>
      </c>
    </row>
    <row r="1103" spans="1:16" x14ac:dyDescent="0.25">
      <c r="A1103" s="82" t="s">
        <v>26</v>
      </c>
      <c r="B1103" s="82" t="s">
        <v>43</v>
      </c>
      <c r="C1103" s="82" t="s">
        <v>3012</v>
      </c>
      <c r="D1103" s="82" t="s">
        <v>72</v>
      </c>
      <c r="E1103" s="82" t="s">
        <v>73</v>
      </c>
      <c r="F1103" s="82" t="s">
        <v>74</v>
      </c>
      <c r="G1103" s="82" t="s">
        <v>3147</v>
      </c>
      <c r="H1103" s="82" t="s">
        <v>78</v>
      </c>
      <c r="I1103" s="82">
        <v>12</v>
      </c>
      <c r="L1103" s="82" t="s">
        <v>20</v>
      </c>
      <c r="M1103" s="82">
        <v>1</v>
      </c>
      <c r="N1103" s="82" t="s">
        <v>3150</v>
      </c>
      <c r="O1103" s="82" t="s">
        <v>77</v>
      </c>
      <c r="P1103" s="82" t="s">
        <v>180</v>
      </c>
    </row>
    <row r="1104" spans="1:16" x14ac:dyDescent="0.25">
      <c r="A1104" s="82" t="s">
        <v>26</v>
      </c>
      <c r="B1104" s="82" t="s">
        <v>43</v>
      </c>
      <c r="C1104" s="82" t="s">
        <v>3013</v>
      </c>
      <c r="D1104" s="82" t="s">
        <v>72</v>
      </c>
      <c r="E1104" s="82" t="s">
        <v>73</v>
      </c>
      <c r="F1104" s="82" t="s">
        <v>74</v>
      </c>
      <c r="G1104" s="82" t="s">
        <v>3147</v>
      </c>
      <c r="H1104" s="82" t="s">
        <v>78</v>
      </c>
      <c r="I1104" s="82">
        <v>46</v>
      </c>
      <c r="L1104" s="82" t="s">
        <v>20</v>
      </c>
      <c r="M1104" s="82">
        <v>4</v>
      </c>
      <c r="N1104" s="82" t="s">
        <v>3149</v>
      </c>
      <c r="O1104" s="82" t="s">
        <v>77</v>
      </c>
      <c r="P1104" s="82" t="s">
        <v>180</v>
      </c>
    </row>
    <row r="1105" spans="1:16" x14ac:dyDescent="0.25">
      <c r="A1105" s="82" t="s">
        <v>26</v>
      </c>
      <c r="B1105" s="82" t="s">
        <v>43</v>
      </c>
      <c r="C1105" s="82" t="s">
        <v>3014</v>
      </c>
      <c r="D1105" s="82" t="s">
        <v>72</v>
      </c>
      <c r="E1105" s="82" t="s">
        <v>73</v>
      </c>
      <c r="F1105" s="82" t="s">
        <v>74</v>
      </c>
      <c r="G1105" s="82" t="s">
        <v>3147</v>
      </c>
      <c r="H1105" s="82" t="s">
        <v>78</v>
      </c>
      <c r="I1105" s="82">
        <v>44</v>
      </c>
      <c r="L1105" s="82" t="s">
        <v>20</v>
      </c>
      <c r="M1105" s="82">
        <v>4</v>
      </c>
      <c r="N1105" s="82" t="s">
        <v>3149</v>
      </c>
      <c r="O1105" s="82" t="s">
        <v>77</v>
      </c>
      <c r="P1105" s="82" t="s">
        <v>180</v>
      </c>
    </row>
    <row r="1106" spans="1:16" x14ac:dyDescent="0.25">
      <c r="A1106" s="82" t="s">
        <v>26</v>
      </c>
      <c r="B1106" s="82" t="s">
        <v>43</v>
      </c>
      <c r="C1106" s="82" t="s">
        <v>3015</v>
      </c>
      <c r="D1106" s="82" t="s">
        <v>72</v>
      </c>
      <c r="E1106" s="82" t="s">
        <v>73</v>
      </c>
      <c r="F1106" s="82" t="s">
        <v>74</v>
      </c>
      <c r="G1106" s="82" t="s">
        <v>3147</v>
      </c>
      <c r="H1106" s="82" t="s">
        <v>78</v>
      </c>
      <c r="I1106" s="82">
        <v>48</v>
      </c>
      <c r="L1106" s="82" t="s">
        <v>20</v>
      </c>
      <c r="M1106" s="82">
        <v>4</v>
      </c>
      <c r="N1106" s="82" t="s">
        <v>3149</v>
      </c>
      <c r="O1106" s="82" t="s">
        <v>77</v>
      </c>
      <c r="P1106" s="82" t="s">
        <v>180</v>
      </c>
    </row>
    <row r="1107" spans="1:16" x14ac:dyDescent="0.25">
      <c r="A1107" s="82" t="s">
        <v>26</v>
      </c>
      <c r="B1107" s="82" t="s">
        <v>43</v>
      </c>
      <c r="C1107" s="82" t="s">
        <v>3016</v>
      </c>
      <c r="D1107" s="82" t="s">
        <v>72</v>
      </c>
      <c r="E1107" s="82" t="s">
        <v>73</v>
      </c>
      <c r="F1107" s="82" t="s">
        <v>74</v>
      </c>
      <c r="G1107" s="82" t="s">
        <v>3147</v>
      </c>
      <c r="H1107" s="82" t="s">
        <v>78</v>
      </c>
      <c r="I1107" s="82">
        <v>61</v>
      </c>
      <c r="L1107" s="82" t="s">
        <v>20</v>
      </c>
      <c r="M1107" s="82">
        <v>5</v>
      </c>
      <c r="N1107" s="82" t="s">
        <v>3152</v>
      </c>
      <c r="O1107" s="82" t="s">
        <v>77</v>
      </c>
      <c r="P1107" s="82" t="s">
        <v>180</v>
      </c>
    </row>
    <row r="1108" spans="1:16" x14ac:dyDescent="0.25">
      <c r="A1108" s="82" t="s">
        <v>26</v>
      </c>
      <c r="B1108" s="82" t="s">
        <v>43</v>
      </c>
      <c r="C1108" s="82" t="s">
        <v>3017</v>
      </c>
      <c r="D1108" s="82" t="s">
        <v>72</v>
      </c>
      <c r="E1108" s="82" t="s">
        <v>73</v>
      </c>
      <c r="F1108" s="82" t="s">
        <v>74</v>
      </c>
      <c r="G1108" s="82" t="s">
        <v>3147</v>
      </c>
      <c r="H1108" s="82" t="s">
        <v>78</v>
      </c>
      <c r="I1108" s="82">
        <v>29</v>
      </c>
      <c r="L1108" s="82" t="s">
        <v>20</v>
      </c>
      <c r="M1108" s="82">
        <v>3</v>
      </c>
      <c r="N1108" s="82" t="s">
        <v>3151</v>
      </c>
      <c r="O1108" s="82" t="s">
        <v>77</v>
      </c>
      <c r="P1108" s="82" t="s">
        <v>180</v>
      </c>
    </row>
    <row r="1109" spans="1:16" x14ac:dyDescent="0.25">
      <c r="A1109" s="82" t="s">
        <v>26</v>
      </c>
      <c r="B1109" s="82" t="s">
        <v>43</v>
      </c>
      <c r="C1109" s="82" t="s">
        <v>3018</v>
      </c>
      <c r="D1109" s="82" t="s">
        <v>72</v>
      </c>
      <c r="E1109" s="82" t="s">
        <v>73</v>
      </c>
      <c r="F1109" s="82" t="s">
        <v>74</v>
      </c>
      <c r="G1109" s="82" t="s">
        <v>3147</v>
      </c>
      <c r="H1109" s="82" t="s">
        <v>78</v>
      </c>
      <c r="I1109" s="82">
        <v>43</v>
      </c>
      <c r="L1109" s="82" t="s">
        <v>20</v>
      </c>
      <c r="M1109" s="82">
        <v>4</v>
      </c>
      <c r="N1109" s="82" t="s">
        <v>3149</v>
      </c>
      <c r="O1109" s="82" t="s">
        <v>77</v>
      </c>
      <c r="P1109" s="82" t="s">
        <v>180</v>
      </c>
    </row>
    <row r="1110" spans="1:16" x14ac:dyDescent="0.25">
      <c r="A1110" s="82" t="s">
        <v>26</v>
      </c>
      <c r="B1110" s="82" t="s">
        <v>43</v>
      </c>
      <c r="C1110" s="82" t="s">
        <v>3019</v>
      </c>
      <c r="D1110" s="82" t="s">
        <v>72</v>
      </c>
      <c r="E1110" s="82" t="s">
        <v>73</v>
      </c>
      <c r="F1110" s="82" t="s">
        <v>74</v>
      </c>
      <c r="G1110" s="82" t="s">
        <v>3147</v>
      </c>
      <c r="H1110" s="82" t="s">
        <v>78</v>
      </c>
      <c r="I1110" s="82">
        <v>40</v>
      </c>
      <c r="L1110" s="82" t="s">
        <v>20</v>
      </c>
      <c r="M1110" s="82">
        <v>4</v>
      </c>
      <c r="N1110" s="82" t="s">
        <v>3149</v>
      </c>
      <c r="O1110" s="82" t="s">
        <v>77</v>
      </c>
      <c r="P1110" s="82" t="s">
        <v>180</v>
      </c>
    </row>
    <row r="1111" spans="1:16" x14ac:dyDescent="0.25">
      <c r="A1111" s="82" t="s">
        <v>26</v>
      </c>
      <c r="B1111" s="82" t="s">
        <v>43</v>
      </c>
      <c r="C1111" s="82" t="s">
        <v>3020</v>
      </c>
      <c r="D1111" s="82" t="s">
        <v>72</v>
      </c>
      <c r="E1111" s="82" t="s">
        <v>73</v>
      </c>
      <c r="F1111" s="82" t="s">
        <v>74</v>
      </c>
      <c r="G1111" s="82" t="s">
        <v>3147</v>
      </c>
      <c r="H1111" s="82" t="s">
        <v>78</v>
      </c>
      <c r="I1111" s="82">
        <v>42</v>
      </c>
      <c r="L1111" s="82" t="s">
        <v>20</v>
      </c>
      <c r="M1111" s="82">
        <v>4</v>
      </c>
      <c r="N1111" s="82" t="s">
        <v>3149</v>
      </c>
      <c r="O1111" s="82" t="s">
        <v>77</v>
      </c>
      <c r="P1111" s="82" t="s">
        <v>180</v>
      </c>
    </row>
    <row r="1112" spans="1:16" x14ac:dyDescent="0.25">
      <c r="A1112" s="82" t="s">
        <v>26</v>
      </c>
      <c r="B1112" s="82" t="s">
        <v>43</v>
      </c>
      <c r="C1112" s="82" t="s">
        <v>3021</v>
      </c>
      <c r="D1112" s="82" t="s">
        <v>72</v>
      </c>
      <c r="E1112" s="82" t="s">
        <v>73</v>
      </c>
      <c r="F1112" s="82" t="s">
        <v>74</v>
      </c>
      <c r="G1112" s="82" t="s">
        <v>3147</v>
      </c>
      <c r="H1112" s="82" t="s">
        <v>78</v>
      </c>
      <c r="I1112" s="82">
        <v>35</v>
      </c>
      <c r="L1112" s="82" t="s">
        <v>20</v>
      </c>
      <c r="M1112" s="82">
        <v>3</v>
      </c>
      <c r="N1112" s="82" t="s">
        <v>3151</v>
      </c>
      <c r="O1112" s="82" t="s">
        <v>77</v>
      </c>
      <c r="P1112" s="82" t="s">
        <v>180</v>
      </c>
    </row>
    <row r="1113" spans="1:16" x14ac:dyDescent="0.25">
      <c r="A1113" s="82" t="s">
        <v>26</v>
      </c>
      <c r="B1113" s="82" t="s">
        <v>43</v>
      </c>
      <c r="C1113" s="82" t="s">
        <v>3022</v>
      </c>
      <c r="D1113" s="82" t="s">
        <v>72</v>
      </c>
      <c r="E1113" s="82" t="s">
        <v>73</v>
      </c>
      <c r="F1113" s="82" t="s">
        <v>74</v>
      </c>
      <c r="G1113" s="82" t="s">
        <v>3147</v>
      </c>
      <c r="H1113" s="82" t="s">
        <v>78</v>
      </c>
      <c r="I1113" s="82">
        <v>41</v>
      </c>
      <c r="L1113" s="82" t="s">
        <v>20</v>
      </c>
      <c r="M1113" s="82">
        <v>4</v>
      </c>
      <c r="N1113" s="82" t="s">
        <v>3149</v>
      </c>
      <c r="O1113" s="82" t="s">
        <v>77</v>
      </c>
      <c r="P1113" s="82" t="s">
        <v>180</v>
      </c>
    </row>
    <row r="1114" spans="1:16" x14ac:dyDescent="0.25">
      <c r="A1114" s="82" t="s">
        <v>26</v>
      </c>
      <c r="B1114" s="82" t="s">
        <v>43</v>
      </c>
      <c r="C1114" s="82" t="s">
        <v>3023</v>
      </c>
      <c r="D1114" s="82" t="s">
        <v>72</v>
      </c>
      <c r="E1114" s="82" t="s">
        <v>73</v>
      </c>
      <c r="F1114" s="82" t="s">
        <v>74</v>
      </c>
      <c r="G1114" s="82" t="s">
        <v>3147</v>
      </c>
      <c r="H1114" s="82" t="s">
        <v>78</v>
      </c>
      <c r="I1114" s="82">
        <v>34</v>
      </c>
      <c r="L1114" s="82" t="s">
        <v>20</v>
      </c>
      <c r="M1114" s="82">
        <v>3</v>
      </c>
      <c r="N1114" s="82" t="s">
        <v>3151</v>
      </c>
      <c r="O1114" s="82" t="s">
        <v>77</v>
      </c>
      <c r="P1114" s="82" t="s">
        <v>180</v>
      </c>
    </row>
    <row r="1115" spans="1:16" x14ac:dyDescent="0.25">
      <c r="A1115" s="82" t="s">
        <v>26</v>
      </c>
      <c r="B1115" s="82" t="s">
        <v>43</v>
      </c>
      <c r="C1115" s="82" t="s">
        <v>3024</v>
      </c>
      <c r="D1115" s="82" t="s">
        <v>72</v>
      </c>
      <c r="E1115" s="82" t="s">
        <v>73</v>
      </c>
      <c r="F1115" s="82" t="s">
        <v>74</v>
      </c>
      <c r="G1115" s="82" t="s">
        <v>3147</v>
      </c>
      <c r="H1115" s="82" t="s">
        <v>78</v>
      </c>
      <c r="I1115" s="82">
        <v>19</v>
      </c>
      <c r="L1115" s="82" t="s">
        <v>20</v>
      </c>
      <c r="M1115" s="82">
        <v>2</v>
      </c>
      <c r="N1115" s="82" t="s">
        <v>3148</v>
      </c>
      <c r="O1115" s="82" t="s">
        <v>77</v>
      </c>
      <c r="P1115" s="82" t="s">
        <v>180</v>
      </c>
    </row>
    <row r="1116" spans="1:16" x14ac:dyDescent="0.25">
      <c r="A1116" s="82" t="s">
        <v>26</v>
      </c>
      <c r="B1116" s="82" t="s">
        <v>43</v>
      </c>
      <c r="C1116" s="82" t="s">
        <v>3025</v>
      </c>
      <c r="D1116" s="82" t="s">
        <v>72</v>
      </c>
      <c r="E1116" s="82" t="s">
        <v>73</v>
      </c>
      <c r="F1116" s="82" t="s">
        <v>74</v>
      </c>
      <c r="G1116" s="82" t="s">
        <v>3147</v>
      </c>
      <c r="H1116" s="82" t="s">
        <v>78</v>
      </c>
      <c r="I1116" s="82">
        <v>37</v>
      </c>
      <c r="L1116" s="82" t="s">
        <v>20</v>
      </c>
      <c r="M1116" s="82">
        <v>3</v>
      </c>
      <c r="N1116" s="82" t="s">
        <v>3151</v>
      </c>
      <c r="O1116" s="82" t="s">
        <v>77</v>
      </c>
      <c r="P1116" s="82" t="s">
        <v>180</v>
      </c>
    </row>
    <row r="1117" spans="1:16" x14ac:dyDescent="0.25">
      <c r="A1117" s="82" t="s">
        <v>165</v>
      </c>
      <c r="B1117" s="82" t="s">
        <v>44</v>
      </c>
      <c r="C1117" s="82" t="s">
        <v>3026</v>
      </c>
      <c r="D1117" s="82" t="s">
        <v>72</v>
      </c>
      <c r="E1117" s="82" t="s">
        <v>73</v>
      </c>
      <c r="F1117" s="82" t="s">
        <v>74</v>
      </c>
      <c r="G1117" s="82" t="s">
        <v>3147</v>
      </c>
      <c r="H1117" s="82" t="s">
        <v>78</v>
      </c>
      <c r="I1117" s="82">
        <v>38</v>
      </c>
      <c r="L1117" s="82" t="s">
        <v>20</v>
      </c>
      <c r="M1117" s="82">
        <v>4</v>
      </c>
      <c r="N1117" s="82" t="s">
        <v>3149</v>
      </c>
      <c r="O1117" s="82" t="s">
        <v>77</v>
      </c>
      <c r="P1117" s="82" t="s">
        <v>180</v>
      </c>
    </row>
    <row r="1118" spans="1:16" x14ac:dyDescent="0.25">
      <c r="A1118" s="82" t="s">
        <v>165</v>
      </c>
      <c r="B1118" s="82" t="s">
        <v>44</v>
      </c>
      <c r="C1118" s="82" t="s">
        <v>3027</v>
      </c>
      <c r="D1118" s="82" t="s">
        <v>72</v>
      </c>
      <c r="E1118" s="82" t="s">
        <v>73</v>
      </c>
      <c r="F1118" s="82" t="s">
        <v>74</v>
      </c>
      <c r="G1118" s="82" t="s">
        <v>3147</v>
      </c>
      <c r="H1118" s="82" t="s">
        <v>78</v>
      </c>
      <c r="I1118" s="82">
        <v>26</v>
      </c>
      <c r="L1118" s="82" t="s">
        <v>20</v>
      </c>
      <c r="M1118" s="82">
        <v>2</v>
      </c>
      <c r="N1118" s="82" t="s">
        <v>3148</v>
      </c>
      <c r="O1118" s="82" t="s">
        <v>77</v>
      </c>
      <c r="P1118" s="82" t="s">
        <v>180</v>
      </c>
    </row>
    <row r="1119" spans="1:16" x14ac:dyDescent="0.25">
      <c r="A1119" s="82" t="s">
        <v>165</v>
      </c>
      <c r="B1119" s="82" t="s">
        <v>44</v>
      </c>
      <c r="C1119" s="82" t="s">
        <v>3028</v>
      </c>
      <c r="D1119" s="82" t="s">
        <v>72</v>
      </c>
      <c r="E1119" s="82" t="s">
        <v>73</v>
      </c>
      <c r="F1119" s="82" t="s">
        <v>74</v>
      </c>
      <c r="G1119" s="82" t="s">
        <v>3147</v>
      </c>
      <c r="H1119" s="82" t="s">
        <v>78</v>
      </c>
      <c r="I1119" s="82">
        <v>23</v>
      </c>
      <c r="L1119" s="82" t="s">
        <v>20</v>
      </c>
      <c r="M1119" s="82">
        <v>2</v>
      </c>
      <c r="N1119" s="82" t="s">
        <v>3148</v>
      </c>
      <c r="O1119" s="82" t="s">
        <v>77</v>
      </c>
      <c r="P1119" s="82" t="s">
        <v>180</v>
      </c>
    </row>
    <row r="1120" spans="1:16" x14ac:dyDescent="0.25">
      <c r="A1120" s="82" t="s">
        <v>165</v>
      </c>
      <c r="B1120" s="82" t="s">
        <v>44</v>
      </c>
      <c r="C1120" s="82" t="s">
        <v>3029</v>
      </c>
      <c r="D1120" s="82" t="s">
        <v>72</v>
      </c>
      <c r="E1120" s="82" t="s">
        <v>73</v>
      </c>
      <c r="F1120" s="82" t="s">
        <v>74</v>
      </c>
      <c r="G1120" s="82" t="s">
        <v>3147</v>
      </c>
      <c r="H1120" s="82" t="s">
        <v>78</v>
      </c>
      <c r="I1120" s="82">
        <v>27</v>
      </c>
      <c r="L1120" s="82" t="s">
        <v>20</v>
      </c>
      <c r="M1120" s="82">
        <v>3</v>
      </c>
      <c r="N1120" s="82" t="s">
        <v>3151</v>
      </c>
      <c r="O1120" s="82" t="s">
        <v>77</v>
      </c>
      <c r="P1120" s="82" t="s">
        <v>180</v>
      </c>
    </row>
    <row r="1121" spans="1:16" x14ac:dyDescent="0.25">
      <c r="A1121" s="82" t="s">
        <v>165</v>
      </c>
      <c r="B1121" s="82" t="s">
        <v>44</v>
      </c>
      <c r="C1121" s="82" t="s">
        <v>3030</v>
      </c>
      <c r="D1121" s="82" t="s">
        <v>72</v>
      </c>
      <c r="E1121" s="82" t="s">
        <v>73</v>
      </c>
      <c r="F1121" s="82" t="s">
        <v>74</v>
      </c>
      <c r="G1121" s="82" t="s">
        <v>3147</v>
      </c>
      <c r="H1121" s="82" t="s">
        <v>78</v>
      </c>
      <c r="I1121" s="82">
        <v>36</v>
      </c>
      <c r="L1121" s="82" t="s">
        <v>20</v>
      </c>
      <c r="M1121" s="82">
        <v>3</v>
      </c>
      <c r="N1121" s="82" t="s">
        <v>3151</v>
      </c>
      <c r="O1121" s="82" t="s">
        <v>77</v>
      </c>
      <c r="P1121" s="82" t="s">
        <v>180</v>
      </c>
    </row>
    <row r="1122" spans="1:16" x14ac:dyDescent="0.25">
      <c r="A1122" s="82" t="s">
        <v>165</v>
      </c>
      <c r="B1122" s="82" t="s">
        <v>44</v>
      </c>
      <c r="C1122" s="82" t="s">
        <v>3031</v>
      </c>
      <c r="D1122" s="82" t="s">
        <v>72</v>
      </c>
      <c r="E1122" s="82" t="s">
        <v>73</v>
      </c>
      <c r="F1122" s="82" t="s">
        <v>74</v>
      </c>
      <c r="G1122" s="82" t="s">
        <v>3147</v>
      </c>
      <c r="H1122" s="82" t="s">
        <v>78</v>
      </c>
      <c r="I1122" s="82">
        <v>34</v>
      </c>
      <c r="L1122" s="82" t="s">
        <v>20</v>
      </c>
      <c r="M1122" s="82">
        <v>3</v>
      </c>
      <c r="N1122" s="82" t="s">
        <v>3151</v>
      </c>
      <c r="O1122" s="82" t="s">
        <v>77</v>
      </c>
      <c r="P1122" s="82" t="s">
        <v>180</v>
      </c>
    </row>
    <row r="1123" spans="1:16" x14ac:dyDescent="0.25">
      <c r="A1123" s="82" t="s">
        <v>165</v>
      </c>
      <c r="B1123" s="82" t="s">
        <v>44</v>
      </c>
      <c r="C1123" s="82" t="s">
        <v>3032</v>
      </c>
      <c r="D1123" s="82" t="s">
        <v>72</v>
      </c>
      <c r="E1123" s="82" t="s">
        <v>73</v>
      </c>
      <c r="F1123" s="82" t="s">
        <v>74</v>
      </c>
      <c r="G1123" s="82" t="s">
        <v>3147</v>
      </c>
      <c r="H1123" s="82" t="s">
        <v>78</v>
      </c>
      <c r="I1123" s="82">
        <v>39</v>
      </c>
      <c r="L1123" s="82" t="s">
        <v>20</v>
      </c>
      <c r="M1123" s="82">
        <v>4</v>
      </c>
      <c r="N1123" s="82" t="s">
        <v>3149</v>
      </c>
      <c r="O1123" s="82" t="s">
        <v>77</v>
      </c>
      <c r="P1123" s="82" t="s">
        <v>180</v>
      </c>
    </row>
    <row r="1124" spans="1:16" x14ac:dyDescent="0.25">
      <c r="A1124" s="82" t="s">
        <v>165</v>
      </c>
      <c r="B1124" s="82" t="s">
        <v>44</v>
      </c>
      <c r="C1124" s="82" t="s">
        <v>3033</v>
      </c>
      <c r="D1124" s="82" t="s">
        <v>72</v>
      </c>
      <c r="E1124" s="82" t="s">
        <v>73</v>
      </c>
      <c r="F1124" s="82" t="s">
        <v>74</v>
      </c>
      <c r="G1124" s="82" t="s">
        <v>3147</v>
      </c>
      <c r="H1124" s="82" t="s">
        <v>78</v>
      </c>
      <c r="I1124" s="82">
        <v>47</v>
      </c>
      <c r="L1124" s="82" t="s">
        <v>20</v>
      </c>
      <c r="M1124" s="82">
        <v>4</v>
      </c>
      <c r="N1124" s="82" t="s">
        <v>3149</v>
      </c>
      <c r="O1124" s="82" t="s">
        <v>77</v>
      </c>
      <c r="P1124" s="82" t="s">
        <v>180</v>
      </c>
    </row>
    <row r="1125" spans="1:16" x14ac:dyDescent="0.25">
      <c r="A1125" s="82" t="s">
        <v>165</v>
      </c>
      <c r="B1125" s="82" t="s">
        <v>44</v>
      </c>
      <c r="C1125" s="82" t="s">
        <v>3034</v>
      </c>
      <c r="D1125" s="82" t="s">
        <v>72</v>
      </c>
      <c r="E1125" s="82" t="s">
        <v>73</v>
      </c>
      <c r="F1125" s="82" t="s">
        <v>74</v>
      </c>
      <c r="G1125" s="82" t="s">
        <v>3147</v>
      </c>
      <c r="H1125" s="82" t="s">
        <v>78</v>
      </c>
      <c r="I1125" s="82">
        <v>41</v>
      </c>
      <c r="L1125" s="82" t="s">
        <v>20</v>
      </c>
      <c r="M1125" s="82">
        <v>4</v>
      </c>
      <c r="N1125" s="82" t="s">
        <v>3149</v>
      </c>
      <c r="O1125" s="82" t="s">
        <v>77</v>
      </c>
      <c r="P1125" s="82" t="s">
        <v>180</v>
      </c>
    </row>
    <row r="1126" spans="1:16" x14ac:dyDescent="0.25">
      <c r="A1126" s="82" t="s">
        <v>165</v>
      </c>
      <c r="B1126" s="82" t="s">
        <v>44</v>
      </c>
      <c r="C1126" s="82" t="s">
        <v>3035</v>
      </c>
      <c r="D1126" s="82" t="s">
        <v>72</v>
      </c>
      <c r="E1126" s="82" t="s">
        <v>73</v>
      </c>
      <c r="F1126" s="82" t="s">
        <v>74</v>
      </c>
      <c r="G1126" s="82" t="s">
        <v>3147</v>
      </c>
      <c r="H1126" s="82" t="s">
        <v>78</v>
      </c>
      <c r="I1126" s="82">
        <v>29</v>
      </c>
      <c r="L1126" s="82" t="s">
        <v>20</v>
      </c>
      <c r="M1126" s="82">
        <v>3</v>
      </c>
      <c r="N1126" s="82" t="s">
        <v>3151</v>
      </c>
      <c r="O1126" s="82" t="s">
        <v>77</v>
      </c>
      <c r="P1126" s="82" t="s">
        <v>180</v>
      </c>
    </row>
    <row r="1127" spans="1:16" x14ac:dyDescent="0.25">
      <c r="A1127" s="82" t="s">
        <v>165</v>
      </c>
      <c r="B1127" s="82" t="s">
        <v>44</v>
      </c>
      <c r="C1127" s="82" t="s">
        <v>3036</v>
      </c>
      <c r="D1127" s="82" t="s">
        <v>72</v>
      </c>
      <c r="E1127" s="82" t="s">
        <v>73</v>
      </c>
      <c r="F1127" s="82" t="s">
        <v>74</v>
      </c>
      <c r="G1127" s="82" t="s">
        <v>3147</v>
      </c>
      <c r="H1127" s="82" t="s">
        <v>78</v>
      </c>
      <c r="I1127" s="82">
        <v>26</v>
      </c>
      <c r="L1127" s="82" t="s">
        <v>20</v>
      </c>
      <c r="M1127" s="82">
        <v>2</v>
      </c>
      <c r="N1127" s="82" t="s">
        <v>3148</v>
      </c>
      <c r="O1127" s="82" t="s">
        <v>77</v>
      </c>
      <c r="P1127" s="82" t="s">
        <v>180</v>
      </c>
    </row>
    <row r="1128" spans="1:16" x14ac:dyDescent="0.25">
      <c r="A1128" s="82" t="s">
        <v>165</v>
      </c>
      <c r="B1128" s="82" t="s">
        <v>44</v>
      </c>
      <c r="C1128" s="82" t="s">
        <v>3037</v>
      </c>
      <c r="D1128" s="82" t="s">
        <v>72</v>
      </c>
      <c r="E1128" s="82" t="s">
        <v>73</v>
      </c>
      <c r="F1128" s="82" t="s">
        <v>74</v>
      </c>
      <c r="G1128" s="82" t="s">
        <v>3147</v>
      </c>
      <c r="H1128" s="82" t="s">
        <v>78</v>
      </c>
      <c r="I1128" s="82">
        <v>32</v>
      </c>
      <c r="L1128" s="82" t="s">
        <v>20</v>
      </c>
      <c r="M1128" s="82">
        <v>3</v>
      </c>
      <c r="N1128" s="82" t="s">
        <v>3151</v>
      </c>
      <c r="O1128" s="82" t="s">
        <v>77</v>
      </c>
      <c r="P1128" s="82" t="s">
        <v>180</v>
      </c>
    </row>
    <row r="1129" spans="1:16" x14ac:dyDescent="0.25">
      <c r="A1129" s="82" t="s">
        <v>165</v>
      </c>
      <c r="B1129" s="82" t="s">
        <v>44</v>
      </c>
      <c r="C1129" s="82" t="s">
        <v>3038</v>
      </c>
      <c r="D1129" s="82" t="s">
        <v>72</v>
      </c>
      <c r="E1129" s="82" t="s">
        <v>73</v>
      </c>
      <c r="F1129" s="82" t="s">
        <v>74</v>
      </c>
      <c r="G1129" s="82" t="s">
        <v>3147</v>
      </c>
      <c r="H1129" s="82" t="s">
        <v>78</v>
      </c>
      <c r="I1129" s="82">
        <v>48</v>
      </c>
      <c r="L1129" s="82" t="s">
        <v>20</v>
      </c>
      <c r="M1129" s="82">
        <v>4</v>
      </c>
      <c r="N1129" s="82" t="s">
        <v>3149</v>
      </c>
      <c r="O1129" s="82" t="s">
        <v>77</v>
      </c>
      <c r="P1129" s="82" t="s">
        <v>180</v>
      </c>
    </row>
    <row r="1130" spans="1:16" x14ac:dyDescent="0.25">
      <c r="A1130" s="82" t="s">
        <v>165</v>
      </c>
      <c r="B1130" s="82" t="s">
        <v>44</v>
      </c>
      <c r="C1130" s="82" t="s">
        <v>3039</v>
      </c>
      <c r="D1130" s="82" t="s">
        <v>72</v>
      </c>
      <c r="E1130" s="82" t="s">
        <v>73</v>
      </c>
      <c r="F1130" s="82" t="s">
        <v>74</v>
      </c>
      <c r="G1130" s="82" t="s">
        <v>3147</v>
      </c>
      <c r="H1130" s="82" t="s">
        <v>78</v>
      </c>
      <c r="I1130" s="82">
        <v>37</v>
      </c>
      <c r="L1130" s="82" t="s">
        <v>20</v>
      </c>
      <c r="M1130" s="82">
        <v>3</v>
      </c>
      <c r="N1130" s="82" t="s">
        <v>3151</v>
      </c>
      <c r="O1130" s="82" t="s">
        <v>77</v>
      </c>
      <c r="P1130" s="82" t="s">
        <v>180</v>
      </c>
    </row>
    <row r="1131" spans="1:16" x14ac:dyDescent="0.25">
      <c r="A1131" s="82" t="s">
        <v>165</v>
      </c>
      <c r="B1131" s="82" t="s">
        <v>44</v>
      </c>
      <c r="C1131" s="82" t="s">
        <v>3040</v>
      </c>
      <c r="D1131" s="82" t="s">
        <v>72</v>
      </c>
      <c r="E1131" s="82" t="s">
        <v>73</v>
      </c>
      <c r="F1131" s="82" t="s">
        <v>74</v>
      </c>
      <c r="G1131" s="82" t="s">
        <v>3147</v>
      </c>
      <c r="H1131" s="82" t="s">
        <v>78</v>
      </c>
      <c r="I1131" s="82">
        <v>32</v>
      </c>
      <c r="L1131" s="82" t="s">
        <v>20</v>
      </c>
      <c r="M1131" s="82">
        <v>3</v>
      </c>
      <c r="N1131" s="82" t="s">
        <v>3151</v>
      </c>
      <c r="O1131" s="82" t="s">
        <v>77</v>
      </c>
      <c r="P1131" s="82" t="s">
        <v>180</v>
      </c>
    </row>
    <row r="1132" spans="1:16" x14ac:dyDescent="0.25">
      <c r="A1132" s="82" t="s">
        <v>165</v>
      </c>
      <c r="B1132" s="82" t="s">
        <v>44</v>
      </c>
      <c r="C1132" s="82" t="s">
        <v>3041</v>
      </c>
      <c r="D1132" s="82" t="s">
        <v>72</v>
      </c>
      <c r="E1132" s="82" t="s">
        <v>73</v>
      </c>
      <c r="F1132" s="82" t="s">
        <v>74</v>
      </c>
      <c r="G1132" s="82" t="s">
        <v>3147</v>
      </c>
      <c r="H1132" s="82" t="s">
        <v>78</v>
      </c>
      <c r="I1132" s="82">
        <v>33</v>
      </c>
      <c r="L1132" s="82" t="s">
        <v>20</v>
      </c>
      <c r="M1132" s="82">
        <v>3</v>
      </c>
      <c r="N1132" s="82" t="s">
        <v>3151</v>
      </c>
      <c r="O1132" s="82" t="s">
        <v>77</v>
      </c>
      <c r="P1132" s="82" t="s">
        <v>180</v>
      </c>
    </row>
    <row r="1133" spans="1:16" x14ac:dyDescent="0.25">
      <c r="A1133" s="82" t="s">
        <v>165</v>
      </c>
      <c r="B1133" s="82" t="s">
        <v>44</v>
      </c>
      <c r="C1133" s="82" t="s">
        <v>3042</v>
      </c>
      <c r="D1133" s="82" t="s">
        <v>72</v>
      </c>
      <c r="E1133" s="82" t="s">
        <v>73</v>
      </c>
      <c r="F1133" s="82" t="s">
        <v>74</v>
      </c>
      <c r="G1133" s="82" t="s">
        <v>3147</v>
      </c>
      <c r="H1133" s="82" t="s">
        <v>78</v>
      </c>
      <c r="I1133" s="82">
        <v>27</v>
      </c>
      <c r="L1133" s="82" t="s">
        <v>20</v>
      </c>
      <c r="M1133" s="82">
        <v>3</v>
      </c>
      <c r="N1133" s="82" t="s">
        <v>3151</v>
      </c>
      <c r="O1133" s="82" t="s">
        <v>77</v>
      </c>
      <c r="P1133" s="82" t="s">
        <v>180</v>
      </c>
    </row>
    <row r="1134" spans="1:16" x14ac:dyDescent="0.25">
      <c r="A1134" s="82" t="s">
        <v>165</v>
      </c>
      <c r="B1134" s="82" t="s">
        <v>44</v>
      </c>
      <c r="C1134" s="82" t="s">
        <v>3043</v>
      </c>
      <c r="D1134" s="82" t="s">
        <v>72</v>
      </c>
      <c r="E1134" s="82" t="s">
        <v>73</v>
      </c>
      <c r="F1134" s="82" t="s">
        <v>74</v>
      </c>
      <c r="G1134" s="82" t="s">
        <v>3147</v>
      </c>
      <c r="H1134" s="82" t="s">
        <v>78</v>
      </c>
      <c r="I1134" s="82">
        <v>32</v>
      </c>
      <c r="L1134" s="82" t="s">
        <v>20</v>
      </c>
      <c r="M1134" s="82">
        <v>3</v>
      </c>
      <c r="N1134" s="82" t="s">
        <v>3151</v>
      </c>
      <c r="O1134" s="82" t="s">
        <v>77</v>
      </c>
      <c r="P1134" s="82" t="s">
        <v>180</v>
      </c>
    </row>
    <row r="1135" spans="1:16" x14ac:dyDescent="0.25">
      <c r="A1135" s="82" t="s">
        <v>165</v>
      </c>
      <c r="B1135" s="82" t="s">
        <v>44</v>
      </c>
      <c r="C1135" s="82" t="s">
        <v>3044</v>
      </c>
      <c r="D1135" s="82" t="s">
        <v>72</v>
      </c>
      <c r="E1135" s="82" t="s">
        <v>73</v>
      </c>
      <c r="F1135" s="82" t="s">
        <v>74</v>
      </c>
      <c r="G1135" s="82" t="s">
        <v>3147</v>
      </c>
      <c r="H1135" s="82" t="s">
        <v>78</v>
      </c>
      <c r="I1135" s="82">
        <v>23</v>
      </c>
      <c r="L1135" s="82" t="s">
        <v>20</v>
      </c>
      <c r="M1135" s="82">
        <v>2</v>
      </c>
      <c r="N1135" s="82" t="s">
        <v>3148</v>
      </c>
      <c r="O1135" s="82" t="s">
        <v>77</v>
      </c>
      <c r="P1135" s="82" t="s">
        <v>180</v>
      </c>
    </row>
    <row r="1136" spans="1:16" x14ac:dyDescent="0.25">
      <c r="A1136" s="82" t="s">
        <v>165</v>
      </c>
      <c r="B1136" s="82" t="s">
        <v>44</v>
      </c>
      <c r="C1136" s="82" t="s">
        <v>3045</v>
      </c>
      <c r="D1136" s="82" t="s">
        <v>72</v>
      </c>
      <c r="E1136" s="82" t="s">
        <v>73</v>
      </c>
      <c r="F1136" s="82" t="s">
        <v>74</v>
      </c>
      <c r="G1136" s="82" t="s">
        <v>3147</v>
      </c>
      <c r="H1136" s="82" t="s">
        <v>78</v>
      </c>
      <c r="I1136" s="82">
        <v>36</v>
      </c>
      <c r="L1136" s="82" t="s">
        <v>20</v>
      </c>
      <c r="M1136" s="82">
        <v>3</v>
      </c>
      <c r="N1136" s="82" t="s">
        <v>3151</v>
      </c>
      <c r="O1136" s="82" t="s">
        <v>77</v>
      </c>
      <c r="P1136" s="82" t="s">
        <v>180</v>
      </c>
    </row>
    <row r="1137" spans="1:16" x14ac:dyDescent="0.25">
      <c r="A1137" s="82" t="s">
        <v>165</v>
      </c>
      <c r="B1137" s="82" t="s">
        <v>44</v>
      </c>
      <c r="C1137" s="82" t="s">
        <v>3046</v>
      </c>
      <c r="D1137" s="82" t="s">
        <v>72</v>
      </c>
      <c r="E1137" s="82" t="s">
        <v>73</v>
      </c>
      <c r="F1137" s="82" t="s">
        <v>74</v>
      </c>
      <c r="G1137" s="82" t="s">
        <v>3147</v>
      </c>
      <c r="H1137" s="82" t="s">
        <v>78</v>
      </c>
      <c r="I1137" s="82">
        <v>23</v>
      </c>
      <c r="L1137" s="82" t="s">
        <v>20</v>
      </c>
      <c r="M1137" s="82">
        <v>2</v>
      </c>
      <c r="N1137" s="82" t="s">
        <v>3148</v>
      </c>
      <c r="O1137" s="82" t="s">
        <v>77</v>
      </c>
      <c r="P1137" s="82" t="s">
        <v>180</v>
      </c>
    </row>
    <row r="1138" spans="1:16" x14ac:dyDescent="0.25">
      <c r="A1138" s="82" t="s">
        <v>165</v>
      </c>
      <c r="B1138" s="82" t="s">
        <v>44</v>
      </c>
      <c r="C1138" s="82" t="s">
        <v>3047</v>
      </c>
      <c r="D1138" s="82" t="s">
        <v>72</v>
      </c>
      <c r="E1138" s="82" t="s">
        <v>73</v>
      </c>
      <c r="F1138" s="82" t="s">
        <v>74</v>
      </c>
      <c r="G1138" s="82" t="s">
        <v>3147</v>
      </c>
      <c r="H1138" s="82" t="s">
        <v>78</v>
      </c>
      <c r="I1138" s="82">
        <v>33</v>
      </c>
      <c r="L1138" s="82" t="s">
        <v>20</v>
      </c>
      <c r="M1138" s="82">
        <v>3</v>
      </c>
      <c r="N1138" s="82" t="s">
        <v>3151</v>
      </c>
      <c r="O1138" s="82" t="s">
        <v>77</v>
      </c>
      <c r="P1138" s="82" t="s">
        <v>180</v>
      </c>
    </row>
    <row r="1139" spans="1:16" x14ac:dyDescent="0.25">
      <c r="A1139" s="82" t="s">
        <v>165</v>
      </c>
      <c r="B1139" s="82" t="s">
        <v>44</v>
      </c>
      <c r="C1139" s="82" t="s">
        <v>3048</v>
      </c>
      <c r="D1139" s="82" t="s">
        <v>72</v>
      </c>
      <c r="E1139" s="82" t="s">
        <v>73</v>
      </c>
      <c r="F1139" s="82" t="s">
        <v>74</v>
      </c>
      <c r="G1139" s="82" t="s">
        <v>3147</v>
      </c>
      <c r="H1139" s="82" t="s">
        <v>78</v>
      </c>
      <c r="I1139" s="82">
        <v>25</v>
      </c>
      <c r="L1139" s="82" t="s">
        <v>20</v>
      </c>
      <c r="M1139" s="82">
        <v>2</v>
      </c>
      <c r="N1139" s="82" t="s">
        <v>3148</v>
      </c>
      <c r="O1139" s="82" t="s">
        <v>77</v>
      </c>
      <c r="P1139" s="82" t="s">
        <v>180</v>
      </c>
    </row>
    <row r="1140" spans="1:16" x14ac:dyDescent="0.25">
      <c r="A1140" s="82" t="s">
        <v>165</v>
      </c>
      <c r="B1140" s="82" t="s">
        <v>44</v>
      </c>
      <c r="C1140" s="82" t="s">
        <v>3049</v>
      </c>
      <c r="D1140" s="82" t="s">
        <v>72</v>
      </c>
      <c r="E1140" s="82" t="s">
        <v>73</v>
      </c>
      <c r="F1140" s="82" t="s">
        <v>74</v>
      </c>
      <c r="G1140" s="82" t="s">
        <v>3147</v>
      </c>
      <c r="H1140" s="82" t="s">
        <v>78</v>
      </c>
      <c r="I1140" s="82">
        <v>29</v>
      </c>
      <c r="L1140" s="82" t="s">
        <v>20</v>
      </c>
      <c r="M1140" s="82">
        <v>3</v>
      </c>
      <c r="N1140" s="82" t="s">
        <v>3151</v>
      </c>
      <c r="O1140" s="82" t="s">
        <v>77</v>
      </c>
      <c r="P1140" s="82" t="s">
        <v>180</v>
      </c>
    </row>
    <row r="1141" spans="1:16" x14ac:dyDescent="0.25">
      <c r="A1141" s="82" t="s">
        <v>165</v>
      </c>
      <c r="B1141" s="82" t="s">
        <v>44</v>
      </c>
      <c r="C1141" s="82" t="s">
        <v>3050</v>
      </c>
      <c r="D1141" s="82" t="s">
        <v>72</v>
      </c>
      <c r="E1141" s="82" t="s">
        <v>73</v>
      </c>
      <c r="F1141" s="82" t="s">
        <v>74</v>
      </c>
      <c r="G1141" s="82" t="s">
        <v>3147</v>
      </c>
      <c r="H1141" s="82" t="s">
        <v>78</v>
      </c>
      <c r="I1141" s="82">
        <v>25</v>
      </c>
      <c r="L1141" s="82" t="s">
        <v>20</v>
      </c>
      <c r="M1141" s="82">
        <v>2</v>
      </c>
      <c r="N1141" s="82" t="s">
        <v>3148</v>
      </c>
      <c r="O1141" s="82" t="s">
        <v>77</v>
      </c>
      <c r="P1141" s="82" t="s">
        <v>180</v>
      </c>
    </row>
    <row r="1142" spans="1:16" x14ac:dyDescent="0.25">
      <c r="A1142" s="82" t="s">
        <v>165</v>
      </c>
      <c r="B1142" s="82" t="s">
        <v>44</v>
      </c>
      <c r="C1142" s="82" t="s">
        <v>3051</v>
      </c>
      <c r="D1142" s="82" t="s">
        <v>72</v>
      </c>
      <c r="E1142" s="82" t="s">
        <v>73</v>
      </c>
      <c r="F1142" s="82" t="s">
        <v>74</v>
      </c>
      <c r="G1142" s="82" t="s">
        <v>3147</v>
      </c>
      <c r="H1142" s="82" t="s">
        <v>78</v>
      </c>
      <c r="I1142" s="82">
        <v>20</v>
      </c>
      <c r="L1142" s="82" t="s">
        <v>20</v>
      </c>
      <c r="M1142" s="82">
        <v>2</v>
      </c>
      <c r="N1142" s="82" t="s">
        <v>3148</v>
      </c>
      <c r="O1142" s="82" t="s">
        <v>77</v>
      </c>
      <c r="P1142" s="82" t="s">
        <v>180</v>
      </c>
    </row>
    <row r="1143" spans="1:16" x14ac:dyDescent="0.25">
      <c r="A1143" s="82" t="s">
        <v>165</v>
      </c>
      <c r="B1143" s="82" t="s">
        <v>44</v>
      </c>
      <c r="C1143" s="82" t="s">
        <v>3052</v>
      </c>
      <c r="D1143" s="82" t="s">
        <v>72</v>
      </c>
      <c r="E1143" s="82" t="s">
        <v>73</v>
      </c>
      <c r="F1143" s="82" t="s">
        <v>74</v>
      </c>
      <c r="G1143" s="82" t="s">
        <v>3147</v>
      </c>
      <c r="H1143" s="82" t="s">
        <v>78</v>
      </c>
      <c r="I1143" s="82">
        <v>8</v>
      </c>
      <c r="L1143" s="82" t="s">
        <v>20</v>
      </c>
      <c r="M1143" s="82">
        <v>1</v>
      </c>
      <c r="N1143" s="82" t="s">
        <v>3150</v>
      </c>
      <c r="O1143" s="82" t="s">
        <v>77</v>
      </c>
      <c r="P1143" s="82" t="s">
        <v>180</v>
      </c>
    </row>
    <row r="1144" spans="1:16" x14ac:dyDescent="0.25">
      <c r="A1144" s="82" t="s">
        <v>165</v>
      </c>
      <c r="B1144" s="82" t="s">
        <v>44</v>
      </c>
      <c r="C1144" s="82" t="s">
        <v>3053</v>
      </c>
      <c r="D1144" s="82" t="s">
        <v>72</v>
      </c>
      <c r="E1144" s="82" t="s">
        <v>73</v>
      </c>
      <c r="F1144" s="82" t="s">
        <v>74</v>
      </c>
      <c r="G1144" s="82" t="s">
        <v>3147</v>
      </c>
      <c r="H1144" s="82" t="s">
        <v>78</v>
      </c>
      <c r="I1144" s="82">
        <v>22</v>
      </c>
      <c r="L1144" s="82" t="s">
        <v>20</v>
      </c>
      <c r="M1144" s="82">
        <v>2</v>
      </c>
      <c r="N1144" s="82" t="s">
        <v>3148</v>
      </c>
      <c r="O1144" s="82" t="s">
        <v>77</v>
      </c>
      <c r="P1144" s="82" t="s">
        <v>180</v>
      </c>
    </row>
    <row r="1145" spans="1:16" x14ac:dyDescent="0.25">
      <c r="A1145" s="82" t="s">
        <v>165</v>
      </c>
      <c r="B1145" s="82" t="s">
        <v>44</v>
      </c>
      <c r="C1145" s="82" t="s">
        <v>3054</v>
      </c>
      <c r="D1145" s="82" t="s">
        <v>72</v>
      </c>
      <c r="E1145" s="82" t="s">
        <v>73</v>
      </c>
      <c r="F1145" s="82" t="s">
        <v>74</v>
      </c>
      <c r="G1145" s="82" t="s">
        <v>3147</v>
      </c>
      <c r="H1145" s="82" t="s">
        <v>78</v>
      </c>
      <c r="I1145" s="82">
        <v>16</v>
      </c>
      <c r="L1145" s="82" t="s">
        <v>20</v>
      </c>
      <c r="M1145" s="82">
        <v>2</v>
      </c>
      <c r="N1145" s="82" t="s">
        <v>3148</v>
      </c>
      <c r="O1145" s="82" t="s">
        <v>77</v>
      </c>
      <c r="P1145" s="82" t="s">
        <v>180</v>
      </c>
    </row>
    <row r="1146" spans="1:16" x14ac:dyDescent="0.25">
      <c r="A1146" s="82" t="s">
        <v>165</v>
      </c>
      <c r="B1146" s="82" t="s">
        <v>44</v>
      </c>
      <c r="C1146" s="82" t="s">
        <v>3055</v>
      </c>
      <c r="D1146" s="82" t="s">
        <v>72</v>
      </c>
      <c r="E1146" s="82" t="s">
        <v>73</v>
      </c>
      <c r="F1146" s="82" t="s">
        <v>74</v>
      </c>
      <c r="G1146" s="82" t="s">
        <v>3147</v>
      </c>
      <c r="H1146" s="82" t="s">
        <v>78</v>
      </c>
      <c r="I1146" s="82">
        <v>11</v>
      </c>
      <c r="L1146" s="82" t="s">
        <v>20</v>
      </c>
      <c r="M1146" s="82">
        <v>1</v>
      </c>
      <c r="N1146" s="82" t="s">
        <v>3150</v>
      </c>
      <c r="O1146" s="82" t="s">
        <v>77</v>
      </c>
      <c r="P1146" s="82" t="s">
        <v>180</v>
      </c>
    </row>
    <row r="1147" spans="1:16" x14ac:dyDescent="0.25">
      <c r="A1147" s="82" t="s">
        <v>165</v>
      </c>
      <c r="B1147" s="82" t="s">
        <v>44</v>
      </c>
      <c r="C1147" s="82" t="s">
        <v>3056</v>
      </c>
      <c r="D1147" s="82" t="s">
        <v>72</v>
      </c>
      <c r="E1147" s="82" t="s">
        <v>73</v>
      </c>
      <c r="F1147" s="82" t="s">
        <v>74</v>
      </c>
      <c r="G1147" s="82" t="s">
        <v>3147</v>
      </c>
      <c r="H1147" s="82" t="s">
        <v>78</v>
      </c>
      <c r="I1147" s="82">
        <v>13</v>
      </c>
      <c r="L1147" s="82" t="s">
        <v>20</v>
      </c>
      <c r="M1147" s="82">
        <v>1</v>
      </c>
      <c r="N1147" s="82" t="s">
        <v>3150</v>
      </c>
      <c r="O1147" s="82" t="s">
        <v>77</v>
      </c>
      <c r="P1147" s="82" t="s">
        <v>180</v>
      </c>
    </row>
    <row r="1148" spans="1:16" x14ac:dyDescent="0.25">
      <c r="A1148" s="82" t="s">
        <v>165</v>
      </c>
      <c r="B1148" s="82" t="s">
        <v>45</v>
      </c>
      <c r="C1148" s="82" t="s">
        <v>3057</v>
      </c>
      <c r="D1148" s="82" t="s">
        <v>72</v>
      </c>
      <c r="E1148" s="82" t="s">
        <v>73</v>
      </c>
      <c r="F1148" s="82" t="s">
        <v>74</v>
      </c>
      <c r="G1148" s="82" t="s">
        <v>3147</v>
      </c>
      <c r="H1148" s="82" t="s">
        <v>78</v>
      </c>
      <c r="I1148" s="82">
        <v>25</v>
      </c>
      <c r="L1148" s="82" t="s">
        <v>20</v>
      </c>
      <c r="M1148" s="82">
        <v>2</v>
      </c>
      <c r="N1148" s="82" t="s">
        <v>3148</v>
      </c>
      <c r="O1148" s="82" t="s">
        <v>77</v>
      </c>
      <c r="P1148" s="82" t="s">
        <v>180</v>
      </c>
    </row>
    <row r="1149" spans="1:16" x14ac:dyDescent="0.25">
      <c r="A1149" s="82" t="s">
        <v>165</v>
      </c>
      <c r="B1149" s="82" t="s">
        <v>45</v>
      </c>
      <c r="C1149" s="82" t="s">
        <v>3058</v>
      </c>
      <c r="D1149" s="82" t="s">
        <v>72</v>
      </c>
      <c r="E1149" s="82" t="s">
        <v>73</v>
      </c>
      <c r="F1149" s="82" t="s">
        <v>74</v>
      </c>
      <c r="G1149" s="82" t="s">
        <v>3147</v>
      </c>
      <c r="H1149" s="82" t="s">
        <v>78</v>
      </c>
      <c r="I1149" s="82">
        <v>17</v>
      </c>
      <c r="L1149" s="82" t="s">
        <v>20</v>
      </c>
      <c r="M1149" s="82">
        <v>2</v>
      </c>
      <c r="N1149" s="82" t="s">
        <v>3148</v>
      </c>
      <c r="O1149" s="82" t="s">
        <v>77</v>
      </c>
      <c r="P1149" s="82" t="s">
        <v>180</v>
      </c>
    </row>
    <row r="1150" spans="1:16" x14ac:dyDescent="0.25">
      <c r="A1150" s="82" t="s">
        <v>165</v>
      </c>
      <c r="B1150" s="82" t="s">
        <v>45</v>
      </c>
      <c r="C1150" s="82" t="s">
        <v>3059</v>
      </c>
      <c r="D1150" s="82" t="s">
        <v>72</v>
      </c>
      <c r="E1150" s="82" t="s">
        <v>73</v>
      </c>
      <c r="F1150" s="82" t="s">
        <v>74</v>
      </c>
      <c r="G1150" s="82" t="s">
        <v>3147</v>
      </c>
      <c r="H1150" s="82" t="s">
        <v>78</v>
      </c>
      <c r="I1150" s="82">
        <v>35</v>
      </c>
      <c r="L1150" s="82" t="s">
        <v>20</v>
      </c>
      <c r="M1150" s="82">
        <v>3</v>
      </c>
      <c r="N1150" s="82" t="s">
        <v>3151</v>
      </c>
      <c r="O1150" s="82" t="s">
        <v>77</v>
      </c>
      <c r="P1150" s="82" t="s">
        <v>180</v>
      </c>
    </row>
    <row r="1151" spans="1:16" x14ac:dyDescent="0.25">
      <c r="A1151" s="82" t="s">
        <v>165</v>
      </c>
      <c r="B1151" s="82" t="s">
        <v>45</v>
      </c>
      <c r="C1151" s="82" t="s">
        <v>3060</v>
      </c>
      <c r="D1151" s="82" t="s">
        <v>72</v>
      </c>
      <c r="E1151" s="82" t="s">
        <v>73</v>
      </c>
      <c r="F1151" s="82" t="s">
        <v>74</v>
      </c>
      <c r="G1151" s="82" t="s">
        <v>3147</v>
      </c>
      <c r="H1151" s="82" t="s">
        <v>78</v>
      </c>
      <c r="I1151" s="82">
        <v>20</v>
      </c>
      <c r="L1151" s="82" t="s">
        <v>20</v>
      </c>
      <c r="M1151" s="82">
        <v>2</v>
      </c>
      <c r="N1151" s="82" t="s">
        <v>3148</v>
      </c>
      <c r="O1151" s="82" t="s">
        <v>77</v>
      </c>
      <c r="P1151" s="82" t="s">
        <v>180</v>
      </c>
    </row>
    <row r="1152" spans="1:16" x14ac:dyDescent="0.25">
      <c r="A1152" s="82" t="s">
        <v>165</v>
      </c>
      <c r="B1152" s="82" t="s">
        <v>45</v>
      </c>
      <c r="C1152" s="82" t="s">
        <v>3061</v>
      </c>
      <c r="D1152" s="82" t="s">
        <v>72</v>
      </c>
      <c r="E1152" s="82" t="s">
        <v>73</v>
      </c>
      <c r="F1152" s="82" t="s">
        <v>74</v>
      </c>
      <c r="G1152" s="82" t="s">
        <v>3147</v>
      </c>
      <c r="H1152" s="82" t="s">
        <v>78</v>
      </c>
      <c r="I1152" s="82">
        <v>29</v>
      </c>
      <c r="L1152" s="82" t="s">
        <v>20</v>
      </c>
      <c r="M1152" s="82">
        <v>3</v>
      </c>
      <c r="N1152" s="82" t="s">
        <v>3151</v>
      </c>
      <c r="O1152" s="82" t="s">
        <v>77</v>
      </c>
      <c r="P1152" s="82" t="s">
        <v>180</v>
      </c>
    </row>
    <row r="1153" spans="1:16" x14ac:dyDescent="0.25">
      <c r="A1153" s="82" t="s">
        <v>165</v>
      </c>
      <c r="B1153" s="82" t="s">
        <v>45</v>
      </c>
      <c r="C1153" s="82" t="s">
        <v>3062</v>
      </c>
      <c r="D1153" s="82" t="s">
        <v>72</v>
      </c>
      <c r="E1153" s="82" t="s">
        <v>73</v>
      </c>
      <c r="F1153" s="82" t="s">
        <v>74</v>
      </c>
      <c r="G1153" s="82" t="s">
        <v>3147</v>
      </c>
      <c r="H1153" s="82" t="s">
        <v>78</v>
      </c>
      <c r="I1153" s="82">
        <v>23</v>
      </c>
      <c r="L1153" s="82" t="s">
        <v>20</v>
      </c>
      <c r="M1153" s="82">
        <v>2</v>
      </c>
      <c r="N1153" s="82" t="s">
        <v>3148</v>
      </c>
      <c r="O1153" s="82" t="s">
        <v>77</v>
      </c>
      <c r="P1153" s="82" t="s">
        <v>180</v>
      </c>
    </row>
    <row r="1154" spans="1:16" x14ac:dyDescent="0.25">
      <c r="A1154" s="82" t="s">
        <v>165</v>
      </c>
      <c r="B1154" s="82" t="s">
        <v>45</v>
      </c>
      <c r="C1154" s="82" t="s">
        <v>3063</v>
      </c>
      <c r="D1154" s="82" t="s">
        <v>72</v>
      </c>
      <c r="E1154" s="82" t="s">
        <v>73</v>
      </c>
      <c r="F1154" s="82" t="s">
        <v>74</v>
      </c>
      <c r="G1154" s="82" t="s">
        <v>3147</v>
      </c>
      <c r="H1154" s="82" t="s">
        <v>78</v>
      </c>
      <c r="I1154" s="82">
        <v>50</v>
      </c>
      <c r="L1154" s="82" t="s">
        <v>20</v>
      </c>
      <c r="M1154" s="82">
        <v>5</v>
      </c>
      <c r="N1154" s="82" t="s">
        <v>3152</v>
      </c>
      <c r="O1154" s="82" t="s">
        <v>77</v>
      </c>
      <c r="P1154" s="82" t="s">
        <v>180</v>
      </c>
    </row>
    <row r="1155" spans="1:16" x14ac:dyDescent="0.25">
      <c r="A1155" s="82" t="s">
        <v>28</v>
      </c>
      <c r="B1155" s="82" t="s">
        <v>46</v>
      </c>
      <c r="C1155" s="82" t="s">
        <v>3064</v>
      </c>
      <c r="D1155" s="82" t="s">
        <v>72</v>
      </c>
      <c r="E1155" s="82" t="s">
        <v>73</v>
      </c>
      <c r="F1155" s="82" t="s">
        <v>74</v>
      </c>
      <c r="G1155" s="82" t="s">
        <v>3147</v>
      </c>
      <c r="H1155" s="82" t="s">
        <v>78</v>
      </c>
      <c r="I1155" s="82">
        <v>36</v>
      </c>
      <c r="L1155" s="82" t="s">
        <v>20</v>
      </c>
      <c r="M1155" s="82">
        <v>3</v>
      </c>
      <c r="N1155" s="82" t="s">
        <v>3151</v>
      </c>
      <c r="O1155" s="82" t="s">
        <v>77</v>
      </c>
      <c r="P1155" s="82" t="s">
        <v>180</v>
      </c>
    </row>
    <row r="1156" spans="1:16" x14ac:dyDescent="0.25">
      <c r="A1156" s="82" t="s">
        <v>28</v>
      </c>
      <c r="B1156" s="82" t="s">
        <v>46</v>
      </c>
      <c r="C1156" s="82" t="s">
        <v>3065</v>
      </c>
      <c r="D1156" s="82" t="s">
        <v>72</v>
      </c>
      <c r="E1156" s="82" t="s">
        <v>73</v>
      </c>
      <c r="F1156" s="82" t="s">
        <v>74</v>
      </c>
      <c r="G1156" s="82" t="s">
        <v>3147</v>
      </c>
      <c r="H1156" s="82" t="s">
        <v>78</v>
      </c>
      <c r="I1156" s="82">
        <v>32</v>
      </c>
      <c r="L1156" s="82" t="s">
        <v>20</v>
      </c>
      <c r="M1156" s="82">
        <v>3</v>
      </c>
      <c r="N1156" s="82" t="s">
        <v>3151</v>
      </c>
      <c r="O1156" s="82" t="s">
        <v>77</v>
      </c>
      <c r="P1156" s="82" t="s">
        <v>180</v>
      </c>
    </row>
    <row r="1157" spans="1:16" x14ac:dyDescent="0.25">
      <c r="A1157" s="82" t="s">
        <v>28</v>
      </c>
      <c r="B1157" s="82" t="s">
        <v>46</v>
      </c>
      <c r="C1157" s="82" t="s">
        <v>3066</v>
      </c>
      <c r="D1157" s="82" t="s">
        <v>72</v>
      </c>
      <c r="E1157" s="82" t="s">
        <v>73</v>
      </c>
      <c r="F1157" s="82" t="s">
        <v>74</v>
      </c>
      <c r="G1157" s="82" t="s">
        <v>3147</v>
      </c>
      <c r="H1157" s="82" t="s">
        <v>78</v>
      </c>
      <c r="I1157" s="82">
        <v>34</v>
      </c>
      <c r="L1157" s="82" t="s">
        <v>20</v>
      </c>
      <c r="M1157" s="82">
        <v>3</v>
      </c>
      <c r="N1157" s="82" t="s">
        <v>3151</v>
      </c>
      <c r="O1157" s="82" t="s">
        <v>77</v>
      </c>
      <c r="P1157" s="82" t="s">
        <v>180</v>
      </c>
    </row>
    <row r="1158" spans="1:16" x14ac:dyDescent="0.25">
      <c r="A1158" s="82" t="s">
        <v>28</v>
      </c>
      <c r="B1158" s="82" t="s">
        <v>46</v>
      </c>
      <c r="C1158" s="82" t="s">
        <v>3067</v>
      </c>
      <c r="D1158" s="82" t="s">
        <v>72</v>
      </c>
      <c r="E1158" s="82" t="s">
        <v>73</v>
      </c>
      <c r="F1158" s="82" t="s">
        <v>74</v>
      </c>
      <c r="G1158" s="82" t="s">
        <v>3147</v>
      </c>
      <c r="H1158" s="82" t="s">
        <v>78</v>
      </c>
      <c r="I1158" s="82">
        <v>35</v>
      </c>
      <c r="L1158" s="82" t="s">
        <v>20</v>
      </c>
      <c r="M1158" s="82">
        <v>3</v>
      </c>
      <c r="N1158" s="82" t="s">
        <v>3151</v>
      </c>
      <c r="O1158" s="82" t="s">
        <v>77</v>
      </c>
      <c r="P1158" s="82" t="s">
        <v>180</v>
      </c>
    </row>
    <row r="1159" spans="1:16" x14ac:dyDescent="0.25">
      <c r="A1159" s="82" t="s">
        <v>28</v>
      </c>
      <c r="B1159" s="82" t="s">
        <v>46</v>
      </c>
      <c r="C1159" s="82" t="s">
        <v>3068</v>
      </c>
      <c r="D1159" s="82" t="s">
        <v>72</v>
      </c>
      <c r="E1159" s="82" t="s">
        <v>73</v>
      </c>
      <c r="F1159" s="82" t="s">
        <v>74</v>
      </c>
      <c r="G1159" s="82" t="s">
        <v>3147</v>
      </c>
      <c r="H1159" s="82" t="s">
        <v>78</v>
      </c>
      <c r="I1159" s="82">
        <v>28</v>
      </c>
      <c r="L1159" s="82" t="s">
        <v>20</v>
      </c>
      <c r="M1159" s="82">
        <v>3</v>
      </c>
      <c r="N1159" s="82" t="s">
        <v>3151</v>
      </c>
      <c r="O1159" s="82" t="s">
        <v>77</v>
      </c>
      <c r="P1159" s="82" t="s">
        <v>180</v>
      </c>
    </row>
    <row r="1160" spans="1:16" x14ac:dyDescent="0.25">
      <c r="A1160" s="82" t="s">
        <v>28</v>
      </c>
      <c r="B1160" s="82" t="s">
        <v>46</v>
      </c>
      <c r="C1160" s="82" t="s">
        <v>3069</v>
      </c>
      <c r="D1160" s="82" t="s">
        <v>72</v>
      </c>
      <c r="E1160" s="82" t="s">
        <v>73</v>
      </c>
      <c r="F1160" s="82" t="s">
        <v>74</v>
      </c>
      <c r="G1160" s="82" t="s">
        <v>3147</v>
      </c>
      <c r="H1160" s="82" t="s">
        <v>78</v>
      </c>
      <c r="I1160" s="82">
        <v>19</v>
      </c>
      <c r="L1160" s="82" t="s">
        <v>20</v>
      </c>
      <c r="M1160" s="82">
        <v>2</v>
      </c>
      <c r="N1160" s="82" t="s">
        <v>3148</v>
      </c>
      <c r="O1160" s="82" t="s">
        <v>77</v>
      </c>
      <c r="P1160" s="82" t="s">
        <v>180</v>
      </c>
    </row>
    <row r="1161" spans="1:16" x14ac:dyDescent="0.25">
      <c r="A1161" s="82" t="s">
        <v>28</v>
      </c>
      <c r="B1161" s="82" t="s">
        <v>46</v>
      </c>
      <c r="C1161" s="82" t="s">
        <v>3070</v>
      </c>
      <c r="D1161" s="82" t="s">
        <v>72</v>
      </c>
      <c r="E1161" s="82" t="s">
        <v>73</v>
      </c>
      <c r="F1161" s="82" t="s">
        <v>74</v>
      </c>
      <c r="G1161" s="82" t="s">
        <v>3147</v>
      </c>
      <c r="H1161" s="82" t="s">
        <v>78</v>
      </c>
      <c r="I1161" s="82">
        <v>31</v>
      </c>
      <c r="L1161" s="82" t="s">
        <v>20</v>
      </c>
      <c r="M1161" s="82">
        <v>3</v>
      </c>
      <c r="N1161" s="82" t="s">
        <v>3151</v>
      </c>
      <c r="O1161" s="82" t="s">
        <v>77</v>
      </c>
      <c r="P1161" s="82" t="s">
        <v>180</v>
      </c>
    </row>
    <row r="1162" spans="1:16" x14ac:dyDescent="0.25">
      <c r="A1162" s="82" t="s">
        <v>28</v>
      </c>
      <c r="B1162" s="82" t="s">
        <v>46</v>
      </c>
      <c r="C1162" s="82" t="s">
        <v>3071</v>
      </c>
      <c r="D1162" s="82" t="s">
        <v>72</v>
      </c>
      <c r="E1162" s="82" t="s">
        <v>73</v>
      </c>
      <c r="F1162" s="82" t="s">
        <v>74</v>
      </c>
      <c r="G1162" s="82" t="s">
        <v>3147</v>
      </c>
      <c r="H1162" s="82" t="s">
        <v>78</v>
      </c>
      <c r="I1162" s="82">
        <v>24</v>
      </c>
      <c r="L1162" s="82" t="s">
        <v>20</v>
      </c>
      <c r="M1162" s="82">
        <v>2</v>
      </c>
      <c r="N1162" s="82" t="s">
        <v>3148</v>
      </c>
      <c r="O1162" s="82" t="s">
        <v>77</v>
      </c>
      <c r="P1162" s="82" t="s">
        <v>180</v>
      </c>
    </row>
    <row r="1163" spans="1:16" x14ac:dyDescent="0.25">
      <c r="A1163" s="82" t="s">
        <v>28</v>
      </c>
      <c r="B1163" s="82" t="s">
        <v>46</v>
      </c>
      <c r="C1163" s="82" t="s">
        <v>3072</v>
      </c>
      <c r="D1163" s="82" t="s">
        <v>72</v>
      </c>
      <c r="E1163" s="82" t="s">
        <v>73</v>
      </c>
      <c r="F1163" s="82" t="s">
        <v>74</v>
      </c>
      <c r="G1163" s="82" t="s">
        <v>3147</v>
      </c>
      <c r="H1163" s="82" t="s">
        <v>78</v>
      </c>
      <c r="I1163" s="82">
        <v>19</v>
      </c>
      <c r="L1163" s="82" t="s">
        <v>20</v>
      </c>
      <c r="M1163" s="82">
        <v>2</v>
      </c>
      <c r="N1163" s="82" t="s">
        <v>3148</v>
      </c>
      <c r="O1163" s="82" t="s">
        <v>77</v>
      </c>
      <c r="P1163" s="82" t="s">
        <v>180</v>
      </c>
    </row>
    <row r="1164" spans="1:16" x14ac:dyDescent="0.25">
      <c r="A1164" s="82" t="s">
        <v>28</v>
      </c>
      <c r="B1164" s="82" t="s">
        <v>46</v>
      </c>
      <c r="C1164" s="82" t="s">
        <v>3073</v>
      </c>
      <c r="D1164" s="82" t="s">
        <v>72</v>
      </c>
      <c r="E1164" s="82" t="s">
        <v>73</v>
      </c>
      <c r="F1164" s="82" t="s">
        <v>74</v>
      </c>
      <c r="G1164" s="82" t="s">
        <v>3147</v>
      </c>
      <c r="H1164" s="82" t="s">
        <v>78</v>
      </c>
      <c r="I1164" s="82">
        <v>28</v>
      </c>
      <c r="L1164" s="82" t="s">
        <v>20</v>
      </c>
      <c r="M1164" s="82">
        <v>3</v>
      </c>
      <c r="N1164" s="82" t="s">
        <v>3151</v>
      </c>
      <c r="O1164" s="82" t="s">
        <v>77</v>
      </c>
      <c r="P1164" s="82" t="s">
        <v>180</v>
      </c>
    </row>
    <row r="1165" spans="1:16" x14ac:dyDescent="0.25">
      <c r="A1165" s="82" t="s">
        <v>28</v>
      </c>
      <c r="B1165" s="82" t="s">
        <v>46</v>
      </c>
      <c r="C1165" s="82" t="s">
        <v>3074</v>
      </c>
      <c r="D1165" s="82" t="s">
        <v>72</v>
      </c>
      <c r="E1165" s="82" t="s">
        <v>73</v>
      </c>
      <c r="F1165" s="82" t="s">
        <v>74</v>
      </c>
      <c r="G1165" s="82" t="s">
        <v>3147</v>
      </c>
      <c r="H1165" s="82" t="s">
        <v>78</v>
      </c>
      <c r="I1165" s="82">
        <v>26</v>
      </c>
      <c r="L1165" s="82" t="s">
        <v>20</v>
      </c>
      <c r="M1165" s="82">
        <v>2</v>
      </c>
      <c r="N1165" s="82" t="s">
        <v>3148</v>
      </c>
      <c r="O1165" s="82" t="s">
        <v>77</v>
      </c>
      <c r="P1165" s="82" t="s">
        <v>180</v>
      </c>
    </row>
    <row r="1166" spans="1:16" x14ac:dyDescent="0.25">
      <c r="A1166" s="82" t="s">
        <v>28</v>
      </c>
      <c r="B1166" s="82" t="s">
        <v>46</v>
      </c>
      <c r="C1166" s="82" t="s">
        <v>3075</v>
      </c>
      <c r="D1166" s="82" t="s">
        <v>72</v>
      </c>
      <c r="E1166" s="82" t="s">
        <v>73</v>
      </c>
      <c r="F1166" s="82" t="s">
        <v>74</v>
      </c>
      <c r="G1166" s="82" t="s">
        <v>3147</v>
      </c>
      <c r="H1166" s="82" t="s">
        <v>78</v>
      </c>
      <c r="I1166" s="82">
        <v>28</v>
      </c>
      <c r="L1166" s="82" t="s">
        <v>20</v>
      </c>
      <c r="M1166" s="82">
        <v>3</v>
      </c>
      <c r="N1166" s="82" t="s">
        <v>3151</v>
      </c>
      <c r="O1166" s="82" t="s">
        <v>77</v>
      </c>
      <c r="P1166" s="82" t="s">
        <v>180</v>
      </c>
    </row>
    <row r="1167" spans="1:16" x14ac:dyDescent="0.25">
      <c r="A1167" s="82" t="s">
        <v>28</v>
      </c>
      <c r="B1167" s="82" t="s">
        <v>46</v>
      </c>
      <c r="C1167" s="82" t="s">
        <v>3076</v>
      </c>
      <c r="D1167" s="82" t="s">
        <v>72</v>
      </c>
      <c r="E1167" s="82" t="s">
        <v>73</v>
      </c>
      <c r="F1167" s="82" t="s">
        <v>74</v>
      </c>
      <c r="G1167" s="82" t="s">
        <v>3147</v>
      </c>
      <c r="H1167" s="82" t="s">
        <v>78</v>
      </c>
      <c r="I1167" s="82">
        <v>19</v>
      </c>
      <c r="L1167" s="82" t="s">
        <v>20</v>
      </c>
      <c r="M1167" s="82">
        <v>2</v>
      </c>
      <c r="N1167" s="82" t="s">
        <v>3148</v>
      </c>
      <c r="O1167" s="82" t="s">
        <v>77</v>
      </c>
      <c r="P1167" s="82" t="s">
        <v>180</v>
      </c>
    </row>
    <row r="1168" spans="1:16" x14ac:dyDescent="0.25">
      <c r="A1168" s="82" t="s">
        <v>28</v>
      </c>
      <c r="B1168" s="82" t="s">
        <v>46</v>
      </c>
      <c r="C1168" s="82" t="s">
        <v>3077</v>
      </c>
      <c r="D1168" s="82" t="s">
        <v>72</v>
      </c>
      <c r="E1168" s="82" t="s">
        <v>73</v>
      </c>
      <c r="F1168" s="82" t="s">
        <v>74</v>
      </c>
      <c r="G1168" s="82" t="s">
        <v>3147</v>
      </c>
      <c r="H1168" s="82" t="s">
        <v>78</v>
      </c>
      <c r="I1168" s="82">
        <v>22</v>
      </c>
      <c r="L1168" s="82" t="s">
        <v>20</v>
      </c>
      <c r="M1168" s="82">
        <v>2</v>
      </c>
      <c r="N1168" s="82" t="s">
        <v>3148</v>
      </c>
      <c r="O1168" s="82" t="s">
        <v>77</v>
      </c>
      <c r="P1168" s="82" t="s">
        <v>180</v>
      </c>
    </row>
    <row r="1169" spans="1:16" x14ac:dyDescent="0.25">
      <c r="A1169" s="82" t="s">
        <v>28</v>
      </c>
      <c r="B1169" s="82" t="s">
        <v>46</v>
      </c>
      <c r="C1169" s="82" t="s">
        <v>3078</v>
      </c>
      <c r="D1169" s="82" t="s">
        <v>72</v>
      </c>
      <c r="E1169" s="82" t="s">
        <v>73</v>
      </c>
      <c r="F1169" s="82" t="s">
        <v>74</v>
      </c>
      <c r="G1169" s="82" t="s">
        <v>3147</v>
      </c>
      <c r="H1169" s="82" t="s">
        <v>78</v>
      </c>
      <c r="I1169" s="82">
        <v>20</v>
      </c>
      <c r="L1169" s="82" t="s">
        <v>20</v>
      </c>
      <c r="M1169" s="82">
        <v>2</v>
      </c>
      <c r="N1169" s="82" t="s">
        <v>3148</v>
      </c>
      <c r="O1169" s="82" t="s">
        <v>77</v>
      </c>
      <c r="P1169" s="82" t="s">
        <v>180</v>
      </c>
    </row>
    <row r="1170" spans="1:16" x14ac:dyDescent="0.25">
      <c r="A1170" s="82" t="s">
        <v>28</v>
      </c>
      <c r="B1170" s="82" t="s">
        <v>46</v>
      </c>
      <c r="C1170" s="82" t="s">
        <v>3079</v>
      </c>
      <c r="D1170" s="82" t="s">
        <v>72</v>
      </c>
      <c r="E1170" s="82" t="s">
        <v>73</v>
      </c>
      <c r="F1170" s="82" t="s">
        <v>74</v>
      </c>
      <c r="G1170" s="82" t="s">
        <v>3147</v>
      </c>
      <c r="H1170" s="82" t="s">
        <v>78</v>
      </c>
      <c r="I1170" s="82">
        <v>26</v>
      </c>
      <c r="L1170" s="82" t="s">
        <v>20</v>
      </c>
      <c r="M1170" s="82">
        <v>2</v>
      </c>
      <c r="N1170" s="82" t="s">
        <v>3148</v>
      </c>
      <c r="O1170" s="82" t="s">
        <v>77</v>
      </c>
      <c r="P1170" s="82" t="s">
        <v>180</v>
      </c>
    </row>
    <row r="1171" spans="1:16" x14ac:dyDescent="0.25">
      <c r="A1171" s="82" t="s">
        <v>28</v>
      </c>
      <c r="B1171" s="82" t="s">
        <v>46</v>
      </c>
      <c r="C1171" s="82" t="s">
        <v>3080</v>
      </c>
      <c r="D1171" s="82" t="s">
        <v>72</v>
      </c>
      <c r="E1171" s="82" t="s">
        <v>73</v>
      </c>
      <c r="F1171" s="82" t="s">
        <v>74</v>
      </c>
      <c r="G1171" s="82" t="s">
        <v>3147</v>
      </c>
      <c r="H1171" s="82" t="s">
        <v>78</v>
      </c>
      <c r="I1171" s="82">
        <v>24</v>
      </c>
      <c r="L1171" s="82" t="s">
        <v>20</v>
      </c>
      <c r="M1171" s="82">
        <v>2</v>
      </c>
      <c r="N1171" s="82" t="s">
        <v>3148</v>
      </c>
      <c r="O1171" s="82" t="s">
        <v>77</v>
      </c>
      <c r="P1171" s="82" t="s">
        <v>180</v>
      </c>
    </row>
    <row r="1172" spans="1:16" x14ac:dyDescent="0.25">
      <c r="A1172" s="82" t="s">
        <v>28</v>
      </c>
      <c r="B1172" s="82" t="s">
        <v>46</v>
      </c>
      <c r="C1172" s="82" t="s">
        <v>3081</v>
      </c>
      <c r="D1172" s="82" t="s">
        <v>72</v>
      </c>
      <c r="E1172" s="82" t="s">
        <v>73</v>
      </c>
      <c r="F1172" s="82" t="s">
        <v>74</v>
      </c>
      <c r="G1172" s="82" t="s">
        <v>3147</v>
      </c>
      <c r="H1172" s="82" t="s">
        <v>78</v>
      </c>
      <c r="I1172" s="82">
        <v>32</v>
      </c>
      <c r="L1172" s="82" t="s">
        <v>20</v>
      </c>
      <c r="M1172" s="82">
        <v>3</v>
      </c>
      <c r="N1172" s="82" t="s">
        <v>3151</v>
      </c>
      <c r="O1172" s="82" t="s">
        <v>77</v>
      </c>
      <c r="P1172" s="82" t="s">
        <v>180</v>
      </c>
    </row>
    <row r="1173" spans="1:16" x14ac:dyDescent="0.25">
      <c r="A1173" s="82" t="s">
        <v>28</v>
      </c>
      <c r="B1173" s="82" t="s">
        <v>46</v>
      </c>
      <c r="C1173" s="82" t="s">
        <v>3082</v>
      </c>
      <c r="D1173" s="82" t="s">
        <v>72</v>
      </c>
      <c r="E1173" s="82" t="s">
        <v>73</v>
      </c>
      <c r="F1173" s="82" t="s">
        <v>74</v>
      </c>
      <c r="G1173" s="82" t="s">
        <v>3147</v>
      </c>
      <c r="H1173" s="82" t="s">
        <v>78</v>
      </c>
      <c r="I1173" s="82">
        <v>29</v>
      </c>
      <c r="L1173" s="82" t="s">
        <v>20</v>
      </c>
      <c r="M1173" s="82">
        <v>3</v>
      </c>
      <c r="N1173" s="82" t="s">
        <v>3151</v>
      </c>
      <c r="O1173" s="82" t="s">
        <v>77</v>
      </c>
      <c r="P1173" s="82" t="s">
        <v>180</v>
      </c>
    </row>
    <row r="1174" spans="1:16" x14ac:dyDescent="0.25">
      <c r="A1174" s="82" t="s">
        <v>28</v>
      </c>
      <c r="B1174" s="82" t="s">
        <v>46</v>
      </c>
      <c r="C1174" s="82" t="s">
        <v>3083</v>
      </c>
      <c r="D1174" s="82" t="s">
        <v>72</v>
      </c>
      <c r="E1174" s="82" t="s">
        <v>73</v>
      </c>
      <c r="F1174" s="82" t="s">
        <v>74</v>
      </c>
      <c r="G1174" s="82" t="s">
        <v>3147</v>
      </c>
      <c r="H1174" s="82" t="s">
        <v>78</v>
      </c>
      <c r="I1174" s="82">
        <v>24</v>
      </c>
      <c r="L1174" s="82" t="s">
        <v>20</v>
      </c>
      <c r="M1174" s="82">
        <v>2</v>
      </c>
      <c r="N1174" s="82" t="s">
        <v>3148</v>
      </c>
      <c r="O1174" s="82" t="s">
        <v>77</v>
      </c>
      <c r="P1174" s="82" t="s">
        <v>180</v>
      </c>
    </row>
    <row r="1175" spans="1:16" x14ac:dyDescent="0.25">
      <c r="A1175" s="82" t="s">
        <v>28</v>
      </c>
      <c r="B1175" s="82" t="s">
        <v>46</v>
      </c>
      <c r="C1175" s="82" t="s">
        <v>3084</v>
      </c>
      <c r="D1175" s="82" t="s">
        <v>72</v>
      </c>
      <c r="E1175" s="82" t="s">
        <v>73</v>
      </c>
      <c r="F1175" s="82" t="s">
        <v>74</v>
      </c>
      <c r="G1175" s="82" t="s">
        <v>3147</v>
      </c>
      <c r="H1175" s="82" t="s">
        <v>78</v>
      </c>
      <c r="I1175" s="82">
        <v>29</v>
      </c>
      <c r="L1175" s="82" t="s">
        <v>20</v>
      </c>
      <c r="M1175" s="82">
        <v>3</v>
      </c>
      <c r="N1175" s="82" t="s">
        <v>3151</v>
      </c>
      <c r="O1175" s="82" t="s">
        <v>77</v>
      </c>
      <c r="P1175" s="82" t="s">
        <v>180</v>
      </c>
    </row>
    <row r="1176" spans="1:16" x14ac:dyDescent="0.25">
      <c r="A1176" s="82" t="s">
        <v>28</v>
      </c>
      <c r="B1176" s="82" t="s">
        <v>46</v>
      </c>
      <c r="C1176" s="82" t="s">
        <v>3085</v>
      </c>
      <c r="D1176" s="82" t="s">
        <v>72</v>
      </c>
      <c r="E1176" s="82" t="s">
        <v>73</v>
      </c>
      <c r="F1176" s="82" t="s">
        <v>74</v>
      </c>
      <c r="G1176" s="82" t="s">
        <v>3147</v>
      </c>
      <c r="H1176" s="82" t="s">
        <v>78</v>
      </c>
      <c r="I1176" s="82">
        <v>33</v>
      </c>
      <c r="L1176" s="82" t="s">
        <v>20</v>
      </c>
      <c r="M1176" s="82">
        <v>3</v>
      </c>
      <c r="N1176" s="82" t="s">
        <v>3151</v>
      </c>
      <c r="O1176" s="82" t="s">
        <v>77</v>
      </c>
      <c r="P1176" s="82" t="s">
        <v>180</v>
      </c>
    </row>
    <row r="1177" spans="1:16" x14ac:dyDescent="0.25">
      <c r="A1177" s="82" t="s">
        <v>28</v>
      </c>
      <c r="B1177" s="82" t="s">
        <v>46</v>
      </c>
      <c r="C1177" s="82" t="s">
        <v>3086</v>
      </c>
      <c r="D1177" s="82" t="s">
        <v>72</v>
      </c>
      <c r="E1177" s="82" t="s">
        <v>73</v>
      </c>
      <c r="F1177" s="82" t="s">
        <v>74</v>
      </c>
      <c r="G1177" s="82" t="s">
        <v>3147</v>
      </c>
      <c r="H1177" s="82" t="s">
        <v>78</v>
      </c>
      <c r="I1177" s="82">
        <v>22</v>
      </c>
      <c r="L1177" s="82" t="s">
        <v>20</v>
      </c>
      <c r="M1177" s="82">
        <v>2</v>
      </c>
      <c r="N1177" s="82" t="s">
        <v>3148</v>
      </c>
      <c r="O1177" s="82" t="s">
        <v>77</v>
      </c>
      <c r="P1177" s="82" t="s">
        <v>180</v>
      </c>
    </row>
    <row r="1178" spans="1:16" x14ac:dyDescent="0.25">
      <c r="A1178" s="82" t="s">
        <v>28</v>
      </c>
      <c r="B1178" s="82" t="s">
        <v>46</v>
      </c>
      <c r="C1178" s="82" t="s">
        <v>3087</v>
      </c>
      <c r="D1178" s="82" t="s">
        <v>72</v>
      </c>
      <c r="E1178" s="82" t="s">
        <v>73</v>
      </c>
      <c r="F1178" s="82" t="s">
        <v>74</v>
      </c>
      <c r="G1178" s="82" t="s">
        <v>3147</v>
      </c>
      <c r="H1178" s="82" t="s">
        <v>78</v>
      </c>
      <c r="I1178" s="82">
        <v>11</v>
      </c>
      <c r="L1178" s="82" t="s">
        <v>20</v>
      </c>
      <c r="M1178" s="82">
        <v>1</v>
      </c>
      <c r="N1178" s="82" t="s">
        <v>3150</v>
      </c>
      <c r="O1178" s="82" t="s">
        <v>77</v>
      </c>
      <c r="P1178" s="82" t="s">
        <v>180</v>
      </c>
    </row>
    <row r="1179" spans="1:16" x14ac:dyDescent="0.25">
      <c r="A1179" s="82" t="s">
        <v>28</v>
      </c>
      <c r="B1179" s="82" t="s">
        <v>47</v>
      </c>
      <c r="C1179" s="82" t="s">
        <v>3088</v>
      </c>
      <c r="D1179" s="82" t="s">
        <v>72</v>
      </c>
      <c r="E1179" s="82" t="s">
        <v>73</v>
      </c>
      <c r="F1179" s="82" t="s">
        <v>74</v>
      </c>
      <c r="G1179" s="82" t="s">
        <v>3147</v>
      </c>
      <c r="H1179" s="82" t="s">
        <v>78</v>
      </c>
      <c r="I1179" s="82">
        <v>31</v>
      </c>
      <c r="L1179" s="82" t="s">
        <v>20</v>
      </c>
      <c r="M1179" s="82">
        <v>3</v>
      </c>
      <c r="N1179" s="82" t="s">
        <v>3151</v>
      </c>
      <c r="O1179" s="82" t="s">
        <v>77</v>
      </c>
      <c r="P1179" s="82" t="s">
        <v>180</v>
      </c>
    </row>
    <row r="1180" spans="1:16" x14ac:dyDescent="0.25">
      <c r="A1180" s="82" t="s">
        <v>28</v>
      </c>
      <c r="B1180" s="82" t="s">
        <v>47</v>
      </c>
      <c r="C1180" s="82" t="s">
        <v>3089</v>
      </c>
      <c r="D1180" s="82" t="s">
        <v>72</v>
      </c>
      <c r="E1180" s="82" t="s">
        <v>73</v>
      </c>
      <c r="F1180" s="82" t="s">
        <v>74</v>
      </c>
      <c r="G1180" s="82" t="s">
        <v>3147</v>
      </c>
      <c r="H1180" s="82" t="s">
        <v>78</v>
      </c>
      <c r="I1180" s="82">
        <v>26</v>
      </c>
      <c r="L1180" s="82" t="s">
        <v>20</v>
      </c>
      <c r="M1180" s="82">
        <v>2</v>
      </c>
      <c r="N1180" s="82" t="s">
        <v>3148</v>
      </c>
      <c r="O1180" s="82" t="s">
        <v>77</v>
      </c>
      <c r="P1180" s="82" t="s">
        <v>180</v>
      </c>
    </row>
    <row r="1181" spans="1:16" x14ac:dyDescent="0.25">
      <c r="A1181" s="82" t="s">
        <v>28</v>
      </c>
      <c r="B1181" s="82" t="s">
        <v>47</v>
      </c>
      <c r="C1181" s="82" t="s">
        <v>3090</v>
      </c>
      <c r="D1181" s="82" t="s">
        <v>72</v>
      </c>
      <c r="E1181" s="82" t="s">
        <v>73</v>
      </c>
      <c r="F1181" s="82" t="s">
        <v>74</v>
      </c>
      <c r="G1181" s="82" t="s">
        <v>3147</v>
      </c>
      <c r="H1181" s="82" t="s">
        <v>78</v>
      </c>
      <c r="I1181" s="82">
        <v>31</v>
      </c>
      <c r="L1181" s="82" t="s">
        <v>20</v>
      </c>
      <c r="M1181" s="82">
        <v>3</v>
      </c>
      <c r="N1181" s="82" t="s">
        <v>3151</v>
      </c>
      <c r="O1181" s="82" t="s">
        <v>77</v>
      </c>
      <c r="P1181" s="82" t="s">
        <v>180</v>
      </c>
    </row>
    <row r="1182" spans="1:16" x14ac:dyDescent="0.25">
      <c r="A1182" s="82" t="s">
        <v>28</v>
      </c>
      <c r="B1182" s="82" t="s">
        <v>47</v>
      </c>
      <c r="C1182" s="82" t="s">
        <v>3091</v>
      </c>
      <c r="D1182" s="82" t="s">
        <v>72</v>
      </c>
      <c r="E1182" s="82" t="s">
        <v>73</v>
      </c>
      <c r="F1182" s="82" t="s">
        <v>74</v>
      </c>
      <c r="G1182" s="82" t="s">
        <v>3147</v>
      </c>
      <c r="H1182" s="82" t="s">
        <v>78</v>
      </c>
      <c r="I1182" s="82">
        <v>33</v>
      </c>
      <c r="L1182" s="82" t="s">
        <v>20</v>
      </c>
      <c r="M1182" s="82">
        <v>3</v>
      </c>
      <c r="N1182" s="82" t="s">
        <v>3151</v>
      </c>
      <c r="O1182" s="82" t="s">
        <v>77</v>
      </c>
      <c r="P1182" s="82" t="s">
        <v>180</v>
      </c>
    </row>
    <row r="1183" spans="1:16" x14ac:dyDescent="0.25">
      <c r="A1183" s="82" t="s">
        <v>28</v>
      </c>
      <c r="B1183" s="82" t="s">
        <v>47</v>
      </c>
      <c r="C1183" s="82" t="s">
        <v>3092</v>
      </c>
      <c r="D1183" s="82" t="s">
        <v>72</v>
      </c>
      <c r="E1183" s="82" t="s">
        <v>73</v>
      </c>
      <c r="F1183" s="82" t="s">
        <v>74</v>
      </c>
      <c r="G1183" s="82" t="s">
        <v>3147</v>
      </c>
      <c r="H1183" s="82" t="s">
        <v>78</v>
      </c>
      <c r="I1183" s="82">
        <v>35</v>
      </c>
      <c r="L1183" s="82" t="s">
        <v>20</v>
      </c>
      <c r="M1183" s="82">
        <v>3</v>
      </c>
      <c r="N1183" s="82" t="s">
        <v>3151</v>
      </c>
      <c r="O1183" s="82" t="s">
        <v>77</v>
      </c>
      <c r="P1183" s="82" t="s">
        <v>180</v>
      </c>
    </row>
    <row r="1184" spans="1:16" x14ac:dyDescent="0.25">
      <c r="A1184" s="82" t="s">
        <v>28</v>
      </c>
      <c r="B1184" s="82" t="s">
        <v>47</v>
      </c>
      <c r="C1184" s="82" t="s">
        <v>3093</v>
      </c>
      <c r="D1184" s="82" t="s">
        <v>72</v>
      </c>
      <c r="E1184" s="82" t="s">
        <v>73</v>
      </c>
      <c r="F1184" s="82" t="s">
        <v>74</v>
      </c>
      <c r="G1184" s="82" t="s">
        <v>3147</v>
      </c>
      <c r="H1184" s="82" t="s">
        <v>78</v>
      </c>
      <c r="I1184" s="82">
        <v>33</v>
      </c>
      <c r="L1184" s="82" t="s">
        <v>20</v>
      </c>
      <c r="M1184" s="82">
        <v>3</v>
      </c>
      <c r="N1184" s="82" t="s">
        <v>3151</v>
      </c>
      <c r="O1184" s="82" t="s">
        <v>77</v>
      </c>
      <c r="P1184" s="82" t="s">
        <v>180</v>
      </c>
    </row>
    <row r="1185" spans="1:16" x14ac:dyDescent="0.25">
      <c r="A1185" s="82" t="s">
        <v>28</v>
      </c>
      <c r="B1185" s="82" t="s">
        <v>47</v>
      </c>
      <c r="C1185" s="82" t="s">
        <v>3094</v>
      </c>
      <c r="D1185" s="82" t="s">
        <v>72</v>
      </c>
      <c r="E1185" s="82" t="s">
        <v>73</v>
      </c>
      <c r="F1185" s="82" t="s">
        <v>74</v>
      </c>
      <c r="G1185" s="82" t="s">
        <v>3147</v>
      </c>
      <c r="H1185" s="82" t="s">
        <v>78</v>
      </c>
      <c r="I1185" s="82">
        <v>30</v>
      </c>
      <c r="L1185" s="82" t="s">
        <v>20</v>
      </c>
      <c r="M1185" s="82">
        <v>3</v>
      </c>
      <c r="N1185" s="82" t="s">
        <v>3151</v>
      </c>
      <c r="O1185" s="82" t="s">
        <v>77</v>
      </c>
      <c r="P1185" s="82" t="s">
        <v>180</v>
      </c>
    </row>
    <row r="1186" spans="1:16" x14ac:dyDescent="0.25">
      <c r="A1186" s="82" t="s">
        <v>28</v>
      </c>
      <c r="B1186" s="82" t="s">
        <v>47</v>
      </c>
      <c r="C1186" s="82" t="s">
        <v>3095</v>
      </c>
      <c r="D1186" s="82" t="s">
        <v>72</v>
      </c>
      <c r="E1186" s="82" t="s">
        <v>73</v>
      </c>
      <c r="F1186" s="82" t="s">
        <v>74</v>
      </c>
      <c r="G1186" s="82" t="s">
        <v>3147</v>
      </c>
      <c r="H1186" s="82" t="s">
        <v>78</v>
      </c>
      <c r="I1186" s="82">
        <v>30</v>
      </c>
      <c r="L1186" s="82" t="s">
        <v>20</v>
      </c>
      <c r="M1186" s="82">
        <v>3</v>
      </c>
      <c r="N1186" s="82" t="s">
        <v>3151</v>
      </c>
      <c r="O1186" s="82" t="s">
        <v>77</v>
      </c>
      <c r="P1186" s="82" t="s">
        <v>180</v>
      </c>
    </row>
    <row r="1187" spans="1:16" x14ac:dyDescent="0.25">
      <c r="A1187" s="82" t="s">
        <v>28</v>
      </c>
      <c r="B1187" s="82" t="s">
        <v>47</v>
      </c>
      <c r="C1187" s="82" t="s">
        <v>3096</v>
      </c>
      <c r="D1187" s="82" t="s">
        <v>72</v>
      </c>
      <c r="E1187" s="82" t="s">
        <v>73</v>
      </c>
      <c r="F1187" s="82" t="s">
        <v>74</v>
      </c>
      <c r="G1187" s="82" t="s">
        <v>3147</v>
      </c>
      <c r="H1187" s="82" t="s">
        <v>78</v>
      </c>
      <c r="I1187" s="82">
        <v>36</v>
      </c>
      <c r="L1187" s="82" t="s">
        <v>20</v>
      </c>
      <c r="M1187" s="82">
        <v>3</v>
      </c>
      <c r="N1187" s="82" t="s">
        <v>3151</v>
      </c>
      <c r="O1187" s="82" t="s">
        <v>77</v>
      </c>
      <c r="P1187" s="82" t="s">
        <v>180</v>
      </c>
    </row>
    <row r="1188" spans="1:16" x14ac:dyDescent="0.25">
      <c r="A1188" s="82" t="s">
        <v>28</v>
      </c>
      <c r="B1188" s="82" t="s">
        <v>48</v>
      </c>
      <c r="C1188" s="82" t="s">
        <v>3097</v>
      </c>
      <c r="D1188" s="82" t="s">
        <v>72</v>
      </c>
      <c r="E1188" s="82" t="s">
        <v>73</v>
      </c>
      <c r="F1188" s="82" t="s">
        <v>74</v>
      </c>
      <c r="G1188" s="82" t="s">
        <v>3147</v>
      </c>
      <c r="H1188" s="82" t="s">
        <v>78</v>
      </c>
      <c r="I1188" s="82">
        <v>30</v>
      </c>
      <c r="L1188" s="82" t="s">
        <v>20</v>
      </c>
      <c r="M1188" s="82">
        <v>3</v>
      </c>
      <c r="N1188" s="82" t="s">
        <v>3151</v>
      </c>
      <c r="O1188" s="82" t="s">
        <v>77</v>
      </c>
      <c r="P1188" s="82" t="s">
        <v>180</v>
      </c>
    </row>
    <row r="1189" spans="1:16" x14ac:dyDescent="0.25">
      <c r="A1189" s="82" t="s">
        <v>28</v>
      </c>
      <c r="B1189" s="82" t="s">
        <v>48</v>
      </c>
      <c r="C1189" s="82" t="s">
        <v>3098</v>
      </c>
      <c r="D1189" s="82" t="s">
        <v>72</v>
      </c>
      <c r="E1189" s="82" t="s">
        <v>73</v>
      </c>
      <c r="F1189" s="82" t="s">
        <v>74</v>
      </c>
      <c r="G1189" s="82" t="s">
        <v>3147</v>
      </c>
      <c r="H1189" s="82" t="s">
        <v>78</v>
      </c>
      <c r="I1189" s="82">
        <v>31</v>
      </c>
      <c r="L1189" s="82" t="s">
        <v>20</v>
      </c>
      <c r="M1189" s="82">
        <v>3</v>
      </c>
      <c r="N1189" s="82" t="s">
        <v>3151</v>
      </c>
      <c r="O1189" s="82" t="s">
        <v>77</v>
      </c>
      <c r="P1189" s="82" t="s">
        <v>180</v>
      </c>
    </row>
    <row r="1190" spans="1:16" x14ac:dyDescent="0.25">
      <c r="A1190" s="82" t="s">
        <v>28</v>
      </c>
      <c r="B1190" s="82" t="s">
        <v>48</v>
      </c>
      <c r="C1190" s="82" t="s">
        <v>3099</v>
      </c>
      <c r="D1190" s="82" t="s">
        <v>72</v>
      </c>
      <c r="E1190" s="82" t="s">
        <v>73</v>
      </c>
      <c r="F1190" s="82" t="s">
        <v>74</v>
      </c>
      <c r="G1190" s="82" t="s">
        <v>3147</v>
      </c>
      <c r="H1190" s="82" t="s">
        <v>78</v>
      </c>
      <c r="I1190" s="82">
        <v>42</v>
      </c>
      <c r="L1190" s="82" t="s">
        <v>20</v>
      </c>
      <c r="M1190" s="82">
        <v>4</v>
      </c>
      <c r="N1190" s="82" t="s">
        <v>3149</v>
      </c>
      <c r="O1190" s="82" t="s">
        <v>77</v>
      </c>
      <c r="P1190" s="82" t="s">
        <v>180</v>
      </c>
    </row>
    <row r="1191" spans="1:16" x14ac:dyDescent="0.25">
      <c r="A1191" s="82" t="s">
        <v>28</v>
      </c>
      <c r="B1191" s="82" t="s">
        <v>48</v>
      </c>
      <c r="C1191" s="82" t="s">
        <v>3100</v>
      </c>
      <c r="D1191" s="82" t="s">
        <v>72</v>
      </c>
      <c r="E1191" s="82" t="s">
        <v>73</v>
      </c>
      <c r="F1191" s="82" t="s">
        <v>74</v>
      </c>
      <c r="G1191" s="82" t="s">
        <v>3147</v>
      </c>
      <c r="H1191" s="82" t="s">
        <v>78</v>
      </c>
      <c r="I1191" s="82">
        <v>30</v>
      </c>
      <c r="L1191" s="82" t="s">
        <v>20</v>
      </c>
      <c r="M1191" s="82">
        <v>3</v>
      </c>
      <c r="N1191" s="82" t="s">
        <v>3151</v>
      </c>
      <c r="O1191" s="82" t="s">
        <v>77</v>
      </c>
      <c r="P1191" s="82" t="s">
        <v>180</v>
      </c>
    </row>
    <row r="1192" spans="1:16" x14ac:dyDescent="0.25">
      <c r="A1192" s="82" t="s">
        <v>28</v>
      </c>
      <c r="B1192" s="82" t="s">
        <v>48</v>
      </c>
      <c r="C1192" s="82" t="s">
        <v>3101</v>
      </c>
      <c r="D1192" s="82" t="s">
        <v>72</v>
      </c>
      <c r="E1192" s="82" t="s">
        <v>73</v>
      </c>
      <c r="F1192" s="82" t="s">
        <v>74</v>
      </c>
      <c r="G1192" s="82" t="s">
        <v>3147</v>
      </c>
      <c r="H1192" s="82" t="s">
        <v>78</v>
      </c>
      <c r="I1192" s="82">
        <v>16</v>
      </c>
      <c r="L1192" s="82" t="s">
        <v>20</v>
      </c>
      <c r="M1192" s="82">
        <v>2</v>
      </c>
      <c r="N1192" s="82" t="s">
        <v>3148</v>
      </c>
      <c r="O1192" s="82" t="s">
        <v>77</v>
      </c>
      <c r="P1192" s="82" t="s">
        <v>180</v>
      </c>
    </row>
    <row r="1193" spans="1:16" x14ac:dyDescent="0.25">
      <c r="A1193" s="82" t="s">
        <v>28</v>
      </c>
      <c r="B1193" s="82" t="s">
        <v>48</v>
      </c>
      <c r="C1193" s="82" t="s">
        <v>3102</v>
      </c>
      <c r="D1193" s="82" t="s">
        <v>72</v>
      </c>
      <c r="E1193" s="82" t="s">
        <v>73</v>
      </c>
      <c r="F1193" s="82" t="s">
        <v>74</v>
      </c>
      <c r="G1193" s="82" t="s">
        <v>3147</v>
      </c>
      <c r="H1193" s="82" t="s">
        <v>78</v>
      </c>
      <c r="I1193" s="82">
        <v>13</v>
      </c>
      <c r="L1193" s="82" t="s">
        <v>20</v>
      </c>
      <c r="M1193" s="82">
        <v>1</v>
      </c>
      <c r="N1193" s="82" t="s">
        <v>3150</v>
      </c>
      <c r="O1193" s="82" t="s">
        <v>77</v>
      </c>
      <c r="P1193" s="82" t="s">
        <v>180</v>
      </c>
    </row>
    <row r="1194" spans="1:16" x14ac:dyDescent="0.25">
      <c r="A1194" s="82" t="s">
        <v>28</v>
      </c>
      <c r="B1194" s="82" t="s">
        <v>48</v>
      </c>
      <c r="C1194" s="82" t="s">
        <v>3103</v>
      </c>
      <c r="D1194" s="82" t="s">
        <v>72</v>
      </c>
      <c r="E1194" s="82" t="s">
        <v>73</v>
      </c>
      <c r="F1194" s="82" t="s">
        <v>74</v>
      </c>
      <c r="G1194" s="82" t="s">
        <v>3147</v>
      </c>
      <c r="H1194" s="82" t="s">
        <v>78</v>
      </c>
      <c r="I1194" s="82">
        <v>25</v>
      </c>
      <c r="L1194" s="82" t="s">
        <v>20</v>
      </c>
      <c r="M1194" s="82">
        <v>2</v>
      </c>
      <c r="N1194" s="82" t="s">
        <v>3148</v>
      </c>
      <c r="O1194" s="82" t="s">
        <v>77</v>
      </c>
      <c r="P1194" s="82" t="s">
        <v>180</v>
      </c>
    </row>
    <row r="1195" spans="1:16" x14ac:dyDescent="0.25">
      <c r="A1195" s="82" t="s">
        <v>28</v>
      </c>
      <c r="B1195" s="82" t="s">
        <v>48</v>
      </c>
      <c r="C1195" s="82" t="s">
        <v>3104</v>
      </c>
      <c r="D1195" s="82" t="s">
        <v>72</v>
      </c>
      <c r="E1195" s="82" t="s">
        <v>73</v>
      </c>
      <c r="F1195" s="82" t="s">
        <v>74</v>
      </c>
      <c r="G1195" s="82" t="s">
        <v>3147</v>
      </c>
      <c r="H1195" s="82" t="s">
        <v>78</v>
      </c>
      <c r="I1195" s="82">
        <v>16</v>
      </c>
      <c r="L1195" s="82" t="s">
        <v>20</v>
      </c>
      <c r="M1195" s="82">
        <v>2</v>
      </c>
      <c r="N1195" s="82" t="s">
        <v>3148</v>
      </c>
      <c r="O1195" s="82" t="s">
        <v>77</v>
      </c>
      <c r="P1195" s="82" t="s">
        <v>180</v>
      </c>
    </row>
    <row r="1196" spans="1:16" x14ac:dyDescent="0.25">
      <c r="A1196" s="82" t="s">
        <v>28</v>
      </c>
      <c r="B1196" s="82" t="s">
        <v>48</v>
      </c>
      <c r="C1196" s="82" t="s">
        <v>3105</v>
      </c>
      <c r="D1196" s="82" t="s">
        <v>72</v>
      </c>
      <c r="E1196" s="82" t="s">
        <v>73</v>
      </c>
      <c r="F1196" s="82" t="s">
        <v>74</v>
      </c>
      <c r="G1196" s="82" t="s">
        <v>3147</v>
      </c>
      <c r="H1196" s="82" t="s">
        <v>78</v>
      </c>
      <c r="I1196" s="82">
        <v>39</v>
      </c>
      <c r="L1196" s="82" t="s">
        <v>20</v>
      </c>
      <c r="M1196" s="82">
        <v>4</v>
      </c>
      <c r="N1196" s="82" t="s">
        <v>3149</v>
      </c>
      <c r="O1196" s="82" t="s">
        <v>77</v>
      </c>
      <c r="P1196" s="82" t="s">
        <v>180</v>
      </c>
    </row>
    <row r="1197" spans="1:16" x14ac:dyDescent="0.25">
      <c r="A1197" s="82" t="s">
        <v>28</v>
      </c>
      <c r="B1197" s="82" t="s">
        <v>48</v>
      </c>
      <c r="C1197" s="82" t="s">
        <v>3106</v>
      </c>
      <c r="D1197" s="82" t="s">
        <v>72</v>
      </c>
      <c r="E1197" s="82" t="s">
        <v>73</v>
      </c>
      <c r="F1197" s="82" t="s">
        <v>74</v>
      </c>
      <c r="G1197" s="82" t="s">
        <v>3147</v>
      </c>
      <c r="H1197" s="82" t="s">
        <v>78</v>
      </c>
      <c r="I1197" s="82">
        <v>30</v>
      </c>
      <c r="L1197" s="82" t="s">
        <v>20</v>
      </c>
      <c r="M1197" s="82">
        <v>3</v>
      </c>
      <c r="N1197" s="82" t="s">
        <v>3151</v>
      </c>
      <c r="O1197" s="82" t="s">
        <v>77</v>
      </c>
      <c r="P1197" s="82" t="s">
        <v>180</v>
      </c>
    </row>
    <row r="1198" spans="1:16" x14ac:dyDescent="0.25">
      <c r="A1198" s="82" t="s">
        <v>28</v>
      </c>
      <c r="B1198" s="82" t="s">
        <v>48</v>
      </c>
      <c r="C1198" s="82" t="s">
        <v>3107</v>
      </c>
      <c r="D1198" s="82" t="s">
        <v>72</v>
      </c>
      <c r="E1198" s="82" t="s">
        <v>73</v>
      </c>
      <c r="F1198" s="82" t="s">
        <v>74</v>
      </c>
      <c r="G1198" s="82" t="s">
        <v>3147</v>
      </c>
      <c r="H1198" s="82" t="s">
        <v>78</v>
      </c>
      <c r="I1198" s="82">
        <v>23</v>
      </c>
      <c r="L1198" s="82" t="s">
        <v>20</v>
      </c>
      <c r="M1198" s="82">
        <v>2</v>
      </c>
      <c r="N1198" s="82" t="s">
        <v>3148</v>
      </c>
      <c r="O1198" s="82" t="s">
        <v>77</v>
      </c>
      <c r="P1198" s="82" t="s">
        <v>180</v>
      </c>
    </row>
    <row r="1199" spans="1:16" x14ac:dyDescent="0.25">
      <c r="A1199" s="82" t="s">
        <v>28</v>
      </c>
      <c r="B1199" s="82" t="s">
        <v>48</v>
      </c>
      <c r="C1199" s="82" t="s">
        <v>3108</v>
      </c>
      <c r="D1199" s="82" t="s">
        <v>72</v>
      </c>
      <c r="E1199" s="82" t="s">
        <v>73</v>
      </c>
      <c r="F1199" s="82" t="s">
        <v>74</v>
      </c>
      <c r="G1199" s="82" t="s">
        <v>3147</v>
      </c>
      <c r="H1199" s="82" t="s">
        <v>78</v>
      </c>
      <c r="I1199" s="82">
        <v>17</v>
      </c>
      <c r="L1199" s="82" t="s">
        <v>20</v>
      </c>
      <c r="M1199" s="82">
        <v>2</v>
      </c>
      <c r="N1199" s="82" t="s">
        <v>3148</v>
      </c>
      <c r="O1199" s="82" t="s">
        <v>77</v>
      </c>
      <c r="P1199" s="82" t="s">
        <v>180</v>
      </c>
    </row>
    <row r="1200" spans="1:16" x14ac:dyDescent="0.25">
      <c r="A1200" s="82" t="s">
        <v>28</v>
      </c>
      <c r="B1200" s="82" t="s">
        <v>48</v>
      </c>
      <c r="C1200" s="82" t="s">
        <v>3109</v>
      </c>
      <c r="D1200" s="82" t="s">
        <v>72</v>
      </c>
      <c r="E1200" s="82" t="s">
        <v>73</v>
      </c>
      <c r="F1200" s="82" t="s">
        <v>74</v>
      </c>
      <c r="G1200" s="82" t="s">
        <v>3147</v>
      </c>
      <c r="H1200" s="82" t="s">
        <v>78</v>
      </c>
      <c r="I1200" s="82">
        <v>11</v>
      </c>
      <c r="L1200" s="82" t="s">
        <v>20</v>
      </c>
      <c r="M1200" s="82">
        <v>1</v>
      </c>
      <c r="N1200" s="82" t="s">
        <v>3150</v>
      </c>
      <c r="O1200" s="82" t="s">
        <v>77</v>
      </c>
      <c r="P1200" s="82" t="s">
        <v>180</v>
      </c>
    </row>
    <row r="1201" spans="1:16" x14ac:dyDescent="0.25">
      <c r="A1201" s="82" t="s">
        <v>28</v>
      </c>
      <c r="B1201" s="82" t="s">
        <v>49</v>
      </c>
      <c r="C1201" s="82" t="s">
        <v>3110</v>
      </c>
      <c r="D1201" s="82" t="s">
        <v>72</v>
      </c>
      <c r="E1201" s="82" t="s">
        <v>73</v>
      </c>
      <c r="F1201" s="82" t="s">
        <v>74</v>
      </c>
      <c r="G1201" s="82" t="s">
        <v>3147</v>
      </c>
      <c r="H1201" s="82" t="s">
        <v>78</v>
      </c>
      <c r="I1201" s="82">
        <v>12</v>
      </c>
      <c r="L1201" s="82" t="s">
        <v>20</v>
      </c>
      <c r="M1201" s="82">
        <v>1</v>
      </c>
      <c r="N1201" s="82" t="s">
        <v>3150</v>
      </c>
      <c r="O1201" s="82" t="s">
        <v>77</v>
      </c>
      <c r="P1201" s="82" t="s">
        <v>180</v>
      </c>
    </row>
    <row r="1202" spans="1:16" x14ac:dyDescent="0.25">
      <c r="A1202" s="82" t="s">
        <v>28</v>
      </c>
      <c r="B1202" s="82" t="s">
        <v>49</v>
      </c>
      <c r="C1202" s="82" t="s">
        <v>3111</v>
      </c>
      <c r="D1202" s="82" t="s">
        <v>72</v>
      </c>
      <c r="E1202" s="82" t="s">
        <v>73</v>
      </c>
      <c r="F1202" s="82" t="s">
        <v>74</v>
      </c>
      <c r="G1202" s="82" t="s">
        <v>3147</v>
      </c>
      <c r="H1202" s="82" t="s">
        <v>78</v>
      </c>
      <c r="I1202" s="82">
        <v>28</v>
      </c>
      <c r="L1202" s="82" t="s">
        <v>20</v>
      </c>
      <c r="M1202" s="82">
        <v>3</v>
      </c>
      <c r="N1202" s="82" t="s">
        <v>3151</v>
      </c>
      <c r="O1202" s="82" t="s">
        <v>77</v>
      </c>
      <c r="P1202" s="82" t="s">
        <v>180</v>
      </c>
    </row>
    <row r="1203" spans="1:16" x14ac:dyDescent="0.25">
      <c r="A1203" s="82" t="s">
        <v>28</v>
      </c>
      <c r="B1203" s="82" t="s">
        <v>49</v>
      </c>
      <c r="C1203" s="82" t="s">
        <v>3112</v>
      </c>
      <c r="D1203" s="82" t="s">
        <v>72</v>
      </c>
      <c r="E1203" s="82" t="s">
        <v>73</v>
      </c>
      <c r="F1203" s="82" t="s">
        <v>74</v>
      </c>
      <c r="G1203" s="82" t="s">
        <v>3147</v>
      </c>
      <c r="H1203" s="82" t="s">
        <v>78</v>
      </c>
      <c r="I1203" s="82">
        <v>16</v>
      </c>
      <c r="L1203" s="82" t="s">
        <v>20</v>
      </c>
      <c r="M1203" s="82">
        <v>2</v>
      </c>
      <c r="N1203" s="82" t="s">
        <v>3148</v>
      </c>
      <c r="O1203" s="82" t="s">
        <v>77</v>
      </c>
      <c r="P1203" s="82" t="s">
        <v>180</v>
      </c>
    </row>
    <row r="1204" spans="1:16" x14ac:dyDescent="0.25">
      <c r="A1204" s="82" t="s">
        <v>28</v>
      </c>
      <c r="B1204" s="82" t="s">
        <v>49</v>
      </c>
      <c r="C1204" s="82" t="s">
        <v>3113</v>
      </c>
      <c r="D1204" s="82" t="s">
        <v>72</v>
      </c>
      <c r="E1204" s="82" t="s">
        <v>73</v>
      </c>
      <c r="F1204" s="82" t="s">
        <v>74</v>
      </c>
      <c r="G1204" s="82" t="s">
        <v>3147</v>
      </c>
      <c r="H1204" s="82" t="s">
        <v>78</v>
      </c>
      <c r="I1204" s="82">
        <v>15</v>
      </c>
      <c r="L1204" s="82" t="s">
        <v>20</v>
      </c>
      <c r="M1204" s="82">
        <v>2</v>
      </c>
      <c r="N1204" s="82" t="s">
        <v>3148</v>
      </c>
      <c r="O1204" s="82" t="s">
        <v>77</v>
      </c>
      <c r="P1204" s="82" t="s">
        <v>180</v>
      </c>
    </row>
    <row r="1205" spans="1:16" x14ac:dyDescent="0.25">
      <c r="A1205" s="82" t="s">
        <v>28</v>
      </c>
      <c r="B1205" s="82" t="s">
        <v>49</v>
      </c>
      <c r="C1205" s="82" t="s">
        <v>3114</v>
      </c>
      <c r="D1205" s="82" t="s">
        <v>72</v>
      </c>
      <c r="E1205" s="82" t="s">
        <v>73</v>
      </c>
      <c r="F1205" s="82" t="s">
        <v>74</v>
      </c>
      <c r="G1205" s="82" t="s">
        <v>3147</v>
      </c>
      <c r="H1205" s="82" t="s">
        <v>78</v>
      </c>
      <c r="I1205" s="82">
        <v>8</v>
      </c>
      <c r="L1205" s="82" t="s">
        <v>20</v>
      </c>
      <c r="M1205" s="82">
        <v>1</v>
      </c>
      <c r="N1205" s="82" t="s">
        <v>3150</v>
      </c>
      <c r="O1205" s="82" t="s">
        <v>77</v>
      </c>
      <c r="P1205" s="82" t="s">
        <v>180</v>
      </c>
    </row>
    <row r="1206" spans="1:16" x14ac:dyDescent="0.25">
      <c r="A1206" s="82" t="s">
        <v>28</v>
      </c>
      <c r="B1206" s="82" t="s">
        <v>49</v>
      </c>
      <c r="C1206" s="82" t="s">
        <v>3115</v>
      </c>
      <c r="D1206" s="82" t="s">
        <v>72</v>
      </c>
      <c r="E1206" s="82" t="s">
        <v>73</v>
      </c>
      <c r="F1206" s="82" t="s">
        <v>74</v>
      </c>
      <c r="G1206" s="82" t="s">
        <v>3147</v>
      </c>
      <c r="H1206" s="82" t="s">
        <v>78</v>
      </c>
      <c r="I1206" s="82">
        <v>6</v>
      </c>
      <c r="L1206" s="82" t="s">
        <v>20</v>
      </c>
      <c r="M1206" s="82">
        <v>1</v>
      </c>
      <c r="N1206" s="82" t="s">
        <v>3150</v>
      </c>
      <c r="O1206" s="82" t="s">
        <v>77</v>
      </c>
      <c r="P1206" s="82" t="s">
        <v>180</v>
      </c>
    </row>
    <row r="1207" spans="1:16" x14ac:dyDescent="0.25">
      <c r="A1207" s="82" t="s">
        <v>28</v>
      </c>
      <c r="B1207" s="82" t="s">
        <v>49</v>
      </c>
      <c r="C1207" s="82" t="s">
        <v>3116</v>
      </c>
      <c r="D1207" s="82" t="s">
        <v>72</v>
      </c>
      <c r="E1207" s="82" t="s">
        <v>73</v>
      </c>
      <c r="F1207" s="82" t="s">
        <v>74</v>
      </c>
      <c r="G1207" s="82" t="s">
        <v>3147</v>
      </c>
      <c r="H1207" s="82" t="s">
        <v>78</v>
      </c>
      <c r="I1207" s="82">
        <v>7</v>
      </c>
      <c r="L1207" s="82" t="s">
        <v>20</v>
      </c>
      <c r="M1207" s="82">
        <v>1</v>
      </c>
      <c r="N1207" s="82" t="s">
        <v>3150</v>
      </c>
      <c r="O1207" s="82" t="s">
        <v>77</v>
      </c>
      <c r="P1207" s="82" t="s">
        <v>180</v>
      </c>
    </row>
    <row r="1208" spans="1:16" x14ac:dyDescent="0.25">
      <c r="A1208" s="82" t="s">
        <v>28</v>
      </c>
      <c r="B1208" s="82" t="s">
        <v>49</v>
      </c>
      <c r="C1208" s="82" t="s">
        <v>3117</v>
      </c>
      <c r="D1208" s="82" t="s">
        <v>72</v>
      </c>
      <c r="E1208" s="82" t="s">
        <v>73</v>
      </c>
      <c r="F1208" s="82" t="s">
        <v>74</v>
      </c>
      <c r="G1208" s="82" t="s">
        <v>3147</v>
      </c>
      <c r="H1208" s="82" t="s">
        <v>78</v>
      </c>
      <c r="I1208" s="82">
        <v>22</v>
      </c>
      <c r="L1208" s="82" t="s">
        <v>20</v>
      </c>
      <c r="M1208" s="82">
        <v>2</v>
      </c>
      <c r="N1208" s="82" t="s">
        <v>3148</v>
      </c>
      <c r="O1208" s="82" t="s">
        <v>77</v>
      </c>
      <c r="P1208" s="82" t="s">
        <v>180</v>
      </c>
    </row>
    <row r="1209" spans="1:16" x14ac:dyDescent="0.25">
      <c r="A1209" s="82" t="s">
        <v>28</v>
      </c>
      <c r="B1209" s="82" t="s">
        <v>49</v>
      </c>
      <c r="C1209" s="82" t="s">
        <v>3118</v>
      </c>
      <c r="D1209" s="82" t="s">
        <v>72</v>
      </c>
      <c r="E1209" s="82" t="s">
        <v>73</v>
      </c>
      <c r="F1209" s="82" t="s">
        <v>74</v>
      </c>
      <c r="G1209" s="82" t="s">
        <v>3147</v>
      </c>
      <c r="H1209" s="82" t="s">
        <v>78</v>
      </c>
      <c r="I1209" s="82">
        <v>8</v>
      </c>
      <c r="L1209" s="82" t="s">
        <v>20</v>
      </c>
      <c r="M1209" s="82">
        <v>1</v>
      </c>
      <c r="N1209" s="82" t="s">
        <v>3150</v>
      </c>
      <c r="O1209" s="82" t="s">
        <v>77</v>
      </c>
      <c r="P1209" s="82" t="s">
        <v>180</v>
      </c>
    </row>
    <row r="1210" spans="1:16" x14ac:dyDescent="0.25">
      <c r="A1210" s="82" t="s">
        <v>28</v>
      </c>
      <c r="B1210" s="82" t="s">
        <v>49</v>
      </c>
      <c r="C1210" s="82" t="s">
        <v>3119</v>
      </c>
      <c r="D1210" s="82" t="s">
        <v>72</v>
      </c>
      <c r="E1210" s="82" t="s">
        <v>73</v>
      </c>
      <c r="F1210" s="82" t="s">
        <v>74</v>
      </c>
      <c r="G1210" s="82" t="s">
        <v>3147</v>
      </c>
      <c r="H1210" s="82" t="s">
        <v>78</v>
      </c>
      <c r="I1210" s="82">
        <v>24</v>
      </c>
      <c r="L1210" s="82" t="s">
        <v>20</v>
      </c>
      <c r="M1210" s="82">
        <v>2</v>
      </c>
      <c r="N1210" s="82" t="s">
        <v>3148</v>
      </c>
      <c r="O1210" s="82" t="s">
        <v>77</v>
      </c>
      <c r="P1210" s="82" t="s">
        <v>180</v>
      </c>
    </row>
    <row r="1211" spans="1:16" x14ac:dyDescent="0.25">
      <c r="A1211" s="82" t="s">
        <v>28</v>
      </c>
      <c r="B1211" s="82" t="s">
        <v>49</v>
      </c>
      <c r="C1211" s="82" t="s">
        <v>3120</v>
      </c>
      <c r="D1211" s="82" t="s">
        <v>72</v>
      </c>
      <c r="E1211" s="82" t="s">
        <v>73</v>
      </c>
      <c r="F1211" s="82" t="s">
        <v>74</v>
      </c>
      <c r="G1211" s="82" t="s">
        <v>3147</v>
      </c>
      <c r="H1211" s="82" t="s">
        <v>78</v>
      </c>
      <c r="I1211" s="82">
        <v>9</v>
      </c>
      <c r="L1211" s="82" t="s">
        <v>20</v>
      </c>
      <c r="M1211" s="82">
        <v>1</v>
      </c>
      <c r="N1211" s="82" t="s">
        <v>3150</v>
      </c>
      <c r="O1211" s="82" t="s">
        <v>77</v>
      </c>
      <c r="P1211" s="82" t="s">
        <v>180</v>
      </c>
    </row>
    <row r="1212" spans="1:16" x14ac:dyDescent="0.25">
      <c r="A1212" s="82" t="s">
        <v>28</v>
      </c>
      <c r="B1212" s="82" t="s">
        <v>50</v>
      </c>
      <c r="C1212" s="82" t="s">
        <v>3121</v>
      </c>
      <c r="D1212" s="82" t="s">
        <v>72</v>
      </c>
      <c r="E1212" s="82" t="s">
        <v>73</v>
      </c>
      <c r="F1212" s="82" t="s">
        <v>74</v>
      </c>
      <c r="G1212" s="82" t="s">
        <v>3147</v>
      </c>
      <c r="H1212" s="82" t="s">
        <v>78</v>
      </c>
      <c r="I1212" s="82">
        <v>14</v>
      </c>
      <c r="L1212" s="82" t="s">
        <v>20</v>
      </c>
      <c r="M1212" s="82">
        <v>1</v>
      </c>
      <c r="N1212" s="82" t="s">
        <v>3150</v>
      </c>
      <c r="O1212" s="82" t="s">
        <v>77</v>
      </c>
      <c r="P1212" s="82" t="s">
        <v>180</v>
      </c>
    </row>
    <row r="1213" spans="1:16" x14ac:dyDescent="0.25">
      <c r="A1213" s="82" t="s">
        <v>28</v>
      </c>
      <c r="B1213" s="82" t="s">
        <v>50</v>
      </c>
      <c r="C1213" s="82" t="s">
        <v>3122</v>
      </c>
      <c r="D1213" s="82" t="s">
        <v>72</v>
      </c>
      <c r="E1213" s="82" t="s">
        <v>73</v>
      </c>
      <c r="F1213" s="82" t="s">
        <v>74</v>
      </c>
      <c r="G1213" s="82" t="s">
        <v>3147</v>
      </c>
      <c r="H1213" s="82" t="s">
        <v>78</v>
      </c>
      <c r="I1213" s="82">
        <v>22</v>
      </c>
      <c r="L1213" s="82" t="s">
        <v>20</v>
      </c>
      <c r="M1213" s="82">
        <v>2</v>
      </c>
      <c r="N1213" s="82" t="s">
        <v>3148</v>
      </c>
      <c r="O1213" s="82" t="s">
        <v>77</v>
      </c>
      <c r="P1213" s="82" t="s">
        <v>180</v>
      </c>
    </row>
    <row r="1214" spans="1:16" x14ac:dyDescent="0.25">
      <c r="A1214" s="82" t="s">
        <v>28</v>
      </c>
      <c r="B1214" s="82" t="s">
        <v>50</v>
      </c>
      <c r="C1214" s="82" t="s">
        <v>3123</v>
      </c>
      <c r="D1214" s="82" t="s">
        <v>72</v>
      </c>
      <c r="E1214" s="82" t="s">
        <v>73</v>
      </c>
      <c r="F1214" s="82" t="s">
        <v>74</v>
      </c>
      <c r="G1214" s="82" t="s">
        <v>3147</v>
      </c>
      <c r="H1214" s="82" t="s">
        <v>78</v>
      </c>
      <c r="I1214" s="82">
        <v>39</v>
      </c>
      <c r="L1214" s="82" t="s">
        <v>20</v>
      </c>
      <c r="M1214" s="82">
        <v>4</v>
      </c>
      <c r="N1214" s="82" t="s">
        <v>3149</v>
      </c>
      <c r="O1214" s="82" t="s">
        <v>77</v>
      </c>
      <c r="P1214" s="82" t="s">
        <v>180</v>
      </c>
    </row>
    <row r="1215" spans="1:16" x14ac:dyDescent="0.25">
      <c r="A1215" s="82" t="s">
        <v>28</v>
      </c>
      <c r="B1215" s="82" t="s">
        <v>50</v>
      </c>
      <c r="C1215" s="82" t="s">
        <v>3124</v>
      </c>
      <c r="D1215" s="82" t="s">
        <v>72</v>
      </c>
      <c r="E1215" s="82" t="s">
        <v>73</v>
      </c>
      <c r="F1215" s="82" t="s">
        <v>74</v>
      </c>
      <c r="G1215" s="82" t="s">
        <v>3147</v>
      </c>
      <c r="H1215" s="82" t="s">
        <v>78</v>
      </c>
      <c r="I1215" s="82">
        <v>13</v>
      </c>
      <c r="L1215" s="82" t="s">
        <v>20</v>
      </c>
      <c r="M1215" s="82">
        <v>1</v>
      </c>
      <c r="N1215" s="82" t="s">
        <v>3150</v>
      </c>
      <c r="O1215" s="82" t="s">
        <v>77</v>
      </c>
      <c r="P1215" s="82" t="s">
        <v>180</v>
      </c>
    </row>
    <row r="1216" spans="1:16" x14ac:dyDescent="0.25">
      <c r="A1216" s="82" t="s">
        <v>28</v>
      </c>
      <c r="B1216" s="82" t="s">
        <v>50</v>
      </c>
      <c r="C1216" s="82" t="s">
        <v>3125</v>
      </c>
      <c r="D1216" s="82" t="s">
        <v>72</v>
      </c>
      <c r="E1216" s="82" t="s">
        <v>73</v>
      </c>
      <c r="F1216" s="82" t="s">
        <v>74</v>
      </c>
      <c r="G1216" s="82" t="s">
        <v>3147</v>
      </c>
      <c r="H1216" s="82" t="s">
        <v>78</v>
      </c>
      <c r="I1216" s="82">
        <v>28</v>
      </c>
      <c r="L1216" s="82" t="s">
        <v>20</v>
      </c>
      <c r="M1216" s="82">
        <v>3</v>
      </c>
      <c r="N1216" s="82" t="s">
        <v>3151</v>
      </c>
      <c r="O1216" s="82" t="s">
        <v>77</v>
      </c>
      <c r="P1216" s="82" t="s">
        <v>180</v>
      </c>
    </row>
    <row r="1217" spans="1:16" x14ac:dyDescent="0.25">
      <c r="A1217" s="82" t="s">
        <v>28</v>
      </c>
      <c r="B1217" s="82" t="s">
        <v>50</v>
      </c>
      <c r="C1217" s="82" t="s">
        <v>3126</v>
      </c>
      <c r="D1217" s="82" t="s">
        <v>72</v>
      </c>
      <c r="E1217" s="82" t="s">
        <v>73</v>
      </c>
      <c r="F1217" s="82" t="s">
        <v>74</v>
      </c>
      <c r="G1217" s="82" t="s">
        <v>3147</v>
      </c>
      <c r="H1217" s="82" t="s">
        <v>78</v>
      </c>
      <c r="I1217" s="82">
        <v>35</v>
      </c>
      <c r="L1217" s="82" t="s">
        <v>20</v>
      </c>
      <c r="M1217" s="82">
        <v>3</v>
      </c>
      <c r="N1217" s="82" t="s">
        <v>3151</v>
      </c>
      <c r="O1217" s="82" t="s">
        <v>77</v>
      </c>
      <c r="P1217" s="82" t="s">
        <v>180</v>
      </c>
    </row>
    <row r="1218" spans="1:16" x14ac:dyDescent="0.25">
      <c r="A1218" s="82" t="s">
        <v>28</v>
      </c>
      <c r="B1218" s="82" t="s">
        <v>50</v>
      </c>
      <c r="C1218" s="82" t="s">
        <v>3127</v>
      </c>
      <c r="D1218" s="82" t="s">
        <v>72</v>
      </c>
      <c r="E1218" s="82" t="s">
        <v>73</v>
      </c>
      <c r="F1218" s="82" t="s">
        <v>74</v>
      </c>
      <c r="G1218" s="82" t="s">
        <v>3147</v>
      </c>
      <c r="H1218" s="82" t="s">
        <v>78</v>
      </c>
      <c r="I1218" s="82">
        <v>19</v>
      </c>
      <c r="L1218" s="82" t="s">
        <v>20</v>
      </c>
      <c r="M1218" s="82">
        <v>2</v>
      </c>
      <c r="N1218" s="82" t="s">
        <v>3148</v>
      </c>
      <c r="O1218" s="82" t="s">
        <v>77</v>
      </c>
      <c r="P1218" s="82" t="s">
        <v>180</v>
      </c>
    </row>
    <row r="1219" spans="1:16" x14ac:dyDescent="0.25">
      <c r="A1219" s="82" t="s">
        <v>28</v>
      </c>
      <c r="B1219" s="82" t="s">
        <v>50</v>
      </c>
      <c r="C1219" s="82" t="s">
        <v>3128</v>
      </c>
      <c r="D1219" s="82" t="s">
        <v>72</v>
      </c>
      <c r="E1219" s="82" t="s">
        <v>73</v>
      </c>
      <c r="F1219" s="82" t="s">
        <v>74</v>
      </c>
      <c r="G1219" s="82" t="s">
        <v>3147</v>
      </c>
      <c r="H1219" s="82" t="s">
        <v>78</v>
      </c>
      <c r="I1219" s="82">
        <v>25</v>
      </c>
      <c r="L1219" s="82" t="s">
        <v>20</v>
      </c>
      <c r="M1219" s="82">
        <v>2</v>
      </c>
      <c r="N1219" s="82" t="s">
        <v>3148</v>
      </c>
      <c r="O1219" s="82" t="s">
        <v>77</v>
      </c>
      <c r="P1219" s="82" t="s">
        <v>180</v>
      </c>
    </row>
    <row r="1220" spans="1:16" x14ac:dyDescent="0.25">
      <c r="A1220" s="82" t="s">
        <v>28</v>
      </c>
      <c r="B1220" s="82" t="s">
        <v>50</v>
      </c>
      <c r="C1220" s="82" t="s">
        <v>3129</v>
      </c>
      <c r="D1220" s="82" t="s">
        <v>72</v>
      </c>
      <c r="E1220" s="82" t="s">
        <v>73</v>
      </c>
      <c r="F1220" s="82" t="s">
        <v>74</v>
      </c>
      <c r="G1220" s="82" t="s">
        <v>3147</v>
      </c>
      <c r="H1220" s="82" t="s">
        <v>78</v>
      </c>
      <c r="I1220" s="82">
        <v>10</v>
      </c>
      <c r="L1220" s="82" t="s">
        <v>20</v>
      </c>
      <c r="M1220" s="82">
        <v>1</v>
      </c>
      <c r="N1220" s="82" t="s">
        <v>3150</v>
      </c>
      <c r="O1220" s="82" t="s">
        <v>77</v>
      </c>
      <c r="P1220" s="82" t="s">
        <v>180</v>
      </c>
    </row>
    <row r="1221" spans="1:16" x14ac:dyDescent="0.25">
      <c r="A1221" s="82" t="s">
        <v>28</v>
      </c>
      <c r="B1221" s="82" t="s">
        <v>50</v>
      </c>
      <c r="C1221" s="82" t="s">
        <v>3130</v>
      </c>
      <c r="D1221" s="82" t="s">
        <v>72</v>
      </c>
      <c r="E1221" s="82" t="s">
        <v>73</v>
      </c>
      <c r="F1221" s="82" t="s">
        <v>74</v>
      </c>
      <c r="G1221" s="82" t="s">
        <v>3147</v>
      </c>
      <c r="H1221" s="82" t="s">
        <v>78</v>
      </c>
      <c r="I1221" s="82">
        <v>49</v>
      </c>
      <c r="L1221" s="82" t="s">
        <v>20</v>
      </c>
      <c r="M1221" s="82">
        <v>4</v>
      </c>
      <c r="N1221" s="82" t="s">
        <v>3149</v>
      </c>
      <c r="O1221" s="82" t="s">
        <v>77</v>
      </c>
      <c r="P1221" s="82" t="s">
        <v>180</v>
      </c>
    </row>
    <row r="1222" spans="1:16" x14ac:dyDescent="0.25">
      <c r="A1222" s="82" t="s">
        <v>28</v>
      </c>
      <c r="B1222" s="82" t="s">
        <v>50</v>
      </c>
      <c r="C1222" s="82" t="s">
        <v>3131</v>
      </c>
      <c r="D1222" s="82" t="s">
        <v>72</v>
      </c>
      <c r="E1222" s="82" t="s">
        <v>73</v>
      </c>
      <c r="F1222" s="82" t="s">
        <v>74</v>
      </c>
      <c r="G1222" s="82" t="s">
        <v>3147</v>
      </c>
      <c r="H1222" s="82" t="s">
        <v>78</v>
      </c>
      <c r="I1222" s="82">
        <v>27</v>
      </c>
      <c r="L1222" s="82" t="s">
        <v>20</v>
      </c>
      <c r="M1222" s="82">
        <v>3</v>
      </c>
      <c r="N1222" s="82" t="s">
        <v>3151</v>
      </c>
      <c r="O1222" s="82" t="s">
        <v>77</v>
      </c>
      <c r="P1222" s="82" t="s">
        <v>180</v>
      </c>
    </row>
    <row r="1223" spans="1:16" x14ac:dyDescent="0.25">
      <c r="A1223" s="82" t="s">
        <v>28</v>
      </c>
      <c r="B1223" s="82" t="s">
        <v>50</v>
      </c>
      <c r="C1223" s="82" t="s">
        <v>3132</v>
      </c>
      <c r="D1223" s="82" t="s">
        <v>72</v>
      </c>
      <c r="E1223" s="82" t="s">
        <v>73</v>
      </c>
      <c r="F1223" s="82" t="s">
        <v>74</v>
      </c>
      <c r="G1223" s="82" t="s">
        <v>3147</v>
      </c>
      <c r="H1223" s="82" t="s">
        <v>78</v>
      </c>
      <c r="I1223" s="82">
        <v>10</v>
      </c>
      <c r="L1223" s="82" t="s">
        <v>20</v>
      </c>
      <c r="M1223" s="82">
        <v>1</v>
      </c>
      <c r="N1223" s="82" t="s">
        <v>3150</v>
      </c>
      <c r="O1223" s="82" t="s">
        <v>77</v>
      </c>
      <c r="P1223" s="82" t="s">
        <v>180</v>
      </c>
    </row>
    <row r="1224" spans="1:16" x14ac:dyDescent="0.25">
      <c r="A1224" s="82" t="s">
        <v>28</v>
      </c>
      <c r="B1224" s="82" t="s">
        <v>50</v>
      </c>
      <c r="C1224" s="82" t="s">
        <v>3133</v>
      </c>
      <c r="D1224" s="82" t="s">
        <v>72</v>
      </c>
      <c r="E1224" s="82" t="s">
        <v>73</v>
      </c>
      <c r="F1224" s="82" t="s">
        <v>74</v>
      </c>
      <c r="G1224" s="82" t="s">
        <v>3147</v>
      </c>
      <c r="H1224" s="82" t="s">
        <v>78</v>
      </c>
      <c r="I1224" s="82">
        <v>35</v>
      </c>
      <c r="L1224" s="82" t="s">
        <v>20</v>
      </c>
      <c r="M1224" s="82">
        <v>3</v>
      </c>
      <c r="N1224" s="82" t="s">
        <v>3151</v>
      </c>
      <c r="O1224" s="82" t="s">
        <v>77</v>
      </c>
      <c r="P1224" s="82" t="s">
        <v>180</v>
      </c>
    </row>
    <row r="1225" spans="1:16" x14ac:dyDescent="0.25">
      <c r="A1225" s="82" t="s">
        <v>28</v>
      </c>
      <c r="B1225" s="82" t="s">
        <v>50</v>
      </c>
      <c r="C1225" s="82" t="s">
        <v>3134</v>
      </c>
      <c r="D1225" s="82" t="s">
        <v>72</v>
      </c>
      <c r="E1225" s="82" t="s">
        <v>73</v>
      </c>
      <c r="F1225" s="82" t="s">
        <v>74</v>
      </c>
      <c r="G1225" s="82" t="s">
        <v>3147</v>
      </c>
      <c r="H1225" s="82" t="s">
        <v>78</v>
      </c>
      <c r="I1225" s="82">
        <v>29</v>
      </c>
      <c r="L1225" s="82" t="s">
        <v>20</v>
      </c>
      <c r="M1225" s="82">
        <v>3</v>
      </c>
      <c r="N1225" s="82" t="s">
        <v>3151</v>
      </c>
      <c r="O1225" s="82" t="s">
        <v>77</v>
      </c>
      <c r="P1225" s="82" t="s">
        <v>180</v>
      </c>
    </row>
    <row r="1226" spans="1:16" x14ac:dyDescent="0.25">
      <c r="A1226" s="82" t="s">
        <v>28</v>
      </c>
      <c r="B1226" s="82" t="s">
        <v>50</v>
      </c>
      <c r="C1226" s="82" t="s">
        <v>3135</v>
      </c>
      <c r="D1226" s="82" t="s">
        <v>72</v>
      </c>
      <c r="E1226" s="82" t="s">
        <v>73</v>
      </c>
      <c r="F1226" s="82" t="s">
        <v>74</v>
      </c>
      <c r="G1226" s="82" t="s">
        <v>3147</v>
      </c>
      <c r="H1226" s="82" t="s">
        <v>78</v>
      </c>
      <c r="I1226" s="82">
        <v>39</v>
      </c>
      <c r="L1226" s="82" t="s">
        <v>20</v>
      </c>
      <c r="M1226" s="82">
        <v>4</v>
      </c>
      <c r="N1226" s="82" t="s">
        <v>3149</v>
      </c>
      <c r="O1226" s="82" t="s">
        <v>77</v>
      </c>
      <c r="P1226" s="82" t="s">
        <v>180</v>
      </c>
    </row>
    <row r="1227" spans="1:16" x14ac:dyDescent="0.25">
      <c r="A1227" s="82" t="s">
        <v>28</v>
      </c>
      <c r="B1227" s="82" t="s">
        <v>50</v>
      </c>
      <c r="C1227" s="82" t="s">
        <v>3136</v>
      </c>
      <c r="D1227" s="82" t="s">
        <v>72</v>
      </c>
      <c r="E1227" s="82" t="s">
        <v>73</v>
      </c>
      <c r="F1227" s="82" t="s">
        <v>74</v>
      </c>
      <c r="G1227" s="82" t="s">
        <v>3147</v>
      </c>
      <c r="H1227" s="82" t="s">
        <v>78</v>
      </c>
      <c r="I1227" s="82">
        <v>12</v>
      </c>
      <c r="L1227" s="82" t="s">
        <v>20</v>
      </c>
      <c r="M1227" s="82">
        <v>1</v>
      </c>
      <c r="N1227" s="82" t="s">
        <v>3150</v>
      </c>
      <c r="O1227" s="82" t="s">
        <v>77</v>
      </c>
      <c r="P1227" s="82" t="s">
        <v>180</v>
      </c>
    </row>
    <row r="1228" spans="1:16" x14ac:dyDescent="0.25">
      <c r="A1228" s="82" t="s">
        <v>28</v>
      </c>
      <c r="B1228" s="82" t="s">
        <v>50</v>
      </c>
      <c r="C1228" s="82" t="s">
        <v>3137</v>
      </c>
      <c r="D1228" s="82" t="s">
        <v>72</v>
      </c>
      <c r="E1228" s="82" t="s">
        <v>73</v>
      </c>
      <c r="F1228" s="82" t="s">
        <v>74</v>
      </c>
      <c r="G1228" s="82" t="s">
        <v>3147</v>
      </c>
      <c r="H1228" s="82" t="s">
        <v>78</v>
      </c>
      <c r="I1228" s="82">
        <v>25</v>
      </c>
      <c r="L1228" s="82" t="s">
        <v>20</v>
      </c>
      <c r="M1228" s="82">
        <v>2</v>
      </c>
      <c r="N1228" s="82" t="s">
        <v>3148</v>
      </c>
      <c r="O1228" s="82" t="s">
        <v>77</v>
      </c>
      <c r="P1228" s="82" t="s">
        <v>180</v>
      </c>
    </row>
    <row r="1229" spans="1:16" x14ac:dyDescent="0.25">
      <c r="A1229" s="82" t="s">
        <v>28</v>
      </c>
      <c r="B1229" s="82" t="s">
        <v>50</v>
      </c>
      <c r="C1229" s="82" t="s">
        <v>3138</v>
      </c>
      <c r="D1229" s="82" t="s">
        <v>72</v>
      </c>
      <c r="E1229" s="82" t="s">
        <v>73</v>
      </c>
      <c r="F1229" s="82" t="s">
        <v>74</v>
      </c>
      <c r="G1229" s="82" t="s">
        <v>3147</v>
      </c>
      <c r="H1229" s="82" t="s">
        <v>78</v>
      </c>
      <c r="I1229" s="82">
        <v>46</v>
      </c>
      <c r="L1229" s="82" t="s">
        <v>20</v>
      </c>
      <c r="M1229" s="82">
        <v>4</v>
      </c>
      <c r="N1229" s="82" t="s">
        <v>3149</v>
      </c>
      <c r="O1229" s="82" t="s">
        <v>77</v>
      </c>
      <c r="P1229" s="82" t="s">
        <v>180</v>
      </c>
    </row>
    <row r="1230" spans="1:16" x14ac:dyDescent="0.25">
      <c r="A1230" s="82" t="s">
        <v>28</v>
      </c>
      <c r="B1230" s="82" t="s">
        <v>50</v>
      </c>
      <c r="C1230" s="82" t="s">
        <v>3139</v>
      </c>
      <c r="D1230" s="82" t="s">
        <v>72</v>
      </c>
      <c r="E1230" s="82" t="s">
        <v>73</v>
      </c>
      <c r="F1230" s="82" t="s">
        <v>74</v>
      </c>
      <c r="G1230" s="82" t="s">
        <v>3147</v>
      </c>
      <c r="H1230" s="82" t="s">
        <v>78</v>
      </c>
      <c r="I1230" s="82">
        <v>37</v>
      </c>
      <c r="L1230" s="82" t="s">
        <v>20</v>
      </c>
      <c r="M1230" s="82">
        <v>3</v>
      </c>
      <c r="N1230" s="82" t="s">
        <v>3151</v>
      </c>
      <c r="O1230" s="82" t="s">
        <v>77</v>
      </c>
      <c r="P1230" s="82" t="s">
        <v>180</v>
      </c>
    </row>
    <row r="1231" spans="1:16" x14ac:dyDescent="0.25">
      <c r="A1231" s="82" t="s">
        <v>28</v>
      </c>
      <c r="B1231" s="82" t="s">
        <v>50</v>
      </c>
      <c r="C1231" s="82" t="s">
        <v>3140</v>
      </c>
      <c r="D1231" s="82" t="s">
        <v>72</v>
      </c>
      <c r="E1231" s="82" t="s">
        <v>73</v>
      </c>
      <c r="F1231" s="82" t="s">
        <v>74</v>
      </c>
      <c r="G1231" s="82" t="s">
        <v>3147</v>
      </c>
      <c r="H1231" s="82" t="s">
        <v>78</v>
      </c>
      <c r="I1231" s="82">
        <v>9</v>
      </c>
      <c r="L1231" s="82" t="s">
        <v>20</v>
      </c>
      <c r="M1231" s="82">
        <v>1</v>
      </c>
      <c r="N1231" s="82" t="s">
        <v>3150</v>
      </c>
      <c r="O1231" s="82" t="s">
        <v>77</v>
      </c>
      <c r="P1231" s="82" t="s">
        <v>180</v>
      </c>
    </row>
    <row r="1232" spans="1:16" x14ac:dyDescent="0.25">
      <c r="A1232" s="82" t="s">
        <v>22</v>
      </c>
      <c r="B1232" s="82" t="s">
        <v>29</v>
      </c>
      <c r="C1232" s="82" t="s">
        <v>2724</v>
      </c>
      <c r="D1232" s="82" t="s">
        <v>72</v>
      </c>
      <c r="E1232" s="82" t="s">
        <v>79</v>
      </c>
      <c r="F1232" s="82" t="s">
        <v>172</v>
      </c>
      <c r="G1232" s="82" t="s">
        <v>3153</v>
      </c>
      <c r="H1232" s="82" t="s">
        <v>160</v>
      </c>
      <c r="I1232" s="82">
        <v>354.50632911392404</v>
      </c>
      <c r="L1232" s="82" t="s">
        <v>20</v>
      </c>
      <c r="M1232" s="82">
        <v>3</v>
      </c>
      <c r="N1232" s="82" t="s">
        <v>3155</v>
      </c>
      <c r="O1232" s="82" t="s">
        <v>80</v>
      </c>
      <c r="P1232" s="82" t="s">
        <v>3154</v>
      </c>
    </row>
    <row r="1233" spans="1:16" x14ac:dyDescent="0.25">
      <c r="A1233" s="82" t="s">
        <v>22</v>
      </c>
      <c r="B1233" s="82" t="s">
        <v>29</v>
      </c>
      <c r="C1233" s="82" t="s">
        <v>2728</v>
      </c>
      <c r="D1233" s="82" t="s">
        <v>72</v>
      </c>
      <c r="E1233" s="82" t="s">
        <v>79</v>
      </c>
      <c r="F1233" s="82" t="s">
        <v>172</v>
      </c>
      <c r="G1233" s="82" t="s">
        <v>3153</v>
      </c>
      <c r="H1233" s="82" t="s">
        <v>160</v>
      </c>
      <c r="I1233" s="82">
        <v>368.75925925925924</v>
      </c>
      <c r="L1233" s="82" t="s">
        <v>20</v>
      </c>
      <c r="M1233" s="82">
        <v>4</v>
      </c>
      <c r="N1233" s="82" t="s">
        <v>3156</v>
      </c>
      <c r="O1233" s="82" t="s">
        <v>80</v>
      </c>
      <c r="P1233" s="82" t="s">
        <v>3154</v>
      </c>
    </row>
    <row r="1234" spans="1:16" x14ac:dyDescent="0.25">
      <c r="A1234" s="82" t="s">
        <v>22</v>
      </c>
      <c r="B1234" s="82" t="s">
        <v>29</v>
      </c>
      <c r="C1234" s="82" t="s">
        <v>2729</v>
      </c>
      <c r="D1234" s="82" t="s">
        <v>72</v>
      </c>
      <c r="E1234" s="82" t="s">
        <v>79</v>
      </c>
      <c r="F1234" s="82" t="s">
        <v>172</v>
      </c>
      <c r="G1234" s="82" t="s">
        <v>3153</v>
      </c>
      <c r="H1234" s="82" t="s">
        <v>160</v>
      </c>
      <c r="I1234" s="82">
        <v>331.252427184466</v>
      </c>
      <c r="L1234" s="82" t="s">
        <v>20</v>
      </c>
      <c r="M1234" s="82">
        <v>3</v>
      </c>
      <c r="N1234" s="82" t="s">
        <v>3155</v>
      </c>
      <c r="O1234" s="82" t="s">
        <v>80</v>
      </c>
      <c r="P1234" s="82" t="s">
        <v>3154</v>
      </c>
    </row>
    <row r="1235" spans="1:16" x14ac:dyDescent="0.25">
      <c r="A1235" s="82" t="s">
        <v>22</v>
      </c>
      <c r="B1235" s="82" t="s">
        <v>29</v>
      </c>
      <c r="C1235" s="82" t="s">
        <v>2731</v>
      </c>
      <c r="D1235" s="82" t="s">
        <v>72</v>
      </c>
      <c r="E1235" s="82" t="s">
        <v>79</v>
      </c>
      <c r="F1235" s="82" t="s">
        <v>172</v>
      </c>
      <c r="G1235" s="82" t="s">
        <v>3153</v>
      </c>
      <c r="H1235" s="82" t="s">
        <v>160</v>
      </c>
      <c r="I1235" s="82">
        <v>368.90769230769229</v>
      </c>
      <c r="L1235" s="82" t="s">
        <v>20</v>
      </c>
      <c r="M1235" s="82">
        <v>4</v>
      </c>
      <c r="N1235" s="82" t="s">
        <v>3156</v>
      </c>
      <c r="O1235" s="82" t="s">
        <v>80</v>
      </c>
      <c r="P1235" s="82" t="s">
        <v>3154</v>
      </c>
    </row>
    <row r="1236" spans="1:16" x14ac:dyDescent="0.25">
      <c r="A1236" s="82" t="s">
        <v>22</v>
      </c>
      <c r="B1236" s="82" t="s">
        <v>29</v>
      </c>
      <c r="C1236" s="82" t="s">
        <v>2732</v>
      </c>
      <c r="D1236" s="82" t="s">
        <v>72</v>
      </c>
      <c r="E1236" s="82" t="s">
        <v>79</v>
      </c>
      <c r="F1236" s="82" t="s">
        <v>172</v>
      </c>
      <c r="G1236" s="82" t="s">
        <v>3153</v>
      </c>
      <c r="H1236" s="82" t="s">
        <v>160</v>
      </c>
      <c r="I1236" s="82">
        <v>357.05357142857144</v>
      </c>
      <c r="L1236" s="82" t="s">
        <v>20</v>
      </c>
      <c r="M1236" s="82">
        <v>3</v>
      </c>
      <c r="N1236" s="82" t="s">
        <v>3155</v>
      </c>
      <c r="O1236" s="82" t="s">
        <v>80</v>
      </c>
      <c r="P1236" s="82" t="s">
        <v>3154</v>
      </c>
    </row>
    <row r="1237" spans="1:16" x14ac:dyDescent="0.25">
      <c r="A1237" s="82" t="s">
        <v>22</v>
      </c>
      <c r="B1237" s="82" t="s">
        <v>29</v>
      </c>
      <c r="C1237" s="82" t="s">
        <v>2733</v>
      </c>
      <c r="D1237" s="82" t="s">
        <v>72</v>
      </c>
      <c r="E1237" s="82" t="s">
        <v>79</v>
      </c>
      <c r="F1237" s="82" t="s">
        <v>172</v>
      </c>
      <c r="G1237" s="82" t="s">
        <v>3153</v>
      </c>
      <c r="H1237" s="82" t="s">
        <v>160</v>
      </c>
      <c r="I1237" s="82">
        <v>371.14285714285717</v>
      </c>
      <c r="L1237" s="82" t="s">
        <v>20</v>
      </c>
      <c r="M1237" s="82">
        <v>4</v>
      </c>
      <c r="N1237" s="82" t="s">
        <v>3156</v>
      </c>
      <c r="O1237" s="82" t="s">
        <v>80</v>
      </c>
      <c r="P1237" s="82" t="s">
        <v>3154</v>
      </c>
    </row>
    <row r="1238" spans="1:16" x14ac:dyDescent="0.25">
      <c r="A1238" s="82" t="s">
        <v>22</v>
      </c>
      <c r="B1238" s="82" t="s">
        <v>29</v>
      </c>
      <c r="C1238" s="82" t="s">
        <v>2734</v>
      </c>
      <c r="D1238" s="82" t="s">
        <v>72</v>
      </c>
      <c r="E1238" s="82" t="s">
        <v>79</v>
      </c>
      <c r="F1238" s="82" t="s">
        <v>172</v>
      </c>
      <c r="G1238" s="82" t="s">
        <v>3153</v>
      </c>
      <c r="H1238" s="82" t="s">
        <v>160</v>
      </c>
      <c r="I1238" s="82">
        <v>368.70491803278691</v>
      </c>
      <c r="L1238" s="82" t="s">
        <v>20</v>
      </c>
      <c r="M1238" s="82">
        <v>4</v>
      </c>
      <c r="N1238" s="82" t="s">
        <v>3156</v>
      </c>
      <c r="O1238" s="82" t="s">
        <v>80</v>
      </c>
      <c r="P1238" s="82" t="s">
        <v>3154</v>
      </c>
    </row>
    <row r="1239" spans="1:16" x14ac:dyDescent="0.25">
      <c r="A1239" s="82" t="s">
        <v>22</v>
      </c>
      <c r="B1239" s="82" t="s">
        <v>29</v>
      </c>
      <c r="C1239" s="82" t="s">
        <v>2735</v>
      </c>
      <c r="D1239" s="82" t="s">
        <v>72</v>
      </c>
      <c r="E1239" s="82" t="s">
        <v>79</v>
      </c>
      <c r="F1239" s="82" t="s">
        <v>172</v>
      </c>
      <c r="G1239" s="82" t="s">
        <v>3153</v>
      </c>
      <c r="H1239" s="82" t="s">
        <v>160</v>
      </c>
      <c r="I1239" s="82">
        <v>382.58571428571429</v>
      </c>
      <c r="L1239" s="82" t="s">
        <v>20</v>
      </c>
      <c r="M1239" s="82">
        <v>4</v>
      </c>
      <c r="N1239" s="82" t="s">
        <v>3156</v>
      </c>
      <c r="O1239" s="82" t="s">
        <v>80</v>
      </c>
      <c r="P1239" s="82" t="s">
        <v>3154</v>
      </c>
    </row>
    <row r="1240" spans="1:16" x14ac:dyDescent="0.25">
      <c r="A1240" s="82" t="s">
        <v>22</v>
      </c>
      <c r="B1240" s="82" t="s">
        <v>29</v>
      </c>
      <c r="C1240" s="82" t="s">
        <v>2737</v>
      </c>
      <c r="D1240" s="82" t="s">
        <v>72</v>
      </c>
      <c r="E1240" s="82" t="s">
        <v>79</v>
      </c>
      <c r="F1240" s="82" t="s">
        <v>172</v>
      </c>
      <c r="G1240" s="82" t="s">
        <v>3153</v>
      </c>
      <c r="H1240" s="82" t="s">
        <v>160</v>
      </c>
      <c r="I1240" s="82">
        <v>353.37209302325579</v>
      </c>
      <c r="L1240" s="82" t="s">
        <v>20</v>
      </c>
      <c r="M1240" s="82">
        <v>3</v>
      </c>
      <c r="N1240" s="82" t="s">
        <v>3155</v>
      </c>
      <c r="O1240" s="82" t="s">
        <v>80</v>
      </c>
      <c r="P1240" s="82" t="s">
        <v>3154</v>
      </c>
    </row>
    <row r="1241" spans="1:16" x14ac:dyDescent="0.25">
      <c r="A1241" s="82" t="s">
        <v>22</v>
      </c>
      <c r="B1241" s="82" t="s">
        <v>30</v>
      </c>
      <c r="C1241" s="82" t="s">
        <v>2738</v>
      </c>
      <c r="D1241" s="82" t="s">
        <v>72</v>
      </c>
      <c r="E1241" s="82" t="s">
        <v>79</v>
      </c>
      <c r="F1241" s="82" t="s">
        <v>172</v>
      </c>
      <c r="G1241" s="82" t="s">
        <v>3153</v>
      </c>
      <c r="H1241" s="82" t="s">
        <v>160</v>
      </c>
      <c r="I1241" s="82">
        <v>362.33333333333331</v>
      </c>
      <c r="L1241" s="82" t="s">
        <v>20</v>
      </c>
      <c r="M1241" s="82">
        <v>4</v>
      </c>
      <c r="N1241" s="82" t="s">
        <v>3156</v>
      </c>
      <c r="O1241" s="82" t="s">
        <v>80</v>
      </c>
      <c r="P1241" s="82" t="s">
        <v>3154</v>
      </c>
    </row>
    <row r="1242" spans="1:16" x14ac:dyDescent="0.25">
      <c r="A1242" s="82" t="s">
        <v>22</v>
      </c>
      <c r="B1242" s="82" t="s">
        <v>30</v>
      </c>
      <c r="C1242" s="82" t="s">
        <v>2739</v>
      </c>
      <c r="D1242" s="82" t="s">
        <v>72</v>
      </c>
      <c r="E1242" s="82" t="s">
        <v>79</v>
      </c>
      <c r="F1242" s="82" t="s">
        <v>172</v>
      </c>
      <c r="G1242" s="82" t="s">
        <v>3153</v>
      </c>
      <c r="H1242" s="82" t="s">
        <v>160</v>
      </c>
      <c r="I1242" s="82">
        <v>381.72527472527474</v>
      </c>
      <c r="L1242" s="82" t="s">
        <v>20</v>
      </c>
      <c r="M1242" s="82">
        <v>4</v>
      </c>
      <c r="N1242" s="82" t="s">
        <v>3156</v>
      </c>
      <c r="O1242" s="82" t="s">
        <v>80</v>
      </c>
      <c r="P1242" s="82" t="s">
        <v>3154</v>
      </c>
    </row>
    <row r="1243" spans="1:16" x14ac:dyDescent="0.25">
      <c r="A1243" s="82" t="s">
        <v>22</v>
      </c>
      <c r="B1243" s="82" t="s">
        <v>30</v>
      </c>
      <c r="C1243" s="82" t="s">
        <v>2740</v>
      </c>
      <c r="D1243" s="82" t="s">
        <v>72</v>
      </c>
      <c r="E1243" s="82" t="s">
        <v>79</v>
      </c>
      <c r="F1243" s="82" t="s">
        <v>172</v>
      </c>
      <c r="G1243" s="82" t="s">
        <v>3153</v>
      </c>
      <c r="H1243" s="82" t="s">
        <v>160</v>
      </c>
      <c r="I1243" s="82">
        <v>355.04597701149424</v>
      </c>
      <c r="L1243" s="82" t="s">
        <v>20</v>
      </c>
      <c r="M1243" s="82">
        <v>3</v>
      </c>
      <c r="N1243" s="82" t="s">
        <v>3155</v>
      </c>
      <c r="O1243" s="82" t="s">
        <v>80</v>
      </c>
      <c r="P1243" s="82" t="s">
        <v>3154</v>
      </c>
    </row>
    <row r="1244" spans="1:16" x14ac:dyDescent="0.25">
      <c r="A1244" s="82" t="s">
        <v>22</v>
      </c>
      <c r="B1244" s="82" t="s">
        <v>30</v>
      </c>
      <c r="C1244" s="82" t="s">
        <v>2741</v>
      </c>
      <c r="D1244" s="82" t="s">
        <v>72</v>
      </c>
      <c r="E1244" s="82" t="s">
        <v>79</v>
      </c>
      <c r="F1244" s="82" t="s">
        <v>172</v>
      </c>
      <c r="G1244" s="82" t="s">
        <v>3153</v>
      </c>
      <c r="H1244" s="82" t="s">
        <v>160</v>
      </c>
      <c r="I1244" s="82">
        <v>388.35294117647061</v>
      </c>
      <c r="L1244" s="82" t="s">
        <v>20</v>
      </c>
      <c r="M1244" s="82">
        <v>4</v>
      </c>
      <c r="N1244" s="82" t="s">
        <v>3156</v>
      </c>
      <c r="O1244" s="82" t="s">
        <v>80</v>
      </c>
      <c r="P1244" s="82" t="s">
        <v>3154</v>
      </c>
    </row>
    <row r="1245" spans="1:16" x14ac:dyDescent="0.25">
      <c r="A1245" s="82" t="s">
        <v>22</v>
      </c>
      <c r="B1245" s="82" t="s">
        <v>30</v>
      </c>
      <c r="C1245" s="82" t="s">
        <v>2742</v>
      </c>
      <c r="D1245" s="82" t="s">
        <v>72</v>
      </c>
      <c r="E1245" s="82" t="s">
        <v>79</v>
      </c>
      <c r="F1245" s="82" t="s">
        <v>172</v>
      </c>
      <c r="G1245" s="82" t="s">
        <v>3153</v>
      </c>
      <c r="H1245" s="82" t="s">
        <v>160</v>
      </c>
      <c r="I1245" s="82">
        <v>404.44262295081967</v>
      </c>
      <c r="L1245" s="82" t="s">
        <v>20</v>
      </c>
      <c r="M1245" s="82">
        <v>4</v>
      </c>
      <c r="N1245" s="82" t="s">
        <v>3156</v>
      </c>
      <c r="O1245" s="82" t="s">
        <v>80</v>
      </c>
      <c r="P1245" s="82" t="s">
        <v>3154</v>
      </c>
    </row>
    <row r="1246" spans="1:16" x14ac:dyDescent="0.25">
      <c r="A1246" s="82" t="s">
        <v>22</v>
      </c>
      <c r="B1246" s="82" t="s">
        <v>30</v>
      </c>
      <c r="C1246" s="82" t="s">
        <v>2743</v>
      </c>
      <c r="D1246" s="82" t="s">
        <v>72</v>
      </c>
      <c r="E1246" s="82" t="s">
        <v>79</v>
      </c>
      <c r="F1246" s="82" t="s">
        <v>172</v>
      </c>
      <c r="G1246" s="82" t="s">
        <v>3153</v>
      </c>
      <c r="H1246" s="82" t="s">
        <v>160</v>
      </c>
      <c r="I1246" s="82">
        <v>372.88888888888891</v>
      </c>
      <c r="L1246" s="82" t="s">
        <v>20</v>
      </c>
      <c r="M1246" s="82">
        <v>4</v>
      </c>
      <c r="N1246" s="82" t="s">
        <v>3156</v>
      </c>
      <c r="O1246" s="82" t="s">
        <v>80</v>
      </c>
      <c r="P1246" s="82" t="s">
        <v>3154</v>
      </c>
    </row>
    <row r="1247" spans="1:16" x14ac:dyDescent="0.25">
      <c r="A1247" s="82" t="s">
        <v>22</v>
      </c>
      <c r="B1247" s="82" t="s">
        <v>30</v>
      </c>
      <c r="C1247" s="82" t="s">
        <v>2744</v>
      </c>
      <c r="D1247" s="82" t="s">
        <v>72</v>
      </c>
      <c r="E1247" s="82" t="s">
        <v>79</v>
      </c>
      <c r="F1247" s="82" t="s">
        <v>172</v>
      </c>
      <c r="G1247" s="82" t="s">
        <v>3153</v>
      </c>
      <c r="H1247" s="82" t="s">
        <v>160</v>
      </c>
      <c r="I1247" s="82">
        <v>379.0151515151515</v>
      </c>
      <c r="L1247" s="82" t="s">
        <v>20</v>
      </c>
      <c r="M1247" s="82">
        <v>4</v>
      </c>
      <c r="N1247" s="82" t="s">
        <v>3156</v>
      </c>
      <c r="O1247" s="82" t="s">
        <v>80</v>
      </c>
      <c r="P1247" s="82" t="s">
        <v>3154</v>
      </c>
    </row>
    <row r="1248" spans="1:16" x14ac:dyDescent="0.25">
      <c r="A1248" s="82" t="s">
        <v>22</v>
      </c>
      <c r="B1248" s="82" t="s">
        <v>30</v>
      </c>
      <c r="C1248" s="82" t="s">
        <v>2745</v>
      </c>
      <c r="D1248" s="82" t="s">
        <v>72</v>
      </c>
      <c r="E1248" s="82" t="s">
        <v>79</v>
      </c>
      <c r="F1248" s="82" t="s">
        <v>172</v>
      </c>
      <c r="G1248" s="82" t="s">
        <v>3153</v>
      </c>
      <c r="H1248" s="82" t="s">
        <v>160</v>
      </c>
      <c r="I1248" s="82">
        <v>360.80769230769232</v>
      </c>
      <c r="L1248" s="82" t="s">
        <v>20</v>
      </c>
      <c r="M1248" s="82">
        <v>3</v>
      </c>
      <c r="N1248" s="82" t="s">
        <v>3155</v>
      </c>
      <c r="O1248" s="82" t="s">
        <v>80</v>
      </c>
      <c r="P1248" s="82" t="s">
        <v>3154</v>
      </c>
    </row>
    <row r="1249" spans="1:16" x14ac:dyDescent="0.25">
      <c r="A1249" s="82" t="s">
        <v>22</v>
      </c>
      <c r="B1249" s="82" t="s">
        <v>30</v>
      </c>
      <c r="C1249" s="82" t="s">
        <v>2746</v>
      </c>
      <c r="D1249" s="82" t="s">
        <v>72</v>
      </c>
      <c r="E1249" s="82" t="s">
        <v>79</v>
      </c>
      <c r="F1249" s="82" t="s">
        <v>172</v>
      </c>
      <c r="G1249" s="82" t="s">
        <v>3153</v>
      </c>
      <c r="H1249" s="82" t="s">
        <v>160</v>
      </c>
      <c r="I1249" s="82">
        <v>356.66071428571428</v>
      </c>
      <c r="L1249" s="82" t="s">
        <v>20</v>
      </c>
      <c r="M1249" s="82">
        <v>3</v>
      </c>
      <c r="N1249" s="82" t="s">
        <v>3155</v>
      </c>
      <c r="O1249" s="82" t="s">
        <v>80</v>
      </c>
      <c r="P1249" s="82" t="s">
        <v>3154</v>
      </c>
    </row>
    <row r="1250" spans="1:16" x14ac:dyDescent="0.25">
      <c r="A1250" s="82" t="s">
        <v>22</v>
      </c>
      <c r="B1250" s="82" t="s">
        <v>30</v>
      </c>
      <c r="C1250" s="82" t="s">
        <v>2747</v>
      </c>
      <c r="D1250" s="82" t="s">
        <v>72</v>
      </c>
      <c r="E1250" s="82" t="s">
        <v>79</v>
      </c>
      <c r="F1250" s="82" t="s">
        <v>172</v>
      </c>
      <c r="G1250" s="82" t="s">
        <v>3153</v>
      </c>
      <c r="H1250" s="82" t="s">
        <v>160</v>
      </c>
      <c r="I1250" s="82">
        <v>370.22807017543857</v>
      </c>
      <c r="L1250" s="82" t="s">
        <v>20</v>
      </c>
      <c r="M1250" s="82">
        <v>4</v>
      </c>
      <c r="N1250" s="82" t="s">
        <v>3156</v>
      </c>
      <c r="O1250" s="82" t="s">
        <v>80</v>
      </c>
      <c r="P1250" s="82" t="s">
        <v>3154</v>
      </c>
    </row>
    <row r="1251" spans="1:16" x14ac:dyDescent="0.25">
      <c r="A1251" s="82" t="s">
        <v>22</v>
      </c>
      <c r="B1251" s="82" t="s">
        <v>30</v>
      </c>
      <c r="C1251" s="82" t="s">
        <v>2748</v>
      </c>
      <c r="D1251" s="82" t="s">
        <v>72</v>
      </c>
      <c r="E1251" s="82" t="s">
        <v>79</v>
      </c>
      <c r="F1251" s="82" t="s">
        <v>172</v>
      </c>
      <c r="G1251" s="82" t="s">
        <v>3153</v>
      </c>
      <c r="H1251" s="82" t="s">
        <v>160</v>
      </c>
      <c r="I1251" s="82">
        <v>373.86206896551727</v>
      </c>
      <c r="L1251" s="82" t="s">
        <v>20</v>
      </c>
      <c r="M1251" s="82">
        <v>4</v>
      </c>
      <c r="N1251" s="82" t="s">
        <v>3156</v>
      </c>
      <c r="O1251" s="82" t="s">
        <v>80</v>
      </c>
      <c r="P1251" s="82" t="s">
        <v>3154</v>
      </c>
    </row>
    <row r="1252" spans="1:16" x14ac:dyDescent="0.25">
      <c r="A1252" s="82" t="s">
        <v>22</v>
      </c>
      <c r="B1252" s="82" t="s">
        <v>30</v>
      </c>
      <c r="C1252" s="82" t="s">
        <v>2749</v>
      </c>
      <c r="D1252" s="82" t="s">
        <v>72</v>
      </c>
      <c r="E1252" s="82" t="s">
        <v>79</v>
      </c>
      <c r="F1252" s="82" t="s">
        <v>172</v>
      </c>
      <c r="G1252" s="82" t="s">
        <v>3153</v>
      </c>
      <c r="H1252" s="82" t="s">
        <v>160</v>
      </c>
      <c r="I1252" s="82">
        <v>377.98630136986299</v>
      </c>
      <c r="L1252" s="82" t="s">
        <v>20</v>
      </c>
      <c r="M1252" s="82">
        <v>4</v>
      </c>
      <c r="N1252" s="82" t="s">
        <v>3156</v>
      </c>
      <c r="O1252" s="82" t="s">
        <v>80</v>
      </c>
      <c r="P1252" s="82" t="s">
        <v>3154</v>
      </c>
    </row>
    <row r="1253" spans="1:16" x14ac:dyDescent="0.25">
      <c r="A1253" s="82" t="s">
        <v>22</v>
      </c>
      <c r="B1253" s="82" t="s">
        <v>30</v>
      </c>
      <c r="C1253" s="82" t="s">
        <v>2750</v>
      </c>
      <c r="D1253" s="82" t="s">
        <v>72</v>
      </c>
      <c r="E1253" s="82" t="s">
        <v>79</v>
      </c>
      <c r="F1253" s="82" t="s">
        <v>172</v>
      </c>
      <c r="G1253" s="82" t="s">
        <v>3153</v>
      </c>
      <c r="H1253" s="82" t="s">
        <v>160</v>
      </c>
      <c r="I1253" s="82">
        <v>370.69767441860466</v>
      </c>
      <c r="L1253" s="82" t="s">
        <v>20</v>
      </c>
      <c r="M1253" s="82">
        <v>4</v>
      </c>
      <c r="N1253" s="82" t="s">
        <v>3156</v>
      </c>
      <c r="O1253" s="82" t="s">
        <v>80</v>
      </c>
      <c r="P1253" s="82" t="s">
        <v>3154</v>
      </c>
    </row>
    <row r="1254" spans="1:16" x14ac:dyDescent="0.25">
      <c r="A1254" s="82" t="s">
        <v>22</v>
      </c>
      <c r="B1254" s="82" t="s">
        <v>30</v>
      </c>
      <c r="C1254" s="82" t="s">
        <v>2751</v>
      </c>
      <c r="D1254" s="82" t="s">
        <v>72</v>
      </c>
      <c r="E1254" s="82" t="s">
        <v>79</v>
      </c>
      <c r="F1254" s="82" t="s">
        <v>172</v>
      </c>
      <c r="G1254" s="82" t="s">
        <v>3153</v>
      </c>
      <c r="H1254" s="82" t="s">
        <v>160</v>
      </c>
      <c r="I1254" s="82">
        <v>398.27027027027026</v>
      </c>
      <c r="L1254" s="82" t="s">
        <v>20</v>
      </c>
      <c r="M1254" s="82">
        <v>4</v>
      </c>
      <c r="N1254" s="82" t="s">
        <v>3156</v>
      </c>
      <c r="O1254" s="82" t="s">
        <v>80</v>
      </c>
      <c r="P1254" s="82" t="s">
        <v>3154</v>
      </c>
    </row>
    <row r="1255" spans="1:16" x14ac:dyDescent="0.25">
      <c r="A1255" s="82" t="s">
        <v>22</v>
      </c>
      <c r="B1255" s="82" t="s">
        <v>30</v>
      </c>
      <c r="C1255" s="82" t="s">
        <v>2752</v>
      </c>
      <c r="D1255" s="82" t="s">
        <v>72</v>
      </c>
      <c r="E1255" s="82" t="s">
        <v>79</v>
      </c>
      <c r="F1255" s="82" t="s">
        <v>172</v>
      </c>
      <c r="G1255" s="82" t="s">
        <v>3153</v>
      </c>
      <c r="H1255" s="82" t="s">
        <v>160</v>
      </c>
      <c r="I1255" s="82">
        <v>355.30508474576271</v>
      </c>
      <c r="L1255" s="82" t="s">
        <v>20</v>
      </c>
      <c r="M1255" s="82">
        <v>3</v>
      </c>
      <c r="N1255" s="82" t="s">
        <v>3155</v>
      </c>
      <c r="O1255" s="82" t="s">
        <v>80</v>
      </c>
      <c r="P1255" s="82" t="s">
        <v>3154</v>
      </c>
    </row>
    <row r="1256" spans="1:16" x14ac:dyDescent="0.25">
      <c r="A1256" s="82" t="s">
        <v>22</v>
      </c>
      <c r="B1256" s="82" t="s">
        <v>30</v>
      </c>
      <c r="C1256" s="82" t="s">
        <v>2753</v>
      </c>
      <c r="D1256" s="82" t="s">
        <v>72</v>
      </c>
      <c r="E1256" s="82" t="s">
        <v>79</v>
      </c>
      <c r="F1256" s="82" t="s">
        <v>172</v>
      </c>
      <c r="G1256" s="82" t="s">
        <v>3153</v>
      </c>
      <c r="H1256" s="82" t="s">
        <v>160</v>
      </c>
      <c r="I1256" s="82">
        <v>343</v>
      </c>
      <c r="L1256" s="82" t="s">
        <v>20</v>
      </c>
      <c r="M1256" s="82">
        <v>3</v>
      </c>
      <c r="N1256" s="82" t="s">
        <v>3155</v>
      </c>
      <c r="O1256" s="82" t="s">
        <v>80</v>
      </c>
      <c r="P1256" s="82" t="s">
        <v>3154</v>
      </c>
    </row>
    <row r="1257" spans="1:16" x14ac:dyDescent="0.25">
      <c r="A1257" s="82" t="s">
        <v>22</v>
      </c>
      <c r="B1257" s="82" t="s">
        <v>30</v>
      </c>
      <c r="C1257" s="82" t="s">
        <v>2754</v>
      </c>
      <c r="D1257" s="82" t="s">
        <v>72</v>
      </c>
      <c r="E1257" s="82" t="s">
        <v>79</v>
      </c>
      <c r="F1257" s="82" t="s">
        <v>172</v>
      </c>
      <c r="G1257" s="82" t="s">
        <v>3153</v>
      </c>
      <c r="H1257" s="82" t="s">
        <v>160</v>
      </c>
      <c r="I1257" s="82">
        <v>370.04444444444442</v>
      </c>
      <c r="L1257" s="82" t="s">
        <v>20</v>
      </c>
      <c r="M1257" s="82">
        <v>4</v>
      </c>
      <c r="N1257" s="82" t="s">
        <v>3156</v>
      </c>
      <c r="O1257" s="82" t="s">
        <v>80</v>
      </c>
      <c r="P1257" s="82" t="s">
        <v>3154</v>
      </c>
    </row>
    <row r="1258" spans="1:16" x14ac:dyDescent="0.25">
      <c r="A1258" s="82" t="s">
        <v>22</v>
      </c>
      <c r="B1258" s="82" t="s">
        <v>31</v>
      </c>
      <c r="C1258" s="82" t="s">
        <v>2755</v>
      </c>
      <c r="D1258" s="82" t="s">
        <v>72</v>
      </c>
      <c r="E1258" s="82" t="s">
        <v>79</v>
      </c>
      <c r="F1258" s="82" t="s">
        <v>172</v>
      </c>
      <c r="G1258" s="82" t="s">
        <v>3153</v>
      </c>
      <c r="H1258" s="82" t="s">
        <v>160</v>
      </c>
      <c r="I1258" s="82">
        <v>343.3125</v>
      </c>
      <c r="L1258" s="82" t="s">
        <v>20</v>
      </c>
      <c r="M1258" s="82">
        <v>3</v>
      </c>
      <c r="N1258" s="82" t="s">
        <v>3155</v>
      </c>
      <c r="O1258" s="82" t="s">
        <v>80</v>
      </c>
      <c r="P1258" s="82" t="s">
        <v>3154</v>
      </c>
    </row>
    <row r="1259" spans="1:16" x14ac:dyDescent="0.25">
      <c r="A1259" s="82" t="s">
        <v>22</v>
      </c>
      <c r="B1259" s="82" t="s">
        <v>31</v>
      </c>
      <c r="C1259" s="82" t="s">
        <v>2756</v>
      </c>
      <c r="D1259" s="82" t="s">
        <v>72</v>
      </c>
      <c r="E1259" s="82" t="s">
        <v>79</v>
      </c>
      <c r="F1259" s="82" t="s">
        <v>172</v>
      </c>
      <c r="G1259" s="82" t="s">
        <v>3153</v>
      </c>
      <c r="H1259" s="82" t="s">
        <v>160</v>
      </c>
      <c r="I1259" s="82">
        <v>321.85714285714283</v>
      </c>
      <c r="L1259" s="82" t="s">
        <v>20</v>
      </c>
      <c r="M1259" s="82">
        <v>3</v>
      </c>
      <c r="N1259" s="82" t="s">
        <v>3155</v>
      </c>
      <c r="O1259" s="82" t="s">
        <v>80</v>
      </c>
      <c r="P1259" s="82" t="s">
        <v>3154</v>
      </c>
    </row>
    <row r="1260" spans="1:16" x14ac:dyDescent="0.25">
      <c r="A1260" s="82" t="s">
        <v>22</v>
      </c>
      <c r="B1260" s="82" t="s">
        <v>31</v>
      </c>
      <c r="C1260" s="82" t="s">
        <v>2757</v>
      </c>
      <c r="D1260" s="82" t="s">
        <v>72</v>
      </c>
      <c r="E1260" s="82" t="s">
        <v>79</v>
      </c>
      <c r="F1260" s="82" t="s">
        <v>172</v>
      </c>
      <c r="G1260" s="82" t="s">
        <v>3153</v>
      </c>
      <c r="H1260" s="82" t="s">
        <v>160</v>
      </c>
      <c r="I1260" s="82">
        <v>364.58974358974359</v>
      </c>
      <c r="L1260" s="82" t="s">
        <v>20</v>
      </c>
      <c r="M1260" s="82">
        <v>4</v>
      </c>
      <c r="N1260" s="82" t="s">
        <v>3156</v>
      </c>
      <c r="O1260" s="82" t="s">
        <v>80</v>
      </c>
      <c r="P1260" s="82" t="s">
        <v>3154</v>
      </c>
    </row>
    <row r="1261" spans="1:16" x14ac:dyDescent="0.25">
      <c r="A1261" s="82" t="s">
        <v>22</v>
      </c>
      <c r="B1261" s="82" t="s">
        <v>31</v>
      </c>
      <c r="C1261" s="82" t="s">
        <v>2758</v>
      </c>
      <c r="D1261" s="82" t="s">
        <v>72</v>
      </c>
      <c r="E1261" s="82" t="s">
        <v>79</v>
      </c>
      <c r="F1261" s="82" t="s">
        <v>172</v>
      </c>
      <c r="G1261" s="82" t="s">
        <v>3153</v>
      </c>
      <c r="H1261" s="82" t="s">
        <v>160</v>
      </c>
      <c r="I1261" s="82">
        <v>398.20408163265307</v>
      </c>
      <c r="L1261" s="82" t="s">
        <v>20</v>
      </c>
      <c r="M1261" s="82">
        <v>4</v>
      </c>
      <c r="N1261" s="82" t="s">
        <v>3156</v>
      </c>
      <c r="O1261" s="82" t="s">
        <v>80</v>
      </c>
      <c r="P1261" s="82" t="s">
        <v>3154</v>
      </c>
    </row>
    <row r="1262" spans="1:16" x14ac:dyDescent="0.25">
      <c r="A1262" s="82" t="s">
        <v>22</v>
      </c>
      <c r="B1262" s="82" t="s">
        <v>31</v>
      </c>
      <c r="C1262" s="82" t="s">
        <v>2759</v>
      </c>
      <c r="D1262" s="82" t="s">
        <v>72</v>
      </c>
      <c r="E1262" s="82" t="s">
        <v>79</v>
      </c>
      <c r="F1262" s="82" t="s">
        <v>172</v>
      </c>
      <c r="G1262" s="82" t="s">
        <v>3153</v>
      </c>
      <c r="H1262" s="82" t="s">
        <v>160</v>
      </c>
      <c r="I1262" s="82">
        <v>360.88043478260869</v>
      </c>
      <c r="L1262" s="82" t="s">
        <v>20</v>
      </c>
      <c r="M1262" s="82">
        <v>3</v>
      </c>
      <c r="N1262" s="82" t="s">
        <v>3155</v>
      </c>
      <c r="O1262" s="82" t="s">
        <v>80</v>
      </c>
      <c r="P1262" s="82" t="s">
        <v>3154</v>
      </c>
    </row>
    <row r="1263" spans="1:16" x14ac:dyDescent="0.25">
      <c r="A1263" s="82" t="s">
        <v>22</v>
      </c>
      <c r="B1263" s="82" t="s">
        <v>31</v>
      </c>
      <c r="C1263" s="82" t="s">
        <v>2760</v>
      </c>
      <c r="D1263" s="82" t="s">
        <v>72</v>
      </c>
      <c r="E1263" s="82" t="s">
        <v>79</v>
      </c>
      <c r="F1263" s="82" t="s">
        <v>172</v>
      </c>
      <c r="G1263" s="82" t="s">
        <v>3153</v>
      </c>
      <c r="H1263" s="82" t="s">
        <v>160</v>
      </c>
      <c r="I1263" s="82">
        <v>358.1044776119403</v>
      </c>
      <c r="L1263" s="82" t="s">
        <v>20</v>
      </c>
      <c r="M1263" s="82">
        <v>3</v>
      </c>
      <c r="N1263" s="82" t="s">
        <v>3155</v>
      </c>
      <c r="O1263" s="82" t="s">
        <v>80</v>
      </c>
      <c r="P1263" s="82" t="s">
        <v>3154</v>
      </c>
    </row>
    <row r="1264" spans="1:16" x14ac:dyDescent="0.25">
      <c r="A1264" s="82" t="s">
        <v>22</v>
      </c>
      <c r="B1264" s="82" t="s">
        <v>31</v>
      </c>
      <c r="C1264" s="82" t="s">
        <v>2761</v>
      </c>
      <c r="D1264" s="82" t="s">
        <v>72</v>
      </c>
      <c r="E1264" s="82" t="s">
        <v>79</v>
      </c>
      <c r="F1264" s="82" t="s">
        <v>172</v>
      </c>
      <c r="G1264" s="82" t="s">
        <v>3153</v>
      </c>
      <c r="H1264" s="82" t="s">
        <v>160</v>
      </c>
      <c r="I1264" s="82">
        <v>346.01470588235293</v>
      </c>
      <c r="L1264" s="82" t="s">
        <v>20</v>
      </c>
      <c r="M1264" s="82">
        <v>3</v>
      </c>
      <c r="N1264" s="82" t="s">
        <v>3155</v>
      </c>
      <c r="O1264" s="82" t="s">
        <v>80</v>
      </c>
      <c r="P1264" s="82" t="s">
        <v>3154</v>
      </c>
    </row>
    <row r="1265" spans="1:16" x14ac:dyDescent="0.25">
      <c r="A1265" s="82" t="s">
        <v>22</v>
      </c>
      <c r="B1265" s="82" t="s">
        <v>31</v>
      </c>
      <c r="C1265" s="82" t="s">
        <v>2762</v>
      </c>
      <c r="D1265" s="82" t="s">
        <v>72</v>
      </c>
      <c r="E1265" s="82" t="s">
        <v>79</v>
      </c>
      <c r="F1265" s="82" t="s">
        <v>172</v>
      </c>
      <c r="G1265" s="82" t="s">
        <v>3153</v>
      </c>
      <c r="H1265" s="82" t="s">
        <v>160</v>
      </c>
      <c r="I1265" s="82">
        <v>378.40963855421688</v>
      </c>
      <c r="L1265" s="82" t="s">
        <v>20</v>
      </c>
      <c r="M1265" s="82">
        <v>4</v>
      </c>
      <c r="N1265" s="82" t="s">
        <v>3156</v>
      </c>
      <c r="O1265" s="82" t="s">
        <v>80</v>
      </c>
      <c r="P1265" s="82" t="s">
        <v>3154</v>
      </c>
    </row>
    <row r="1266" spans="1:16" x14ac:dyDescent="0.25">
      <c r="A1266" s="82" t="s">
        <v>22</v>
      </c>
      <c r="B1266" s="82" t="s">
        <v>31</v>
      </c>
      <c r="C1266" s="82" t="s">
        <v>2763</v>
      </c>
      <c r="D1266" s="82" t="s">
        <v>72</v>
      </c>
      <c r="E1266" s="82" t="s">
        <v>79</v>
      </c>
      <c r="F1266" s="82" t="s">
        <v>172</v>
      </c>
      <c r="G1266" s="82" t="s">
        <v>3153</v>
      </c>
      <c r="H1266" s="82" t="s">
        <v>160</v>
      </c>
      <c r="I1266" s="82">
        <v>347.14141414141415</v>
      </c>
      <c r="L1266" s="82" t="s">
        <v>20</v>
      </c>
      <c r="M1266" s="82">
        <v>3</v>
      </c>
      <c r="N1266" s="82" t="s">
        <v>3155</v>
      </c>
      <c r="O1266" s="82" t="s">
        <v>80</v>
      </c>
      <c r="P1266" s="82" t="s">
        <v>3154</v>
      </c>
    </row>
    <row r="1267" spans="1:16" x14ac:dyDescent="0.25">
      <c r="A1267" s="82" t="s">
        <v>22</v>
      </c>
      <c r="B1267" s="82" t="s">
        <v>31</v>
      </c>
      <c r="C1267" s="82" t="s">
        <v>2764</v>
      </c>
      <c r="D1267" s="82" t="s">
        <v>72</v>
      </c>
      <c r="E1267" s="82" t="s">
        <v>79</v>
      </c>
      <c r="F1267" s="82" t="s">
        <v>172</v>
      </c>
      <c r="G1267" s="82" t="s">
        <v>3153</v>
      </c>
      <c r="H1267" s="82" t="s">
        <v>160</v>
      </c>
      <c r="I1267" s="82">
        <v>350.21249999999998</v>
      </c>
      <c r="L1267" s="82" t="s">
        <v>20</v>
      </c>
      <c r="M1267" s="82">
        <v>3</v>
      </c>
      <c r="N1267" s="82" t="s">
        <v>3155</v>
      </c>
      <c r="O1267" s="82" t="s">
        <v>80</v>
      </c>
      <c r="P1267" s="82" t="s">
        <v>3154</v>
      </c>
    </row>
    <row r="1268" spans="1:16" x14ac:dyDescent="0.25">
      <c r="A1268" s="82" t="s">
        <v>22</v>
      </c>
      <c r="B1268" s="82" t="s">
        <v>31</v>
      </c>
      <c r="C1268" s="82" t="s">
        <v>2765</v>
      </c>
      <c r="D1268" s="82" t="s">
        <v>72</v>
      </c>
      <c r="E1268" s="82" t="s">
        <v>79</v>
      </c>
      <c r="F1268" s="82" t="s">
        <v>172</v>
      </c>
      <c r="G1268" s="82" t="s">
        <v>3153</v>
      </c>
      <c r="H1268" s="82" t="s">
        <v>160</v>
      </c>
      <c r="I1268" s="82">
        <v>348.4590163934426</v>
      </c>
      <c r="L1268" s="82" t="s">
        <v>20</v>
      </c>
      <c r="M1268" s="82">
        <v>3</v>
      </c>
      <c r="N1268" s="82" t="s">
        <v>3155</v>
      </c>
      <c r="O1268" s="82" t="s">
        <v>80</v>
      </c>
      <c r="P1268" s="82" t="s">
        <v>3154</v>
      </c>
    </row>
    <row r="1269" spans="1:16" x14ac:dyDescent="0.25">
      <c r="A1269" s="82" t="s">
        <v>22</v>
      </c>
      <c r="B1269" s="82" t="s">
        <v>31</v>
      </c>
      <c r="C1269" s="82" t="s">
        <v>2766</v>
      </c>
      <c r="D1269" s="82" t="s">
        <v>72</v>
      </c>
      <c r="E1269" s="82" t="s">
        <v>79</v>
      </c>
      <c r="F1269" s="82" t="s">
        <v>172</v>
      </c>
      <c r="G1269" s="82" t="s">
        <v>3153</v>
      </c>
      <c r="H1269" s="82" t="s">
        <v>160</v>
      </c>
      <c r="I1269" s="82">
        <v>371</v>
      </c>
      <c r="L1269" s="82" t="s">
        <v>20</v>
      </c>
      <c r="M1269" s="82">
        <v>4</v>
      </c>
      <c r="N1269" s="82" t="s">
        <v>3156</v>
      </c>
      <c r="O1269" s="82" t="s">
        <v>80</v>
      </c>
      <c r="P1269" s="82" t="s">
        <v>3154</v>
      </c>
    </row>
    <row r="1270" spans="1:16" x14ac:dyDescent="0.25">
      <c r="A1270" s="82" t="s">
        <v>22</v>
      </c>
      <c r="B1270" s="82" t="s">
        <v>31</v>
      </c>
      <c r="C1270" s="82" t="s">
        <v>2767</v>
      </c>
      <c r="D1270" s="82" t="s">
        <v>72</v>
      </c>
      <c r="E1270" s="82" t="s">
        <v>79</v>
      </c>
      <c r="F1270" s="82" t="s">
        <v>172</v>
      </c>
      <c r="G1270" s="82" t="s">
        <v>3153</v>
      </c>
      <c r="H1270" s="82" t="s">
        <v>160</v>
      </c>
      <c r="I1270" s="82">
        <v>382.86567164179104</v>
      </c>
      <c r="L1270" s="82" t="s">
        <v>20</v>
      </c>
      <c r="M1270" s="82">
        <v>4</v>
      </c>
      <c r="N1270" s="82" t="s">
        <v>3156</v>
      </c>
      <c r="O1270" s="82" t="s">
        <v>80</v>
      </c>
      <c r="P1270" s="82" t="s">
        <v>3154</v>
      </c>
    </row>
    <row r="1271" spans="1:16" x14ac:dyDescent="0.25">
      <c r="A1271" s="82" t="s">
        <v>22</v>
      </c>
      <c r="B1271" s="82" t="s">
        <v>31</v>
      </c>
      <c r="C1271" s="82" t="s">
        <v>2768</v>
      </c>
      <c r="D1271" s="82" t="s">
        <v>72</v>
      </c>
      <c r="E1271" s="82" t="s">
        <v>79</v>
      </c>
      <c r="F1271" s="82" t="s">
        <v>172</v>
      </c>
      <c r="G1271" s="82" t="s">
        <v>3153</v>
      </c>
      <c r="H1271" s="82" t="s">
        <v>160</v>
      </c>
      <c r="I1271" s="82">
        <v>361.08333333333331</v>
      </c>
      <c r="L1271" s="82" t="s">
        <v>20</v>
      </c>
      <c r="M1271" s="82">
        <v>3</v>
      </c>
      <c r="N1271" s="82" t="s">
        <v>3155</v>
      </c>
      <c r="O1271" s="82" t="s">
        <v>80</v>
      </c>
      <c r="P1271" s="82" t="s">
        <v>3154</v>
      </c>
    </row>
    <row r="1272" spans="1:16" x14ac:dyDescent="0.25">
      <c r="A1272" s="82" t="s">
        <v>22</v>
      </c>
      <c r="B1272" s="82" t="s">
        <v>31</v>
      </c>
      <c r="C1272" s="82" t="s">
        <v>2769</v>
      </c>
      <c r="D1272" s="82" t="s">
        <v>72</v>
      </c>
      <c r="E1272" s="82" t="s">
        <v>79</v>
      </c>
      <c r="F1272" s="82" t="s">
        <v>172</v>
      </c>
      <c r="G1272" s="82" t="s">
        <v>3153</v>
      </c>
      <c r="H1272" s="82" t="s">
        <v>160</v>
      </c>
      <c r="I1272" s="82">
        <v>376.7761194029851</v>
      </c>
      <c r="L1272" s="82" t="s">
        <v>20</v>
      </c>
      <c r="M1272" s="82">
        <v>4</v>
      </c>
      <c r="N1272" s="82" t="s">
        <v>3156</v>
      </c>
      <c r="O1272" s="82" t="s">
        <v>80</v>
      </c>
      <c r="P1272" s="82" t="s">
        <v>3154</v>
      </c>
    </row>
    <row r="1273" spans="1:16" x14ac:dyDescent="0.25">
      <c r="A1273" s="82" t="s">
        <v>22</v>
      </c>
      <c r="B1273" s="82" t="s">
        <v>32</v>
      </c>
      <c r="C1273" s="82" t="s">
        <v>2770</v>
      </c>
      <c r="D1273" s="82" t="s">
        <v>72</v>
      </c>
      <c r="E1273" s="82" t="s">
        <v>79</v>
      </c>
      <c r="F1273" s="82" t="s">
        <v>172</v>
      </c>
      <c r="G1273" s="82" t="s">
        <v>3153</v>
      </c>
      <c r="H1273" s="82" t="s">
        <v>160</v>
      </c>
      <c r="I1273" s="82">
        <v>323.484375</v>
      </c>
      <c r="L1273" s="82" t="s">
        <v>20</v>
      </c>
      <c r="M1273" s="82">
        <v>3</v>
      </c>
      <c r="N1273" s="82" t="s">
        <v>3155</v>
      </c>
      <c r="O1273" s="82" t="s">
        <v>80</v>
      </c>
      <c r="P1273" s="82" t="s">
        <v>3154</v>
      </c>
    </row>
    <row r="1274" spans="1:16" x14ac:dyDescent="0.25">
      <c r="A1274" s="82" t="s">
        <v>22</v>
      </c>
      <c r="B1274" s="82" t="s">
        <v>32</v>
      </c>
      <c r="C1274" s="82" t="s">
        <v>2771</v>
      </c>
      <c r="D1274" s="82" t="s">
        <v>72</v>
      </c>
      <c r="E1274" s="82" t="s">
        <v>79</v>
      </c>
      <c r="F1274" s="82" t="s">
        <v>172</v>
      </c>
      <c r="G1274" s="82" t="s">
        <v>3153</v>
      </c>
      <c r="H1274" s="82" t="s">
        <v>160</v>
      </c>
      <c r="I1274" s="82">
        <v>326.83018867924528</v>
      </c>
      <c r="L1274" s="82" t="s">
        <v>20</v>
      </c>
      <c r="M1274" s="82">
        <v>3</v>
      </c>
      <c r="N1274" s="82" t="s">
        <v>3155</v>
      </c>
      <c r="O1274" s="82" t="s">
        <v>80</v>
      </c>
      <c r="P1274" s="82" t="s">
        <v>3154</v>
      </c>
    </row>
    <row r="1275" spans="1:16" x14ac:dyDescent="0.25">
      <c r="A1275" s="82" t="s">
        <v>22</v>
      </c>
      <c r="B1275" s="82" t="s">
        <v>32</v>
      </c>
      <c r="C1275" s="82" t="s">
        <v>2772</v>
      </c>
      <c r="D1275" s="82" t="s">
        <v>72</v>
      </c>
      <c r="E1275" s="82" t="s">
        <v>79</v>
      </c>
      <c r="F1275" s="82" t="s">
        <v>172</v>
      </c>
      <c r="G1275" s="82" t="s">
        <v>3153</v>
      </c>
      <c r="H1275" s="82" t="s">
        <v>160</v>
      </c>
      <c r="I1275" s="82">
        <v>350.58695652173913</v>
      </c>
      <c r="L1275" s="82" t="s">
        <v>20</v>
      </c>
      <c r="M1275" s="82">
        <v>3</v>
      </c>
      <c r="N1275" s="82" t="s">
        <v>3155</v>
      </c>
      <c r="O1275" s="82" t="s">
        <v>80</v>
      </c>
      <c r="P1275" s="82" t="s">
        <v>3154</v>
      </c>
    </row>
    <row r="1276" spans="1:16" x14ac:dyDescent="0.25">
      <c r="A1276" s="82" t="s">
        <v>22</v>
      </c>
      <c r="B1276" s="82" t="s">
        <v>32</v>
      </c>
      <c r="C1276" s="82" t="s">
        <v>2773</v>
      </c>
      <c r="D1276" s="82" t="s">
        <v>72</v>
      </c>
      <c r="E1276" s="82" t="s">
        <v>79</v>
      </c>
      <c r="F1276" s="82" t="s">
        <v>172</v>
      </c>
      <c r="G1276" s="82" t="s">
        <v>3153</v>
      </c>
      <c r="H1276" s="82" t="s">
        <v>160</v>
      </c>
      <c r="I1276" s="82">
        <v>318.2837837837838</v>
      </c>
      <c r="L1276" s="82" t="s">
        <v>20</v>
      </c>
      <c r="M1276" s="82">
        <v>3</v>
      </c>
      <c r="N1276" s="82" t="s">
        <v>3155</v>
      </c>
      <c r="O1276" s="82" t="s">
        <v>80</v>
      </c>
      <c r="P1276" s="82" t="s">
        <v>3154</v>
      </c>
    </row>
    <row r="1277" spans="1:16" x14ac:dyDescent="0.25">
      <c r="A1277" s="82" t="s">
        <v>22</v>
      </c>
      <c r="B1277" s="82" t="s">
        <v>32</v>
      </c>
      <c r="C1277" s="82" t="s">
        <v>2775</v>
      </c>
      <c r="D1277" s="82" t="s">
        <v>72</v>
      </c>
      <c r="E1277" s="82" t="s">
        <v>79</v>
      </c>
      <c r="F1277" s="82" t="s">
        <v>172</v>
      </c>
      <c r="G1277" s="82" t="s">
        <v>3153</v>
      </c>
      <c r="H1277" s="82" t="s">
        <v>160</v>
      </c>
      <c r="I1277" s="82">
        <v>317.71428571428572</v>
      </c>
      <c r="L1277" s="82" t="s">
        <v>20</v>
      </c>
      <c r="M1277" s="82">
        <v>3</v>
      </c>
      <c r="N1277" s="82" t="s">
        <v>3155</v>
      </c>
      <c r="O1277" s="82" t="s">
        <v>80</v>
      </c>
      <c r="P1277" s="82" t="s">
        <v>3154</v>
      </c>
    </row>
    <row r="1278" spans="1:16" x14ac:dyDescent="0.25">
      <c r="A1278" s="82" t="s">
        <v>22</v>
      </c>
      <c r="B1278" s="82" t="s">
        <v>32</v>
      </c>
      <c r="C1278" s="82" t="s">
        <v>2776</v>
      </c>
      <c r="D1278" s="82" t="s">
        <v>72</v>
      </c>
      <c r="E1278" s="82" t="s">
        <v>79</v>
      </c>
      <c r="F1278" s="82" t="s">
        <v>172</v>
      </c>
      <c r="G1278" s="82" t="s">
        <v>3153</v>
      </c>
      <c r="H1278" s="82" t="s">
        <v>160</v>
      </c>
      <c r="I1278" s="82">
        <v>342.93055555555554</v>
      </c>
      <c r="L1278" s="82" t="s">
        <v>20</v>
      </c>
      <c r="M1278" s="82">
        <v>3</v>
      </c>
      <c r="N1278" s="82" t="s">
        <v>3155</v>
      </c>
      <c r="O1278" s="82" t="s">
        <v>80</v>
      </c>
      <c r="P1278" s="82" t="s">
        <v>3154</v>
      </c>
    </row>
    <row r="1279" spans="1:16" x14ac:dyDescent="0.25">
      <c r="A1279" s="82" t="s">
        <v>22</v>
      </c>
      <c r="B1279" s="82" t="s">
        <v>32</v>
      </c>
      <c r="C1279" s="82" t="s">
        <v>2777</v>
      </c>
      <c r="D1279" s="82" t="s">
        <v>72</v>
      </c>
      <c r="E1279" s="82" t="s">
        <v>79</v>
      </c>
      <c r="F1279" s="82" t="s">
        <v>172</v>
      </c>
      <c r="G1279" s="82" t="s">
        <v>3153</v>
      </c>
      <c r="H1279" s="82" t="s">
        <v>160</v>
      </c>
      <c r="I1279" s="82">
        <v>374.75806451612902</v>
      </c>
      <c r="L1279" s="82" t="s">
        <v>20</v>
      </c>
      <c r="M1279" s="82">
        <v>4</v>
      </c>
      <c r="N1279" s="82" t="s">
        <v>3156</v>
      </c>
      <c r="O1279" s="82" t="s">
        <v>80</v>
      </c>
      <c r="P1279" s="82" t="s">
        <v>3154</v>
      </c>
    </row>
    <row r="1280" spans="1:16" x14ac:dyDescent="0.25">
      <c r="A1280" s="82" t="s">
        <v>22</v>
      </c>
      <c r="B1280" s="82" t="s">
        <v>32</v>
      </c>
      <c r="C1280" s="82" t="s">
        <v>2778</v>
      </c>
      <c r="D1280" s="82" t="s">
        <v>72</v>
      </c>
      <c r="E1280" s="82" t="s">
        <v>79</v>
      </c>
      <c r="F1280" s="82" t="s">
        <v>172</v>
      </c>
      <c r="G1280" s="82" t="s">
        <v>3153</v>
      </c>
      <c r="H1280" s="82" t="s">
        <v>160</v>
      </c>
      <c r="I1280" s="82">
        <v>336.19444444444446</v>
      </c>
      <c r="L1280" s="82" t="s">
        <v>20</v>
      </c>
      <c r="M1280" s="82">
        <v>3</v>
      </c>
      <c r="N1280" s="82" t="s">
        <v>3155</v>
      </c>
      <c r="O1280" s="82" t="s">
        <v>80</v>
      </c>
      <c r="P1280" s="82" t="s">
        <v>3154</v>
      </c>
    </row>
    <row r="1281" spans="1:16" x14ac:dyDescent="0.25">
      <c r="A1281" s="82" t="s">
        <v>22</v>
      </c>
      <c r="B1281" s="82" t="s">
        <v>32</v>
      </c>
      <c r="C1281" s="82" t="s">
        <v>2779</v>
      </c>
      <c r="D1281" s="82" t="s">
        <v>72</v>
      </c>
      <c r="E1281" s="82" t="s">
        <v>79</v>
      </c>
      <c r="F1281" s="82" t="s">
        <v>172</v>
      </c>
      <c r="G1281" s="82" t="s">
        <v>3153</v>
      </c>
      <c r="H1281" s="82" t="s">
        <v>160</v>
      </c>
      <c r="I1281" s="82">
        <v>323.76923076923077</v>
      </c>
      <c r="L1281" s="82" t="s">
        <v>20</v>
      </c>
      <c r="M1281" s="82">
        <v>3</v>
      </c>
      <c r="N1281" s="82" t="s">
        <v>3155</v>
      </c>
      <c r="O1281" s="82" t="s">
        <v>80</v>
      </c>
      <c r="P1281" s="82" t="s">
        <v>3154</v>
      </c>
    </row>
    <row r="1282" spans="1:16" x14ac:dyDescent="0.25">
      <c r="A1282" s="82" t="s">
        <v>22</v>
      </c>
      <c r="B1282" s="82" t="s">
        <v>32</v>
      </c>
      <c r="C1282" s="82" t="s">
        <v>2780</v>
      </c>
      <c r="D1282" s="82" t="s">
        <v>72</v>
      </c>
      <c r="E1282" s="82" t="s">
        <v>79</v>
      </c>
      <c r="F1282" s="82" t="s">
        <v>172</v>
      </c>
      <c r="G1282" s="82" t="s">
        <v>3153</v>
      </c>
      <c r="H1282" s="82" t="s">
        <v>160</v>
      </c>
      <c r="I1282" s="82">
        <v>379.41860465116281</v>
      </c>
      <c r="L1282" s="82" t="s">
        <v>20</v>
      </c>
      <c r="M1282" s="82">
        <v>4</v>
      </c>
      <c r="N1282" s="82" t="s">
        <v>3156</v>
      </c>
      <c r="O1282" s="82" t="s">
        <v>80</v>
      </c>
      <c r="P1282" s="82" t="s">
        <v>3154</v>
      </c>
    </row>
    <row r="1283" spans="1:16" x14ac:dyDescent="0.25">
      <c r="A1283" s="82" t="s">
        <v>22</v>
      </c>
      <c r="B1283" s="82" t="s">
        <v>32</v>
      </c>
      <c r="C1283" s="82" t="s">
        <v>2781</v>
      </c>
      <c r="D1283" s="82" t="s">
        <v>72</v>
      </c>
      <c r="E1283" s="82" t="s">
        <v>79</v>
      </c>
      <c r="F1283" s="82" t="s">
        <v>172</v>
      </c>
      <c r="G1283" s="82" t="s">
        <v>3153</v>
      </c>
      <c r="H1283" s="82" t="s">
        <v>160</v>
      </c>
      <c r="I1283" s="82">
        <v>399.97058823529414</v>
      </c>
      <c r="L1283" s="82" t="s">
        <v>20</v>
      </c>
      <c r="M1283" s="82">
        <v>4</v>
      </c>
      <c r="N1283" s="82" t="s">
        <v>3156</v>
      </c>
      <c r="O1283" s="82" t="s">
        <v>80</v>
      </c>
      <c r="P1283" s="82" t="s">
        <v>3154</v>
      </c>
    </row>
    <row r="1284" spans="1:16" x14ac:dyDescent="0.25">
      <c r="A1284" s="82" t="s">
        <v>22</v>
      </c>
      <c r="B1284" s="82" t="s">
        <v>32</v>
      </c>
      <c r="C1284" s="82" t="s">
        <v>2782</v>
      </c>
      <c r="D1284" s="82" t="s">
        <v>72</v>
      </c>
      <c r="E1284" s="82" t="s">
        <v>79</v>
      </c>
      <c r="F1284" s="82" t="s">
        <v>172</v>
      </c>
      <c r="G1284" s="82" t="s">
        <v>3153</v>
      </c>
      <c r="H1284" s="82" t="s">
        <v>160</v>
      </c>
      <c r="I1284" s="82">
        <v>402.21052631578948</v>
      </c>
      <c r="L1284" s="82" t="s">
        <v>20</v>
      </c>
      <c r="M1284" s="82">
        <v>4</v>
      </c>
      <c r="N1284" s="82" t="s">
        <v>3156</v>
      </c>
      <c r="O1284" s="82" t="s">
        <v>80</v>
      </c>
      <c r="P1284" s="82" t="s">
        <v>3154</v>
      </c>
    </row>
    <row r="1285" spans="1:16" x14ac:dyDescent="0.25">
      <c r="A1285" s="82" t="s">
        <v>22</v>
      </c>
      <c r="B1285" s="82" t="s">
        <v>32</v>
      </c>
      <c r="C1285" s="82" t="s">
        <v>2783</v>
      </c>
      <c r="D1285" s="82" t="s">
        <v>72</v>
      </c>
      <c r="E1285" s="82" t="s">
        <v>79</v>
      </c>
      <c r="F1285" s="82" t="s">
        <v>172</v>
      </c>
      <c r="G1285" s="82" t="s">
        <v>3153</v>
      </c>
      <c r="H1285" s="82" t="s">
        <v>160</v>
      </c>
      <c r="I1285" s="82">
        <v>380.8679245283019</v>
      </c>
      <c r="L1285" s="82" t="s">
        <v>20</v>
      </c>
      <c r="M1285" s="82">
        <v>4</v>
      </c>
      <c r="N1285" s="82" t="s">
        <v>3156</v>
      </c>
      <c r="O1285" s="82" t="s">
        <v>80</v>
      </c>
      <c r="P1285" s="82" t="s">
        <v>3154</v>
      </c>
    </row>
    <row r="1286" spans="1:16" x14ac:dyDescent="0.25">
      <c r="A1286" s="82" t="s">
        <v>22</v>
      </c>
      <c r="B1286" s="82" t="s">
        <v>32</v>
      </c>
      <c r="C1286" s="82" t="s">
        <v>2784</v>
      </c>
      <c r="D1286" s="82" t="s">
        <v>72</v>
      </c>
      <c r="E1286" s="82" t="s">
        <v>79</v>
      </c>
      <c r="F1286" s="82" t="s">
        <v>172</v>
      </c>
      <c r="G1286" s="82" t="s">
        <v>3153</v>
      </c>
      <c r="H1286" s="82" t="s">
        <v>160</v>
      </c>
      <c r="I1286" s="82">
        <v>354.09433962264148</v>
      </c>
      <c r="L1286" s="82" t="s">
        <v>20</v>
      </c>
      <c r="M1286" s="82">
        <v>3</v>
      </c>
      <c r="N1286" s="82" t="s">
        <v>3155</v>
      </c>
      <c r="O1286" s="82" t="s">
        <v>80</v>
      </c>
      <c r="P1286" s="82" t="s">
        <v>3154</v>
      </c>
    </row>
    <row r="1287" spans="1:16" x14ac:dyDescent="0.25">
      <c r="A1287" s="82" t="s">
        <v>22</v>
      </c>
      <c r="B1287" s="82" t="s">
        <v>32</v>
      </c>
      <c r="C1287" s="82" t="s">
        <v>2785</v>
      </c>
      <c r="D1287" s="82" t="s">
        <v>72</v>
      </c>
      <c r="E1287" s="82" t="s">
        <v>79</v>
      </c>
      <c r="F1287" s="82" t="s">
        <v>172</v>
      </c>
      <c r="G1287" s="82" t="s">
        <v>3153</v>
      </c>
      <c r="H1287" s="82" t="s">
        <v>160</v>
      </c>
      <c r="I1287" s="82">
        <v>325.47058823529414</v>
      </c>
      <c r="L1287" s="82" t="s">
        <v>20</v>
      </c>
      <c r="M1287" s="82">
        <v>3</v>
      </c>
      <c r="N1287" s="82" t="s">
        <v>3155</v>
      </c>
      <c r="O1287" s="82" t="s">
        <v>80</v>
      </c>
      <c r="P1287" s="82" t="s">
        <v>3154</v>
      </c>
    </row>
    <row r="1288" spans="1:16" x14ac:dyDescent="0.25">
      <c r="A1288" s="82" t="s">
        <v>22</v>
      </c>
      <c r="B1288" s="82" t="s">
        <v>33</v>
      </c>
      <c r="C1288" s="82" t="s">
        <v>2786</v>
      </c>
      <c r="D1288" s="82" t="s">
        <v>72</v>
      </c>
      <c r="E1288" s="82" t="s">
        <v>79</v>
      </c>
      <c r="F1288" s="82" t="s">
        <v>172</v>
      </c>
      <c r="G1288" s="82" t="s">
        <v>3153</v>
      </c>
      <c r="H1288" s="82" t="s">
        <v>160</v>
      </c>
      <c r="I1288" s="82">
        <v>314.62264150943395</v>
      </c>
      <c r="L1288" s="82" t="s">
        <v>20</v>
      </c>
      <c r="M1288" s="82">
        <v>2</v>
      </c>
      <c r="N1288" s="82" t="s">
        <v>3157</v>
      </c>
      <c r="O1288" s="82" t="s">
        <v>80</v>
      </c>
      <c r="P1288" s="82" t="s">
        <v>3154</v>
      </c>
    </row>
    <row r="1289" spans="1:16" x14ac:dyDescent="0.25">
      <c r="A1289" s="82" t="s">
        <v>22</v>
      </c>
      <c r="B1289" s="82" t="s">
        <v>33</v>
      </c>
      <c r="C1289" s="82" t="s">
        <v>2787</v>
      </c>
      <c r="D1289" s="82" t="s">
        <v>72</v>
      </c>
      <c r="E1289" s="82" t="s">
        <v>79</v>
      </c>
      <c r="F1289" s="82" t="s">
        <v>172</v>
      </c>
      <c r="G1289" s="82" t="s">
        <v>3153</v>
      </c>
      <c r="H1289" s="82" t="s">
        <v>160</v>
      </c>
      <c r="I1289" s="82">
        <v>345.43548387096774</v>
      </c>
      <c r="L1289" s="82" t="s">
        <v>20</v>
      </c>
      <c r="M1289" s="82">
        <v>3</v>
      </c>
      <c r="N1289" s="82" t="s">
        <v>3155</v>
      </c>
      <c r="O1289" s="82" t="s">
        <v>80</v>
      </c>
      <c r="P1289" s="82" t="s">
        <v>3154</v>
      </c>
    </row>
    <row r="1290" spans="1:16" x14ac:dyDescent="0.25">
      <c r="A1290" s="82" t="s">
        <v>22</v>
      </c>
      <c r="B1290" s="82" t="s">
        <v>33</v>
      </c>
      <c r="C1290" s="82" t="s">
        <v>2788</v>
      </c>
      <c r="D1290" s="82" t="s">
        <v>72</v>
      </c>
      <c r="E1290" s="82" t="s">
        <v>79</v>
      </c>
      <c r="F1290" s="82" t="s">
        <v>172</v>
      </c>
      <c r="G1290" s="82" t="s">
        <v>3153</v>
      </c>
      <c r="H1290" s="82" t="s">
        <v>160</v>
      </c>
      <c r="I1290" s="82">
        <v>315.56140350877195</v>
      </c>
      <c r="L1290" s="82" t="s">
        <v>20</v>
      </c>
      <c r="M1290" s="82">
        <v>2</v>
      </c>
      <c r="N1290" s="82" t="s">
        <v>3157</v>
      </c>
      <c r="O1290" s="82" t="s">
        <v>80</v>
      </c>
      <c r="P1290" s="82" t="s">
        <v>3154</v>
      </c>
    </row>
    <row r="1291" spans="1:16" x14ac:dyDescent="0.25">
      <c r="A1291" s="82" t="s">
        <v>22</v>
      </c>
      <c r="B1291" s="82" t="s">
        <v>33</v>
      </c>
      <c r="C1291" s="82" t="s">
        <v>2789</v>
      </c>
      <c r="D1291" s="82" t="s">
        <v>72</v>
      </c>
      <c r="E1291" s="82" t="s">
        <v>79</v>
      </c>
      <c r="F1291" s="82" t="s">
        <v>172</v>
      </c>
      <c r="G1291" s="82" t="s">
        <v>3153</v>
      </c>
      <c r="H1291" s="82" t="s">
        <v>160</v>
      </c>
      <c r="I1291" s="82">
        <v>331.88607594936707</v>
      </c>
      <c r="L1291" s="82" t="s">
        <v>20</v>
      </c>
      <c r="M1291" s="82">
        <v>3</v>
      </c>
      <c r="N1291" s="82" t="s">
        <v>3155</v>
      </c>
      <c r="O1291" s="82" t="s">
        <v>80</v>
      </c>
      <c r="P1291" s="82" t="s">
        <v>3154</v>
      </c>
    </row>
    <row r="1292" spans="1:16" x14ac:dyDescent="0.25">
      <c r="A1292" s="82" t="s">
        <v>22</v>
      </c>
      <c r="B1292" s="82" t="s">
        <v>33</v>
      </c>
      <c r="C1292" s="82" t="s">
        <v>2790</v>
      </c>
      <c r="D1292" s="82" t="s">
        <v>72</v>
      </c>
      <c r="E1292" s="82" t="s">
        <v>79</v>
      </c>
      <c r="F1292" s="82" t="s">
        <v>172</v>
      </c>
      <c r="G1292" s="82" t="s">
        <v>3153</v>
      </c>
      <c r="H1292" s="82" t="s">
        <v>160</v>
      </c>
      <c r="I1292" s="82">
        <v>380.4</v>
      </c>
      <c r="L1292" s="82" t="s">
        <v>20</v>
      </c>
      <c r="M1292" s="82">
        <v>4</v>
      </c>
      <c r="N1292" s="82" t="s">
        <v>3156</v>
      </c>
      <c r="O1292" s="82" t="s">
        <v>80</v>
      </c>
      <c r="P1292" s="82" t="s">
        <v>3154</v>
      </c>
    </row>
    <row r="1293" spans="1:16" x14ac:dyDescent="0.25">
      <c r="A1293" s="82" t="s">
        <v>22</v>
      </c>
      <c r="B1293" s="82" t="s">
        <v>33</v>
      </c>
      <c r="C1293" s="82" t="s">
        <v>2791</v>
      </c>
      <c r="D1293" s="82" t="s">
        <v>72</v>
      </c>
      <c r="E1293" s="82" t="s">
        <v>79</v>
      </c>
      <c r="F1293" s="82" t="s">
        <v>172</v>
      </c>
      <c r="G1293" s="82" t="s">
        <v>3153</v>
      </c>
      <c r="H1293" s="82" t="s">
        <v>160</v>
      </c>
      <c r="I1293" s="82">
        <v>386.91044776119401</v>
      </c>
      <c r="L1293" s="82" t="s">
        <v>20</v>
      </c>
      <c r="M1293" s="82">
        <v>4</v>
      </c>
      <c r="N1293" s="82" t="s">
        <v>3156</v>
      </c>
      <c r="O1293" s="82" t="s">
        <v>80</v>
      </c>
      <c r="P1293" s="82" t="s">
        <v>3154</v>
      </c>
    </row>
    <row r="1294" spans="1:16" x14ac:dyDescent="0.25">
      <c r="A1294" s="82" t="s">
        <v>22</v>
      </c>
      <c r="B1294" s="82" t="s">
        <v>33</v>
      </c>
      <c r="C1294" s="82" t="s">
        <v>2792</v>
      </c>
      <c r="D1294" s="82" t="s">
        <v>72</v>
      </c>
      <c r="E1294" s="82" t="s">
        <v>79</v>
      </c>
      <c r="F1294" s="82" t="s">
        <v>172</v>
      </c>
      <c r="G1294" s="82" t="s">
        <v>3153</v>
      </c>
      <c r="H1294" s="82" t="s">
        <v>160</v>
      </c>
      <c r="I1294" s="82">
        <v>338.67567567567568</v>
      </c>
      <c r="L1294" s="82" t="s">
        <v>20</v>
      </c>
      <c r="M1294" s="82">
        <v>3</v>
      </c>
      <c r="N1294" s="82" t="s">
        <v>3155</v>
      </c>
      <c r="O1294" s="82" t="s">
        <v>80</v>
      </c>
      <c r="P1294" s="82" t="s">
        <v>3154</v>
      </c>
    </row>
    <row r="1295" spans="1:16" x14ac:dyDescent="0.25">
      <c r="A1295" s="82" t="s">
        <v>22</v>
      </c>
      <c r="B1295" s="82" t="s">
        <v>33</v>
      </c>
      <c r="C1295" s="82" t="s">
        <v>2793</v>
      </c>
      <c r="D1295" s="82" t="s">
        <v>72</v>
      </c>
      <c r="E1295" s="82" t="s">
        <v>79</v>
      </c>
      <c r="F1295" s="82" t="s">
        <v>172</v>
      </c>
      <c r="G1295" s="82" t="s">
        <v>3153</v>
      </c>
      <c r="H1295" s="82" t="s">
        <v>160</v>
      </c>
      <c r="I1295" s="82">
        <v>346.09459459459458</v>
      </c>
      <c r="L1295" s="82" t="s">
        <v>20</v>
      </c>
      <c r="M1295" s="82">
        <v>3</v>
      </c>
      <c r="N1295" s="82" t="s">
        <v>3155</v>
      </c>
      <c r="O1295" s="82" t="s">
        <v>80</v>
      </c>
      <c r="P1295" s="82" t="s">
        <v>3154</v>
      </c>
    </row>
    <row r="1296" spans="1:16" x14ac:dyDescent="0.25">
      <c r="A1296" s="82" t="s">
        <v>22</v>
      </c>
      <c r="B1296" s="82" t="s">
        <v>33</v>
      </c>
      <c r="C1296" s="82" t="s">
        <v>2794</v>
      </c>
      <c r="D1296" s="82" t="s">
        <v>72</v>
      </c>
      <c r="E1296" s="82" t="s">
        <v>79</v>
      </c>
      <c r="F1296" s="82" t="s">
        <v>172</v>
      </c>
      <c r="G1296" s="82" t="s">
        <v>3153</v>
      </c>
      <c r="H1296" s="82" t="s">
        <v>160</v>
      </c>
      <c r="I1296" s="82">
        <v>326.60674157303373</v>
      </c>
      <c r="L1296" s="82" t="s">
        <v>20</v>
      </c>
      <c r="M1296" s="82">
        <v>3</v>
      </c>
      <c r="N1296" s="82" t="s">
        <v>3155</v>
      </c>
      <c r="O1296" s="82" t="s">
        <v>80</v>
      </c>
      <c r="P1296" s="82" t="s">
        <v>3154</v>
      </c>
    </row>
    <row r="1297" spans="1:16" x14ac:dyDescent="0.25">
      <c r="A1297" s="82" t="s">
        <v>22</v>
      </c>
      <c r="B1297" s="82" t="s">
        <v>33</v>
      </c>
      <c r="C1297" s="82" t="s">
        <v>2795</v>
      </c>
      <c r="D1297" s="82" t="s">
        <v>72</v>
      </c>
      <c r="E1297" s="82" t="s">
        <v>79</v>
      </c>
      <c r="F1297" s="82" t="s">
        <v>172</v>
      </c>
      <c r="G1297" s="82" t="s">
        <v>3153</v>
      </c>
      <c r="H1297" s="82" t="s">
        <v>160</v>
      </c>
      <c r="I1297" s="82">
        <v>389.39655172413791</v>
      </c>
      <c r="L1297" s="82" t="s">
        <v>20</v>
      </c>
      <c r="M1297" s="82">
        <v>4</v>
      </c>
      <c r="N1297" s="82" t="s">
        <v>3156</v>
      </c>
      <c r="O1297" s="82" t="s">
        <v>80</v>
      </c>
      <c r="P1297" s="82" t="s">
        <v>3154</v>
      </c>
    </row>
    <row r="1298" spans="1:16" x14ac:dyDescent="0.25">
      <c r="A1298" s="82" t="s">
        <v>22</v>
      </c>
      <c r="B1298" s="82" t="s">
        <v>33</v>
      </c>
      <c r="C1298" s="82" t="s">
        <v>2796</v>
      </c>
      <c r="D1298" s="82" t="s">
        <v>72</v>
      </c>
      <c r="E1298" s="82" t="s">
        <v>79</v>
      </c>
      <c r="F1298" s="82" t="s">
        <v>172</v>
      </c>
      <c r="G1298" s="82" t="s">
        <v>3153</v>
      </c>
      <c r="H1298" s="82" t="s">
        <v>160</v>
      </c>
      <c r="I1298" s="82">
        <v>356.89189189189187</v>
      </c>
      <c r="L1298" s="82" t="s">
        <v>20</v>
      </c>
      <c r="M1298" s="82">
        <v>3</v>
      </c>
      <c r="N1298" s="82" t="s">
        <v>3155</v>
      </c>
      <c r="O1298" s="82" t="s">
        <v>80</v>
      </c>
      <c r="P1298" s="82" t="s">
        <v>3154</v>
      </c>
    </row>
    <row r="1299" spans="1:16" x14ac:dyDescent="0.25">
      <c r="A1299" s="82" t="s">
        <v>22</v>
      </c>
      <c r="B1299" s="82" t="s">
        <v>33</v>
      </c>
      <c r="C1299" s="82" t="s">
        <v>2797</v>
      </c>
      <c r="D1299" s="82" t="s">
        <v>72</v>
      </c>
      <c r="E1299" s="82" t="s">
        <v>79</v>
      </c>
      <c r="F1299" s="82" t="s">
        <v>172</v>
      </c>
      <c r="G1299" s="82" t="s">
        <v>3153</v>
      </c>
      <c r="H1299" s="82" t="s">
        <v>160</v>
      </c>
      <c r="I1299" s="82">
        <v>386.61842105263156</v>
      </c>
      <c r="L1299" s="82" t="s">
        <v>20</v>
      </c>
      <c r="M1299" s="82">
        <v>4</v>
      </c>
      <c r="N1299" s="82" t="s">
        <v>3156</v>
      </c>
      <c r="O1299" s="82" t="s">
        <v>80</v>
      </c>
      <c r="P1299" s="82" t="s">
        <v>3154</v>
      </c>
    </row>
    <row r="1300" spans="1:16" x14ac:dyDescent="0.25">
      <c r="A1300" s="82" t="s">
        <v>22</v>
      </c>
      <c r="B1300" s="82" t="s">
        <v>33</v>
      </c>
      <c r="C1300" s="82" t="s">
        <v>2799</v>
      </c>
      <c r="D1300" s="82" t="s">
        <v>72</v>
      </c>
      <c r="E1300" s="82" t="s">
        <v>79</v>
      </c>
      <c r="F1300" s="82" t="s">
        <v>172</v>
      </c>
      <c r="G1300" s="82" t="s">
        <v>3153</v>
      </c>
      <c r="H1300" s="82" t="s">
        <v>160</v>
      </c>
      <c r="I1300" s="82">
        <v>388.56799999999998</v>
      </c>
      <c r="L1300" s="82" t="s">
        <v>20</v>
      </c>
      <c r="M1300" s="82">
        <v>4</v>
      </c>
      <c r="N1300" s="82" t="s">
        <v>3156</v>
      </c>
      <c r="O1300" s="82" t="s">
        <v>80</v>
      </c>
      <c r="P1300" s="82" t="s">
        <v>3154</v>
      </c>
    </row>
    <row r="1301" spans="1:16" x14ac:dyDescent="0.25">
      <c r="A1301" s="82" t="s">
        <v>22</v>
      </c>
      <c r="B1301" s="82" t="s">
        <v>33</v>
      </c>
      <c r="C1301" s="82" t="s">
        <v>2800</v>
      </c>
      <c r="D1301" s="82" t="s">
        <v>72</v>
      </c>
      <c r="E1301" s="82" t="s">
        <v>79</v>
      </c>
      <c r="F1301" s="82" t="s">
        <v>172</v>
      </c>
      <c r="G1301" s="82" t="s">
        <v>3153</v>
      </c>
      <c r="H1301" s="82" t="s">
        <v>160</v>
      </c>
      <c r="I1301" s="82">
        <v>380.81690140845069</v>
      </c>
      <c r="L1301" s="82" t="s">
        <v>20</v>
      </c>
      <c r="M1301" s="82">
        <v>4</v>
      </c>
      <c r="N1301" s="82" t="s">
        <v>3156</v>
      </c>
      <c r="O1301" s="82" t="s">
        <v>80</v>
      </c>
      <c r="P1301" s="82" t="s">
        <v>3154</v>
      </c>
    </row>
    <row r="1302" spans="1:16" x14ac:dyDescent="0.25">
      <c r="A1302" s="82" t="s">
        <v>22</v>
      </c>
      <c r="B1302" s="82" t="s">
        <v>33</v>
      </c>
      <c r="C1302" s="82" t="s">
        <v>2801</v>
      </c>
      <c r="D1302" s="82" t="s">
        <v>72</v>
      </c>
      <c r="E1302" s="82" t="s">
        <v>79</v>
      </c>
      <c r="F1302" s="82" t="s">
        <v>172</v>
      </c>
      <c r="G1302" s="82" t="s">
        <v>3153</v>
      </c>
      <c r="H1302" s="82" t="s">
        <v>160</v>
      </c>
      <c r="I1302" s="82">
        <v>286.81481481481484</v>
      </c>
      <c r="L1302" s="82" t="s">
        <v>20</v>
      </c>
      <c r="M1302" s="82">
        <v>2</v>
      </c>
      <c r="N1302" s="82" t="s">
        <v>3157</v>
      </c>
      <c r="O1302" s="82" t="s">
        <v>80</v>
      </c>
      <c r="P1302" s="82" t="s">
        <v>3154</v>
      </c>
    </row>
    <row r="1303" spans="1:16" x14ac:dyDescent="0.25">
      <c r="A1303" s="82" t="s">
        <v>22</v>
      </c>
      <c r="B1303" s="82" t="s">
        <v>33</v>
      </c>
      <c r="C1303" s="82" t="s">
        <v>2802</v>
      </c>
      <c r="D1303" s="82" t="s">
        <v>72</v>
      </c>
      <c r="E1303" s="82" t="s">
        <v>79</v>
      </c>
      <c r="F1303" s="82" t="s">
        <v>172</v>
      </c>
      <c r="G1303" s="82" t="s">
        <v>3153</v>
      </c>
      <c r="H1303" s="82" t="s">
        <v>160</v>
      </c>
      <c r="I1303" s="82">
        <v>363.98</v>
      </c>
      <c r="L1303" s="82" t="s">
        <v>20</v>
      </c>
      <c r="M1303" s="82">
        <v>4</v>
      </c>
      <c r="N1303" s="82" t="s">
        <v>3156</v>
      </c>
      <c r="O1303" s="82" t="s">
        <v>80</v>
      </c>
      <c r="P1303" s="82" t="s">
        <v>3154</v>
      </c>
    </row>
    <row r="1304" spans="1:16" x14ac:dyDescent="0.25">
      <c r="A1304" s="82" t="s">
        <v>22</v>
      </c>
      <c r="B1304" s="82" t="s">
        <v>33</v>
      </c>
      <c r="C1304" s="82" t="s">
        <v>2803</v>
      </c>
      <c r="D1304" s="82" t="s">
        <v>72</v>
      </c>
      <c r="E1304" s="82" t="s">
        <v>79</v>
      </c>
      <c r="F1304" s="82" t="s">
        <v>172</v>
      </c>
      <c r="G1304" s="82" t="s">
        <v>3153</v>
      </c>
      <c r="H1304" s="82" t="s">
        <v>160</v>
      </c>
      <c r="I1304" s="82">
        <v>362.41379310344826</v>
      </c>
      <c r="L1304" s="82" t="s">
        <v>20</v>
      </c>
      <c r="M1304" s="82">
        <v>4</v>
      </c>
      <c r="N1304" s="82" t="s">
        <v>3156</v>
      </c>
      <c r="O1304" s="82" t="s">
        <v>80</v>
      </c>
      <c r="P1304" s="82" t="s">
        <v>3154</v>
      </c>
    </row>
    <row r="1305" spans="1:16" x14ac:dyDescent="0.25">
      <c r="A1305" s="82" t="s">
        <v>22</v>
      </c>
      <c r="B1305" s="82" t="s">
        <v>33</v>
      </c>
      <c r="C1305" s="82" t="s">
        <v>2804</v>
      </c>
      <c r="D1305" s="82" t="s">
        <v>72</v>
      </c>
      <c r="E1305" s="82" t="s">
        <v>79</v>
      </c>
      <c r="F1305" s="82" t="s">
        <v>172</v>
      </c>
      <c r="G1305" s="82" t="s">
        <v>3153</v>
      </c>
      <c r="H1305" s="82" t="s">
        <v>160</v>
      </c>
      <c r="I1305" s="82">
        <v>395.14864864864865</v>
      </c>
      <c r="L1305" s="82" t="s">
        <v>20</v>
      </c>
      <c r="M1305" s="82">
        <v>4</v>
      </c>
      <c r="N1305" s="82" t="s">
        <v>3156</v>
      </c>
      <c r="O1305" s="82" t="s">
        <v>80</v>
      </c>
      <c r="P1305" s="82" t="s">
        <v>3154</v>
      </c>
    </row>
    <row r="1306" spans="1:16" x14ac:dyDescent="0.25">
      <c r="A1306" s="82" t="s">
        <v>22</v>
      </c>
      <c r="B1306" s="82" t="s">
        <v>33</v>
      </c>
      <c r="C1306" s="82" t="s">
        <v>2805</v>
      </c>
      <c r="D1306" s="82" t="s">
        <v>72</v>
      </c>
      <c r="E1306" s="82" t="s">
        <v>79</v>
      </c>
      <c r="F1306" s="82" t="s">
        <v>172</v>
      </c>
      <c r="G1306" s="82" t="s">
        <v>3153</v>
      </c>
      <c r="H1306" s="82" t="s">
        <v>160</v>
      </c>
      <c r="I1306" s="82">
        <v>393.84482758620692</v>
      </c>
      <c r="L1306" s="82" t="s">
        <v>20</v>
      </c>
      <c r="M1306" s="82">
        <v>4</v>
      </c>
      <c r="N1306" s="82" t="s">
        <v>3156</v>
      </c>
      <c r="O1306" s="82" t="s">
        <v>80</v>
      </c>
      <c r="P1306" s="82" t="s">
        <v>3154</v>
      </c>
    </row>
    <row r="1307" spans="1:16" x14ac:dyDescent="0.25">
      <c r="A1307" s="82" t="s">
        <v>22</v>
      </c>
      <c r="B1307" s="82" t="s">
        <v>33</v>
      </c>
      <c r="C1307" s="82" t="s">
        <v>2806</v>
      </c>
      <c r="D1307" s="82" t="s">
        <v>72</v>
      </c>
      <c r="E1307" s="82" t="s">
        <v>79</v>
      </c>
      <c r="F1307" s="82" t="s">
        <v>172</v>
      </c>
      <c r="G1307" s="82" t="s">
        <v>3153</v>
      </c>
      <c r="H1307" s="82" t="s">
        <v>160</v>
      </c>
      <c r="I1307" s="82">
        <v>365.62318840579712</v>
      </c>
      <c r="L1307" s="82" t="s">
        <v>20</v>
      </c>
      <c r="M1307" s="82">
        <v>4</v>
      </c>
      <c r="N1307" s="82" t="s">
        <v>3156</v>
      </c>
      <c r="O1307" s="82" t="s">
        <v>80</v>
      </c>
      <c r="P1307" s="82" t="s">
        <v>3154</v>
      </c>
    </row>
    <row r="1308" spans="1:16" x14ac:dyDescent="0.25">
      <c r="A1308" s="82" t="s">
        <v>22</v>
      </c>
      <c r="B1308" s="82" t="s">
        <v>34</v>
      </c>
      <c r="C1308" s="82" t="s">
        <v>2807</v>
      </c>
      <c r="D1308" s="82" t="s">
        <v>72</v>
      </c>
      <c r="E1308" s="82" t="s">
        <v>79</v>
      </c>
      <c r="F1308" s="82" t="s">
        <v>172</v>
      </c>
      <c r="G1308" s="82" t="s">
        <v>3153</v>
      </c>
      <c r="H1308" s="82" t="s">
        <v>160</v>
      </c>
      <c r="I1308" s="82">
        <v>355.11250000000001</v>
      </c>
      <c r="L1308" s="82" t="s">
        <v>20</v>
      </c>
      <c r="M1308" s="82">
        <v>3</v>
      </c>
      <c r="N1308" s="82" t="s">
        <v>3155</v>
      </c>
      <c r="O1308" s="82" t="s">
        <v>80</v>
      </c>
      <c r="P1308" s="82" t="s">
        <v>3154</v>
      </c>
    </row>
    <row r="1309" spans="1:16" x14ac:dyDescent="0.25">
      <c r="A1309" s="82" t="s">
        <v>22</v>
      </c>
      <c r="B1309" s="82" t="s">
        <v>34</v>
      </c>
      <c r="C1309" s="82" t="s">
        <v>2808</v>
      </c>
      <c r="D1309" s="82" t="s">
        <v>72</v>
      </c>
      <c r="E1309" s="82" t="s">
        <v>79</v>
      </c>
      <c r="F1309" s="82" t="s">
        <v>172</v>
      </c>
      <c r="G1309" s="82" t="s">
        <v>3153</v>
      </c>
      <c r="H1309" s="82" t="s">
        <v>160</v>
      </c>
      <c r="I1309" s="82">
        <v>332.32692307692309</v>
      </c>
      <c r="L1309" s="82" t="s">
        <v>20</v>
      </c>
      <c r="M1309" s="82">
        <v>3</v>
      </c>
      <c r="N1309" s="82" t="s">
        <v>3155</v>
      </c>
      <c r="O1309" s="82" t="s">
        <v>80</v>
      </c>
      <c r="P1309" s="82" t="s">
        <v>3154</v>
      </c>
    </row>
    <row r="1310" spans="1:16" x14ac:dyDescent="0.25">
      <c r="A1310" s="82" t="s">
        <v>22</v>
      </c>
      <c r="B1310" s="82" t="s">
        <v>34</v>
      </c>
      <c r="C1310" s="82" t="s">
        <v>2809</v>
      </c>
      <c r="D1310" s="82" t="s">
        <v>72</v>
      </c>
      <c r="E1310" s="82" t="s">
        <v>79</v>
      </c>
      <c r="F1310" s="82" t="s">
        <v>172</v>
      </c>
      <c r="G1310" s="82" t="s">
        <v>3153</v>
      </c>
      <c r="H1310" s="82" t="s">
        <v>160</v>
      </c>
      <c r="I1310" s="82">
        <v>335.86075949367091</v>
      </c>
      <c r="L1310" s="82" t="s">
        <v>20</v>
      </c>
      <c r="M1310" s="82">
        <v>3</v>
      </c>
      <c r="N1310" s="82" t="s">
        <v>3155</v>
      </c>
      <c r="O1310" s="82" t="s">
        <v>80</v>
      </c>
      <c r="P1310" s="82" t="s">
        <v>3154</v>
      </c>
    </row>
    <row r="1311" spans="1:16" x14ac:dyDescent="0.25">
      <c r="A1311" s="82" t="s">
        <v>22</v>
      </c>
      <c r="B1311" s="82" t="s">
        <v>34</v>
      </c>
      <c r="C1311" s="82" t="s">
        <v>2810</v>
      </c>
      <c r="D1311" s="82" t="s">
        <v>72</v>
      </c>
      <c r="E1311" s="82" t="s">
        <v>79</v>
      </c>
      <c r="F1311" s="82" t="s">
        <v>172</v>
      </c>
      <c r="G1311" s="82" t="s">
        <v>3153</v>
      </c>
      <c r="H1311" s="82" t="s">
        <v>160</v>
      </c>
      <c r="I1311" s="82">
        <v>349.70886075949369</v>
      </c>
      <c r="L1311" s="82" t="s">
        <v>20</v>
      </c>
      <c r="M1311" s="82">
        <v>3</v>
      </c>
      <c r="N1311" s="82" t="s">
        <v>3155</v>
      </c>
      <c r="O1311" s="82" t="s">
        <v>80</v>
      </c>
      <c r="P1311" s="82" t="s">
        <v>3154</v>
      </c>
    </row>
    <row r="1312" spans="1:16" x14ac:dyDescent="0.25">
      <c r="A1312" s="82" t="s">
        <v>22</v>
      </c>
      <c r="B1312" s="82" t="s">
        <v>34</v>
      </c>
      <c r="C1312" s="82" t="s">
        <v>2811</v>
      </c>
      <c r="D1312" s="82" t="s">
        <v>72</v>
      </c>
      <c r="E1312" s="82" t="s">
        <v>79</v>
      </c>
      <c r="F1312" s="82" t="s">
        <v>172</v>
      </c>
      <c r="G1312" s="82" t="s">
        <v>3153</v>
      </c>
      <c r="H1312" s="82" t="s">
        <v>160</v>
      </c>
      <c r="I1312" s="82">
        <v>387.73809523809524</v>
      </c>
      <c r="L1312" s="82" t="s">
        <v>20</v>
      </c>
      <c r="M1312" s="82">
        <v>4</v>
      </c>
      <c r="N1312" s="82" t="s">
        <v>3156</v>
      </c>
      <c r="O1312" s="82" t="s">
        <v>80</v>
      </c>
      <c r="P1312" s="82" t="s">
        <v>3154</v>
      </c>
    </row>
    <row r="1313" spans="1:16" x14ac:dyDescent="0.25">
      <c r="A1313" s="82" t="s">
        <v>22</v>
      </c>
      <c r="B1313" s="82" t="s">
        <v>34</v>
      </c>
      <c r="C1313" s="82" t="s">
        <v>2812</v>
      </c>
      <c r="D1313" s="82" t="s">
        <v>72</v>
      </c>
      <c r="E1313" s="82" t="s">
        <v>79</v>
      </c>
      <c r="F1313" s="82" t="s">
        <v>172</v>
      </c>
      <c r="G1313" s="82" t="s">
        <v>3153</v>
      </c>
      <c r="H1313" s="82" t="s">
        <v>160</v>
      </c>
      <c r="I1313" s="82">
        <v>384.3125</v>
      </c>
      <c r="L1313" s="82" t="s">
        <v>20</v>
      </c>
      <c r="M1313" s="82">
        <v>4</v>
      </c>
      <c r="N1313" s="82" t="s">
        <v>3156</v>
      </c>
      <c r="O1313" s="82" t="s">
        <v>80</v>
      </c>
      <c r="P1313" s="82" t="s">
        <v>3154</v>
      </c>
    </row>
    <row r="1314" spans="1:16" x14ac:dyDescent="0.25">
      <c r="A1314" s="82" t="s">
        <v>22</v>
      </c>
      <c r="B1314" s="82" t="s">
        <v>34</v>
      </c>
      <c r="C1314" s="82" t="s">
        <v>2813</v>
      </c>
      <c r="D1314" s="82" t="s">
        <v>72</v>
      </c>
      <c r="E1314" s="82" t="s">
        <v>79</v>
      </c>
      <c r="F1314" s="82" t="s">
        <v>172</v>
      </c>
      <c r="G1314" s="82" t="s">
        <v>3153</v>
      </c>
      <c r="H1314" s="82" t="s">
        <v>160</v>
      </c>
      <c r="I1314" s="82">
        <v>355.65671641791045</v>
      </c>
      <c r="L1314" s="82" t="s">
        <v>20</v>
      </c>
      <c r="M1314" s="82">
        <v>3</v>
      </c>
      <c r="N1314" s="82" t="s">
        <v>3155</v>
      </c>
      <c r="O1314" s="82" t="s">
        <v>80</v>
      </c>
      <c r="P1314" s="82" t="s">
        <v>3154</v>
      </c>
    </row>
    <row r="1315" spans="1:16" x14ac:dyDescent="0.25">
      <c r="A1315" s="82" t="s">
        <v>22</v>
      </c>
      <c r="B1315" s="82" t="s">
        <v>34</v>
      </c>
      <c r="C1315" s="82" t="s">
        <v>2814</v>
      </c>
      <c r="D1315" s="82" t="s">
        <v>72</v>
      </c>
      <c r="E1315" s="82" t="s">
        <v>79</v>
      </c>
      <c r="F1315" s="82" t="s">
        <v>172</v>
      </c>
      <c r="G1315" s="82" t="s">
        <v>3153</v>
      </c>
      <c r="H1315" s="82" t="s">
        <v>160</v>
      </c>
      <c r="I1315" s="82">
        <v>247.14117647058825</v>
      </c>
      <c r="L1315" s="82" t="s">
        <v>20</v>
      </c>
      <c r="M1315" s="82">
        <v>1</v>
      </c>
      <c r="N1315" s="82" t="s">
        <v>3158</v>
      </c>
      <c r="O1315" s="82" t="s">
        <v>80</v>
      </c>
      <c r="P1315" s="82" t="s">
        <v>3154</v>
      </c>
    </row>
    <row r="1316" spans="1:16" x14ac:dyDescent="0.25">
      <c r="A1316" s="82" t="s">
        <v>22</v>
      </c>
      <c r="B1316" s="82" t="s">
        <v>34</v>
      </c>
      <c r="C1316" s="82" t="s">
        <v>2815</v>
      </c>
      <c r="D1316" s="82" t="s">
        <v>72</v>
      </c>
      <c r="E1316" s="82" t="s">
        <v>79</v>
      </c>
      <c r="F1316" s="82" t="s">
        <v>172</v>
      </c>
      <c r="G1316" s="82" t="s">
        <v>3153</v>
      </c>
      <c r="H1316" s="82" t="s">
        <v>160</v>
      </c>
      <c r="I1316" s="82">
        <v>355.86440677966101</v>
      </c>
      <c r="L1316" s="82" t="s">
        <v>20</v>
      </c>
      <c r="M1316" s="82">
        <v>3</v>
      </c>
      <c r="N1316" s="82" t="s">
        <v>3155</v>
      </c>
      <c r="O1316" s="82" t="s">
        <v>80</v>
      </c>
      <c r="P1316" s="82" t="s">
        <v>3154</v>
      </c>
    </row>
    <row r="1317" spans="1:16" x14ac:dyDescent="0.25">
      <c r="A1317" s="82" t="s">
        <v>22</v>
      </c>
      <c r="B1317" s="82" t="s">
        <v>34</v>
      </c>
      <c r="C1317" s="82" t="s">
        <v>2816</v>
      </c>
      <c r="D1317" s="82" t="s">
        <v>72</v>
      </c>
      <c r="E1317" s="82" t="s">
        <v>79</v>
      </c>
      <c r="F1317" s="82" t="s">
        <v>172</v>
      </c>
      <c r="G1317" s="82" t="s">
        <v>3153</v>
      </c>
      <c r="H1317" s="82" t="s">
        <v>160</v>
      </c>
      <c r="I1317" s="82">
        <v>314.2763157894737</v>
      </c>
      <c r="L1317" s="82" t="s">
        <v>20</v>
      </c>
      <c r="M1317" s="82">
        <v>2</v>
      </c>
      <c r="N1317" s="82" t="s">
        <v>3157</v>
      </c>
      <c r="O1317" s="82" t="s">
        <v>80</v>
      </c>
      <c r="P1317" s="82" t="s">
        <v>3154</v>
      </c>
    </row>
    <row r="1318" spans="1:16" x14ac:dyDescent="0.25">
      <c r="A1318" s="82" t="s">
        <v>22</v>
      </c>
      <c r="B1318" s="82" t="s">
        <v>34</v>
      </c>
      <c r="C1318" s="82" t="s">
        <v>2817</v>
      </c>
      <c r="D1318" s="82" t="s">
        <v>72</v>
      </c>
      <c r="E1318" s="82" t="s">
        <v>79</v>
      </c>
      <c r="F1318" s="82" t="s">
        <v>172</v>
      </c>
      <c r="G1318" s="82" t="s">
        <v>3153</v>
      </c>
      <c r="H1318" s="82" t="s">
        <v>160</v>
      </c>
      <c r="I1318" s="82">
        <v>327.15873015873018</v>
      </c>
      <c r="L1318" s="82" t="s">
        <v>20</v>
      </c>
      <c r="M1318" s="82">
        <v>3</v>
      </c>
      <c r="N1318" s="82" t="s">
        <v>3155</v>
      </c>
      <c r="O1318" s="82" t="s">
        <v>80</v>
      </c>
      <c r="P1318" s="82" t="s">
        <v>3154</v>
      </c>
    </row>
    <row r="1319" spans="1:16" x14ac:dyDescent="0.25">
      <c r="A1319" s="82" t="s">
        <v>22</v>
      </c>
      <c r="B1319" s="82" t="s">
        <v>34</v>
      </c>
      <c r="C1319" s="82" t="s">
        <v>2818</v>
      </c>
      <c r="D1319" s="82" t="s">
        <v>72</v>
      </c>
      <c r="E1319" s="82" t="s">
        <v>79</v>
      </c>
      <c r="F1319" s="82" t="s">
        <v>172</v>
      </c>
      <c r="G1319" s="82" t="s">
        <v>3153</v>
      </c>
      <c r="H1319" s="82" t="s">
        <v>160</v>
      </c>
      <c r="I1319" s="82">
        <v>347.08620689655174</v>
      </c>
      <c r="L1319" s="82" t="s">
        <v>20</v>
      </c>
      <c r="M1319" s="82">
        <v>3</v>
      </c>
      <c r="N1319" s="82" t="s">
        <v>3155</v>
      </c>
      <c r="O1319" s="82" t="s">
        <v>80</v>
      </c>
      <c r="P1319" s="82" t="s">
        <v>3154</v>
      </c>
    </row>
    <row r="1320" spans="1:16" x14ac:dyDescent="0.25">
      <c r="A1320" s="82" t="s">
        <v>22</v>
      </c>
      <c r="B1320" s="82" t="s">
        <v>34</v>
      </c>
      <c r="C1320" s="82" t="s">
        <v>2819</v>
      </c>
      <c r="D1320" s="82" t="s">
        <v>72</v>
      </c>
      <c r="E1320" s="82" t="s">
        <v>79</v>
      </c>
      <c r="F1320" s="82" t="s">
        <v>172</v>
      </c>
      <c r="G1320" s="82" t="s">
        <v>3153</v>
      </c>
      <c r="H1320" s="82" t="s">
        <v>160</v>
      </c>
      <c r="I1320" s="82">
        <v>340.79365079365078</v>
      </c>
      <c r="L1320" s="82" t="s">
        <v>20</v>
      </c>
      <c r="M1320" s="82">
        <v>3</v>
      </c>
      <c r="N1320" s="82" t="s">
        <v>3155</v>
      </c>
      <c r="O1320" s="82" t="s">
        <v>80</v>
      </c>
      <c r="P1320" s="82" t="s">
        <v>3154</v>
      </c>
    </row>
    <row r="1321" spans="1:16" x14ac:dyDescent="0.25">
      <c r="A1321" s="82" t="s">
        <v>22</v>
      </c>
      <c r="B1321" s="82" t="s">
        <v>34</v>
      </c>
      <c r="C1321" s="82" t="s">
        <v>2820</v>
      </c>
      <c r="D1321" s="82" t="s">
        <v>72</v>
      </c>
      <c r="E1321" s="82" t="s">
        <v>79</v>
      </c>
      <c r="F1321" s="82" t="s">
        <v>172</v>
      </c>
      <c r="G1321" s="82" t="s">
        <v>3153</v>
      </c>
      <c r="H1321" s="82" t="s">
        <v>160</v>
      </c>
      <c r="I1321" s="82">
        <v>356.71666666666664</v>
      </c>
      <c r="L1321" s="82" t="s">
        <v>20</v>
      </c>
      <c r="M1321" s="82">
        <v>3</v>
      </c>
      <c r="N1321" s="82" t="s">
        <v>3155</v>
      </c>
      <c r="O1321" s="82" t="s">
        <v>80</v>
      </c>
      <c r="P1321" s="82" t="s">
        <v>3154</v>
      </c>
    </row>
    <row r="1322" spans="1:16" x14ac:dyDescent="0.25">
      <c r="A1322" s="82" t="s">
        <v>22</v>
      </c>
      <c r="B1322" s="82" t="s">
        <v>34</v>
      </c>
      <c r="C1322" s="82" t="s">
        <v>2821</v>
      </c>
      <c r="D1322" s="82" t="s">
        <v>72</v>
      </c>
      <c r="E1322" s="82" t="s">
        <v>79</v>
      </c>
      <c r="F1322" s="82" t="s">
        <v>172</v>
      </c>
      <c r="G1322" s="82" t="s">
        <v>3153</v>
      </c>
      <c r="H1322" s="82" t="s">
        <v>160</v>
      </c>
      <c r="I1322" s="82">
        <v>307.96103896103898</v>
      </c>
      <c r="L1322" s="82" t="s">
        <v>20</v>
      </c>
      <c r="M1322" s="82">
        <v>2</v>
      </c>
      <c r="N1322" s="82" t="s">
        <v>3157</v>
      </c>
      <c r="O1322" s="82" t="s">
        <v>80</v>
      </c>
      <c r="P1322" s="82" t="s">
        <v>3154</v>
      </c>
    </row>
    <row r="1323" spans="1:16" x14ac:dyDescent="0.25">
      <c r="A1323" s="82" t="s">
        <v>22</v>
      </c>
      <c r="B1323" s="82" t="s">
        <v>34</v>
      </c>
      <c r="C1323" s="82" t="s">
        <v>2822</v>
      </c>
      <c r="D1323" s="82" t="s">
        <v>72</v>
      </c>
      <c r="E1323" s="82" t="s">
        <v>79</v>
      </c>
      <c r="F1323" s="82" t="s">
        <v>172</v>
      </c>
      <c r="G1323" s="82" t="s">
        <v>3153</v>
      </c>
      <c r="H1323" s="82" t="s">
        <v>160</v>
      </c>
      <c r="I1323" s="82">
        <v>389.58974358974359</v>
      </c>
      <c r="L1323" s="82" t="s">
        <v>20</v>
      </c>
      <c r="M1323" s="82">
        <v>4</v>
      </c>
      <c r="N1323" s="82" t="s">
        <v>3156</v>
      </c>
      <c r="O1323" s="82" t="s">
        <v>80</v>
      </c>
      <c r="P1323" s="82" t="s">
        <v>3154</v>
      </c>
    </row>
    <row r="1324" spans="1:16" x14ac:dyDescent="0.25">
      <c r="A1324" s="82" t="s">
        <v>22</v>
      </c>
      <c r="B1324" s="82" t="s">
        <v>34</v>
      </c>
      <c r="C1324" s="82" t="s">
        <v>2823</v>
      </c>
      <c r="D1324" s="82" t="s">
        <v>72</v>
      </c>
      <c r="E1324" s="82" t="s">
        <v>79</v>
      </c>
      <c r="F1324" s="82" t="s">
        <v>172</v>
      </c>
      <c r="G1324" s="82" t="s">
        <v>3153</v>
      </c>
      <c r="H1324" s="82" t="s">
        <v>160</v>
      </c>
      <c r="I1324" s="82">
        <v>358.92452830188677</v>
      </c>
      <c r="L1324" s="82" t="s">
        <v>20</v>
      </c>
      <c r="M1324" s="82">
        <v>3</v>
      </c>
      <c r="N1324" s="82" t="s">
        <v>3155</v>
      </c>
      <c r="O1324" s="82" t="s">
        <v>80</v>
      </c>
      <c r="P1324" s="82" t="s">
        <v>3154</v>
      </c>
    </row>
    <row r="1325" spans="1:16" x14ac:dyDescent="0.25">
      <c r="A1325" s="82" t="s">
        <v>22</v>
      </c>
      <c r="B1325" s="82" t="s">
        <v>34</v>
      </c>
      <c r="C1325" s="82" t="s">
        <v>2824</v>
      </c>
      <c r="D1325" s="82" t="s">
        <v>72</v>
      </c>
      <c r="E1325" s="82" t="s">
        <v>79</v>
      </c>
      <c r="F1325" s="82" t="s">
        <v>172</v>
      </c>
      <c r="G1325" s="82" t="s">
        <v>3153</v>
      </c>
      <c r="H1325" s="82" t="s">
        <v>160</v>
      </c>
      <c r="I1325" s="82">
        <v>378.14</v>
      </c>
      <c r="L1325" s="82" t="s">
        <v>20</v>
      </c>
      <c r="M1325" s="82">
        <v>4</v>
      </c>
      <c r="N1325" s="82" t="s">
        <v>3156</v>
      </c>
      <c r="O1325" s="82" t="s">
        <v>80</v>
      </c>
      <c r="P1325" s="82" t="s">
        <v>3154</v>
      </c>
    </row>
    <row r="1326" spans="1:16" x14ac:dyDescent="0.25">
      <c r="A1326" s="82" t="s">
        <v>23</v>
      </c>
      <c r="B1326" s="82" t="s">
        <v>35</v>
      </c>
      <c r="C1326" s="82" t="s">
        <v>2825</v>
      </c>
      <c r="D1326" s="82" t="s">
        <v>72</v>
      </c>
      <c r="E1326" s="82" t="s">
        <v>79</v>
      </c>
      <c r="F1326" s="82" t="s">
        <v>172</v>
      </c>
      <c r="G1326" s="82" t="s">
        <v>3153</v>
      </c>
      <c r="H1326" s="82" t="s">
        <v>160</v>
      </c>
      <c r="I1326" s="82">
        <v>378.02739726027397</v>
      </c>
      <c r="L1326" s="82" t="s">
        <v>20</v>
      </c>
      <c r="M1326" s="82">
        <v>4</v>
      </c>
      <c r="N1326" s="82" t="s">
        <v>3156</v>
      </c>
      <c r="O1326" s="82" t="s">
        <v>80</v>
      </c>
      <c r="P1326" s="82" t="s">
        <v>3154</v>
      </c>
    </row>
    <row r="1327" spans="1:16" x14ac:dyDescent="0.25">
      <c r="A1327" s="82" t="s">
        <v>23</v>
      </c>
      <c r="B1327" s="82" t="s">
        <v>35</v>
      </c>
      <c r="C1327" s="82" t="s">
        <v>2826</v>
      </c>
      <c r="D1327" s="82" t="s">
        <v>72</v>
      </c>
      <c r="E1327" s="82" t="s">
        <v>79</v>
      </c>
      <c r="F1327" s="82" t="s">
        <v>172</v>
      </c>
      <c r="G1327" s="82" t="s">
        <v>3153</v>
      </c>
      <c r="H1327" s="82" t="s">
        <v>160</v>
      </c>
      <c r="I1327" s="82">
        <v>385.96226415094338</v>
      </c>
      <c r="L1327" s="82" t="s">
        <v>20</v>
      </c>
      <c r="M1327" s="82">
        <v>4</v>
      </c>
      <c r="N1327" s="82" t="s">
        <v>3156</v>
      </c>
      <c r="O1327" s="82" t="s">
        <v>80</v>
      </c>
      <c r="P1327" s="82" t="s">
        <v>3154</v>
      </c>
    </row>
    <row r="1328" spans="1:16" x14ac:dyDescent="0.25">
      <c r="A1328" s="82" t="s">
        <v>23</v>
      </c>
      <c r="B1328" s="82" t="s">
        <v>35</v>
      </c>
      <c r="C1328" s="82" t="s">
        <v>2827</v>
      </c>
      <c r="D1328" s="82" t="s">
        <v>72</v>
      </c>
      <c r="E1328" s="82" t="s">
        <v>79</v>
      </c>
      <c r="F1328" s="82" t="s">
        <v>172</v>
      </c>
      <c r="G1328" s="82" t="s">
        <v>3153</v>
      </c>
      <c r="H1328" s="82" t="s">
        <v>160</v>
      </c>
      <c r="I1328" s="82">
        <v>343.71428571428572</v>
      </c>
      <c r="L1328" s="82" t="s">
        <v>20</v>
      </c>
      <c r="M1328" s="82">
        <v>3</v>
      </c>
      <c r="N1328" s="82" t="s">
        <v>3155</v>
      </c>
      <c r="O1328" s="82" t="s">
        <v>80</v>
      </c>
      <c r="P1328" s="82" t="s">
        <v>3154</v>
      </c>
    </row>
    <row r="1329" spans="1:16" x14ac:dyDescent="0.25">
      <c r="A1329" s="82" t="s">
        <v>23</v>
      </c>
      <c r="B1329" s="82" t="s">
        <v>35</v>
      </c>
      <c r="C1329" s="82" t="s">
        <v>2828</v>
      </c>
      <c r="D1329" s="82" t="s">
        <v>72</v>
      </c>
      <c r="E1329" s="82" t="s">
        <v>79</v>
      </c>
      <c r="F1329" s="82" t="s">
        <v>172</v>
      </c>
      <c r="G1329" s="82" t="s">
        <v>3153</v>
      </c>
      <c r="H1329" s="82" t="s">
        <v>160</v>
      </c>
      <c r="I1329" s="82">
        <v>384.06557377049182</v>
      </c>
      <c r="L1329" s="82" t="s">
        <v>20</v>
      </c>
      <c r="M1329" s="82">
        <v>4</v>
      </c>
      <c r="N1329" s="82" t="s">
        <v>3156</v>
      </c>
      <c r="O1329" s="82" t="s">
        <v>80</v>
      </c>
      <c r="P1329" s="82" t="s">
        <v>3154</v>
      </c>
    </row>
    <row r="1330" spans="1:16" x14ac:dyDescent="0.25">
      <c r="A1330" s="82" t="s">
        <v>23</v>
      </c>
      <c r="B1330" s="82" t="s">
        <v>35</v>
      </c>
      <c r="C1330" s="82" t="s">
        <v>2829</v>
      </c>
      <c r="D1330" s="82" t="s">
        <v>72</v>
      </c>
      <c r="E1330" s="82" t="s">
        <v>79</v>
      </c>
      <c r="F1330" s="82" t="s">
        <v>172</v>
      </c>
      <c r="G1330" s="82" t="s">
        <v>3153</v>
      </c>
      <c r="H1330" s="82" t="s">
        <v>160</v>
      </c>
      <c r="I1330" s="82">
        <v>387.54</v>
      </c>
      <c r="L1330" s="82" t="s">
        <v>20</v>
      </c>
      <c r="M1330" s="82">
        <v>4</v>
      </c>
      <c r="N1330" s="82" t="s">
        <v>3156</v>
      </c>
      <c r="O1330" s="82" t="s">
        <v>80</v>
      </c>
      <c r="P1330" s="82" t="s">
        <v>3154</v>
      </c>
    </row>
    <row r="1331" spans="1:16" x14ac:dyDescent="0.25">
      <c r="A1331" s="82" t="s">
        <v>23</v>
      </c>
      <c r="B1331" s="82" t="s">
        <v>35</v>
      </c>
      <c r="C1331" s="82" t="s">
        <v>2830</v>
      </c>
      <c r="D1331" s="82" t="s">
        <v>72</v>
      </c>
      <c r="E1331" s="82" t="s">
        <v>79</v>
      </c>
      <c r="F1331" s="82" t="s">
        <v>172</v>
      </c>
      <c r="G1331" s="82" t="s">
        <v>3153</v>
      </c>
      <c r="H1331" s="82" t="s">
        <v>160</v>
      </c>
      <c r="I1331" s="82">
        <v>371.21428571428572</v>
      </c>
      <c r="L1331" s="82" t="s">
        <v>20</v>
      </c>
      <c r="M1331" s="82">
        <v>4</v>
      </c>
      <c r="N1331" s="82" t="s">
        <v>3156</v>
      </c>
      <c r="O1331" s="82" t="s">
        <v>80</v>
      </c>
      <c r="P1331" s="82" t="s">
        <v>3154</v>
      </c>
    </row>
    <row r="1332" spans="1:16" x14ac:dyDescent="0.25">
      <c r="A1332" s="82" t="s">
        <v>23</v>
      </c>
      <c r="B1332" s="82" t="s">
        <v>35</v>
      </c>
      <c r="C1332" s="82" t="s">
        <v>2831</v>
      </c>
      <c r="D1332" s="82" t="s">
        <v>72</v>
      </c>
      <c r="E1332" s="82" t="s">
        <v>79</v>
      </c>
      <c r="F1332" s="82" t="s">
        <v>172</v>
      </c>
      <c r="G1332" s="82" t="s">
        <v>3153</v>
      </c>
      <c r="H1332" s="82" t="s">
        <v>160</v>
      </c>
      <c r="I1332" s="82">
        <v>369.48571428571427</v>
      </c>
      <c r="L1332" s="82" t="s">
        <v>20</v>
      </c>
      <c r="M1332" s="82">
        <v>4</v>
      </c>
      <c r="N1332" s="82" t="s">
        <v>3156</v>
      </c>
      <c r="O1332" s="82" t="s">
        <v>80</v>
      </c>
      <c r="P1332" s="82" t="s">
        <v>3154</v>
      </c>
    </row>
    <row r="1333" spans="1:16" x14ac:dyDescent="0.25">
      <c r="A1333" s="82" t="s">
        <v>23</v>
      </c>
      <c r="B1333" s="82" t="s">
        <v>35</v>
      </c>
      <c r="C1333" s="82" t="s">
        <v>2832</v>
      </c>
      <c r="D1333" s="82" t="s">
        <v>72</v>
      </c>
      <c r="E1333" s="82" t="s">
        <v>79</v>
      </c>
      <c r="F1333" s="82" t="s">
        <v>172</v>
      </c>
      <c r="G1333" s="82" t="s">
        <v>3153</v>
      </c>
      <c r="H1333" s="82" t="s">
        <v>160</v>
      </c>
      <c r="I1333" s="82">
        <v>350.89090909090908</v>
      </c>
      <c r="L1333" s="82" t="s">
        <v>20</v>
      </c>
      <c r="M1333" s="82">
        <v>3</v>
      </c>
      <c r="N1333" s="82" t="s">
        <v>3155</v>
      </c>
      <c r="O1333" s="82" t="s">
        <v>80</v>
      </c>
      <c r="P1333" s="82" t="s">
        <v>3154</v>
      </c>
    </row>
    <row r="1334" spans="1:16" x14ac:dyDescent="0.25">
      <c r="A1334" s="82" t="s">
        <v>23</v>
      </c>
      <c r="B1334" s="82" t="s">
        <v>35</v>
      </c>
      <c r="C1334" s="82" t="s">
        <v>2833</v>
      </c>
      <c r="D1334" s="82" t="s">
        <v>72</v>
      </c>
      <c r="E1334" s="82" t="s">
        <v>79</v>
      </c>
      <c r="F1334" s="82" t="s">
        <v>172</v>
      </c>
      <c r="G1334" s="82" t="s">
        <v>3153</v>
      </c>
      <c r="H1334" s="82" t="s">
        <v>160</v>
      </c>
      <c r="I1334" s="82">
        <v>309.75</v>
      </c>
      <c r="L1334" s="82" t="s">
        <v>20</v>
      </c>
      <c r="M1334" s="82">
        <v>2</v>
      </c>
      <c r="N1334" s="82" t="s">
        <v>3157</v>
      </c>
      <c r="O1334" s="82" t="s">
        <v>80</v>
      </c>
      <c r="P1334" s="82" t="s">
        <v>3154</v>
      </c>
    </row>
    <row r="1335" spans="1:16" x14ac:dyDescent="0.25">
      <c r="A1335" s="82" t="s">
        <v>23</v>
      </c>
      <c r="B1335" s="82" t="s">
        <v>35</v>
      </c>
      <c r="C1335" s="82" t="s">
        <v>2834</v>
      </c>
      <c r="D1335" s="82" t="s">
        <v>72</v>
      </c>
      <c r="E1335" s="82" t="s">
        <v>79</v>
      </c>
      <c r="F1335" s="82" t="s">
        <v>172</v>
      </c>
      <c r="G1335" s="82" t="s">
        <v>3153</v>
      </c>
      <c r="H1335" s="82" t="s">
        <v>160</v>
      </c>
      <c r="I1335" s="82">
        <v>379.61666666666667</v>
      </c>
      <c r="L1335" s="82" t="s">
        <v>20</v>
      </c>
      <c r="M1335" s="82">
        <v>4</v>
      </c>
      <c r="N1335" s="82" t="s">
        <v>3156</v>
      </c>
      <c r="O1335" s="82" t="s">
        <v>80</v>
      </c>
      <c r="P1335" s="82" t="s">
        <v>3154</v>
      </c>
    </row>
    <row r="1336" spans="1:16" x14ac:dyDescent="0.25">
      <c r="A1336" s="82" t="s">
        <v>23</v>
      </c>
      <c r="B1336" s="82" t="s">
        <v>35</v>
      </c>
      <c r="C1336" s="82" t="s">
        <v>2835</v>
      </c>
      <c r="D1336" s="82" t="s">
        <v>72</v>
      </c>
      <c r="E1336" s="82" t="s">
        <v>79</v>
      </c>
      <c r="F1336" s="82" t="s">
        <v>172</v>
      </c>
      <c r="G1336" s="82" t="s">
        <v>3153</v>
      </c>
      <c r="H1336" s="82" t="s">
        <v>160</v>
      </c>
      <c r="I1336" s="82">
        <v>382.5344827586207</v>
      </c>
      <c r="L1336" s="82" t="s">
        <v>20</v>
      </c>
      <c r="M1336" s="82">
        <v>4</v>
      </c>
      <c r="N1336" s="82" t="s">
        <v>3156</v>
      </c>
      <c r="O1336" s="82" t="s">
        <v>80</v>
      </c>
      <c r="P1336" s="82" t="s">
        <v>3154</v>
      </c>
    </row>
    <row r="1337" spans="1:16" x14ac:dyDescent="0.25">
      <c r="A1337" s="82" t="s">
        <v>23</v>
      </c>
      <c r="B1337" s="82" t="s">
        <v>35</v>
      </c>
      <c r="C1337" s="82" t="s">
        <v>2836</v>
      </c>
      <c r="D1337" s="82" t="s">
        <v>72</v>
      </c>
      <c r="E1337" s="82" t="s">
        <v>79</v>
      </c>
      <c r="F1337" s="82" t="s">
        <v>172</v>
      </c>
      <c r="G1337" s="82" t="s">
        <v>3153</v>
      </c>
      <c r="H1337" s="82" t="s">
        <v>160</v>
      </c>
      <c r="I1337" s="82">
        <v>362.58333333333331</v>
      </c>
      <c r="L1337" s="82" t="s">
        <v>20</v>
      </c>
      <c r="M1337" s="82">
        <v>4</v>
      </c>
      <c r="N1337" s="82" t="s">
        <v>3156</v>
      </c>
      <c r="O1337" s="82" t="s">
        <v>80</v>
      </c>
      <c r="P1337" s="82" t="s">
        <v>3154</v>
      </c>
    </row>
    <row r="1338" spans="1:16" x14ac:dyDescent="0.25">
      <c r="A1338" s="82" t="s">
        <v>23</v>
      </c>
      <c r="B1338" s="82" t="s">
        <v>35</v>
      </c>
      <c r="C1338" s="82" t="s">
        <v>2837</v>
      </c>
      <c r="D1338" s="82" t="s">
        <v>72</v>
      </c>
      <c r="E1338" s="82" t="s">
        <v>79</v>
      </c>
      <c r="F1338" s="82" t="s">
        <v>172</v>
      </c>
      <c r="G1338" s="82" t="s">
        <v>3153</v>
      </c>
      <c r="H1338" s="82" t="s">
        <v>160</v>
      </c>
      <c r="I1338" s="82">
        <v>342.14634146341461</v>
      </c>
      <c r="L1338" s="82" t="s">
        <v>20</v>
      </c>
      <c r="M1338" s="82">
        <v>3</v>
      </c>
      <c r="N1338" s="82" t="s">
        <v>3155</v>
      </c>
      <c r="O1338" s="82" t="s">
        <v>80</v>
      </c>
      <c r="P1338" s="82" t="s">
        <v>3154</v>
      </c>
    </row>
    <row r="1339" spans="1:16" x14ac:dyDescent="0.25">
      <c r="A1339" s="82" t="s">
        <v>23</v>
      </c>
      <c r="B1339" s="82" t="s">
        <v>35</v>
      </c>
      <c r="C1339" s="82" t="s">
        <v>2838</v>
      </c>
      <c r="D1339" s="82" t="s">
        <v>72</v>
      </c>
      <c r="E1339" s="82" t="s">
        <v>79</v>
      </c>
      <c r="F1339" s="82" t="s">
        <v>172</v>
      </c>
      <c r="G1339" s="82" t="s">
        <v>3153</v>
      </c>
      <c r="H1339" s="82" t="s">
        <v>160</v>
      </c>
      <c r="I1339" s="82">
        <v>370.125</v>
      </c>
      <c r="L1339" s="82" t="s">
        <v>20</v>
      </c>
      <c r="M1339" s="82">
        <v>4</v>
      </c>
      <c r="N1339" s="82" t="s">
        <v>3156</v>
      </c>
      <c r="O1339" s="82" t="s">
        <v>80</v>
      </c>
      <c r="P1339" s="82" t="s">
        <v>3154</v>
      </c>
    </row>
    <row r="1340" spans="1:16" x14ac:dyDescent="0.25">
      <c r="A1340" s="82" t="s">
        <v>23</v>
      </c>
      <c r="B1340" s="82" t="s">
        <v>35</v>
      </c>
      <c r="C1340" s="82" t="s">
        <v>2839</v>
      </c>
      <c r="D1340" s="82" t="s">
        <v>72</v>
      </c>
      <c r="E1340" s="82" t="s">
        <v>79</v>
      </c>
      <c r="F1340" s="82" t="s">
        <v>172</v>
      </c>
      <c r="G1340" s="82" t="s">
        <v>3153</v>
      </c>
      <c r="H1340" s="82" t="s">
        <v>160</v>
      </c>
      <c r="I1340" s="82">
        <v>413.54545454545456</v>
      </c>
      <c r="L1340" s="82" t="s">
        <v>20</v>
      </c>
      <c r="M1340" s="82">
        <v>5</v>
      </c>
      <c r="N1340" s="82" t="s">
        <v>3159</v>
      </c>
      <c r="O1340" s="82" t="s">
        <v>80</v>
      </c>
      <c r="P1340" s="82" t="s">
        <v>3154</v>
      </c>
    </row>
    <row r="1341" spans="1:16" x14ac:dyDescent="0.25">
      <c r="A1341" s="82" t="s">
        <v>23</v>
      </c>
      <c r="B1341" s="82" t="s">
        <v>35</v>
      </c>
      <c r="C1341" s="82" t="s">
        <v>2840</v>
      </c>
      <c r="D1341" s="82" t="s">
        <v>72</v>
      </c>
      <c r="E1341" s="82" t="s">
        <v>79</v>
      </c>
      <c r="F1341" s="82" t="s">
        <v>172</v>
      </c>
      <c r="G1341" s="82" t="s">
        <v>3153</v>
      </c>
      <c r="H1341" s="82" t="s">
        <v>160</v>
      </c>
      <c r="I1341" s="82">
        <v>368.68918918918916</v>
      </c>
      <c r="L1341" s="82" t="s">
        <v>20</v>
      </c>
      <c r="M1341" s="82">
        <v>4</v>
      </c>
      <c r="N1341" s="82" t="s">
        <v>3156</v>
      </c>
      <c r="O1341" s="82" t="s">
        <v>80</v>
      </c>
      <c r="P1341" s="82" t="s">
        <v>3154</v>
      </c>
    </row>
    <row r="1342" spans="1:16" x14ac:dyDescent="0.25">
      <c r="A1342" s="82" t="s">
        <v>23</v>
      </c>
      <c r="B1342" s="82" t="s">
        <v>35</v>
      </c>
      <c r="C1342" s="82" t="s">
        <v>2841</v>
      </c>
      <c r="D1342" s="82" t="s">
        <v>72</v>
      </c>
      <c r="E1342" s="82" t="s">
        <v>79</v>
      </c>
      <c r="F1342" s="82" t="s">
        <v>172</v>
      </c>
      <c r="G1342" s="82" t="s">
        <v>3153</v>
      </c>
      <c r="H1342" s="82" t="s">
        <v>160</v>
      </c>
      <c r="I1342" s="82">
        <v>402.91304347826087</v>
      </c>
      <c r="L1342" s="82" t="s">
        <v>20</v>
      </c>
      <c r="M1342" s="82">
        <v>4</v>
      </c>
      <c r="N1342" s="82" t="s">
        <v>3156</v>
      </c>
      <c r="O1342" s="82" t="s">
        <v>80</v>
      </c>
      <c r="P1342" s="82" t="s">
        <v>3154</v>
      </c>
    </row>
    <row r="1343" spans="1:16" x14ac:dyDescent="0.25">
      <c r="A1343" s="82" t="s">
        <v>23</v>
      </c>
      <c r="B1343" s="82" t="s">
        <v>35</v>
      </c>
      <c r="C1343" s="82" t="s">
        <v>2842</v>
      </c>
      <c r="D1343" s="82" t="s">
        <v>72</v>
      </c>
      <c r="E1343" s="82" t="s">
        <v>79</v>
      </c>
      <c r="F1343" s="82" t="s">
        <v>172</v>
      </c>
      <c r="G1343" s="82" t="s">
        <v>3153</v>
      </c>
      <c r="H1343" s="82" t="s">
        <v>160</v>
      </c>
      <c r="I1343" s="82">
        <v>385.05769230769232</v>
      </c>
      <c r="L1343" s="82" t="s">
        <v>20</v>
      </c>
      <c r="M1343" s="82">
        <v>4</v>
      </c>
      <c r="N1343" s="82" t="s">
        <v>3156</v>
      </c>
      <c r="O1343" s="82" t="s">
        <v>80</v>
      </c>
      <c r="P1343" s="82" t="s">
        <v>3154</v>
      </c>
    </row>
    <row r="1344" spans="1:16" x14ac:dyDescent="0.25">
      <c r="A1344" s="82" t="s">
        <v>23</v>
      </c>
      <c r="B1344" s="82" t="s">
        <v>35</v>
      </c>
      <c r="C1344" s="82" t="s">
        <v>2843</v>
      </c>
      <c r="D1344" s="82" t="s">
        <v>72</v>
      </c>
      <c r="E1344" s="82" t="s">
        <v>79</v>
      </c>
      <c r="F1344" s="82" t="s">
        <v>172</v>
      </c>
      <c r="G1344" s="82" t="s">
        <v>3153</v>
      </c>
      <c r="H1344" s="82" t="s">
        <v>160</v>
      </c>
      <c r="I1344" s="82">
        <v>382.97087378640776</v>
      </c>
      <c r="L1344" s="82" t="s">
        <v>20</v>
      </c>
      <c r="M1344" s="82">
        <v>4</v>
      </c>
      <c r="N1344" s="82" t="s">
        <v>3156</v>
      </c>
      <c r="O1344" s="82" t="s">
        <v>80</v>
      </c>
      <c r="P1344" s="82" t="s">
        <v>3154</v>
      </c>
    </row>
    <row r="1345" spans="1:16" x14ac:dyDescent="0.25">
      <c r="A1345" s="82" t="s">
        <v>24</v>
      </c>
      <c r="B1345" s="82" t="s">
        <v>36</v>
      </c>
      <c r="C1345" s="82" t="s">
        <v>2844</v>
      </c>
      <c r="D1345" s="82" t="s">
        <v>72</v>
      </c>
      <c r="E1345" s="82" t="s">
        <v>79</v>
      </c>
      <c r="F1345" s="82" t="s">
        <v>172</v>
      </c>
      <c r="G1345" s="82" t="s">
        <v>3153</v>
      </c>
      <c r="H1345" s="82" t="s">
        <v>160</v>
      </c>
      <c r="I1345" s="82">
        <v>388.35384615384618</v>
      </c>
      <c r="L1345" s="82" t="s">
        <v>20</v>
      </c>
      <c r="M1345" s="82">
        <v>4</v>
      </c>
      <c r="N1345" s="82" t="s">
        <v>3156</v>
      </c>
      <c r="O1345" s="82" t="s">
        <v>80</v>
      </c>
      <c r="P1345" s="82" t="s">
        <v>3154</v>
      </c>
    </row>
    <row r="1346" spans="1:16" x14ac:dyDescent="0.25">
      <c r="A1346" s="82" t="s">
        <v>24</v>
      </c>
      <c r="B1346" s="82" t="s">
        <v>36</v>
      </c>
      <c r="C1346" s="82" t="s">
        <v>2845</v>
      </c>
      <c r="D1346" s="82" t="s">
        <v>72</v>
      </c>
      <c r="E1346" s="82" t="s">
        <v>79</v>
      </c>
      <c r="F1346" s="82" t="s">
        <v>172</v>
      </c>
      <c r="G1346" s="82" t="s">
        <v>3153</v>
      </c>
      <c r="H1346" s="82" t="s">
        <v>160</v>
      </c>
      <c r="I1346" s="82">
        <v>391.4736842105263</v>
      </c>
      <c r="L1346" s="82" t="s">
        <v>20</v>
      </c>
      <c r="M1346" s="82">
        <v>4</v>
      </c>
      <c r="N1346" s="82" t="s">
        <v>3156</v>
      </c>
      <c r="O1346" s="82" t="s">
        <v>80</v>
      </c>
      <c r="P1346" s="82" t="s">
        <v>3154</v>
      </c>
    </row>
    <row r="1347" spans="1:16" x14ac:dyDescent="0.25">
      <c r="A1347" s="82" t="s">
        <v>24</v>
      </c>
      <c r="B1347" s="82" t="s">
        <v>36</v>
      </c>
      <c r="C1347" s="82" t="s">
        <v>2846</v>
      </c>
      <c r="D1347" s="82" t="s">
        <v>72</v>
      </c>
      <c r="E1347" s="82" t="s">
        <v>79</v>
      </c>
      <c r="F1347" s="82" t="s">
        <v>172</v>
      </c>
      <c r="G1347" s="82" t="s">
        <v>3153</v>
      </c>
      <c r="H1347" s="82" t="s">
        <v>160</v>
      </c>
      <c r="I1347" s="82">
        <v>382.77586206896552</v>
      </c>
      <c r="L1347" s="82" t="s">
        <v>20</v>
      </c>
      <c r="M1347" s="82">
        <v>4</v>
      </c>
      <c r="N1347" s="82" t="s">
        <v>3156</v>
      </c>
      <c r="O1347" s="82" t="s">
        <v>80</v>
      </c>
      <c r="P1347" s="82" t="s">
        <v>3154</v>
      </c>
    </row>
    <row r="1348" spans="1:16" x14ac:dyDescent="0.25">
      <c r="A1348" s="82" t="s">
        <v>24</v>
      </c>
      <c r="B1348" s="82" t="s">
        <v>36</v>
      </c>
      <c r="C1348" s="82" t="s">
        <v>2847</v>
      </c>
      <c r="D1348" s="82" t="s">
        <v>72</v>
      </c>
      <c r="E1348" s="82" t="s">
        <v>79</v>
      </c>
      <c r="F1348" s="82" t="s">
        <v>172</v>
      </c>
      <c r="G1348" s="82" t="s">
        <v>3153</v>
      </c>
      <c r="H1348" s="82" t="s">
        <v>160</v>
      </c>
      <c r="I1348" s="82">
        <v>371.07142857142856</v>
      </c>
      <c r="L1348" s="82" t="s">
        <v>20</v>
      </c>
      <c r="M1348" s="82">
        <v>4</v>
      </c>
      <c r="N1348" s="82" t="s">
        <v>3156</v>
      </c>
      <c r="O1348" s="82" t="s">
        <v>80</v>
      </c>
      <c r="P1348" s="82" t="s">
        <v>3154</v>
      </c>
    </row>
    <row r="1349" spans="1:16" x14ac:dyDescent="0.25">
      <c r="A1349" s="82" t="s">
        <v>24</v>
      </c>
      <c r="B1349" s="82" t="s">
        <v>36</v>
      </c>
      <c r="C1349" s="82" t="s">
        <v>2848</v>
      </c>
      <c r="D1349" s="82" t="s">
        <v>72</v>
      </c>
      <c r="E1349" s="82" t="s">
        <v>79</v>
      </c>
      <c r="F1349" s="82" t="s">
        <v>172</v>
      </c>
      <c r="G1349" s="82" t="s">
        <v>3153</v>
      </c>
      <c r="H1349" s="82" t="s">
        <v>160</v>
      </c>
      <c r="I1349" s="82">
        <v>367.98113207547169</v>
      </c>
      <c r="L1349" s="82" t="s">
        <v>20</v>
      </c>
      <c r="M1349" s="82">
        <v>4</v>
      </c>
      <c r="N1349" s="82" t="s">
        <v>3156</v>
      </c>
      <c r="O1349" s="82" t="s">
        <v>80</v>
      </c>
      <c r="P1349" s="82" t="s">
        <v>3154</v>
      </c>
    </row>
    <row r="1350" spans="1:16" x14ac:dyDescent="0.25">
      <c r="A1350" s="82" t="s">
        <v>24</v>
      </c>
      <c r="B1350" s="82" t="s">
        <v>36</v>
      </c>
      <c r="C1350" s="82" t="s">
        <v>2849</v>
      </c>
      <c r="D1350" s="82" t="s">
        <v>72</v>
      </c>
      <c r="E1350" s="82" t="s">
        <v>79</v>
      </c>
      <c r="F1350" s="82" t="s">
        <v>172</v>
      </c>
      <c r="G1350" s="82" t="s">
        <v>3153</v>
      </c>
      <c r="H1350" s="82" t="s">
        <v>160</v>
      </c>
      <c r="I1350" s="82">
        <v>369.22666666666669</v>
      </c>
      <c r="L1350" s="82" t="s">
        <v>20</v>
      </c>
      <c r="M1350" s="82">
        <v>4</v>
      </c>
      <c r="N1350" s="82" t="s">
        <v>3156</v>
      </c>
      <c r="O1350" s="82" t="s">
        <v>80</v>
      </c>
      <c r="P1350" s="82" t="s">
        <v>3154</v>
      </c>
    </row>
    <row r="1351" spans="1:16" x14ac:dyDescent="0.25">
      <c r="A1351" s="82" t="s">
        <v>24</v>
      </c>
      <c r="B1351" s="82" t="s">
        <v>36</v>
      </c>
      <c r="C1351" s="82" t="s">
        <v>2850</v>
      </c>
      <c r="D1351" s="82" t="s">
        <v>72</v>
      </c>
      <c r="E1351" s="82" t="s">
        <v>79</v>
      </c>
      <c r="F1351" s="82" t="s">
        <v>172</v>
      </c>
      <c r="G1351" s="82" t="s">
        <v>3153</v>
      </c>
      <c r="H1351" s="82" t="s">
        <v>160</v>
      </c>
      <c r="I1351" s="82">
        <v>392.51851851851853</v>
      </c>
      <c r="L1351" s="82" t="s">
        <v>20</v>
      </c>
      <c r="M1351" s="82">
        <v>4</v>
      </c>
      <c r="N1351" s="82" t="s">
        <v>3156</v>
      </c>
      <c r="O1351" s="82" t="s">
        <v>80</v>
      </c>
      <c r="P1351" s="82" t="s">
        <v>3154</v>
      </c>
    </row>
    <row r="1352" spans="1:16" x14ac:dyDescent="0.25">
      <c r="A1352" s="82" t="s">
        <v>24</v>
      </c>
      <c r="B1352" s="82" t="s">
        <v>36</v>
      </c>
      <c r="C1352" s="82" t="s">
        <v>2851</v>
      </c>
      <c r="D1352" s="82" t="s">
        <v>72</v>
      </c>
      <c r="E1352" s="82" t="s">
        <v>79</v>
      </c>
      <c r="F1352" s="82" t="s">
        <v>172</v>
      </c>
      <c r="G1352" s="82" t="s">
        <v>3153</v>
      </c>
      <c r="H1352" s="82" t="s">
        <v>160</v>
      </c>
      <c r="I1352" s="82">
        <v>380.56</v>
      </c>
      <c r="L1352" s="82" t="s">
        <v>20</v>
      </c>
      <c r="M1352" s="82">
        <v>4</v>
      </c>
      <c r="N1352" s="82" t="s">
        <v>3156</v>
      </c>
      <c r="O1352" s="82" t="s">
        <v>80</v>
      </c>
      <c r="P1352" s="82" t="s">
        <v>3154</v>
      </c>
    </row>
    <row r="1353" spans="1:16" x14ac:dyDescent="0.25">
      <c r="A1353" s="82" t="s">
        <v>24</v>
      </c>
      <c r="B1353" s="82" t="s">
        <v>36</v>
      </c>
      <c r="C1353" s="82" t="s">
        <v>2852</v>
      </c>
      <c r="D1353" s="82" t="s">
        <v>72</v>
      </c>
      <c r="E1353" s="82" t="s">
        <v>79</v>
      </c>
      <c r="F1353" s="82" t="s">
        <v>172</v>
      </c>
      <c r="G1353" s="82" t="s">
        <v>3153</v>
      </c>
      <c r="H1353" s="82" t="s">
        <v>160</v>
      </c>
      <c r="I1353" s="82">
        <v>387.24074074074076</v>
      </c>
      <c r="L1353" s="82" t="s">
        <v>20</v>
      </c>
      <c r="M1353" s="82">
        <v>4</v>
      </c>
      <c r="N1353" s="82" t="s">
        <v>3156</v>
      </c>
      <c r="O1353" s="82" t="s">
        <v>80</v>
      </c>
      <c r="P1353" s="82" t="s">
        <v>3154</v>
      </c>
    </row>
    <row r="1354" spans="1:16" x14ac:dyDescent="0.25">
      <c r="A1354" s="82" t="s">
        <v>24</v>
      </c>
      <c r="B1354" s="82" t="s">
        <v>37</v>
      </c>
      <c r="C1354" s="82" t="s">
        <v>2853</v>
      </c>
      <c r="D1354" s="82" t="s">
        <v>72</v>
      </c>
      <c r="E1354" s="82" t="s">
        <v>79</v>
      </c>
      <c r="F1354" s="82" t="s">
        <v>172</v>
      </c>
      <c r="G1354" s="82" t="s">
        <v>3153</v>
      </c>
      <c r="H1354" s="82" t="s">
        <v>160</v>
      </c>
      <c r="I1354" s="82">
        <v>382.63636363636363</v>
      </c>
      <c r="L1354" s="82" t="s">
        <v>20</v>
      </c>
      <c r="M1354" s="82">
        <v>4</v>
      </c>
      <c r="N1354" s="82" t="s">
        <v>3156</v>
      </c>
      <c r="O1354" s="82" t="s">
        <v>80</v>
      </c>
      <c r="P1354" s="82" t="s">
        <v>3154</v>
      </c>
    </row>
    <row r="1355" spans="1:16" x14ac:dyDescent="0.25">
      <c r="A1355" s="82" t="s">
        <v>24</v>
      </c>
      <c r="B1355" s="82" t="s">
        <v>37</v>
      </c>
      <c r="C1355" s="82" t="s">
        <v>2854</v>
      </c>
      <c r="D1355" s="82" t="s">
        <v>72</v>
      </c>
      <c r="E1355" s="82" t="s">
        <v>79</v>
      </c>
      <c r="F1355" s="82" t="s">
        <v>172</v>
      </c>
      <c r="G1355" s="82" t="s">
        <v>3153</v>
      </c>
      <c r="H1355" s="82" t="s">
        <v>160</v>
      </c>
      <c r="I1355" s="82">
        <v>374.19767441860466</v>
      </c>
      <c r="L1355" s="82" t="s">
        <v>20</v>
      </c>
      <c r="M1355" s="82">
        <v>4</v>
      </c>
      <c r="N1355" s="82" t="s">
        <v>3156</v>
      </c>
      <c r="O1355" s="82" t="s">
        <v>80</v>
      </c>
      <c r="P1355" s="82" t="s">
        <v>3154</v>
      </c>
    </row>
    <row r="1356" spans="1:16" x14ac:dyDescent="0.25">
      <c r="A1356" s="82" t="s">
        <v>24</v>
      </c>
      <c r="B1356" s="82" t="s">
        <v>37</v>
      </c>
      <c r="C1356" s="82" t="s">
        <v>2855</v>
      </c>
      <c r="D1356" s="82" t="s">
        <v>72</v>
      </c>
      <c r="E1356" s="82" t="s">
        <v>79</v>
      </c>
      <c r="F1356" s="82" t="s">
        <v>172</v>
      </c>
      <c r="G1356" s="82" t="s">
        <v>3153</v>
      </c>
      <c r="H1356" s="82" t="s">
        <v>160</v>
      </c>
      <c r="I1356" s="82">
        <v>379.46031746031747</v>
      </c>
      <c r="L1356" s="82" t="s">
        <v>20</v>
      </c>
      <c r="M1356" s="82">
        <v>4</v>
      </c>
      <c r="N1356" s="82" t="s">
        <v>3156</v>
      </c>
      <c r="O1356" s="82" t="s">
        <v>80</v>
      </c>
      <c r="P1356" s="82" t="s">
        <v>3154</v>
      </c>
    </row>
    <row r="1357" spans="1:16" x14ac:dyDescent="0.25">
      <c r="A1357" s="82" t="s">
        <v>24</v>
      </c>
      <c r="B1357" s="82" t="s">
        <v>37</v>
      </c>
      <c r="C1357" s="82" t="s">
        <v>2856</v>
      </c>
      <c r="D1357" s="82" t="s">
        <v>72</v>
      </c>
      <c r="E1357" s="82" t="s">
        <v>79</v>
      </c>
      <c r="F1357" s="82" t="s">
        <v>172</v>
      </c>
      <c r="G1357" s="82" t="s">
        <v>3153</v>
      </c>
      <c r="H1357" s="82" t="s">
        <v>160</v>
      </c>
      <c r="I1357" s="82">
        <v>404.81818181818181</v>
      </c>
      <c r="L1357" s="82" t="s">
        <v>20</v>
      </c>
      <c r="M1357" s="82">
        <v>4</v>
      </c>
      <c r="N1357" s="82" t="s">
        <v>3156</v>
      </c>
      <c r="O1357" s="82" t="s">
        <v>80</v>
      </c>
      <c r="P1357" s="82" t="s">
        <v>3154</v>
      </c>
    </row>
    <row r="1358" spans="1:16" x14ac:dyDescent="0.25">
      <c r="A1358" s="82" t="s">
        <v>24</v>
      </c>
      <c r="B1358" s="82" t="s">
        <v>37</v>
      </c>
      <c r="C1358" s="82" t="s">
        <v>2857</v>
      </c>
      <c r="D1358" s="82" t="s">
        <v>72</v>
      </c>
      <c r="E1358" s="82" t="s">
        <v>79</v>
      </c>
      <c r="F1358" s="82" t="s">
        <v>172</v>
      </c>
      <c r="G1358" s="82" t="s">
        <v>3153</v>
      </c>
      <c r="H1358" s="82" t="s">
        <v>160</v>
      </c>
      <c r="I1358" s="82">
        <v>339.38461538461536</v>
      </c>
      <c r="L1358" s="82" t="s">
        <v>20</v>
      </c>
      <c r="M1358" s="82">
        <v>3</v>
      </c>
      <c r="N1358" s="82" t="s">
        <v>3155</v>
      </c>
      <c r="O1358" s="82" t="s">
        <v>80</v>
      </c>
      <c r="P1358" s="82" t="s">
        <v>3154</v>
      </c>
    </row>
    <row r="1359" spans="1:16" x14ac:dyDescent="0.25">
      <c r="A1359" s="82" t="s">
        <v>24</v>
      </c>
      <c r="B1359" s="82" t="s">
        <v>37</v>
      </c>
      <c r="C1359" s="82" t="s">
        <v>2858</v>
      </c>
      <c r="D1359" s="82" t="s">
        <v>72</v>
      </c>
      <c r="E1359" s="82" t="s">
        <v>79</v>
      </c>
      <c r="F1359" s="82" t="s">
        <v>172</v>
      </c>
      <c r="G1359" s="82" t="s">
        <v>3153</v>
      </c>
      <c r="H1359" s="82" t="s">
        <v>160</v>
      </c>
      <c r="I1359" s="82">
        <v>320.39999999999998</v>
      </c>
      <c r="L1359" s="82" t="s">
        <v>20</v>
      </c>
      <c r="M1359" s="82">
        <v>3</v>
      </c>
      <c r="N1359" s="82" t="s">
        <v>3155</v>
      </c>
      <c r="O1359" s="82" t="s">
        <v>80</v>
      </c>
      <c r="P1359" s="82" t="s">
        <v>3154</v>
      </c>
    </row>
    <row r="1360" spans="1:16" x14ac:dyDescent="0.25">
      <c r="A1360" s="82" t="s">
        <v>24</v>
      </c>
      <c r="B1360" s="82" t="s">
        <v>37</v>
      </c>
      <c r="C1360" s="82" t="s">
        <v>2859</v>
      </c>
      <c r="D1360" s="82" t="s">
        <v>72</v>
      </c>
      <c r="E1360" s="82" t="s">
        <v>79</v>
      </c>
      <c r="F1360" s="82" t="s">
        <v>172</v>
      </c>
      <c r="G1360" s="82" t="s">
        <v>3153</v>
      </c>
      <c r="H1360" s="82" t="s">
        <v>160</v>
      </c>
      <c r="I1360" s="82">
        <v>390.95522388059703</v>
      </c>
      <c r="L1360" s="82" t="s">
        <v>20</v>
      </c>
      <c r="M1360" s="82">
        <v>4</v>
      </c>
      <c r="N1360" s="82" t="s">
        <v>3156</v>
      </c>
      <c r="O1360" s="82" t="s">
        <v>80</v>
      </c>
      <c r="P1360" s="82" t="s">
        <v>3154</v>
      </c>
    </row>
    <row r="1361" spans="1:16" x14ac:dyDescent="0.25">
      <c r="A1361" s="82" t="s">
        <v>24</v>
      </c>
      <c r="B1361" s="82" t="s">
        <v>37</v>
      </c>
      <c r="C1361" s="82" t="s">
        <v>2860</v>
      </c>
      <c r="D1361" s="82" t="s">
        <v>72</v>
      </c>
      <c r="E1361" s="82" t="s">
        <v>79</v>
      </c>
      <c r="F1361" s="82" t="s">
        <v>172</v>
      </c>
      <c r="G1361" s="82" t="s">
        <v>3153</v>
      </c>
      <c r="H1361" s="82" t="s">
        <v>160</v>
      </c>
      <c r="I1361" s="82">
        <v>376.3692307692308</v>
      </c>
      <c r="L1361" s="82" t="s">
        <v>20</v>
      </c>
      <c r="M1361" s="82">
        <v>4</v>
      </c>
      <c r="N1361" s="82" t="s">
        <v>3156</v>
      </c>
      <c r="O1361" s="82" t="s">
        <v>80</v>
      </c>
      <c r="P1361" s="82" t="s">
        <v>3154</v>
      </c>
    </row>
    <row r="1362" spans="1:16" x14ac:dyDescent="0.25">
      <c r="A1362" s="82" t="s">
        <v>24</v>
      </c>
      <c r="B1362" s="82" t="s">
        <v>37</v>
      </c>
      <c r="C1362" s="82" t="s">
        <v>2861</v>
      </c>
      <c r="D1362" s="82" t="s">
        <v>72</v>
      </c>
      <c r="E1362" s="82" t="s">
        <v>79</v>
      </c>
      <c r="F1362" s="82" t="s">
        <v>172</v>
      </c>
      <c r="G1362" s="82" t="s">
        <v>3153</v>
      </c>
      <c r="H1362" s="82" t="s">
        <v>160</v>
      </c>
      <c r="I1362" s="82">
        <v>337.39759036144579</v>
      </c>
      <c r="L1362" s="82" t="s">
        <v>20</v>
      </c>
      <c r="M1362" s="82">
        <v>3</v>
      </c>
      <c r="N1362" s="82" t="s">
        <v>3155</v>
      </c>
      <c r="O1362" s="82" t="s">
        <v>80</v>
      </c>
      <c r="P1362" s="82" t="s">
        <v>3154</v>
      </c>
    </row>
    <row r="1363" spans="1:16" x14ac:dyDescent="0.25">
      <c r="A1363" s="82" t="s">
        <v>24</v>
      </c>
      <c r="B1363" s="82" t="s">
        <v>37</v>
      </c>
      <c r="C1363" s="82" t="s">
        <v>2862</v>
      </c>
      <c r="D1363" s="82" t="s">
        <v>72</v>
      </c>
      <c r="E1363" s="82" t="s">
        <v>79</v>
      </c>
      <c r="F1363" s="82" t="s">
        <v>172</v>
      </c>
      <c r="G1363" s="82" t="s">
        <v>3153</v>
      </c>
      <c r="H1363" s="82" t="s">
        <v>160</v>
      </c>
      <c r="I1363" s="82">
        <v>318.86440677966101</v>
      </c>
      <c r="L1363" s="82" t="s">
        <v>20</v>
      </c>
      <c r="M1363" s="82">
        <v>3</v>
      </c>
      <c r="N1363" s="82" t="s">
        <v>3155</v>
      </c>
      <c r="O1363" s="82" t="s">
        <v>80</v>
      </c>
      <c r="P1363" s="82" t="s">
        <v>3154</v>
      </c>
    </row>
    <row r="1364" spans="1:16" x14ac:dyDescent="0.25">
      <c r="A1364" s="82" t="s">
        <v>24</v>
      </c>
      <c r="B1364" s="82" t="s">
        <v>37</v>
      </c>
      <c r="C1364" s="82" t="s">
        <v>2863</v>
      </c>
      <c r="D1364" s="82" t="s">
        <v>72</v>
      </c>
      <c r="E1364" s="82" t="s">
        <v>79</v>
      </c>
      <c r="F1364" s="82" t="s">
        <v>172</v>
      </c>
      <c r="G1364" s="82" t="s">
        <v>3153</v>
      </c>
      <c r="H1364" s="82" t="s">
        <v>160</v>
      </c>
      <c r="I1364" s="82">
        <v>343.45588235294116</v>
      </c>
      <c r="L1364" s="82" t="s">
        <v>20</v>
      </c>
      <c r="M1364" s="82">
        <v>3</v>
      </c>
      <c r="N1364" s="82" t="s">
        <v>3155</v>
      </c>
      <c r="O1364" s="82" t="s">
        <v>80</v>
      </c>
      <c r="P1364" s="82" t="s">
        <v>3154</v>
      </c>
    </row>
    <row r="1365" spans="1:16" x14ac:dyDescent="0.25">
      <c r="A1365" s="82" t="s">
        <v>24</v>
      </c>
      <c r="B1365" s="82" t="s">
        <v>37</v>
      </c>
      <c r="C1365" s="82" t="s">
        <v>2864</v>
      </c>
      <c r="D1365" s="82" t="s">
        <v>72</v>
      </c>
      <c r="E1365" s="82" t="s">
        <v>79</v>
      </c>
      <c r="F1365" s="82" t="s">
        <v>172</v>
      </c>
      <c r="G1365" s="82" t="s">
        <v>3153</v>
      </c>
      <c r="H1365" s="82" t="s">
        <v>160</v>
      </c>
      <c r="I1365" s="82">
        <v>308.078125</v>
      </c>
      <c r="L1365" s="82" t="s">
        <v>20</v>
      </c>
      <c r="M1365" s="82">
        <v>2</v>
      </c>
      <c r="N1365" s="82" t="s">
        <v>3157</v>
      </c>
      <c r="O1365" s="82" t="s">
        <v>80</v>
      </c>
      <c r="P1365" s="82" t="s">
        <v>3154</v>
      </c>
    </row>
    <row r="1366" spans="1:16" x14ac:dyDescent="0.25">
      <c r="A1366" s="82" t="s">
        <v>24</v>
      </c>
      <c r="B1366" s="82" t="s">
        <v>37</v>
      </c>
      <c r="C1366" s="82" t="s">
        <v>2865</v>
      </c>
      <c r="D1366" s="82" t="s">
        <v>72</v>
      </c>
      <c r="E1366" s="82" t="s">
        <v>79</v>
      </c>
      <c r="F1366" s="82" t="s">
        <v>172</v>
      </c>
      <c r="G1366" s="82" t="s">
        <v>3153</v>
      </c>
      <c r="H1366" s="82" t="s">
        <v>160</v>
      </c>
      <c r="I1366" s="82">
        <v>287.33009708737865</v>
      </c>
      <c r="L1366" s="82" t="s">
        <v>20</v>
      </c>
      <c r="M1366" s="82">
        <v>2</v>
      </c>
      <c r="N1366" s="82" t="s">
        <v>3157</v>
      </c>
      <c r="O1366" s="82" t="s">
        <v>80</v>
      </c>
      <c r="P1366" s="82" t="s">
        <v>3154</v>
      </c>
    </row>
    <row r="1367" spans="1:16" x14ac:dyDescent="0.25">
      <c r="A1367" s="82" t="s">
        <v>24</v>
      </c>
      <c r="B1367" s="82" t="s">
        <v>37</v>
      </c>
      <c r="C1367" s="82" t="s">
        <v>2866</v>
      </c>
      <c r="D1367" s="82" t="s">
        <v>72</v>
      </c>
      <c r="E1367" s="82" t="s">
        <v>79</v>
      </c>
      <c r="F1367" s="82" t="s">
        <v>172</v>
      </c>
      <c r="G1367" s="82" t="s">
        <v>3153</v>
      </c>
      <c r="H1367" s="82" t="s">
        <v>160</v>
      </c>
      <c r="I1367" s="82">
        <v>361.01470588235293</v>
      </c>
      <c r="L1367" s="82" t="s">
        <v>20</v>
      </c>
      <c r="M1367" s="82">
        <v>3</v>
      </c>
      <c r="N1367" s="82" t="s">
        <v>3155</v>
      </c>
      <c r="O1367" s="82" t="s">
        <v>80</v>
      </c>
      <c r="P1367" s="82" t="s">
        <v>3154</v>
      </c>
    </row>
    <row r="1368" spans="1:16" x14ac:dyDescent="0.25">
      <c r="A1368" s="82" t="s">
        <v>24</v>
      </c>
      <c r="B1368" s="82" t="s">
        <v>37</v>
      </c>
      <c r="C1368" s="82" t="s">
        <v>2867</v>
      </c>
      <c r="D1368" s="82" t="s">
        <v>72</v>
      </c>
      <c r="E1368" s="82" t="s">
        <v>79</v>
      </c>
      <c r="F1368" s="82" t="s">
        <v>172</v>
      </c>
      <c r="G1368" s="82" t="s">
        <v>3153</v>
      </c>
      <c r="H1368" s="82" t="s">
        <v>160</v>
      </c>
      <c r="I1368" s="82">
        <v>296.046875</v>
      </c>
      <c r="L1368" s="82" t="s">
        <v>20</v>
      </c>
      <c r="M1368" s="82">
        <v>2</v>
      </c>
      <c r="N1368" s="82" t="s">
        <v>3157</v>
      </c>
      <c r="O1368" s="82" t="s">
        <v>80</v>
      </c>
      <c r="P1368" s="82" t="s">
        <v>3154</v>
      </c>
    </row>
    <row r="1369" spans="1:16" x14ac:dyDescent="0.25">
      <c r="A1369" s="82" t="s">
        <v>24</v>
      </c>
      <c r="B1369" s="82" t="s">
        <v>37</v>
      </c>
      <c r="C1369" s="82" t="s">
        <v>2868</v>
      </c>
      <c r="D1369" s="82" t="s">
        <v>72</v>
      </c>
      <c r="E1369" s="82" t="s">
        <v>79</v>
      </c>
      <c r="F1369" s="82" t="s">
        <v>172</v>
      </c>
      <c r="G1369" s="82" t="s">
        <v>3153</v>
      </c>
      <c r="H1369" s="82" t="s">
        <v>160</v>
      </c>
      <c r="I1369" s="82">
        <v>342.16363636363639</v>
      </c>
      <c r="L1369" s="82" t="s">
        <v>20</v>
      </c>
      <c r="M1369" s="82">
        <v>3</v>
      </c>
      <c r="N1369" s="82" t="s">
        <v>3155</v>
      </c>
      <c r="O1369" s="82" t="s">
        <v>80</v>
      </c>
      <c r="P1369" s="82" t="s">
        <v>3154</v>
      </c>
    </row>
    <row r="1370" spans="1:16" x14ac:dyDescent="0.25">
      <c r="A1370" s="82" t="s">
        <v>24</v>
      </c>
      <c r="B1370" s="82" t="s">
        <v>38</v>
      </c>
      <c r="C1370" s="82" t="s">
        <v>2869</v>
      </c>
      <c r="D1370" s="82" t="s">
        <v>72</v>
      </c>
      <c r="E1370" s="82" t="s">
        <v>79</v>
      </c>
      <c r="F1370" s="82" t="s">
        <v>172</v>
      </c>
      <c r="G1370" s="82" t="s">
        <v>3153</v>
      </c>
      <c r="H1370" s="82" t="s">
        <v>160</v>
      </c>
      <c r="I1370" s="82">
        <v>366.72131147540983</v>
      </c>
      <c r="L1370" s="82" t="s">
        <v>20</v>
      </c>
      <c r="M1370" s="82">
        <v>4</v>
      </c>
      <c r="N1370" s="82" t="s">
        <v>3156</v>
      </c>
      <c r="O1370" s="82" t="s">
        <v>80</v>
      </c>
      <c r="P1370" s="82" t="s">
        <v>3154</v>
      </c>
    </row>
    <row r="1371" spans="1:16" x14ac:dyDescent="0.25">
      <c r="A1371" s="82" t="s">
        <v>24</v>
      </c>
      <c r="B1371" s="82" t="s">
        <v>38</v>
      </c>
      <c r="C1371" s="82" t="s">
        <v>2870</v>
      </c>
      <c r="D1371" s="82" t="s">
        <v>72</v>
      </c>
      <c r="E1371" s="82" t="s">
        <v>79</v>
      </c>
      <c r="F1371" s="82" t="s">
        <v>172</v>
      </c>
      <c r="G1371" s="82" t="s">
        <v>3153</v>
      </c>
      <c r="H1371" s="82" t="s">
        <v>160</v>
      </c>
      <c r="I1371" s="82">
        <v>393.35294117647061</v>
      </c>
      <c r="L1371" s="82" t="s">
        <v>20</v>
      </c>
      <c r="M1371" s="82">
        <v>4</v>
      </c>
      <c r="N1371" s="82" t="s">
        <v>3156</v>
      </c>
      <c r="O1371" s="82" t="s">
        <v>80</v>
      </c>
      <c r="P1371" s="82" t="s">
        <v>3154</v>
      </c>
    </row>
    <row r="1372" spans="1:16" x14ac:dyDescent="0.25">
      <c r="A1372" s="82" t="s">
        <v>24</v>
      </c>
      <c r="B1372" s="82" t="s">
        <v>38</v>
      </c>
      <c r="C1372" s="82" t="s">
        <v>2871</v>
      </c>
      <c r="D1372" s="82" t="s">
        <v>72</v>
      </c>
      <c r="E1372" s="82" t="s">
        <v>79</v>
      </c>
      <c r="F1372" s="82" t="s">
        <v>172</v>
      </c>
      <c r="G1372" s="82" t="s">
        <v>3153</v>
      </c>
      <c r="H1372" s="82" t="s">
        <v>160</v>
      </c>
      <c r="I1372" s="82">
        <v>362.62790697674421</v>
      </c>
      <c r="L1372" s="82" t="s">
        <v>20</v>
      </c>
      <c r="M1372" s="82">
        <v>4</v>
      </c>
      <c r="N1372" s="82" t="s">
        <v>3156</v>
      </c>
      <c r="O1372" s="82" t="s">
        <v>80</v>
      </c>
      <c r="P1372" s="82" t="s">
        <v>3154</v>
      </c>
    </row>
    <row r="1373" spans="1:16" x14ac:dyDescent="0.25">
      <c r="A1373" s="82" t="s">
        <v>24</v>
      </c>
      <c r="B1373" s="82" t="s">
        <v>38</v>
      </c>
      <c r="C1373" s="82" t="s">
        <v>2872</v>
      </c>
      <c r="D1373" s="82" t="s">
        <v>72</v>
      </c>
      <c r="E1373" s="82" t="s">
        <v>79</v>
      </c>
      <c r="F1373" s="82" t="s">
        <v>172</v>
      </c>
      <c r="G1373" s="82" t="s">
        <v>3153</v>
      </c>
      <c r="H1373" s="82" t="s">
        <v>160</v>
      </c>
      <c r="I1373" s="82">
        <v>376.66216216216219</v>
      </c>
      <c r="L1373" s="82" t="s">
        <v>20</v>
      </c>
      <c r="M1373" s="82">
        <v>4</v>
      </c>
      <c r="N1373" s="82" t="s">
        <v>3156</v>
      </c>
      <c r="O1373" s="82" t="s">
        <v>80</v>
      </c>
      <c r="P1373" s="82" t="s">
        <v>3154</v>
      </c>
    </row>
    <row r="1374" spans="1:16" x14ac:dyDescent="0.25">
      <c r="A1374" s="82" t="s">
        <v>24</v>
      </c>
      <c r="B1374" s="82" t="s">
        <v>38</v>
      </c>
      <c r="C1374" s="82" t="s">
        <v>2873</v>
      </c>
      <c r="D1374" s="82" t="s">
        <v>72</v>
      </c>
      <c r="E1374" s="82" t="s">
        <v>79</v>
      </c>
      <c r="F1374" s="82" t="s">
        <v>172</v>
      </c>
      <c r="G1374" s="82" t="s">
        <v>3153</v>
      </c>
      <c r="H1374" s="82" t="s">
        <v>160</v>
      </c>
      <c r="I1374" s="82">
        <v>401.18333333333334</v>
      </c>
      <c r="L1374" s="82" t="s">
        <v>20</v>
      </c>
      <c r="M1374" s="82">
        <v>4</v>
      </c>
      <c r="N1374" s="82" t="s">
        <v>3156</v>
      </c>
      <c r="O1374" s="82" t="s">
        <v>80</v>
      </c>
      <c r="P1374" s="82" t="s">
        <v>3154</v>
      </c>
    </row>
    <row r="1375" spans="1:16" x14ac:dyDescent="0.25">
      <c r="A1375" s="82" t="s">
        <v>24</v>
      </c>
      <c r="B1375" s="82" t="s">
        <v>38</v>
      </c>
      <c r="C1375" s="82" t="s">
        <v>2874</v>
      </c>
      <c r="D1375" s="82" t="s">
        <v>72</v>
      </c>
      <c r="E1375" s="82" t="s">
        <v>79</v>
      </c>
      <c r="F1375" s="82" t="s">
        <v>172</v>
      </c>
      <c r="G1375" s="82" t="s">
        <v>3153</v>
      </c>
      <c r="H1375" s="82" t="s">
        <v>160</v>
      </c>
      <c r="I1375" s="82">
        <v>373.76744186046511</v>
      </c>
      <c r="L1375" s="82" t="s">
        <v>20</v>
      </c>
      <c r="M1375" s="82">
        <v>4</v>
      </c>
      <c r="N1375" s="82" t="s">
        <v>3156</v>
      </c>
      <c r="O1375" s="82" t="s">
        <v>80</v>
      </c>
      <c r="P1375" s="82" t="s">
        <v>3154</v>
      </c>
    </row>
    <row r="1376" spans="1:16" x14ac:dyDescent="0.25">
      <c r="A1376" s="82" t="s">
        <v>24</v>
      </c>
      <c r="B1376" s="82" t="s">
        <v>38</v>
      </c>
      <c r="C1376" s="82" t="s">
        <v>2875</v>
      </c>
      <c r="D1376" s="82" t="s">
        <v>72</v>
      </c>
      <c r="E1376" s="82" t="s">
        <v>79</v>
      </c>
      <c r="F1376" s="82" t="s">
        <v>172</v>
      </c>
      <c r="G1376" s="82" t="s">
        <v>3153</v>
      </c>
      <c r="H1376" s="82" t="s">
        <v>160</v>
      </c>
      <c r="I1376" s="82">
        <v>359.75555555555553</v>
      </c>
      <c r="L1376" s="82" t="s">
        <v>20</v>
      </c>
      <c r="M1376" s="82">
        <v>3</v>
      </c>
      <c r="N1376" s="82" t="s">
        <v>3155</v>
      </c>
      <c r="O1376" s="82" t="s">
        <v>80</v>
      </c>
      <c r="P1376" s="82" t="s">
        <v>3154</v>
      </c>
    </row>
    <row r="1377" spans="1:16" x14ac:dyDescent="0.25">
      <c r="A1377" s="82" t="s">
        <v>24</v>
      </c>
      <c r="B1377" s="82" t="s">
        <v>38</v>
      </c>
      <c r="C1377" s="82" t="s">
        <v>2876</v>
      </c>
      <c r="D1377" s="82" t="s">
        <v>72</v>
      </c>
      <c r="E1377" s="82" t="s">
        <v>79</v>
      </c>
      <c r="F1377" s="82" t="s">
        <v>172</v>
      </c>
      <c r="G1377" s="82" t="s">
        <v>3153</v>
      </c>
      <c r="H1377" s="82" t="s">
        <v>160</v>
      </c>
      <c r="I1377" s="82">
        <v>357.73809523809524</v>
      </c>
      <c r="L1377" s="82" t="s">
        <v>20</v>
      </c>
      <c r="M1377" s="82">
        <v>3</v>
      </c>
      <c r="N1377" s="82" t="s">
        <v>3155</v>
      </c>
      <c r="O1377" s="82" t="s">
        <v>80</v>
      </c>
      <c r="P1377" s="82" t="s">
        <v>3154</v>
      </c>
    </row>
    <row r="1378" spans="1:16" x14ac:dyDescent="0.25">
      <c r="A1378" s="82" t="s">
        <v>24</v>
      </c>
      <c r="B1378" s="82" t="s">
        <v>38</v>
      </c>
      <c r="C1378" s="82" t="s">
        <v>2877</v>
      </c>
      <c r="D1378" s="82" t="s">
        <v>72</v>
      </c>
      <c r="E1378" s="82" t="s">
        <v>79</v>
      </c>
      <c r="F1378" s="82" t="s">
        <v>172</v>
      </c>
      <c r="G1378" s="82" t="s">
        <v>3153</v>
      </c>
      <c r="H1378" s="82" t="s">
        <v>160</v>
      </c>
      <c r="I1378" s="82">
        <v>368.81012658227849</v>
      </c>
      <c r="L1378" s="82" t="s">
        <v>20</v>
      </c>
      <c r="M1378" s="82">
        <v>4</v>
      </c>
      <c r="N1378" s="82" t="s">
        <v>3156</v>
      </c>
      <c r="O1378" s="82" t="s">
        <v>80</v>
      </c>
      <c r="P1378" s="82" t="s">
        <v>3154</v>
      </c>
    </row>
    <row r="1379" spans="1:16" x14ac:dyDescent="0.25">
      <c r="A1379" s="82" t="s">
        <v>24</v>
      </c>
      <c r="B1379" s="82" t="s">
        <v>38</v>
      </c>
      <c r="C1379" s="82" t="s">
        <v>2878</v>
      </c>
      <c r="D1379" s="82" t="s">
        <v>72</v>
      </c>
      <c r="E1379" s="82" t="s">
        <v>79</v>
      </c>
      <c r="F1379" s="82" t="s">
        <v>172</v>
      </c>
      <c r="G1379" s="82" t="s">
        <v>3153</v>
      </c>
      <c r="H1379" s="82" t="s">
        <v>160</v>
      </c>
      <c r="I1379" s="82">
        <v>379.59047619047618</v>
      </c>
      <c r="L1379" s="82" t="s">
        <v>20</v>
      </c>
      <c r="M1379" s="82">
        <v>4</v>
      </c>
      <c r="N1379" s="82" t="s">
        <v>3156</v>
      </c>
      <c r="O1379" s="82" t="s">
        <v>80</v>
      </c>
      <c r="P1379" s="82" t="s">
        <v>3154</v>
      </c>
    </row>
    <row r="1380" spans="1:16" x14ac:dyDescent="0.25">
      <c r="A1380" s="82" t="s">
        <v>24</v>
      </c>
      <c r="B1380" s="82" t="s">
        <v>38</v>
      </c>
      <c r="C1380" s="82" t="s">
        <v>2879</v>
      </c>
      <c r="D1380" s="82" t="s">
        <v>72</v>
      </c>
      <c r="E1380" s="82" t="s">
        <v>79</v>
      </c>
      <c r="F1380" s="82" t="s">
        <v>172</v>
      </c>
      <c r="G1380" s="82" t="s">
        <v>3153</v>
      </c>
      <c r="H1380" s="82" t="s">
        <v>160</v>
      </c>
      <c r="I1380" s="82">
        <v>366.4</v>
      </c>
      <c r="L1380" s="82" t="s">
        <v>20</v>
      </c>
      <c r="M1380" s="82">
        <v>4</v>
      </c>
      <c r="N1380" s="82" t="s">
        <v>3156</v>
      </c>
      <c r="O1380" s="82" t="s">
        <v>80</v>
      </c>
      <c r="P1380" s="82" t="s">
        <v>3154</v>
      </c>
    </row>
    <row r="1381" spans="1:16" x14ac:dyDescent="0.25">
      <c r="A1381" s="82" t="s">
        <v>24</v>
      </c>
      <c r="B1381" s="82" t="s">
        <v>38</v>
      </c>
      <c r="C1381" s="82" t="s">
        <v>2880</v>
      </c>
      <c r="D1381" s="82" t="s">
        <v>72</v>
      </c>
      <c r="E1381" s="82" t="s">
        <v>79</v>
      </c>
      <c r="F1381" s="82" t="s">
        <v>172</v>
      </c>
      <c r="G1381" s="82" t="s">
        <v>3153</v>
      </c>
      <c r="H1381" s="82" t="s">
        <v>160</v>
      </c>
      <c r="I1381" s="82">
        <v>363.44594594594594</v>
      </c>
      <c r="L1381" s="82" t="s">
        <v>20</v>
      </c>
      <c r="M1381" s="82">
        <v>4</v>
      </c>
      <c r="N1381" s="82" t="s">
        <v>3156</v>
      </c>
      <c r="O1381" s="82" t="s">
        <v>80</v>
      </c>
      <c r="P1381" s="82" t="s">
        <v>3154</v>
      </c>
    </row>
    <row r="1382" spans="1:16" x14ac:dyDescent="0.25">
      <c r="A1382" s="82" t="s">
        <v>24</v>
      </c>
      <c r="B1382" s="82" t="s">
        <v>38</v>
      </c>
      <c r="C1382" s="82" t="s">
        <v>2881</v>
      </c>
      <c r="D1382" s="82" t="s">
        <v>72</v>
      </c>
      <c r="E1382" s="82" t="s">
        <v>79</v>
      </c>
      <c r="F1382" s="82" t="s">
        <v>172</v>
      </c>
      <c r="G1382" s="82" t="s">
        <v>3153</v>
      </c>
      <c r="H1382" s="82" t="s">
        <v>160</v>
      </c>
      <c r="I1382" s="82">
        <v>356.05882352941177</v>
      </c>
      <c r="L1382" s="82" t="s">
        <v>20</v>
      </c>
      <c r="M1382" s="82">
        <v>3</v>
      </c>
      <c r="N1382" s="82" t="s">
        <v>3155</v>
      </c>
      <c r="O1382" s="82" t="s">
        <v>80</v>
      </c>
      <c r="P1382" s="82" t="s">
        <v>3154</v>
      </c>
    </row>
    <row r="1383" spans="1:16" x14ac:dyDescent="0.25">
      <c r="A1383" s="82" t="s">
        <v>24</v>
      </c>
      <c r="B1383" s="82" t="s">
        <v>38</v>
      </c>
      <c r="C1383" s="82" t="s">
        <v>2882</v>
      </c>
      <c r="D1383" s="82" t="s">
        <v>72</v>
      </c>
      <c r="E1383" s="82" t="s">
        <v>79</v>
      </c>
      <c r="F1383" s="82" t="s">
        <v>172</v>
      </c>
      <c r="G1383" s="82" t="s">
        <v>3153</v>
      </c>
      <c r="H1383" s="82" t="s">
        <v>160</v>
      </c>
      <c r="I1383" s="82">
        <v>383.08988764044943</v>
      </c>
      <c r="L1383" s="82" t="s">
        <v>20</v>
      </c>
      <c r="M1383" s="82">
        <v>4</v>
      </c>
      <c r="N1383" s="82" t="s">
        <v>3156</v>
      </c>
      <c r="O1383" s="82" t="s">
        <v>80</v>
      </c>
      <c r="P1383" s="82" t="s">
        <v>3154</v>
      </c>
    </row>
    <row r="1384" spans="1:16" x14ac:dyDescent="0.25">
      <c r="A1384" s="82" t="s">
        <v>24</v>
      </c>
      <c r="B1384" s="82" t="s">
        <v>38</v>
      </c>
      <c r="C1384" s="82" t="s">
        <v>2883</v>
      </c>
      <c r="D1384" s="82" t="s">
        <v>72</v>
      </c>
      <c r="E1384" s="82" t="s">
        <v>79</v>
      </c>
      <c r="F1384" s="82" t="s">
        <v>172</v>
      </c>
      <c r="G1384" s="82" t="s">
        <v>3153</v>
      </c>
      <c r="H1384" s="82" t="s">
        <v>160</v>
      </c>
      <c r="I1384" s="82">
        <v>364.125</v>
      </c>
      <c r="L1384" s="82" t="s">
        <v>20</v>
      </c>
      <c r="M1384" s="82">
        <v>4</v>
      </c>
      <c r="N1384" s="82" t="s">
        <v>3156</v>
      </c>
      <c r="O1384" s="82" t="s">
        <v>80</v>
      </c>
      <c r="P1384" s="82" t="s">
        <v>3154</v>
      </c>
    </row>
    <row r="1385" spans="1:16" x14ac:dyDescent="0.25">
      <c r="A1385" s="82" t="s">
        <v>24</v>
      </c>
      <c r="B1385" s="82" t="s">
        <v>38</v>
      </c>
      <c r="C1385" s="82" t="s">
        <v>2884</v>
      </c>
      <c r="D1385" s="82" t="s">
        <v>72</v>
      </c>
      <c r="E1385" s="82" t="s">
        <v>79</v>
      </c>
      <c r="F1385" s="82" t="s">
        <v>172</v>
      </c>
      <c r="G1385" s="82" t="s">
        <v>3153</v>
      </c>
      <c r="H1385" s="82" t="s">
        <v>160</v>
      </c>
      <c r="I1385" s="82">
        <v>351</v>
      </c>
      <c r="L1385" s="82" t="s">
        <v>20</v>
      </c>
      <c r="M1385" s="82">
        <v>3</v>
      </c>
      <c r="N1385" s="82" t="s">
        <v>3155</v>
      </c>
      <c r="O1385" s="82" t="s">
        <v>80</v>
      </c>
      <c r="P1385" s="82" t="s">
        <v>3154</v>
      </c>
    </row>
    <row r="1386" spans="1:16" x14ac:dyDescent="0.25">
      <c r="A1386" s="82" t="s">
        <v>24</v>
      </c>
      <c r="B1386" s="82" t="s">
        <v>38</v>
      </c>
      <c r="C1386" s="82" t="s">
        <v>2885</v>
      </c>
      <c r="D1386" s="82" t="s">
        <v>72</v>
      </c>
      <c r="E1386" s="82" t="s">
        <v>79</v>
      </c>
      <c r="F1386" s="82" t="s">
        <v>172</v>
      </c>
      <c r="G1386" s="82" t="s">
        <v>3153</v>
      </c>
      <c r="H1386" s="82" t="s">
        <v>160</v>
      </c>
      <c r="I1386" s="82">
        <v>372.81944444444446</v>
      </c>
      <c r="L1386" s="82" t="s">
        <v>20</v>
      </c>
      <c r="M1386" s="82">
        <v>4</v>
      </c>
      <c r="N1386" s="82" t="s">
        <v>3156</v>
      </c>
      <c r="O1386" s="82" t="s">
        <v>80</v>
      </c>
      <c r="P1386" s="82" t="s">
        <v>3154</v>
      </c>
    </row>
    <row r="1387" spans="1:16" x14ac:dyDescent="0.25">
      <c r="A1387" s="82" t="s">
        <v>24</v>
      </c>
      <c r="B1387" s="82" t="s">
        <v>38</v>
      </c>
      <c r="C1387" s="82" t="s">
        <v>2886</v>
      </c>
      <c r="D1387" s="82" t="s">
        <v>72</v>
      </c>
      <c r="E1387" s="82" t="s">
        <v>79</v>
      </c>
      <c r="F1387" s="82" t="s">
        <v>172</v>
      </c>
      <c r="G1387" s="82" t="s">
        <v>3153</v>
      </c>
      <c r="H1387" s="82" t="s">
        <v>160</v>
      </c>
      <c r="I1387" s="82">
        <v>353.04477611940297</v>
      </c>
      <c r="L1387" s="82" t="s">
        <v>20</v>
      </c>
      <c r="M1387" s="82">
        <v>3</v>
      </c>
      <c r="N1387" s="82" t="s">
        <v>3155</v>
      </c>
      <c r="O1387" s="82" t="s">
        <v>80</v>
      </c>
      <c r="P1387" s="82" t="s">
        <v>3154</v>
      </c>
    </row>
    <row r="1388" spans="1:16" x14ac:dyDescent="0.25">
      <c r="A1388" s="82" t="s">
        <v>24</v>
      </c>
      <c r="B1388" s="82" t="s">
        <v>38</v>
      </c>
      <c r="C1388" s="82" t="s">
        <v>2887</v>
      </c>
      <c r="D1388" s="82" t="s">
        <v>72</v>
      </c>
      <c r="E1388" s="82" t="s">
        <v>79</v>
      </c>
      <c r="F1388" s="82" t="s">
        <v>172</v>
      </c>
      <c r="G1388" s="82" t="s">
        <v>3153</v>
      </c>
      <c r="H1388" s="82" t="s">
        <v>160</v>
      </c>
      <c r="I1388" s="82">
        <v>371.53061224489795</v>
      </c>
      <c r="L1388" s="82" t="s">
        <v>20</v>
      </c>
      <c r="M1388" s="82">
        <v>4</v>
      </c>
      <c r="N1388" s="82" t="s">
        <v>3156</v>
      </c>
      <c r="O1388" s="82" t="s">
        <v>80</v>
      </c>
      <c r="P1388" s="82" t="s">
        <v>3154</v>
      </c>
    </row>
    <row r="1389" spans="1:16" x14ac:dyDescent="0.25">
      <c r="A1389" s="82" t="s">
        <v>24</v>
      </c>
      <c r="B1389" s="82" t="s">
        <v>38</v>
      </c>
      <c r="C1389" s="82" t="s">
        <v>2888</v>
      </c>
      <c r="D1389" s="82" t="s">
        <v>72</v>
      </c>
      <c r="E1389" s="82" t="s">
        <v>79</v>
      </c>
      <c r="F1389" s="82" t="s">
        <v>172</v>
      </c>
      <c r="G1389" s="82" t="s">
        <v>3153</v>
      </c>
      <c r="H1389" s="82" t="s">
        <v>160</v>
      </c>
      <c r="I1389" s="82">
        <v>385.75555555555553</v>
      </c>
      <c r="L1389" s="82" t="s">
        <v>20</v>
      </c>
      <c r="M1389" s="82">
        <v>4</v>
      </c>
      <c r="N1389" s="82" t="s">
        <v>3156</v>
      </c>
      <c r="O1389" s="82" t="s">
        <v>80</v>
      </c>
      <c r="P1389" s="82" t="s">
        <v>3154</v>
      </c>
    </row>
    <row r="1390" spans="1:16" x14ac:dyDescent="0.25">
      <c r="A1390" s="82" t="s">
        <v>24</v>
      </c>
      <c r="B1390" s="82" t="s">
        <v>38</v>
      </c>
      <c r="C1390" s="82" t="s">
        <v>2889</v>
      </c>
      <c r="D1390" s="82" t="s">
        <v>72</v>
      </c>
      <c r="E1390" s="82" t="s">
        <v>79</v>
      </c>
      <c r="F1390" s="82" t="s">
        <v>172</v>
      </c>
      <c r="G1390" s="82" t="s">
        <v>3153</v>
      </c>
      <c r="H1390" s="82" t="s">
        <v>160</v>
      </c>
      <c r="I1390" s="82">
        <v>360.25373134328356</v>
      </c>
      <c r="L1390" s="82" t="s">
        <v>20</v>
      </c>
      <c r="M1390" s="82">
        <v>3</v>
      </c>
      <c r="N1390" s="82" t="s">
        <v>3155</v>
      </c>
      <c r="O1390" s="82" t="s">
        <v>80</v>
      </c>
      <c r="P1390" s="82" t="s">
        <v>3154</v>
      </c>
    </row>
    <row r="1391" spans="1:16" x14ac:dyDescent="0.25">
      <c r="A1391" s="82" t="s">
        <v>24</v>
      </c>
      <c r="B1391" s="82" t="s">
        <v>38</v>
      </c>
      <c r="C1391" s="82" t="s">
        <v>2890</v>
      </c>
      <c r="D1391" s="82" t="s">
        <v>72</v>
      </c>
      <c r="E1391" s="82" t="s">
        <v>79</v>
      </c>
      <c r="F1391" s="82" t="s">
        <v>172</v>
      </c>
      <c r="G1391" s="82" t="s">
        <v>3153</v>
      </c>
      <c r="H1391" s="82" t="s">
        <v>160</v>
      </c>
      <c r="I1391" s="82">
        <v>350.32758620689657</v>
      </c>
      <c r="L1391" s="82" t="s">
        <v>20</v>
      </c>
      <c r="M1391" s="82">
        <v>3</v>
      </c>
      <c r="N1391" s="82" t="s">
        <v>3155</v>
      </c>
      <c r="O1391" s="82" t="s">
        <v>80</v>
      </c>
      <c r="P1391" s="82" t="s">
        <v>3154</v>
      </c>
    </row>
    <row r="1392" spans="1:16" x14ac:dyDescent="0.25">
      <c r="A1392" s="82" t="s">
        <v>24</v>
      </c>
      <c r="B1392" s="82" t="s">
        <v>38</v>
      </c>
      <c r="C1392" s="82" t="s">
        <v>2891</v>
      </c>
      <c r="D1392" s="82" t="s">
        <v>72</v>
      </c>
      <c r="E1392" s="82" t="s">
        <v>79</v>
      </c>
      <c r="F1392" s="82" t="s">
        <v>172</v>
      </c>
      <c r="G1392" s="82" t="s">
        <v>3153</v>
      </c>
      <c r="H1392" s="82" t="s">
        <v>160</v>
      </c>
      <c r="I1392" s="82">
        <v>344.34090909090907</v>
      </c>
      <c r="L1392" s="82" t="s">
        <v>20</v>
      </c>
      <c r="M1392" s="82">
        <v>3</v>
      </c>
      <c r="N1392" s="82" t="s">
        <v>3155</v>
      </c>
      <c r="O1392" s="82" t="s">
        <v>80</v>
      </c>
      <c r="P1392" s="82" t="s">
        <v>3154</v>
      </c>
    </row>
    <row r="1393" spans="1:16" x14ac:dyDescent="0.25">
      <c r="A1393" s="82" t="s">
        <v>24</v>
      </c>
      <c r="B1393" s="82" t="s">
        <v>38</v>
      </c>
      <c r="C1393" s="82" t="s">
        <v>2892</v>
      </c>
      <c r="D1393" s="82" t="s">
        <v>72</v>
      </c>
      <c r="E1393" s="82" t="s">
        <v>79</v>
      </c>
      <c r="F1393" s="82" t="s">
        <v>172</v>
      </c>
      <c r="G1393" s="82" t="s">
        <v>3153</v>
      </c>
      <c r="H1393" s="82" t="s">
        <v>160</v>
      </c>
      <c r="I1393" s="82">
        <v>325.03296703296701</v>
      </c>
      <c r="L1393" s="82" t="s">
        <v>20</v>
      </c>
      <c r="M1393" s="82">
        <v>3</v>
      </c>
      <c r="N1393" s="82" t="s">
        <v>3155</v>
      </c>
      <c r="O1393" s="82" t="s">
        <v>80</v>
      </c>
      <c r="P1393" s="82" t="s">
        <v>3154</v>
      </c>
    </row>
    <row r="1394" spans="1:16" x14ac:dyDescent="0.25">
      <c r="A1394" s="82" t="s">
        <v>24</v>
      </c>
      <c r="B1394" s="82" t="s">
        <v>38</v>
      </c>
      <c r="C1394" s="82" t="s">
        <v>2893</v>
      </c>
      <c r="D1394" s="82" t="s">
        <v>72</v>
      </c>
      <c r="E1394" s="82" t="s">
        <v>79</v>
      </c>
      <c r="F1394" s="82" t="s">
        <v>172</v>
      </c>
      <c r="G1394" s="82" t="s">
        <v>3153</v>
      </c>
      <c r="H1394" s="82" t="s">
        <v>160</v>
      </c>
      <c r="I1394" s="82">
        <v>384.30088495575222</v>
      </c>
      <c r="L1394" s="82" t="s">
        <v>20</v>
      </c>
      <c r="M1394" s="82">
        <v>4</v>
      </c>
      <c r="N1394" s="82" t="s">
        <v>3156</v>
      </c>
      <c r="O1394" s="82" t="s">
        <v>80</v>
      </c>
      <c r="P1394" s="82" t="s">
        <v>3154</v>
      </c>
    </row>
    <row r="1395" spans="1:16" x14ac:dyDescent="0.25">
      <c r="A1395" s="82" t="s">
        <v>3160</v>
      </c>
      <c r="B1395" s="82" t="s">
        <v>39</v>
      </c>
      <c r="C1395" s="82" t="s">
        <v>2894</v>
      </c>
      <c r="D1395" s="82" t="s">
        <v>72</v>
      </c>
      <c r="E1395" s="82" t="s">
        <v>79</v>
      </c>
      <c r="F1395" s="82" t="s">
        <v>172</v>
      </c>
      <c r="G1395" s="82" t="s">
        <v>3153</v>
      </c>
      <c r="H1395" s="82" t="s">
        <v>160</v>
      </c>
      <c r="I1395" s="82">
        <v>380.54285714285714</v>
      </c>
      <c r="L1395" s="82" t="s">
        <v>20</v>
      </c>
      <c r="M1395" s="82">
        <v>4</v>
      </c>
      <c r="N1395" s="82" t="s">
        <v>3156</v>
      </c>
      <c r="O1395" s="82" t="s">
        <v>80</v>
      </c>
      <c r="P1395" s="82" t="s">
        <v>3154</v>
      </c>
    </row>
    <row r="1396" spans="1:16" x14ac:dyDescent="0.25">
      <c r="A1396" s="82" t="s">
        <v>3160</v>
      </c>
      <c r="B1396" s="82" t="s">
        <v>39</v>
      </c>
      <c r="C1396" s="82" t="s">
        <v>2895</v>
      </c>
      <c r="D1396" s="82" t="s">
        <v>72</v>
      </c>
      <c r="E1396" s="82" t="s">
        <v>79</v>
      </c>
      <c r="F1396" s="82" t="s">
        <v>172</v>
      </c>
      <c r="G1396" s="82" t="s">
        <v>3153</v>
      </c>
      <c r="H1396" s="82" t="s">
        <v>160</v>
      </c>
      <c r="I1396" s="82">
        <v>348.52991452991455</v>
      </c>
      <c r="L1396" s="82" t="s">
        <v>20</v>
      </c>
      <c r="M1396" s="82">
        <v>3</v>
      </c>
      <c r="N1396" s="82" t="s">
        <v>3155</v>
      </c>
      <c r="O1396" s="82" t="s">
        <v>80</v>
      </c>
      <c r="P1396" s="82" t="s">
        <v>3154</v>
      </c>
    </row>
    <row r="1397" spans="1:16" x14ac:dyDescent="0.25">
      <c r="A1397" s="82" t="s">
        <v>3160</v>
      </c>
      <c r="B1397" s="82" t="s">
        <v>39</v>
      </c>
      <c r="C1397" s="82" t="s">
        <v>2896</v>
      </c>
      <c r="D1397" s="82" t="s">
        <v>72</v>
      </c>
      <c r="E1397" s="82" t="s">
        <v>79</v>
      </c>
      <c r="F1397" s="82" t="s">
        <v>172</v>
      </c>
      <c r="G1397" s="82" t="s">
        <v>3153</v>
      </c>
      <c r="H1397" s="82" t="s">
        <v>160</v>
      </c>
      <c r="I1397" s="82">
        <v>374.12359550561797</v>
      </c>
      <c r="L1397" s="82" t="s">
        <v>20</v>
      </c>
      <c r="M1397" s="82">
        <v>4</v>
      </c>
      <c r="N1397" s="82" t="s">
        <v>3156</v>
      </c>
      <c r="O1397" s="82" t="s">
        <v>80</v>
      </c>
      <c r="P1397" s="82" t="s">
        <v>3154</v>
      </c>
    </row>
    <row r="1398" spans="1:16" x14ac:dyDescent="0.25">
      <c r="A1398" s="82" t="s">
        <v>3160</v>
      </c>
      <c r="B1398" s="82" t="s">
        <v>39</v>
      </c>
      <c r="C1398" s="82" t="s">
        <v>2897</v>
      </c>
      <c r="D1398" s="82" t="s">
        <v>72</v>
      </c>
      <c r="E1398" s="82" t="s">
        <v>79</v>
      </c>
      <c r="F1398" s="82" t="s">
        <v>172</v>
      </c>
      <c r="G1398" s="82" t="s">
        <v>3153</v>
      </c>
      <c r="H1398" s="82" t="s">
        <v>160</v>
      </c>
      <c r="I1398" s="82">
        <v>415.73863636363637</v>
      </c>
      <c r="L1398" s="82" t="s">
        <v>20</v>
      </c>
      <c r="M1398" s="82">
        <v>5</v>
      </c>
      <c r="N1398" s="82" t="s">
        <v>3159</v>
      </c>
      <c r="O1398" s="82" t="s">
        <v>80</v>
      </c>
      <c r="P1398" s="82" t="s">
        <v>3154</v>
      </c>
    </row>
    <row r="1399" spans="1:16" x14ac:dyDescent="0.25">
      <c r="A1399" s="82" t="s">
        <v>3160</v>
      </c>
      <c r="B1399" s="82" t="s">
        <v>39</v>
      </c>
      <c r="C1399" s="82" t="s">
        <v>2898</v>
      </c>
      <c r="D1399" s="82" t="s">
        <v>72</v>
      </c>
      <c r="E1399" s="82" t="s">
        <v>79</v>
      </c>
      <c r="F1399" s="82" t="s">
        <v>172</v>
      </c>
      <c r="G1399" s="82" t="s">
        <v>3153</v>
      </c>
      <c r="H1399" s="82" t="s">
        <v>160</v>
      </c>
      <c r="I1399" s="82">
        <v>363.21008403361344</v>
      </c>
      <c r="L1399" s="82" t="s">
        <v>20</v>
      </c>
      <c r="M1399" s="82">
        <v>4</v>
      </c>
      <c r="N1399" s="82" t="s">
        <v>3156</v>
      </c>
      <c r="O1399" s="82" t="s">
        <v>80</v>
      </c>
      <c r="P1399" s="82" t="s">
        <v>3154</v>
      </c>
    </row>
    <row r="1400" spans="1:16" x14ac:dyDescent="0.25">
      <c r="A1400" s="82" t="s">
        <v>3160</v>
      </c>
      <c r="B1400" s="82" t="s">
        <v>39</v>
      </c>
      <c r="C1400" s="82" t="s">
        <v>2899</v>
      </c>
      <c r="D1400" s="82" t="s">
        <v>72</v>
      </c>
      <c r="E1400" s="82" t="s">
        <v>79</v>
      </c>
      <c r="F1400" s="82" t="s">
        <v>172</v>
      </c>
      <c r="G1400" s="82" t="s">
        <v>3153</v>
      </c>
      <c r="H1400" s="82" t="s">
        <v>160</v>
      </c>
      <c r="I1400" s="82">
        <v>368.4021739130435</v>
      </c>
      <c r="L1400" s="82" t="s">
        <v>20</v>
      </c>
      <c r="M1400" s="82">
        <v>4</v>
      </c>
      <c r="N1400" s="82" t="s">
        <v>3156</v>
      </c>
      <c r="O1400" s="82" t="s">
        <v>80</v>
      </c>
      <c r="P1400" s="82" t="s">
        <v>3154</v>
      </c>
    </row>
    <row r="1401" spans="1:16" x14ac:dyDescent="0.25">
      <c r="A1401" s="82" t="s">
        <v>3160</v>
      </c>
      <c r="B1401" s="82" t="s">
        <v>39</v>
      </c>
      <c r="C1401" s="82" t="s">
        <v>2900</v>
      </c>
      <c r="D1401" s="82" t="s">
        <v>72</v>
      </c>
      <c r="E1401" s="82" t="s">
        <v>79</v>
      </c>
      <c r="F1401" s="82" t="s">
        <v>172</v>
      </c>
      <c r="G1401" s="82" t="s">
        <v>3153</v>
      </c>
      <c r="H1401" s="82" t="s">
        <v>160</v>
      </c>
      <c r="I1401" s="82">
        <v>395.17142857142858</v>
      </c>
      <c r="L1401" s="82" t="s">
        <v>20</v>
      </c>
      <c r="M1401" s="82">
        <v>4</v>
      </c>
      <c r="N1401" s="82" t="s">
        <v>3156</v>
      </c>
      <c r="O1401" s="82" t="s">
        <v>80</v>
      </c>
      <c r="P1401" s="82" t="s">
        <v>3154</v>
      </c>
    </row>
    <row r="1402" spans="1:16" x14ac:dyDescent="0.25">
      <c r="A1402" s="82" t="s">
        <v>3160</v>
      </c>
      <c r="B1402" s="82" t="s">
        <v>39</v>
      </c>
      <c r="C1402" s="82" t="s">
        <v>2901</v>
      </c>
      <c r="D1402" s="82" t="s">
        <v>72</v>
      </c>
      <c r="E1402" s="82" t="s">
        <v>79</v>
      </c>
      <c r="F1402" s="82" t="s">
        <v>172</v>
      </c>
      <c r="G1402" s="82" t="s">
        <v>3153</v>
      </c>
      <c r="H1402" s="82" t="s">
        <v>160</v>
      </c>
      <c r="I1402" s="82">
        <v>359.6521739130435</v>
      </c>
      <c r="L1402" s="82" t="s">
        <v>20</v>
      </c>
      <c r="M1402" s="82">
        <v>3</v>
      </c>
      <c r="N1402" s="82" t="s">
        <v>3155</v>
      </c>
      <c r="O1402" s="82" t="s">
        <v>80</v>
      </c>
      <c r="P1402" s="82" t="s">
        <v>3154</v>
      </c>
    </row>
    <row r="1403" spans="1:16" x14ac:dyDescent="0.25">
      <c r="A1403" s="82" t="s">
        <v>3160</v>
      </c>
      <c r="B1403" s="82" t="s">
        <v>39</v>
      </c>
      <c r="C1403" s="82" t="s">
        <v>2902</v>
      </c>
      <c r="D1403" s="82" t="s">
        <v>72</v>
      </c>
      <c r="E1403" s="82" t="s">
        <v>79</v>
      </c>
      <c r="F1403" s="82" t="s">
        <v>172</v>
      </c>
      <c r="G1403" s="82" t="s">
        <v>3153</v>
      </c>
      <c r="H1403" s="82" t="s">
        <v>160</v>
      </c>
      <c r="I1403" s="82">
        <v>337.35632183908046</v>
      </c>
      <c r="L1403" s="82" t="s">
        <v>20</v>
      </c>
      <c r="M1403" s="82">
        <v>3</v>
      </c>
      <c r="N1403" s="82" t="s">
        <v>3155</v>
      </c>
      <c r="O1403" s="82" t="s">
        <v>80</v>
      </c>
      <c r="P1403" s="82" t="s">
        <v>3154</v>
      </c>
    </row>
    <row r="1404" spans="1:16" x14ac:dyDescent="0.25">
      <c r="A1404" s="82" t="s">
        <v>3160</v>
      </c>
      <c r="B1404" s="82" t="s">
        <v>39</v>
      </c>
      <c r="C1404" s="82" t="s">
        <v>2903</v>
      </c>
      <c r="D1404" s="82" t="s">
        <v>72</v>
      </c>
      <c r="E1404" s="82" t="s">
        <v>79</v>
      </c>
      <c r="F1404" s="82" t="s">
        <v>172</v>
      </c>
      <c r="G1404" s="82" t="s">
        <v>3153</v>
      </c>
      <c r="H1404" s="82" t="s">
        <v>160</v>
      </c>
      <c r="I1404" s="82">
        <v>355.54054054054052</v>
      </c>
      <c r="L1404" s="82" t="s">
        <v>20</v>
      </c>
      <c r="M1404" s="82">
        <v>3</v>
      </c>
      <c r="N1404" s="82" t="s">
        <v>3155</v>
      </c>
      <c r="O1404" s="82" t="s">
        <v>80</v>
      </c>
      <c r="P1404" s="82" t="s">
        <v>3154</v>
      </c>
    </row>
    <row r="1405" spans="1:16" x14ac:dyDescent="0.25">
      <c r="A1405" s="82" t="s">
        <v>3160</v>
      </c>
      <c r="B1405" s="82" t="s">
        <v>39</v>
      </c>
      <c r="C1405" s="82" t="s">
        <v>2904</v>
      </c>
      <c r="D1405" s="82" t="s">
        <v>72</v>
      </c>
      <c r="E1405" s="82" t="s">
        <v>79</v>
      </c>
      <c r="F1405" s="82" t="s">
        <v>172</v>
      </c>
      <c r="G1405" s="82" t="s">
        <v>3153</v>
      </c>
      <c r="H1405" s="82" t="s">
        <v>160</v>
      </c>
      <c r="I1405" s="82">
        <v>314.32692307692309</v>
      </c>
      <c r="L1405" s="82" t="s">
        <v>20</v>
      </c>
      <c r="M1405" s="82">
        <v>2</v>
      </c>
      <c r="N1405" s="82" t="s">
        <v>3157</v>
      </c>
      <c r="O1405" s="82" t="s">
        <v>80</v>
      </c>
      <c r="P1405" s="82" t="s">
        <v>3154</v>
      </c>
    </row>
    <row r="1406" spans="1:16" x14ac:dyDescent="0.25">
      <c r="A1406" s="82" t="s">
        <v>3160</v>
      </c>
      <c r="B1406" s="82" t="s">
        <v>39</v>
      </c>
      <c r="C1406" s="82" t="s">
        <v>2905</v>
      </c>
      <c r="D1406" s="82" t="s">
        <v>72</v>
      </c>
      <c r="E1406" s="82" t="s">
        <v>79</v>
      </c>
      <c r="F1406" s="82" t="s">
        <v>172</v>
      </c>
      <c r="G1406" s="82" t="s">
        <v>3153</v>
      </c>
      <c r="H1406" s="82" t="s">
        <v>160</v>
      </c>
      <c r="I1406" s="82">
        <v>405.80232558139534</v>
      </c>
      <c r="L1406" s="82" t="s">
        <v>20</v>
      </c>
      <c r="M1406" s="82">
        <v>4</v>
      </c>
      <c r="N1406" s="82" t="s">
        <v>3156</v>
      </c>
      <c r="O1406" s="82" t="s">
        <v>80</v>
      </c>
      <c r="P1406" s="82" t="s">
        <v>3154</v>
      </c>
    </row>
    <row r="1407" spans="1:16" x14ac:dyDescent="0.25">
      <c r="A1407" s="82" t="s">
        <v>3160</v>
      </c>
      <c r="B1407" s="82" t="s">
        <v>39</v>
      </c>
      <c r="C1407" s="82" t="s">
        <v>2906</v>
      </c>
      <c r="D1407" s="82" t="s">
        <v>72</v>
      </c>
      <c r="E1407" s="82" t="s">
        <v>79</v>
      </c>
      <c r="F1407" s="82" t="s">
        <v>172</v>
      </c>
      <c r="G1407" s="82" t="s">
        <v>3153</v>
      </c>
      <c r="H1407" s="82" t="s">
        <v>160</v>
      </c>
      <c r="I1407" s="82">
        <v>339.69767441860466</v>
      </c>
      <c r="L1407" s="82" t="s">
        <v>20</v>
      </c>
      <c r="M1407" s="82">
        <v>3</v>
      </c>
      <c r="N1407" s="82" t="s">
        <v>3155</v>
      </c>
      <c r="O1407" s="82" t="s">
        <v>80</v>
      </c>
      <c r="P1407" s="82" t="s">
        <v>3154</v>
      </c>
    </row>
    <row r="1408" spans="1:16" x14ac:dyDescent="0.25">
      <c r="A1408" s="82" t="s">
        <v>3160</v>
      </c>
      <c r="B1408" s="82" t="s">
        <v>39</v>
      </c>
      <c r="C1408" s="82" t="s">
        <v>2907</v>
      </c>
      <c r="D1408" s="82" t="s">
        <v>72</v>
      </c>
      <c r="E1408" s="82" t="s">
        <v>79</v>
      </c>
      <c r="F1408" s="82" t="s">
        <v>172</v>
      </c>
      <c r="G1408" s="82" t="s">
        <v>3153</v>
      </c>
      <c r="H1408" s="82" t="s">
        <v>160</v>
      </c>
      <c r="I1408" s="82">
        <v>347.74117647058824</v>
      </c>
      <c r="L1408" s="82" t="s">
        <v>20</v>
      </c>
      <c r="M1408" s="82">
        <v>3</v>
      </c>
      <c r="N1408" s="82" t="s">
        <v>3155</v>
      </c>
      <c r="O1408" s="82" t="s">
        <v>80</v>
      </c>
      <c r="P1408" s="82" t="s">
        <v>3154</v>
      </c>
    </row>
    <row r="1409" spans="1:16" x14ac:dyDescent="0.25">
      <c r="A1409" s="82" t="s">
        <v>3160</v>
      </c>
      <c r="B1409" s="82" t="s">
        <v>39</v>
      </c>
      <c r="C1409" s="82" t="s">
        <v>2908</v>
      </c>
      <c r="D1409" s="82" t="s">
        <v>72</v>
      </c>
      <c r="E1409" s="82" t="s">
        <v>79</v>
      </c>
      <c r="F1409" s="82" t="s">
        <v>172</v>
      </c>
      <c r="G1409" s="82" t="s">
        <v>3153</v>
      </c>
      <c r="H1409" s="82" t="s">
        <v>160</v>
      </c>
      <c r="I1409" s="82">
        <v>330.06944444444446</v>
      </c>
      <c r="L1409" s="82" t="s">
        <v>20</v>
      </c>
      <c r="M1409" s="82">
        <v>3</v>
      </c>
      <c r="N1409" s="82" t="s">
        <v>3155</v>
      </c>
      <c r="O1409" s="82" t="s">
        <v>80</v>
      </c>
      <c r="P1409" s="82" t="s">
        <v>3154</v>
      </c>
    </row>
    <row r="1410" spans="1:16" x14ac:dyDescent="0.25">
      <c r="A1410" s="82" t="s">
        <v>3160</v>
      </c>
      <c r="B1410" s="82" t="s">
        <v>39</v>
      </c>
      <c r="C1410" s="82" t="s">
        <v>2909</v>
      </c>
      <c r="D1410" s="82" t="s">
        <v>72</v>
      </c>
      <c r="E1410" s="82" t="s">
        <v>79</v>
      </c>
      <c r="F1410" s="82" t="s">
        <v>172</v>
      </c>
      <c r="G1410" s="82" t="s">
        <v>3153</v>
      </c>
      <c r="H1410" s="82" t="s">
        <v>160</v>
      </c>
      <c r="I1410" s="82">
        <v>345.52499999999998</v>
      </c>
      <c r="L1410" s="82" t="s">
        <v>20</v>
      </c>
      <c r="M1410" s="82">
        <v>3</v>
      </c>
      <c r="N1410" s="82" t="s">
        <v>3155</v>
      </c>
      <c r="O1410" s="82" t="s">
        <v>80</v>
      </c>
      <c r="P1410" s="82" t="s">
        <v>3154</v>
      </c>
    </row>
    <row r="1411" spans="1:16" x14ac:dyDescent="0.25">
      <c r="A1411" s="82" t="s">
        <v>3160</v>
      </c>
      <c r="B1411" s="82" t="s">
        <v>39</v>
      </c>
      <c r="C1411" s="82" t="s">
        <v>2910</v>
      </c>
      <c r="D1411" s="82" t="s">
        <v>72</v>
      </c>
      <c r="E1411" s="82" t="s">
        <v>79</v>
      </c>
      <c r="F1411" s="82" t="s">
        <v>172</v>
      </c>
      <c r="G1411" s="82" t="s">
        <v>3153</v>
      </c>
      <c r="H1411" s="82" t="s">
        <v>160</v>
      </c>
      <c r="I1411" s="82">
        <v>364.66176470588238</v>
      </c>
      <c r="L1411" s="82" t="s">
        <v>20</v>
      </c>
      <c r="M1411" s="82">
        <v>4</v>
      </c>
      <c r="N1411" s="82" t="s">
        <v>3156</v>
      </c>
      <c r="O1411" s="82" t="s">
        <v>80</v>
      </c>
      <c r="P1411" s="82" t="s">
        <v>3154</v>
      </c>
    </row>
    <row r="1412" spans="1:16" x14ac:dyDescent="0.25">
      <c r="A1412" s="82" t="s">
        <v>3160</v>
      </c>
      <c r="B1412" s="82" t="s">
        <v>39</v>
      </c>
      <c r="C1412" s="82" t="s">
        <v>2911</v>
      </c>
      <c r="D1412" s="82" t="s">
        <v>72</v>
      </c>
      <c r="E1412" s="82" t="s">
        <v>79</v>
      </c>
      <c r="F1412" s="82" t="s">
        <v>172</v>
      </c>
      <c r="G1412" s="82" t="s">
        <v>3153</v>
      </c>
      <c r="H1412" s="82" t="s">
        <v>160</v>
      </c>
      <c r="I1412" s="82">
        <v>384.96153846153845</v>
      </c>
      <c r="L1412" s="82" t="s">
        <v>20</v>
      </c>
      <c r="M1412" s="82">
        <v>4</v>
      </c>
      <c r="N1412" s="82" t="s">
        <v>3156</v>
      </c>
      <c r="O1412" s="82" t="s">
        <v>80</v>
      </c>
      <c r="P1412" s="82" t="s">
        <v>3154</v>
      </c>
    </row>
    <row r="1413" spans="1:16" x14ac:dyDescent="0.25">
      <c r="A1413" s="82" t="s">
        <v>3160</v>
      </c>
      <c r="B1413" s="82" t="s">
        <v>39</v>
      </c>
      <c r="C1413" s="82" t="s">
        <v>2912</v>
      </c>
      <c r="D1413" s="82" t="s">
        <v>72</v>
      </c>
      <c r="E1413" s="82" t="s">
        <v>79</v>
      </c>
      <c r="F1413" s="82" t="s">
        <v>172</v>
      </c>
      <c r="G1413" s="82" t="s">
        <v>3153</v>
      </c>
      <c r="H1413" s="82" t="s">
        <v>160</v>
      </c>
      <c r="I1413" s="82">
        <v>291.5151515151515</v>
      </c>
      <c r="L1413" s="82" t="s">
        <v>20</v>
      </c>
      <c r="M1413" s="82">
        <v>2</v>
      </c>
      <c r="N1413" s="82" t="s">
        <v>3157</v>
      </c>
      <c r="O1413" s="82" t="s">
        <v>80</v>
      </c>
      <c r="P1413" s="82" t="s">
        <v>3154</v>
      </c>
    </row>
    <row r="1414" spans="1:16" x14ac:dyDescent="0.25">
      <c r="A1414" s="82" t="s">
        <v>3160</v>
      </c>
      <c r="B1414" s="82" t="s">
        <v>39</v>
      </c>
      <c r="C1414" s="82" t="s">
        <v>2913</v>
      </c>
      <c r="D1414" s="82" t="s">
        <v>72</v>
      </c>
      <c r="E1414" s="82" t="s">
        <v>79</v>
      </c>
      <c r="F1414" s="82" t="s">
        <v>172</v>
      </c>
      <c r="G1414" s="82" t="s">
        <v>3153</v>
      </c>
      <c r="H1414" s="82" t="s">
        <v>160</v>
      </c>
      <c r="I1414" s="82">
        <v>384.66101694915255</v>
      </c>
      <c r="L1414" s="82" t="s">
        <v>20</v>
      </c>
      <c r="M1414" s="82">
        <v>4</v>
      </c>
      <c r="N1414" s="82" t="s">
        <v>3156</v>
      </c>
      <c r="O1414" s="82" t="s">
        <v>80</v>
      </c>
      <c r="P1414" s="82" t="s">
        <v>3154</v>
      </c>
    </row>
    <row r="1415" spans="1:16" x14ac:dyDescent="0.25">
      <c r="A1415" s="82" t="s">
        <v>3160</v>
      </c>
      <c r="B1415" s="82" t="s">
        <v>39</v>
      </c>
      <c r="C1415" s="82" t="s">
        <v>2914</v>
      </c>
      <c r="D1415" s="82" t="s">
        <v>72</v>
      </c>
      <c r="E1415" s="82" t="s">
        <v>79</v>
      </c>
      <c r="F1415" s="82" t="s">
        <v>172</v>
      </c>
      <c r="G1415" s="82" t="s">
        <v>3153</v>
      </c>
      <c r="H1415" s="82" t="s">
        <v>160</v>
      </c>
      <c r="I1415" s="82">
        <v>370.25352112676057</v>
      </c>
      <c r="L1415" s="82" t="s">
        <v>20</v>
      </c>
      <c r="M1415" s="82">
        <v>4</v>
      </c>
      <c r="N1415" s="82" t="s">
        <v>3156</v>
      </c>
      <c r="O1415" s="82" t="s">
        <v>80</v>
      </c>
      <c r="P1415" s="82" t="s">
        <v>3154</v>
      </c>
    </row>
    <row r="1416" spans="1:16" x14ac:dyDescent="0.25">
      <c r="A1416" s="82" t="s">
        <v>3160</v>
      </c>
      <c r="B1416" s="82" t="s">
        <v>39</v>
      </c>
      <c r="C1416" s="82" t="s">
        <v>2915</v>
      </c>
      <c r="D1416" s="82" t="s">
        <v>72</v>
      </c>
      <c r="E1416" s="82" t="s">
        <v>79</v>
      </c>
      <c r="F1416" s="82" t="s">
        <v>172</v>
      </c>
      <c r="G1416" s="82" t="s">
        <v>3153</v>
      </c>
      <c r="H1416" s="82" t="s">
        <v>160</v>
      </c>
      <c r="I1416" s="82">
        <v>408.8125</v>
      </c>
      <c r="L1416" s="82" t="s">
        <v>20</v>
      </c>
      <c r="M1416" s="82">
        <v>5</v>
      </c>
      <c r="N1416" s="82" t="s">
        <v>3159</v>
      </c>
      <c r="O1416" s="82" t="s">
        <v>80</v>
      </c>
      <c r="P1416" s="82" t="s">
        <v>3154</v>
      </c>
    </row>
    <row r="1417" spans="1:16" x14ac:dyDescent="0.25">
      <c r="A1417" s="82" t="s">
        <v>3160</v>
      </c>
      <c r="B1417" s="82" t="s">
        <v>39</v>
      </c>
      <c r="C1417" s="82" t="s">
        <v>2916</v>
      </c>
      <c r="D1417" s="82" t="s">
        <v>72</v>
      </c>
      <c r="E1417" s="82" t="s">
        <v>79</v>
      </c>
      <c r="F1417" s="82" t="s">
        <v>172</v>
      </c>
      <c r="G1417" s="82" t="s">
        <v>3153</v>
      </c>
      <c r="H1417" s="82" t="s">
        <v>160</v>
      </c>
      <c r="I1417" s="82">
        <v>410.9111111111111</v>
      </c>
      <c r="L1417" s="82" t="s">
        <v>20</v>
      </c>
      <c r="M1417" s="82">
        <v>5</v>
      </c>
      <c r="N1417" s="82" t="s">
        <v>3159</v>
      </c>
      <c r="O1417" s="82" t="s">
        <v>80</v>
      </c>
      <c r="P1417" s="82" t="s">
        <v>3154</v>
      </c>
    </row>
    <row r="1418" spans="1:16" x14ac:dyDescent="0.25">
      <c r="A1418" s="82" t="s">
        <v>3160</v>
      </c>
      <c r="B1418" s="82" t="s">
        <v>39</v>
      </c>
      <c r="C1418" s="82" t="s">
        <v>2917</v>
      </c>
      <c r="D1418" s="82" t="s">
        <v>72</v>
      </c>
      <c r="E1418" s="82" t="s">
        <v>79</v>
      </c>
      <c r="F1418" s="82" t="s">
        <v>172</v>
      </c>
      <c r="G1418" s="82" t="s">
        <v>3153</v>
      </c>
      <c r="H1418" s="82" t="s">
        <v>160</v>
      </c>
      <c r="I1418" s="82">
        <v>404.49056603773585</v>
      </c>
      <c r="L1418" s="82" t="s">
        <v>20</v>
      </c>
      <c r="M1418" s="82">
        <v>4</v>
      </c>
      <c r="N1418" s="82" t="s">
        <v>3156</v>
      </c>
      <c r="O1418" s="82" t="s">
        <v>80</v>
      </c>
      <c r="P1418" s="82" t="s">
        <v>3154</v>
      </c>
    </row>
    <row r="1419" spans="1:16" x14ac:dyDescent="0.25">
      <c r="A1419" s="82" t="s">
        <v>3160</v>
      </c>
      <c r="B1419" s="82" t="s">
        <v>39</v>
      </c>
      <c r="C1419" s="82" t="s">
        <v>2918</v>
      </c>
      <c r="D1419" s="82" t="s">
        <v>72</v>
      </c>
      <c r="E1419" s="82" t="s">
        <v>79</v>
      </c>
      <c r="F1419" s="82" t="s">
        <v>172</v>
      </c>
      <c r="G1419" s="82" t="s">
        <v>3153</v>
      </c>
      <c r="H1419" s="82" t="s">
        <v>160</v>
      </c>
      <c r="I1419" s="82">
        <v>335.47222222222223</v>
      </c>
      <c r="L1419" s="82" t="s">
        <v>20</v>
      </c>
      <c r="M1419" s="82">
        <v>3</v>
      </c>
      <c r="N1419" s="82" t="s">
        <v>3155</v>
      </c>
      <c r="O1419" s="82" t="s">
        <v>80</v>
      </c>
      <c r="P1419" s="82" t="s">
        <v>3154</v>
      </c>
    </row>
    <row r="1420" spans="1:16" x14ac:dyDescent="0.25">
      <c r="A1420" s="82" t="s">
        <v>3160</v>
      </c>
      <c r="B1420" s="82" t="s">
        <v>39</v>
      </c>
      <c r="C1420" s="82" t="s">
        <v>2919</v>
      </c>
      <c r="D1420" s="82" t="s">
        <v>72</v>
      </c>
      <c r="E1420" s="82" t="s">
        <v>79</v>
      </c>
      <c r="F1420" s="82" t="s">
        <v>172</v>
      </c>
      <c r="G1420" s="82" t="s">
        <v>3153</v>
      </c>
      <c r="H1420" s="82" t="s">
        <v>160</v>
      </c>
      <c r="I1420" s="82">
        <v>392.16666666666669</v>
      </c>
      <c r="L1420" s="82" t="s">
        <v>20</v>
      </c>
      <c r="M1420" s="82">
        <v>4</v>
      </c>
      <c r="N1420" s="82" t="s">
        <v>3156</v>
      </c>
      <c r="O1420" s="82" t="s">
        <v>80</v>
      </c>
      <c r="P1420" s="82" t="s">
        <v>3154</v>
      </c>
    </row>
    <row r="1421" spans="1:16" x14ac:dyDescent="0.25">
      <c r="A1421" s="82" t="s">
        <v>3160</v>
      </c>
      <c r="B1421" s="82" t="s">
        <v>39</v>
      </c>
      <c r="C1421" s="82" t="s">
        <v>2920</v>
      </c>
      <c r="D1421" s="82" t="s">
        <v>72</v>
      </c>
      <c r="E1421" s="82" t="s">
        <v>79</v>
      </c>
      <c r="F1421" s="82" t="s">
        <v>172</v>
      </c>
      <c r="G1421" s="82" t="s">
        <v>3153</v>
      </c>
      <c r="H1421" s="82" t="s">
        <v>160</v>
      </c>
      <c r="I1421" s="82">
        <v>434.30769230769232</v>
      </c>
      <c r="L1421" s="82" t="s">
        <v>20</v>
      </c>
      <c r="M1421" s="82">
        <v>5</v>
      </c>
      <c r="N1421" s="82" t="s">
        <v>3159</v>
      </c>
      <c r="O1421" s="82" t="s">
        <v>80</v>
      </c>
      <c r="P1421" s="82" t="s">
        <v>3154</v>
      </c>
    </row>
    <row r="1422" spans="1:16" x14ac:dyDescent="0.25">
      <c r="A1422" s="82" t="s">
        <v>3160</v>
      </c>
      <c r="B1422" s="82" t="s">
        <v>39</v>
      </c>
      <c r="C1422" s="82" t="s">
        <v>2921</v>
      </c>
      <c r="D1422" s="82" t="s">
        <v>72</v>
      </c>
      <c r="E1422" s="82" t="s">
        <v>79</v>
      </c>
      <c r="F1422" s="82" t="s">
        <v>172</v>
      </c>
      <c r="G1422" s="82" t="s">
        <v>3153</v>
      </c>
      <c r="H1422" s="82" t="s">
        <v>160</v>
      </c>
      <c r="I1422" s="82">
        <v>427.71428571428572</v>
      </c>
      <c r="L1422" s="82" t="s">
        <v>20</v>
      </c>
      <c r="M1422" s="82">
        <v>5</v>
      </c>
      <c r="N1422" s="82" t="s">
        <v>3159</v>
      </c>
      <c r="O1422" s="82" t="s">
        <v>80</v>
      </c>
      <c r="P1422" s="82" t="s">
        <v>3154</v>
      </c>
    </row>
    <row r="1423" spans="1:16" x14ac:dyDescent="0.25">
      <c r="A1423" s="82" t="s">
        <v>3160</v>
      </c>
      <c r="B1423" s="82" t="s">
        <v>39</v>
      </c>
      <c r="C1423" s="82" t="s">
        <v>2922</v>
      </c>
      <c r="D1423" s="82" t="s">
        <v>72</v>
      </c>
      <c r="E1423" s="82" t="s">
        <v>79</v>
      </c>
      <c r="F1423" s="82" t="s">
        <v>172</v>
      </c>
      <c r="G1423" s="82" t="s">
        <v>3153</v>
      </c>
      <c r="H1423" s="82" t="s">
        <v>160</v>
      </c>
      <c r="I1423" s="82">
        <v>394.82456140350877</v>
      </c>
      <c r="L1423" s="82" t="s">
        <v>20</v>
      </c>
      <c r="M1423" s="82">
        <v>4</v>
      </c>
      <c r="N1423" s="82" t="s">
        <v>3156</v>
      </c>
      <c r="O1423" s="82" t="s">
        <v>80</v>
      </c>
      <c r="P1423" s="82" t="s">
        <v>3154</v>
      </c>
    </row>
    <row r="1424" spans="1:16" x14ac:dyDescent="0.25">
      <c r="A1424" s="82" t="s">
        <v>3160</v>
      </c>
      <c r="B1424" s="82" t="s">
        <v>39</v>
      </c>
      <c r="C1424" s="82" t="s">
        <v>2923</v>
      </c>
      <c r="D1424" s="82" t="s">
        <v>72</v>
      </c>
      <c r="E1424" s="82" t="s">
        <v>79</v>
      </c>
      <c r="F1424" s="82" t="s">
        <v>172</v>
      </c>
      <c r="G1424" s="82" t="s">
        <v>3153</v>
      </c>
      <c r="H1424" s="82" t="s">
        <v>160</v>
      </c>
      <c r="I1424" s="82">
        <v>437.19672131147541</v>
      </c>
      <c r="L1424" s="82" t="s">
        <v>20</v>
      </c>
      <c r="M1424" s="82">
        <v>5</v>
      </c>
      <c r="N1424" s="82" t="s">
        <v>3159</v>
      </c>
      <c r="O1424" s="82" t="s">
        <v>80</v>
      </c>
      <c r="P1424" s="82" t="s">
        <v>3154</v>
      </c>
    </row>
    <row r="1425" spans="1:16" x14ac:dyDescent="0.25">
      <c r="A1425" s="82" t="s">
        <v>3160</v>
      </c>
      <c r="B1425" s="82" t="s">
        <v>39</v>
      </c>
      <c r="C1425" s="82" t="s">
        <v>2924</v>
      </c>
      <c r="D1425" s="82" t="s">
        <v>72</v>
      </c>
      <c r="E1425" s="82" t="s">
        <v>79</v>
      </c>
      <c r="F1425" s="82" t="s">
        <v>172</v>
      </c>
      <c r="G1425" s="82" t="s">
        <v>3153</v>
      </c>
      <c r="H1425" s="82" t="s">
        <v>160</v>
      </c>
      <c r="I1425" s="82">
        <v>421.47761194029852</v>
      </c>
      <c r="L1425" s="82" t="s">
        <v>20</v>
      </c>
      <c r="M1425" s="82">
        <v>5</v>
      </c>
      <c r="N1425" s="82" t="s">
        <v>3159</v>
      </c>
      <c r="O1425" s="82" t="s">
        <v>80</v>
      </c>
      <c r="P1425" s="82" t="s">
        <v>3154</v>
      </c>
    </row>
    <row r="1426" spans="1:16" x14ac:dyDescent="0.25">
      <c r="A1426" s="82" t="s">
        <v>3160</v>
      </c>
      <c r="B1426" s="82" t="s">
        <v>40</v>
      </c>
      <c r="C1426" s="82" t="s">
        <v>2925</v>
      </c>
      <c r="D1426" s="82" t="s">
        <v>72</v>
      </c>
      <c r="E1426" s="82" t="s">
        <v>79</v>
      </c>
      <c r="F1426" s="82" t="s">
        <v>172</v>
      </c>
      <c r="G1426" s="82" t="s">
        <v>3153</v>
      </c>
      <c r="H1426" s="82" t="s">
        <v>160</v>
      </c>
      <c r="I1426" s="82">
        <v>326.61224489795916</v>
      </c>
      <c r="L1426" s="82" t="s">
        <v>20</v>
      </c>
      <c r="M1426" s="82">
        <v>3</v>
      </c>
      <c r="N1426" s="82" t="s">
        <v>3155</v>
      </c>
      <c r="O1426" s="82" t="s">
        <v>80</v>
      </c>
      <c r="P1426" s="82" t="s">
        <v>3154</v>
      </c>
    </row>
    <row r="1427" spans="1:16" x14ac:dyDescent="0.25">
      <c r="A1427" s="82" t="s">
        <v>3160</v>
      </c>
      <c r="B1427" s="82" t="s">
        <v>40</v>
      </c>
      <c r="C1427" s="82" t="s">
        <v>2926</v>
      </c>
      <c r="D1427" s="82" t="s">
        <v>72</v>
      </c>
      <c r="E1427" s="82" t="s">
        <v>79</v>
      </c>
      <c r="F1427" s="82" t="s">
        <v>172</v>
      </c>
      <c r="G1427" s="82" t="s">
        <v>3153</v>
      </c>
      <c r="H1427" s="82" t="s">
        <v>160</v>
      </c>
      <c r="I1427" s="82">
        <v>297.39285714285717</v>
      </c>
      <c r="L1427" s="82" t="s">
        <v>20</v>
      </c>
      <c r="M1427" s="82">
        <v>2</v>
      </c>
      <c r="N1427" s="82" t="s">
        <v>3157</v>
      </c>
      <c r="O1427" s="82" t="s">
        <v>80</v>
      </c>
      <c r="P1427" s="82" t="s">
        <v>3154</v>
      </c>
    </row>
    <row r="1428" spans="1:16" x14ac:dyDescent="0.25">
      <c r="A1428" s="82" t="s">
        <v>3160</v>
      </c>
      <c r="B1428" s="82" t="s">
        <v>40</v>
      </c>
      <c r="C1428" s="82" t="s">
        <v>2927</v>
      </c>
      <c r="D1428" s="82" t="s">
        <v>72</v>
      </c>
      <c r="E1428" s="82" t="s">
        <v>79</v>
      </c>
      <c r="F1428" s="82" t="s">
        <v>172</v>
      </c>
      <c r="G1428" s="82" t="s">
        <v>3153</v>
      </c>
      <c r="H1428" s="82" t="s">
        <v>160</v>
      </c>
      <c r="I1428" s="82">
        <v>365.74045801526717</v>
      </c>
      <c r="L1428" s="82" t="s">
        <v>20</v>
      </c>
      <c r="M1428" s="82">
        <v>4</v>
      </c>
      <c r="N1428" s="82" t="s">
        <v>3156</v>
      </c>
      <c r="O1428" s="82" t="s">
        <v>80</v>
      </c>
      <c r="P1428" s="82" t="s">
        <v>3154</v>
      </c>
    </row>
    <row r="1429" spans="1:16" x14ac:dyDescent="0.25">
      <c r="A1429" s="82" t="s">
        <v>3160</v>
      </c>
      <c r="B1429" s="82" t="s">
        <v>40</v>
      </c>
      <c r="C1429" s="82" t="s">
        <v>2928</v>
      </c>
      <c r="D1429" s="82" t="s">
        <v>72</v>
      </c>
      <c r="E1429" s="82" t="s">
        <v>79</v>
      </c>
      <c r="F1429" s="82" t="s">
        <v>172</v>
      </c>
      <c r="G1429" s="82" t="s">
        <v>3153</v>
      </c>
      <c r="H1429" s="82" t="s">
        <v>160</v>
      </c>
      <c r="I1429" s="82">
        <v>322.0344827586207</v>
      </c>
      <c r="L1429" s="82" t="s">
        <v>20</v>
      </c>
      <c r="M1429" s="82">
        <v>3</v>
      </c>
      <c r="N1429" s="82" t="s">
        <v>3155</v>
      </c>
      <c r="O1429" s="82" t="s">
        <v>80</v>
      </c>
      <c r="P1429" s="82" t="s">
        <v>3154</v>
      </c>
    </row>
    <row r="1430" spans="1:16" x14ac:dyDescent="0.25">
      <c r="A1430" s="82" t="s">
        <v>3160</v>
      </c>
      <c r="B1430" s="82" t="s">
        <v>40</v>
      </c>
      <c r="C1430" s="82" t="s">
        <v>2929</v>
      </c>
      <c r="D1430" s="82" t="s">
        <v>72</v>
      </c>
      <c r="E1430" s="82" t="s">
        <v>79</v>
      </c>
      <c r="F1430" s="82" t="s">
        <v>172</v>
      </c>
      <c r="G1430" s="82" t="s">
        <v>3153</v>
      </c>
      <c r="H1430" s="82" t="s">
        <v>160</v>
      </c>
      <c r="I1430" s="82">
        <v>391.95588235294116</v>
      </c>
      <c r="L1430" s="82" t="s">
        <v>20</v>
      </c>
      <c r="M1430" s="82">
        <v>4</v>
      </c>
      <c r="N1430" s="82" t="s">
        <v>3156</v>
      </c>
      <c r="O1430" s="82" t="s">
        <v>80</v>
      </c>
      <c r="P1430" s="82" t="s">
        <v>3154</v>
      </c>
    </row>
    <row r="1431" spans="1:16" x14ac:dyDescent="0.25">
      <c r="A1431" s="82" t="s">
        <v>3160</v>
      </c>
      <c r="B1431" s="82" t="s">
        <v>40</v>
      </c>
      <c r="C1431" s="82" t="s">
        <v>2930</v>
      </c>
      <c r="D1431" s="82" t="s">
        <v>72</v>
      </c>
      <c r="E1431" s="82" t="s">
        <v>79</v>
      </c>
      <c r="F1431" s="82" t="s">
        <v>172</v>
      </c>
      <c r="G1431" s="82" t="s">
        <v>3153</v>
      </c>
      <c r="H1431" s="82" t="s">
        <v>160</v>
      </c>
      <c r="I1431" s="82">
        <v>364.69230769230768</v>
      </c>
      <c r="L1431" s="82" t="s">
        <v>20</v>
      </c>
      <c r="M1431" s="82">
        <v>4</v>
      </c>
      <c r="N1431" s="82" t="s">
        <v>3156</v>
      </c>
      <c r="O1431" s="82" t="s">
        <v>80</v>
      </c>
      <c r="P1431" s="82" t="s">
        <v>3154</v>
      </c>
    </row>
    <row r="1432" spans="1:16" x14ac:dyDescent="0.25">
      <c r="A1432" s="82" t="s">
        <v>3160</v>
      </c>
      <c r="B1432" s="82" t="s">
        <v>40</v>
      </c>
      <c r="C1432" s="82" t="s">
        <v>2931</v>
      </c>
      <c r="D1432" s="82" t="s">
        <v>72</v>
      </c>
      <c r="E1432" s="82" t="s">
        <v>79</v>
      </c>
      <c r="F1432" s="82" t="s">
        <v>172</v>
      </c>
      <c r="G1432" s="82" t="s">
        <v>3153</v>
      </c>
      <c r="H1432" s="82" t="s">
        <v>160</v>
      </c>
      <c r="I1432" s="82">
        <v>344.24137931034483</v>
      </c>
      <c r="L1432" s="82" t="s">
        <v>20</v>
      </c>
      <c r="M1432" s="82">
        <v>3</v>
      </c>
      <c r="N1432" s="82" t="s">
        <v>3155</v>
      </c>
      <c r="O1432" s="82" t="s">
        <v>80</v>
      </c>
      <c r="P1432" s="82" t="s">
        <v>3154</v>
      </c>
    </row>
    <row r="1433" spans="1:16" x14ac:dyDescent="0.25">
      <c r="A1433" s="82" t="s">
        <v>3160</v>
      </c>
      <c r="B1433" s="82" t="s">
        <v>40</v>
      </c>
      <c r="C1433" s="82" t="s">
        <v>2932</v>
      </c>
      <c r="D1433" s="82" t="s">
        <v>72</v>
      </c>
      <c r="E1433" s="82" t="s">
        <v>79</v>
      </c>
      <c r="F1433" s="82" t="s">
        <v>172</v>
      </c>
      <c r="G1433" s="82" t="s">
        <v>3153</v>
      </c>
      <c r="H1433" s="82" t="s">
        <v>160</v>
      </c>
      <c r="I1433" s="82">
        <v>371.92857142857144</v>
      </c>
      <c r="L1433" s="82" t="s">
        <v>20</v>
      </c>
      <c r="M1433" s="82">
        <v>4</v>
      </c>
      <c r="N1433" s="82" t="s">
        <v>3156</v>
      </c>
      <c r="O1433" s="82" t="s">
        <v>80</v>
      </c>
      <c r="P1433" s="82" t="s">
        <v>3154</v>
      </c>
    </row>
    <row r="1434" spans="1:16" x14ac:dyDescent="0.25">
      <c r="A1434" s="82" t="s">
        <v>3160</v>
      </c>
      <c r="B1434" s="82" t="s">
        <v>40</v>
      </c>
      <c r="C1434" s="82" t="s">
        <v>2933</v>
      </c>
      <c r="D1434" s="82" t="s">
        <v>72</v>
      </c>
      <c r="E1434" s="82" t="s">
        <v>79</v>
      </c>
      <c r="F1434" s="82" t="s">
        <v>172</v>
      </c>
      <c r="G1434" s="82" t="s">
        <v>3153</v>
      </c>
      <c r="H1434" s="82" t="s">
        <v>160</v>
      </c>
      <c r="I1434" s="82">
        <v>364.85185185185185</v>
      </c>
      <c r="L1434" s="82" t="s">
        <v>20</v>
      </c>
      <c r="M1434" s="82">
        <v>4</v>
      </c>
      <c r="N1434" s="82" t="s">
        <v>3156</v>
      </c>
      <c r="O1434" s="82" t="s">
        <v>80</v>
      </c>
      <c r="P1434" s="82" t="s">
        <v>3154</v>
      </c>
    </row>
    <row r="1435" spans="1:16" x14ac:dyDescent="0.25">
      <c r="A1435" s="82" t="s">
        <v>3160</v>
      </c>
      <c r="B1435" s="82" t="s">
        <v>40</v>
      </c>
      <c r="C1435" s="82" t="s">
        <v>2934</v>
      </c>
      <c r="D1435" s="82" t="s">
        <v>72</v>
      </c>
      <c r="E1435" s="82" t="s">
        <v>79</v>
      </c>
      <c r="F1435" s="82" t="s">
        <v>172</v>
      </c>
      <c r="G1435" s="82" t="s">
        <v>3153</v>
      </c>
      <c r="H1435" s="82" t="s">
        <v>160</v>
      </c>
      <c r="I1435" s="82">
        <v>339.58</v>
      </c>
      <c r="L1435" s="82" t="s">
        <v>20</v>
      </c>
      <c r="M1435" s="82">
        <v>3</v>
      </c>
      <c r="N1435" s="82" t="s">
        <v>3155</v>
      </c>
      <c r="O1435" s="82" t="s">
        <v>80</v>
      </c>
      <c r="P1435" s="82" t="s">
        <v>3154</v>
      </c>
    </row>
    <row r="1436" spans="1:16" x14ac:dyDescent="0.25">
      <c r="A1436" s="82" t="s">
        <v>3160</v>
      </c>
      <c r="B1436" s="82" t="s">
        <v>40</v>
      </c>
      <c r="C1436" s="82" t="s">
        <v>2935</v>
      </c>
      <c r="D1436" s="82" t="s">
        <v>72</v>
      </c>
      <c r="E1436" s="82" t="s">
        <v>79</v>
      </c>
      <c r="F1436" s="82" t="s">
        <v>172</v>
      </c>
      <c r="G1436" s="82" t="s">
        <v>3153</v>
      </c>
      <c r="H1436" s="82" t="s">
        <v>160</v>
      </c>
      <c r="I1436" s="82">
        <v>299</v>
      </c>
      <c r="L1436" s="82" t="s">
        <v>20</v>
      </c>
      <c r="M1436" s="82">
        <v>2</v>
      </c>
      <c r="N1436" s="82" t="s">
        <v>3157</v>
      </c>
      <c r="O1436" s="82" t="s">
        <v>80</v>
      </c>
      <c r="P1436" s="82" t="s">
        <v>3154</v>
      </c>
    </row>
    <row r="1437" spans="1:16" x14ac:dyDescent="0.25">
      <c r="A1437" s="82" t="s">
        <v>3160</v>
      </c>
      <c r="B1437" s="82" t="s">
        <v>40</v>
      </c>
      <c r="C1437" s="82" t="s">
        <v>2936</v>
      </c>
      <c r="D1437" s="82" t="s">
        <v>72</v>
      </c>
      <c r="E1437" s="82" t="s">
        <v>79</v>
      </c>
      <c r="F1437" s="82" t="s">
        <v>172</v>
      </c>
      <c r="G1437" s="82" t="s">
        <v>3153</v>
      </c>
      <c r="H1437" s="82" t="s">
        <v>160</v>
      </c>
      <c r="I1437" s="82">
        <v>318.74626865671644</v>
      </c>
      <c r="L1437" s="82" t="s">
        <v>20</v>
      </c>
      <c r="M1437" s="82">
        <v>3</v>
      </c>
      <c r="N1437" s="82" t="s">
        <v>3155</v>
      </c>
      <c r="O1437" s="82" t="s">
        <v>80</v>
      </c>
      <c r="P1437" s="82" t="s">
        <v>3154</v>
      </c>
    </row>
    <row r="1438" spans="1:16" x14ac:dyDescent="0.25">
      <c r="A1438" s="82" t="s">
        <v>3160</v>
      </c>
      <c r="B1438" s="82" t="s">
        <v>40</v>
      </c>
      <c r="C1438" s="82" t="s">
        <v>2937</v>
      </c>
      <c r="D1438" s="82" t="s">
        <v>72</v>
      </c>
      <c r="E1438" s="82" t="s">
        <v>79</v>
      </c>
      <c r="F1438" s="82" t="s">
        <v>172</v>
      </c>
      <c r="G1438" s="82" t="s">
        <v>3153</v>
      </c>
      <c r="H1438" s="82" t="s">
        <v>160</v>
      </c>
      <c r="I1438" s="82">
        <v>350.64615384615382</v>
      </c>
      <c r="L1438" s="82" t="s">
        <v>20</v>
      </c>
      <c r="M1438" s="82">
        <v>3</v>
      </c>
      <c r="N1438" s="82" t="s">
        <v>3155</v>
      </c>
      <c r="O1438" s="82" t="s">
        <v>80</v>
      </c>
      <c r="P1438" s="82" t="s">
        <v>3154</v>
      </c>
    </row>
    <row r="1439" spans="1:16" x14ac:dyDescent="0.25">
      <c r="A1439" s="82" t="s">
        <v>3160</v>
      </c>
      <c r="B1439" s="82" t="s">
        <v>40</v>
      </c>
      <c r="C1439" s="82" t="s">
        <v>2938</v>
      </c>
      <c r="D1439" s="82" t="s">
        <v>72</v>
      </c>
      <c r="E1439" s="82" t="s">
        <v>79</v>
      </c>
      <c r="F1439" s="82" t="s">
        <v>172</v>
      </c>
      <c r="G1439" s="82" t="s">
        <v>3153</v>
      </c>
      <c r="H1439" s="82" t="s">
        <v>160</v>
      </c>
      <c r="I1439" s="82">
        <v>369.77922077922079</v>
      </c>
      <c r="L1439" s="82" t="s">
        <v>20</v>
      </c>
      <c r="M1439" s="82">
        <v>4</v>
      </c>
      <c r="N1439" s="82" t="s">
        <v>3156</v>
      </c>
      <c r="O1439" s="82" t="s">
        <v>80</v>
      </c>
      <c r="P1439" s="82" t="s">
        <v>3154</v>
      </c>
    </row>
    <row r="1440" spans="1:16" x14ac:dyDescent="0.25">
      <c r="A1440" s="82" t="s">
        <v>3160</v>
      </c>
      <c r="B1440" s="82" t="s">
        <v>40</v>
      </c>
      <c r="C1440" s="82" t="s">
        <v>2939</v>
      </c>
      <c r="D1440" s="82" t="s">
        <v>72</v>
      </c>
      <c r="E1440" s="82" t="s">
        <v>79</v>
      </c>
      <c r="F1440" s="82" t="s">
        <v>172</v>
      </c>
      <c r="G1440" s="82" t="s">
        <v>3153</v>
      </c>
      <c r="H1440" s="82" t="s">
        <v>160</v>
      </c>
      <c r="I1440" s="82">
        <v>292.61538461538464</v>
      </c>
      <c r="L1440" s="82" t="s">
        <v>20</v>
      </c>
      <c r="M1440" s="82">
        <v>2</v>
      </c>
      <c r="N1440" s="82" t="s">
        <v>3157</v>
      </c>
      <c r="O1440" s="82" t="s">
        <v>80</v>
      </c>
      <c r="P1440" s="82" t="s">
        <v>3154</v>
      </c>
    </row>
    <row r="1441" spans="1:16" x14ac:dyDescent="0.25">
      <c r="A1441" s="82" t="s">
        <v>3160</v>
      </c>
      <c r="B1441" s="82" t="s">
        <v>40</v>
      </c>
      <c r="C1441" s="82" t="s">
        <v>2940</v>
      </c>
      <c r="D1441" s="82" t="s">
        <v>72</v>
      </c>
      <c r="E1441" s="82" t="s">
        <v>79</v>
      </c>
      <c r="F1441" s="82" t="s">
        <v>172</v>
      </c>
      <c r="G1441" s="82" t="s">
        <v>3153</v>
      </c>
      <c r="H1441" s="82" t="s">
        <v>160</v>
      </c>
      <c r="I1441" s="82">
        <v>300.52941176470586</v>
      </c>
      <c r="L1441" s="82" t="s">
        <v>20</v>
      </c>
      <c r="M1441" s="82">
        <v>2</v>
      </c>
      <c r="N1441" s="82" t="s">
        <v>3157</v>
      </c>
      <c r="O1441" s="82" t="s">
        <v>80</v>
      </c>
      <c r="P1441" s="82" t="s">
        <v>3154</v>
      </c>
    </row>
    <row r="1442" spans="1:16" x14ac:dyDescent="0.25">
      <c r="A1442" s="82" t="s">
        <v>3160</v>
      </c>
      <c r="B1442" s="82" t="s">
        <v>40</v>
      </c>
      <c r="C1442" s="82" t="s">
        <v>2941</v>
      </c>
      <c r="D1442" s="82" t="s">
        <v>72</v>
      </c>
      <c r="E1442" s="82" t="s">
        <v>79</v>
      </c>
      <c r="F1442" s="82" t="s">
        <v>172</v>
      </c>
      <c r="G1442" s="82" t="s">
        <v>3153</v>
      </c>
      <c r="H1442" s="82" t="s">
        <v>160</v>
      </c>
      <c r="I1442" s="82">
        <v>364.45161290322579</v>
      </c>
      <c r="L1442" s="82" t="s">
        <v>20</v>
      </c>
      <c r="M1442" s="82">
        <v>4</v>
      </c>
      <c r="N1442" s="82" t="s">
        <v>3156</v>
      </c>
      <c r="O1442" s="82" t="s">
        <v>80</v>
      </c>
      <c r="P1442" s="82" t="s">
        <v>3154</v>
      </c>
    </row>
    <row r="1443" spans="1:16" x14ac:dyDescent="0.25">
      <c r="A1443" s="82" t="s">
        <v>3160</v>
      </c>
      <c r="B1443" s="82" t="s">
        <v>40</v>
      </c>
      <c r="C1443" s="82" t="s">
        <v>2942</v>
      </c>
      <c r="D1443" s="82" t="s">
        <v>72</v>
      </c>
      <c r="E1443" s="82" t="s">
        <v>79</v>
      </c>
      <c r="F1443" s="82" t="s">
        <v>172</v>
      </c>
      <c r="G1443" s="82" t="s">
        <v>3153</v>
      </c>
      <c r="H1443" s="82" t="s">
        <v>160</v>
      </c>
      <c r="I1443" s="82">
        <v>340.09459459459458</v>
      </c>
      <c r="L1443" s="82" t="s">
        <v>20</v>
      </c>
      <c r="M1443" s="82">
        <v>3</v>
      </c>
      <c r="N1443" s="82" t="s">
        <v>3155</v>
      </c>
      <c r="O1443" s="82" t="s">
        <v>80</v>
      </c>
      <c r="P1443" s="82" t="s">
        <v>3154</v>
      </c>
    </row>
    <row r="1444" spans="1:16" x14ac:dyDescent="0.25">
      <c r="A1444" s="82" t="s">
        <v>3160</v>
      </c>
      <c r="B1444" s="82" t="s">
        <v>40</v>
      </c>
      <c r="C1444" s="82" t="s">
        <v>2943</v>
      </c>
      <c r="D1444" s="82" t="s">
        <v>72</v>
      </c>
      <c r="E1444" s="82" t="s">
        <v>79</v>
      </c>
      <c r="F1444" s="82" t="s">
        <v>172</v>
      </c>
      <c r="G1444" s="82" t="s">
        <v>3153</v>
      </c>
      <c r="H1444" s="82" t="s">
        <v>160</v>
      </c>
      <c r="I1444" s="82">
        <v>335.04166666666669</v>
      </c>
      <c r="L1444" s="82" t="s">
        <v>20</v>
      </c>
      <c r="M1444" s="82">
        <v>3</v>
      </c>
      <c r="N1444" s="82" t="s">
        <v>3155</v>
      </c>
      <c r="O1444" s="82" t="s">
        <v>80</v>
      </c>
      <c r="P1444" s="82" t="s">
        <v>3154</v>
      </c>
    </row>
    <row r="1445" spans="1:16" x14ac:dyDescent="0.25">
      <c r="A1445" s="82" t="s">
        <v>3160</v>
      </c>
      <c r="B1445" s="82" t="s">
        <v>41</v>
      </c>
      <c r="C1445" s="82" t="s">
        <v>2944</v>
      </c>
      <c r="D1445" s="82" t="s">
        <v>72</v>
      </c>
      <c r="E1445" s="82" t="s">
        <v>79</v>
      </c>
      <c r="F1445" s="82" t="s">
        <v>172</v>
      </c>
      <c r="G1445" s="82" t="s">
        <v>3153</v>
      </c>
      <c r="H1445" s="82" t="s">
        <v>160</v>
      </c>
      <c r="I1445" s="82">
        <v>314.33333333333331</v>
      </c>
      <c r="L1445" s="82" t="s">
        <v>20</v>
      </c>
      <c r="M1445" s="82">
        <v>2</v>
      </c>
      <c r="N1445" s="82" t="s">
        <v>3157</v>
      </c>
      <c r="O1445" s="82" t="s">
        <v>80</v>
      </c>
      <c r="P1445" s="82" t="s">
        <v>3154</v>
      </c>
    </row>
    <row r="1446" spans="1:16" x14ac:dyDescent="0.25">
      <c r="A1446" s="82" t="s">
        <v>3160</v>
      </c>
      <c r="B1446" s="82" t="s">
        <v>41</v>
      </c>
      <c r="C1446" s="82" t="s">
        <v>2945</v>
      </c>
      <c r="D1446" s="82" t="s">
        <v>72</v>
      </c>
      <c r="E1446" s="82" t="s">
        <v>79</v>
      </c>
      <c r="F1446" s="82" t="s">
        <v>172</v>
      </c>
      <c r="G1446" s="82" t="s">
        <v>3153</v>
      </c>
      <c r="H1446" s="82" t="s">
        <v>160</v>
      </c>
      <c r="I1446" s="82">
        <v>355.390625</v>
      </c>
      <c r="L1446" s="82" t="s">
        <v>20</v>
      </c>
      <c r="M1446" s="82">
        <v>3</v>
      </c>
      <c r="N1446" s="82" t="s">
        <v>3155</v>
      </c>
      <c r="O1446" s="82" t="s">
        <v>80</v>
      </c>
      <c r="P1446" s="82" t="s">
        <v>3154</v>
      </c>
    </row>
    <row r="1447" spans="1:16" x14ac:dyDescent="0.25">
      <c r="A1447" s="82" t="s">
        <v>3160</v>
      </c>
      <c r="B1447" s="82" t="s">
        <v>41</v>
      </c>
      <c r="C1447" s="82" t="s">
        <v>2946</v>
      </c>
      <c r="D1447" s="82" t="s">
        <v>72</v>
      </c>
      <c r="E1447" s="82" t="s">
        <v>79</v>
      </c>
      <c r="F1447" s="82" t="s">
        <v>172</v>
      </c>
      <c r="G1447" s="82" t="s">
        <v>3153</v>
      </c>
      <c r="H1447" s="82" t="s">
        <v>160</v>
      </c>
      <c r="I1447" s="82">
        <v>356.64788732394368</v>
      </c>
      <c r="L1447" s="82" t="s">
        <v>20</v>
      </c>
      <c r="M1447" s="82">
        <v>3</v>
      </c>
      <c r="N1447" s="82" t="s">
        <v>3155</v>
      </c>
      <c r="O1447" s="82" t="s">
        <v>80</v>
      </c>
      <c r="P1447" s="82" t="s">
        <v>3154</v>
      </c>
    </row>
    <row r="1448" spans="1:16" x14ac:dyDescent="0.25">
      <c r="A1448" s="82" t="s">
        <v>3160</v>
      </c>
      <c r="B1448" s="82" t="s">
        <v>41</v>
      </c>
      <c r="C1448" s="82" t="s">
        <v>2947</v>
      </c>
      <c r="D1448" s="82" t="s">
        <v>72</v>
      </c>
      <c r="E1448" s="82" t="s">
        <v>79</v>
      </c>
      <c r="F1448" s="82" t="s">
        <v>172</v>
      </c>
      <c r="G1448" s="82" t="s">
        <v>3153</v>
      </c>
      <c r="H1448" s="82" t="s">
        <v>160</v>
      </c>
      <c r="I1448" s="82">
        <v>359.2315789473684</v>
      </c>
      <c r="L1448" s="82" t="s">
        <v>20</v>
      </c>
      <c r="M1448" s="82">
        <v>3</v>
      </c>
      <c r="N1448" s="82" t="s">
        <v>3155</v>
      </c>
      <c r="O1448" s="82" t="s">
        <v>80</v>
      </c>
      <c r="P1448" s="82" t="s">
        <v>3154</v>
      </c>
    </row>
    <row r="1449" spans="1:16" x14ac:dyDescent="0.25">
      <c r="A1449" s="82" t="s">
        <v>3160</v>
      </c>
      <c r="B1449" s="82" t="s">
        <v>41</v>
      </c>
      <c r="C1449" s="82" t="s">
        <v>2948</v>
      </c>
      <c r="D1449" s="82" t="s">
        <v>72</v>
      </c>
      <c r="E1449" s="82" t="s">
        <v>79</v>
      </c>
      <c r="F1449" s="82" t="s">
        <v>172</v>
      </c>
      <c r="G1449" s="82" t="s">
        <v>3153</v>
      </c>
      <c r="H1449" s="82" t="s">
        <v>160</v>
      </c>
      <c r="I1449" s="82">
        <v>359.30666666666667</v>
      </c>
      <c r="L1449" s="82" t="s">
        <v>20</v>
      </c>
      <c r="M1449" s="82">
        <v>3</v>
      </c>
      <c r="N1449" s="82" t="s">
        <v>3155</v>
      </c>
      <c r="O1449" s="82" t="s">
        <v>80</v>
      </c>
      <c r="P1449" s="82" t="s">
        <v>3154</v>
      </c>
    </row>
    <row r="1450" spans="1:16" x14ac:dyDescent="0.25">
      <c r="A1450" s="82" t="s">
        <v>3160</v>
      </c>
      <c r="B1450" s="82" t="s">
        <v>41</v>
      </c>
      <c r="C1450" s="82" t="s">
        <v>2949</v>
      </c>
      <c r="D1450" s="82" t="s">
        <v>72</v>
      </c>
      <c r="E1450" s="82" t="s">
        <v>79</v>
      </c>
      <c r="F1450" s="82" t="s">
        <v>172</v>
      </c>
      <c r="G1450" s="82" t="s">
        <v>3153</v>
      </c>
      <c r="H1450" s="82" t="s">
        <v>160</v>
      </c>
      <c r="I1450" s="82">
        <v>371.61111111111109</v>
      </c>
      <c r="L1450" s="82" t="s">
        <v>20</v>
      </c>
      <c r="M1450" s="82">
        <v>4</v>
      </c>
      <c r="N1450" s="82" t="s">
        <v>3156</v>
      </c>
      <c r="O1450" s="82" t="s">
        <v>80</v>
      </c>
      <c r="P1450" s="82" t="s">
        <v>3154</v>
      </c>
    </row>
    <row r="1451" spans="1:16" x14ac:dyDescent="0.25">
      <c r="A1451" s="82" t="s">
        <v>3160</v>
      </c>
      <c r="B1451" s="82" t="s">
        <v>41</v>
      </c>
      <c r="C1451" s="82" t="s">
        <v>2950</v>
      </c>
      <c r="D1451" s="82" t="s">
        <v>72</v>
      </c>
      <c r="E1451" s="82" t="s">
        <v>79</v>
      </c>
      <c r="F1451" s="82" t="s">
        <v>172</v>
      </c>
      <c r="G1451" s="82" t="s">
        <v>3153</v>
      </c>
      <c r="H1451" s="82" t="s">
        <v>160</v>
      </c>
      <c r="I1451" s="82">
        <v>366.78431372549022</v>
      </c>
      <c r="L1451" s="82" t="s">
        <v>20</v>
      </c>
      <c r="M1451" s="82">
        <v>4</v>
      </c>
      <c r="N1451" s="82" t="s">
        <v>3156</v>
      </c>
      <c r="O1451" s="82" t="s">
        <v>80</v>
      </c>
      <c r="P1451" s="82" t="s">
        <v>3154</v>
      </c>
    </row>
    <row r="1452" spans="1:16" x14ac:dyDescent="0.25">
      <c r="A1452" s="82" t="s">
        <v>3160</v>
      </c>
      <c r="B1452" s="82" t="s">
        <v>41</v>
      </c>
      <c r="C1452" s="82" t="s">
        <v>2951</v>
      </c>
      <c r="D1452" s="82" t="s">
        <v>72</v>
      </c>
      <c r="E1452" s="82" t="s">
        <v>79</v>
      </c>
      <c r="F1452" s="82" t="s">
        <v>172</v>
      </c>
      <c r="G1452" s="82" t="s">
        <v>3153</v>
      </c>
      <c r="H1452" s="82" t="s">
        <v>160</v>
      </c>
      <c r="I1452" s="82">
        <v>363.58426966292137</v>
      </c>
      <c r="L1452" s="82" t="s">
        <v>20</v>
      </c>
      <c r="M1452" s="82">
        <v>4</v>
      </c>
      <c r="N1452" s="82" t="s">
        <v>3156</v>
      </c>
      <c r="O1452" s="82" t="s">
        <v>80</v>
      </c>
      <c r="P1452" s="82" t="s">
        <v>3154</v>
      </c>
    </row>
    <row r="1453" spans="1:16" x14ac:dyDescent="0.25">
      <c r="A1453" s="82" t="s">
        <v>3160</v>
      </c>
      <c r="B1453" s="82" t="s">
        <v>41</v>
      </c>
      <c r="C1453" s="82" t="s">
        <v>2952</v>
      </c>
      <c r="D1453" s="82" t="s">
        <v>72</v>
      </c>
      <c r="E1453" s="82" t="s">
        <v>79</v>
      </c>
      <c r="F1453" s="82" t="s">
        <v>172</v>
      </c>
      <c r="G1453" s="82" t="s">
        <v>3153</v>
      </c>
      <c r="H1453" s="82" t="s">
        <v>160</v>
      </c>
      <c r="I1453" s="82">
        <v>371.52127659574467</v>
      </c>
      <c r="L1453" s="82" t="s">
        <v>20</v>
      </c>
      <c r="M1453" s="82">
        <v>4</v>
      </c>
      <c r="N1453" s="82" t="s">
        <v>3156</v>
      </c>
      <c r="O1453" s="82" t="s">
        <v>80</v>
      </c>
      <c r="P1453" s="82" t="s">
        <v>3154</v>
      </c>
    </row>
    <row r="1454" spans="1:16" x14ac:dyDescent="0.25">
      <c r="A1454" s="82" t="s">
        <v>3160</v>
      </c>
      <c r="B1454" s="82" t="s">
        <v>41</v>
      </c>
      <c r="C1454" s="82" t="s">
        <v>2953</v>
      </c>
      <c r="D1454" s="82" t="s">
        <v>72</v>
      </c>
      <c r="E1454" s="82" t="s">
        <v>79</v>
      </c>
      <c r="F1454" s="82" t="s">
        <v>172</v>
      </c>
      <c r="G1454" s="82" t="s">
        <v>3153</v>
      </c>
      <c r="H1454" s="82" t="s">
        <v>160</v>
      </c>
      <c r="I1454" s="82">
        <v>344.21794871794873</v>
      </c>
      <c r="L1454" s="82" t="s">
        <v>20</v>
      </c>
      <c r="M1454" s="82">
        <v>3</v>
      </c>
      <c r="N1454" s="82" t="s">
        <v>3155</v>
      </c>
      <c r="O1454" s="82" t="s">
        <v>80</v>
      </c>
      <c r="P1454" s="82" t="s">
        <v>3154</v>
      </c>
    </row>
    <row r="1455" spans="1:16" x14ac:dyDescent="0.25">
      <c r="A1455" s="82" t="s">
        <v>3160</v>
      </c>
      <c r="B1455" s="82" t="s">
        <v>41</v>
      </c>
      <c r="C1455" s="82" t="s">
        <v>2954</v>
      </c>
      <c r="D1455" s="82" t="s">
        <v>72</v>
      </c>
      <c r="E1455" s="82" t="s">
        <v>79</v>
      </c>
      <c r="F1455" s="82" t="s">
        <v>172</v>
      </c>
      <c r="G1455" s="82" t="s">
        <v>3153</v>
      </c>
      <c r="H1455" s="82" t="s">
        <v>160</v>
      </c>
      <c r="I1455" s="82">
        <v>369.25396825396825</v>
      </c>
      <c r="L1455" s="82" t="s">
        <v>20</v>
      </c>
      <c r="M1455" s="82">
        <v>4</v>
      </c>
      <c r="N1455" s="82" t="s">
        <v>3156</v>
      </c>
      <c r="O1455" s="82" t="s">
        <v>80</v>
      </c>
      <c r="P1455" s="82" t="s">
        <v>3154</v>
      </c>
    </row>
    <row r="1456" spans="1:16" x14ac:dyDescent="0.25">
      <c r="A1456" s="82" t="s">
        <v>3160</v>
      </c>
      <c r="B1456" s="82" t="s">
        <v>41</v>
      </c>
      <c r="C1456" s="82" t="s">
        <v>2955</v>
      </c>
      <c r="D1456" s="82" t="s">
        <v>72</v>
      </c>
      <c r="E1456" s="82" t="s">
        <v>79</v>
      </c>
      <c r="F1456" s="82" t="s">
        <v>172</v>
      </c>
      <c r="G1456" s="82" t="s">
        <v>3153</v>
      </c>
      <c r="H1456" s="82" t="s">
        <v>160</v>
      </c>
      <c r="I1456" s="82">
        <v>352.75324675324674</v>
      </c>
      <c r="L1456" s="82" t="s">
        <v>20</v>
      </c>
      <c r="M1456" s="82">
        <v>3</v>
      </c>
      <c r="N1456" s="82" t="s">
        <v>3155</v>
      </c>
      <c r="O1456" s="82" t="s">
        <v>80</v>
      </c>
      <c r="P1456" s="82" t="s">
        <v>3154</v>
      </c>
    </row>
    <row r="1457" spans="1:16" x14ac:dyDescent="0.25">
      <c r="A1457" s="82" t="s">
        <v>3160</v>
      </c>
      <c r="B1457" s="82" t="s">
        <v>41</v>
      </c>
      <c r="C1457" s="82" t="s">
        <v>2956</v>
      </c>
      <c r="D1457" s="82" t="s">
        <v>72</v>
      </c>
      <c r="E1457" s="82" t="s">
        <v>79</v>
      </c>
      <c r="F1457" s="82" t="s">
        <v>172</v>
      </c>
      <c r="G1457" s="82" t="s">
        <v>3153</v>
      </c>
      <c r="H1457" s="82" t="s">
        <v>160</v>
      </c>
      <c r="I1457" s="82">
        <v>399.81632653061223</v>
      </c>
      <c r="L1457" s="82" t="s">
        <v>20</v>
      </c>
      <c r="M1457" s="82">
        <v>4</v>
      </c>
      <c r="N1457" s="82" t="s">
        <v>3156</v>
      </c>
      <c r="O1457" s="82" t="s">
        <v>80</v>
      </c>
      <c r="P1457" s="82" t="s">
        <v>3154</v>
      </c>
    </row>
    <row r="1458" spans="1:16" x14ac:dyDescent="0.25">
      <c r="A1458" s="82" t="s">
        <v>3160</v>
      </c>
      <c r="B1458" s="82" t="s">
        <v>41</v>
      </c>
      <c r="C1458" s="82" t="s">
        <v>2957</v>
      </c>
      <c r="D1458" s="82" t="s">
        <v>72</v>
      </c>
      <c r="E1458" s="82" t="s">
        <v>79</v>
      </c>
      <c r="F1458" s="82" t="s">
        <v>172</v>
      </c>
      <c r="G1458" s="82" t="s">
        <v>3153</v>
      </c>
      <c r="H1458" s="82" t="s">
        <v>160</v>
      </c>
      <c r="I1458" s="82">
        <v>372.18840579710144</v>
      </c>
      <c r="L1458" s="82" t="s">
        <v>20</v>
      </c>
      <c r="M1458" s="82">
        <v>4</v>
      </c>
      <c r="N1458" s="82" t="s">
        <v>3156</v>
      </c>
      <c r="O1458" s="82" t="s">
        <v>80</v>
      </c>
      <c r="P1458" s="82" t="s">
        <v>3154</v>
      </c>
    </row>
    <row r="1459" spans="1:16" x14ac:dyDescent="0.25">
      <c r="A1459" s="82" t="s">
        <v>3160</v>
      </c>
      <c r="B1459" s="82" t="s">
        <v>41</v>
      </c>
      <c r="C1459" s="82" t="s">
        <v>2958</v>
      </c>
      <c r="D1459" s="82" t="s">
        <v>72</v>
      </c>
      <c r="E1459" s="82" t="s">
        <v>79</v>
      </c>
      <c r="F1459" s="82" t="s">
        <v>172</v>
      </c>
      <c r="G1459" s="82" t="s">
        <v>3153</v>
      </c>
      <c r="H1459" s="82" t="s">
        <v>160</v>
      </c>
      <c r="I1459" s="82">
        <v>365.75</v>
      </c>
      <c r="L1459" s="82" t="s">
        <v>20</v>
      </c>
      <c r="M1459" s="82">
        <v>4</v>
      </c>
      <c r="N1459" s="82" t="s">
        <v>3156</v>
      </c>
      <c r="O1459" s="82" t="s">
        <v>80</v>
      </c>
      <c r="P1459" s="82" t="s">
        <v>3154</v>
      </c>
    </row>
    <row r="1460" spans="1:16" x14ac:dyDescent="0.25">
      <c r="A1460" s="82" t="s">
        <v>3160</v>
      </c>
      <c r="B1460" s="82" t="s">
        <v>41</v>
      </c>
      <c r="C1460" s="82" t="s">
        <v>2959</v>
      </c>
      <c r="D1460" s="82" t="s">
        <v>72</v>
      </c>
      <c r="E1460" s="82" t="s">
        <v>79</v>
      </c>
      <c r="F1460" s="82" t="s">
        <v>172</v>
      </c>
      <c r="G1460" s="82" t="s">
        <v>3153</v>
      </c>
      <c r="H1460" s="82" t="s">
        <v>160</v>
      </c>
      <c r="I1460" s="82">
        <v>356.36363636363637</v>
      </c>
      <c r="L1460" s="82" t="s">
        <v>20</v>
      </c>
      <c r="M1460" s="82">
        <v>3</v>
      </c>
      <c r="N1460" s="82" t="s">
        <v>3155</v>
      </c>
      <c r="O1460" s="82" t="s">
        <v>80</v>
      </c>
      <c r="P1460" s="82" t="s">
        <v>3154</v>
      </c>
    </row>
    <row r="1461" spans="1:16" x14ac:dyDescent="0.25">
      <c r="A1461" s="82" t="s">
        <v>3160</v>
      </c>
      <c r="B1461" s="82" t="s">
        <v>41</v>
      </c>
      <c r="C1461" s="82" t="s">
        <v>2960</v>
      </c>
      <c r="D1461" s="82" t="s">
        <v>72</v>
      </c>
      <c r="E1461" s="82" t="s">
        <v>79</v>
      </c>
      <c r="F1461" s="82" t="s">
        <v>172</v>
      </c>
      <c r="G1461" s="82" t="s">
        <v>3153</v>
      </c>
      <c r="H1461" s="82" t="s">
        <v>160</v>
      </c>
      <c r="I1461" s="82">
        <v>397.67741935483872</v>
      </c>
      <c r="L1461" s="82" t="s">
        <v>20</v>
      </c>
      <c r="M1461" s="82">
        <v>4</v>
      </c>
      <c r="N1461" s="82" t="s">
        <v>3156</v>
      </c>
      <c r="O1461" s="82" t="s">
        <v>80</v>
      </c>
      <c r="P1461" s="82" t="s">
        <v>3154</v>
      </c>
    </row>
    <row r="1462" spans="1:16" x14ac:dyDescent="0.25">
      <c r="A1462" s="82" t="s">
        <v>3160</v>
      </c>
      <c r="B1462" s="82" t="s">
        <v>41</v>
      </c>
      <c r="C1462" s="82" t="s">
        <v>2961</v>
      </c>
      <c r="D1462" s="82" t="s">
        <v>72</v>
      </c>
      <c r="E1462" s="82" t="s">
        <v>79</v>
      </c>
      <c r="F1462" s="82" t="s">
        <v>172</v>
      </c>
      <c r="G1462" s="82" t="s">
        <v>3153</v>
      </c>
      <c r="H1462" s="82" t="s">
        <v>160</v>
      </c>
      <c r="I1462" s="82">
        <v>419.34567901234567</v>
      </c>
      <c r="L1462" s="82" t="s">
        <v>20</v>
      </c>
      <c r="M1462" s="82">
        <v>5</v>
      </c>
      <c r="N1462" s="82" t="s">
        <v>3159</v>
      </c>
      <c r="O1462" s="82" t="s">
        <v>80</v>
      </c>
      <c r="P1462" s="82" t="s">
        <v>3154</v>
      </c>
    </row>
    <row r="1463" spans="1:16" x14ac:dyDescent="0.25">
      <c r="A1463" s="82" t="s">
        <v>3160</v>
      </c>
      <c r="B1463" s="82" t="s">
        <v>41</v>
      </c>
      <c r="C1463" s="82" t="s">
        <v>2962</v>
      </c>
      <c r="D1463" s="82" t="s">
        <v>72</v>
      </c>
      <c r="E1463" s="82" t="s">
        <v>79</v>
      </c>
      <c r="F1463" s="82" t="s">
        <v>172</v>
      </c>
      <c r="G1463" s="82" t="s">
        <v>3153</v>
      </c>
      <c r="H1463" s="82" t="s">
        <v>160</v>
      </c>
      <c r="I1463" s="82">
        <v>384.8125</v>
      </c>
      <c r="L1463" s="82" t="s">
        <v>20</v>
      </c>
      <c r="M1463" s="82">
        <v>4</v>
      </c>
      <c r="N1463" s="82" t="s">
        <v>3156</v>
      </c>
      <c r="O1463" s="82" t="s">
        <v>80</v>
      </c>
      <c r="P1463" s="82" t="s">
        <v>3154</v>
      </c>
    </row>
    <row r="1464" spans="1:16" x14ac:dyDescent="0.25">
      <c r="A1464" s="82" t="s">
        <v>26</v>
      </c>
      <c r="B1464" s="82" t="s">
        <v>42</v>
      </c>
      <c r="C1464" s="82" t="s">
        <v>2963</v>
      </c>
      <c r="D1464" s="82" t="s">
        <v>72</v>
      </c>
      <c r="E1464" s="82" t="s">
        <v>79</v>
      </c>
      <c r="F1464" s="82" t="s">
        <v>172</v>
      </c>
      <c r="G1464" s="82" t="s">
        <v>3153</v>
      </c>
      <c r="H1464" s="82" t="s">
        <v>160</v>
      </c>
      <c r="I1464" s="82">
        <v>433.35294117647061</v>
      </c>
      <c r="L1464" s="82" t="s">
        <v>20</v>
      </c>
      <c r="M1464" s="82">
        <v>5</v>
      </c>
      <c r="N1464" s="82" t="s">
        <v>3159</v>
      </c>
      <c r="O1464" s="82" t="s">
        <v>80</v>
      </c>
      <c r="P1464" s="82" t="s">
        <v>3154</v>
      </c>
    </row>
    <row r="1465" spans="1:16" x14ac:dyDescent="0.25">
      <c r="A1465" s="82" t="s">
        <v>26</v>
      </c>
      <c r="B1465" s="82" t="s">
        <v>42</v>
      </c>
      <c r="C1465" s="82" t="s">
        <v>2964</v>
      </c>
      <c r="D1465" s="82" t="s">
        <v>72</v>
      </c>
      <c r="E1465" s="82" t="s">
        <v>79</v>
      </c>
      <c r="F1465" s="82" t="s">
        <v>172</v>
      </c>
      <c r="G1465" s="82" t="s">
        <v>3153</v>
      </c>
      <c r="H1465" s="82" t="s">
        <v>160</v>
      </c>
      <c r="I1465" s="82">
        <v>451.46153846153845</v>
      </c>
      <c r="L1465" s="82" t="s">
        <v>20</v>
      </c>
      <c r="M1465" s="82">
        <v>5</v>
      </c>
      <c r="N1465" s="82" t="s">
        <v>3159</v>
      </c>
      <c r="O1465" s="82" t="s">
        <v>80</v>
      </c>
      <c r="P1465" s="82" t="s">
        <v>3154</v>
      </c>
    </row>
    <row r="1466" spans="1:16" x14ac:dyDescent="0.25">
      <c r="A1466" s="82" t="s">
        <v>26</v>
      </c>
      <c r="B1466" s="82" t="s">
        <v>42</v>
      </c>
      <c r="C1466" s="82" t="s">
        <v>2965</v>
      </c>
      <c r="D1466" s="82" t="s">
        <v>72</v>
      </c>
      <c r="E1466" s="82" t="s">
        <v>79</v>
      </c>
      <c r="F1466" s="82" t="s">
        <v>172</v>
      </c>
      <c r="G1466" s="82" t="s">
        <v>3153</v>
      </c>
      <c r="H1466" s="82" t="s">
        <v>160</v>
      </c>
      <c r="I1466" s="82">
        <v>413.33333333333331</v>
      </c>
      <c r="L1466" s="82" t="s">
        <v>20</v>
      </c>
      <c r="M1466" s="82">
        <v>5</v>
      </c>
      <c r="N1466" s="82" t="s">
        <v>3159</v>
      </c>
      <c r="O1466" s="82" t="s">
        <v>80</v>
      </c>
      <c r="P1466" s="82" t="s">
        <v>3154</v>
      </c>
    </row>
    <row r="1467" spans="1:16" x14ac:dyDescent="0.25">
      <c r="A1467" s="82" t="s">
        <v>26</v>
      </c>
      <c r="B1467" s="82" t="s">
        <v>42</v>
      </c>
      <c r="C1467" s="82" t="s">
        <v>2966</v>
      </c>
      <c r="D1467" s="82" t="s">
        <v>72</v>
      </c>
      <c r="E1467" s="82" t="s">
        <v>79</v>
      </c>
      <c r="F1467" s="82" t="s">
        <v>172</v>
      </c>
      <c r="G1467" s="82" t="s">
        <v>3153</v>
      </c>
      <c r="H1467" s="82" t="s">
        <v>160</v>
      </c>
      <c r="I1467" s="82">
        <v>371.28723404255317</v>
      </c>
      <c r="L1467" s="82" t="s">
        <v>20</v>
      </c>
      <c r="M1467" s="82">
        <v>4</v>
      </c>
      <c r="N1467" s="82" t="s">
        <v>3156</v>
      </c>
      <c r="O1467" s="82" t="s">
        <v>80</v>
      </c>
      <c r="P1467" s="82" t="s">
        <v>3154</v>
      </c>
    </row>
    <row r="1468" spans="1:16" x14ac:dyDescent="0.25">
      <c r="A1468" s="82" t="s">
        <v>26</v>
      </c>
      <c r="B1468" s="82" t="s">
        <v>42</v>
      </c>
      <c r="C1468" s="82" t="s">
        <v>2967</v>
      </c>
      <c r="D1468" s="82" t="s">
        <v>72</v>
      </c>
      <c r="E1468" s="82" t="s">
        <v>79</v>
      </c>
      <c r="F1468" s="82" t="s">
        <v>172</v>
      </c>
      <c r="G1468" s="82" t="s">
        <v>3153</v>
      </c>
      <c r="H1468" s="82" t="s">
        <v>160</v>
      </c>
      <c r="I1468" s="82">
        <v>428.52808988764048</v>
      </c>
      <c r="L1468" s="82" t="s">
        <v>20</v>
      </c>
      <c r="M1468" s="82">
        <v>5</v>
      </c>
      <c r="N1468" s="82" t="s">
        <v>3159</v>
      </c>
      <c r="O1468" s="82" t="s">
        <v>80</v>
      </c>
      <c r="P1468" s="82" t="s">
        <v>3154</v>
      </c>
    </row>
    <row r="1469" spans="1:16" x14ac:dyDescent="0.25">
      <c r="A1469" s="82" t="s">
        <v>26</v>
      </c>
      <c r="B1469" s="82" t="s">
        <v>42</v>
      </c>
      <c r="C1469" s="82" t="s">
        <v>2968</v>
      </c>
      <c r="D1469" s="82" t="s">
        <v>72</v>
      </c>
      <c r="E1469" s="82" t="s">
        <v>79</v>
      </c>
      <c r="F1469" s="82" t="s">
        <v>172</v>
      </c>
      <c r="G1469" s="82" t="s">
        <v>3153</v>
      </c>
      <c r="H1469" s="82" t="s">
        <v>160</v>
      </c>
      <c r="I1469" s="82">
        <v>392.62903225806451</v>
      </c>
      <c r="L1469" s="82" t="s">
        <v>20</v>
      </c>
      <c r="M1469" s="82">
        <v>4</v>
      </c>
      <c r="N1469" s="82" t="s">
        <v>3156</v>
      </c>
      <c r="O1469" s="82" t="s">
        <v>80</v>
      </c>
      <c r="P1469" s="82" t="s">
        <v>3154</v>
      </c>
    </row>
    <row r="1470" spans="1:16" x14ac:dyDescent="0.25">
      <c r="A1470" s="82" t="s">
        <v>26</v>
      </c>
      <c r="B1470" s="82" t="s">
        <v>42</v>
      </c>
      <c r="C1470" s="82" t="s">
        <v>2969</v>
      </c>
      <c r="D1470" s="82" t="s">
        <v>72</v>
      </c>
      <c r="E1470" s="82" t="s">
        <v>79</v>
      </c>
      <c r="F1470" s="82" t="s">
        <v>172</v>
      </c>
      <c r="G1470" s="82" t="s">
        <v>3153</v>
      </c>
      <c r="H1470" s="82" t="s">
        <v>160</v>
      </c>
      <c r="I1470" s="82">
        <v>340.76767676767679</v>
      </c>
      <c r="L1470" s="82" t="s">
        <v>20</v>
      </c>
      <c r="M1470" s="82">
        <v>3</v>
      </c>
      <c r="N1470" s="82" t="s">
        <v>3155</v>
      </c>
      <c r="O1470" s="82" t="s">
        <v>80</v>
      </c>
      <c r="P1470" s="82" t="s">
        <v>3154</v>
      </c>
    </row>
    <row r="1471" spans="1:16" x14ac:dyDescent="0.25">
      <c r="A1471" s="82" t="s">
        <v>26</v>
      </c>
      <c r="B1471" s="82" t="s">
        <v>42</v>
      </c>
      <c r="C1471" s="82" t="s">
        <v>2970</v>
      </c>
      <c r="D1471" s="82" t="s">
        <v>72</v>
      </c>
      <c r="E1471" s="82" t="s">
        <v>79</v>
      </c>
      <c r="F1471" s="82" t="s">
        <v>172</v>
      </c>
      <c r="G1471" s="82" t="s">
        <v>3153</v>
      </c>
      <c r="H1471" s="82" t="s">
        <v>160</v>
      </c>
      <c r="I1471" s="82">
        <v>416.43809523809523</v>
      </c>
      <c r="L1471" s="82" t="s">
        <v>20</v>
      </c>
      <c r="M1471" s="82">
        <v>5</v>
      </c>
      <c r="N1471" s="82" t="s">
        <v>3159</v>
      </c>
      <c r="O1471" s="82" t="s">
        <v>80</v>
      </c>
      <c r="P1471" s="82" t="s">
        <v>3154</v>
      </c>
    </row>
    <row r="1472" spans="1:16" x14ac:dyDescent="0.25">
      <c r="A1472" s="82" t="s">
        <v>26</v>
      </c>
      <c r="B1472" s="82" t="s">
        <v>42</v>
      </c>
      <c r="C1472" s="82" t="s">
        <v>2971</v>
      </c>
      <c r="D1472" s="82" t="s">
        <v>72</v>
      </c>
      <c r="E1472" s="82" t="s">
        <v>79</v>
      </c>
      <c r="F1472" s="82" t="s">
        <v>172</v>
      </c>
      <c r="G1472" s="82" t="s">
        <v>3153</v>
      </c>
      <c r="H1472" s="82" t="s">
        <v>160</v>
      </c>
      <c r="I1472" s="82">
        <v>380.54545454545456</v>
      </c>
      <c r="L1472" s="82" t="s">
        <v>20</v>
      </c>
      <c r="M1472" s="82">
        <v>4</v>
      </c>
      <c r="N1472" s="82" t="s">
        <v>3156</v>
      </c>
      <c r="O1472" s="82" t="s">
        <v>80</v>
      </c>
      <c r="P1472" s="82" t="s">
        <v>3154</v>
      </c>
    </row>
    <row r="1473" spans="1:16" x14ac:dyDescent="0.25">
      <c r="A1473" s="82" t="s">
        <v>26</v>
      </c>
      <c r="B1473" s="82" t="s">
        <v>42</v>
      </c>
      <c r="C1473" s="82" t="s">
        <v>2972</v>
      </c>
      <c r="D1473" s="82" t="s">
        <v>72</v>
      </c>
      <c r="E1473" s="82" t="s">
        <v>79</v>
      </c>
      <c r="F1473" s="82" t="s">
        <v>172</v>
      </c>
      <c r="G1473" s="82" t="s">
        <v>3153</v>
      </c>
      <c r="H1473" s="82" t="s">
        <v>160</v>
      </c>
      <c r="I1473" s="82">
        <v>393.32075471698113</v>
      </c>
      <c r="L1473" s="82" t="s">
        <v>20</v>
      </c>
      <c r="M1473" s="82">
        <v>4</v>
      </c>
      <c r="N1473" s="82" t="s">
        <v>3156</v>
      </c>
      <c r="O1473" s="82" t="s">
        <v>80</v>
      </c>
      <c r="P1473" s="82" t="s">
        <v>3154</v>
      </c>
    </row>
    <row r="1474" spans="1:16" x14ac:dyDescent="0.25">
      <c r="A1474" s="82" t="s">
        <v>26</v>
      </c>
      <c r="B1474" s="82" t="s">
        <v>42</v>
      </c>
      <c r="C1474" s="82" t="s">
        <v>2973</v>
      </c>
      <c r="D1474" s="82" t="s">
        <v>72</v>
      </c>
      <c r="E1474" s="82" t="s">
        <v>79</v>
      </c>
      <c r="F1474" s="82" t="s">
        <v>172</v>
      </c>
      <c r="G1474" s="82" t="s">
        <v>3153</v>
      </c>
      <c r="H1474" s="82" t="s">
        <v>160</v>
      </c>
      <c r="I1474" s="82">
        <v>388.7037037037037</v>
      </c>
      <c r="L1474" s="82" t="s">
        <v>20</v>
      </c>
      <c r="M1474" s="82">
        <v>4</v>
      </c>
      <c r="N1474" s="82" t="s">
        <v>3156</v>
      </c>
      <c r="O1474" s="82" t="s">
        <v>80</v>
      </c>
      <c r="P1474" s="82" t="s">
        <v>3154</v>
      </c>
    </row>
    <row r="1475" spans="1:16" x14ac:dyDescent="0.25">
      <c r="A1475" s="82" t="s">
        <v>26</v>
      </c>
      <c r="B1475" s="82" t="s">
        <v>42</v>
      </c>
      <c r="C1475" s="82" t="s">
        <v>2974</v>
      </c>
      <c r="D1475" s="82" t="s">
        <v>72</v>
      </c>
      <c r="E1475" s="82" t="s">
        <v>79</v>
      </c>
      <c r="F1475" s="82" t="s">
        <v>172</v>
      </c>
      <c r="G1475" s="82" t="s">
        <v>3153</v>
      </c>
      <c r="H1475" s="82" t="s">
        <v>160</v>
      </c>
      <c r="I1475" s="82">
        <v>367.81481481481484</v>
      </c>
      <c r="L1475" s="82" t="s">
        <v>20</v>
      </c>
      <c r="M1475" s="82">
        <v>4</v>
      </c>
      <c r="N1475" s="82" t="s">
        <v>3156</v>
      </c>
      <c r="O1475" s="82" t="s">
        <v>80</v>
      </c>
      <c r="P1475" s="82" t="s">
        <v>3154</v>
      </c>
    </row>
    <row r="1476" spans="1:16" x14ac:dyDescent="0.25">
      <c r="A1476" s="82" t="s">
        <v>26</v>
      </c>
      <c r="B1476" s="82" t="s">
        <v>42</v>
      </c>
      <c r="C1476" s="82" t="s">
        <v>2975</v>
      </c>
      <c r="D1476" s="82" t="s">
        <v>72</v>
      </c>
      <c r="E1476" s="82" t="s">
        <v>79</v>
      </c>
      <c r="F1476" s="82" t="s">
        <v>172</v>
      </c>
      <c r="G1476" s="82" t="s">
        <v>3153</v>
      </c>
      <c r="H1476" s="82" t="s">
        <v>160</v>
      </c>
      <c r="I1476" s="82">
        <v>360.24193548387098</v>
      </c>
      <c r="L1476" s="82" t="s">
        <v>20</v>
      </c>
      <c r="M1476" s="82">
        <v>3</v>
      </c>
      <c r="N1476" s="82" t="s">
        <v>3155</v>
      </c>
      <c r="O1476" s="82" t="s">
        <v>80</v>
      </c>
      <c r="P1476" s="82" t="s">
        <v>3154</v>
      </c>
    </row>
    <row r="1477" spans="1:16" x14ac:dyDescent="0.25">
      <c r="A1477" s="82" t="s">
        <v>26</v>
      </c>
      <c r="B1477" s="82" t="s">
        <v>42</v>
      </c>
      <c r="C1477" s="82" t="s">
        <v>2976</v>
      </c>
      <c r="D1477" s="82" t="s">
        <v>72</v>
      </c>
      <c r="E1477" s="82" t="s">
        <v>79</v>
      </c>
      <c r="F1477" s="82" t="s">
        <v>172</v>
      </c>
      <c r="G1477" s="82" t="s">
        <v>3153</v>
      </c>
      <c r="H1477" s="82" t="s">
        <v>160</v>
      </c>
      <c r="I1477" s="82">
        <v>370.14117647058822</v>
      </c>
      <c r="L1477" s="82" t="s">
        <v>20</v>
      </c>
      <c r="M1477" s="82">
        <v>4</v>
      </c>
      <c r="N1477" s="82" t="s">
        <v>3156</v>
      </c>
      <c r="O1477" s="82" t="s">
        <v>80</v>
      </c>
      <c r="P1477" s="82" t="s">
        <v>3154</v>
      </c>
    </row>
    <row r="1478" spans="1:16" x14ac:dyDescent="0.25">
      <c r="A1478" s="82" t="s">
        <v>26</v>
      </c>
      <c r="B1478" s="82" t="s">
        <v>42</v>
      </c>
      <c r="C1478" s="82" t="s">
        <v>2977</v>
      </c>
      <c r="D1478" s="82" t="s">
        <v>72</v>
      </c>
      <c r="E1478" s="82" t="s">
        <v>79</v>
      </c>
      <c r="F1478" s="82" t="s">
        <v>172</v>
      </c>
      <c r="G1478" s="82" t="s">
        <v>3153</v>
      </c>
      <c r="H1478" s="82" t="s">
        <v>160</v>
      </c>
      <c r="I1478" s="82">
        <v>360.49382716049382</v>
      </c>
      <c r="L1478" s="82" t="s">
        <v>20</v>
      </c>
      <c r="M1478" s="82">
        <v>3</v>
      </c>
      <c r="N1478" s="82" t="s">
        <v>3155</v>
      </c>
      <c r="O1478" s="82" t="s">
        <v>80</v>
      </c>
      <c r="P1478" s="82" t="s">
        <v>3154</v>
      </c>
    </row>
    <row r="1479" spans="1:16" x14ac:dyDescent="0.25">
      <c r="A1479" s="82" t="s">
        <v>26</v>
      </c>
      <c r="B1479" s="82" t="s">
        <v>43</v>
      </c>
      <c r="C1479" s="82" t="s">
        <v>2978</v>
      </c>
      <c r="D1479" s="82" t="s">
        <v>72</v>
      </c>
      <c r="E1479" s="82" t="s">
        <v>79</v>
      </c>
      <c r="F1479" s="82" t="s">
        <v>172</v>
      </c>
      <c r="G1479" s="82" t="s">
        <v>3153</v>
      </c>
      <c r="H1479" s="82" t="s">
        <v>160</v>
      </c>
      <c r="I1479" s="82">
        <v>438.14893617021278</v>
      </c>
      <c r="L1479" s="82" t="s">
        <v>20</v>
      </c>
      <c r="M1479" s="82">
        <v>5</v>
      </c>
      <c r="N1479" s="82" t="s">
        <v>3159</v>
      </c>
      <c r="O1479" s="82" t="s">
        <v>80</v>
      </c>
      <c r="P1479" s="82" t="s">
        <v>3154</v>
      </c>
    </row>
    <row r="1480" spans="1:16" x14ac:dyDescent="0.25">
      <c r="A1480" s="82" t="s">
        <v>26</v>
      </c>
      <c r="B1480" s="82" t="s">
        <v>43</v>
      </c>
      <c r="C1480" s="82" t="s">
        <v>2979</v>
      </c>
      <c r="D1480" s="82" t="s">
        <v>72</v>
      </c>
      <c r="E1480" s="82" t="s">
        <v>79</v>
      </c>
      <c r="F1480" s="82" t="s">
        <v>172</v>
      </c>
      <c r="G1480" s="82" t="s">
        <v>3153</v>
      </c>
      <c r="H1480" s="82" t="s">
        <v>160</v>
      </c>
      <c r="I1480" s="82">
        <v>410.53846153846155</v>
      </c>
      <c r="L1480" s="82" t="s">
        <v>20</v>
      </c>
      <c r="M1480" s="82">
        <v>5</v>
      </c>
      <c r="N1480" s="82" t="s">
        <v>3159</v>
      </c>
      <c r="O1480" s="82" t="s">
        <v>80</v>
      </c>
      <c r="P1480" s="82" t="s">
        <v>3154</v>
      </c>
    </row>
    <row r="1481" spans="1:16" x14ac:dyDescent="0.25">
      <c r="A1481" s="82" t="s">
        <v>26</v>
      </c>
      <c r="B1481" s="82" t="s">
        <v>43</v>
      </c>
      <c r="C1481" s="82" t="s">
        <v>2980</v>
      </c>
      <c r="D1481" s="82" t="s">
        <v>72</v>
      </c>
      <c r="E1481" s="82" t="s">
        <v>79</v>
      </c>
      <c r="F1481" s="82" t="s">
        <v>172</v>
      </c>
      <c r="G1481" s="82" t="s">
        <v>3153</v>
      </c>
      <c r="H1481" s="82" t="s">
        <v>160</v>
      </c>
      <c r="I1481" s="82">
        <v>396.26315789473682</v>
      </c>
      <c r="L1481" s="82" t="s">
        <v>20</v>
      </c>
      <c r="M1481" s="82">
        <v>4</v>
      </c>
      <c r="N1481" s="82" t="s">
        <v>3156</v>
      </c>
      <c r="O1481" s="82" t="s">
        <v>80</v>
      </c>
      <c r="P1481" s="82" t="s">
        <v>3154</v>
      </c>
    </row>
    <row r="1482" spans="1:16" x14ac:dyDescent="0.25">
      <c r="A1482" s="82" t="s">
        <v>26</v>
      </c>
      <c r="B1482" s="82" t="s">
        <v>43</v>
      </c>
      <c r="C1482" s="82" t="s">
        <v>2981</v>
      </c>
      <c r="D1482" s="82" t="s">
        <v>72</v>
      </c>
      <c r="E1482" s="82" t="s">
        <v>79</v>
      </c>
      <c r="F1482" s="82" t="s">
        <v>172</v>
      </c>
      <c r="G1482" s="82" t="s">
        <v>3153</v>
      </c>
      <c r="H1482" s="82" t="s">
        <v>160</v>
      </c>
      <c r="I1482" s="82">
        <v>407.0151515151515</v>
      </c>
      <c r="L1482" s="82" t="s">
        <v>20</v>
      </c>
      <c r="M1482" s="82">
        <v>5</v>
      </c>
      <c r="N1482" s="82" t="s">
        <v>3159</v>
      </c>
      <c r="O1482" s="82" t="s">
        <v>80</v>
      </c>
      <c r="P1482" s="82" t="s">
        <v>3154</v>
      </c>
    </row>
    <row r="1483" spans="1:16" x14ac:dyDescent="0.25">
      <c r="A1483" s="82" t="s">
        <v>26</v>
      </c>
      <c r="B1483" s="82" t="s">
        <v>43</v>
      </c>
      <c r="C1483" s="82" t="s">
        <v>2982</v>
      </c>
      <c r="D1483" s="82" t="s">
        <v>72</v>
      </c>
      <c r="E1483" s="82" t="s">
        <v>79</v>
      </c>
      <c r="F1483" s="82" t="s">
        <v>172</v>
      </c>
      <c r="G1483" s="82" t="s">
        <v>3153</v>
      </c>
      <c r="H1483" s="82" t="s">
        <v>160</v>
      </c>
      <c r="I1483" s="82">
        <v>375.77922077922079</v>
      </c>
      <c r="L1483" s="82" t="s">
        <v>20</v>
      </c>
      <c r="M1483" s="82">
        <v>4</v>
      </c>
      <c r="N1483" s="82" t="s">
        <v>3156</v>
      </c>
      <c r="O1483" s="82" t="s">
        <v>80</v>
      </c>
      <c r="P1483" s="82" t="s">
        <v>3154</v>
      </c>
    </row>
    <row r="1484" spans="1:16" x14ac:dyDescent="0.25">
      <c r="A1484" s="82" t="s">
        <v>26</v>
      </c>
      <c r="B1484" s="82" t="s">
        <v>43</v>
      </c>
      <c r="C1484" s="82" t="s">
        <v>2983</v>
      </c>
      <c r="D1484" s="82" t="s">
        <v>72</v>
      </c>
      <c r="E1484" s="82" t="s">
        <v>79</v>
      </c>
      <c r="F1484" s="82" t="s">
        <v>172</v>
      </c>
      <c r="G1484" s="82" t="s">
        <v>3153</v>
      </c>
      <c r="H1484" s="82" t="s">
        <v>160</v>
      </c>
      <c r="I1484" s="82">
        <v>428.85365853658539</v>
      </c>
      <c r="L1484" s="82" t="s">
        <v>20</v>
      </c>
      <c r="M1484" s="82">
        <v>5</v>
      </c>
      <c r="N1484" s="82" t="s">
        <v>3159</v>
      </c>
      <c r="O1484" s="82" t="s">
        <v>80</v>
      </c>
      <c r="P1484" s="82" t="s">
        <v>3154</v>
      </c>
    </row>
    <row r="1485" spans="1:16" x14ac:dyDescent="0.25">
      <c r="A1485" s="82" t="s">
        <v>26</v>
      </c>
      <c r="B1485" s="82" t="s">
        <v>43</v>
      </c>
      <c r="C1485" s="82" t="s">
        <v>2984</v>
      </c>
      <c r="D1485" s="82" t="s">
        <v>72</v>
      </c>
      <c r="E1485" s="82" t="s">
        <v>79</v>
      </c>
      <c r="F1485" s="82" t="s">
        <v>172</v>
      </c>
      <c r="G1485" s="82" t="s">
        <v>3153</v>
      </c>
      <c r="H1485" s="82" t="s">
        <v>160</v>
      </c>
      <c r="I1485" s="82">
        <v>331.39189189189187</v>
      </c>
      <c r="L1485" s="82" t="s">
        <v>20</v>
      </c>
      <c r="M1485" s="82">
        <v>3</v>
      </c>
      <c r="N1485" s="82" t="s">
        <v>3155</v>
      </c>
      <c r="O1485" s="82" t="s">
        <v>80</v>
      </c>
      <c r="P1485" s="82" t="s">
        <v>3154</v>
      </c>
    </row>
    <row r="1486" spans="1:16" x14ac:dyDescent="0.25">
      <c r="A1486" s="82" t="s">
        <v>26</v>
      </c>
      <c r="B1486" s="82" t="s">
        <v>43</v>
      </c>
      <c r="C1486" s="82" t="s">
        <v>2985</v>
      </c>
      <c r="D1486" s="82" t="s">
        <v>72</v>
      </c>
      <c r="E1486" s="82" t="s">
        <v>79</v>
      </c>
      <c r="F1486" s="82" t="s">
        <v>172</v>
      </c>
      <c r="G1486" s="82" t="s">
        <v>3153</v>
      </c>
      <c r="H1486" s="82" t="s">
        <v>160</v>
      </c>
      <c r="I1486" s="82">
        <v>430.37096774193549</v>
      </c>
      <c r="L1486" s="82" t="s">
        <v>20</v>
      </c>
      <c r="M1486" s="82">
        <v>5</v>
      </c>
      <c r="N1486" s="82" t="s">
        <v>3159</v>
      </c>
      <c r="O1486" s="82" t="s">
        <v>80</v>
      </c>
      <c r="P1486" s="82" t="s">
        <v>3154</v>
      </c>
    </row>
    <row r="1487" spans="1:16" x14ac:dyDescent="0.25">
      <c r="A1487" s="82" t="s">
        <v>26</v>
      </c>
      <c r="B1487" s="82" t="s">
        <v>43</v>
      </c>
      <c r="C1487" s="82" t="s">
        <v>2986</v>
      </c>
      <c r="D1487" s="82" t="s">
        <v>72</v>
      </c>
      <c r="E1487" s="82" t="s">
        <v>79</v>
      </c>
      <c r="F1487" s="82" t="s">
        <v>172</v>
      </c>
      <c r="G1487" s="82" t="s">
        <v>3153</v>
      </c>
      <c r="H1487" s="82" t="s">
        <v>160</v>
      </c>
      <c r="I1487" s="82">
        <v>361.65420560747663</v>
      </c>
      <c r="L1487" s="82" t="s">
        <v>20</v>
      </c>
      <c r="M1487" s="82">
        <v>3</v>
      </c>
      <c r="N1487" s="82" t="s">
        <v>3155</v>
      </c>
      <c r="O1487" s="82" t="s">
        <v>80</v>
      </c>
      <c r="P1487" s="82" t="s">
        <v>3154</v>
      </c>
    </row>
    <row r="1488" spans="1:16" x14ac:dyDescent="0.25">
      <c r="A1488" s="82" t="s">
        <v>26</v>
      </c>
      <c r="B1488" s="82" t="s">
        <v>43</v>
      </c>
      <c r="C1488" s="82" t="s">
        <v>2987</v>
      </c>
      <c r="D1488" s="82" t="s">
        <v>72</v>
      </c>
      <c r="E1488" s="82" t="s">
        <v>79</v>
      </c>
      <c r="F1488" s="82" t="s">
        <v>172</v>
      </c>
      <c r="G1488" s="82" t="s">
        <v>3153</v>
      </c>
      <c r="H1488" s="82" t="s">
        <v>160</v>
      </c>
      <c r="I1488" s="82">
        <v>386.77464788732397</v>
      </c>
      <c r="L1488" s="82" t="s">
        <v>20</v>
      </c>
      <c r="M1488" s="82">
        <v>4</v>
      </c>
      <c r="N1488" s="82" t="s">
        <v>3156</v>
      </c>
      <c r="O1488" s="82" t="s">
        <v>80</v>
      </c>
      <c r="P1488" s="82" t="s">
        <v>3154</v>
      </c>
    </row>
    <row r="1489" spans="1:16" x14ac:dyDescent="0.25">
      <c r="A1489" s="82" t="s">
        <v>26</v>
      </c>
      <c r="B1489" s="82" t="s">
        <v>43</v>
      </c>
      <c r="C1489" s="82" t="s">
        <v>2988</v>
      </c>
      <c r="D1489" s="82" t="s">
        <v>72</v>
      </c>
      <c r="E1489" s="82" t="s">
        <v>79</v>
      </c>
      <c r="F1489" s="82" t="s">
        <v>172</v>
      </c>
      <c r="G1489" s="82" t="s">
        <v>3153</v>
      </c>
      <c r="H1489" s="82" t="s">
        <v>160</v>
      </c>
      <c r="I1489" s="82">
        <v>339.3766233766234</v>
      </c>
      <c r="L1489" s="82" t="s">
        <v>20</v>
      </c>
      <c r="M1489" s="82">
        <v>3</v>
      </c>
      <c r="N1489" s="82" t="s">
        <v>3155</v>
      </c>
      <c r="O1489" s="82" t="s">
        <v>80</v>
      </c>
      <c r="P1489" s="82" t="s">
        <v>3154</v>
      </c>
    </row>
    <row r="1490" spans="1:16" x14ac:dyDescent="0.25">
      <c r="A1490" s="82" t="s">
        <v>26</v>
      </c>
      <c r="B1490" s="82" t="s">
        <v>43</v>
      </c>
      <c r="C1490" s="82" t="s">
        <v>2989</v>
      </c>
      <c r="D1490" s="82" t="s">
        <v>72</v>
      </c>
      <c r="E1490" s="82" t="s">
        <v>79</v>
      </c>
      <c r="F1490" s="82" t="s">
        <v>172</v>
      </c>
      <c r="G1490" s="82" t="s">
        <v>3153</v>
      </c>
      <c r="H1490" s="82" t="s">
        <v>160</v>
      </c>
      <c r="I1490" s="82">
        <v>420.15277777777777</v>
      </c>
      <c r="L1490" s="82" t="s">
        <v>20</v>
      </c>
      <c r="M1490" s="82">
        <v>5</v>
      </c>
      <c r="N1490" s="82" t="s">
        <v>3159</v>
      </c>
      <c r="O1490" s="82" t="s">
        <v>80</v>
      </c>
      <c r="P1490" s="82" t="s">
        <v>3154</v>
      </c>
    </row>
    <row r="1491" spans="1:16" x14ac:dyDescent="0.25">
      <c r="A1491" s="82" t="s">
        <v>26</v>
      </c>
      <c r="B1491" s="82" t="s">
        <v>43</v>
      </c>
      <c r="C1491" s="82" t="s">
        <v>2990</v>
      </c>
      <c r="D1491" s="82" t="s">
        <v>72</v>
      </c>
      <c r="E1491" s="82" t="s">
        <v>79</v>
      </c>
      <c r="F1491" s="82" t="s">
        <v>172</v>
      </c>
      <c r="G1491" s="82" t="s">
        <v>3153</v>
      </c>
      <c r="H1491" s="82" t="s">
        <v>160</v>
      </c>
      <c r="I1491" s="82">
        <v>316.92307692307691</v>
      </c>
      <c r="L1491" s="82" t="s">
        <v>20</v>
      </c>
      <c r="M1491" s="82">
        <v>2</v>
      </c>
      <c r="N1491" s="82" t="s">
        <v>3157</v>
      </c>
      <c r="O1491" s="82" t="s">
        <v>80</v>
      </c>
      <c r="P1491" s="82" t="s">
        <v>3154</v>
      </c>
    </row>
    <row r="1492" spans="1:16" x14ac:dyDescent="0.25">
      <c r="A1492" s="82" t="s">
        <v>26</v>
      </c>
      <c r="B1492" s="82" t="s">
        <v>43</v>
      </c>
      <c r="C1492" s="82" t="s">
        <v>2991</v>
      </c>
      <c r="D1492" s="82" t="s">
        <v>72</v>
      </c>
      <c r="E1492" s="82" t="s">
        <v>79</v>
      </c>
      <c r="F1492" s="82" t="s">
        <v>172</v>
      </c>
      <c r="G1492" s="82" t="s">
        <v>3153</v>
      </c>
      <c r="H1492" s="82" t="s">
        <v>160</v>
      </c>
      <c r="I1492" s="82">
        <v>420.875</v>
      </c>
      <c r="L1492" s="82" t="s">
        <v>20</v>
      </c>
      <c r="M1492" s="82">
        <v>5</v>
      </c>
      <c r="N1492" s="82" t="s">
        <v>3159</v>
      </c>
      <c r="O1492" s="82" t="s">
        <v>80</v>
      </c>
      <c r="P1492" s="82" t="s">
        <v>3154</v>
      </c>
    </row>
    <row r="1493" spans="1:16" x14ac:dyDescent="0.25">
      <c r="A1493" s="82" t="s">
        <v>26</v>
      </c>
      <c r="B1493" s="82" t="s">
        <v>43</v>
      </c>
      <c r="C1493" s="82" t="s">
        <v>2992</v>
      </c>
      <c r="D1493" s="82" t="s">
        <v>72</v>
      </c>
      <c r="E1493" s="82" t="s">
        <v>79</v>
      </c>
      <c r="F1493" s="82" t="s">
        <v>172</v>
      </c>
      <c r="G1493" s="82" t="s">
        <v>3153</v>
      </c>
      <c r="H1493" s="82" t="s">
        <v>160</v>
      </c>
      <c r="I1493" s="82">
        <v>329.04347826086956</v>
      </c>
      <c r="L1493" s="82" t="s">
        <v>20</v>
      </c>
      <c r="M1493" s="82">
        <v>3</v>
      </c>
      <c r="N1493" s="82" t="s">
        <v>3155</v>
      </c>
      <c r="O1493" s="82" t="s">
        <v>80</v>
      </c>
      <c r="P1493" s="82" t="s">
        <v>3154</v>
      </c>
    </row>
    <row r="1494" spans="1:16" x14ac:dyDescent="0.25">
      <c r="A1494" s="82" t="s">
        <v>26</v>
      </c>
      <c r="B1494" s="82" t="s">
        <v>43</v>
      </c>
      <c r="C1494" s="82" t="s">
        <v>2993</v>
      </c>
      <c r="D1494" s="82" t="s">
        <v>72</v>
      </c>
      <c r="E1494" s="82" t="s">
        <v>79</v>
      </c>
      <c r="F1494" s="82" t="s">
        <v>172</v>
      </c>
      <c r="G1494" s="82" t="s">
        <v>3153</v>
      </c>
      <c r="H1494" s="82" t="s">
        <v>160</v>
      </c>
      <c r="I1494" s="82">
        <v>318.98461538461538</v>
      </c>
      <c r="L1494" s="82" t="s">
        <v>20</v>
      </c>
      <c r="M1494" s="82">
        <v>3</v>
      </c>
      <c r="N1494" s="82" t="s">
        <v>3155</v>
      </c>
      <c r="O1494" s="82" t="s">
        <v>80</v>
      </c>
      <c r="P1494" s="82" t="s">
        <v>3154</v>
      </c>
    </row>
    <row r="1495" spans="1:16" x14ac:dyDescent="0.25">
      <c r="A1495" s="82" t="s">
        <v>26</v>
      </c>
      <c r="B1495" s="82" t="s">
        <v>43</v>
      </c>
      <c r="C1495" s="82" t="s">
        <v>2994</v>
      </c>
      <c r="D1495" s="82" t="s">
        <v>72</v>
      </c>
      <c r="E1495" s="82" t="s">
        <v>79</v>
      </c>
      <c r="F1495" s="82" t="s">
        <v>172</v>
      </c>
      <c r="G1495" s="82" t="s">
        <v>3153</v>
      </c>
      <c r="H1495" s="82" t="s">
        <v>160</v>
      </c>
      <c r="I1495" s="82">
        <v>365.29411764705884</v>
      </c>
      <c r="L1495" s="82" t="s">
        <v>20</v>
      </c>
      <c r="M1495" s="82">
        <v>4</v>
      </c>
      <c r="N1495" s="82" t="s">
        <v>3156</v>
      </c>
      <c r="O1495" s="82" t="s">
        <v>80</v>
      </c>
      <c r="P1495" s="82" t="s">
        <v>3154</v>
      </c>
    </row>
    <row r="1496" spans="1:16" x14ac:dyDescent="0.25">
      <c r="A1496" s="82" t="s">
        <v>26</v>
      </c>
      <c r="B1496" s="82" t="s">
        <v>43</v>
      </c>
      <c r="C1496" s="82" t="s">
        <v>2995</v>
      </c>
      <c r="D1496" s="82" t="s">
        <v>72</v>
      </c>
      <c r="E1496" s="82" t="s">
        <v>79</v>
      </c>
      <c r="F1496" s="82" t="s">
        <v>172</v>
      </c>
      <c r="G1496" s="82" t="s">
        <v>3153</v>
      </c>
      <c r="H1496" s="82" t="s">
        <v>160</v>
      </c>
      <c r="I1496" s="82">
        <v>432.08333333333331</v>
      </c>
      <c r="L1496" s="82" t="s">
        <v>20</v>
      </c>
      <c r="M1496" s="82">
        <v>5</v>
      </c>
      <c r="N1496" s="82" t="s">
        <v>3159</v>
      </c>
      <c r="O1496" s="82" t="s">
        <v>80</v>
      </c>
      <c r="P1496" s="82" t="s">
        <v>3154</v>
      </c>
    </row>
    <row r="1497" spans="1:16" x14ac:dyDescent="0.25">
      <c r="A1497" s="82" t="s">
        <v>26</v>
      </c>
      <c r="B1497" s="82" t="s">
        <v>43</v>
      </c>
      <c r="C1497" s="82" t="s">
        <v>2996</v>
      </c>
      <c r="D1497" s="82" t="s">
        <v>72</v>
      </c>
      <c r="E1497" s="82" t="s">
        <v>79</v>
      </c>
      <c r="F1497" s="82" t="s">
        <v>172</v>
      </c>
      <c r="G1497" s="82" t="s">
        <v>3153</v>
      </c>
      <c r="H1497" s="82" t="s">
        <v>160</v>
      </c>
      <c r="I1497" s="82">
        <v>444.40579710144925</v>
      </c>
      <c r="L1497" s="82" t="s">
        <v>20</v>
      </c>
      <c r="M1497" s="82">
        <v>5</v>
      </c>
      <c r="N1497" s="82" t="s">
        <v>3159</v>
      </c>
      <c r="O1497" s="82" t="s">
        <v>80</v>
      </c>
      <c r="P1497" s="82" t="s">
        <v>3154</v>
      </c>
    </row>
    <row r="1498" spans="1:16" x14ac:dyDescent="0.25">
      <c r="A1498" s="82" t="s">
        <v>26</v>
      </c>
      <c r="B1498" s="82" t="s">
        <v>43</v>
      </c>
      <c r="C1498" s="82" t="s">
        <v>2997</v>
      </c>
      <c r="D1498" s="82" t="s">
        <v>72</v>
      </c>
      <c r="E1498" s="82" t="s">
        <v>79</v>
      </c>
      <c r="F1498" s="82" t="s">
        <v>172</v>
      </c>
      <c r="G1498" s="82" t="s">
        <v>3153</v>
      </c>
      <c r="H1498" s="82" t="s">
        <v>160</v>
      </c>
      <c r="I1498" s="82">
        <v>416.54285714285714</v>
      </c>
      <c r="L1498" s="82" t="s">
        <v>20</v>
      </c>
      <c r="M1498" s="82">
        <v>5</v>
      </c>
      <c r="N1498" s="82" t="s">
        <v>3159</v>
      </c>
      <c r="O1498" s="82" t="s">
        <v>80</v>
      </c>
      <c r="P1498" s="82" t="s">
        <v>3154</v>
      </c>
    </row>
    <row r="1499" spans="1:16" x14ac:dyDescent="0.25">
      <c r="A1499" s="82" t="s">
        <v>26</v>
      </c>
      <c r="B1499" s="82" t="s">
        <v>43</v>
      </c>
      <c r="C1499" s="82" t="s">
        <v>2998</v>
      </c>
      <c r="D1499" s="82" t="s">
        <v>72</v>
      </c>
      <c r="E1499" s="82" t="s">
        <v>79</v>
      </c>
      <c r="F1499" s="82" t="s">
        <v>172</v>
      </c>
      <c r="G1499" s="82" t="s">
        <v>3153</v>
      </c>
      <c r="H1499" s="82" t="s">
        <v>160</v>
      </c>
      <c r="I1499" s="82">
        <v>388.55813953488371</v>
      </c>
      <c r="L1499" s="82" t="s">
        <v>20</v>
      </c>
      <c r="M1499" s="82">
        <v>4</v>
      </c>
      <c r="N1499" s="82" t="s">
        <v>3156</v>
      </c>
      <c r="O1499" s="82" t="s">
        <v>80</v>
      </c>
      <c r="P1499" s="82" t="s">
        <v>3154</v>
      </c>
    </row>
    <row r="1500" spans="1:16" x14ac:dyDescent="0.25">
      <c r="A1500" s="82" t="s">
        <v>26</v>
      </c>
      <c r="B1500" s="82" t="s">
        <v>43</v>
      </c>
      <c r="C1500" s="82" t="s">
        <v>2999</v>
      </c>
      <c r="D1500" s="82" t="s">
        <v>72</v>
      </c>
      <c r="E1500" s="82" t="s">
        <v>79</v>
      </c>
      <c r="F1500" s="82" t="s">
        <v>172</v>
      </c>
      <c r="G1500" s="82" t="s">
        <v>3153</v>
      </c>
      <c r="H1500" s="82" t="s">
        <v>160</v>
      </c>
      <c r="I1500" s="82">
        <v>374.03508771929825</v>
      </c>
      <c r="L1500" s="82" t="s">
        <v>20</v>
      </c>
      <c r="M1500" s="82">
        <v>4</v>
      </c>
      <c r="N1500" s="82" t="s">
        <v>3156</v>
      </c>
      <c r="O1500" s="82" t="s">
        <v>80</v>
      </c>
      <c r="P1500" s="82" t="s">
        <v>3154</v>
      </c>
    </row>
    <row r="1501" spans="1:16" x14ac:dyDescent="0.25">
      <c r="A1501" s="82" t="s">
        <v>26</v>
      </c>
      <c r="B1501" s="82" t="s">
        <v>43</v>
      </c>
      <c r="C1501" s="82" t="s">
        <v>3000</v>
      </c>
      <c r="D1501" s="82" t="s">
        <v>72</v>
      </c>
      <c r="E1501" s="82" t="s">
        <v>79</v>
      </c>
      <c r="F1501" s="82" t="s">
        <v>172</v>
      </c>
      <c r="G1501" s="82" t="s">
        <v>3153</v>
      </c>
      <c r="H1501" s="82" t="s">
        <v>160</v>
      </c>
      <c r="I1501" s="82">
        <v>361.6219512195122</v>
      </c>
      <c r="L1501" s="82" t="s">
        <v>20</v>
      </c>
      <c r="M1501" s="82">
        <v>3</v>
      </c>
      <c r="N1501" s="82" t="s">
        <v>3155</v>
      </c>
      <c r="O1501" s="82" t="s">
        <v>80</v>
      </c>
      <c r="P1501" s="82" t="s">
        <v>3154</v>
      </c>
    </row>
    <row r="1502" spans="1:16" x14ac:dyDescent="0.25">
      <c r="A1502" s="82" t="s">
        <v>26</v>
      </c>
      <c r="B1502" s="82" t="s">
        <v>43</v>
      </c>
      <c r="C1502" s="82" t="s">
        <v>3001</v>
      </c>
      <c r="D1502" s="82" t="s">
        <v>72</v>
      </c>
      <c r="E1502" s="82" t="s">
        <v>79</v>
      </c>
      <c r="F1502" s="82" t="s">
        <v>172</v>
      </c>
      <c r="G1502" s="82" t="s">
        <v>3153</v>
      </c>
      <c r="H1502" s="82" t="s">
        <v>160</v>
      </c>
      <c r="I1502" s="82">
        <v>428.66</v>
      </c>
      <c r="L1502" s="82" t="s">
        <v>20</v>
      </c>
      <c r="M1502" s="82">
        <v>5</v>
      </c>
      <c r="N1502" s="82" t="s">
        <v>3159</v>
      </c>
      <c r="O1502" s="82" t="s">
        <v>80</v>
      </c>
      <c r="P1502" s="82" t="s">
        <v>3154</v>
      </c>
    </row>
    <row r="1503" spans="1:16" x14ac:dyDescent="0.25">
      <c r="A1503" s="82" t="s">
        <v>26</v>
      </c>
      <c r="B1503" s="82" t="s">
        <v>43</v>
      </c>
      <c r="C1503" s="82" t="s">
        <v>3002</v>
      </c>
      <c r="D1503" s="82" t="s">
        <v>72</v>
      </c>
      <c r="E1503" s="82" t="s">
        <v>79</v>
      </c>
      <c r="F1503" s="82" t="s">
        <v>172</v>
      </c>
      <c r="G1503" s="82" t="s">
        <v>3153</v>
      </c>
      <c r="H1503" s="82" t="s">
        <v>160</v>
      </c>
      <c r="I1503" s="82">
        <v>386.95</v>
      </c>
      <c r="L1503" s="82" t="s">
        <v>20</v>
      </c>
      <c r="M1503" s="82">
        <v>4</v>
      </c>
      <c r="N1503" s="82" t="s">
        <v>3156</v>
      </c>
      <c r="O1503" s="82" t="s">
        <v>80</v>
      </c>
      <c r="P1503" s="82" t="s">
        <v>3154</v>
      </c>
    </row>
    <row r="1504" spans="1:16" x14ac:dyDescent="0.25">
      <c r="A1504" s="82" t="s">
        <v>26</v>
      </c>
      <c r="B1504" s="82" t="s">
        <v>43</v>
      </c>
      <c r="C1504" s="82" t="s">
        <v>3003</v>
      </c>
      <c r="D1504" s="82" t="s">
        <v>72</v>
      </c>
      <c r="E1504" s="82" t="s">
        <v>79</v>
      </c>
      <c r="F1504" s="82" t="s">
        <v>172</v>
      </c>
      <c r="G1504" s="82" t="s">
        <v>3153</v>
      </c>
      <c r="H1504" s="82" t="s">
        <v>160</v>
      </c>
      <c r="I1504" s="82">
        <v>426.85915492957747</v>
      </c>
      <c r="L1504" s="82" t="s">
        <v>20</v>
      </c>
      <c r="M1504" s="82">
        <v>5</v>
      </c>
      <c r="N1504" s="82" t="s">
        <v>3159</v>
      </c>
      <c r="O1504" s="82" t="s">
        <v>80</v>
      </c>
      <c r="P1504" s="82" t="s">
        <v>3154</v>
      </c>
    </row>
    <row r="1505" spans="1:16" x14ac:dyDescent="0.25">
      <c r="A1505" s="82" t="s">
        <v>26</v>
      </c>
      <c r="B1505" s="82" t="s">
        <v>43</v>
      </c>
      <c r="C1505" s="82" t="s">
        <v>3004</v>
      </c>
      <c r="D1505" s="82" t="s">
        <v>72</v>
      </c>
      <c r="E1505" s="82" t="s">
        <v>79</v>
      </c>
      <c r="F1505" s="82" t="s">
        <v>172</v>
      </c>
      <c r="G1505" s="82" t="s">
        <v>3153</v>
      </c>
      <c r="H1505" s="82" t="s">
        <v>160</v>
      </c>
      <c r="I1505" s="82">
        <v>368.06557377049182</v>
      </c>
      <c r="L1505" s="82" t="s">
        <v>20</v>
      </c>
      <c r="M1505" s="82">
        <v>4</v>
      </c>
      <c r="N1505" s="82" t="s">
        <v>3156</v>
      </c>
      <c r="O1505" s="82" t="s">
        <v>80</v>
      </c>
      <c r="P1505" s="82" t="s">
        <v>3154</v>
      </c>
    </row>
    <row r="1506" spans="1:16" x14ac:dyDescent="0.25">
      <c r="A1506" s="82" t="s">
        <v>26</v>
      </c>
      <c r="B1506" s="82" t="s">
        <v>43</v>
      </c>
      <c r="C1506" s="82" t="s">
        <v>3005</v>
      </c>
      <c r="D1506" s="82" t="s">
        <v>72</v>
      </c>
      <c r="E1506" s="82" t="s">
        <v>79</v>
      </c>
      <c r="F1506" s="82" t="s">
        <v>172</v>
      </c>
      <c r="G1506" s="82" t="s">
        <v>3153</v>
      </c>
      <c r="H1506" s="82" t="s">
        <v>160</v>
      </c>
      <c r="I1506" s="82">
        <v>395.19230769230768</v>
      </c>
      <c r="L1506" s="82" t="s">
        <v>20</v>
      </c>
      <c r="M1506" s="82">
        <v>4</v>
      </c>
      <c r="N1506" s="82" t="s">
        <v>3156</v>
      </c>
      <c r="O1506" s="82" t="s">
        <v>80</v>
      </c>
      <c r="P1506" s="82" t="s">
        <v>3154</v>
      </c>
    </row>
    <row r="1507" spans="1:16" x14ac:dyDescent="0.25">
      <c r="A1507" s="82" t="s">
        <v>26</v>
      </c>
      <c r="B1507" s="82" t="s">
        <v>43</v>
      </c>
      <c r="C1507" s="82" t="s">
        <v>3006</v>
      </c>
      <c r="D1507" s="82" t="s">
        <v>72</v>
      </c>
      <c r="E1507" s="82" t="s">
        <v>79</v>
      </c>
      <c r="F1507" s="82" t="s">
        <v>172</v>
      </c>
      <c r="G1507" s="82" t="s">
        <v>3153</v>
      </c>
      <c r="H1507" s="82" t="s">
        <v>160</v>
      </c>
      <c r="I1507" s="82">
        <v>417.28070175438597</v>
      </c>
      <c r="L1507" s="82" t="s">
        <v>20</v>
      </c>
      <c r="M1507" s="82">
        <v>5</v>
      </c>
      <c r="N1507" s="82" t="s">
        <v>3159</v>
      </c>
      <c r="O1507" s="82" t="s">
        <v>80</v>
      </c>
      <c r="P1507" s="82" t="s">
        <v>3154</v>
      </c>
    </row>
    <row r="1508" spans="1:16" x14ac:dyDescent="0.25">
      <c r="A1508" s="82" t="s">
        <v>26</v>
      </c>
      <c r="B1508" s="82" t="s">
        <v>43</v>
      </c>
      <c r="C1508" s="82" t="s">
        <v>3007</v>
      </c>
      <c r="D1508" s="82" t="s">
        <v>72</v>
      </c>
      <c r="E1508" s="82" t="s">
        <v>79</v>
      </c>
      <c r="F1508" s="82" t="s">
        <v>172</v>
      </c>
      <c r="G1508" s="82" t="s">
        <v>3153</v>
      </c>
      <c r="H1508" s="82" t="s">
        <v>160</v>
      </c>
      <c r="I1508" s="82">
        <v>389.54761904761904</v>
      </c>
      <c r="L1508" s="82" t="s">
        <v>20</v>
      </c>
      <c r="M1508" s="82">
        <v>4</v>
      </c>
      <c r="N1508" s="82" t="s">
        <v>3156</v>
      </c>
      <c r="O1508" s="82" t="s">
        <v>80</v>
      </c>
      <c r="P1508" s="82" t="s">
        <v>3154</v>
      </c>
    </row>
    <row r="1509" spans="1:16" x14ac:dyDescent="0.25">
      <c r="A1509" s="82" t="s">
        <v>26</v>
      </c>
      <c r="B1509" s="82" t="s">
        <v>43</v>
      </c>
      <c r="C1509" s="82" t="s">
        <v>3008</v>
      </c>
      <c r="D1509" s="82" t="s">
        <v>72</v>
      </c>
      <c r="E1509" s="82" t="s">
        <v>79</v>
      </c>
      <c r="F1509" s="82" t="s">
        <v>172</v>
      </c>
      <c r="G1509" s="82" t="s">
        <v>3153</v>
      </c>
      <c r="H1509" s="82" t="s">
        <v>160</v>
      </c>
      <c r="I1509" s="82">
        <v>377.22222222222223</v>
      </c>
      <c r="L1509" s="82" t="s">
        <v>20</v>
      </c>
      <c r="M1509" s="82">
        <v>4</v>
      </c>
      <c r="N1509" s="82" t="s">
        <v>3156</v>
      </c>
      <c r="O1509" s="82" t="s">
        <v>80</v>
      </c>
      <c r="P1509" s="82" t="s">
        <v>3154</v>
      </c>
    </row>
    <row r="1510" spans="1:16" x14ac:dyDescent="0.25">
      <c r="A1510" s="82" t="s">
        <v>26</v>
      </c>
      <c r="B1510" s="82" t="s">
        <v>43</v>
      </c>
      <c r="C1510" s="82" t="s">
        <v>3009</v>
      </c>
      <c r="D1510" s="82" t="s">
        <v>72</v>
      </c>
      <c r="E1510" s="82" t="s">
        <v>79</v>
      </c>
      <c r="F1510" s="82" t="s">
        <v>172</v>
      </c>
      <c r="G1510" s="82" t="s">
        <v>3153</v>
      </c>
      <c r="H1510" s="82" t="s">
        <v>160</v>
      </c>
      <c r="I1510" s="82">
        <v>352.625</v>
      </c>
      <c r="L1510" s="82" t="s">
        <v>20</v>
      </c>
      <c r="M1510" s="82">
        <v>3</v>
      </c>
      <c r="N1510" s="82" t="s">
        <v>3155</v>
      </c>
      <c r="O1510" s="82" t="s">
        <v>80</v>
      </c>
      <c r="P1510" s="82" t="s">
        <v>3154</v>
      </c>
    </row>
    <row r="1511" spans="1:16" x14ac:dyDescent="0.25">
      <c r="A1511" s="82" t="s">
        <v>26</v>
      </c>
      <c r="B1511" s="82" t="s">
        <v>43</v>
      </c>
      <c r="C1511" s="82" t="s">
        <v>3010</v>
      </c>
      <c r="D1511" s="82" t="s">
        <v>72</v>
      </c>
      <c r="E1511" s="82" t="s">
        <v>79</v>
      </c>
      <c r="F1511" s="82" t="s">
        <v>172</v>
      </c>
      <c r="G1511" s="82" t="s">
        <v>3153</v>
      </c>
      <c r="H1511" s="82" t="s">
        <v>160</v>
      </c>
      <c r="I1511" s="82">
        <v>407.90243902439022</v>
      </c>
      <c r="L1511" s="82" t="s">
        <v>20</v>
      </c>
      <c r="M1511" s="82">
        <v>5</v>
      </c>
      <c r="N1511" s="82" t="s">
        <v>3159</v>
      </c>
      <c r="O1511" s="82" t="s">
        <v>80</v>
      </c>
      <c r="P1511" s="82" t="s">
        <v>3154</v>
      </c>
    </row>
    <row r="1512" spans="1:16" x14ac:dyDescent="0.25">
      <c r="A1512" s="82" t="s">
        <v>26</v>
      </c>
      <c r="B1512" s="82" t="s">
        <v>43</v>
      </c>
      <c r="C1512" s="82" t="s">
        <v>3011</v>
      </c>
      <c r="D1512" s="82" t="s">
        <v>72</v>
      </c>
      <c r="E1512" s="82" t="s">
        <v>79</v>
      </c>
      <c r="F1512" s="82" t="s">
        <v>172</v>
      </c>
      <c r="G1512" s="82" t="s">
        <v>3153</v>
      </c>
      <c r="H1512" s="82" t="s">
        <v>160</v>
      </c>
      <c r="I1512" s="82">
        <v>416.33333333333331</v>
      </c>
      <c r="L1512" s="82" t="s">
        <v>20</v>
      </c>
      <c r="M1512" s="82">
        <v>5</v>
      </c>
      <c r="N1512" s="82" t="s">
        <v>3159</v>
      </c>
      <c r="O1512" s="82" t="s">
        <v>80</v>
      </c>
      <c r="P1512" s="82" t="s">
        <v>3154</v>
      </c>
    </row>
    <row r="1513" spans="1:16" x14ac:dyDescent="0.25">
      <c r="A1513" s="82" t="s">
        <v>26</v>
      </c>
      <c r="B1513" s="82" t="s">
        <v>43</v>
      </c>
      <c r="C1513" s="82" t="s">
        <v>3012</v>
      </c>
      <c r="D1513" s="82" t="s">
        <v>72</v>
      </c>
      <c r="E1513" s="82" t="s">
        <v>79</v>
      </c>
      <c r="F1513" s="82" t="s">
        <v>172</v>
      </c>
      <c r="G1513" s="82" t="s">
        <v>3153</v>
      </c>
      <c r="H1513" s="82" t="s">
        <v>160</v>
      </c>
      <c r="I1513" s="82">
        <v>427.48076923076923</v>
      </c>
      <c r="L1513" s="82" t="s">
        <v>20</v>
      </c>
      <c r="M1513" s="82">
        <v>5</v>
      </c>
      <c r="N1513" s="82" t="s">
        <v>3159</v>
      </c>
      <c r="O1513" s="82" t="s">
        <v>80</v>
      </c>
      <c r="P1513" s="82" t="s">
        <v>3154</v>
      </c>
    </row>
    <row r="1514" spans="1:16" x14ac:dyDescent="0.25">
      <c r="A1514" s="82" t="s">
        <v>26</v>
      </c>
      <c r="B1514" s="82" t="s">
        <v>43</v>
      </c>
      <c r="C1514" s="82" t="s">
        <v>3013</v>
      </c>
      <c r="D1514" s="82" t="s">
        <v>72</v>
      </c>
      <c r="E1514" s="82" t="s">
        <v>79</v>
      </c>
      <c r="F1514" s="82" t="s">
        <v>172</v>
      </c>
      <c r="G1514" s="82" t="s">
        <v>3153</v>
      </c>
      <c r="H1514" s="82" t="s">
        <v>160</v>
      </c>
      <c r="I1514" s="82">
        <v>346.85714285714283</v>
      </c>
      <c r="L1514" s="82" t="s">
        <v>20</v>
      </c>
      <c r="M1514" s="82">
        <v>3</v>
      </c>
      <c r="N1514" s="82" t="s">
        <v>3155</v>
      </c>
      <c r="O1514" s="82" t="s">
        <v>80</v>
      </c>
      <c r="P1514" s="82" t="s">
        <v>3154</v>
      </c>
    </row>
    <row r="1515" spans="1:16" x14ac:dyDescent="0.25">
      <c r="A1515" s="82" t="s">
        <v>26</v>
      </c>
      <c r="B1515" s="82" t="s">
        <v>43</v>
      </c>
      <c r="C1515" s="82" t="s">
        <v>3014</v>
      </c>
      <c r="D1515" s="82" t="s">
        <v>72</v>
      </c>
      <c r="E1515" s="82" t="s">
        <v>79</v>
      </c>
      <c r="F1515" s="82" t="s">
        <v>172</v>
      </c>
      <c r="G1515" s="82" t="s">
        <v>3153</v>
      </c>
      <c r="H1515" s="82" t="s">
        <v>160</v>
      </c>
      <c r="I1515" s="82">
        <v>328.32786885245901</v>
      </c>
      <c r="L1515" s="82" t="s">
        <v>20</v>
      </c>
      <c r="M1515" s="82">
        <v>3</v>
      </c>
      <c r="N1515" s="82" t="s">
        <v>3155</v>
      </c>
      <c r="O1515" s="82" t="s">
        <v>80</v>
      </c>
      <c r="P1515" s="82" t="s">
        <v>3154</v>
      </c>
    </row>
    <row r="1516" spans="1:16" x14ac:dyDescent="0.25">
      <c r="A1516" s="82" t="s">
        <v>26</v>
      </c>
      <c r="B1516" s="82" t="s">
        <v>43</v>
      </c>
      <c r="C1516" s="82" t="s">
        <v>3015</v>
      </c>
      <c r="D1516" s="82" t="s">
        <v>72</v>
      </c>
      <c r="E1516" s="82" t="s">
        <v>79</v>
      </c>
      <c r="F1516" s="82" t="s">
        <v>172</v>
      </c>
      <c r="G1516" s="82" t="s">
        <v>3153</v>
      </c>
      <c r="H1516" s="82" t="s">
        <v>160</v>
      </c>
      <c r="I1516" s="82">
        <v>359.10638297872339</v>
      </c>
      <c r="L1516" s="82" t="s">
        <v>20</v>
      </c>
      <c r="M1516" s="82">
        <v>3</v>
      </c>
      <c r="N1516" s="82" t="s">
        <v>3155</v>
      </c>
      <c r="O1516" s="82" t="s">
        <v>80</v>
      </c>
      <c r="P1516" s="82" t="s">
        <v>3154</v>
      </c>
    </row>
    <row r="1517" spans="1:16" x14ac:dyDescent="0.25">
      <c r="A1517" s="82" t="s">
        <v>26</v>
      </c>
      <c r="B1517" s="82" t="s">
        <v>43</v>
      </c>
      <c r="C1517" s="82" t="s">
        <v>3016</v>
      </c>
      <c r="D1517" s="82" t="s">
        <v>72</v>
      </c>
      <c r="E1517" s="82" t="s">
        <v>79</v>
      </c>
      <c r="F1517" s="82" t="s">
        <v>172</v>
      </c>
      <c r="G1517" s="82" t="s">
        <v>3153</v>
      </c>
      <c r="H1517" s="82" t="s">
        <v>160</v>
      </c>
      <c r="I1517" s="82">
        <v>320.11764705882354</v>
      </c>
      <c r="L1517" s="82" t="s">
        <v>20</v>
      </c>
      <c r="M1517" s="82">
        <v>3</v>
      </c>
      <c r="N1517" s="82" t="s">
        <v>3155</v>
      </c>
      <c r="O1517" s="82" t="s">
        <v>80</v>
      </c>
      <c r="P1517" s="82" t="s">
        <v>3154</v>
      </c>
    </row>
    <row r="1518" spans="1:16" x14ac:dyDescent="0.25">
      <c r="A1518" s="82" t="s">
        <v>26</v>
      </c>
      <c r="B1518" s="82" t="s">
        <v>43</v>
      </c>
      <c r="C1518" s="82" t="s">
        <v>3017</v>
      </c>
      <c r="D1518" s="82" t="s">
        <v>72</v>
      </c>
      <c r="E1518" s="82" t="s">
        <v>79</v>
      </c>
      <c r="F1518" s="82" t="s">
        <v>172</v>
      </c>
      <c r="G1518" s="82" t="s">
        <v>3153</v>
      </c>
      <c r="H1518" s="82" t="s">
        <v>160</v>
      </c>
      <c r="I1518" s="82">
        <v>379.85365853658539</v>
      </c>
      <c r="L1518" s="82" t="s">
        <v>20</v>
      </c>
      <c r="M1518" s="82">
        <v>4</v>
      </c>
      <c r="N1518" s="82" t="s">
        <v>3156</v>
      </c>
      <c r="O1518" s="82" t="s">
        <v>80</v>
      </c>
      <c r="P1518" s="82" t="s">
        <v>3154</v>
      </c>
    </row>
    <row r="1519" spans="1:16" x14ac:dyDescent="0.25">
      <c r="A1519" s="82" t="s">
        <v>26</v>
      </c>
      <c r="B1519" s="82" t="s">
        <v>43</v>
      </c>
      <c r="C1519" s="82" t="s">
        <v>3018</v>
      </c>
      <c r="D1519" s="82" t="s">
        <v>72</v>
      </c>
      <c r="E1519" s="82" t="s">
        <v>79</v>
      </c>
      <c r="F1519" s="82" t="s">
        <v>172</v>
      </c>
      <c r="G1519" s="82" t="s">
        <v>3153</v>
      </c>
      <c r="H1519" s="82" t="s">
        <v>160</v>
      </c>
      <c r="I1519" s="82">
        <v>327.26881720430106</v>
      </c>
      <c r="L1519" s="82" t="s">
        <v>20</v>
      </c>
      <c r="M1519" s="82">
        <v>3</v>
      </c>
      <c r="N1519" s="82" t="s">
        <v>3155</v>
      </c>
      <c r="O1519" s="82" t="s">
        <v>80</v>
      </c>
      <c r="P1519" s="82" t="s">
        <v>3154</v>
      </c>
    </row>
    <row r="1520" spans="1:16" x14ac:dyDescent="0.25">
      <c r="A1520" s="82" t="s">
        <v>26</v>
      </c>
      <c r="B1520" s="82" t="s">
        <v>43</v>
      </c>
      <c r="C1520" s="82" t="s">
        <v>3019</v>
      </c>
      <c r="D1520" s="82" t="s">
        <v>72</v>
      </c>
      <c r="E1520" s="82" t="s">
        <v>79</v>
      </c>
      <c r="F1520" s="82" t="s">
        <v>172</v>
      </c>
      <c r="G1520" s="82" t="s">
        <v>3153</v>
      </c>
      <c r="H1520" s="82" t="s">
        <v>160</v>
      </c>
      <c r="I1520" s="82">
        <v>355.02499999999998</v>
      </c>
      <c r="L1520" s="82" t="s">
        <v>20</v>
      </c>
      <c r="M1520" s="82">
        <v>3</v>
      </c>
      <c r="N1520" s="82" t="s">
        <v>3155</v>
      </c>
      <c r="O1520" s="82" t="s">
        <v>80</v>
      </c>
      <c r="P1520" s="82" t="s">
        <v>3154</v>
      </c>
    </row>
    <row r="1521" spans="1:16" x14ac:dyDescent="0.25">
      <c r="A1521" s="82" t="s">
        <v>26</v>
      </c>
      <c r="B1521" s="82" t="s">
        <v>43</v>
      </c>
      <c r="C1521" s="82" t="s">
        <v>3020</v>
      </c>
      <c r="D1521" s="82" t="s">
        <v>72</v>
      </c>
      <c r="E1521" s="82" t="s">
        <v>79</v>
      </c>
      <c r="F1521" s="82" t="s">
        <v>172</v>
      </c>
      <c r="G1521" s="82" t="s">
        <v>3153</v>
      </c>
      <c r="H1521" s="82" t="s">
        <v>160</v>
      </c>
      <c r="I1521" s="82">
        <v>344.84745762711867</v>
      </c>
      <c r="L1521" s="82" t="s">
        <v>20</v>
      </c>
      <c r="M1521" s="82">
        <v>3</v>
      </c>
      <c r="N1521" s="82" t="s">
        <v>3155</v>
      </c>
      <c r="O1521" s="82" t="s">
        <v>80</v>
      </c>
      <c r="P1521" s="82" t="s">
        <v>3154</v>
      </c>
    </row>
    <row r="1522" spans="1:16" x14ac:dyDescent="0.25">
      <c r="A1522" s="82" t="s">
        <v>26</v>
      </c>
      <c r="B1522" s="82" t="s">
        <v>43</v>
      </c>
      <c r="C1522" s="82" t="s">
        <v>3021</v>
      </c>
      <c r="D1522" s="82" t="s">
        <v>72</v>
      </c>
      <c r="E1522" s="82" t="s">
        <v>79</v>
      </c>
      <c r="F1522" s="82" t="s">
        <v>172</v>
      </c>
      <c r="G1522" s="82" t="s">
        <v>3153</v>
      </c>
      <c r="H1522" s="82" t="s">
        <v>160</v>
      </c>
      <c r="I1522" s="82">
        <v>376.49166666666667</v>
      </c>
      <c r="L1522" s="82" t="s">
        <v>20</v>
      </c>
      <c r="M1522" s="82">
        <v>4</v>
      </c>
      <c r="N1522" s="82" t="s">
        <v>3156</v>
      </c>
      <c r="O1522" s="82" t="s">
        <v>80</v>
      </c>
      <c r="P1522" s="82" t="s">
        <v>3154</v>
      </c>
    </row>
    <row r="1523" spans="1:16" x14ac:dyDescent="0.25">
      <c r="A1523" s="82" t="s">
        <v>26</v>
      </c>
      <c r="B1523" s="82" t="s">
        <v>43</v>
      </c>
      <c r="C1523" s="82" t="s">
        <v>3022</v>
      </c>
      <c r="D1523" s="82" t="s">
        <v>72</v>
      </c>
      <c r="E1523" s="82" t="s">
        <v>79</v>
      </c>
      <c r="F1523" s="82" t="s">
        <v>172</v>
      </c>
      <c r="G1523" s="82" t="s">
        <v>3153</v>
      </c>
      <c r="H1523" s="82" t="s">
        <v>160</v>
      </c>
      <c r="I1523" s="82">
        <v>334.6875</v>
      </c>
      <c r="L1523" s="82" t="s">
        <v>20</v>
      </c>
      <c r="M1523" s="82">
        <v>3</v>
      </c>
      <c r="N1523" s="82" t="s">
        <v>3155</v>
      </c>
      <c r="O1523" s="82" t="s">
        <v>80</v>
      </c>
      <c r="P1523" s="82" t="s">
        <v>3154</v>
      </c>
    </row>
    <row r="1524" spans="1:16" x14ac:dyDescent="0.25">
      <c r="A1524" s="82" t="s">
        <v>26</v>
      </c>
      <c r="B1524" s="82" t="s">
        <v>43</v>
      </c>
      <c r="C1524" s="82" t="s">
        <v>3023</v>
      </c>
      <c r="D1524" s="82" t="s">
        <v>72</v>
      </c>
      <c r="E1524" s="82" t="s">
        <v>79</v>
      </c>
      <c r="F1524" s="82" t="s">
        <v>172</v>
      </c>
      <c r="G1524" s="82" t="s">
        <v>3153</v>
      </c>
      <c r="H1524" s="82" t="s">
        <v>160</v>
      </c>
      <c r="I1524" s="82">
        <v>364.84210526315792</v>
      </c>
      <c r="L1524" s="82" t="s">
        <v>20</v>
      </c>
      <c r="M1524" s="82">
        <v>4</v>
      </c>
      <c r="N1524" s="82" t="s">
        <v>3156</v>
      </c>
      <c r="O1524" s="82" t="s">
        <v>80</v>
      </c>
      <c r="P1524" s="82" t="s">
        <v>3154</v>
      </c>
    </row>
    <row r="1525" spans="1:16" x14ac:dyDescent="0.25">
      <c r="A1525" s="82" t="s">
        <v>26</v>
      </c>
      <c r="B1525" s="82" t="s">
        <v>43</v>
      </c>
      <c r="C1525" s="82" t="s">
        <v>3024</v>
      </c>
      <c r="D1525" s="82" t="s">
        <v>72</v>
      </c>
      <c r="E1525" s="82" t="s">
        <v>79</v>
      </c>
      <c r="F1525" s="82" t="s">
        <v>172</v>
      </c>
      <c r="G1525" s="82" t="s">
        <v>3153</v>
      </c>
      <c r="H1525" s="82" t="s">
        <v>160</v>
      </c>
      <c r="I1525" s="82">
        <v>361.9375</v>
      </c>
      <c r="L1525" s="82" t="s">
        <v>20</v>
      </c>
      <c r="M1525" s="82">
        <v>3</v>
      </c>
      <c r="N1525" s="82" t="s">
        <v>3155</v>
      </c>
      <c r="O1525" s="82" t="s">
        <v>80</v>
      </c>
      <c r="P1525" s="82" t="s">
        <v>3154</v>
      </c>
    </row>
    <row r="1526" spans="1:16" x14ac:dyDescent="0.25">
      <c r="A1526" s="82" t="s">
        <v>26</v>
      </c>
      <c r="B1526" s="82" t="s">
        <v>43</v>
      </c>
      <c r="C1526" s="82" t="s">
        <v>3025</v>
      </c>
      <c r="D1526" s="82" t="s">
        <v>72</v>
      </c>
      <c r="E1526" s="82" t="s">
        <v>79</v>
      </c>
      <c r="F1526" s="82" t="s">
        <v>172</v>
      </c>
      <c r="G1526" s="82" t="s">
        <v>3153</v>
      </c>
      <c r="H1526" s="82" t="s">
        <v>160</v>
      </c>
      <c r="I1526" s="82">
        <v>356.57142857142856</v>
      </c>
      <c r="L1526" s="82" t="s">
        <v>20</v>
      </c>
      <c r="M1526" s="82">
        <v>3</v>
      </c>
      <c r="N1526" s="82" t="s">
        <v>3155</v>
      </c>
      <c r="O1526" s="82" t="s">
        <v>80</v>
      </c>
      <c r="P1526" s="82" t="s">
        <v>3154</v>
      </c>
    </row>
    <row r="1527" spans="1:16" x14ac:dyDescent="0.25">
      <c r="A1527" s="82" t="s">
        <v>27</v>
      </c>
      <c r="B1527" s="82" t="s">
        <v>44</v>
      </c>
      <c r="C1527" s="82" t="s">
        <v>3026</v>
      </c>
      <c r="D1527" s="82" t="s">
        <v>72</v>
      </c>
      <c r="E1527" s="82" t="s">
        <v>79</v>
      </c>
      <c r="F1527" s="82" t="s">
        <v>172</v>
      </c>
      <c r="G1527" s="82" t="s">
        <v>3153</v>
      </c>
      <c r="H1527" s="82" t="s">
        <v>160</v>
      </c>
      <c r="I1527" s="82">
        <v>325.95999999999998</v>
      </c>
      <c r="L1527" s="82" t="s">
        <v>20</v>
      </c>
      <c r="M1527" s="82">
        <v>3</v>
      </c>
      <c r="N1527" s="82" t="s">
        <v>3155</v>
      </c>
      <c r="O1527" s="82" t="s">
        <v>80</v>
      </c>
      <c r="P1527" s="82" t="s">
        <v>3154</v>
      </c>
    </row>
    <row r="1528" spans="1:16" x14ac:dyDescent="0.25">
      <c r="A1528" s="82" t="s">
        <v>27</v>
      </c>
      <c r="B1528" s="82" t="s">
        <v>44</v>
      </c>
      <c r="C1528" s="82" t="s">
        <v>3027</v>
      </c>
      <c r="D1528" s="82" t="s">
        <v>72</v>
      </c>
      <c r="E1528" s="82" t="s">
        <v>79</v>
      </c>
      <c r="F1528" s="82" t="s">
        <v>172</v>
      </c>
      <c r="G1528" s="82" t="s">
        <v>3153</v>
      </c>
      <c r="H1528" s="82" t="s">
        <v>160</v>
      </c>
      <c r="I1528" s="82">
        <v>350.96296296296299</v>
      </c>
      <c r="L1528" s="82" t="s">
        <v>20</v>
      </c>
      <c r="M1528" s="82">
        <v>3</v>
      </c>
      <c r="N1528" s="82" t="s">
        <v>3155</v>
      </c>
      <c r="O1528" s="82" t="s">
        <v>80</v>
      </c>
      <c r="P1528" s="82" t="s">
        <v>3154</v>
      </c>
    </row>
    <row r="1529" spans="1:16" x14ac:dyDescent="0.25">
      <c r="A1529" s="82" t="s">
        <v>27</v>
      </c>
      <c r="B1529" s="82" t="s">
        <v>44</v>
      </c>
      <c r="C1529" s="82" t="s">
        <v>3028</v>
      </c>
      <c r="D1529" s="82" t="s">
        <v>72</v>
      </c>
      <c r="E1529" s="82" t="s">
        <v>79</v>
      </c>
      <c r="F1529" s="82" t="s">
        <v>172</v>
      </c>
      <c r="G1529" s="82" t="s">
        <v>3153</v>
      </c>
      <c r="H1529" s="82" t="s">
        <v>160</v>
      </c>
      <c r="I1529" s="82">
        <v>375.66666666666669</v>
      </c>
      <c r="L1529" s="82" t="s">
        <v>20</v>
      </c>
      <c r="M1529" s="82">
        <v>4</v>
      </c>
      <c r="N1529" s="82" t="s">
        <v>3156</v>
      </c>
      <c r="O1529" s="82" t="s">
        <v>80</v>
      </c>
      <c r="P1529" s="82" t="s">
        <v>3154</v>
      </c>
    </row>
    <row r="1530" spans="1:16" x14ac:dyDescent="0.25">
      <c r="A1530" s="82" t="s">
        <v>27</v>
      </c>
      <c r="B1530" s="82" t="s">
        <v>44</v>
      </c>
      <c r="C1530" s="82" t="s">
        <v>3029</v>
      </c>
      <c r="D1530" s="82" t="s">
        <v>72</v>
      </c>
      <c r="E1530" s="82" t="s">
        <v>79</v>
      </c>
      <c r="F1530" s="82" t="s">
        <v>172</v>
      </c>
      <c r="G1530" s="82" t="s">
        <v>3153</v>
      </c>
      <c r="H1530" s="82" t="s">
        <v>160</v>
      </c>
      <c r="I1530" s="82">
        <v>356.46575342465752</v>
      </c>
      <c r="L1530" s="82" t="s">
        <v>20</v>
      </c>
      <c r="M1530" s="82">
        <v>3</v>
      </c>
      <c r="N1530" s="82" t="s">
        <v>3155</v>
      </c>
      <c r="O1530" s="82" t="s">
        <v>80</v>
      </c>
      <c r="P1530" s="82" t="s">
        <v>3154</v>
      </c>
    </row>
    <row r="1531" spans="1:16" x14ac:dyDescent="0.25">
      <c r="A1531" s="82" t="s">
        <v>27</v>
      </c>
      <c r="B1531" s="82" t="s">
        <v>44</v>
      </c>
      <c r="C1531" s="82" t="s">
        <v>3030</v>
      </c>
      <c r="D1531" s="82" t="s">
        <v>72</v>
      </c>
      <c r="E1531" s="82" t="s">
        <v>79</v>
      </c>
      <c r="F1531" s="82" t="s">
        <v>172</v>
      </c>
      <c r="G1531" s="82" t="s">
        <v>3153</v>
      </c>
      <c r="H1531" s="82" t="s">
        <v>160</v>
      </c>
      <c r="I1531" s="82">
        <v>332.54216867469881</v>
      </c>
      <c r="L1531" s="82" t="s">
        <v>20</v>
      </c>
      <c r="M1531" s="82">
        <v>3</v>
      </c>
      <c r="N1531" s="82" t="s">
        <v>3155</v>
      </c>
      <c r="O1531" s="82" t="s">
        <v>80</v>
      </c>
      <c r="P1531" s="82" t="s">
        <v>3154</v>
      </c>
    </row>
    <row r="1532" spans="1:16" x14ac:dyDescent="0.25">
      <c r="A1532" s="82" t="s">
        <v>27</v>
      </c>
      <c r="B1532" s="82" t="s">
        <v>44</v>
      </c>
      <c r="C1532" s="82" t="s">
        <v>3031</v>
      </c>
      <c r="D1532" s="82" t="s">
        <v>72</v>
      </c>
      <c r="E1532" s="82" t="s">
        <v>79</v>
      </c>
      <c r="F1532" s="82" t="s">
        <v>172</v>
      </c>
      <c r="G1532" s="82" t="s">
        <v>3153</v>
      </c>
      <c r="H1532" s="82" t="s">
        <v>160</v>
      </c>
      <c r="I1532" s="82">
        <v>349.46268656716416</v>
      </c>
      <c r="L1532" s="82" t="s">
        <v>20</v>
      </c>
      <c r="M1532" s="82">
        <v>3</v>
      </c>
      <c r="N1532" s="82" t="s">
        <v>3155</v>
      </c>
      <c r="O1532" s="82" t="s">
        <v>80</v>
      </c>
      <c r="P1532" s="82" t="s">
        <v>3154</v>
      </c>
    </row>
    <row r="1533" spans="1:16" x14ac:dyDescent="0.25">
      <c r="A1533" s="82" t="s">
        <v>27</v>
      </c>
      <c r="B1533" s="82" t="s">
        <v>44</v>
      </c>
      <c r="C1533" s="82" t="s">
        <v>3032</v>
      </c>
      <c r="D1533" s="82" t="s">
        <v>72</v>
      </c>
      <c r="E1533" s="82" t="s">
        <v>79</v>
      </c>
      <c r="F1533" s="82" t="s">
        <v>172</v>
      </c>
      <c r="G1533" s="82" t="s">
        <v>3153</v>
      </c>
      <c r="H1533" s="82" t="s">
        <v>160</v>
      </c>
      <c r="I1533" s="82">
        <v>309.26666666666665</v>
      </c>
      <c r="L1533" s="82" t="s">
        <v>20</v>
      </c>
      <c r="M1533" s="82">
        <v>2</v>
      </c>
      <c r="N1533" s="82" t="s">
        <v>3157</v>
      </c>
      <c r="O1533" s="82" t="s">
        <v>80</v>
      </c>
      <c r="P1533" s="82" t="s">
        <v>3154</v>
      </c>
    </row>
    <row r="1534" spans="1:16" x14ac:dyDescent="0.25">
      <c r="A1534" s="82" t="s">
        <v>27</v>
      </c>
      <c r="B1534" s="82" t="s">
        <v>44</v>
      </c>
      <c r="C1534" s="82" t="s">
        <v>3033</v>
      </c>
      <c r="D1534" s="82" t="s">
        <v>72</v>
      </c>
      <c r="E1534" s="82" t="s">
        <v>79</v>
      </c>
      <c r="F1534" s="82" t="s">
        <v>172</v>
      </c>
      <c r="G1534" s="82" t="s">
        <v>3153</v>
      </c>
      <c r="H1534" s="82" t="s">
        <v>160</v>
      </c>
      <c r="I1534" s="82">
        <v>306.62318840579712</v>
      </c>
      <c r="L1534" s="82" t="s">
        <v>20</v>
      </c>
      <c r="M1534" s="82">
        <v>2</v>
      </c>
      <c r="N1534" s="82" t="s">
        <v>3157</v>
      </c>
      <c r="O1534" s="82" t="s">
        <v>80</v>
      </c>
      <c r="P1534" s="82" t="s">
        <v>3154</v>
      </c>
    </row>
    <row r="1535" spans="1:16" x14ac:dyDescent="0.25">
      <c r="A1535" s="82" t="s">
        <v>27</v>
      </c>
      <c r="B1535" s="82" t="s">
        <v>44</v>
      </c>
      <c r="C1535" s="82" t="s">
        <v>3034</v>
      </c>
      <c r="D1535" s="82" t="s">
        <v>72</v>
      </c>
      <c r="E1535" s="82" t="s">
        <v>79</v>
      </c>
      <c r="F1535" s="82" t="s">
        <v>172</v>
      </c>
      <c r="G1535" s="82" t="s">
        <v>3153</v>
      </c>
      <c r="H1535" s="82" t="s">
        <v>160</v>
      </c>
      <c r="I1535" s="82">
        <v>354.44871794871796</v>
      </c>
      <c r="L1535" s="82" t="s">
        <v>20</v>
      </c>
      <c r="M1535" s="82">
        <v>3</v>
      </c>
      <c r="N1535" s="82" t="s">
        <v>3155</v>
      </c>
      <c r="O1535" s="82" t="s">
        <v>80</v>
      </c>
      <c r="P1535" s="82" t="s">
        <v>3154</v>
      </c>
    </row>
    <row r="1536" spans="1:16" x14ac:dyDescent="0.25">
      <c r="A1536" s="82" t="s">
        <v>27</v>
      </c>
      <c r="B1536" s="82" t="s">
        <v>44</v>
      </c>
      <c r="C1536" s="82" t="s">
        <v>3035</v>
      </c>
      <c r="D1536" s="82" t="s">
        <v>72</v>
      </c>
      <c r="E1536" s="82" t="s">
        <v>79</v>
      </c>
      <c r="F1536" s="82" t="s">
        <v>172</v>
      </c>
      <c r="G1536" s="82" t="s">
        <v>3153</v>
      </c>
      <c r="H1536" s="82" t="s">
        <v>160</v>
      </c>
      <c r="I1536" s="82">
        <v>338.85567010309279</v>
      </c>
      <c r="L1536" s="82" t="s">
        <v>20</v>
      </c>
      <c r="M1536" s="82">
        <v>3</v>
      </c>
      <c r="N1536" s="82" t="s">
        <v>3155</v>
      </c>
      <c r="O1536" s="82" t="s">
        <v>80</v>
      </c>
      <c r="P1536" s="82" t="s">
        <v>3154</v>
      </c>
    </row>
    <row r="1537" spans="1:16" x14ac:dyDescent="0.25">
      <c r="A1537" s="82" t="s">
        <v>27</v>
      </c>
      <c r="B1537" s="82" t="s">
        <v>44</v>
      </c>
      <c r="C1537" s="82" t="s">
        <v>3036</v>
      </c>
      <c r="D1537" s="82" t="s">
        <v>72</v>
      </c>
      <c r="E1537" s="82" t="s">
        <v>79</v>
      </c>
      <c r="F1537" s="82" t="s">
        <v>172</v>
      </c>
      <c r="G1537" s="82" t="s">
        <v>3153</v>
      </c>
      <c r="H1537" s="82" t="s">
        <v>160</v>
      </c>
      <c r="I1537" s="82">
        <v>338.74358974358972</v>
      </c>
      <c r="L1537" s="82" t="s">
        <v>20</v>
      </c>
      <c r="M1537" s="82">
        <v>3</v>
      </c>
      <c r="N1537" s="82" t="s">
        <v>3155</v>
      </c>
      <c r="O1537" s="82" t="s">
        <v>80</v>
      </c>
      <c r="P1537" s="82" t="s">
        <v>3154</v>
      </c>
    </row>
    <row r="1538" spans="1:16" x14ac:dyDescent="0.25">
      <c r="A1538" s="82" t="s">
        <v>27</v>
      </c>
      <c r="B1538" s="82" t="s">
        <v>44</v>
      </c>
      <c r="C1538" s="82" t="s">
        <v>3037</v>
      </c>
      <c r="D1538" s="82" t="s">
        <v>72</v>
      </c>
      <c r="E1538" s="82" t="s">
        <v>79</v>
      </c>
      <c r="F1538" s="82" t="s">
        <v>172</v>
      </c>
      <c r="G1538" s="82" t="s">
        <v>3153</v>
      </c>
      <c r="H1538" s="82" t="s">
        <v>160</v>
      </c>
      <c r="I1538" s="82">
        <v>336.35714285714283</v>
      </c>
      <c r="L1538" s="82" t="s">
        <v>20</v>
      </c>
      <c r="M1538" s="82">
        <v>3</v>
      </c>
      <c r="N1538" s="82" t="s">
        <v>3155</v>
      </c>
      <c r="O1538" s="82" t="s">
        <v>80</v>
      </c>
      <c r="P1538" s="82" t="s">
        <v>3154</v>
      </c>
    </row>
    <row r="1539" spans="1:16" x14ac:dyDescent="0.25">
      <c r="A1539" s="82" t="s">
        <v>27</v>
      </c>
      <c r="B1539" s="82" t="s">
        <v>44</v>
      </c>
      <c r="C1539" s="82" t="s">
        <v>3038</v>
      </c>
      <c r="D1539" s="82" t="s">
        <v>72</v>
      </c>
      <c r="E1539" s="82" t="s">
        <v>79</v>
      </c>
      <c r="F1539" s="82" t="s">
        <v>172</v>
      </c>
      <c r="G1539" s="82" t="s">
        <v>3153</v>
      </c>
      <c r="H1539" s="82" t="s">
        <v>160</v>
      </c>
      <c r="I1539" s="82">
        <v>330.41071428571428</v>
      </c>
      <c r="L1539" s="82" t="s">
        <v>20</v>
      </c>
      <c r="M1539" s="82">
        <v>3</v>
      </c>
      <c r="N1539" s="82" t="s">
        <v>3155</v>
      </c>
      <c r="O1539" s="82" t="s">
        <v>80</v>
      </c>
      <c r="P1539" s="82" t="s">
        <v>3154</v>
      </c>
    </row>
    <row r="1540" spans="1:16" x14ac:dyDescent="0.25">
      <c r="A1540" s="82" t="s">
        <v>27</v>
      </c>
      <c r="B1540" s="82" t="s">
        <v>44</v>
      </c>
      <c r="C1540" s="82" t="s">
        <v>3039</v>
      </c>
      <c r="D1540" s="82" t="s">
        <v>72</v>
      </c>
      <c r="E1540" s="82" t="s">
        <v>79</v>
      </c>
      <c r="F1540" s="82" t="s">
        <v>172</v>
      </c>
      <c r="G1540" s="82" t="s">
        <v>3153</v>
      </c>
      <c r="H1540" s="82" t="s">
        <v>160</v>
      </c>
      <c r="I1540" s="82">
        <v>340.21428571428572</v>
      </c>
      <c r="L1540" s="82" t="s">
        <v>20</v>
      </c>
      <c r="M1540" s="82">
        <v>3</v>
      </c>
      <c r="N1540" s="82" t="s">
        <v>3155</v>
      </c>
      <c r="O1540" s="82" t="s">
        <v>80</v>
      </c>
      <c r="P1540" s="82" t="s">
        <v>3154</v>
      </c>
    </row>
    <row r="1541" spans="1:16" x14ac:dyDescent="0.25">
      <c r="A1541" s="82" t="s">
        <v>27</v>
      </c>
      <c r="B1541" s="82" t="s">
        <v>44</v>
      </c>
      <c r="C1541" s="82" t="s">
        <v>3040</v>
      </c>
      <c r="D1541" s="82" t="s">
        <v>72</v>
      </c>
      <c r="E1541" s="82" t="s">
        <v>79</v>
      </c>
      <c r="F1541" s="82" t="s">
        <v>172</v>
      </c>
      <c r="G1541" s="82" t="s">
        <v>3153</v>
      </c>
      <c r="H1541" s="82" t="s">
        <v>160</v>
      </c>
      <c r="I1541" s="82">
        <v>346.57142857142856</v>
      </c>
      <c r="L1541" s="82" t="s">
        <v>20</v>
      </c>
      <c r="M1541" s="82">
        <v>3</v>
      </c>
      <c r="N1541" s="82" t="s">
        <v>3155</v>
      </c>
      <c r="O1541" s="82" t="s">
        <v>80</v>
      </c>
      <c r="P1541" s="82" t="s">
        <v>3154</v>
      </c>
    </row>
    <row r="1542" spans="1:16" x14ac:dyDescent="0.25">
      <c r="A1542" s="82" t="s">
        <v>27</v>
      </c>
      <c r="B1542" s="82" t="s">
        <v>44</v>
      </c>
      <c r="C1542" s="82" t="s">
        <v>3041</v>
      </c>
      <c r="D1542" s="82" t="s">
        <v>72</v>
      </c>
      <c r="E1542" s="82" t="s">
        <v>79</v>
      </c>
      <c r="F1542" s="82" t="s">
        <v>172</v>
      </c>
      <c r="G1542" s="82" t="s">
        <v>3153</v>
      </c>
      <c r="H1542" s="82" t="s">
        <v>160</v>
      </c>
      <c r="I1542" s="82">
        <v>351.95522388059703</v>
      </c>
      <c r="L1542" s="82" t="s">
        <v>20</v>
      </c>
      <c r="M1542" s="82">
        <v>3</v>
      </c>
      <c r="N1542" s="82" t="s">
        <v>3155</v>
      </c>
      <c r="O1542" s="82" t="s">
        <v>80</v>
      </c>
      <c r="P1542" s="82" t="s">
        <v>3154</v>
      </c>
    </row>
    <row r="1543" spans="1:16" x14ac:dyDescent="0.25">
      <c r="A1543" s="82" t="s">
        <v>27</v>
      </c>
      <c r="B1543" s="82" t="s">
        <v>44</v>
      </c>
      <c r="C1543" s="82" t="s">
        <v>3042</v>
      </c>
      <c r="D1543" s="82" t="s">
        <v>72</v>
      </c>
      <c r="E1543" s="82" t="s">
        <v>79</v>
      </c>
      <c r="F1543" s="82" t="s">
        <v>172</v>
      </c>
      <c r="G1543" s="82" t="s">
        <v>3153</v>
      </c>
      <c r="H1543" s="82" t="s">
        <v>160</v>
      </c>
      <c r="I1543" s="82">
        <v>366.47619047619048</v>
      </c>
      <c r="L1543" s="82" t="s">
        <v>20</v>
      </c>
      <c r="M1543" s="82">
        <v>4</v>
      </c>
      <c r="N1543" s="82" t="s">
        <v>3156</v>
      </c>
      <c r="O1543" s="82" t="s">
        <v>80</v>
      </c>
      <c r="P1543" s="82" t="s">
        <v>3154</v>
      </c>
    </row>
    <row r="1544" spans="1:16" x14ac:dyDescent="0.25">
      <c r="A1544" s="82" t="s">
        <v>27</v>
      </c>
      <c r="B1544" s="82" t="s">
        <v>44</v>
      </c>
      <c r="C1544" s="82" t="s">
        <v>3043</v>
      </c>
      <c r="D1544" s="82" t="s">
        <v>72</v>
      </c>
      <c r="E1544" s="82" t="s">
        <v>79</v>
      </c>
      <c r="F1544" s="82" t="s">
        <v>172</v>
      </c>
      <c r="G1544" s="82" t="s">
        <v>3153</v>
      </c>
      <c r="H1544" s="82" t="s">
        <v>160</v>
      </c>
      <c r="I1544" s="82">
        <v>333.64356435643566</v>
      </c>
      <c r="L1544" s="82" t="s">
        <v>20</v>
      </c>
      <c r="M1544" s="82">
        <v>3</v>
      </c>
      <c r="N1544" s="82" t="s">
        <v>3155</v>
      </c>
      <c r="O1544" s="82" t="s">
        <v>80</v>
      </c>
      <c r="P1544" s="82" t="s">
        <v>3154</v>
      </c>
    </row>
    <row r="1545" spans="1:16" x14ac:dyDescent="0.25">
      <c r="A1545" s="82" t="s">
        <v>27</v>
      </c>
      <c r="B1545" s="82" t="s">
        <v>44</v>
      </c>
      <c r="C1545" s="82" t="s">
        <v>3044</v>
      </c>
      <c r="D1545" s="82" t="s">
        <v>72</v>
      </c>
      <c r="E1545" s="82" t="s">
        <v>79</v>
      </c>
      <c r="F1545" s="82" t="s">
        <v>172</v>
      </c>
      <c r="G1545" s="82" t="s">
        <v>3153</v>
      </c>
      <c r="H1545" s="82" t="s">
        <v>160</v>
      </c>
      <c r="I1545" s="82">
        <v>339.73684210526318</v>
      </c>
      <c r="L1545" s="82" t="s">
        <v>20</v>
      </c>
      <c r="M1545" s="82">
        <v>3</v>
      </c>
      <c r="N1545" s="82" t="s">
        <v>3155</v>
      </c>
      <c r="O1545" s="82" t="s">
        <v>80</v>
      </c>
      <c r="P1545" s="82" t="s">
        <v>3154</v>
      </c>
    </row>
    <row r="1546" spans="1:16" x14ac:dyDescent="0.25">
      <c r="A1546" s="82" t="s">
        <v>27</v>
      </c>
      <c r="B1546" s="82" t="s">
        <v>44</v>
      </c>
      <c r="C1546" s="82" t="s">
        <v>3045</v>
      </c>
      <c r="D1546" s="82" t="s">
        <v>72</v>
      </c>
      <c r="E1546" s="82" t="s">
        <v>79</v>
      </c>
      <c r="F1546" s="82" t="s">
        <v>172</v>
      </c>
      <c r="G1546" s="82" t="s">
        <v>3153</v>
      </c>
      <c r="H1546" s="82" t="s">
        <v>160</v>
      </c>
      <c r="I1546" s="82">
        <v>341.78723404255317</v>
      </c>
      <c r="L1546" s="82" t="s">
        <v>20</v>
      </c>
      <c r="M1546" s="82">
        <v>3</v>
      </c>
      <c r="N1546" s="82" t="s">
        <v>3155</v>
      </c>
      <c r="O1546" s="82" t="s">
        <v>80</v>
      </c>
      <c r="P1546" s="82" t="s">
        <v>3154</v>
      </c>
    </row>
    <row r="1547" spans="1:16" x14ac:dyDescent="0.25">
      <c r="A1547" s="82" t="s">
        <v>27</v>
      </c>
      <c r="B1547" s="82" t="s">
        <v>44</v>
      </c>
      <c r="C1547" s="82" t="s">
        <v>3046</v>
      </c>
      <c r="D1547" s="82" t="s">
        <v>72</v>
      </c>
      <c r="E1547" s="82" t="s">
        <v>79</v>
      </c>
      <c r="F1547" s="82" t="s">
        <v>172</v>
      </c>
      <c r="G1547" s="82" t="s">
        <v>3153</v>
      </c>
      <c r="H1547" s="82" t="s">
        <v>160</v>
      </c>
      <c r="I1547" s="82">
        <v>354</v>
      </c>
      <c r="L1547" s="82" t="s">
        <v>20</v>
      </c>
      <c r="M1547" s="82">
        <v>3</v>
      </c>
      <c r="N1547" s="82" t="s">
        <v>3155</v>
      </c>
      <c r="O1547" s="82" t="s">
        <v>80</v>
      </c>
      <c r="P1547" s="82" t="s">
        <v>3154</v>
      </c>
    </row>
    <row r="1548" spans="1:16" x14ac:dyDescent="0.25">
      <c r="A1548" s="82" t="s">
        <v>27</v>
      </c>
      <c r="B1548" s="82" t="s">
        <v>44</v>
      </c>
      <c r="C1548" s="82" t="s">
        <v>3047</v>
      </c>
      <c r="D1548" s="82" t="s">
        <v>72</v>
      </c>
      <c r="E1548" s="82" t="s">
        <v>79</v>
      </c>
      <c r="F1548" s="82" t="s">
        <v>172</v>
      </c>
      <c r="G1548" s="82" t="s">
        <v>3153</v>
      </c>
      <c r="H1548" s="82" t="s">
        <v>160</v>
      </c>
      <c r="I1548" s="82">
        <v>348.27397260273972</v>
      </c>
      <c r="L1548" s="82" t="s">
        <v>20</v>
      </c>
      <c r="M1548" s="82">
        <v>3</v>
      </c>
      <c r="N1548" s="82" t="s">
        <v>3155</v>
      </c>
      <c r="O1548" s="82" t="s">
        <v>80</v>
      </c>
      <c r="P1548" s="82" t="s">
        <v>3154</v>
      </c>
    </row>
    <row r="1549" spans="1:16" x14ac:dyDescent="0.25">
      <c r="A1549" s="82" t="s">
        <v>27</v>
      </c>
      <c r="B1549" s="82" t="s">
        <v>44</v>
      </c>
      <c r="C1549" s="82" t="s">
        <v>3048</v>
      </c>
      <c r="D1549" s="82" t="s">
        <v>72</v>
      </c>
      <c r="E1549" s="82" t="s">
        <v>79</v>
      </c>
      <c r="F1549" s="82" t="s">
        <v>172</v>
      </c>
      <c r="G1549" s="82" t="s">
        <v>3153</v>
      </c>
      <c r="H1549" s="82" t="s">
        <v>160</v>
      </c>
      <c r="I1549" s="82">
        <v>356.15384615384613</v>
      </c>
      <c r="L1549" s="82" t="s">
        <v>20</v>
      </c>
      <c r="M1549" s="82">
        <v>3</v>
      </c>
      <c r="N1549" s="82" t="s">
        <v>3155</v>
      </c>
      <c r="O1549" s="82" t="s">
        <v>80</v>
      </c>
      <c r="P1549" s="82" t="s">
        <v>3154</v>
      </c>
    </row>
    <row r="1550" spans="1:16" x14ac:dyDescent="0.25">
      <c r="A1550" s="82" t="s">
        <v>27</v>
      </c>
      <c r="B1550" s="82" t="s">
        <v>44</v>
      </c>
      <c r="C1550" s="82" t="s">
        <v>3049</v>
      </c>
      <c r="D1550" s="82" t="s">
        <v>72</v>
      </c>
      <c r="E1550" s="82" t="s">
        <v>79</v>
      </c>
      <c r="F1550" s="82" t="s">
        <v>172</v>
      </c>
      <c r="G1550" s="82" t="s">
        <v>3153</v>
      </c>
      <c r="H1550" s="82" t="s">
        <v>160</v>
      </c>
      <c r="I1550" s="82">
        <v>353.09615384615387</v>
      </c>
      <c r="L1550" s="82" t="s">
        <v>20</v>
      </c>
      <c r="M1550" s="82">
        <v>3</v>
      </c>
      <c r="N1550" s="82" t="s">
        <v>3155</v>
      </c>
      <c r="O1550" s="82" t="s">
        <v>80</v>
      </c>
      <c r="P1550" s="82" t="s">
        <v>3154</v>
      </c>
    </row>
    <row r="1551" spans="1:16" x14ac:dyDescent="0.25">
      <c r="A1551" s="82" t="s">
        <v>27</v>
      </c>
      <c r="B1551" s="82" t="s">
        <v>44</v>
      </c>
      <c r="C1551" s="82" t="s">
        <v>3050</v>
      </c>
      <c r="D1551" s="82" t="s">
        <v>72</v>
      </c>
      <c r="E1551" s="82" t="s">
        <v>79</v>
      </c>
      <c r="F1551" s="82" t="s">
        <v>172</v>
      </c>
      <c r="G1551" s="82" t="s">
        <v>3153</v>
      </c>
      <c r="H1551" s="82" t="s">
        <v>160</v>
      </c>
      <c r="I1551" s="82">
        <v>358.7</v>
      </c>
      <c r="L1551" s="82" t="s">
        <v>20</v>
      </c>
      <c r="M1551" s="82">
        <v>3</v>
      </c>
      <c r="N1551" s="82" t="s">
        <v>3155</v>
      </c>
      <c r="O1551" s="82" t="s">
        <v>80</v>
      </c>
      <c r="P1551" s="82" t="s">
        <v>3154</v>
      </c>
    </row>
    <row r="1552" spans="1:16" x14ac:dyDescent="0.25">
      <c r="A1552" s="82" t="s">
        <v>27</v>
      </c>
      <c r="B1552" s="82" t="s">
        <v>44</v>
      </c>
      <c r="C1552" s="82" t="s">
        <v>3051</v>
      </c>
      <c r="D1552" s="82" t="s">
        <v>72</v>
      </c>
      <c r="E1552" s="82" t="s">
        <v>79</v>
      </c>
      <c r="F1552" s="82" t="s">
        <v>172</v>
      </c>
      <c r="G1552" s="82" t="s">
        <v>3153</v>
      </c>
      <c r="H1552" s="82" t="s">
        <v>160</v>
      </c>
      <c r="I1552" s="82">
        <v>324.70588235294116</v>
      </c>
      <c r="L1552" s="82" t="s">
        <v>20</v>
      </c>
      <c r="M1552" s="82">
        <v>3</v>
      </c>
      <c r="N1552" s="82" t="s">
        <v>3155</v>
      </c>
      <c r="O1552" s="82" t="s">
        <v>80</v>
      </c>
      <c r="P1552" s="82" t="s">
        <v>3154</v>
      </c>
    </row>
    <row r="1553" spans="1:16" x14ac:dyDescent="0.25">
      <c r="A1553" s="82" t="s">
        <v>27</v>
      </c>
      <c r="B1553" s="82" t="s">
        <v>44</v>
      </c>
      <c r="C1553" s="82" t="s">
        <v>3052</v>
      </c>
      <c r="D1553" s="82" t="s">
        <v>72</v>
      </c>
      <c r="E1553" s="82" t="s">
        <v>79</v>
      </c>
      <c r="F1553" s="82" t="s">
        <v>172</v>
      </c>
      <c r="G1553" s="82" t="s">
        <v>3153</v>
      </c>
      <c r="H1553" s="82" t="s">
        <v>160</v>
      </c>
      <c r="I1553" s="82">
        <v>400.68518518518516</v>
      </c>
      <c r="L1553" s="82" t="s">
        <v>20</v>
      </c>
      <c r="M1553" s="82">
        <v>4</v>
      </c>
      <c r="N1553" s="82" t="s">
        <v>3156</v>
      </c>
      <c r="O1553" s="82" t="s">
        <v>80</v>
      </c>
      <c r="P1553" s="82" t="s">
        <v>3154</v>
      </c>
    </row>
    <row r="1554" spans="1:16" x14ac:dyDescent="0.25">
      <c r="A1554" s="82" t="s">
        <v>27</v>
      </c>
      <c r="B1554" s="82" t="s">
        <v>44</v>
      </c>
      <c r="C1554" s="82" t="s">
        <v>3053</v>
      </c>
      <c r="D1554" s="82" t="s">
        <v>72</v>
      </c>
      <c r="E1554" s="82" t="s">
        <v>79</v>
      </c>
      <c r="F1554" s="82" t="s">
        <v>172</v>
      </c>
      <c r="G1554" s="82" t="s">
        <v>3153</v>
      </c>
      <c r="H1554" s="82" t="s">
        <v>160</v>
      </c>
      <c r="I1554" s="82">
        <v>353.71052631578948</v>
      </c>
      <c r="L1554" s="82" t="s">
        <v>20</v>
      </c>
      <c r="M1554" s="82">
        <v>3</v>
      </c>
      <c r="N1554" s="82" t="s">
        <v>3155</v>
      </c>
      <c r="O1554" s="82" t="s">
        <v>80</v>
      </c>
      <c r="P1554" s="82" t="s">
        <v>3154</v>
      </c>
    </row>
    <row r="1555" spans="1:16" x14ac:dyDescent="0.25">
      <c r="A1555" s="82" t="s">
        <v>27</v>
      </c>
      <c r="B1555" s="82" t="s">
        <v>44</v>
      </c>
      <c r="C1555" s="82" t="s">
        <v>3054</v>
      </c>
      <c r="D1555" s="82" t="s">
        <v>72</v>
      </c>
      <c r="E1555" s="82" t="s">
        <v>79</v>
      </c>
      <c r="F1555" s="82" t="s">
        <v>172</v>
      </c>
      <c r="G1555" s="82" t="s">
        <v>3153</v>
      </c>
      <c r="H1555" s="82" t="s">
        <v>160</v>
      </c>
      <c r="I1555" s="82">
        <v>369.39506172839504</v>
      </c>
      <c r="L1555" s="82" t="s">
        <v>20</v>
      </c>
      <c r="M1555" s="82">
        <v>4</v>
      </c>
      <c r="N1555" s="82" t="s">
        <v>3156</v>
      </c>
      <c r="O1555" s="82" t="s">
        <v>80</v>
      </c>
      <c r="P1555" s="82" t="s">
        <v>3154</v>
      </c>
    </row>
    <row r="1556" spans="1:16" x14ac:dyDescent="0.25">
      <c r="A1556" s="82" t="s">
        <v>27</v>
      </c>
      <c r="B1556" s="82" t="s">
        <v>44</v>
      </c>
      <c r="C1556" s="82" t="s">
        <v>3055</v>
      </c>
      <c r="D1556" s="82" t="s">
        <v>72</v>
      </c>
      <c r="E1556" s="82" t="s">
        <v>79</v>
      </c>
      <c r="F1556" s="82" t="s">
        <v>172</v>
      </c>
      <c r="G1556" s="82" t="s">
        <v>3153</v>
      </c>
      <c r="H1556" s="82" t="s">
        <v>160</v>
      </c>
      <c r="I1556" s="82">
        <v>384.68918918918916</v>
      </c>
      <c r="L1556" s="82" t="s">
        <v>20</v>
      </c>
      <c r="M1556" s="82">
        <v>4</v>
      </c>
      <c r="N1556" s="82" t="s">
        <v>3156</v>
      </c>
      <c r="O1556" s="82" t="s">
        <v>80</v>
      </c>
      <c r="P1556" s="82" t="s">
        <v>3154</v>
      </c>
    </row>
    <row r="1557" spans="1:16" x14ac:dyDescent="0.25">
      <c r="A1557" s="82" t="s">
        <v>27</v>
      </c>
      <c r="B1557" s="82" t="s">
        <v>44</v>
      </c>
      <c r="C1557" s="82" t="s">
        <v>3056</v>
      </c>
      <c r="D1557" s="82" t="s">
        <v>72</v>
      </c>
      <c r="E1557" s="82" t="s">
        <v>79</v>
      </c>
      <c r="F1557" s="82" t="s">
        <v>172</v>
      </c>
      <c r="G1557" s="82" t="s">
        <v>3153</v>
      </c>
      <c r="H1557" s="82" t="s">
        <v>160</v>
      </c>
      <c r="I1557" s="82">
        <v>392.16806722689074</v>
      </c>
      <c r="L1557" s="82" t="s">
        <v>20</v>
      </c>
      <c r="M1557" s="82">
        <v>4</v>
      </c>
      <c r="N1557" s="82" t="s">
        <v>3156</v>
      </c>
      <c r="O1557" s="82" t="s">
        <v>80</v>
      </c>
      <c r="P1557" s="82" t="s">
        <v>3154</v>
      </c>
    </row>
    <row r="1558" spans="1:16" x14ac:dyDescent="0.25">
      <c r="A1558" s="82" t="s">
        <v>27</v>
      </c>
      <c r="B1558" s="82" t="s">
        <v>45</v>
      </c>
      <c r="C1558" s="82" t="s">
        <v>3057</v>
      </c>
      <c r="D1558" s="82" t="s">
        <v>72</v>
      </c>
      <c r="E1558" s="82" t="s">
        <v>79</v>
      </c>
      <c r="F1558" s="82" t="s">
        <v>172</v>
      </c>
      <c r="G1558" s="82" t="s">
        <v>3153</v>
      </c>
      <c r="H1558" s="82" t="s">
        <v>160</v>
      </c>
      <c r="I1558" s="82">
        <v>352.03296703296701</v>
      </c>
      <c r="L1558" s="82" t="s">
        <v>20</v>
      </c>
      <c r="M1558" s="82">
        <v>3</v>
      </c>
      <c r="N1558" s="82" t="s">
        <v>3155</v>
      </c>
      <c r="O1558" s="82" t="s">
        <v>80</v>
      </c>
      <c r="P1558" s="82" t="s">
        <v>3154</v>
      </c>
    </row>
    <row r="1559" spans="1:16" x14ac:dyDescent="0.25">
      <c r="A1559" s="82" t="s">
        <v>27</v>
      </c>
      <c r="B1559" s="82" t="s">
        <v>45</v>
      </c>
      <c r="C1559" s="82" t="s">
        <v>3058</v>
      </c>
      <c r="D1559" s="82" t="s">
        <v>72</v>
      </c>
      <c r="E1559" s="82" t="s">
        <v>79</v>
      </c>
      <c r="F1559" s="82" t="s">
        <v>172</v>
      </c>
      <c r="G1559" s="82" t="s">
        <v>3153</v>
      </c>
      <c r="H1559" s="82" t="s">
        <v>160</v>
      </c>
      <c r="I1559" s="82">
        <v>354.38356164383561</v>
      </c>
      <c r="L1559" s="82" t="s">
        <v>20</v>
      </c>
      <c r="M1559" s="82">
        <v>3</v>
      </c>
      <c r="N1559" s="82" t="s">
        <v>3155</v>
      </c>
      <c r="O1559" s="82" t="s">
        <v>80</v>
      </c>
      <c r="P1559" s="82" t="s">
        <v>3154</v>
      </c>
    </row>
    <row r="1560" spans="1:16" x14ac:dyDescent="0.25">
      <c r="A1560" s="82" t="s">
        <v>27</v>
      </c>
      <c r="B1560" s="82" t="s">
        <v>45</v>
      </c>
      <c r="C1560" s="82" t="s">
        <v>3059</v>
      </c>
      <c r="D1560" s="82" t="s">
        <v>72</v>
      </c>
      <c r="E1560" s="82" t="s">
        <v>79</v>
      </c>
      <c r="F1560" s="82" t="s">
        <v>172</v>
      </c>
      <c r="G1560" s="82" t="s">
        <v>3153</v>
      </c>
      <c r="H1560" s="82" t="s">
        <v>160</v>
      </c>
      <c r="I1560" s="82">
        <v>314.60000000000002</v>
      </c>
      <c r="L1560" s="82" t="s">
        <v>20</v>
      </c>
      <c r="M1560" s="82">
        <v>2</v>
      </c>
      <c r="N1560" s="82" t="s">
        <v>3157</v>
      </c>
      <c r="O1560" s="82" t="s">
        <v>80</v>
      </c>
      <c r="P1560" s="82" t="s">
        <v>3154</v>
      </c>
    </row>
    <row r="1561" spans="1:16" x14ac:dyDescent="0.25">
      <c r="A1561" s="82" t="s">
        <v>27</v>
      </c>
      <c r="B1561" s="82" t="s">
        <v>45</v>
      </c>
      <c r="C1561" s="82" t="s">
        <v>3060</v>
      </c>
      <c r="D1561" s="82" t="s">
        <v>72</v>
      </c>
      <c r="E1561" s="82" t="s">
        <v>79</v>
      </c>
      <c r="F1561" s="82" t="s">
        <v>172</v>
      </c>
      <c r="G1561" s="82" t="s">
        <v>3153</v>
      </c>
      <c r="H1561" s="82" t="s">
        <v>160</v>
      </c>
      <c r="I1561" s="82">
        <v>350.67777777777781</v>
      </c>
      <c r="L1561" s="82" t="s">
        <v>20</v>
      </c>
      <c r="M1561" s="82">
        <v>3</v>
      </c>
      <c r="N1561" s="82" t="s">
        <v>3155</v>
      </c>
      <c r="O1561" s="82" t="s">
        <v>80</v>
      </c>
      <c r="P1561" s="82" t="s">
        <v>3154</v>
      </c>
    </row>
    <row r="1562" spans="1:16" x14ac:dyDescent="0.25">
      <c r="A1562" s="82" t="s">
        <v>27</v>
      </c>
      <c r="B1562" s="82" t="s">
        <v>45</v>
      </c>
      <c r="C1562" s="82" t="s">
        <v>3061</v>
      </c>
      <c r="D1562" s="82" t="s">
        <v>72</v>
      </c>
      <c r="E1562" s="82" t="s">
        <v>79</v>
      </c>
      <c r="F1562" s="82" t="s">
        <v>172</v>
      </c>
      <c r="G1562" s="82" t="s">
        <v>3153</v>
      </c>
      <c r="H1562" s="82" t="s">
        <v>160</v>
      </c>
      <c r="I1562" s="82">
        <v>337.33766233766232</v>
      </c>
      <c r="L1562" s="82" t="s">
        <v>20</v>
      </c>
      <c r="M1562" s="82">
        <v>3</v>
      </c>
      <c r="N1562" s="82" t="s">
        <v>3155</v>
      </c>
      <c r="O1562" s="82" t="s">
        <v>80</v>
      </c>
      <c r="P1562" s="82" t="s">
        <v>3154</v>
      </c>
    </row>
    <row r="1563" spans="1:16" x14ac:dyDescent="0.25">
      <c r="A1563" s="82" t="s">
        <v>27</v>
      </c>
      <c r="B1563" s="82" t="s">
        <v>45</v>
      </c>
      <c r="C1563" s="82" t="s">
        <v>3062</v>
      </c>
      <c r="D1563" s="82" t="s">
        <v>72</v>
      </c>
      <c r="E1563" s="82" t="s">
        <v>79</v>
      </c>
      <c r="F1563" s="82" t="s">
        <v>172</v>
      </c>
      <c r="G1563" s="82" t="s">
        <v>3153</v>
      </c>
      <c r="H1563" s="82" t="s">
        <v>160</v>
      </c>
      <c r="I1563" s="82">
        <v>342.59210526315792</v>
      </c>
      <c r="L1563" s="82" t="s">
        <v>20</v>
      </c>
      <c r="M1563" s="82">
        <v>3</v>
      </c>
      <c r="N1563" s="82" t="s">
        <v>3155</v>
      </c>
      <c r="O1563" s="82" t="s">
        <v>80</v>
      </c>
      <c r="P1563" s="82" t="s">
        <v>3154</v>
      </c>
    </row>
    <row r="1564" spans="1:16" x14ac:dyDescent="0.25">
      <c r="A1564" s="82" t="s">
        <v>27</v>
      </c>
      <c r="B1564" s="82" t="s">
        <v>45</v>
      </c>
      <c r="C1564" s="82" t="s">
        <v>3063</v>
      </c>
      <c r="D1564" s="82" t="s">
        <v>72</v>
      </c>
      <c r="E1564" s="82" t="s">
        <v>79</v>
      </c>
      <c r="F1564" s="82" t="s">
        <v>172</v>
      </c>
      <c r="G1564" s="82" t="s">
        <v>3153</v>
      </c>
      <c r="H1564" s="82" t="s">
        <v>160</v>
      </c>
      <c r="I1564" s="82">
        <v>315.06603773584908</v>
      </c>
      <c r="L1564" s="82" t="s">
        <v>20</v>
      </c>
      <c r="M1564" s="82">
        <v>2</v>
      </c>
      <c r="N1564" s="82" t="s">
        <v>3157</v>
      </c>
      <c r="O1564" s="82" t="s">
        <v>80</v>
      </c>
      <c r="P1564" s="82" t="s">
        <v>3154</v>
      </c>
    </row>
    <row r="1565" spans="1:16" x14ac:dyDescent="0.25">
      <c r="A1565" s="82" t="s">
        <v>28</v>
      </c>
      <c r="B1565" s="82" t="s">
        <v>46</v>
      </c>
      <c r="C1565" s="82" t="s">
        <v>3064</v>
      </c>
      <c r="D1565" s="82" t="s">
        <v>72</v>
      </c>
      <c r="E1565" s="82" t="s">
        <v>79</v>
      </c>
      <c r="F1565" s="82" t="s">
        <v>172</v>
      </c>
      <c r="G1565" s="82" t="s">
        <v>3153</v>
      </c>
      <c r="H1565" s="82" t="s">
        <v>160</v>
      </c>
      <c r="I1565" s="82">
        <v>295.35632183908046</v>
      </c>
      <c r="L1565" s="82" t="s">
        <v>20</v>
      </c>
      <c r="M1565" s="82">
        <v>2</v>
      </c>
      <c r="N1565" s="82" t="s">
        <v>3157</v>
      </c>
      <c r="O1565" s="82" t="s">
        <v>80</v>
      </c>
      <c r="P1565" s="82" t="s">
        <v>3154</v>
      </c>
    </row>
    <row r="1566" spans="1:16" x14ac:dyDescent="0.25">
      <c r="A1566" s="82" t="s">
        <v>28</v>
      </c>
      <c r="B1566" s="82" t="s">
        <v>46</v>
      </c>
      <c r="C1566" s="82" t="s">
        <v>3065</v>
      </c>
      <c r="D1566" s="82" t="s">
        <v>72</v>
      </c>
      <c r="E1566" s="82" t="s">
        <v>79</v>
      </c>
      <c r="F1566" s="82" t="s">
        <v>172</v>
      </c>
      <c r="G1566" s="82" t="s">
        <v>3153</v>
      </c>
      <c r="H1566" s="82" t="s">
        <v>160</v>
      </c>
      <c r="I1566" s="82">
        <v>322.32857142857142</v>
      </c>
      <c r="L1566" s="82" t="s">
        <v>20</v>
      </c>
      <c r="M1566" s="82">
        <v>3</v>
      </c>
      <c r="N1566" s="82" t="s">
        <v>3155</v>
      </c>
      <c r="O1566" s="82" t="s">
        <v>80</v>
      </c>
      <c r="P1566" s="82" t="s">
        <v>3154</v>
      </c>
    </row>
    <row r="1567" spans="1:16" x14ac:dyDescent="0.25">
      <c r="A1567" s="82" t="s">
        <v>28</v>
      </c>
      <c r="B1567" s="82" t="s">
        <v>46</v>
      </c>
      <c r="C1567" s="82" t="s">
        <v>3066</v>
      </c>
      <c r="D1567" s="82" t="s">
        <v>72</v>
      </c>
      <c r="E1567" s="82" t="s">
        <v>79</v>
      </c>
      <c r="F1567" s="82" t="s">
        <v>172</v>
      </c>
      <c r="G1567" s="82" t="s">
        <v>3153</v>
      </c>
      <c r="H1567" s="82" t="s">
        <v>160</v>
      </c>
      <c r="I1567" s="82">
        <v>319.73846153846154</v>
      </c>
      <c r="L1567" s="82" t="s">
        <v>20</v>
      </c>
      <c r="M1567" s="82">
        <v>3</v>
      </c>
      <c r="N1567" s="82" t="s">
        <v>3155</v>
      </c>
      <c r="O1567" s="82" t="s">
        <v>80</v>
      </c>
      <c r="P1567" s="82" t="s">
        <v>3154</v>
      </c>
    </row>
    <row r="1568" spans="1:16" x14ac:dyDescent="0.25">
      <c r="A1568" s="82" t="s">
        <v>28</v>
      </c>
      <c r="B1568" s="82" t="s">
        <v>46</v>
      </c>
      <c r="C1568" s="82" t="s">
        <v>3067</v>
      </c>
      <c r="D1568" s="82" t="s">
        <v>72</v>
      </c>
      <c r="E1568" s="82" t="s">
        <v>79</v>
      </c>
      <c r="F1568" s="82" t="s">
        <v>172</v>
      </c>
      <c r="G1568" s="82" t="s">
        <v>3153</v>
      </c>
      <c r="H1568" s="82" t="s">
        <v>160</v>
      </c>
      <c r="I1568" s="82">
        <v>337.75</v>
      </c>
      <c r="L1568" s="82" t="s">
        <v>20</v>
      </c>
      <c r="M1568" s="82">
        <v>3</v>
      </c>
      <c r="N1568" s="82" t="s">
        <v>3155</v>
      </c>
      <c r="O1568" s="82" t="s">
        <v>80</v>
      </c>
      <c r="P1568" s="82" t="s">
        <v>3154</v>
      </c>
    </row>
    <row r="1569" spans="1:16" x14ac:dyDescent="0.25">
      <c r="A1569" s="82" t="s">
        <v>28</v>
      </c>
      <c r="B1569" s="82" t="s">
        <v>46</v>
      </c>
      <c r="C1569" s="82" t="s">
        <v>3068</v>
      </c>
      <c r="D1569" s="82" t="s">
        <v>72</v>
      </c>
      <c r="E1569" s="82" t="s">
        <v>79</v>
      </c>
      <c r="F1569" s="82" t="s">
        <v>172</v>
      </c>
      <c r="G1569" s="82" t="s">
        <v>3153</v>
      </c>
      <c r="H1569" s="82" t="s">
        <v>160</v>
      </c>
      <c r="I1569" s="82">
        <v>364.80645161290323</v>
      </c>
      <c r="L1569" s="82" t="s">
        <v>20</v>
      </c>
      <c r="M1569" s="82">
        <v>4</v>
      </c>
      <c r="N1569" s="82" t="s">
        <v>3156</v>
      </c>
      <c r="O1569" s="82" t="s">
        <v>80</v>
      </c>
      <c r="P1569" s="82" t="s">
        <v>3154</v>
      </c>
    </row>
    <row r="1570" spans="1:16" x14ac:dyDescent="0.25">
      <c r="A1570" s="82" t="s">
        <v>28</v>
      </c>
      <c r="B1570" s="82" t="s">
        <v>46</v>
      </c>
      <c r="C1570" s="82" t="s">
        <v>3069</v>
      </c>
      <c r="D1570" s="82" t="s">
        <v>72</v>
      </c>
      <c r="E1570" s="82" t="s">
        <v>79</v>
      </c>
      <c r="F1570" s="82" t="s">
        <v>172</v>
      </c>
      <c r="G1570" s="82" t="s">
        <v>3153</v>
      </c>
      <c r="H1570" s="82" t="s">
        <v>160</v>
      </c>
      <c r="I1570" s="82">
        <v>335.46902654867256</v>
      </c>
      <c r="L1570" s="82" t="s">
        <v>20</v>
      </c>
      <c r="M1570" s="82">
        <v>3</v>
      </c>
      <c r="N1570" s="82" t="s">
        <v>3155</v>
      </c>
      <c r="O1570" s="82" t="s">
        <v>80</v>
      </c>
      <c r="P1570" s="82" t="s">
        <v>3154</v>
      </c>
    </row>
    <row r="1571" spans="1:16" x14ac:dyDescent="0.25">
      <c r="A1571" s="82" t="s">
        <v>28</v>
      </c>
      <c r="B1571" s="82" t="s">
        <v>46</v>
      </c>
      <c r="C1571" s="82" t="s">
        <v>3070</v>
      </c>
      <c r="D1571" s="82" t="s">
        <v>72</v>
      </c>
      <c r="E1571" s="82" t="s">
        <v>79</v>
      </c>
      <c r="F1571" s="82" t="s">
        <v>172</v>
      </c>
      <c r="G1571" s="82" t="s">
        <v>3153</v>
      </c>
      <c r="H1571" s="82" t="s">
        <v>160</v>
      </c>
      <c r="I1571" s="82">
        <v>296.05063291139243</v>
      </c>
      <c r="L1571" s="82" t="s">
        <v>20</v>
      </c>
      <c r="M1571" s="82">
        <v>2</v>
      </c>
      <c r="N1571" s="82" t="s">
        <v>3157</v>
      </c>
      <c r="O1571" s="82" t="s">
        <v>80</v>
      </c>
      <c r="P1571" s="82" t="s">
        <v>3154</v>
      </c>
    </row>
    <row r="1572" spans="1:16" x14ac:dyDescent="0.25">
      <c r="A1572" s="82" t="s">
        <v>28</v>
      </c>
      <c r="B1572" s="82" t="s">
        <v>46</v>
      </c>
      <c r="C1572" s="82" t="s">
        <v>3071</v>
      </c>
      <c r="D1572" s="82" t="s">
        <v>72</v>
      </c>
      <c r="E1572" s="82" t="s">
        <v>79</v>
      </c>
      <c r="F1572" s="82" t="s">
        <v>172</v>
      </c>
      <c r="G1572" s="82" t="s">
        <v>3153</v>
      </c>
      <c r="H1572" s="82" t="s">
        <v>160</v>
      </c>
      <c r="I1572" s="82">
        <v>352.02985074626866</v>
      </c>
      <c r="L1572" s="82" t="s">
        <v>20</v>
      </c>
      <c r="M1572" s="82">
        <v>3</v>
      </c>
      <c r="N1572" s="82" t="s">
        <v>3155</v>
      </c>
      <c r="O1572" s="82" t="s">
        <v>80</v>
      </c>
      <c r="P1572" s="82" t="s">
        <v>3154</v>
      </c>
    </row>
    <row r="1573" spans="1:16" x14ac:dyDescent="0.25">
      <c r="A1573" s="82" t="s">
        <v>28</v>
      </c>
      <c r="B1573" s="82" t="s">
        <v>46</v>
      </c>
      <c r="C1573" s="82" t="s">
        <v>3072</v>
      </c>
      <c r="D1573" s="82" t="s">
        <v>72</v>
      </c>
      <c r="E1573" s="82" t="s">
        <v>79</v>
      </c>
      <c r="F1573" s="82" t="s">
        <v>172</v>
      </c>
      <c r="G1573" s="82" t="s">
        <v>3153</v>
      </c>
      <c r="H1573" s="82" t="s">
        <v>160</v>
      </c>
      <c r="I1573" s="82">
        <v>342</v>
      </c>
      <c r="L1573" s="82" t="s">
        <v>20</v>
      </c>
      <c r="M1573" s="82">
        <v>3</v>
      </c>
      <c r="N1573" s="82" t="s">
        <v>3155</v>
      </c>
      <c r="O1573" s="82" t="s">
        <v>80</v>
      </c>
      <c r="P1573" s="82" t="s">
        <v>3154</v>
      </c>
    </row>
    <row r="1574" spans="1:16" x14ac:dyDescent="0.25">
      <c r="A1574" s="82" t="s">
        <v>28</v>
      </c>
      <c r="B1574" s="82" t="s">
        <v>46</v>
      </c>
      <c r="C1574" s="82" t="s">
        <v>3073</v>
      </c>
      <c r="D1574" s="82" t="s">
        <v>72</v>
      </c>
      <c r="E1574" s="82" t="s">
        <v>79</v>
      </c>
      <c r="F1574" s="82" t="s">
        <v>172</v>
      </c>
      <c r="G1574" s="82" t="s">
        <v>3153</v>
      </c>
      <c r="H1574" s="82" t="s">
        <v>160</v>
      </c>
      <c r="I1574" s="82">
        <v>355.85135135135135</v>
      </c>
      <c r="L1574" s="82" t="s">
        <v>20</v>
      </c>
      <c r="M1574" s="82">
        <v>3</v>
      </c>
      <c r="N1574" s="82" t="s">
        <v>3155</v>
      </c>
      <c r="O1574" s="82" t="s">
        <v>80</v>
      </c>
      <c r="P1574" s="82" t="s">
        <v>3154</v>
      </c>
    </row>
    <row r="1575" spans="1:16" x14ac:dyDescent="0.25">
      <c r="A1575" s="82" t="s">
        <v>28</v>
      </c>
      <c r="B1575" s="82" t="s">
        <v>46</v>
      </c>
      <c r="C1575" s="82" t="s">
        <v>3074</v>
      </c>
      <c r="D1575" s="82" t="s">
        <v>72</v>
      </c>
      <c r="E1575" s="82" t="s">
        <v>79</v>
      </c>
      <c r="F1575" s="82" t="s">
        <v>172</v>
      </c>
      <c r="G1575" s="82" t="s">
        <v>3153</v>
      </c>
      <c r="H1575" s="82" t="s">
        <v>160</v>
      </c>
      <c r="I1575" s="82">
        <v>348.15957446808511</v>
      </c>
      <c r="L1575" s="82" t="s">
        <v>20</v>
      </c>
      <c r="M1575" s="82">
        <v>3</v>
      </c>
      <c r="N1575" s="82" t="s">
        <v>3155</v>
      </c>
      <c r="O1575" s="82" t="s">
        <v>80</v>
      </c>
      <c r="P1575" s="82" t="s">
        <v>3154</v>
      </c>
    </row>
    <row r="1576" spans="1:16" x14ac:dyDescent="0.25">
      <c r="A1576" s="82" t="s">
        <v>28</v>
      </c>
      <c r="B1576" s="82" t="s">
        <v>46</v>
      </c>
      <c r="C1576" s="82" t="s">
        <v>3075</v>
      </c>
      <c r="D1576" s="82" t="s">
        <v>72</v>
      </c>
      <c r="E1576" s="82" t="s">
        <v>79</v>
      </c>
      <c r="F1576" s="82" t="s">
        <v>172</v>
      </c>
      <c r="G1576" s="82" t="s">
        <v>3153</v>
      </c>
      <c r="H1576" s="82" t="s">
        <v>160</v>
      </c>
      <c r="I1576" s="82">
        <v>327.16842105263157</v>
      </c>
      <c r="L1576" s="82" t="s">
        <v>20</v>
      </c>
      <c r="M1576" s="82">
        <v>3</v>
      </c>
      <c r="N1576" s="82" t="s">
        <v>3155</v>
      </c>
      <c r="O1576" s="82" t="s">
        <v>80</v>
      </c>
      <c r="P1576" s="82" t="s">
        <v>3154</v>
      </c>
    </row>
    <row r="1577" spans="1:16" x14ac:dyDescent="0.25">
      <c r="A1577" s="82" t="s">
        <v>28</v>
      </c>
      <c r="B1577" s="82" t="s">
        <v>46</v>
      </c>
      <c r="C1577" s="82" t="s">
        <v>3076</v>
      </c>
      <c r="D1577" s="82" t="s">
        <v>72</v>
      </c>
      <c r="E1577" s="82" t="s">
        <v>79</v>
      </c>
      <c r="F1577" s="82" t="s">
        <v>172</v>
      </c>
      <c r="G1577" s="82" t="s">
        <v>3153</v>
      </c>
      <c r="H1577" s="82" t="s">
        <v>160</v>
      </c>
      <c r="I1577" s="82">
        <v>369.78761061946904</v>
      </c>
      <c r="L1577" s="82" t="s">
        <v>20</v>
      </c>
      <c r="M1577" s="82">
        <v>4</v>
      </c>
      <c r="N1577" s="82" t="s">
        <v>3156</v>
      </c>
      <c r="O1577" s="82" t="s">
        <v>80</v>
      </c>
      <c r="P1577" s="82" t="s">
        <v>3154</v>
      </c>
    </row>
    <row r="1578" spans="1:16" x14ac:dyDescent="0.25">
      <c r="A1578" s="82" t="s">
        <v>28</v>
      </c>
      <c r="B1578" s="82" t="s">
        <v>46</v>
      </c>
      <c r="C1578" s="82" t="s">
        <v>3077</v>
      </c>
      <c r="D1578" s="82" t="s">
        <v>72</v>
      </c>
      <c r="E1578" s="82" t="s">
        <v>79</v>
      </c>
      <c r="F1578" s="82" t="s">
        <v>172</v>
      </c>
      <c r="G1578" s="82" t="s">
        <v>3153</v>
      </c>
      <c r="H1578" s="82" t="s">
        <v>160</v>
      </c>
      <c r="I1578" s="82">
        <v>346.72058823529414</v>
      </c>
      <c r="L1578" s="82" t="s">
        <v>20</v>
      </c>
      <c r="M1578" s="82">
        <v>3</v>
      </c>
      <c r="N1578" s="82" t="s">
        <v>3155</v>
      </c>
      <c r="O1578" s="82" t="s">
        <v>80</v>
      </c>
      <c r="P1578" s="82" t="s">
        <v>3154</v>
      </c>
    </row>
    <row r="1579" spans="1:16" x14ac:dyDescent="0.25">
      <c r="A1579" s="82" t="s">
        <v>28</v>
      </c>
      <c r="B1579" s="82" t="s">
        <v>46</v>
      </c>
      <c r="C1579" s="82" t="s">
        <v>3078</v>
      </c>
      <c r="D1579" s="82" t="s">
        <v>72</v>
      </c>
      <c r="E1579" s="82" t="s">
        <v>79</v>
      </c>
      <c r="F1579" s="82" t="s">
        <v>172</v>
      </c>
      <c r="G1579" s="82" t="s">
        <v>3153</v>
      </c>
      <c r="H1579" s="82" t="s">
        <v>160</v>
      </c>
      <c r="I1579" s="82">
        <v>341.74576271186442</v>
      </c>
      <c r="L1579" s="82" t="s">
        <v>20</v>
      </c>
      <c r="M1579" s="82">
        <v>3</v>
      </c>
      <c r="N1579" s="82" t="s">
        <v>3155</v>
      </c>
      <c r="O1579" s="82" t="s">
        <v>80</v>
      </c>
      <c r="P1579" s="82" t="s">
        <v>3154</v>
      </c>
    </row>
    <row r="1580" spans="1:16" x14ac:dyDescent="0.25">
      <c r="A1580" s="82" t="s">
        <v>28</v>
      </c>
      <c r="B1580" s="82" t="s">
        <v>46</v>
      </c>
      <c r="C1580" s="82" t="s">
        <v>3079</v>
      </c>
      <c r="D1580" s="82" t="s">
        <v>72</v>
      </c>
      <c r="E1580" s="82" t="s">
        <v>79</v>
      </c>
      <c r="F1580" s="82" t="s">
        <v>172</v>
      </c>
      <c r="G1580" s="82" t="s">
        <v>3153</v>
      </c>
      <c r="H1580" s="82" t="s">
        <v>160</v>
      </c>
      <c r="I1580" s="82">
        <v>314.87272727272727</v>
      </c>
      <c r="L1580" s="82" t="s">
        <v>20</v>
      </c>
      <c r="M1580" s="82">
        <v>2</v>
      </c>
      <c r="N1580" s="82" t="s">
        <v>3157</v>
      </c>
      <c r="O1580" s="82" t="s">
        <v>80</v>
      </c>
      <c r="P1580" s="82" t="s">
        <v>3154</v>
      </c>
    </row>
    <row r="1581" spans="1:16" x14ac:dyDescent="0.25">
      <c r="A1581" s="82" t="s">
        <v>28</v>
      </c>
      <c r="B1581" s="82" t="s">
        <v>46</v>
      </c>
      <c r="C1581" s="82" t="s">
        <v>3080</v>
      </c>
      <c r="D1581" s="82" t="s">
        <v>72</v>
      </c>
      <c r="E1581" s="82" t="s">
        <v>79</v>
      </c>
      <c r="F1581" s="82" t="s">
        <v>172</v>
      </c>
      <c r="G1581" s="82" t="s">
        <v>3153</v>
      </c>
      <c r="H1581" s="82" t="s">
        <v>160</v>
      </c>
      <c r="I1581" s="82">
        <v>345.27027027027026</v>
      </c>
      <c r="L1581" s="82" t="s">
        <v>20</v>
      </c>
      <c r="M1581" s="82">
        <v>3</v>
      </c>
      <c r="N1581" s="82" t="s">
        <v>3155</v>
      </c>
      <c r="O1581" s="82" t="s">
        <v>80</v>
      </c>
      <c r="P1581" s="82" t="s">
        <v>3154</v>
      </c>
    </row>
    <row r="1582" spans="1:16" x14ac:dyDescent="0.25">
      <c r="A1582" s="82" t="s">
        <v>28</v>
      </c>
      <c r="B1582" s="82" t="s">
        <v>46</v>
      </c>
      <c r="C1582" s="82" t="s">
        <v>3081</v>
      </c>
      <c r="D1582" s="82" t="s">
        <v>72</v>
      </c>
      <c r="E1582" s="82" t="s">
        <v>79</v>
      </c>
      <c r="F1582" s="82" t="s">
        <v>172</v>
      </c>
      <c r="G1582" s="82" t="s">
        <v>3153</v>
      </c>
      <c r="H1582" s="82" t="s">
        <v>160</v>
      </c>
      <c r="I1582" s="82">
        <v>324.0128205128205</v>
      </c>
      <c r="L1582" s="82" t="s">
        <v>20</v>
      </c>
      <c r="M1582" s="82">
        <v>3</v>
      </c>
      <c r="N1582" s="82" t="s">
        <v>3155</v>
      </c>
      <c r="O1582" s="82" t="s">
        <v>80</v>
      </c>
      <c r="P1582" s="82" t="s">
        <v>3154</v>
      </c>
    </row>
    <row r="1583" spans="1:16" x14ac:dyDescent="0.25">
      <c r="A1583" s="82" t="s">
        <v>28</v>
      </c>
      <c r="B1583" s="82" t="s">
        <v>46</v>
      </c>
      <c r="C1583" s="82" t="s">
        <v>3082</v>
      </c>
      <c r="D1583" s="82" t="s">
        <v>72</v>
      </c>
      <c r="E1583" s="82" t="s">
        <v>79</v>
      </c>
      <c r="F1583" s="82" t="s">
        <v>172</v>
      </c>
      <c r="G1583" s="82" t="s">
        <v>3153</v>
      </c>
      <c r="H1583" s="82" t="s">
        <v>160</v>
      </c>
      <c r="I1583" s="82">
        <v>321.57777777777778</v>
      </c>
      <c r="L1583" s="82" t="s">
        <v>20</v>
      </c>
      <c r="M1583" s="82">
        <v>3</v>
      </c>
      <c r="N1583" s="82" t="s">
        <v>3155</v>
      </c>
      <c r="O1583" s="82" t="s">
        <v>80</v>
      </c>
      <c r="P1583" s="82" t="s">
        <v>3154</v>
      </c>
    </row>
    <row r="1584" spans="1:16" x14ac:dyDescent="0.25">
      <c r="A1584" s="82" t="s">
        <v>28</v>
      </c>
      <c r="B1584" s="82" t="s">
        <v>46</v>
      </c>
      <c r="C1584" s="82" t="s">
        <v>3083</v>
      </c>
      <c r="D1584" s="82" t="s">
        <v>72</v>
      </c>
      <c r="E1584" s="82" t="s">
        <v>79</v>
      </c>
      <c r="F1584" s="82" t="s">
        <v>172</v>
      </c>
      <c r="G1584" s="82" t="s">
        <v>3153</v>
      </c>
      <c r="H1584" s="82" t="s">
        <v>160</v>
      </c>
      <c r="I1584" s="82">
        <v>354.4375</v>
      </c>
      <c r="L1584" s="82" t="s">
        <v>20</v>
      </c>
      <c r="M1584" s="82">
        <v>3</v>
      </c>
      <c r="N1584" s="82" t="s">
        <v>3155</v>
      </c>
      <c r="O1584" s="82" t="s">
        <v>80</v>
      </c>
      <c r="P1584" s="82" t="s">
        <v>3154</v>
      </c>
    </row>
    <row r="1585" spans="1:16" x14ac:dyDescent="0.25">
      <c r="A1585" s="82" t="s">
        <v>28</v>
      </c>
      <c r="B1585" s="82" t="s">
        <v>46</v>
      </c>
      <c r="C1585" s="82" t="s">
        <v>3084</v>
      </c>
      <c r="D1585" s="82" t="s">
        <v>72</v>
      </c>
      <c r="E1585" s="82" t="s">
        <v>79</v>
      </c>
      <c r="F1585" s="82" t="s">
        <v>172</v>
      </c>
      <c r="G1585" s="82" t="s">
        <v>3153</v>
      </c>
      <c r="H1585" s="82" t="s">
        <v>160</v>
      </c>
      <c r="I1585" s="82">
        <v>359.8</v>
      </c>
      <c r="L1585" s="82" t="s">
        <v>20</v>
      </c>
      <c r="M1585" s="82">
        <v>3</v>
      </c>
      <c r="N1585" s="82" t="s">
        <v>3155</v>
      </c>
      <c r="O1585" s="82" t="s">
        <v>80</v>
      </c>
      <c r="P1585" s="82" t="s">
        <v>3154</v>
      </c>
    </row>
    <row r="1586" spans="1:16" x14ac:dyDescent="0.25">
      <c r="A1586" s="82" t="s">
        <v>28</v>
      </c>
      <c r="B1586" s="82" t="s">
        <v>46</v>
      </c>
      <c r="C1586" s="82" t="s">
        <v>3085</v>
      </c>
      <c r="D1586" s="82" t="s">
        <v>72</v>
      </c>
      <c r="E1586" s="82" t="s">
        <v>79</v>
      </c>
      <c r="F1586" s="82" t="s">
        <v>172</v>
      </c>
      <c r="G1586" s="82" t="s">
        <v>3153</v>
      </c>
      <c r="H1586" s="82" t="s">
        <v>160</v>
      </c>
      <c r="I1586" s="82">
        <v>335.5</v>
      </c>
      <c r="L1586" s="82" t="s">
        <v>20</v>
      </c>
      <c r="M1586" s="82">
        <v>3</v>
      </c>
      <c r="N1586" s="82" t="s">
        <v>3155</v>
      </c>
      <c r="O1586" s="82" t="s">
        <v>80</v>
      </c>
      <c r="P1586" s="82" t="s">
        <v>3154</v>
      </c>
    </row>
    <row r="1587" spans="1:16" x14ac:dyDescent="0.25">
      <c r="A1587" s="82" t="s">
        <v>28</v>
      </c>
      <c r="B1587" s="82" t="s">
        <v>46</v>
      </c>
      <c r="C1587" s="82" t="s">
        <v>3086</v>
      </c>
      <c r="D1587" s="82" t="s">
        <v>72</v>
      </c>
      <c r="E1587" s="82" t="s">
        <v>79</v>
      </c>
      <c r="F1587" s="82" t="s">
        <v>172</v>
      </c>
      <c r="G1587" s="82" t="s">
        <v>3153</v>
      </c>
      <c r="H1587" s="82" t="s">
        <v>160</v>
      </c>
      <c r="I1587" s="82">
        <v>328.30769230769232</v>
      </c>
      <c r="L1587" s="82" t="s">
        <v>20</v>
      </c>
      <c r="M1587" s="82">
        <v>3</v>
      </c>
      <c r="N1587" s="82" t="s">
        <v>3155</v>
      </c>
      <c r="O1587" s="82" t="s">
        <v>80</v>
      </c>
      <c r="P1587" s="82" t="s">
        <v>3154</v>
      </c>
    </row>
    <row r="1588" spans="1:16" x14ac:dyDescent="0.25">
      <c r="A1588" s="82" t="s">
        <v>28</v>
      </c>
      <c r="B1588" s="82" t="s">
        <v>46</v>
      </c>
      <c r="C1588" s="82" t="s">
        <v>3087</v>
      </c>
      <c r="D1588" s="82" t="s">
        <v>72</v>
      </c>
      <c r="E1588" s="82" t="s">
        <v>79</v>
      </c>
      <c r="F1588" s="82" t="s">
        <v>172</v>
      </c>
      <c r="G1588" s="82" t="s">
        <v>3153</v>
      </c>
      <c r="H1588" s="82" t="s">
        <v>160</v>
      </c>
      <c r="I1588" s="82">
        <v>380.27184466019418</v>
      </c>
      <c r="L1588" s="82" t="s">
        <v>20</v>
      </c>
      <c r="M1588" s="82">
        <v>4</v>
      </c>
      <c r="N1588" s="82" t="s">
        <v>3156</v>
      </c>
      <c r="O1588" s="82" t="s">
        <v>80</v>
      </c>
      <c r="P1588" s="82" t="s">
        <v>3154</v>
      </c>
    </row>
    <row r="1589" spans="1:16" x14ac:dyDescent="0.25">
      <c r="A1589" s="82" t="s">
        <v>28</v>
      </c>
      <c r="B1589" s="82" t="s">
        <v>47</v>
      </c>
      <c r="C1589" s="82" t="s">
        <v>3088</v>
      </c>
      <c r="D1589" s="82" t="s">
        <v>72</v>
      </c>
      <c r="E1589" s="82" t="s">
        <v>79</v>
      </c>
      <c r="F1589" s="82" t="s">
        <v>172</v>
      </c>
      <c r="G1589" s="82" t="s">
        <v>3153</v>
      </c>
      <c r="H1589" s="82" t="s">
        <v>160</v>
      </c>
      <c r="I1589" s="82">
        <v>321.4406779661017</v>
      </c>
      <c r="L1589" s="82" t="s">
        <v>20</v>
      </c>
      <c r="M1589" s="82">
        <v>3</v>
      </c>
      <c r="N1589" s="82" t="s">
        <v>3155</v>
      </c>
      <c r="O1589" s="82" t="s">
        <v>80</v>
      </c>
      <c r="P1589" s="82" t="s">
        <v>3154</v>
      </c>
    </row>
    <row r="1590" spans="1:16" x14ac:dyDescent="0.25">
      <c r="A1590" s="82" t="s">
        <v>28</v>
      </c>
      <c r="B1590" s="82" t="s">
        <v>47</v>
      </c>
      <c r="C1590" s="82" t="s">
        <v>3089</v>
      </c>
      <c r="D1590" s="82" t="s">
        <v>72</v>
      </c>
      <c r="E1590" s="82" t="s">
        <v>79</v>
      </c>
      <c r="F1590" s="82" t="s">
        <v>172</v>
      </c>
      <c r="G1590" s="82" t="s">
        <v>3153</v>
      </c>
      <c r="H1590" s="82" t="s">
        <v>160</v>
      </c>
      <c r="I1590" s="82">
        <v>293.25</v>
      </c>
      <c r="L1590" s="82" t="s">
        <v>20</v>
      </c>
      <c r="M1590" s="82">
        <v>2</v>
      </c>
      <c r="N1590" s="82" t="s">
        <v>3157</v>
      </c>
      <c r="O1590" s="82" t="s">
        <v>80</v>
      </c>
      <c r="P1590" s="82" t="s">
        <v>3154</v>
      </c>
    </row>
    <row r="1591" spans="1:16" x14ac:dyDescent="0.25">
      <c r="A1591" s="82" t="s">
        <v>28</v>
      </c>
      <c r="B1591" s="82" t="s">
        <v>47</v>
      </c>
      <c r="C1591" s="82" t="s">
        <v>3090</v>
      </c>
      <c r="D1591" s="82" t="s">
        <v>72</v>
      </c>
      <c r="E1591" s="82" t="s">
        <v>79</v>
      </c>
      <c r="F1591" s="82" t="s">
        <v>172</v>
      </c>
      <c r="G1591" s="82" t="s">
        <v>3153</v>
      </c>
      <c r="H1591" s="82" t="s">
        <v>160</v>
      </c>
      <c r="I1591" s="82">
        <v>339.08196721311475</v>
      </c>
      <c r="L1591" s="82" t="s">
        <v>20</v>
      </c>
      <c r="M1591" s="82">
        <v>3</v>
      </c>
      <c r="N1591" s="82" t="s">
        <v>3155</v>
      </c>
      <c r="O1591" s="82" t="s">
        <v>80</v>
      </c>
      <c r="P1591" s="82" t="s">
        <v>3154</v>
      </c>
    </row>
    <row r="1592" spans="1:16" x14ac:dyDescent="0.25">
      <c r="A1592" s="82" t="s">
        <v>28</v>
      </c>
      <c r="B1592" s="82" t="s">
        <v>47</v>
      </c>
      <c r="C1592" s="82" t="s">
        <v>3091</v>
      </c>
      <c r="D1592" s="82" t="s">
        <v>72</v>
      </c>
      <c r="E1592" s="82" t="s">
        <v>79</v>
      </c>
      <c r="F1592" s="82" t="s">
        <v>172</v>
      </c>
      <c r="G1592" s="82" t="s">
        <v>3153</v>
      </c>
      <c r="H1592" s="82" t="s">
        <v>160</v>
      </c>
      <c r="I1592" s="82">
        <v>342.67741935483872</v>
      </c>
      <c r="L1592" s="82" t="s">
        <v>20</v>
      </c>
      <c r="M1592" s="82">
        <v>3</v>
      </c>
      <c r="N1592" s="82" t="s">
        <v>3155</v>
      </c>
      <c r="O1592" s="82" t="s">
        <v>80</v>
      </c>
      <c r="P1592" s="82" t="s">
        <v>3154</v>
      </c>
    </row>
    <row r="1593" spans="1:16" x14ac:dyDescent="0.25">
      <c r="A1593" s="82" t="s">
        <v>28</v>
      </c>
      <c r="B1593" s="82" t="s">
        <v>47</v>
      </c>
      <c r="C1593" s="82" t="s">
        <v>3092</v>
      </c>
      <c r="D1593" s="82" t="s">
        <v>72</v>
      </c>
      <c r="E1593" s="82" t="s">
        <v>79</v>
      </c>
      <c r="F1593" s="82" t="s">
        <v>172</v>
      </c>
      <c r="G1593" s="82" t="s">
        <v>3153</v>
      </c>
      <c r="H1593" s="82" t="s">
        <v>160</v>
      </c>
      <c r="I1593" s="82">
        <v>304.75581395348837</v>
      </c>
      <c r="L1593" s="82" t="s">
        <v>20</v>
      </c>
      <c r="M1593" s="82">
        <v>2</v>
      </c>
      <c r="N1593" s="82" t="s">
        <v>3157</v>
      </c>
      <c r="O1593" s="82" t="s">
        <v>80</v>
      </c>
      <c r="P1593" s="82" t="s">
        <v>3154</v>
      </c>
    </row>
    <row r="1594" spans="1:16" x14ac:dyDescent="0.25">
      <c r="A1594" s="82" t="s">
        <v>28</v>
      </c>
      <c r="B1594" s="82" t="s">
        <v>47</v>
      </c>
      <c r="C1594" s="82" t="s">
        <v>3093</v>
      </c>
      <c r="D1594" s="82" t="s">
        <v>72</v>
      </c>
      <c r="E1594" s="82" t="s">
        <v>79</v>
      </c>
      <c r="F1594" s="82" t="s">
        <v>172</v>
      </c>
      <c r="G1594" s="82" t="s">
        <v>3153</v>
      </c>
      <c r="H1594" s="82" t="s">
        <v>160</v>
      </c>
      <c r="I1594" s="82">
        <v>360.24358974358972</v>
      </c>
      <c r="L1594" s="82" t="s">
        <v>20</v>
      </c>
      <c r="M1594" s="82">
        <v>3</v>
      </c>
      <c r="N1594" s="82" t="s">
        <v>3155</v>
      </c>
      <c r="O1594" s="82" t="s">
        <v>80</v>
      </c>
      <c r="P1594" s="82" t="s">
        <v>3154</v>
      </c>
    </row>
    <row r="1595" spans="1:16" x14ac:dyDescent="0.25">
      <c r="A1595" s="82" t="s">
        <v>28</v>
      </c>
      <c r="B1595" s="82" t="s">
        <v>47</v>
      </c>
      <c r="C1595" s="82" t="s">
        <v>3094</v>
      </c>
      <c r="D1595" s="82" t="s">
        <v>72</v>
      </c>
      <c r="E1595" s="82" t="s">
        <v>79</v>
      </c>
      <c r="F1595" s="82" t="s">
        <v>172</v>
      </c>
      <c r="G1595" s="82" t="s">
        <v>3153</v>
      </c>
      <c r="H1595" s="82" t="s">
        <v>160</v>
      </c>
      <c r="I1595" s="82">
        <v>345.44791666666669</v>
      </c>
      <c r="L1595" s="82" t="s">
        <v>20</v>
      </c>
      <c r="M1595" s="82">
        <v>3</v>
      </c>
      <c r="N1595" s="82" t="s">
        <v>3155</v>
      </c>
      <c r="O1595" s="82" t="s">
        <v>80</v>
      </c>
      <c r="P1595" s="82" t="s">
        <v>3154</v>
      </c>
    </row>
    <row r="1596" spans="1:16" x14ac:dyDescent="0.25">
      <c r="A1596" s="82" t="s">
        <v>28</v>
      </c>
      <c r="B1596" s="82" t="s">
        <v>47</v>
      </c>
      <c r="C1596" s="82" t="s">
        <v>3095</v>
      </c>
      <c r="D1596" s="82" t="s">
        <v>72</v>
      </c>
      <c r="E1596" s="82" t="s">
        <v>79</v>
      </c>
      <c r="F1596" s="82" t="s">
        <v>172</v>
      </c>
      <c r="G1596" s="82" t="s">
        <v>3153</v>
      </c>
      <c r="H1596" s="82" t="s">
        <v>160</v>
      </c>
      <c r="I1596" s="82">
        <v>322.1010101010101</v>
      </c>
      <c r="L1596" s="82" t="s">
        <v>20</v>
      </c>
      <c r="M1596" s="82">
        <v>3</v>
      </c>
      <c r="N1596" s="82" t="s">
        <v>3155</v>
      </c>
      <c r="O1596" s="82" t="s">
        <v>80</v>
      </c>
      <c r="P1596" s="82" t="s">
        <v>3154</v>
      </c>
    </row>
    <row r="1597" spans="1:16" x14ac:dyDescent="0.25">
      <c r="A1597" s="82" t="s">
        <v>28</v>
      </c>
      <c r="B1597" s="82" t="s">
        <v>47</v>
      </c>
      <c r="C1597" s="82" t="s">
        <v>3096</v>
      </c>
      <c r="D1597" s="82" t="s">
        <v>72</v>
      </c>
      <c r="E1597" s="82" t="s">
        <v>79</v>
      </c>
      <c r="F1597" s="82" t="s">
        <v>172</v>
      </c>
      <c r="G1597" s="82" t="s">
        <v>3153</v>
      </c>
      <c r="H1597" s="82" t="s">
        <v>160</v>
      </c>
      <c r="I1597" s="82">
        <v>332.75</v>
      </c>
      <c r="L1597" s="82" t="s">
        <v>20</v>
      </c>
      <c r="M1597" s="82">
        <v>3</v>
      </c>
      <c r="N1597" s="82" t="s">
        <v>3155</v>
      </c>
      <c r="O1597" s="82" t="s">
        <v>80</v>
      </c>
      <c r="P1597" s="82" t="s">
        <v>3154</v>
      </c>
    </row>
    <row r="1598" spans="1:16" x14ac:dyDescent="0.25">
      <c r="A1598" s="82" t="s">
        <v>28</v>
      </c>
      <c r="B1598" s="82" t="s">
        <v>48</v>
      </c>
      <c r="C1598" s="82" t="s">
        <v>3097</v>
      </c>
      <c r="D1598" s="82" t="s">
        <v>72</v>
      </c>
      <c r="E1598" s="82" t="s">
        <v>79</v>
      </c>
      <c r="F1598" s="82" t="s">
        <v>172</v>
      </c>
      <c r="G1598" s="82" t="s">
        <v>3153</v>
      </c>
      <c r="H1598" s="82" t="s">
        <v>160</v>
      </c>
      <c r="I1598" s="82">
        <v>314.68421052631578</v>
      </c>
      <c r="L1598" s="82" t="s">
        <v>20</v>
      </c>
      <c r="M1598" s="82">
        <v>2</v>
      </c>
      <c r="N1598" s="82" t="s">
        <v>3157</v>
      </c>
      <c r="O1598" s="82" t="s">
        <v>80</v>
      </c>
      <c r="P1598" s="82" t="s">
        <v>3154</v>
      </c>
    </row>
    <row r="1599" spans="1:16" x14ac:dyDescent="0.25">
      <c r="A1599" s="82" t="s">
        <v>28</v>
      </c>
      <c r="B1599" s="82" t="s">
        <v>48</v>
      </c>
      <c r="C1599" s="82" t="s">
        <v>3098</v>
      </c>
      <c r="D1599" s="82" t="s">
        <v>72</v>
      </c>
      <c r="E1599" s="82" t="s">
        <v>79</v>
      </c>
      <c r="F1599" s="82" t="s">
        <v>172</v>
      </c>
      <c r="G1599" s="82" t="s">
        <v>3153</v>
      </c>
      <c r="H1599" s="82" t="s">
        <v>160</v>
      </c>
      <c r="I1599" s="82">
        <v>303.11267605633805</v>
      </c>
      <c r="L1599" s="82" t="s">
        <v>20</v>
      </c>
      <c r="M1599" s="82">
        <v>2</v>
      </c>
      <c r="N1599" s="82" t="s">
        <v>3157</v>
      </c>
      <c r="O1599" s="82" t="s">
        <v>80</v>
      </c>
      <c r="P1599" s="82" t="s">
        <v>3154</v>
      </c>
    </row>
    <row r="1600" spans="1:16" x14ac:dyDescent="0.25">
      <c r="A1600" s="82" t="s">
        <v>28</v>
      </c>
      <c r="B1600" s="82" t="s">
        <v>48</v>
      </c>
      <c r="C1600" s="82" t="s">
        <v>3099</v>
      </c>
      <c r="D1600" s="82" t="s">
        <v>72</v>
      </c>
      <c r="E1600" s="82" t="s">
        <v>79</v>
      </c>
      <c r="F1600" s="82" t="s">
        <v>172</v>
      </c>
      <c r="G1600" s="82" t="s">
        <v>3153</v>
      </c>
      <c r="H1600" s="82" t="s">
        <v>160</v>
      </c>
      <c r="I1600" s="82">
        <v>313.06976744186045</v>
      </c>
      <c r="L1600" s="82" t="s">
        <v>20</v>
      </c>
      <c r="M1600" s="82">
        <v>2</v>
      </c>
      <c r="N1600" s="82" t="s">
        <v>3157</v>
      </c>
      <c r="O1600" s="82" t="s">
        <v>80</v>
      </c>
      <c r="P1600" s="82" t="s">
        <v>3154</v>
      </c>
    </row>
    <row r="1601" spans="1:16" x14ac:dyDescent="0.25">
      <c r="A1601" s="82" t="s">
        <v>28</v>
      </c>
      <c r="B1601" s="82" t="s">
        <v>48</v>
      </c>
      <c r="C1601" s="82" t="s">
        <v>3100</v>
      </c>
      <c r="D1601" s="82" t="s">
        <v>72</v>
      </c>
      <c r="E1601" s="82" t="s">
        <v>79</v>
      </c>
      <c r="F1601" s="82" t="s">
        <v>172</v>
      </c>
      <c r="G1601" s="82" t="s">
        <v>3153</v>
      </c>
      <c r="H1601" s="82" t="s">
        <v>160</v>
      </c>
      <c r="I1601" s="82">
        <v>336.35135135135135</v>
      </c>
      <c r="L1601" s="82" t="s">
        <v>20</v>
      </c>
      <c r="M1601" s="82">
        <v>3</v>
      </c>
      <c r="N1601" s="82" t="s">
        <v>3155</v>
      </c>
      <c r="O1601" s="82" t="s">
        <v>80</v>
      </c>
      <c r="P1601" s="82" t="s">
        <v>3154</v>
      </c>
    </row>
    <row r="1602" spans="1:16" x14ac:dyDescent="0.25">
      <c r="A1602" s="82" t="s">
        <v>28</v>
      </c>
      <c r="B1602" s="82" t="s">
        <v>48</v>
      </c>
      <c r="C1602" s="82" t="s">
        <v>3101</v>
      </c>
      <c r="D1602" s="82" t="s">
        <v>72</v>
      </c>
      <c r="E1602" s="82" t="s">
        <v>79</v>
      </c>
      <c r="F1602" s="82" t="s">
        <v>172</v>
      </c>
      <c r="G1602" s="82" t="s">
        <v>3153</v>
      </c>
      <c r="H1602" s="82" t="s">
        <v>160</v>
      </c>
      <c r="I1602" s="82">
        <v>357.66666666666669</v>
      </c>
      <c r="L1602" s="82" t="s">
        <v>20</v>
      </c>
      <c r="M1602" s="82">
        <v>3</v>
      </c>
      <c r="N1602" s="82" t="s">
        <v>3155</v>
      </c>
      <c r="O1602" s="82" t="s">
        <v>80</v>
      </c>
      <c r="P1602" s="82" t="s">
        <v>3154</v>
      </c>
    </row>
    <row r="1603" spans="1:16" x14ac:dyDescent="0.25">
      <c r="A1603" s="82" t="s">
        <v>28</v>
      </c>
      <c r="B1603" s="82" t="s">
        <v>48</v>
      </c>
      <c r="C1603" s="82" t="s">
        <v>3102</v>
      </c>
      <c r="D1603" s="82" t="s">
        <v>72</v>
      </c>
      <c r="E1603" s="82" t="s">
        <v>79</v>
      </c>
      <c r="F1603" s="82" t="s">
        <v>172</v>
      </c>
      <c r="G1603" s="82" t="s">
        <v>3153</v>
      </c>
      <c r="H1603" s="82" t="s">
        <v>160</v>
      </c>
      <c r="I1603" s="82">
        <v>350.54878048780489</v>
      </c>
      <c r="L1603" s="82" t="s">
        <v>20</v>
      </c>
      <c r="M1603" s="82">
        <v>3</v>
      </c>
      <c r="N1603" s="82" t="s">
        <v>3155</v>
      </c>
      <c r="O1603" s="82" t="s">
        <v>80</v>
      </c>
      <c r="P1603" s="82" t="s">
        <v>3154</v>
      </c>
    </row>
    <row r="1604" spans="1:16" x14ac:dyDescent="0.25">
      <c r="A1604" s="82" t="s">
        <v>28</v>
      </c>
      <c r="B1604" s="82" t="s">
        <v>48</v>
      </c>
      <c r="C1604" s="82" t="s">
        <v>3103</v>
      </c>
      <c r="D1604" s="82" t="s">
        <v>72</v>
      </c>
      <c r="E1604" s="82" t="s">
        <v>79</v>
      </c>
      <c r="F1604" s="82" t="s">
        <v>172</v>
      </c>
      <c r="G1604" s="82" t="s">
        <v>3153</v>
      </c>
      <c r="H1604" s="82" t="s">
        <v>160</v>
      </c>
      <c r="I1604" s="82">
        <v>329.25925925925924</v>
      </c>
      <c r="L1604" s="82" t="s">
        <v>20</v>
      </c>
      <c r="M1604" s="82">
        <v>3</v>
      </c>
      <c r="N1604" s="82" t="s">
        <v>3155</v>
      </c>
      <c r="O1604" s="82" t="s">
        <v>80</v>
      </c>
      <c r="P1604" s="82" t="s">
        <v>3154</v>
      </c>
    </row>
    <row r="1605" spans="1:16" x14ac:dyDescent="0.25">
      <c r="A1605" s="82" t="s">
        <v>28</v>
      </c>
      <c r="B1605" s="82" t="s">
        <v>48</v>
      </c>
      <c r="C1605" s="82" t="s">
        <v>3104</v>
      </c>
      <c r="D1605" s="82" t="s">
        <v>72</v>
      </c>
      <c r="E1605" s="82" t="s">
        <v>79</v>
      </c>
      <c r="F1605" s="82" t="s">
        <v>172</v>
      </c>
      <c r="G1605" s="82" t="s">
        <v>3153</v>
      </c>
      <c r="H1605" s="82" t="s">
        <v>160</v>
      </c>
      <c r="I1605" s="82">
        <v>338.63157894736844</v>
      </c>
      <c r="L1605" s="82" t="s">
        <v>20</v>
      </c>
      <c r="M1605" s="82">
        <v>3</v>
      </c>
      <c r="N1605" s="82" t="s">
        <v>3155</v>
      </c>
      <c r="O1605" s="82" t="s">
        <v>80</v>
      </c>
      <c r="P1605" s="82" t="s">
        <v>3154</v>
      </c>
    </row>
    <row r="1606" spans="1:16" x14ac:dyDescent="0.25">
      <c r="A1606" s="82" t="s">
        <v>28</v>
      </c>
      <c r="B1606" s="82" t="s">
        <v>48</v>
      </c>
      <c r="C1606" s="82" t="s">
        <v>3105</v>
      </c>
      <c r="D1606" s="82" t="s">
        <v>72</v>
      </c>
      <c r="E1606" s="82" t="s">
        <v>79</v>
      </c>
      <c r="F1606" s="82" t="s">
        <v>172</v>
      </c>
      <c r="G1606" s="82" t="s">
        <v>3153</v>
      </c>
      <c r="H1606" s="82" t="s">
        <v>160</v>
      </c>
      <c r="I1606" s="82">
        <v>292.02325581395348</v>
      </c>
      <c r="L1606" s="82" t="s">
        <v>20</v>
      </c>
      <c r="M1606" s="82">
        <v>2</v>
      </c>
      <c r="N1606" s="82" t="s">
        <v>3157</v>
      </c>
      <c r="O1606" s="82" t="s">
        <v>80</v>
      </c>
      <c r="P1606" s="82" t="s">
        <v>3154</v>
      </c>
    </row>
    <row r="1607" spans="1:16" x14ac:dyDescent="0.25">
      <c r="A1607" s="82" t="s">
        <v>28</v>
      </c>
      <c r="B1607" s="82" t="s">
        <v>48</v>
      </c>
      <c r="C1607" s="82" t="s">
        <v>3106</v>
      </c>
      <c r="D1607" s="82" t="s">
        <v>72</v>
      </c>
      <c r="E1607" s="82" t="s">
        <v>79</v>
      </c>
      <c r="F1607" s="82" t="s">
        <v>172</v>
      </c>
      <c r="G1607" s="82" t="s">
        <v>3153</v>
      </c>
      <c r="H1607" s="82" t="s">
        <v>160</v>
      </c>
      <c r="I1607" s="82">
        <v>321.97260273972603</v>
      </c>
      <c r="L1607" s="82" t="s">
        <v>20</v>
      </c>
      <c r="M1607" s="82">
        <v>3</v>
      </c>
      <c r="N1607" s="82" t="s">
        <v>3155</v>
      </c>
      <c r="O1607" s="82" t="s">
        <v>80</v>
      </c>
      <c r="P1607" s="82" t="s">
        <v>3154</v>
      </c>
    </row>
    <row r="1608" spans="1:16" x14ac:dyDescent="0.25">
      <c r="A1608" s="82" t="s">
        <v>28</v>
      </c>
      <c r="B1608" s="82" t="s">
        <v>48</v>
      </c>
      <c r="C1608" s="82" t="s">
        <v>3107</v>
      </c>
      <c r="D1608" s="82" t="s">
        <v>72</v>
      </c>
      <c r="E1608" s="82" t="s">
        <v>79</v>
      </c>
      <c r="F1608" s="82" t="s">
        <v>172</v>
      </c>
      <c r="G1608" s="82" t="s">
        <v>3153</v>
      </c>
      <c r="H1608" s="82" t="s">
        <v>160</v>
      </c>
      <c r="I1608" s="82">
        <v>340.32</v>
      </c>
      <c r="L1608" s="82" t="s">
        <v>20</v>
      </c>
      <c r="M1608" s="82">
        <v>3</v>
      </c>
      <c r="N1608" s="82" t="s">
        <v>3155</v>
      </c>
      <c r="O1608" s="82" t="s">
        <v>80</v>
      </c>
      <c r="P1608" s="82" t="s">
        <v>3154</v>
      </c>
    </row>
    <row r="1609" spans="1:16" x14ac:dyDescent="0.25">
      <c r="A1609" s="82" t="s">
        <v>28</v>
      </c>
      <c r="B1609" s="82" t="s">
        <v>48</v>
      </c>
      <c r="C1609" s="82" t="s">
        <v>3108</v>
      </c>
      <c r="D1609" s="82" t="s">
        <v>72</v>
      </c>
      <c r="E1609" s="82" t="s">
        <v>79</v>
      </c>
      <c r="F1609" s="82" t="s">
        <v>172</v>
      </c>
      <c r="G1609" s="82" t="s">
        <v>3153</v>
      </c>
      <c r="H1609" s="82" t="s">
        <v>160</v>
      </c>
      <c r="I1609" s="82">
        <v>357.16923076923075</v>
      </c>
      <c r="L1609" s="82" t="s">
        <v>20</v>
      </c>
      <c r="M1609" s="82">
        <v>3</v>
      </c>
      <c r="N1609" s="82" t="s">
        <v>3155</v>
      </c>
      <c r="O1609" s="82" t="s">
        <v>80</v>
      </c>
      <c r="P1609" s="82" t="s">
        <v>3154</v>
      </c>
    </row>
    <row r="1610" spans="1:16" x14ac:dyDescent="0.25">
      <c r="A1610" s="82" t="s">
        <v>28</v>
      </c>
      <c r="B1610" s="82" t="s">
        <v>48</v>
      </c>
      <c r="C1610" s="82" t="s">
        <v>3109</v>
      </c>
      <c r="D1610" s="82" t="s">
        <v>72</v>
      </c>
      <c r="E1610" s="82" t="s">
        <v>79</v>
      </c>
      <c r="F1610" s="82" t="s">
        <v>172</v>
      </c>
      <c r="G1610" s="82" t="s">
        <v>3153</v>
      </c>
      <c r="H1610" s="82" t="s">
        <v>160</v>
      </c>
      <c r="I1610" s="82">
        <v>385.25925925925924</v>
      </c>
      <c r="L1610" s="82" t="s">
        <v>20</v>
      </c>
      <c r="M1610" s="82">
        <v>4</v>
      </c>
      <c r="N1610" s="82" t="s">
        <v>3156</v>
      </c>
      <c r="O1610" s="82" t="s">
        <v>80</v>
      </c>
      <c r="P1610" s="82" t="s">
        <v>3154</v>
      </c>
    </row>
    <row r="1611" spans="1:16" x14ac:dyDescent="0.25">
      <c r="A1611" s="82" t="s">
        <v>28</v>
      </c>
      <c r="B1611" s="82" t="s">
        <v>49</v>
      </c>
      <c r="C1611" s="82" t="s">
        <v>3110</v>
      </c>
      <c r="D1611" s="82" t="s">
        <v>72</v>
      </c>
      <c r="E1611" s="82" t="s">
        <v>79</v>
      </c>
      <c r="F1611" s="82" t="s">
        <v>172</v>
      </c>
      <c r="G1611" s="82" t="s">
        <v>3153</v>
      </c>
      <c r="H1611" s="82" t="s">
        <v>160</v>
      </c>
      <c r="I1611" s="82">
        <v>398.58333333333331</v>
      </c>
      <c r="L1611" s="82" t="s">
        <v>20</v>
      </c>
      <c r="M1611" s="82">
        <v>4</v>
      </c>
      <c r="N1611" s="82" t="s">
        <v>3156</v>
      </c>
      <c r="O1611" s="82" t="s">
        <v>80</v>
      </c>
      <c r="P1611" s="82" t="s">
        <v>3154</v>
      </c>
    </row>
    <row r="1612" spans="1:16" x14ac:dyDescent="0.25">
      <c r="A1612" s="82" t="s">
        <v>28</v>
      </c>
      <c r="B1612" s="82" t="s">
        <v>49</v>
      </c>
      <c r="C1612" s="82" t="s">
        <v>3111</v>
      </c>
      <c r="D1612" s="82" t="s">
        <v>72</v>
      </c>
      <c r="E1612" s="82" t="s">
        <v>79</v>
      </c>
      <c r="F1612" s="82" t="s">
        <v>172</v>
      </c>
      <c r="G1612" s="82" t="s">
        <v>3153</v>
      </c>
      <c r="H1612" s="82" t="s">
        <v>160</v>
      </c>
      <c r="I1612" s="82">
        <v>378.68571428571431</v>
      </c>
      <c r="L1612" s="82" t="s">
        <v>20</v>
      </c>
      <c r="M1612" s="82">
        <v>4</v>
      </c>
      <c r="N1612" s="82" t="s">
        <v>3156</v>
      </c>
      <c r="O1612" s="82" t="s">
        <v>80</v>
      </c>
      <c r="P1612" s="82" t="s">
        <v>3154</v>
      </c>
    </row>
    <row r="1613" spans="1:16" x14ac:dyDescent="0.25">
      <c r="A1613" s="82" t="s">
        <v>28</v>
      </c>
      <c r="B1613" s="82" t="s">
        <v>49</v>
      </c>
      <c r="C1613" s="82" t="s">
        <v>3112</v>
      </c>
      <c r="D1613" s="82" t="s">
        <v>72</v>
      </c>
      <c r="E1613" s="82" t="s">
        <v>79</v>
      </c>
      <c r="F1613" s="82" t="s">
        <v>172</v>
      </c>
      <c r="G1613" s="82" t="s">
        <v>3153</v>
      </c>
      <c r="H1613" s="82" t="s">
        <v>160</v>
      </c>
      <c r="I1613" s="82">
        <v>386.5846153846154</v>
      </c>
      <c r="L1613" s="82" t="s">
        <v>20</v>
      </c>
      <c r="M1613" s="82">
        <v>4</v>
      </c>
      <c r="N1613" s="82" t="s">
        <v>3156</v>
      </c>
      <c r="O1613" s="82" t="s">
        <v>80</v>
      </c>
      <c r="P1613" s="82" t="s">
        <v>3154</v>
      </c>
    </row>
    <row r="1614" spans="1:16" x14ac:dyDescent="0.25">
      <c r="A1614" s="82" t="s">
        <v>28</v>
      </c>
      <c r="B1614" s="82" t="s">
        <v>49</v>
      </c>
      <c r="C1614" s="82" t="s">
        <v>3113</v>
      </c>
      <c r="D1614" s="82" t="s">
        <v>72</v>
      </c>
      <c r="E1614" s="82" t="s">
        <v>79</v>
      </c>
      <c r="F1614" s="82" t="s">
        <v>172</v>
      </c>
      <c r="G1614" s="82" t="s">
        <v>3153</v>
      </c>
      <c r="H1614" s="82" t="s">
        <v>160</v>
      </c>
      <c r="I1614" s="82">
        <v>344.94174757281553</v>
      </c>
      <c r="L1614" s="82" t="s">
        <v>20</v>
      </c>
      <c r="M1614" s="82">
        <v>3</v>
      </c>
      <c r="N1614" s="82" t="s">
        <v>3155</v>
      </c>
      <c r="O1614" s="82" t="s">
        <v>80</v>
      </c>
      <c r="P1614" s="82" t="s">
        <v>3154</v>
      </c>
    </row>
    <row r="1615" spans="1:16" x14ac:dyDescent="0.25">
      <c r="A1615" s="82" t="s">
        <v>28</v>
      </c>
      <c r="B1615" s="82" t="s">
        <v>49</v>
      </c>
      <c r="C1615" s="82" t="s">
        <v>3114</v>
      </c>
      <c r="D1615" s="82" t="s">
        <v>72</v>
      </c>
      <c r="E1615" s="82" t="s">
        <v>79</v>
      </c>
      <c r="F1615" s="82" t="s">
        <v>172</v>
      </c>
      <c r="G1615" s="82" t="s">
        <v>3153</v>
      </c>
      <c r="H1615" s="82" t="s">
        <v>160</v>
      </c>
      <c r="I1615" s="82">
        <v>394.67272727272729</v>
      </c>
      <c r="L1615" s="82" t="s">
        <v>20</v>
      </c>
      <c r="M1615" s="82">
        <v>4</v>
      </c>
      <c r="N1615" s="82" t="s">
        <v>3156</v>
      </c>
      <c r="O1615" s="82" t="s">
        <v>80</v>
      </c>
      <c r="P1615" s="82" t="s">
        <v>3154</v>
      </c>
    </row>
    <row r="1616" spans="1:16" x14ac:dyDescent="0.25">
      <c r="A1616" s="82" t="s">
        <v>28</v>
      </c>
      <c r="B1616" s="82" t="s">
        <v>49</v>
      </c>
      <c r="C1616" s="82" t="s">
        <v>3115</v>
      </c>
      <c r="D1616" s="82" t="s">
        <v>72</v>
      </c>
      <c r="E1616" s="82" t="s">
        <v>79</v>
      </c>
      <c r="F1616" s="82" t="s">
        <v>172</v>
      </c>
      <c r="G1616" s="82" t="s">
        <v>3153</v>
      </c>
      <c r="H1616" s="82" t="s">
        <v>160</v>
      </c>
      <c r="I1616" s="82">
        <v>411.16901408450707</v>
      </c>
      <c r="L1616" s="82" t="s">
        <v>20</v>
      </c>
      <c r="M1616" s="82">
        <v>5</v>
      </c>
      <c r="N1616" s="82" t="s">
        <v>3159</v>
      </c>
      <c r="O1616" s="82" t="s">
        <v>80</v>
      </c>
      <c r="P1616" s="82" t="s">
        <v>3154</v>
      </c>
    </row>
    <row r="1617" spans="1:16" x14ac:dyDescent="0.25">
      <c r="A1617" s="82" t="s">
        <v>28</v>
      </c>
      <c r="B1617" s="82" t="s">
        <v>49</v>
      </c>
      <c r="C1617" s="82" t="s">
        <v>3116</v>
      </c>
      <c r="D1617" s="82" t="s">
        <v>72</v>
      </c>
      <c r="E1617" s="82" t="s">
        <v>79</v>
      </c>
      <c r="F1617" s="82" t="s">
        <v>172</v>
      </c>
      <c r="G1617" s="82" t="s">
        <v>3153</v>
      </c>
      <c r="H1617" s="82" t="s">
        <v>160</v>
      </c>
      <c r="I1617" s="82">
        <v>406.79411764705884</v>
      </c>
      <c r="L1617" s="82" t="s">
        <v>20</v>
      </c>
      <c r="M1617" s="82">
        <v>4</v>
      </c>
      <c r="N1617" s="82" t="s">
        <v>3156</v>
      </c>
      <c r="O1617" s="82" t="s">
        <v>80</v>
      </c>
      <c r="P1617" s="82" t="s">
        <v>3154</v>
      </c>
    </row>
    <row r="1618" spans="1:16" x14ac:dyDescent="0.25">
      <c r="A1618" s="82" t="s">
        <v>28</v>
      </c>
      <c r="B1618" s="82" t="s">
        <v>49</v>
      </c>
      <c r="C1618" s="82" t="s">
        <v>3117</v>
      </c>
      <c r="D1618" s="82" t="s">
        <v>72</v>
      </c>
      <c r="E1618" s="82" t="s">
        <v>79</v>
      </c>
      <c r="F1618" s="82" t="s">
        <v>172</v>
      </c>
      <c r="G1618" s="82" t="s">
        <v>3153</v>
      </c>
      <c r="H1618" s="82" t="s">
        <v>160</v>
      </c>
      <c r="I1618" s="82">
        <v>342.60606060606062</v>
      </c>
      <c r="L1618" s="82" t="s">
        <v>20</v>
      </c>
      <c r="M1618" s="82">
        <v>3</v>
      </c>
      <c r="N1618" s="82" t="s">
        <v>3155</v>
      </c>
      <c r="O1618" s="82" t="s">
        <v>80</v>
      </c>
      <c r="P1618" s="82" t="s">
        <v>3154</v>
      </c>
    </row>
    <row r="1619" spans="1:16" x14ac:dyDescent="0.25">
      <c r="A1619" s="82" t="s">
        <v>28</v>
      </c>
      <c r="B1619" s="82" t="s">
        <v>49</v>
      </c>
      <c r="C1619" s="82" t="s">
        <v>3118</v>
      </c>
      <c r="D1619" s="82" t="s">
        <v>72</v>
      </c>
      <c r="E1619" s="82" t="s">
        <v>79</v>
      </c>
      <c r="F1619" s="82" t="s">
        <v>172</v>
      </c>
      <c r="G1619" s="82" t="s">
        <v>3153</v>
      </c>
      <c r="H1619" s="82" t="s">
        <v>160</v>
      </c>
      <c r="I1619" s="82">
        <v>381.85294117647061</v>
      </c>
      <c r="L1619" s="82" t="s">
        <v>20</v>
      </c>
      <c r="M1619" s="82">
        <v>4</v>
      </c>
      <c r="N1619" s="82" t="s">
        <v>3156</v>
      </c>
      <c r="O1619" s="82" t="s">
        <v>80</v>
      </c>
      <c r="P1619" s="82" t="s">
        <v>3154</v>
      </c>
    </row>
    <row r="1620" spans="1:16" x14ac:dyDescent="0.25">
      <c r="A1620" s="82" t="s">
        <v>28</v>
      </c>
      <c r="B1620" s="82" t="s">
        <v>49</v>
      </c>
      <c r="C1620" s="82" t="s">
        <v>3119</v>
      </c>
      <c r="D1620" s="82" t="s">
        <v>72</v>
      </c>
      <c r="E1620" s="82" t="s">
        <v>79</v>
      </c>
      <c r="F1620" s="82" t="s">
        <v>172</v>
      </c>
      <c r="G1620" s="82" t="s">
        <v>3153</v>
      </c>
      <c r="H1620" s="82" t="s">
        <v>160</v>
      </c>
      <c r="I1620" s="82">
        <v>330.36585365853659</v>
      </c>
      <c r="L1620" s="82" t="s">
        <v>20</v>
      </c>
      <c r="M1620" s="82">
        <v>3</v>
      </c>
      <c r="N1620" s="82" t="s">
        <v>3155</v>
      </c>
      <c r="O1620" s="82" t="s">
        <v>80</v>
      </c>
      <c r="P1620" s="82" t="s">
        <v>3154</v>
      </c>
    </row>
    <row r="1621" spans="1:16" x14ac:dyDescent="0.25">
      <c r="A1621" s="82" t="s">
        <v>28</v>
      </c>
      <c r="B1621" s="82" t="s">
        <v>49</v>
      </c>
      <c r="C1621" s="82" t="s">
        <v>3120</v>
      </c>
      <c r="D1621" s="82" t="s">
        <v>72</v>
      </c>
      <c r="E1621" s="82" t="s">
        <v>79</v>
      </c>
      <c r="F1621" s="82" t="s">
        <v>172</v>
      </c>
      <c r="G1621" s="82" t="s">
        <v>3153</v>
      </c>
      <c r="H1621" s="82" t="s">
        <v>160</v>
      </c>
      <c r="I1621" s="82">
        <v>373.11111111111109</v>
      </c>
      <c r="L1621" s="82" t="s">
        <v>20</v>
      </c>
      <c r="M1621" s="82">
        <v>4</v>
      </c>
      <c r="N1621" s="82" t="s">
        <v>3156</v>
      </c>
      <c r="O1621" s="82" t="s">
        <v>80</v>
      </c>
      <c r="P1621" s="82" t="s">
        <v>3154</v>
      </c>
    </row>
    <row r="1622" spans="1:16" x14ac:dyDescent="0.25">
      <c r="A1622" s="82" t="s">
        <v>28</v>
      </c>
      <c r="B1622" s="82" t="s">
        <v>50</v>
      </c>
      <c r="C1622" s="82" t="s">
        <v>3121</v>
      </c>
      <c r="D1622" s="82" t="s">
        <v>72</v>
      </c>
      <c r="E1622" s="82" t="s">
        <v>79</v>
      </c>
      <c r="F1622" s="82" t="s">
        <v>172</v>
      </c>
      <c r="G1622" s="82" t="s">
        <v>3153</v>
      </c>
      <c r="H1622" s="82" t="s">
        <v>160</v>
      </c>
      <c r="I1622" s="82">
        <v>384.28409090909093</v>
      </c>
      <c r="L1622" s="82" t="s">
        <v>20</v>
      </c>
      <c r="M1622" s="82">
        <v>4</v>
      </c>
      <c r="N1622" s="82" t="s">
        <v>3156</v>
      </c>
      <c r="O1622" s="82" t="s">
        <v>80</v>
      </c>
      <c r="P1622" s="82" t="s">
        <v>3154</v>
      </c>
    </row>
    <row r="1623" spans="1:16" x14ac:dyDescent="0.25">
      <c r="A1623" s="82" t="s">
        <v>28</v>
      </c>
      <c r="B1623" s="82" t="s">
        <v>50</v>
      </c>
      <c r="C1623" s="82" t="s">
        <v>3122</v>
      </c>
      <c r="D1623" s="82" t="s">
        <v>72</v>
      </c>
      <c r="E1623" s="82" t="s">
        <v>79</v>
      </c>
      <c r="F1623" s="82" t="s">
        <v>172</v>
      </c>
      <c r="G1623" s="82" t="s">
        <v>3153</v>
      </c>
      <c r="H1623" s="82" t="s">
        <v>160</v>
      </c>
      <c r="I1623" s="82">
        <v>368.96703296703299</v>
      </c>
      <c r="L1623" s="82" t="s">
        <v>20</v>
      </c>
      <c r="M1623" s="82">
        <v>4</v>
      </c>
      <c r="N1623" s="82" t="s">
        <v>3156</v>
      </c>
      <c r="O1623" s="82" t="s">
        <v>80</v>
      </c>
      <c r="P1623" s="82" t="s">
        <v>3154</v>
      </c>
    </row>
    <row r="1624" spans="1:16" x14ac:dyDescent="0.25">
      <c r="A1624" s="82" t="s">
        <v>28</v>
      </c>
      <c r="B1624" s="82" t="s">
        <v>50</v>
      </c>
      <c r="C1624" s="82" t="s">
        <v>3123</v>
      </c>
      <c r="D1624" s="82" t="s">
        <v>72</v>
      </c>
      <c r="E1624" s="82" t="s">
        <v>79</v>
      </c>
      <c r="F1624" s="82" t="s">
        <v>172</v>
      </c>
      <c r="G1624" s="82" t="s">
        <v>3153</v>
      </c>
      <c r="H1624" s="82" t="s">
        <v>160</v>
      </c>
      <c r="I1624" s="82">
        <v>331.39705882352939</v>
      </c>
      <c r="L1624" s="82" t="s">
        <v>20</v>
      </c>
      <c r="M1624" s="82">
        <v>3</v>
      </c>
      <c r="N1624" s="82" t="s">
        <v>3155</v>
      </c>
      <c r="O1624" s="82" t="s">
        <v>80</v>
      </c>
      <c r="P1624" s="82" t="s">
        <v>3154</v>
      </c>
    </row>
    <row r="1625" spans="1:16" x14ac:dyDescent="0.25">
      <c r="A1625" s="82" t="s">
        <v>28</v>
      </c>
      <c r="B1625" s="82" t="s">
        <v>50</v>
      </c>
      <c r="C1625" s="82" t="s">
        <v>3124</v>
      </c>
      <c r="D1625" s="82" t="s">
        <v>72</v>
      </c>
      <c r="E1625" s="82" t="s">
        <v>79</v>
      </c>
      <c r="F1625" s="82" t="s">
        <v>172</v>
      </c>
      <c r="G1625" s="82" t="s">
        <v>3153</v>
      </c>
      <c r="H1625" s="82" t="s">
        <v>160</v>
      </c>
      <c r="I1625" s="82">
        <v>374.17910447761193</v>
      </c>
      <c r="L1625" s="82" t="s">
        <v>20</v>
      </c>
      <c r="M1625" s="82">
        <v>4</v>
      </c>
      <c r="N1625" s="82" t="s">
        <v>3156</v>
      </c>
      <c r="O1625" s="82" t="s">
        <v>80</v>
      </c>
      <c r="P1625" s="82" t="s">
        <v>3154</v>
      </c>
    </row>
    <row r="1626" spans="1:16" x14ac:dyDescent="0.25">
      <c r="A1626" s="82" t="s">
        <v>28</v>
      </c>
      <c r="B1626" s="82" t="s">
        <v>50</v>
      </c>
      <c r="C1626" s="82" t="s">
        <v>3125</v>
      </c>
      <c r="D1626" s="82" t="s">
        <v>72</v>
      </c>
      <c r="E1626" s="82" t="s">
        <v>79</v>
      </c>
      <c r="F1626" s="82" t="s">
        <v>172</v>
      </c>
      <c r="G1626" s="82" t="s">
        <v>3153</v>
      </c>
      <c r="H1626" s="82" t="s">
        <v>160</v>
      </c>
      <c r="I1626" s="82">
        <v>347.75</v>
      </c>
      <c r="L1626" s="82" t="s">
        <v>20</v>
      </c>
      <c r="M1626" s="82">
        <v>3</v>
      </c>
      <c r="N1626" s="82" t="s">
        <v>3155</v>
      </c>
      <c r="O1626" s="82" t="s">
        <v>80</v>
      </c>
      <c r="P1626" s="82" t="s">
        <v>3154</v>
      </c>
    </row>
    <row r="1627" spans="1:16" x14ac:dyDescent="0.25">
      <c r="A1627" s="82" t="s">
        <v>28</v>
      </c>
      <c r="B1627" s="82" t="s">
        <v>50</v>
      </c>
      <c r="C1627" s="82" t="s">
        <v>3126</v>
      </c>
      <c r="D1627" s="82" t="s">
        <v>72</v>
      </c>
      <c r="E1627" s="82" t="s">
        <v>79</v>
      </c>
      <c r="F1627" s="82" t="s">
        <v>172</v>
      </c>
      <c r="G1627" s="82" t="s">
        <v>3153</v>
      </c>
      <c r="H1627" s="82" t="s">
        <v>160</v>
      </c>
      <c r="I1627" s="82">
        <v>321.16883116883116</v>
      </c>
      <c r="L1627" s="82" t="s">
        <v>20</v>
      </c>
      <c r="M1627" s="82">
        <v>3</v>
      </c>
      <c r="N1627" s="82" t="s">
        <v>3155</v>
      </c>
      <c r="O1627" s="82" t="s">
        <v>80</v>
      </c>
      <c r="P1627" s="82" t="s">
        <v>3154</v>
      </c>
    </row>
    <row r="1628" spans="1:16" x14ac:dyDescent="0.25">
      <c r="A1628" s="82" t="s">
        <v>28</v>
      </c>
      <c r="B1628" s="82" t="s">
        <v>50</v>
      </c>
      <c r="C1628" s="82" t="s">
        <v>3127</v>
      </c>
      <c r="D1628" s="82" t="s">
        <v>72</v>
      </c>
      <c r="E1628" s="82" t="s">
        <v>79</v>
      </c>
      <c r="F1628" s="82" t="s">
        <v>172</v>
      </c>
      <c r="G1628" s="82" t="s">
        <v>3153</v>
      </c>
      <c r="H1628" s="82" t="s">
        <v>160</v>
      </c>
      <c r="I1628" s="82">
        <v>362.73972602739724</v>
      </c>
      <c r="L1628" s="82" t="s">
        <v>20</v>
      </c>
      <c r="M1628" s="82">
        <v>4</v>
      </c>
      <c r="N1628" s="82" t="s">
        <v>3156</v>
      </c>
      <c r="O1628" s="82" t="s">
        <v>80</v>
      </c>
      <c r="P1628" s="82" t="s">
        <v>3154</v>
      </c>
    </row>
    <row r="1629" spans="1:16" x14ac:dyDescent="0.25">
      <c r="A1629" s="82" t="s">
        <v>28</v>
      </c>
      <c r="B1629" s="82" t="s">
        <v>50</v>
      </c>
      <c r="C1629" s="82" t="s">
        <v>3128</v>
      </c>
      <c r="D1629" s="82" t="s">
        <v>72</v>
      </c>
      <c r="E1629" s="82" t="s">
        <v>79</v>
      </c>
      <c r="F1629" s="82" t="s">
        <v>172</v>
      </c>
      <c r="G1629" s="82" t="s">
        <v>3153</v>
      </c>
      <c r="H1629" s="82" t="s">
        <v>160</v>
      </c>
      <c r="I1629" s="82">
        <v>340.46153846153845</v>
      </c>
      <c r="L1629" s="82" t="s">
        <v>20</v>
      </c>
      <c r="M1629" s="82">
        <v>3</v>
      </c>
      <c r="N1629" s="82" t="s">
        <v>3155</v>
      </c>
      <c r="O1629" s="82" t="s">
        <v>80</v>
      </c>
      <c r="P1629" s="82" t="s">
        <v>3154</v>
      </c>
    </row>
    <row r="1630" spans="1:16" x14ac:dyDescent="0.25">
      <c r="A1630" s="82" t="s">
        <v>28</v>
      </c>
      <c r="B1630" s="82" t="s">
        <v>50</v>
      </c>
      <c r="C1630" s="82" t="s">
        <v>3129</v>
      </c>
      <c r="D1630" s="82" t="s">
        <v>72</v>
      </c>
      <c r="E1630" s="82" t="s">
        <v>79</v>
      </c>
      <c r="F1630" s="82" t="s">
        <v>172</v>
      </c>
      <c r="G1630" s="82" t="s">
        <v>3153</v>
      </c>
      <c r="H1630" s="82" t="s">
        <v>160</v>
      </c>
      <c r="I1630" s="82">
        <v>397.8095238095238</v>
      </c>
      <c r="L1630" s="82" t="s">
        <v>20</v>
      </c>
      <c r="M1630" s="82">
        <v>4</v>
      </c>
      <c r="N1630" s="82" t="s">
        <v>3156</v>
      </c>
      <c r="O1630" s="82" t="s">
        <v>80</v>
      </c>
      <c r="P1630" s="82" t="s">
        <v>3154</v>
      </c>
    </row>
    <row r="1631" spans="1:16" x14ac:dyDescent="0.25">
      <c r="A1631" s="82" t="s">
        <v>28</v>
      </c>
      <c r="B1631" s="82" t="s">
        <v>50</v>
      </c>
      <c r="C1631" s="82" t="s">
        <v>3130</v>
      </c>
      <c r="D1631" s="82" t="s">
        <v>72</v>
      </c>
      <c r="E1631" s="82" t="s">
        <v>79</v>
      </c>
      <c r="F1631" s="82" t="s">
        <v>172</v>
      </c>
      <c r="G1631" s="82" t="s">
        <v>3153</v>
      </c>
      <c r="H1631" s="82" t="s">
        <v>160</v>
      </c>
      <c r="I1631" s="82">
        <v>228.33333333333334</v>
      </c>
      <c r="L1631" s="82" t="s">
        <v>20</v>
      </c>
      <c r="M1631" s="82">
        <v>1</v>
      </c>
      <c r="N1631" s="82" t="s">
        <v>3158</v>
      </c>
      <c r="O1631" s="82" t="s">
        <v>80</v>
      </c>
      <c r="P1631" s="82" t="s">
        <v>3154</v>
      </c>
    </row>
    <row r="1632" spans="1:16" x14ac:dyDescent="0.25">
      <c r="A1632" s="82" t="s">
        <v>28</v>
      </c>
      <c r="B1632" s="82" t="s">
        <v>50</v>
      </c>
      <c r="C1632" s="82" t="s">
        <v>3131</v>
      </c>
      <c r="D1632" s="82" t="s">
        <v>72</v>
      </c>
      <c r="E1632" s="82" t="s">
        <v>79</v>
      </c>
      <c r="F1632" s="82" t="s">
        <v>172</v>
      </c>
      <c r="G1632" s="82" t="s">
        <v>3153</v>
      </c>
      <c r="H1632" s="82" t="s">
        <v>160</v>
      </c>
      <c r="I1632" s="82">
        <v>355.11111111111109</v>
      </c>
      <c r="L1632" s="82" t="s">
        <v>20</v>
      </c>
      <c r="M1632" s="82">
        <v>3</v>
      </c>
      <c r="N1632" s="82" t="s">
        <v>3155</v>
      </c>
      <c r="O1632" s="82" t="s">
        <v>80</v>
      </c>
      <c r="P1632" s="82" t="s">
        <v>3154</v>
      </c>
    </row>
    <row r="1633" spans="1:16" x14ac:dyDescent="0.25">
      <c r="A1633" s="82" t="s">
        <v>28</v>
      </c>
      <c r="B1633" s="82" t="s">
        <v>50</v>
      </c>
      <c r="C1633" s="82" t="s">
        <v>3132</v>
      </c>
      <c r="D1633" s="82" t="s">
        <v>72</v>
      </c>
      <c r="E1633" s="82" t="s">
        <v>79</v>
      </c>
      <c r="F1633" s="82" t="s">
        <v>172</v>
      </c>
      <c r="G1633" s="82" t="s">
        <v>3153</v>
      </c>
      <c r="H1633" s="82" t="s">
        <v>160</v>
      </c>
      <c r="I1633" s="82">
        <v>378.95</v>
      </c>
      <c r="L1633" s="82" t="s">
        <v>20</v>
      </c>
      <c r="M1633" s="82">
        <v>4</v>
      </c>
      <c r="N1633" s="82" t="s">
        <v>3156</v>
      </c>
      <c r="O1633" s="82" t="s">
        <v>80</v>
      </c>
      <c r="P1633" s="82" t="s">
        <v>3154</v>
      </c>
    </row>
    <row r="1634" spans="1:16" x14ac:dyDescent="0.25">
      <c r="A1634" s="82" t="s">
        <v>28</v>
      </c>
      <c r="B1634" s="82" t="s">
        <v>50</v>
      </c>
      <c r="C1634" s="82" t="s">
        <v>3133</v>
      </c>
      <c r="D1634" s="82" t="s">
        <v>72</v>
      </c>
      <c r="E1634" s="82" t="s">
        <v>79</v>
      </c>
      <c r="F1634" s="82" t="s">
        <v>172</v>
      </c>
      <c r="G1634" s="82" t="s">
        <v>3153</v>
      </c>
      <c r="H1634" s="82" t="s">
        <v>160</v>
      </c>
      <c r="I1634" s="82">
        <v>319.43859649122805</v>
      </c>
      <c r="L1634" s="82" t="s">
        <v>20</v>
      </c>
      <c r="M1634" s="82">
        <v>3</v>
      </c>
      <c r="N1634" s="82" t="s">
        <v>3155</v>
      </c>
      <c r="O1634" s="82" t="s">
        <v>80</v>
      </c>
      <c r="P1634" s="82" t="s">
        <v>3154</v>
      </c>
    </row>
    <row r="1635" spans="1:16" x14ac:dyDescent="0.25">
      <c r="A1635" s="82" t="s">
        <v>28</v>
      </c>
      <c r="B1635" s="82" t="s">
        <v>50</v>
      </c>
      <c r="C1635" s="82" t="s">
        <v>3134</v>
      </c>
      <c r="D1635" s="82" t="s">
        <v>72</v>
      </c>
      <c r="E1635" s="82" t="s">
        <v>79</v>
      </c>
      <c r="F1635" s="82" t="s">
        <v>172</v>
      </c>
      <c r="G1635" s="82" t="s">
        <v>3153</v>
      </c>
      <c r="H1635" s="82" t="s">
        <v>160</v>
      </c>
      <c r="I1635" s="82">
        <v>356.58695652173913</v>
      </c>
      <c r="L1635" s="82" t="s">
        <v>20</v>
      </c>
      <c r="M1635" s="82">
        <v>3</v>
      </c>
      <c r="N1635" s="82" t="s">
        <v>3155</v>
      </c>
      <c r="O1635" s="82" t="s">
        <v>80</v>
      </c>
      <c r="P1635" s="82" t="s">
        <v>3154</v>
      </c>
    </row>
    <row r="1636" spans="1:16" x14ac:dyDescent="0.25">
      <c r="A1636" s="82" t="s">
        <v>28</v>
      </c>
      <c r="B1636" s="82" t="s">
        <v>50</v>
      </c>
      <c r="C1636" s="82" t="s">
        <v>3135</v>
      </c>
      <c r="D1636" s="82" t="s">
        <v>72</v>
      </c>
      <c r="E1636" s="82" t="s">
        <v>79</v>
      </c>
      <c r="F1636" s="82" t="s">
        <v>172</v>
      </c>
      <c r="G1636" s="82" t="s">
        <v>3153</v>
      </c>
      <c r="H1636" s="82" t="s">
        <v>160</v>
      </c>
      <c r="I1636" s="82">
        <v>299.9850746268657</v>
      </c>
      <c r="L1636" s="82" t="s">
        <v>20</v>
      </c>
      <c r="M1636" s="82">
        <v>2</v>
      </c>
      <c r="N1636" s="82" t="s">
        <v>3157</v>
      </c>
      <c r="O1636" s="82" t="s">
        <v>80</v>
      </c>
      <c r="P1636" s="82" t="s">
        <v>3154</v>
      </c>
    </row>
    <row r="1637" spans="1:16" x14ac:dyDescent="0.25">
      <c r="A1637" s="82" t="s">
        <v>28</v>
      </c>
      <c r="B1637" s="82" t="s">
        <v>50</v>
      </c>
      <c r="C1637" s="82" t="s">
        <v>3136</v>
      </c>
      <c r="D1637" s="82" t="s">
        <v>72</v>
      </c>
      <c r="E1637" s="82" t="s">
        <v>79</v>
      </c>
      <c r="F1637" s="82" t="s">
        <v>172</v>
      </c>
      <c r="G1637" s="82" t="s">
        <v>3153</v>
      </c>
      <c r="H1637" s="82" t="s">
        <v>160</v>
      </c>
      <c r="I1637" s="82">
        <v>395.29411764705884</v>
      </c>
      <c r="L1637" s="82" t="s">
        <v>20</v>
      </c>
      <c r="M1637" s="82">
        <v>4</v>
      </c>
      <c r="N1637" s="82" t="s">
        <v>3156</v>
      </c>
      <c r="O1637" s="82" t="s">
        <v>80</v>
      </c>
      <c r="P1637" s="82" t="s">
        <v>3154</v>
      </c>
    </row>
    <row r="1638" spans="1:16" x14ac:dyDescent="0.25">
      <c r="A1638" s="82" t="s">
        <v>28</v>
      </c>
      <c r="B1638" s="82" t="s">
        <v>50</v>
      </c>
      <c r="C1638" s="82" t="s">
        <v>3137</v>
      </c>
      <c r="D1638" s="82" t="s">
        <v>72</v>
      </c>
      <c r="E1638" s="82" t="s">
        <v>79</v>
      </c>
      <c r="F1638" s="82" t="s">
        <v>172</v>
      </c>
      <c r="G1638" s="82" t="s">
        <v>3153</v>
      </c>
      <c r="H1638" s="82" t="s">
        <v>160</v>
      </c>
      <c r="I1638" s="82">
        <v>312.10638297872339</v>
      </c>
      <c r="L1638" s="82" t="s">
        <v>20</v>
      </c>
      <c r="M1638" s="82">
        <v>2</v>
      </c>
      <c r="N1638" s="82" t="s">
        <v>3157</v>
      </c>
      <c r="O1638" s="82" t="s">
        <v>80</v>
      </c>
      <c r="P1638" s="82" t="s">
        <v>3154</v>
      </c>
    </row>
    <row r="1639" spans="1:16" x14ac:dyDescent="0.25">
      <c r="A1639" s="82" t="s">
        <v>28</v>
      </c>
      <c r="B1639" s="82" t="s">
        <v>50</v>
      </c>
      <c r="C1639" s="82" t="s">
        <v>3138</v>
      </c>
      <c r="D1639" s="82" t="s">
        <v>72</v>
      </c>
      <c r="E1639" s="82" t="s">
        <v>79</v>
      </c>
      <c r="F1639" s="82" t="s">
        <v>172</v>
      </c>
      <c r="G1639" s="82" t="s">
        <v>3153</v>
      </c>
      <c r="H1639" s="82" t="s">
        <v>160</v>
      </c>
      <c r="I1639" s="82">
        <v>297.97435897435895</v>
      </c>
      <c r="L1639" s="82" t="s">
        <v>20</v>
      </c>
      <c r="M1639" s="82">
        <v>2</v>
      </c>
      <c r="N1639" s="82" t="s">
        <v>3157</v>
      </c>
      <c r="O1639" s="82" t="s">
        <v>80</v>
      </c>
      <c r="P1639" s="82" t="s">
        <v>3154</v>
      </c>
    </row>
    <row r="1640" spans="1:16" x14ac:dyDescent="0.25">
      <c r="A1640" s="82" t="s">
        <v>28</v>
      </c>
      <c r="B1640" s="82" t="s">
        <v>50</v>
      </c>
      <c r="C1640" s="82" t="s">
        <v>3139</v>
      </c>
      <c r="D1640" s="82" t="s">
        <v>72</v>
      </c>
      <c r="E1640" s="82" t="s">
        <v>79</v>
      </c>
      <c r="F1640" s="82" t="s">
        <v>172</v>
      </c>
      <c r="G1640" s="82" t="s">
        <v>3153</v>
      </c>
      <c r="H1640" s="82" t="s">
        <v>160</v>
      </c>
      <c r="I1640" s="82">
        <v>317.54700854700855</v>
      </c>
      <c r="L1640" s="82" t="s">
        <v>20</v>
      </c>
      <c r="M1640" s="82">
        <v>2</v>
      </c>
      <c r="N1640" s="82" t="s">
        <v>3157</v>
      </c>
      <c r="O1640" s="82" t="s">
        <v>80</v>
      </c>
      <c r="P1640" s="82" t="s">
        <v>3154</v>
      </c>
    </row>
    <row r="1641" spans="1:16" x14ac:dyDescent="0.25">
      <c r="A1641" s="82" t="s">
        <v>28</v>
      </c>
      <c r="B1641" s="82" t="s">
        <v>50</v>
      </c>
      <c r="C1641" s="82" t="s">
        <v>3140</v>
      </c>
      <c r="D1641" s="82" t="s">
        <v>72</v>
      </c>
      <c r="E1641" s="82" t="s">
        <v>79</v>
      </c>
      <c r="F1641" s="82" t="s">
        <v>172</v>
      </c>
      <c r="G1641" s="82" t="s">
        <v>3153</v>
      </c>
      <c r="H1641" s="82" t="s">
        <v>160</v>
      </c>
      <c r="I1641" s="82">
        <v>382.17346938775512</v>
      </c>
      <c r="L1641" s="82" t="s">
        <v>20</v>
      </c>
      <c r="M1641" s="82">
        <v>4</v>
      </c>
      <c r="N1641" s="82" t="s">
        <v>3156</v>
      </c>
      <c r="O1641" s="82" t="s">
        <v>80</v>
      </c>
      <c r="P1641" s="82" t="s">
        <v>3154</v>
      </c>
    </row>
    <row r="1642" spans="1:16" x14ac:dyDescent="0.25">
      <c r="A1642" s="82" t="s">
        <v>22</v>
      </c>
      <c r="B1642" s="82" t="s">
        <v>29</v>
      </c>
      <c r="C1642" s="82" t="s">
        <v>2724</v>
      </c>
      <c r="D1642" s="82" t="s">
        <v>72</v>
      </c>
      <c r="E1642" s="82" t="s">
        <v>91</v>
      </c>
      <c r="F1642" s="1" t="s">
        <v>176</v>
      </c>
      <c r="G1642" s="82" t="s">
        <v>3161</v>
      </c>
      <c r="H1642" s="82" t="s">
        <v>99</v>
      </c>
      <c r="I1642" s="82">
        <v>4</v>
      </c>
      <c r="M1642" s="82">
        <v>1</v>
      </c>
      <c r="N1642" s="82" t="s">
        <v>3162</v>
      </c>
      <c r="O1642" s="82" t="s">
        <v>98</v>
      </c>
      <c r="P1642" s="82" t="s">
        <v>3154</v>
      </c>
    </row>
    <row r="1643" spans="1:16" x14ac:dyDescent="0.25">
      <c r="A1643" s="82" t="s">
        <v>22</v>
      </c>
      <c r="B1643" s="82" t="s">
        <v>29</v>
      </c>
      <c r="C1643" s="82" t="s">
        <v>2728</v>
      </c>
      <c r="D1643" s="82" t="s">
        <v>72</v>
      </c>
      <c r="E1643" s="82" t="s">
        <v>91</v>
      </c>
      <c r="F1643" s="1" t="s">
        <v>176</v>
      </c>
      <c r="G1643" s="82" t="s">
        <v>3161</v>
      </c>
      <c r="H1643" s="82" t="s">
        <v>99</v>
      </c>
      <c r="I1643" s="82">
        <v>4</v>
      </c>
      <c r="M1643" s="82">
        <v>1</v>
      </c>
      <c r="N1643" s="82" t="s">
        <v>3162</v>
      </c>
      <c r="O1643" s="82" t="s">
        <v>98</v>
      </c>
      <c r="P1643" s="82" t="s">
        <v>3154</v>
      </c>
    </row>
    <row r="1644" spans="1:16" x14ac:dyDescent="0.25">
      <c r="A1644" s="82" t="s">
        <v>22</v>
      </c>
      <c r="B1644" s="82" t="s">
        <v>29</v>
      </c>
      <c r="C1644" s="82" t="s">
        <v>2729</v>
      </c>
      <c r="D1644" s="82" t="s">
        <v>72</v>
      </c>
      <c r="E1644" s="82" t="s">
        <v>91</v>
      </c>
      <c r="F1644" s="1" t="s">
        <v>176</v>
      </c>
      <c r="G1644" s="82" t="s">
        <v>3161</v>
      </c>
      <c r="H1644" s="82" t="s">
        <v>99</v>
      </c>
      <c r="I1644" s="82">
        <v>6</v>
      </c>
      <c r="M1644" s="82">
        <v>1</v>
      </c>
      <c r="N1644" s="82" t="s">
        <v>3162</v>
      </c>
      <c r="O1644" s="82" t="s">
        <v>98</v>
      </c>
      <c r="P1644" s="82" t="s">
        <v>3154</v>
      </c>
    </row>
    <row r="1645" spans="1:16" x14ac:dyDescent="0.25">
      <c r="A1645" s="82" t="s">
        <v>22</v>
      </c>
      <c r="B1645" s="82" t="s">
        <v>29</v>
      </c>
      <c r="C1645" s="82" t="s">
        <v>2731</v>
      </c>
      <c r="D1645" s="82" t="s">
        <v>72</v>
      </c>
      <c r="E1645" s="82" t="s">
        <v>91</v>
      </c>
      <c r="F1645" s="1" t="s">
        <v>176</v>
      </c>
      <c r="G1645" s="82" t="s">
        <v>3161</v>
      </c>
      <c r="H1645" s="82" t="s">
        <v>99</v>
      </c>
      <c r="I1645" s="82">
        <v>4</v>
      </c>
      <c r="M1645" s="82">
        <v>1</v>
      </c>
      <c r="N1645" s="82" t="s">
        <v>3162</v>
      </c>
      <c r="O1645" s="82" t="s">
        <v>98</v>
      </c>
      <c r="P1645" s="82" t="s">
        <v>3154</v>
      </c>
    </row>
    <row r="1646" spans="1:16" x14ac:dyDescent="0.25">
      <c r="A1646" s="82" t="s">
        <v>22</v>
      </c>
      <c r="B1646" s="82" t="s">
        <v>29</v>
      </c>
      <c r="C1646" s="82" t="s">
        <v>2732</v>
      </c>
      <c r="D1646" s="82" t="s">
        <v>72</v>
      </c>
      <c r="E1646" s="82" t="s">
        <v>91</v>
      </c>
      <c r="F1646" s="1" t="s">
        <v>176</v>
      </c>
      <c r="G1646" s="82" t="s">
        <v>3161</v>
      </c>
      <c r="H1646" s="82" t="s">
        <v>99</v>
      </c>
      <c r="I1646" s="82">
        <v>4</v>
      </c>
      <c r="M1646" s="82">
        <v>1</v>
      </c>
      <c r="N1646" s="82" t="s">
        <v>3162</v>
      </c>
      <c r="O1646" s="82" t="s">
        <v>98</v>
      </c>
      <c r="P1646" s="82" t="s">
        <v>3154</v>
      </c>
    </row>
    <row r="1647" spans="1:16" x14ac:dyDescent="0.25">
      <c r="A1647" s="82" t="s">
        <v>22</v>
      </c>
      <c r="B1647" s="82" t="s">
        <v>29</v>
      </c>
      <c r="C1647" s="82" t="s">
        <v>2733</v>
      </c>
      <c r="D1647" s="82" t="s">
        <v>72</v>
      </c>
      <c r="E1647" s="82" t="s">
        <v>91</v>
      </c>
      <c r="F1647" s="1" t="s">
        <v>176</v>
      </c>
      <c r="G1647" s="82" t="s">
        <v>3161</v>
      </c>
      <c r="H1647" s="82" t="s">
        <v>99</v>
      </c>
      <c r="I1647" s="82">
        <v>5</v>
      </c>
      <c r="M1647" s="82">
        <v>1</v>
      </c>
      <c r="N1647" s="82" t="s">
        <v>3162</v>
      </c>
      <c r="O1647" s="82" t="s">
        <v>98</v>
      </c>
      <c r="P1647" s="82" t="s">
        <v>3154</v>
      </c>
    </row>
    <row r="1648" spans="1:16" x14ac:dyDescent="0.25">
      <c r="A1648" s="82" t="s">
        <v>22</v>
      </c>
      <c r="B1648" s="82" t="s">
        <v>29</v>
      </c>
      <c r="C1648" s="82" t="s">
        <v>2734</v>
      </c>
      <c r="D1648" s="82" t="s">
        <v>72</v>
      </c>
      <c r="E1648" s="82" t="s">
        <v>91</v>
      </c>
      <c r="F1648" s="1" t="s">
        <v>176</v>
      </c>
      <c r="G1648" s="82" t="s">
        <v>3161</v>
      </c>
      <c r="H1648" s="82" t="s">
        <v>99</v>
      </c>
      <c r="I1648" s="82">
        <v>4</v>
      </c>
      <c r="M1648" s="82">
        <v>1</v>
      </c>
      <c r="N1648" s="82" t="s">
        <v>3162</v>
      </c>
      <c r="O1648" s="82" t="s">
        <v>98</v>
      </c>
      <c r="P1648" s="82" t="s">
        <v>3154</v>
      </c>
    </row>
    <row r="1649" spans="1:16" x14ac:dyDescent="0.25">
      <c r="A1649" s="82" t="s">
        <v>22</v>
      </c>
      <c r="B1649" s="82" t="s">
        <v>29</v>
      </c>
      <c r="C1649" s="82" t="s">
        <v>2735</v>
      </c>
      <c r="D1649" s="82" t="s">
        <v>72</v>
      </c>
      <c r="E1649" s="82" t="s">
        <v>91</v>
      </c>
      <c r="F1649" s="1" t="s">
        <v>176</v>
      </c>
      <c r="G1649" s="82" t="s">
        <v>3161</v>
      </c>
      <c r="H1649" s="82" t="s">
        <v>99</v>
      </c>
      <c r="I1649" s="82">
        <v>6</v>
      </c>
      <c r="M1649" s="82">
        <v>1</v>
      </c>
      <c r="N1649" s="82" t="s">
        <v>3162</v>
      </c>
      <c r="O1649" s="82" t="s">
        <v>98</v>
      </c>
      <c r="P1649" s="82" t="s">
        <v>3154</v>
      </c>
    </row>
    <row r="1650" spans="1:16" x14ac:dyDescent="0.25">
      <c r="A1650" s="82" t="s">
        <v>22</v>
      </c>
      <c r="B1650" s="82" t="s">
        <v>29</v>
      </c>
      <c r="C1650" s="82" t="s">
        <v>2737</v>
      </c>
      <c r="D1650" s="82" t="s">
        <v>72</v>
      </c>
      <c r="E1650" s="82" t="s">
        <v>91</v>
      </c>
      <c r="F1650" s="1" t="s">
        <v>176</v>
      </c>
      <c r="G1650" s="82" t="s">
        <v>3161</v>
      </c>
      <c r="H1650" s="82" t="s">
        <v>99</v>
      </c>
      <c r="I1650" s="82">
        <v>4</v>
      </c>
      <c r="M1650" s="82">
        <v>1</v>
      </c>
      <c r="N1650" s="82" t="s">
        <v>3162</v>
      </c>
      <c r="O1650" s="82" t="s">
        <v>98</v>
      </c>
      <c r="P1650" s="82" t="s">
        <v>3154</v>
      </c>
    </row>
    <row r="1651" spans="1:16" x14ac:dyDescent="0.25">
      <c r="A1651" s="82" t="s">
        <v>22</v>
      </c>
      <c r="B1651" s="82" t="s">
        <v>30</v>
      </c>
      <c r="C1651" s="82" t="s">
        <v>2738</v>
      </c>
      <c r="D1651" s="82" t="s">
        <v>72</v>
      </c>
      <c r="E1651" s="82" t="s">
        <v>91</v>
      </c>
      <c r="F1651" s="1" t="s">
        <v>176</v>
      </c>
      <c r="G1651" s="82" t="s">
        <v>3161</v>
      </c>
      <c r="H1651" s="82" t="s">
        <v>99</v>
      </c>
      <c r="I1651" s="82">
        <v>8</v>
      </c>
      <c r="M1651" s="82">
        <v>2</v>
      </c>
      <c r="N1651" s="82" t="s">
        <v>3163</v>
      </c>
      <c r="O1651" s="82" t="s">
        <v>98</v>
      </c>
      <c r="P1651" s="82" t="s">
        <v>3154</v>
      </c>
    </row>
    <row r="1652" spans="1:16" x14ac:dyDescent="0.25">
      <c r="A1652" s="82" t="s">
        <v>22</v>
      </c>
      <c r="B1652" s="82" t="s">
        <v>30</v>
      </c>
      <c r="C1652" s="82" t="s">
        <v>2739</v>
      </c>
      <c r="D1652" s="82" t="s">
        <v>72</v>
      </c>
      <c r="E1652" s="82" t="s">
        <v>91</v>
      </c>
      <c r="F1652" s="1" t="s">
        <v>176</v>
      </c>
      <c r="G1652" s="82" t="s">
        <v>3161</v>
      </c>
      <c r="H1652" s="82" t="s">
        <v>99</v>
      </c>
      <c r="I1652" s="82">
        <v>7</v>
      </c>
      <c r="M1652" s="82">
        <v>1</v>
      </c>
      <c r="N1652" s="82" t="s">
        <v>3162</v>
      </c>
      <c r="O1652" s="82" t="s">
        <v>98</v>
      </c>
      <c r="P1652" s="82" t="s">
        <v>3154</v>
      </c>
    </row>
    <row r="1653" spans="1:16" x14ac:dyDescent="0.25">
      <c r="A1653" s="82" t="s">
        <v>22</v>
      </c>
      <c r="B1653" s="82" t="s">
        <v>30</v>
      </c>
      <c r="C1653" s="82" t="s">
        <v>2740</v>
      </c>
      <c r="D1653" s="82" t="s">
        <v>72</v>
      </c>
      <c r="E1653" s="82" t="s">
        <v>91</v>
      </c>
      <c r="F1653" s="1" t="s">
        <v>176</v>
      </c>
      <c r="G1653" s="82" t="s">
        <v>3161</v>
      </c>
      <c r="H1653" s="82" t="s">
        <v>99</v>
      </c>
      <c r="I1653" s="82">
        <v>5</v>
      </c>
      <c r="M1653" s="82">
        <v>1</v>
      </c>
      <c r="N1653" s="82" t="s">
        <v>3162</v>
      </c>
      <c r="O1653" s="82" t="s">
        <v>98</v>
      </c>
      <c r="P1653" s="82" t="s">
        <v>3154</v>
      </c>
    </row>
    <row r="1654" spans="1:16" x14ac:dyDescent="0.25">
      <c r="A1654" s="82" t="s">
        <v>22</v>
      </c>
      <c r="B1654" s="82" t="s">
        <v>30</v>
      </c>
      <c r="C1654" s="82" t="s">
        <v>2741</v>
      </c>
      <c r="D1654" s="82" t="s">
        <v>72</v>
      </c>
      <c r="E1654" s="82" t="s">
        <v>91</v>
      </c>
      <c r="F1654" s="1" t="s">
        <v>176</v>
      </c>
      <c r="G1654" s="82" t="s">
        <v>3161</v>
      </c>
      <c r="H1654" s="82" t="s">
        <v>99</v>
      </c>
      <c r="I1654" s="82">
        <v>5</v>
      </c>
      <c r="M1654" s="82">
        <v>1</v>
      </c>
      <c r="N1654" s="82" t="s">
        <v>3162</v>
      </c>
      <c r="O1654" s="82" t="s">
        <v>98</v>
      </c>
      <c r="P1654" s="82" t="s">
        <v>3154</v>
      </c>
    </row>
    <row r="1655" spans="1:16" x14ac:dyDescent="0.25">
      <c r="A1655" s="82" t="s">
        <v>22</v>
      </c>
      <c r="B1655" s="82" t="s">
        <v>30</v>
      </c>
      <c r="C1655" s="82" t="s">
        <v>2742</v>
      </c>
      <c r="D1655" s="82" t="s">
        <v>72</v>
      </c>
      <c r="E1655" s="82" t="s">
        <v>91</v>
      </c>
      <c r="F1655" s="1" t="s">
        <v>176</v>
      </c>
      <c r="G1655" s="82" t="s">
        <v>3161</v>
      </c>
      <c r="H1655" s="82" t="s">
        <v>99</v>
      </c>
      <c r="I1655" s="82">
        <v>4</v>
      </c>
      <c r="M1655" s="82">
        <v>1</v>
      </c>
      <c r="N1655" s="82" t="s">
        <v>3162</v>
      </c>
      <c r="O1655" s="82" t="s">
        <v>98</v>
      </c>
      <c r="P1655" s="82" t="s">
        <v>3154</v>
      </c>
    </row>
    <row r="1656" spans="1:16" x14ac:dyDescent="0.25">
      <c r="A1656" s="82" t="s">
        <v>22</v>
      </c>
      <c r="B1656" s="82" t="s">
        <v>30</v>
      </c>
      <c r="C1656" s="82" t="s">
        <v>2743</v>
      </c>
      <c r="D1656" s="82" t="s">
        <v>72</v>
      </c>
      <c r="E1656" s="82" t="s">
        <v>91</v>
      </c>
      <c r="F1656" s="1" t="s">
        <v>176</v>
      </c>
      <c r="G1656" s="82" t="s">
        <v>3161</v>
      </c>
      <c r="H1656" s="82" t="s">
        <v>99</v>
      </c>
      <c r="I1656" s="82">
        <v>7</v>
      </c>
      <c r="M1656" s="82">
        <v>1</v>
      </c>
      <c r="N1656" s="82" t="s">
        <v>3162</v>
      </c>
      <c r="O1656" s="82" t="s">
        <v>98</v>
      </c>
      <c r="P1656" s="82" t="s">
        <v>3154</v>
      </c>
    </row>
    <row r="1657" spans="1:16" x14ac:dyDescent="0.25">
      <c r="A1657" s="82" t="s">
        <v>22</v>
      </c>
      <c r="B1657" s="82" t="s">
        <v>30</v>
      </c>
      <c r="C1657" s="82" t="s">
        <v>2744</v>
      </c>
      <c r="D1657" s="82" t="s">
        <v>72</v>
      </c>
      <c r="E1657" s="82" t="s">
        <v>91</v>
      </c>
      <c r="F1657" s="1" t="s">
        <v>176</v>
      </c>
      <c r="G1657" s="82" t="s">
        <v>3161</v>
      </c>
      <c r="H1657" s="82" t="s">
        <v>99</v>
      </c>
      <c r="I1657" s="82">
        <v>5</v>
      </c>
      <c r="M1657" s="82">
        <v>1</v>
      </c>
      <c r="N1657" s="82" t="s">
        <v>3162</v>
      </c>
      <c r="O1657" s="82" t="s">
        <v>98</v>
      </c>
      <c r="P1657" s="82" t="s">
        <v>3154</v>
      </c>
    </row>
    <row r="1658" spans="1:16" x14ac:dyDescent="0.25">
      <c r="A1658" s="82" t="s">
        <v>22</v>
      </c>
      <c r="B1658" s="82" t="s">
        <v>30</v>
      </c>
      <c r="C1658" s="82" t="s">
        <v>2745</v>
      </c>
      <c r="D1658" s="82" t="s">
        <v>72</v>
      </c>
      <c r="E1658" s="82" t="s">
        <v>91</v>
      </c>
      <c r="F1658" s="1" t="s">
        <v>176</v>
      </c>
      <c r="G1658" s="82" t="s">
        <v>3161</v>
      </c>
      <c r="H1658" s="82" t="s">
        <v>99</v>
      </c>
      <c r="I1658" s="82">
        <v>4</v>
      </c>
      <c r="M1658" s="82">
        <v>1</v>
      </c>
      <c r="N1658" s="82" t="s">
        <v>3162</v>
      </c>
      <c r="O1658" s="82" t="s">
        <v>98</v>
      </c>
      <c r="P1658" s="82" t="s">
        <v>3154</v>
      </c>
    </row>
    <row r="1659" spans="1:16" x14ac:dyDescent="0.25">
      <c r="A1659" s="82" t="s">
        <v>22</v>
      </c>
      <c r="B1659" s="82" t="s">
        <v>30</v>
      </c>
      <c r="C1659" s="82" t="s">
        <v>2746</v>
      </c>
      <c r="D1659" s="82" t="s">
        <v>72</v>
      </c>
      <c r="E1659" s="82" t="s">
        <v>91</v>
      </c>
      <c r="F1659" s="1" t="s">
        <v>176</v>
      </c>
      <c r="G1659" s="82" t="s">
        <v>3161</v>
      </c>
      <c r="H1659" s="82" t="s">
        <v>99</v>
      </c>
      <c r="I1659" s="82">
        <v>4</v>
      </c>
      <c r="M1659" s="82">
        <v>1</v>
      </c>
      <c r="N1659" s="82" t="s">
        <v>3162</v>
      </c>
      <c r="O1659" s="82" t="s">
        <v>98</v>
      </c>
      <c r="P1659" s="82" t="s">
        <v>3154</v>
      </c>
    </row>
    <row r="1660" spans="1:16" x14ac:dyDescent="0.25">
      <c r="A1660" s="82" t="s">
        <v>22</v>
      </c>
      <c r="B1660" s="82" t="s">
        <v>30</v>
      </c>
      <c r="C1660" s="82" t="s">
        <v>2747</v>
      </c>
      <c r="D1660" s="82" t="s">
        <v>72</v>
      </c>
      <c r="E1660" s="82" t="s">
        <v>91</v>
      </c>
      <c r="F1660" s="1" t="s">
        <v>176</v>
      </c>
      <c r="G1660" s="82" t="s">
        <v>3161</v>
      </c>
      <c r="H1660" s="82" t="s">
        <v>99</v>
      </c>
      <c r="I1660" s="82">
        <v>4</v>
      </c>
      <c r="M1660" s="82">
        <v>1</v>
      </c>
      <c r="N1660" s="82" t="s">
        <v>3162</v>
      </c>
      <c r="O1660" s="82" t="s">
        <v>98</v>
      </c>
      <c r="P1660" s="82" t="s">
        <v>3154</v>
      </c>
    </row>
    <row r="1661" spans="1:16" x14ac:dyDescent="0.25">
      <c r="A1661" s="82" t="s">
        <v>22</v>
      </c>
      <c r="B1661" s="82" t="s">
        <v>30</v>
      </c>
      <c r="C1661" s="82" t="s">
        <v>2748</v>
      </c>
      <c r="D1661" s="82" t="s">
        <v>72</v>
      </c>
      <c r="E1661" s="82" t="s">
        <v>91</v>
      </c>
      <c r="F1661" s="1" t="s">
        <v>176</v>
      </c>
      <c r="G1661" s="82" t="s">
        <v>3161</v>
      </c>
      <c r="H1661" s="82" t="s">
        <v>99</v>
      </c>
      <c r="I1661" s="82">
        <v>3</v>
      </c>
      <c r="M1661" s="82">
        <v>1</v>
      </c>
      <c r="N1661" s="82" t="s">
        <v>3162</v>
      </c>
      <c r="O1661" s="82" t="s">
        <v>98</v>
      </c>
      <c r="P1661" s="82" t="s">
        <v>3154</v>
      </c>
    </row>
    <row r="1662" spans="1:16" x14ac:dyDescent="0.25">
      <c r="A1662" s="82" t="s">
        <v>22</v>
      </c>
      <c r="B1662" s="82" t="s">
        <v>30</v>
      </c>
      <c r="C1662" s="82" t="s">
        <v>2749</v>
      </c>
      <c r="D1662" s="82" t="s">
        <v>72</v>
      </c>
      <c r="E1662" s="82" t="s">
        <v>91</v>
      </c>
      <c r="F1662" s="1" t="s">
        <v>176</v>
      </c>
      <c r="G1662" s="82" t="s">
        <v>3161</v>
      </c>
      <c r="H1662" s="82" t="s">
        <v>99</v>
      </c>
      <c r="I1662" s="82">
        <v>4</v>
      </c>
      <c r="M1662" s="82">
        <v>1</v>
      </c>
      <c r="N1662" s="82" t="s">
        <v>3162</v>
      </c>
      <c r="O1662" s="82" t="s">
        <v>98</v>
      </c>
      <c r="P1662" s="82" t="s">
        <v>3154</v>
      </c>
    </row>
    <row r="1663" spans="1:16" x14ac:dyDescent="0.25">
      <c r="A1663" s="82" t="s">
        <v>22</v>
      </c>
      <c r="B1663" s="82" t="s">
        <v>30</v>
      </c>
      <c r="C1663" s="82" t="s">
        <v>2750</v>
      </c>
      <c r="D1663" s="82" t="s">
        <v>72</v>
      </c>
      <c r="E1663" s="82" t="s">
        <v>91</v>
      </c>
      <c r="F1663" s="1" t="s">
        <v>176</v>
      </c>
      <c r="G1663" s="82" t="s">
        <v>3161</v>
      </c>
      <c r="H1663" s="82" t="s">
        <v>99</v>
      </c>
      <c r="I1663" s="82">
        <v>3</v>
      </c>
      <c r="M1663" s="82">
        <v>1</v>
      </c>
      <c r="N1663" s="82" t="s">
        <v>3162</v>
      </c>
      <c r="O1663" s="82" t="s">
        <v>98</v>
      </c>
      <c r="P1663" s="82" t="s">
        <v>3154</v>
      </c>
    </row>
    <row r="1664" spans="1:16" x14ac:dyDescent="0.25">
      <c r="A1664" s="82" t="s">
        <v>22</v>
      </c>
      <c r="B1664" s="82" t="s">
        <v>30</v>
      </c>
      <c r="C1664" s="82" t="s">
        <v>2751</v>
      </c>
      <c r="D1664" s="82" t="s">
        <v>72</v>
      </c>
      <c r="E1664" s="82" t="s">
        <v>91</v>
      </c>
      <c r="F1664" s="1" t="s">
        <v>176</v>
      </c>
      <c r="G1664" s="82" t="s">
        <v>3161</v>
      </c>
      <c r="H1664" s="82" t="s">
        <v>99</v>
      </c>
      <c r="I1664" s="82">
        <v>3</v>
      </c>
      <c r="M1664" s="82">
        <v>1</v>
      </c>
      <c r="N1664" s="82" t="s">
        <v>3162</v>
      </c>
      <c r="O1664" s="82" t="s">
        <v>98</v>
      </c>
      <c r="P1664" s="82" t="s">
        <v>3154</v>
      </c>
    </row>
    <row r="1665" spans="1:16" x14ac:dyDescent="0.25">
      <c r="A1665" s="82" t="s">
        <v>22</v>
      </c>
      <c r="B1665" s="82" t="s">
        <v>30</v>
      </c>
      <c r="C1665" s="82" t="s">
        <v>2752</v>
      </c>
      <c r="D1665" s="82" t="s">
        <v>72</v>
      </c>
      <c r="E1665" s="82" t="s">
        <v>91</v>
      </c>
      <c r="F1665" s="1" t="s">
        <v>176</v>
      </c>
      <c r="G1665" s="82" t="s">
        <v>3161</v>
      </c>
      <c r="H1665" s="82" t="s">
        <v>99</v>
      </c>
      <c r="I1665" s="82">
        <v>3</v>
      </c>
      <c r="M1665" s="82">
        <v>1</v>
      </c>
      <c r="N1665" s="82" t="s">
        <v>3162</v>
      </c>
      <c r="O1665" s="82" t="s">
        <v>98</v>
      </c>
      <c r="P1665" s="82" t="s">
        <v>3154</v>
      </c>
    </row>
    <row r="1666" spans="1:16" x14ac:dyDescent="0.25">
      <c r="A1666" s="82" t="s">
        <v>22</v>
      </c>
      <c r="B1666" s="82" t="s">
        <v>30</v>
      </c>
      <c r="C1666" s="82" t="s">
        <v>2753</v>
      </c>
      <c r="D1666" s="82" t="s">
        <v>72</v>
      </c>
      <c r="E1666" s="82" t="s">
        <v>91</v>
      </c>
      <c r="F1666" s="1" t="s">
        <v>176</v>
      </c>
      <c r="G1666" s="82" t="s">
        <v>3161</v>
      </c>
      <c r="H1666" s="82" t="s">
        <v>99</v>
      </c>
      <c r="I1666" s="82">
        <v>3</v>
      </c>
      <c r="M1666" s="82">
        <v>1</v>
      </c>
      <c r="N1666" s="82" t="s">
        <v>3162</v>
      </c>
      <c r="O1666" s="82" t="s">
        <v>98</v>
      </c>
      <c r="P1666" s="82" t="s">
        <v>3154</v>
      </c>
    </row>
    <row r="1667" spans="1:16" x14ac:dyDescent="0.25">
      <c r="A1667" s="82" t="s">
        <v>22</v>
      </c>
      <c r="B1667" s="82" t="s">
        <v>30</v>
      </c>
      <c r="C1667" s="82" t="s">
        <v>2754</v>
      </c>
      <c r="D1667" s="82" t="s">
        <v>72</v>
      </c>
      <c r="E1667" s="82" t="s">
        <v>91</v>
      </c>
      <c r="F1667" s="1" t="s">
        <v>176</v>
      </c>
      <c r="G1667" s="82" t="s">
        <v>3161</v>
      </c>
      <c r="H1667" s="82" t="s">
        <v>99</v>
      </c>
      <c r="I1667" s="82">
        <v>3</v>
      </c>
      <c r="M1667" s="82">
        <v>1</v>
      </c>
      <c r="N1667" s="82" t="s">
        <v>3162</v>
      </c>
      <c r="O1667" s="82" t="s">
        <v>98</v>
      </c>
      <c r="P1667" s="82" t="s">
        <v>3154</v>
      </c>
    </row>
    <row r="1668" spans="1:16" x14ac:dyDescent="0.25">
      <c r="A1668" s="82" t="s">
        <v>22</v>
      </c>
      <c r="B1668" s="82" t="s">
        <v>31</v>
      </c>
      <c r="C1668" s="82" t="s">
        <v>2755</v>
      </c>
      <c r="D1668" s="82" t="s">
        <v>72</v>
      </c>
      <c r="E1668" s="82" t="s">
        <v>91</v>
      </c>
      <c r="F1668" s="1" t="s">
        <v>176</v>
      </c>
      <c r="G1668" s="82" t="s">
        <v>3161</v>
      </c>
      <c r="H1668" s="82" t="s">
        <v>99</v>
      </c>
      <c r="I1668" s="82">
        <v>6</v>
      </c>
      <c r="M1668" s="82">
        <v>1</v>
      </c>
      <c r="N1668" s="82" t="s">
        <v>3162</v>
      </c>
      <c r="O1668" s="82" t="s">
        <v>98</v>
      </c>
      <c r="P1668" s="82" t="s">
        <v>3154</v>
      </c>
    </row>
    <row r="1669" spans="1:16" x14ac:dyDescent="0.25">
      <c r="A1669" s="82" t="s">
        <v>22</v>
      </c>
      <c r="B1669" s="82" t="s">
        <v>31</v>
      </c>
      <c r="C1669" s="82" t="s">
        <v>2756</v>
      </c>
      <c r="D1669" s="82" t="s">
        <v>72</v>
      </c>
      <c r="E1669" s="82" t="s">
        <v>91</v>
      </c>
      <c r="F1669" s="1" t="s">
        <v>176</v>
      </c>
      <c r="G1669" s="82" t="s">
        <v>3161</v>
      </c>
      <c r="H1669" s="82" t="s">
        <v>99</v>
      </c>
      <c r="I1669" s="82">
        <v>6</v>
      </c>
      <c r="M1669" s="82">
        <v>1</v>
      </c>
      <c r="N1669" s="82" t="s">
        <v>3162</v>
      </c>
      <c r="O1669" s="82" t="s">
        <v>98</v>
      </c>
      <c r="P1669" s="82" t="s">
        <v>3154</v>
      </c>
    </row>
    <row r="1670" spans="1:16" x14ac:dyDescent="0.25">
      <c r="A1670" s="82" t="s">
        <v>22</v>
      </c>
      <c r="B1670" s="82" t="s">
        <v>31</v>
      </c>
      <c r="C1670" s="82" t="s">
        <v>2757</v>
      </c>
      <c r="D1670" s="82" t="s">
        <v>72</v>
      </c>
      <c r="E1670" s="82" t="s">
        <v>91</v>
      </c>
      <c r="F1670" s="1" t="s">
        <v>176</v>
      </c>
      <c r="G1670" s="82" t="s">
        <v>3161</v>
      </c>
      <c r="H1670" s="82" t="s">
        <v>99</v>
      </c>
      <c r="I1670" s="82">
        <v>6</v>
      </c>
      <c r="M1670" s="82">
        <v>1</v>
      </c>
      <c r="N1670" s="82" t="s">
        <v>3162</v>
      </c>
      <c r="O1670" s="82" t="s">
        <v>98</v>
      </c>
      <c r="P1670" s="82" t="s">
        <v>3154</v>
      </c>
    </row>
    <row r="1671" spans="1:16" x14ac:dyDescent="0.25">
      <c r="A1671" s="82" t="s">
        <v>22</v>
      </c>
      <c r="B1671" s="82" t="s">
        <v>31</v>
      </c>
      <c r="C1671" s="82" t="s">
        <v>2758</v>
      </c>
      <c r="D1671" s="82" t="s">
        <v>72</v>
      </c>
      <c r="E1671" s="82" t="s">
        <v>91</v>
      </c>
      <c r="F1671" s="1" t="s">
        <v>176</v>
      </c>
      <c r="G1671" s="82" t="s">
        <v>3161</v>
      </c>
      <c r="H1671" s="82" t="s">
        <v>99</v>
      </c>
      <c r="I1671" s="82">
        <v>7</v>
      </c>
      <c r="M1671" s="82">
        <v>1</v>
      </c>
      <c r="N1671" s="82" t="s">
        <v>3162</v>
      </c>
      <c r="O1671" s="82" t="s">
        <v>98</v>
      </c>
      <c r="P1671" s="82" t="s">
        <v>3154</v>
      </c>
    </row>
    <row r="1672" spans="1:16" x14ac:dyDescent="0.25">
      <c r="A1672" s="82" t="s">
        <v>22</v>
      </c>
      <c r="B1672" s="82" t="s">
        <v>31</v>
      </c>
      <c r="C1672" s="82" t="s">
        <v>2759</v>
      </c>
      <c r="D1672" s="82" t="s">
        <v>72</v>
      </c>
      <c r="E1672" s="82" t="s">
        <v>91</v>
      </c>
      <c r="F1672" s="1" t="s">
        <v>176</v>
      </c>
      <c r="G1672" s="82" t="s">
        <v>3161</v>
      </c>
      <c r="H1672" s="82" t="s">
        <v>99</v>
      </c>
      <c r="I1672" s="82">
        <v>6</v>
      </c>
      <c r="M1672" s="82">
        <v>1</v>
      </c>
      <c r="N1672" s="82" t="s">
        <v>3162</v>
      </c>
      <c r="O1672" s="82" t="s">
        <v>98</v>
      </c>
      <c r="P1672" s="82" t="s">
        <v>3154</v>
      </c>
    </row>
    <row r="1673" spans="1:16" x14ac:dyDescent="0.25">
      <c r="A1673" s="82" t="s">
        <v>22</v>
      </c>
      <c r="B1673" s="82" t="s">
        <v>31</v>
      </c>
      <c r="C1673" s="82" t="s">
        <v>2760</v>
      </c>
      <c r="D1673" s="82" t="s">
        <v>72</v>
      </c>
      <c r="E1673" s="82" t="s">
        <v>91</v>
      </c>
      <c r="F1673" s="1" t="s">
        <v>176</v>
      </c>
      <c r="G1673" s="82" t="s">
        <v>3161</v>
      </c>
      <c r="H1673" s="82" t="s">
        <v>99</v>
      </c>
      <c r="I1673" s="82">
        <v>7</v>
      </c>
      <c r="M1673" s="82">
        <v>1</v>
      </c>
      <c r="N1673" s="82" t="s">
        <v>3162</v>
      </c>
      <c r="O1673" s="82" t="s">
        <v>98</v>
      </c>
      <c r="P1673" s="82" t="s">
        <v>3154</v>
      </c>
    </row>
    <row r="1674" spans="1:16" x14ac:dyDescent="0.25">
      <c r="A1674" s="82" t="s">
        <v>22</v>
      </c>
      <c r="B1674" s="82" t="s">
        <v>31</v>
      </c>
      <c r="C1674" s="82" t="s">
        <v>2761</v>
      </c>
      <c r="D1674" s="82" t="s">
        <v>72</v>
      </c>
      <c r="E1674" s="82" t="s">
        <v>91</v>
      </c>
      <c r="F1674" s="1" t="s">
        <v>176</v>
      </c>
      <c r="G1674" s="82" t="s">
        <v>3161</v>
      </c>
      <c r="H1674" s="82" t="s">
        <v>99</v>
      </c>
      <c r="I1674" s="82">
        <v>10</v>
      </c>
      <c r="M1674" s="82">
        <v>2</v>
      </c>
      <c r="N1674" s="82" t="s">
        <v>3163</v>
      </c>
      <c r="O1674" s="82" t="s">
        <v>98</v>
      </c>
      <c r="P1674" s="82" t="s">
        <v>3154</v>
      </c>
    </row>
    <row r="1675" spans="1:16" x14ac:dyDescent="0.25">
      <c r="A1675" s="82" t="s">
        <v>22</v>
      </c>
      <c r="B1675" s="82" t="s">
        <v>31</v>
      </c>
      <c r="C1675" s="82" t="s">
        <v>2762</v>
      </c>
      <c r="D1675" s="82" t="s">
        <v>72</v>
      </c>
      <c r="E1675" s="82" t="s">
        <v>91</v>
      </c>
      <c r="F1675" s="1" t="s">
        <v>176</v>
      </c>
      <c r="G1675" s="82" t="s">
        <v>3161</v>
      </c>
      <c r="H1675" s="82" t="s">
        <v>99</v>
      </c>
      <c r="I1675" s="82">
        <v>7</v>
      </c>
      <c r="M1675" s="82">
        <v>1</v>
      </c>
      <c r="N1675" s="82" t="s">
        <v>3162</v>
      </c>
      <c r="O1675" s="82" t="s">
        <v>98</v>
      </c>
      <c r="P1675" s="82" t="s">
        <v>3154</v>
      </c>
    </row>
    <row r="1676" spans="1:16" x14ac:dyDescent="0.25">
      <c r="A1676" s="82" t="s">
        <v>22</v>
      </c>
      <c r="B1676" s="82" t="s">
        <v>31</v>
      </c>
      <c r="C1676" s="82" t="s">
        <v>2763</v>
      </c>
      <c r="D1676" s="82" t="s">
        <v>72</v>
      </c>
      <c r="E1676" s="82" t="s">
        <v>91</v>
      </c>
      <c r="F1676" s="1" t="s">
        <v>176</v>
      </c>
      <c r="G1676" s="82" t="s">
        <v>3161</v>
      </c>
      <c r="H1676" s="82" t="s">
        <v>99</v>
      </c>
      <c r="I1676" s="82">
        <v>8</v>
      </c>
      <c r="M1676" s="82">
        <v>2</v>
      </c>
      <c r="N1676" s="82" t="s">
        <v>3163</v>
      </c>
      <c r="O1676" s="82" t="s">
        <v>98</v>
      </c>
      <c r="P1676" s="82" t="s">
        <v>3154</v>
      </c>
    </row>
    <row r="1677" spans="1:16" x14ac:dyDescent="0.25">
      <c r="A1677" s="82" t="s">
        <v>22</v>
      </c>
      <c r="B1677" s="82" t="s">
        <v>31</v>
      </c>
      <c r="C1677" s="82" t="s">
        <v>2764</v>
      </c>
      <c r="D1677" s="82" t="s">
        <v>72</v>
      </c>
      <c r="E1677" s="82" t="s">
        <v>91</v>
      </c>
      <c r="F1677" s="1" t="s">
        <v>176</v>
      </c>
      <c r="G1677" s="82" t="s">
        <v>3161</v>
      </c>
      <c r="H1677" s="82" t="s">
        <v>99</v>
      </c>
      <c r="I1677" s="82">
        <v>7</v>
      </c>
      <c r="M1677" s="82">
        <v>1</v>
      </c>
      <c r="N1677" s="82" t="s">
        <v>3162</v>
      </c>
      <c r="O1677" s="82" t="s">
        <v>98</v>
      </c>
      <c r="P1677" s="82" t="s">
        <v>3154</v>
      </c>
    </row>
    <row r="1678" spans="1:16" x14ac:dyDescent="0.25">
      <c r="A1678" s="82" t="s">
        <v>22</v>
      </c>
      <c r="B1678" s="82" t="s">
        <v>31</v>
      </c>
      <c r="C1678" s="82" t="s">
        <v>2765</v>
      </c>
      <c r="D1678" s="82" t="s">
        <v>72</v>
      </c>
      <c r="E1678" s="82" t="s">
        <v>91</v>
      </c>
      <c r="F1678" s="1" t="s">
        <v>176</v>
      </c>
      <c r="G1678" s="82" t="s">
        <v>3161</v>
      </c>
      <c r="H1678" s="82" t="s">
        <v>99</v>
      </c>
      <c r="I1678" s="82">
        <v>7</v>
      </c>
      <c r="M1678" s="82">
        <v>1</v>
      </c>
      <c r="N1678" s="82" t="s">
        <v>3162</v>
      </c>
      <c r="O1678" s="82" t="s">
        <v>98</v>
      </c>
      <c r="P1678" s="82" t="s">
        <v>3154</v>
      </c>
    </row>
    <row r="1679" spans="1:16" x14ac:dyDescent="0.25">
      <c r="A1679" s="82" t="s">
        <v>22</v>
      </c>
      <c r="B1679" s="82" t="s">
        <v>31</v>
      </c>
      <c r="C1679" s="82" t="s">
        <v>2766</v>
      </c>
      <c r="D1679" s="82" t="s">
        <v>72</v>
      </c>
      <c r="E1679" s="82" t="s">
        <v>91</v>
      </c>
      <c r="F1679" s="1" t="s">
        <v>176</v>
      </c>
      <c r="G1679" s="82" t="s">
        <v>3161</v>
      </c>
      <c r="H1679" s="82" t="s">
        <v>99</v>
      </c>
      <c r="I1679" s="82">
        <v>5</v>
      </c>
      <c r="M1679" s="82">
        <v>1</v>
      </c>
      <c r="N1679" s="82" t="s">
        <v>3162</v>
      </c>
      <c r="O1679" s="82" t="s">
        <v>98</v>
      </c>
      <c r="P1679" s="82" t="s">
        <v>3154</v>
      </c>
    </row>
    <row r="1680" spans="1:16" x14ac:dyDescent="0.25">
      <c r="A1680" s="82" t="s">
        <v>22</v>
      </c>
      <c r="B1680" s="82" t="s">
        <v>31</v>
      </c>
      <c r="C1680" s="82" t="s">
        <v>2767</v>
      </c>
      <c r="D1680" s="82" t="s">
        <v>72</v>
      </c>
      <c r="E1680" s="82" t="s">
        <v>91</v>
      </c>
      <c r="F1680" s="1" t="s">
        <v>176</v>
      </c>
      <c r="G1680" s="82" t="s">
        <v>3161</v>
      </c>
      <c r="H1680" s="82" t="s">
        <v>99</v>
      </c>
      <c r="I1680" s="82">
        <v>6</v>
      </c>
      <c r="M1680" s="82">
        <v>1</v>
      </c>
      <c r="N1680" s="82" t="s">
        <v>3162</v>
      </c>
      <c r="O1680" s="82" t="s">
        <v>98</v>
      </c>
      <c r="P1680" s="82" t="s">
        <v>3154</v>
      </c>
    </row>
    <row r="1681" spans="1:16" x14ac:dyDescent="0.25">
      <c r="A1681" s="82" t="s">
        <v>22</v>
      </c>
      <c r="B1681" s="82" t="s">
        <v>31</v>
      </c>
      <c r="C1681" s="82" t="s">
        <v>2768</v>
      </c>
      <c r="D1681" s="82" t="s">
        <v>72</v>
      </c>
      <c r="E1681" s="82" t="s">
        <v>91</v>
      </c>
      <c r="F1681" s="1" t="s">
        <v>176</v>
      </c>
      <c r="G1681" s="82" t="s">
        <v>3161</v>
      </c>
      <c r="H1681" s="82" t="s">
        <v>99</v>
      </c>
      <c r="I1681" s="82">
        <v>4</v>
      </c>
      <c r="M1681" s="82">
        <v>1</v>
      </c>
      <c r="N1681" s="82" t="s">
        <v>3162</v>
      </c>
      <c r="O1681" s="82" t="s">
        <v>98</v>
      </c>
      <c r="P1681" s="82" t="s">
        <v>3154</v>
      </c>
    </row>
    <row r="1682" spans="1:16" x14ac:dyDescent="0.25">
      <c r="A1682" s="82" t="s">
        <v>22</v>
      </c>
      <c r="B1682" s="82" t="s">
        <v>31</v>
      </c>
      <c r="C1682" s="82" t="s">
        <v>2769</v>
      </c>
      <c r="D1682" s="82" t="s">
        <v>72</v>
      </c>
      <c r="E1682" s="82" t="s">
        <v>91</v>
      </c>
      <c r="F1682" s="1" t="s">
        <v>176</v>
      </c>
      <c r="G1682" s="82" t="s">
        <v>3161</v>
      </c>
      <c r="H1682" s="82" t="s">
        <v>99</v>
      </c>
      <c r="I1682" s="82">
        <v>4</v>
      </c>
      <c r="M1682" s="82">
        <v>1</v>
      </c>
      <c r="N1682" s="82" t="s">
        <v>3162</v>
      </c>
      <c r="O1682" s="82" t="s">
        <v>98</v>
      </c>
      <c r="P1682" s="82" t="s">
        <v>3154</v>
      </c>
    </row>
    <row r="1683" spans="1:16" x14ac:dyDescent="0.25">
      <c r="A1683" s="82" t="s">
        <v>22</v>
      </c>
      <c r="B1683" s="82" t="s">
        <v>32</v>
      </c>
      <c r="C1683" s="82" t="s">
        <v>2770</v>
      </c>
      <c r="D1683" s="82" t="s">
        <v>72</v>
      </c>
      <c r="E1683" s="82" t="s">
        <v>91</v>
      </c>
      <c r="F1683" s="1" t="s">
        <v>176</v>
      </c>
      <c r="G1683" s="82" t="s">
        <v>3161</v>
      </c>
      <c r="H1683" s="82" t="s">
        <v>99</v>
      </c>
      <c r="I1683" s="82">
        <v>6</v>
      </c>
      <c r="M1683" s="82">
        <v>1</v>
      </c>
      <c r="N1683" s="82" t="s">
        <v>3162</v>
      </c>
      <c r="O1683" s="82" t="s">
        <v>98</v>
      </c>
      <c r="P1683" s="82" t="s">
        <v>3154</v>
      </c>
    </row>
    <row r="1684" spans="1:16" x14ac:dyDescent="0.25">
      <c r="A1684" s="82" t="s">
        <v>22</v>
      </c>
      <c r="B1684" s="82" t="s">
        <v>32</v>
      </c>
      <c r="C1684" s="82" t="s">
        <v>2771</v>
      </c>
      <c r="D1684" s="82" t="s">
        <v>72</v>
      </c>
      <c r="E1684" s="82" t="s">
        <v>91</v>
      </c>
      <c r="F1684" s="1" t="s">
        <v>176</v>
      </c>
      <c r="G1684" s="82" t="s">
        <v>3161</v>
      </c>
      <c r="H1684" s="82" t="s">
        <v>99</v>
      </c>
      <c r="I1684" s="82">
        <v>7</v>
      </c>
      <c r="M1684" s="82">
        <v>1</v>
      </c>
      <c r="N1684" s="82" t="s">
        <v>3162</v>
      </c>
      <c r="O1684" s="82" t="s">
        <v>98</v>
      </c>
      <c r="P1684" s="82" t="s">
        <v>3154</v>
      </c>
    </row>
    <row r="1685" spans="1:16" x14ac:dyDescent="0.25">
      <c r="A1685" s="82" t="s">
        <v>22</v>
      </c>
      <c r="B1685" s="82" t="s">
        <v>32</v>
      </c>
      <c r="C1685" s="82" t="s">
        <v>2772</v>
      </c>
      <c r="D1685" s="82" t="s">
        <v>72</v>
      </c>
      <c r="E1685" s="82" t="s">
        <v>91</v>
      </c>
      <c r="F1685" s="1" t="s">
        <v>176</v>
      </c>
      <c r="G1685" s="82" t="s">
        <v>3161</v>
      </c>
      <c r="H1685" s="82" t="s">
        <v>99</v>
      </c>
      <c r="I1685" s="82">
        <v>7</v>
      </c>
      <c r="M1685" s="82">
        <v>1</v>
      </c>
      <c r="N1685" s="82" t="s">
        <v>3162</v>
      </c>
      <c r="O1685" s="82" t="s">
        <v>98</v>
      </c>
      <c r="P1685" s="82" t="s">
        <v>3154</v>
      </c>
    </row>
    <row r="1686" spans="1:16" x14ac:dyDescent="0.25">
      <c r="A1686" s="82" t="s">
        <v>22</v>
      </c>
      <c r="B1686" s="82" t="s">
        <v>32</v>
      </c>
      <c r="C1686" s="82" t="s">
        <v>2773</v>
      </c>
      <c r="D1686" s="82" t="s">
        <v>72</v>
      </c>
      <c r="E1686" s="82" t="s">
        <v>91</v>
      </c>
      <c r="F1686" s="1" t="s">
        <v>176</v>
      </c>
      <c r="G1686" s="82" t="s">
        <v>3161</v>
      </c>
      <c r="H1686" s="82" t="s">
        <v>99</v>
      </c>
      <c r="I1686" s="82">
        <v>7</v>
      </c>
      <c r="M1686" s="82">
        <v>1</v>
      </c>
      <c r="N1686" s="82" t="s">
        <v>3162</v>
      </c>
      <c r="O1686" s="82" t="s">
        <v>98</v>
      </c>
      <c r="P1686" s="82" t="s">
        <v>3154</v>
      </c>
    </row>
    <row r="1687" spans="1:16" x14ac:dyDescent="0.25">
      <c r="A1687" s="82" t="s">
        <v>22</v>
      </c>
      <c r="B1687" s="82" t="s">
        <v>32</v>
      </c>
      <c r="C1687" s="82" t="s">
        <v>2775</v>
      </c>
      <c r="D1687" s="82" t="s">
        <v>72</v>
      </c>
      <c r="E1687" s="82" t="s">
        <v>91</v>
      </c>
      <c r="F1687" s="1" t="s">
        <v>176</v>
      </c>
      <c r="G1687" s="82" t="s">
        <v>3161</v>
      </c>
      <c r="H1687" s="82" t="s">
        <v>99</v>
      </c>
      <c r="I1687" s="82">
        <v>7</v>
      </c>
      <c r="M1687" s="82">
        <v>1</v>
      </c>
      <c r="N1687" s="82" t="s">
        <v>3162</v>
      </c>
      <c r="O1687" s="82" t="s">
        <v>98</v>
      </c>
      <c r="P1687" s="82" t="s">
        <v>3154</v>
      </c>
    </row>
    <row r="1688" spans="1:16" x14ac:dyDescent="0.25">
      <c r="A1688" s="82" t="s">
        <v>22</v>
      </c>
      <c r="B1688" s="82" t="s">
        <v>32</v>
      </c>
      <c r="C1688" s="82" t="s">
        <v>2776</v>
      </c>
      <c r="D1688" s="82" t="s">
        <v>72</v>
      </c>
      <c r="E1688" s="82" t="s">
        <v>91</v>
      </c>
      <c r="F1688" s="1" t="s">
        <v>176</v>
      </c>
      <c r="G1688" s="82" t="s">
        <v>3161</v>
      </c>
      <c r="H1688" s="82" t="s">
        <v>99</v>
      </c>
      <c r="I1688" s="82">
        <v>6</v>
      </c>
      <c r="M1688" s="82">
        <v>1</v>
      </c>
      <c r="N1688" s="82" t="s">
        <v>3162</v>
      </c>
      <c r="O1688" s="82" t="s">
        <v>98</v>
      </c>
      <c r="P1688" s="82" t="s">
        <v>3154</v>
      </c>
    </row>
    <row r="1689" spans="1:16" x14ac:dyDescent="0.25">
      <c r="A1689" s="82" t="s">
        <v>22</v>
      </c>
      <c r="B1689" s="82" t="s">
        <v>32</v>
      </c>
      <c r="C1689" s="82" t="s">
        <v>2777</v>
      </c>
      <c r="D1689" s="82" t="s">
        <v>72</v>
      </c>
      <c r="E1689" s="82" t="s">
        <v>91</v>
      </c>
      <c r="F1689" s="1" t="s">
        <v>176</v>
      </c>
      <c r="G1689" s="82" t="s">
        <v>3161</v>
      </c>
      <c r="H1689" s="82" t="s">
        <v>99</v>
      </c>
      <c r="I1689" s="82">
        <v>7</v>
      </c>
      <c r="M1689" s="82">
        <v>1</v>
      </c>
      <c r="N1689" s="82" t="s">
        <v>3162</v>
      </c>
      <c r="O1689" s="82" t="s">
        <v>98</v>
      </c>
      <c r="P1689" s="82" t="s">
        <v>3154</v>
      </c>
    </row>
    <row r="1690" spans="1:16" x14ac:dyDescent="0.25">
      <c r="A1690" s="82" t="s">
        <v>22</v>
      </c>
      <c r="B1690" s="82" t="s">
        <v>32</v>
      </c>
      <c r="C1690" s="82" t="s">
        <v>2778</v>
      </c>
      <c r="D1690" s="82" t="s">
        <v>72</v>
      </c>
      <c r="E1690" s="82" t="s">
        <v>91</v>
      </c>
      <c r="F1690" s="1" t="s">
        <v>176</v>
      </c>
      <c r="G1690" s="82" t="s">
        <v>3161</v>
      </c>
      <c r="H1690" s="82" t="s">
        <v>99</v>
      </c>
      <c r="I1690" s="82">
        <v>6</v>
      </c>
      <c r="M1690" s="82">
        <v>1</v>
      </c>
      <c r="N1690" s="82" t="s">
        <v>3162</v>
      </c>
      <c r="O1690" s="82" t="s">
        <v>98</v>
      </c>
      <c r="P1690" s="82" t="s">
        <v>3154</v>
      </c>
    </row>
    <row r="1691" spans="1:16" x14ac:dyDescent="0.25">
      <c r="A1691" s="82" t="s">
        <v>22</v>
      </c>
      <c r="B1691" s="82" t="s">
        <v>32</v>
      </c>
      <c r="C1691" s="82" t="s">
        <v>2779</v>
      </c>
      <c r="D1691" s="82" t="s">
        <v>72</v>
      </c>
      <c r="E1691" s="82" t="s">
        <v>91</v>
      </c>
      <c r="F1691" s="1" t="s">
        <v>176</v>
      </c>
      <c r="G1691" s="82" t="s">
        <v>3161</v>
      </c>
      <c r="H1691" s="82" t="s">
        <v>99</v>
      </c>
      <c r="I1691" s="82">
        <v>5</v>
      </c>
      <c r="M1691" s="82">
        <v>1</v>
      </c>
      <c r="N1691" s="82" t="s">
        <v>3162</v>
      </c>
      <c r="O1691" s="82" t="s">
        <v>98</v>
      </c>
      <c r="P1691" s="82" t="s">
        <v>3154</v>
      </c>
    </row>
    <row r="1692" spans="1:16" x14ac:dyDescent="0.25">
      <c r="A1692" s="82" t="s">
        <v>22</v>
      </c>
      <c r="B1692" s="82" t="s">
        <v>32</v>
      </c>
      <c r="C1692" s="82" t="s">
        <v>2780</v>
      </c>
      <c r="D1692" s="82" t="s">
        <v>72</v>
      </c>
      <c r="E1692" s="82" t="s">
        <v>91</v>
      </c>
      <c r="F1692" s="1" t="s">
        <v>176</v>
      </c>
      <c r="G1692" s="82" t="s">
        <v>3161</v>
      </c>
      <c r="H1692" s="82" t="s">
        <v>99</v>
      </c>
      <c r="I1692" s="82">
        <v>5</v>
      </c>
      <c r="M1692" s="82">
        <v>1</v>
      </c>
      <c r="N1692" s="82" t="s">
        <v>3162</v>
      </c>
      <c r="O1692" s="82" t="s">
        <v>98</v>
      </c>
      <c r="P1692" s="82" t="s">
        <v>3154</v>
      </c>
    </row>
    <row r="1693" spans="1:16" x14ac:dyDescent="0.25">
      <c r="A1693" s="82" t="s">
        <v>22</v>
      </c>
      <c r="B1693" s="82" t="s">
        <v>32</v>
      </c>
      <c r="C1693" s="82" t="s">
        <v>2781</v>
      </c>
      <c r="D1693" s="82" t="s">
        <v>72</v>
      </c>
      <c r="E1693" s="82" t="s">
        <v>91</v>
      </c>
      <c r="F1693" s="1" t="s">
        <v>176</v>
      </c>
      <c r="G1693" s="82" t="s">
        <v>3161</v>
      </c>
      <c r="H1693" s="82" t="s">
        <v>99</v>
      </c>
      <c r="I1693" s="82">
        <v>4</v>
      </c>
      <c r="M1693" s="82">
        <v>1</v>
      </c>
      <c r="N1693" s="82" t="s">
        <v>3162</v>
      </c>
      <c r="O1693" s="82" t="s">
        <v>98</v>
      </c>
      <c r="P1693" s="82" t="s">
        <v>3154</v>
      </c>
    </row>
    <row r="1694" spans="1:16" x14ac:dyDescent="0.25">
      <c r="A1694" s="82" t="s">
        <v>22</v>
      </c>
      <c r="B1694" s="82" t="s">
        <v>32</v>
      </c>
      <c r="C1694" s="82" t="s">
        <v>2782</v>
      </c>
      <c r="D1694" s="82" t="s">
        <v>72</v>
      </c>
      <c r="E1694" s="82" t="s">
        <v>91</v>
      </c>
      <c r="F1694" s="1" t="s">
        <v>176</v>
      </c>
      <c r="G1694" s="82" t="s">
        <v>3161</v>
      </c>
      <c r="H1694" s="82" t="s">
        <v>99</v>
      </c>
      <c r="I1694" s="82">
        <v>5</v>
      </c>
      <c r="M1694" s="82">
        <v>1</v>
      </c>
      <c r="N1694" s="82" t="s">
        <v>3162</v>
      </c>
      <c r="O1694" s="82" t="s">
        <v>98</v>
      </c>
      <c r="P1694" s="82" t="s">
        <v>3154</v>
      </c>
    </row>
    <row r="1695" spans="1:16" x14ac:dyDescent="0.25">
      <c r="A1695" s="82" t="s">
        <v>22</v>
      </c>
      <c r="B1695" s="82" t="s">
        <v>32</v>
      </c>
      <c r="C1695" s="82" t="s">
        <v>2783</v>
      </c>
      <c r="D1695" s="82" t="s">
        <v>72</v>
      </c>
      <c r="E1695" s="82" t="s">
        <v>91</v>
      </c>
      <c r="F1695" s="1" t="s">
        <v>176</v>
      </c>
      <c r="G1695" s="82" t="s">
        <v>3161</v>
      </c>
      <c r="H1695" s="82" t="s">
        <v>99</v>
      </c>
      <c r="I1695" s="82">
        <v>4</v>
      </c>
      <c r="M1695" s="82">
        <v>1</v>
      </c>
      <c r="N1695" s="82" t="s">
        <v>3162</v>
      </c>
      <c r="O1695" s="82" t="s">
        <v>98</v>
      </c>
      <c r="P1695" s="82" t="s">
        <v>3154</v>
      </c>
    </row>
    <row r="1696" spans="1:16" x14ac:dyDescent="0.25">
      <c r="A1696" s="82" t="s">
        <v>22</v>
      </c>
      <c r="B1696" s="82" t="s">
        <v>32</v>
      </c>
      <c r="C1696" s="82" t="s">
        <v>2784</v>
      </c>
      <c r="D1696" s="82" t="s">
        <v>72</v>
      </c>
      <c r="E1696" s="82" t="s">
        <v>91</v>
      </c>
      <c r="F1696" s="1" t="s">
        <v>176</v>
      </c>
      <c r="G1696" s="82" t="s">
        <v>3161</v>
      </c>
      <c r="H1696" s="82" t="s">
        <v>99</v>
      </c>
      <c r="I1696" s="82">
        <v>4</v>
      </c>
      <c r="M1696" s="82">
        <v>1</v>
      </c>
      <c r="N1696" s="82" t="s">
        <v>3162</v>
      </c>
      <c r="O1696" s="82" t="s">
        <v>98</v>
      </c>
      <c r="P1696" s="82" t="s">
        <v>3154</v>
      </c>
    </row>
    <row r="1697" spans="1:16" x14ac:dyDescent="0.25">
      <c r="A1697" s="82" t="s">
        <v>22</v>
      </c>
      <c r="B1697" s="82" t="s">
        <v>32</v>
      </c>
      <c r="C1697" s="82" t="s">
        <v>2785</v>
      </c>
      <c r="D1697" s="82" t="s">
        <v>72</v>
      </c>
      <c r="E1697" s="82" t="s">
        <v>91</v>
      </c>
      <c r="F1697" s="1" t="s">
        <v>176</v>
      </c>
      <c r="G1697" s="82" t="s">
        <v>3161</v>
      </c>
      <c r="H1697" s="82" t="s">
        <v>99</v>
      </c>
      <c r="I1697" s="82">
        <v>7</v>
      </c>
      <c r="M1697" s="82">
        <v>1</v>
      </c>
      <c r="N1697" s="82" t="s">
        <v>3162</v>
      </c>
      <c r="O1697" s="82" t="s">
        <v>98</v>
      </c>
      <c r="P1697" s="82" t="s">
        <v>3154</v>
      </c>
    </row>
    <row r="1698" spans="1:16" x14ac:dyDescent="0.25">
      <c r="A1698" s="82" t="s">
        <v>22</v>
      </c>
      <c r="B1698" s="82" t="s">
        <v>33</v>
      </c>
      <c r="C1698" s="82" t="s">
        <v>2786</v>
      </c>
      <c r="D1698" s="82" t="s">
        <v>72</v>
      </c>
      <c r="E1698" s="82" t="s">
        <v>91</v>
      </c>
      <c r="F1698" s="1" t="s">
        <v>176</v>
      </c>
      <c r="G1698" s="82" t="s">
        <v>3161</v>
      </c>
      <c r="H1698" s="82" t="s">
        <v>99</v>
      </c>
      <c r="I1698" s="82">
        <v>6</v>
      </c>
      <c r="M1698" s="82">
        <v>1</v>
      </c>
      <c r="N1698" s="82" t="s">
        <v>3162</v>
      </c>
      <c r="O1698" s="82" t="s">
        <v>98</v>
      </c>
      <c r="P1698" s="82" t="s">
        <v>3154</v>
      </c>
    </row>
    <row r="1699" spans="1:16" x14ac:dyDescent="0.25">
      <c r="A1699" s="82" t="s">
        <v>22</v>
      </c>
      <c r="B1699" s="82" t="s">
        <v>33</v>
      </c>
      <c r="C1699" s="82" t="s">
        <v>2787</v>
      </c>
      <c r="D1699" s="82" t="s">
        <v>72</v>
      </c>
      <c r="E1699" s="82" t="s">
        <v>91</v>
      </c>
      <c r="F1699" s="1" t="s">
        <v>176</v>
      </c>
      <c r="G1699" s="82" t="s">
        <v>3161</v>
      </c>
      <c r="H1699" s="82" t="s">
        <v>99</v>
      </c>
      <c r="I1699" s="82">
        <v>7</v>
      </c>
      <c r="M1699" s="82">
        <v>1</v>
      </c>
      <c r="N1699" s="82" t="s">
        <v>3162</v>
      </c>
      <c r="O1699" s="82" t="s">
        <v>98</v>
      </c>
      <c r="P1699" s="82" t="s">
        <v>3154</v>
      </c>
    </row>
    <row r="1700" spans="1:16" x14ac:dyDescent="0.25">
      <c r="A1700" s="82" t="s">
        <v>22</v>
      </c>
      <c r="B1700" s="82" t="s">
        <v>33</v>
      </c>
      <c r="C1700" s="82" t="s">
        <v>2788</v>
      </c>
      <c r="D1700" s="82" t="s">
        <v>72</v>
      </c>
      <c r="E1700" s="82" t="s">
        <v>91</v>
      </c>
      <c r="F1700" s="1" t="s">
        <v>176</v>
      </c>
      <c r="G1700" s="82" t="s">
        <v>3161</v>
      </c>
      <c r="H1700" s="82" t="s">
        <v>99</v>
      </c>
      <c r="I1700" s="82">
        <v>8</v>
      </c>
      <c r="M1700" s="82">
        <v>2</v>
      </c>
      <c r="N1700" s="82" t="s">
        <v>3163</v>
      </c>
      <c r="O1700" s="82" t="s">
        <v>98</v>
      </c>
      <c r="P1700" s="82" t="s">
        <v>3154</v>
      </c>
    </row>
    <row r="1701" spans="1:16" x14ac:dyDescent="0.25">
      <c r="A1701" s="82" t="s">
        <v>22</v>
      </c>
      <c r="B1701" s="82" t="s">
        <v>33</v>
      </c>
      <c r="C1701" s="82" t="s">
        <v>2789</v>
      </c>
      <c r="D1701" s="82" t="s">
        <v>72</v>
      </c>
      <c r="E1701" s="82" t="s">
        <v>91</v>
      </c>
      <c r="F1701" s="1" t="s">
        <v>176</v>
      </c>
      <c r="G1701" s="82" t="s">
        <v>3161</v>
      </c>
      <c r="H1701" s="82" t="s">
        <v>99</v>
      </c>
      <c r="I1701" s="82">
        <v>9</v>
      </c>
      <c r="M1701" s="82">
        <v>2</v>
      </c>
      <c r="N1701" s="82" t="s">
        <v>3163</v>
      </c>
      <c r="O1701" s="82" t="s">
        <v>98</v>
      </c>
      <c r="P1701" s="82" t="s">
        <v>3154</v>
      </c>
    </row>
    <row r="1702" spans="1:16" x14ac:dyDescent="0.25">
      <c r="A1702" s="82" t="s">
        <v>22</v>
      </c>
      <c r="B1702" s="82" t="s">
        <v>33</v>
      </c>
      <c r="C1702" s="82" t="s">
        <v>2790</v>
      </c>
      <c r="D1702" s="82" t="s">
        <v>72</v>
      </c>
      <c r="E1702" s="82" t="s">
        <v>91</v>
      </c>
      <c r="F1702" s="1" t="s">
        <v>176</v>
      </c>
      <c r="G1702" s="82" t="s">
        <v>3161</v>
      </c>
      <c r="H1702" s="82" t="s">
        <v>99</v>
      </c>
      <c r="I1702" s="82">
        <v>8</v>
      </c>
      <c r="M1702" s="82">
        <v>2</v>
      </c>
      <c r="N1702" s="82" t="s">
        <v>3163</v>
      </c>
      <c r="O1702" s="82" t="s">
        <v>98</v>
      </c>
      <c r="P1702" s="82" t="s">
        <v>3154</v>
      </c>
    </row>
    <row r="1703" spans="1:16" x14ac:dyDescent="0.25">
      <c r="A1703" s="82" t="s">
        <v>22</v>
      </c>
      <c r="B1703" s="82" t="s">
        <v>33</v>
      </c>
      <c r="C1703" s="82" t="s">
        <v>2791</v>
      </c>
      <c r="D1703" s="82" t="s">
        <v>72</v>
      </c>
      <c r="E1703" s="82" t="s">
        <v>91</v>
      </c>
      <c r="F1703" s="1" t="s">
        <v>176</v>
      </c>
      <c r="G1703" s="82" t="s">
        <v>3161</v>
      </c>
      <c r="H1703" s="82" t="s">
        <v>99</v>
      </c>
      <c r="I1703" s="82">
        <v>6</v>
      </c>
      <c r="M1703" s="82">
        <v>1</v>
      </c>
      <c r="N1703" s="82" t="s">
        <v>3162</v>
      </c>
      <c r="O1703" s="82" t="s">
        <v>98</v>
      </c>
      <c r="P1703" s="82" t="s">
        <v>3154</v>
      </c>
    </row>
    <row r="1704" spans="1:16" x14ac:dyDescent="0.25">
      <c r="A1704" s="82" t="s">
        <v>22</v>
      </c>
      <c r="B1704" s="82" t="s">
        <v>33</v>
      </c>
      <c r="C1704" s="82" t="s">
        <v>2792</v>
      </c>
      <c r="D1704" s="82" t="s">
        <v>72</v>
      </c>
      <c r="E1704" s="82" t="s">
        <v>91</v>
      </c>
      <c r="F1704" s="1" t="s">
        <v>176</v>
      </c>
      <c r="G1704" s="82" t="s">
        <v>3161</v>
      </c>
      <c r="H1704" s="82" t="s">
        <v>99</v>
      </c>
      <c r="I1704" s="82">
        <v>11</v>
      </c>
      <c r="M1704" s="82">
        <v>2</v>
      </c>
      <c r="N1704" s="82" t="s">
        <v>3163</v>
      </c>
      <c r="O1704" s="82" t="s">
        <v>98</v>
      </c>
      <c r="P1704" s="82" t="s">
        <v>3154</v>
      </c>
    </row>
    <row r="1705" spans="1:16" x14ac:dyDescent="0.25">
      <c r="A1705" s="82" t="s">
        <v>22</v>
      </c>
      <c r="B1705" s="82" t="s">
        <v>33</v>
      </c>
      <c r="C1705" s="82" t="s">
        <v>2793</v>
      </c>
      <c r="D1705" s="82" t="s">
        <v>72</v>
      </c>
      <c r="E1705" s="82" t="s">
        <v>91</v>
      </c>
      <c r="F1705" s="1" t="s">
        <v>176</v>
      </c>
      <c r="G1705" s="82" t="s">
        <v>3161</v>
      </c>
      <c r="H1705" s="82" t="s">
        <v>99</v>
      </c>
      <c r="I1705" s="82">
        <v>11</v>
      </c>
      <c r="M1705" s="82">
        <v>2</v>
      </c>
      <c r="N1705" s="82" t="s">
        <v>3163</v>
      </c>
      <c r="O1705" s="82" t="s">
        <v>98</v>
      </c>
      <c r="P1705" s="82" t="s">
        <v>3154</v>
      </c>
    </row>
    <row r="1706" spans="1:16" x14ac:dyDescent="0.25">
      <c r="A1706" s="82" t="s">
        <v>22</v>
      </c>
      <c r="B1706" s="82" t="s">
        <v>33</v>
      </c>
      <c r="C1706" s="82" t="s">
        <v>2794</v>
      </c>
      <c r="D1706" s="82" t="s">
        <v>72</v>
      </c>
      <c r="E1706" s="82" t="s">
        <v>91</v>
      </c>
      <c r="F1706" s="1" t="s">
        <v>176</v>
      </c>
      <c r="G1706" s="82" t="s">
        <v>3161</v>
      </c>
      <c r="H1706" s="82" t="s">
        <v>99</v>
      </c>
      <c r="I1706" s="82">
        <v>13</v>
      </c>
      <c r="M1706" s="82">
        <v>3</v>
      </c>
      <c r="N1706" s="82" t="s">
        <v>3164</v>
      </c>
      <c r="O1706" s="82" t="s">
        <v>98</v>
      </c>
      <c r="P1706" s="82" t="s">
        <v>3154</v>
      </c>
    </row>
    <row r="1707" spans="1:16" x14ac:dyDescent="0.25">
      <c r="A1707" s="82" t="s">
        <v>22</v>
      </c>
      <c r="B1707" s="82" t="s">
        <v>33</v>
      </c>
      <c r="C1707" s="82" t="s">
        <v>2795</v>
      </c>
      <c r="D1707" s="82" t="s">
        <v>72</v>
      </c>
      <c r="E1707" s="82" t="s">
        <v>91</v>
      </c>
      <c r="F1707" s="1" t="s">
        <v>176</v>
      </c>
      <c r="G1707" s="82" t="s">
        <v>3161</v>
      </c>
      <c r="H1707" s="82" t="s">
        <v>99</v>
      </c>
      <c r="I1707" s="82">
        <v>11</v>
      </c>
      <c r="M1707" s="82">
        <v>2</v>
      </c>
      <c r="N1707" s="82" t="s">
        <v>3163</v>
      </c>
      <c r="O1707" s="82" t="s">
        <v>98</v>
      </c>
      <c r="P1707" s="82" t="s">
        <v>3154</v>
      </c>
    </row>
    <row r="1708" spans="1:16" x14ac:dyDescent="0.25">
      <c r="A1708" s="82" t="s">
        <v>22</v>
      </c>
      <c r="B1708" s="82" t="s">
        <v>33</v>
      </c>
      <c r="C1708" s="82" t="s">
        <v>2796</v>
      </c>
      <c r="D1708" s="82" t="s">
        <v>72</v>
      </c>
      <c r="E1708" s="82" t="s">
        <v>91</v>
      </c>
      <c r="F1708" s="1" t="s">
        <v>176</v>
      </c>
      <c r="G1708" s="82" t="s">
        <v>3161</v>
      </c>
      <c r="H1708" s="82" t="s">
        <v>99</v>
      </c>
      <c r="I1708" s="82">
        <v>12</v>
      </c>
      <c r="M1708" s="82">
        <v>3</v>
      </c>
      <c r="N1708" s="82" t="s">
        <v>3164</v>
      </c>
      <c r="O1708" s="82" t="s">
        <v>98</v>
      </c>
      <c r="P1708" s="82" t="s">
        <v>3154</v>
      </c>
    </row>
    <row r="1709" spans="1:16" x14ac:dyDescent="0.25">
      <c r="A1709" s="82" t="s">
        <v>22</v>
      </c>
      <c r="B1709" s="82" t="s">
        <v>33</v>
      </c>
      <c r="C1709" s="82" t="s">
        <v>2797</v>
      </c>
      <c r="D1709" s="82" t="s">
        <v>72</v>
      </c>
      <c r="E1709" s="82" t="s">
        <v>91</v>
      </c>
      <c r="F1709" s="1" t="s">
        <v>176</v>
      </c>
      <c r="G1709" s="82" t="s">
        <v>3161</v>
      </c>
      <c r="H1709" s="82" t="s">
        <v>99</v>
      </c>
      <c r="I1709" s="82">
        <v>9</v>
      </c>
      <c r="M1709" s="82">
        <v>2</v>
      </c>
      <c r="N1709" s="82" t="s">
        <v>3163</v>
      </c>
      <c r="O1709" s="82" t="s">
        <v>98</v>
      </c>
      <c r="P1709" s="82" t="s">
        <v>3154</v>
      </c>
    </row>
    <row r="1710" spans="1:16" x14ac:dyDescent="0.25">
      <c r="A1710" s="82" t="s">
        <v>22</v>
      </c>
      <c r="B1710" s="82" t="s">
        <v>33</v>
      </c>
      <c r="C1710" s="82" t="s">
        <v>2799</v>
      </c>
      <c r="D1710" s="82" t="s">
        <v>72</v>
      </c>
      <c r="E1710" s="82" t="s">
        <v>91</v>
      </c>
      <c r="F1710" s="1" t="s">
        <v>176</v>
      </c>
      <c r="G1710" s="82" t="s">
        <v>3161</v>
      </c>
      <c r="H1710" s="82" t="s">
        <v>99</v>
      </c>
      <c r="I1710" s="82">
        <v>12</v>
      </c>
      <c r="M1710" s="82">
        <v>3</v>
      </c>
      <c r="N1710" s="82" t="s">
        <v>3164</v>
      </c>
      <c r="O1710" s="82" t="s">
        <v>98</v>
      </c>
      <c r="P1710" s="82" t="s">
        <v>3154</v>
      </c>
    </row>
    <row r="1711" spans="1:16" x14ac:dyDescent="0.25">
      <c r="A1711" s="82" t="s">
        <v>22</v>
      </c>
      <c r="B1711" s="82" t="s">
        <v>33</v>
      </c>
      <c r="C1711" s="82" t="s">
        <v>2800</v>
      </c>
      <c r="D1711" s="82" t="s">
        <v>72</v>
      </c>
      <c r="E1711" s="82" t="s">
        <v>91</v>
      </c>
      <c r="F1711" s="1" t="s">
        <v>176</v>
      </c>
      <c r="G1711" s="82" t="s">
        <v>3161</v>
      </c>
      <c r="H1711" s="82" t="s">
        <v>99</v>
      </c>
      <c r="I1711" s="82">
        <v>8</v>
      </c>
      <c r="M1711" s="82">
        <v>2</v>
      </c>
      <c r="N1711" s="82" t="s">
        <v>3163</v>
      </c>
      <c r="O1711" s="82" t="s">
        <v>98</v>
      </c>
      <c r="P1711" s="82" t="s">
        <v>3154</v>
      </c>
    </row>
    <row r="1712" spans="1:16" x14ac:dyDescent="0.25">
      <c r="A1712" s="82" t="s">
        <v>22</v>
      </c>
      <c r="B1712" s="82" t="s">
        <v>33</v>
      </c>
      <c r="C1712" s="82" t="s">
        <v>2801</v>
      </c>
      <c r="D1712" s="82" t="s">
        <v>72</v>
      </c>
      <c r="E1712" s="82" t="s">
        <v>91</v>
      </c>
      <c r="F1712" s="1" t="s">
        <v>176</v>
      </c>
      <c r="G1712" s="82" t="s">
        <v>3161</v>
      </c>
      <c r="H1712" s="82" t="s">
        <v>99</v>
      </c>
      <c r="I1712" s="82">
        <v>11</v>
      </c>
      <c r="M1712" s="82">
        <v>2</v>
      </c>
      <c r="N1712" s="82" t="s">
        <v>3163</v>
      </c>
      <c r="O1712" s="82" t="s">
        <v>98</v>
      </c>
      <c r="P1712" s="82" t="s">
        <v>3154</v>
      </c>
    </row>
    <row r="1713" spans="1:16" x14ac:dyDescent="0.25">
      <c r="A1713" s="82" t="s">
        <v>22</v>
      </c>
      <c r="B1713" s="82" t="s">
        <v>33</v>
      </c>
      <c r="C1713" s="82" t="s">
        <v>2802</v>
      </c>
      <c r="D1713" s="82" t="s">
        <v>72</v>
      </c>
      <c r="E1713" s="82" t="s">
        <v>91</v>
      </c>
      <c r="F1713" s="1" t="s">
        <v>176</v>
      </c>
      <c r="G1713" s="82" t="s">
        <v>3161</v>
      </c>
      <c r="H1713" s="82" t="s">
        <v>99</v>
      </c>
      <c r="I1713" s="82">
        <v>8</v>
      </c>
      <c r="M1713" s="82">
        <v>2</v>
      </c>
      <c r="N1713" s="82" t="s">
        <v>3163</v>
      </c>
      <c r="O1713" s="82" t="s">
        <v>98</v>
      </c>
      <c r="P1713" s="82" t="s">
        <v>3154</v>
      </c>
    </row>
    <row r="1714" spans="1:16" x14ac:dyDescent="0.25">
      <c r="A1714" s="82" t="s">
        <v>22</v>
      </c>
      <c r="B1714" s="82" t="s">
        <v>33</v>
      </c>
      <c r="C1714" s="82" t="s">
        <v>2803</v>
      </c>
      <c r="D1714" s="82" t="s">
        <v>72</v>
      </c>
      <c r="E1714" s="82" t="s">
        <v>91</v>
      </c>
      <c r="F1714" s="1" t="s">
        <v>176</v>
      </c>
      <c r="G1714" s="82" t="s">
        <v>3161</v>
      </c>
      <c r="H1714" s="82" t="s">
        <v>99</v>
      </c>
      <c r="I1714" s="82">
        <v>9</v>
      </c>
      <c r="M1714" s="82">
        <v>2</v>
      </c>
      <c r="N1714" s="82" t="s">
        <v>3163</v>
      </c>
      <c r="O1714" s="82" t="s">
        <v>98</v>
      </c>
      <c r="P1714" s="82" t="s">
        <v>3154</v>
      </c>
    </row>
    <row r="1715" spans="1:16" x14ac:dyDescent="0.25">
      <c r="A1715" s="82" t="s">
        <v>22</v>
      </c>
      <c r="B1715" s="82" t="s">
        <v>33</v>
      </c>
      <c r="C1715" s="82" t="s">
        <v>2804</v>
      </c>
      <c r="D1715" s="82" t="s">
        <v>72</v>
      </c>
      <c r="E1715" s="82" t="s">
        <v>91</v>
      </c>
      <c r="F1715" s="1" t="s">
        <v>176</v>
      </c>
      <c r="G1715" s="82" t="s">
        <v>3161</v>
      </c>
      <c r="H1715" s="82" t="s">
        <v>99</v>
      </c>
      <c r="I1715" s="82">
        <v>8</v>
      </c>
      <c r="M1715" s="82">
        <v>2</v>
      </c>
      <c r="N1715" s="82" t="s">
        <v>3163</v>
      </c>
      <c r="O1715" s="82" t="s">
        <v>98</v>
      </c>
      <c r="P1715" s="82" t="s">
        <v>3154</v>
      </c>
    </row>
    <row r="1716" spans="1:16" x14ac:dyDescent="0.25">
      <c r="A1716" s="82" t="s">
        <v>22</v>
      </c>
      <c r="B1716" s="82" t="s">
        <v>33</v>
      </c>
      <c r="C1716" s="82" t="s">
        <v>2805</v>
      </c>
      <c r="D1716" s="82" t="s">
        <v>72</v>
      </c>
      <c r="E1716" s="82" t="s">
        <v>91</v>
      </c>
      <c r="F1716" s="1" t="s">
        <v>176</v>
      </c>
      <c r="G1716" s="82" t="s">
        <v>3161</v>
      </c>
      <c r="H1716" s="82" t="s">
        <v>99</v>
      </c>
      <c r="I1716" s="82">
        <v>5</v>
      </c>
      <c r="M1716" s="82">
        <v>1</v>
      </c>
      <c r="N1716" s="82" t="s">
        <v>3162</v>
      </c>
      <c r="O1716" s="82" t="s">
        <v>98</v>
      </c>
      <c r="P1716" s="82" t="s">
        <v>3154</v>
      </c>
    </row>
    <row r="1717" spans="1:16" x14ac:dyDescent="0.25">
      <c r="A1717" s="82" t="s">
        <v>22</v>
      </c>
      <c r="B1717" s="82" t="s">
        <v>33</v>
      </c>
      <c r="C1717" s="82" t="s">
        <v>2806</v>
      </c>
      <c r="D1717" s="82" t="s">
        <v>72</v>
      </c>
      <c r="E1717" s="82" t="s">
        <v>91</v>
      </c>
      <c r="F1717" s="1" t="s">
        <v>176</v>
      </c>
      <c r="G1717" s="82" t="s">
        <v>3161</v>
      </c>
      <c r="H1717" s="82" t="s">
        <v>99</v>
      </c>
      <c r="I1717" s="82">
        <v>7</v>
      </c>
      <c r="M1717" s="82">
        <v>1</v>
      </c>
      <c r="N1717" s="82" t="s">
        <v>3162</v>
      </c>
      <c r="O1717" s="82" t="s">
        <v>98</v>
      </c>
      <c r="P1717" s="82" t="s">
        <v>3154</v>
      </c>
    </row>
    <row r="1718" spans="1:16" x14ac:dyDescent="0.25">
      <c r="A1718" s="82" t="s">
        <v>22</v>
      </c>
      <c r="B1718" s="82" t="s">
        <v>34</v>
      </c>
      <c r="C1718" s="82" t="s">
        <v>2807</v>
      </c>
      <c r="D1718" s="82" t="s">
        <v>72</v>
      </c>
      <c r="E1718" s="82" t="s">
        <v>91</v>
      </c>
      <c r="F1718" s="1" t="s">
        <v>176</v>
      </c>
      <c r="G1718" s="82" t="s">
        <v>3161</v>
      </c>
      <c r="H1718" s="82" t="s">
        <v>99</v>
      </c>
      <c r="I1718" s="82">
        <v>8</v>
      </c>
      <c r="M1718" s="82">
        <v>2</v>
      </c>
      <c r="N1718" s="82" t="s">
        <v>3163</v>
      </c>
      <c r="O1718" s="82" t="s">
        <v>98</v>
      </c>
      <c r="P1718" s="82" t="s">
        <v>3154</v>
      </c>
    </row>
    <row r="1719" spans="1:16" x14ac:dyDescent="0.25">
      <c r="A1719" s="82" t="s">
        <v>22</v>
      </c>
      <c r="B1719" s="82" t="s">
        <v>34</v>
      </c>
      <c r="C1719" s="82" t="s">
        <v>2808</v>
      </c>
      <c r="D1719" s="82" t="s">
        <v>72</v>
      </c>
      <c r="E1719" s="82" t="s">
        <v>91</v>
      </c>
      <c r="F1719" s="1" t="s">
        <v>176</v>
      </c>
      <c r="G1719" s="82" t="s">
        <v>3161</v>
      </c>
      <c r="H1719" s="82" t="s">
        <v>99</v>
      </c>
      <c r="I1719" s="82">
        <v>8</v>
      </c>
      <c r="M1719" s="82">
        <v>2</v>
      </c>
      <c r="N1719" s="82" t="s">
        <v>3163</v>
      </c>
      <c r="O1719" s="82" t="s">
        <v>98</v>
      </c>
      <c r="P1719" s="82" t="s">
        <v>3154</v>
      </c>
    </row>
    <row r="1720" spans="1:16" x14ac:dyDescent="0.25">
      <c r="A1720" s="82" t="s">
        <v>22</v>
      </c>
      <c r="B1720" s="82" t="s">
        <v>34</v>
      </c>
      <c r="C1720" s="82" t="s">
        <v>2809</v>
      </c>
      <c r="D1720" s="82" t="s">
        <v>72</v>
      </c>
      <c r="E1720" s="82" t="s">
        <v>91</v>
      </c>
      <c r="F1720" s="1" t="s">
        <v>176</v>
      </c>
      <c r="G1720" s="82" t="s">
        <v>3161</v>
      </c>
      <c r="H1720" s="82" t="s">
        <v>99</v>
      </c>
      <c r="I1720" s="82">
        <v>7</v>
      </c>
      <c r="M1720" s="82">
        <v>1</v>
      </c>
      <c r="N1720" s="82" t="s">
        <v>3162</v>
      </c>
      <c r="O1720" s="82" t="s">
        <v>98</v>
      </c>
      <c r="P1720" s="82" t="s">
        <v>3154</v>
      </c>
    </row>
    <row r="1721" spans="1:16" x14ac:dyDescent="0.25">
      <c r="A1721" s="82" t="s">
        <v>22</v>
      </c>
      <c r="B1721" s="82" t="s">
        <v>34</v>
      </c>
      <c r="C1721" s="82" t="s">
        <v>2810</v>
      </c>
      <c r="D1721" s="82" t="s">
        <v>72</v>
      </c>
      <c r="E1721" s="82" t="s">
        <v>91</v>
      </c>
      <c r="F1721" s="1" t="s">
        <v>176</v>
      </c>
      <c r="G1721" s="82" t="s">
        <v>3161</v>
      </c>
      <c r="H1721" s="82" t="s">
        <v>99</v>
      </c>
      <c r="I1721" s="82">
        <v>6</v>
      </c>
      <c r="M1721" s="82">
        <v>1</v>
      </c>
      <c r="N1721" s="82" t="s">
        <v>3162</v>
      </c>
      <c r="O1721" s="82" t="s">
        <v>98</v>
      </c>
      <c r="P1721" s="82" t="s">
        <v>3154</v>
      </c>
    </row>
    <row r="1722" spans="1:16" x14ac:dyDescent="0.25">
      <c r="A1722" s="82" t="s">
        <v>22</v>
      </c>
      <c r="B1722" s="82" t="s">
        <v>34</v>
      </c>
      <c r="C1722" s="82" t="s">
        <v>2811</v>
      </c>
      <c r="D1722" s="82" t="s">
        <v>72</v>
      </c>
      <c r="E1722" s="82" t="s">
        <v>91</v>
      </c>
      <c r="F1722" s="1" t="s">
        <v>176</v>
      </c>
      <c r="G1722" s="82" t="s">
        <v>3161</v>
      </c>
      <c r="H1722" s="82" t="s">
        <v>99</v>
      </c>
      <c r="I1722" s="82">
        <v>10</v>
      </c>
      <c r="M1722" s="82">
        <v>2</v>
      </c>
      <c r="N1722" s="82" t="s">
        <v>3163</v>
      </c>
      <c r="O1722" s="82" t="s">
        <v>98</v>
      </c>
      <c r="P1722" s="82" t="s">
        <v>3154</v>
      </c>
    </row>
    <row r="1723" spans="1:16" x14ac:dyDescent="0.25">
      <c r="A1723" s="82" t="s">
        <v>22</v>
      </c>
      <c r="B1723" s="82" t="s">
        <v>34</v>
      </c>
      <c r="C1723" s="82" t="s">
        <v>2812</v>
      </c>
      <c r="D1723" s="82" t="s">
        <v>72</v>
      </c>
      <c r="E1723" s="82" t="s">
        <v>91</v>
      </c>
      <c r="F1723" s="1" t="s">
        <v>176</v>
      </c>
      <c r="G1723" s="82" t="s">
        <v>3161</v>
      </c>
      <c r="H1723" s="82" t="s">
        <v>99</v>
      </c>
      <c r="I1723" s="82">
        <v>11</v>
      </c>
      <c r="M1723" s="82">
        <v>2</v>
      </c>
      <c r="N1723" s="82" t="s">
        <v>3163</v>
      </c>
      <c r="O1723" s="82" t="s">
        <v>98</v>
      </c>
      <c r="P1723" s="82" t="s">
        <v>3154</v>
      </c>
    </row>
    <row r="1724" spans="1:16" x14ac:dyDescent="0.25">
      <c r="A1724" s="82" t="s">
        <v>22</v>
      </c>
      <c r="B1724" s="82" t="s">
        <v>34</v>
      </c>
      <c r="C1724" s="82" t="s">
        <v>2813</v>
      </c>
      <c r="D1724" s="82" t="s">
        <v>72</v>
      </c>
      <c r="E1724" s="82" t="s">
        <v>91</v>
      </c>
      <c r="F1724" s="1" t="s">
        <v>176</v>
      </c>
      <c r="G1724" s="82" t="s">
        <v>3161</v>
      </c>
      <c r="H1724" s="82" t="s">
        <v>99</v>
      </c>
      <c r="I1724" s="82">
        <v>11</v>
      </c>
      <c r="M1724" s="82">
        <v>2</v>
      </c>
      <c r="N1724" s="82" t="s">
        <v>3163</v>
      </c>
      <c r="O1724" s="82" t="s">
        <v>98</v>
      </c>
      <c r="P1724" s="82" t="s">
        <v>3154</v>
      </c>
    </row>
    <row r="1725" spans="1:16" x14ac:dyDescent="0.25">
      <c r="A1725" s="82" t="s">
        <v>22</v>
      </c>
      <c r="B1725" s="82" t="s">
        <v>34</v>
      </c>
      <c r="C1725" s="82" t="s">
        <v>2814</v>
      </c>
      <c r="D1725" s="82" t="s">
        <v>72</v>
      </c>
      <c r="E1725" s="82" t="s">
        <v>91</v>
      </c>
      <c r="F1725" s="1" t="s">
        <v>176</v>
      </c>
      <c r="G1725" s="82" t="s">
        <v>3161</v>
      </c>
      <c r="H1725" s="82" t="s">
        <v>99</v>
      </c>
      <c r="I1725" s="82">
        <v>9</v>
      </c>
      <c r="M1725" s="82">
        <v>2</v>
      </c>
      <c r="N1725" s="82" t="s">
        <v>3163</v>
      </c>
      <c r="O1725" s="82" t="s">
        <v>98</v>
      </c>
      <c r="P1725" s="82" t="s">
        <v>3154</v>
      </c>
    </row>
    <row r="1726" spans="1:16" x14ac:dyDescent="0.25">
      <c r="A1726" s="82" t="s">
        <v>22</v>
      </c>
      <c r="B1726" s="82" t="s">
        <v>34</v>
      </c>
      <c r="C1726" s="82" t="s">
        <v>2815</v>
      </c>
      <c r="D1726" s="82" t="s">
        <v>72</v>
      </c>
      <c r="E1726" s="82" t="s">
        <v>91</v>
      </c>
      <c r="F1726" s="1" t="s">
        <v>176</v>
      </c>
      <c r="G1726" s="82" t="s">
        <v>3161</v>
      </c>
      <c r="H1726" s="82" t="s">
        <v>99</v>
      </c>
      <c r="I1726" s="82">
        <v>10</v>
      </c>
      <c r="M1726" s="82">
        <v>2</v>
      </c>
      <c r="N1726" s="82" t="s">
        <v>3163</v>
      </c>
      <c r="O1726" s="82" t="s">
        <v>98</v>
      </c>
      <c r="P1726" s="82" t="s">
        <v>3154</v>
      </c>
    </row>
    <row r="1727" spans="1:16" x14ac:dyDescent="0.25">
      <c r="A1727" s="82" t="s">
        <v>22</v>
      </c>
      <c r="B1727" s="82" t="s">
        <v>34</v>
      </c>
      <c r="C1727" s="82" t="s">
        <v>2816</v>
      </c>
      <c r="D1727" s="82" t="s">
        <v>72</v>
      </c>
      <c r="E1727" s="82" t="s">
        <v>91</v>
      </c>
      <c r="F1727" s="1" t="s">
        <v>176</v>
      </c>
      <c r="G1727" s="82" t="s">
        <v>3161</v>
      </c>
      <c r="H1727" s="82" t="s">
        <v>99</v>
      </c>
      <c r="I1727" s="82">
        <v>9</v>
      </c>
      <c r="M1727" s="82">
        <v>2</v>
      </c>
      <c r="N1727" s="82" t="s">
        <v>3163</v>
      </c>
      <c r="O1727" s="82" t="s">
        <v>98</v>
      </c>
      <c r="P1727" s="82" t="s">
        <v>3154</v>
      </c>
    </row>
    <row r="1728" spans="1:16" x14ac:dyDescent="0.25">
      <c r="A1728" s="82" t="s">
        <v>22</v>
      </c>
      <c r="B1728" s="82" t="s">
        <v>34</v>
      </c>
      <c r="C1728" s="82" t="s">
        <v>2817</v>
      </c>
      <c r="D1728" s="82" t="s">
        <v>72</v>
      </c>
      <c r="E1728" s="82" t="s">
        <v>91</v>
      </c>
      <c r="F1728" s="1" t="s">
        <v>176</v>
      </c>
      <c r="G1728" s="82" t="s">
        <v>3161</v>
      </c>
      <c r="H1728" s="82" t="s">
        <v>99</v>
      </c>
      <c r="I1728" s="82">
        <v>5</v>
      </c>
      <c r="M1728" s="82">
        <v>1</v>
      </c>
      <c r="N1728" s="82" t="s">
        <v>3162</v>
      </c>
      <c r="O1728" s="82" t="s">
        <v>98</v>
      </c>
      <c r="P1728" s="82" t="s">
        <v>3154</v>
      </c>
    </row>
    <row r="1729" spans="1:16" x14ac:dyDescent="0.25">
      <c r="A1729" s="82" t="s">
        <v>22</v>
      </c>
      <c r="B1729" s="82" t="s">
        <v>34</v>
      </c>
      <c r="C1729" s="82" t="s">
        <v>2818</v>
      </c>
      <c r="D1729" s="82" t="s">
        <v>72</v>
      </c>
      <c r="E1729" s="82" t="s">
        <v>91</v>
      </c>
      <c r="F1729" s="1" t="s">
        <v>176</v>
      </c>
      <c r="G1729" s="82" t="s">
        <v>3161</v>
      </c>
      <c r="H1729" s="82" t="s">
        <v>99</v>
      </c>
      <c r="I1729" s="82">
        <v>8</v>
      </c>
      <c r="M1729" s="82">
        <v>2</v>
      </c>
      <c r="N1729" s="82" t="s">
        <v>3163</v>
      </c>
      <c r="O1729" s="82" t="s">
        <v>98</v>
      </c>
      <c r="P1729" s="82" t="s">
        <v>3154</v>
      </c>
    </row>
    <row r="1730" spans="1:16" x14ac:dyDescent="0.25">
      <c r="A1730" s="82" t="s">
        <v>22</v>
      </c>
      <c r="B1730" s="82" t="s">
        <v>34</v>
      </c>
      <c r="C1730" s="82" t="s">
        <v>2819</v>
      </c>
      <c r="D1730" s="82" t="s">
        <v>72</v>
      </c>
      <c r="E1730" s="82" t="s">
        <v>91</v>
      </c>
      <c r="F1730" s="1" t="s">
        <v>176</v>
      </c>
      <c r="G1730" s="82" t="s">
        <v>3161</v>
      </c>
      <c r="H1730" s="82" t="s">
        <v>99</v>
      </c>
      <c r="I1730" s="82">
        <v>6</v>
      </c>
      <c r="M1730" s="82">
        <v>1</v>
      </c>
      <c r="N1730" s="82" t="s">
        <v>3162</v>
      </c>
      <c r="O1730" s="82" t="s">
        <v>98</v>
      </c>
      <c r="P1730" s="82" t="s">
        <v>3154</v>
      </c>
    </row>
    <row r="1731" spans="1:16" x14ac:dyDescent="0.25">
      <c r="A1731" s="82" t="s">
        <v>22</v>
      </c>
      <c r="B1731" s="82" t="s">
        <v>34</v>
      </c>
      <c r="C1731" s="82" t="s">
        <v>2820</v>
      </c>
      <c r="D1731" s="82" t="s">
        <v>72</v>
      </c>
      <c r="E1731" s="82" t="s">
        <v>91</v>
      </c>
      <c r="F1731" s="1" t="s">
        <v>176</v>
      </c>
      <c r="G1731" s="82" t="s">
        <v>3161</v>
      </c>
      <c r="H1731" s="82" t="s">
        <v>99</v>
      </c>
      <c r="I1731" s="82">
        <v>8</v>
      </c>
      <c r="M1731" s="82">
        <v>2</v>
      </c>
      <c r="N1731" s="82" t="s">
        <v>3163</v>
      </c>
      <c r="O1731" s="82" t="s">
        <v>98</v>
      </c>
      <c r="P1731" s="82" t="s">
        <v>3154</v>
      </c>
    </row>
    <row r="1732" spans="1:16" x14ac:dyDescent="0.25">
      <c r="A1732" s="82" t="s">
        <v>22</v>
      </c>
      <c r="B1732" s="82" t="s">
        <v>34</v>
      </c>
      <c r="C1732" s="82" t="s">
        <v>2821</v>
      </c>
      <c r="D1732" s="82" t="s">
        <v>72</v>
      </c>
      <c r="E1732" s="82" t="s">
        <v>91</v>
      </c>
      <c r="F1732" s="1" t="s">
        <v>176</v>
      </c>
      <c r="G1732" s="82" t="s">
        <v>3161</v>
      </c>
      <c r="H1732" s="82" t="s">
        <v>99</v>
      </c>
      <c r="I1732" s="82">
        <v>7</v>
      </c>
      <c r="M1732" s="82">
        <v>1</v>
      </c>
      <c r="N1732" s="82" t="s">
        <v>3162</v>
      </c>
      <c r="O1732" s="82" t="s">
        <v>98</v>
      </c>
      <c r="P1732" s="82" t="s">
        <v>3154</v>
      </c>
    </row>
    <row r="1733" spans="1:16" x14ac:dyDescent="0.25">
      <c r="A1733" s="82" t="s">
        <v>22</v>
      </c>
      <c r="B1733" s="82" t="s">
        <v>34</v>
      </c>
      <c r="C1733" s="82" t="s">
        <v>2822</v>
      </c>
      <c r="D1733" s="82" t="s">
        <v>72</v>
      </c>
      <c r="E1733" s="82" t="s">
        <v>91</v>
      </c>
      <c r="F1733" s="1" t="s">
        <v>176</v>
      </c>
      <c r="G1733" s="82" t="s">
        <v>3161</v>
      </c>
      <c r="H1733" s="82" t="s">
        <v>99</v>
      </c>
      <c r="I1733" s="82">
        <v>5</v>
      </c>
      <c r="M1733" s="82">
        <v>1</v>
      </c>
      <c r="N1733" s="82" t="s">
        <v>3162</v>
      </c>
      <c r="O1733" s="82" t="s">
        <v>98</v>
      </c>
      <c r="P1733" s="82" t="s">
        <v>3154</v>
      </c>
    </row>
    <row r="1734" spans="1:16" x14ac:dyDescent="0.25">
      <c r="A1734" s="82" t="s">
        <v>22</v>
      </c>
      <c r="B1734" s="82" t="s">
        <v>34</v>
      </c>
      <c r="C1734" s="82" t="s">
        <v>2823</v>
      </c>
      <c r="D1734" s="82" t="s">
        <v>72</v>
      </c>
      <c r="E1734" s="82" t="s">
        <v>91</v>
      </c>
      <c r="F1734" s="1" t="s">
        <v>176</v>
      </c>
      <c r="G1734" s="82" t="s">
        <v>3161</v>
      </c>
      <c r="H1734" s="82" t="s">
        <v>99</v>
      </c>
      <c r="I1734" s="82">
        <v>7</v>
      </c>
      <c r="M1734" s="82">
        <v>1</v>
      </c>
      <c r="N1734" s="82" t="s">
        <v>3162</v>
      </c>
      <c r="O1734" s="82" t="s">
        <v>98</v>
      </c>
      <c r="P1734" s="82" t="s">
        <v>3154</v>
      </c>
    </row>
    <row r="1735" spans="1:16" x14ac:dyDescent="0.25">
      <c r="A1735" s="82" t="s">
        <v>22</v>
      </c>
      <c r="B1735" s="82" t="s">
        <v>34</v>
      </c>
      <c r="C1735" s="82" t="s">
        <v>2824</v>
      </c>
      <c r="D1735" s="82" t="s">
        <v>72</v>
      </c>
      <c r="E1735" s="82" t="s">
        <v>91</v>
      </c>
      <c r="F1735" s="1" t="s">
        <v>176</v>
      </c>
      <c r="G1735" s="82" t="s">
        <v>3161</v>
      </c>
      <c r="H1735" s="82" t="s">
        <v>99</v>
      </c>
      <c r="I1735" s="82">
        <v>8</v>
      </c>
      <c r="M1735" s="82">
        <v>2</v>
      </c>
      <c r="N1735" s="82" t="s">
        <v>3163</v>
      </c>
      <c r="O1735" s="82" t="s">
        <v>98</v>
      </c>
      <c r="P1735" s="82" t="s">
        <v>3154</v>
      </c>
    </row>
    <row r="1736" spans="1:16" x14ac:dyDescent="0.25">
      <c r="A1736" s="82" t="s">
        <v>23</v>
      </c>
      <c r="B1736" s="82" t="s">
        <v>35</v>
      </c>
      <c r="C1736" s="82" t="s">
        <v>2825</v>
      </c>
      <c r="D1736" s="82" t="s">
        <v>72</v>
      </c>
      <c r="E1736" s="82" t="s">
        <v>91</v>
      </c>
      <c r="F1736" s="1" t="s">
        <v>176</v>
      </c>
      <c r="G1736" s="82" t="s">
        <v>3161</v>
      </c>
      <c r="H1736" s="82" t="s">
        <v>99</v>
      </c>
      <c r="I1736" s="82">
        <v>3</v>
      </c>
      <c r="M1736" s="82">
        <v>1</v>
      </c>
      <c r="N1736" s="82" t="s">
        <v>3162</v>
      </c>
      <c r="O1736" s="82" t="s">
        <v>98</v>
      </c>
      <c r="P1736" s="82" t="s">
        <v>3154</v>
      </c>
    </row>
    <row r="1737" spans="1:16" x14ac:dyDescent="0.25">
      <c r="A1737" s="82" t="s">
        <v>23</v>
      </c>
      <c r="B1737" s="82" t="s">
        <v>35</v>
      </c>
      <c r="C1737" s="82" t="s">
        <v>2826</v>
      </c>
      <c r="D1737" s="82" t="s">
        <v>72</v>
      </c>
      <c r="E1737" s="82" t="s">
        <v>91</v>
      </c>
      <c r="F1737" s="1" t="s">
        <v>176</v>
      </c>
      <c r="G1737" s="82" t="s">
        <v>3161</v>
      </c>
      <c r="H1737" s="82" t="s">
        <v>99</v>
      </c>
      <c r="I1737" s="82">
        <v>4</v>
      </c>
      <c r="M1737" s="82">
        <v>1</v>
      </c>
      <c r="N1737" s="82" t="s">
        <v>3162</v>
      </c>
      <c r="O1737" s="82" t="s">
        <v>98</v>
      </c>
      <c r="P1737" s="82" t="s">
        <v>3154</v>
      </c>
    </row>
    <row r="1738" spans="1:16" x14ac:dyDescent="0.25">
      <c r="A1738" s="82" t="s">
        <v>23</v>
      </c>
      <c r="B1738" s="82" t="s">
        <v>35</v>
      </c>
      <c r="C1738" s="82" t="s">
        <v>2827</v>
      </c>
      <c r="D1738" s="82" t="s">
        <v>72</v>
      </c>
      <c r="E1738" s="82" t="s">
        <v>91</v>
      </c>
      <c r="F1738" s="1" t="s">
        <v>176</v>
      </c>
      <c r="G1738" s="82" t="s">
        <v>3161</v>
      </c>
      <c r="H1738" s="82" t="s">
        <v>99</v>
      </c>
      <c r="I1738" s="82">
        <v>5</v>
      </c>
      <c r="M1738" s="82">
        <v>1</v>
      </c>
      <c r="N1738" s="82" t="s">
        <v>3162</v>
      </c>
      <c r="O1738" s="82" t="s">
        <v>98</v>
      </c>
      <c r="P1738" s="82" t="s">
        <v>3154</v>
      </c>
    </row>
    <row r="1739" spans="1:16" x14ac:dyDescent="0.25">
      <c r="A1739" s="82" t="s">
        <v>23</v>
      </c>
      <c r="B1739" s="82" t="s">
        <v>35</v>
      </c>
      <c r="C1739" s="82" t="s">
        <v>2828</v>
      </c>
      <c r="D1739" s="82" t="s">
        <v>72</v>
      </c>
      <c r="E1739" s="82" t="s">
        <v>91</v>
      </c>
      <c r="F1739" s="1" t="s">
        <v>176</v>
      </c>
      <c r="G1739" s="82" t="s">
        <v>3161</v>
      </c>
      <c r="H1739" s="82" t="s">
        <v>99</v>
      </c>
      <c r="I1739" s="82">
        <v>3</v>
      </c>
      <c r="M1739" s="82">
        <v>1</v>
      </c>
      <c r="N1739" s="82" t="s">
        <v>3162</v>
      </c>
      <c r="O1739" s="82" t="s">
        <v>98</v>
      </c>
      <c r="P1739" s="82" t="s">
        <v>3154</v>
      </c>
    </row>
    <row r="1740" spans="1:16" x14ac:dyDescent="0.25">
      <c r="A1740" s="82" t="s">
        <v>23</v>
      </c>
      <c r="B1740" s="82" t="s">
        <v>35</v>
      </c>
      <c r="C1740" s="82" t="s">
        <v>2829</v>
      </c>
      <c r="D1740" s="82" t="s">
        <v>72</v>
      </c>
      <c r="E1740" s="82" t="s">
        <v>91</v>
      </c>
      <c r="F1740" s="1" t="s">
        <v>176</v>
      </c>
      <c r="G1740" s="82" t="s">
        <v>3161</v>
      </c>
      <c r="H1740" s="82" t="s">
        <v>99</v>
      </c>
      <c r="I1740" s="82">
        <v>3</v>
      </c>
      <c r="M1740" s="82">
        <v>1</v>
      </c>
      <c r="N1740" s="82" t="s">
        <v>3162</v>
      </c>
      <c r="O1740" s="82" t="s">
        <v>98</v>
      </c>
      <c r="P1740" s="82" t="s">
        <v>3154</v>
      </c>
    </row>
    <row r="1741" spans="1:16" x14ac:dyDescent="0.25">
      <c r="A1741" s="82" t="s">
        <v>23</v>
      </c>
      <c r="B1741" s="82" t="s">
        <v>35</v>
      </c>
      <c r="C1741" s="82" t="s">
        <v>2830</v>
      </c>
      <c r="D1741" s="82" t="s">
        <v>72</v>
      </c>
      <c r="E1741" s="82" t="s">
        <v>91</v>
      </c>
      <c r="F1741" s="1" t="s">
        <v>176</v>
      </c>
      <c r="G1741" s="82" t="s">
        <v>3161</v>
      </c>
      <c r="H1741" s="82" t="s">
        <v>99</v>
      </c>
      <c r="I1741" s="82">
        <v>3</v>
      </c>
      <c r="M1741" s="82">
        <v>1</v>
      </c>
      <c r="N1741" s="82" t="s">
        <v>3162</v>
      </c>
      <c r="O1741" s="82" t="s">
        <v>98</v>
      </c>
      <c r="P1741" s="82" t="s">
        <v>3154</v>
      </c>
    </row>
    <row r="1742" spans="1:16" x14ac:dyDescent="0.25">
      <c r="A1742" s="82" t="s">
        <v>23</v>
      </c>
      <c r="B1742" s="82" t="s">
        <v>35</v>
      </c>
      <c r="C1742" s="82" t="s">
        <v>2831</v>
      </c>
      <c r="D1742" s="82" t="s">
        <v>72</v>
      </c>
      <c r="E1742" s="82" t="s">
        <v>91</v>
      </c>
      <c r="F1742" s="1" t="s">
        <v>176</v>
      </c>
      <c r="G1742" s="82" t="s">
        <v>3161</v>
      </c>
      <c r="H1742" s="82" t="s">
        <v>99</v>
      </c>
      <c r="I1742" s="82">
        <v>3</v>
      </c>
      <c r="M1742" s="82">
        <v>1</v>
      </c>
      <c r="N1742" s="82" t="s">
        <v>3162</v>
      </c>
      <c r="O1742" s="82" t="s">
        <v>98</v>
      </c>
      <c r="P1742" s="82" t="s">
        <v>3154</v>
      </c>
    </row>
    <row r="1743" spans="1:16" x14ac:dyDescent="0.25">
      <c r="A1743" s="82" t="s">
        <v>23</v>
      </c>
      <c r="B1743" s="82" t="s">
        <v>35</v>
      </c>
      <c r="C1743" s="82" t="s">
        <v>2832</v>
      </c>
      <c r="D1743" s="82" t="s">
        <v>72</v>
      </c>
      <c r="E1743" s="82" t="s">
        <v>91</v>
      </c>
      <c r="F1743" s="1" t="s">
        <v>176</v>
      </c>
      <c r="G1743" s="82" t="s">
        <v>3161</v>
      </c>
      <c r="H1743" s="82" t="s">
        <v>99</v>
      </c>
      <c r="I1743" s="82">
        <v>5</v>
      </c>
      <c r="M1743" s="82">
        <v>1</v>
      </c>
      <c r="N1743" s="82" t="s">
        <v>3162</v>
      </c>
      <c r="O1743" s="82" t="s">
        <v>98</v>
      </c>
      <c r="P1743" s="82" t="s">
        <v>3154</v>
      </c>
    </row>
    <row r="1744" spans="1:16" x14ac:dyDescent="0.25">
      <c r="A1744" s="82" t="s">
        <v>23</v>
      </c>
      <c r="B1744" s="82" t="s">
        <v>35</v>
      </c>
      <c r="C1744" s="82" t="s">
        <v>2833</v>
      </c>
      <c r="D1744" s="82" t="s">
        <v>72</v>
      </c>
      <c r="E1744" s="82" t="s">
        <v>91</v>
      </c>
      <c r="F1744" s="1" t="s">
        <v>176</v>
      </c>
      <c r="G1744" s="82" t="s">
        <v>3161</v>
      </c>
      <c r="H1744" s="82" t="s">
        <v>99</v>
      </c>
      <c r="I1744" s="82">
        <v>6</v>
      </c>
      <c r="M1744" s="82">
        <v>1</v>
      </c>
      <c r="N1744" s="82" t="s">
        <v>3162</v>
      </c>
      <c r="O1744" s="82" t="s">
        <v>98</v>
      </c>
      <c r="P1744" s="82" t="s">
        <v>3154</v>
      </c>
    </row>
    <row r="1745" spans="1:16" x14ac:dyDescent="0.25">
      <c r="A1745" s="82" t="s">
        <v>23</v>
      </c>
      <c r="B1745" s="82" t="s">
        <v>35</v>
      </c>
      <c r="C1745" s="82" t="s">
        <v>2834</v>
      </c>
      <c r="D1745" s="82" t="s">
        <v>72</v>
      </c>
      <c r="E1745" s="82" t="s">
        <v>91</v>
      </c>
      <c r="F1745" s="1" t="s">
        <v>176</v>
      </c>
      <c r="G1745" s="82" t="s">
        <v>3161</v>
      </c>
      <c r="H1745" s="82" t="s">
        <v>99</v>
      </c>
      <c r="I1745" s="82">
        <v>3</v>
      </c>
      <c r="M1745" s="82">
        <v>1</v>
      </c>
      <c r="N1745" s="82" t="s">
        <v>3162</v>
      </c>
      <c r="O1745" s="82" t="s">
        <v>98</v>
      </c>
      <c r="P1745" s="82" t="s">
        <v>3154</v>
      </c>
    </row>
    <row r="1746" spans="1:16" x14ac:dyDescent="0.25">
      <c r="A1746" s="82" t="s">
        <v>23</v>
      </c>
      <c r="B1746" s="82" t="s">
        <v>35</v>
      </c>
      <c r="C1746" s="82" t="s">
        <v>2835</v>
      </c>
      <c r="D1746" s="82" t="s">
        <v>72</v>
      </c>
      <c r="E1746" s="82" t="s">
        <v>91</v>
      </c>
      <c r="F1746" s="1" t="s">
        <v>176</v>
      </c>
      <c r="G1746" s="82" t="s">
        <v>3161</v>
      </c>
      <c r="H1746" s="82" t="s">
        <v>99</v>
      </c>
      <c r="I1746" s="82">
        <v>3</v>
      </c>
      <c r="M1746" s="82">
        <v>1</v>
      </c>
      <c r="N1746" s="82" t="s">
        <v>3162</v>
      </c>
      <c r="O1746" s="82" t="s">
        <v>98</v>
      </c>
      <c r="P1746" s="82" t="s">
        <v>3154</v>
      </c>
    </row>
    <row r="1747" spans="1:16" x14ac:dyDescent="0.25">
      <c r="A1747" s="82" t="s">
        <v>23</v>
      </c>
      <c r="B1747" s="82" t="s">
        <v>35</v>
      </c>
      <c r="C1747" s="82" t="s">
        <v>2836</v>
      </c>
      <c r="D1747" s="82" t="s">
        <v>72</v>
      </c>
      <c r="E1747" s="82" t="s">
        <v>91</v>
      </c>
      <c r="F1747" s="1" t="s">
        <v>176</v>
      </c>
      <c r="G1747" s="82" t="s">
        <v>3161</v>
      </c>
      <c r="H1747" s="82" t="s">
        <v>99</v>
      </c>
      <c r="I1747" s="82">
        <v>3</v>
      </c>
      <c r="M1747" s="82">
        <v>1</v>
      </c>
      <c r="N1747" s="82" t="s">
        <v>3162</v>
      </c>
      <c r="O1747" s="82" t="s">
        <v>98</v>
      </c>
      <c r="P1747" s="82" t="s">
        <v>3154</v>
      </c>
    </row>
    <row r="1748" spans="1:16" x14ac:dyDescent="0.25">
      <c r="A1748" s="82" t="s">
        <v>23</v>
      </c>
      <c r="B1748" s="82" t="s">
        <v>35</v>
      </c>
      <c r="C1748" s="82" t="s">
        <v>2837</v>
      </c>
      <c r="D1748" s="82" t="s">
        <v>72</v>
      </c>
      <c r="E1748" s="82" t="s">
        <v>91</v>
      </c>
      <c r="F1748" s="1" t="s">
        <v>176</v>
      </c>
      <c r="G1748" s="82" t="s">
        <v>3161</v>
      </c>
      <c r="H1748" s="82" t="s">
        <v>99</v>
      </c>
      <c r="I1748" s="82">
        <v>4</v>
      </c>
      <c r="M1748" s="82">
        <v>1</v>
      </c>
      <c r="N1748" s="82" t="s">
        <v>3162</v>
      </c>
      <c r="O1748" s="82" t="s">
        <v>98</v>
      </c>
      <c r="P1748" s="82" t="s">
        <v>3154</v>
      </c>
    </row>
    <row r="1749" spans="1:16" x14ac:dyDescent="0.25">
      <c r="A1749" s="82" t="s">
        <v>23</v>
      </c>
      <c r="B1749" s="82" t="s">
        <v>35</v>
      </c>
      <c r="C1749" s="82" t="s">
        <v>2838</v>
      </c>
      <c r="D1749" s="82" t="s">
        <v>72</v>
      </c>
      <c r="E1749" s="82" t="s">
        <v>91</v>
      </c>
      <c r="F1749" s="1" t="s">
        <v>176</v>
      </c>
      <c r="G1749" s="82" t="s">
        <v>3161</v>
      </c>
      <c r="H1749" s="82" t="s">
        <v>99</v>
      </c>
      <c r="I1749" s="82">
        <v>3</v>
      </c>
      <c r="M1749" s="82">
        <v>1</v>
      </c>
      <c r="N1749" s="82" t="s">
        <v>3162</v>
      </c>
      <c r="O1749" s="82" t="s">
        <v>98</v>
      </c>
      <c r="P1749" s="82" t="s">
        <v>3154</v>
      </c>
    </row>
    <row r="1750" spans="1:16" x14ac:dyDescent="0.25">
      <c r="A1750" s="82" t="s">
        <v>23</v>
      </c>
      <c r="B1750" s="82" t="s">
        <v>35</v>
      </c>
      <c r="C1750" s="82" t="s">
        <v>2839</v>
      </c>
      <c r="D1750" s="82" t="s">
        <v>72</v>
      </c>
      <c r="E1750" s="82" t="s">
        <v>91</v>
      </c>
      <c r="F1750" s="1" t="s">
        <v>176</v>
      </c>
      <c r="G1750" s="82" t="s">
        <v>3161</v>
      </c>
      <c r="H1750" s="82" t="s">
        <v>99</v>
      </c>
      <c r="I1750" s="82">
        <v>3</v>
      </c>
      <c r="M1750" s="82">
        <v>1</v>
      </c>
      <c r="N1750" s="82" t="s">
        <v>3162</v>
      </c>
      <c r="O1750" s="82" t="s">
        <v>98</v>
      </c>
      <c r="P1750" s="82" t="s">
        <v>3154</v>
      </c>
    </row>
    <row r="1751" spans="1:16" x14ac:dyDescent="0.25">
      <c r="A1751" s="82" t="s">
        <v>23</v>
      </c>
      <c r="B1751" s="82" t="s">
        <v>35</v>
      </c>
      <c r="C1751" s="82" t="s">
        <v>2840</v>
      </c>
      <c r="D1751" s="82" t="s">
        <v>72</v>
      </c>
      <c r="E1751" s="82" t="s">
        <v>91</v>
      </c>
      <c r="F1751" s="1" t="s">
        <v>176</v>
      </c>
      <c r="G1751" s="82" t="s">
        <v>3161</v>
      </c>
      <c r="H1751" s="82" t="s">
        <v>99</v>
      </c>
      <c r="I1751" s="82">
        <v>5</v>
      </c>
      <c r="M1751" s="82">
        <v>1</v>
      </c>
      <c r="N1751" s="82" t="s">
        <v>3162</v>
      </c>
      <c r="O1751" s="82" t="s">
        <v>98</v>
      </c>
      <c r="P1751" s="82" t="s">
        <v>3154</v>
      </c>
    </row>
    <row r="1752" spans="1:16" x14ac:dyDescent="0.25">
      <c r="A1752" s="82" t="s">
        <v>23</v>
      </c>
      <c r="B1752" s="82" t="s">
        <v>35</v>
      </c>
      <c r="C1752" s="82" t="s">
        <v>2841</v>
      </c>
      <c r="D1752" s="82" t="s">
        <v>72</v>
      </c>
      <c r="E1752" s="82" t="s">
        <v>91</v>
      </c>
      <c r="F1752" s="1" t="s">
        <v>176</v>
      </c>
      <c r="G1752" s="82" t="s">
        <v>3161</v>
      </c>
      <c r="H1752" s="82" t="s">
        <v>99</v>
      </c>
      <c r="I1752" s="82">
        <v>4</v>
      </c>
      <c r="M1752" s="82">
        <v>1</v>
      </c>
      <c r="N1752" s="82" t="s">
        <v>3162</v>
      </c>
      <c r="O1752" s="82" t="s">
        <v>98</v>
      </c>
      <c r="P1752" s="82" t="s">
        <v>3154</v>
      </c>
    </row>
    <row r="1753" spans="1:16" x14ac:dyDescent="0.25">
      <c r="A1753" s="82" t="s">
        <v>23</v>
      </c>
      <c r="B1753" s="82" t="s">
        <v>35</v>
      </c>
      <c r="C1753" s="82" t="s">
        <v>2842</v>
      </c>
      <c r="D1753" s="82" t="s">
        <v>72</v>
      </c>
      <c r="E1753" s="82" t="s">
        <v>91</v>
      </c>
      <c r="F1753" s="1" t="s">
        <v>176</v>
      </c>
      <c r="G1753" s="82" t="s">
        <v>3161</v>
      </c>
      <c r="H1753" s="82" t="s">
        <v>99</v>
      </c>
      <c r="I1753" s="82">
        <v>3</v>
      </c>
      <c r="M1753" s="82">
        <v>1</v>
      </c>
      <c r="N1753" s="82" t="s">
        <v>3162</v>
      </c>
      <c r="O1753" s="82" t="s">
        <v>98</v>
      </c>
      <c r="P1753" s="82" t="s">
        <v>3154</v>
      </c>
    </row>
    <row r="1754" spans="1:16" x14ac:dyDescent="0.25">
      <c r="A1754" s="82" t="s">
        <v>23</v>
      </c>
      <c r="B1754" s="82" t="s">
        <v>35</v>
      </c>
      <c r="C1754" s="82" t="s">
        <v>2843</v>
      </c>
      <c r="D1754" s="82" t="s">
        <v>72</v>
      </c>
      <c r="E1754" s="82" t="s">
        <v>91</v>
      </c>
      <c r="F1754" s="1" t="s">
        <v>176</v>
      </c>
      <c r="G1754" s="82" t="s">
        <v>3161</v>
      </c>
      <c r="H1754" s="82" t="s">
        <v>99</v>
      </c>
      <c r="I1754" s="82">
        <v>5</v>
      </c>
      <c r="M1754" s="82">
        <v>1</v>
      </c>
      <c r="N1754" s="82" t="s">
        <v>3162</v>
      </c>
      <c r="O1754" s="82" t="s">
        <v>98</v>
      </c>
      <c r="P1754" s="82" t="s">
        <v>3154</v>
      </c>
    </row>
    <row r="1755" spans="1:16" x14ac:dyDescent="0.25">
      <c r="A1755" s="82" t="s">
        <v>24</v>
      </c>
      <c r="B1755" s="82" t="s">
        <v>36</v>
      </c>
      <c r="C1755" s="82" t="s">
        <v>2844</v>
      </c>
      <c r="D1755" s="82" t="s">
        <v>72</v>
      </c>
      <c r="E1755" s="82" t="s">
        <v>91</v>
      </c>
      <c r="F1755" s="1" t="s">
        <v>176</v>
      </c>
      <c r="G1755" s="82" t="s">
        <v>3161</v>
      </c>
      <c r="H1755" s="82" t="s">
        <v>99</v>
      </c>
      <c r="I1755" s="82">
        <v>3</v>
      </c>
      <c r="M1755" s="82">
        <v>1</v>
      </c>
      <c r="N1755" s="82" t="s">
        <v>3162</v>
      </c>
      <c r="O1755" s="82" t="s">
        <v>98</v>
      </c>
      <c r="P1755" s="82" t="s">
        <v>3154</v>
      </c>
    </row>
    <row r="1756" spans="1:16" x14ac:dyDescent="0.25">
      <c r="A1756" s="82" t="s">
        <v>24</v>
      </c>
      <c r="B1756" s="82" t="s">
        <v>36</v>
      </c>
      <c r="C1756" s="82" t="s">
        <v>2845</v>
      </c>
      <c r="D1756" s="82" t="s">
        <v>72</v>
      </c>
      <c r="E1756" s="82" t="s">
        <v>91</v>
      </c>
      <c r="F1756" s="1" t="s">
        <v>176</v>
      </c>
      <c r="G1756" s="82" t="s">
        <v>3161</v>
      </c>
      <c r="H1756" s="82" t="s">
        <v>99</v>
      </c>
      <c r="I1756" s="82">
        <v>6</v>
      </c>
      <c r="M1756" s="82">
        <v>1</v>
      </c>
      <c r="N1756" s="82" t="s">
        <v>3162</v>
      </c>
      <c r="O1756" s="82" t="s">
        <v>98</v>
      </c>
      <c r="P1756" s="82" t="s">
        <v>3154</v>
      </c>
    </row>
    <row r="1757" spans="1:16" x14ac:dyDescent="0.25">
      <c r="A1757" s="82" t="s">
        <v>24</v>
      </c>
      <c r="B1757" s="82" t="s">
        <v>36</v>
      </c>
      <c r="C1757" s="82" t="s">
        <v>2846</v>
      </c>
      <c r="D1757" s="82" t="s">
        <v>72</v>
      </c>
      <c r="E1757" s="82" t="s">
        <v>91</v>
      </c>
      <c r="F1757" s="1" t="s">
        <v>176</v>
      </c>
      <c r="G1757" s="82" t="s">
        <v>3161</v>
      </c>
      <c r="H1757" s="82" t="s">
        <v>99</v>
      </c>
      <c r="I1757" s="82">
        <v>5</v>
      </c>
      <c r="M1757" s="82">
        <v>1</v>
      </c>
      <c r="N1757" s="82" t="s">
        <v>3162</v>
      </c>
      <c r="O1757" s="82" t="s">
        <v>98</v>
      </c>
      <c r="P1757" s="82" t="s">
        <v>3154</v>
      </c>
    </row>
    <row r="1758" spans="1:16" x14ac:dyDescent="0.25">
      <c r="A1758" s="82" t="s">
        <v>24</v>
      </c>
      <c r="B1758" s="82" t="s">
        <v>36</v>
      </c>
      <c r="C1758" s="82" t="s">
        <v>2847</v>
      </c>
      <c r="D1758" s="82" t="s">
        <v>72</v>
      </c>
      <c r="E1758" s="82" t="s">
        <v>91</v>
      </c>
      <c r="F1758" s="1" t="s">
        <v>176</v>
      </c>
      <c r="G1758" s="82" t="s">
        <v>3161</v>
      </c>
      <c r="H1758" s="82" t="s">
        <v>99</v>
      </c>
      <c r="I1758" s="82">
        <v>3</v>
      </c>
      <c r="M1758" s="82">
        <v>1</v>
      </c>
      <c r="N1758" s="82" t="s">
        <v>3162</v>
      </c>
      <c r="O1758" s="82" t="s">
        <v>98</v>
      </c>
      <c r="P1758" s="82" t="s">
        <v>3154</v>
      </c>
    </row>
    <row r="1759" spans="1:16" x14ac:dyDescent="0.25">
      <c r="A1759" s="82" t="s">
        <v>24</v>
      </c>
      <c r="B1759" s="82" t="s">
        <v>36</v>
      </c>
      <c r="C1759" s="82" t="s">
        <v>2848</v>
      </c>
      <c r="D1759" s="82" t="s">
        <v>72</v>
      </c>
      <c r="E1759" s="82" t="s">
        <v>91</v>
      </c>
      <c r="F1759" s="1" t="s">
        <v>176</v>
      </c>
      <c r="G1759" s="82" t="s">
        <v>3161</v>
      </c>
      <c r="H1759" s="82" t="s">
        <v>99</v>
      </c>
      <c r="I1759" s="82">
        <v>3</v>
      </c>
      <c r="M1759" s="82">
        <v>1</v>
      </c>
      <c r="N1759" s="82" t="s">
        <v>3162</v>
      </c>
      <c r="O1759" s="82" t="s">
        <v>98</v>
      </c>
      <c r="P1759" s="82" t="s">
        <v>3154</v>
      </c>
    </row>
    <row r="1760" spans="1:16" x14ac:dyDescent="0.25">
      <c r="A1760" s="82" t="s">
        <v>24</v>
      </c>
      <c r="B1760" s="82" t="s">
        <v>36</v>
      </c>
      <c r="C1760" s="82" t="s">
        <v>2849</v>
      </c>
      <c r="D1760" s="82" t="s">
        <v>72</v>
      </c>
      <c r="E1760" s="82" t="s">
        <v>91</v>
      </c>
      <c r="F1760" s="1" t="s">
        <v>176</v>
      </c>
      <c r="G1760" s="82" t="s">
        <v>3161</v>
      </c>
      <c r="H1760" s="82" t="s">
        <v>99</v>
      </c>
      <c r="I1760" s="82">
        <v>4</v>
      </c>
      <c r="M1760" s="82">
        <v>1</v>
      </c>
      <c r="N1760" s="82" t="s">
        <v>3162</v>
      </c>
      <c r="O1760" s="82" t="s">
        <v>98</v>
      </c>
      <c r="P1760" s="82" t="s">
        <v>3154</v>
      </c>
    </row>
    <row r="1761" spans="1:16" x14ac:dyDescent="0.25">
      <c r="A1761" s="82" t="s">
        <v>24</v>
      </c>
      <c r="B1761" s="82" t="s">
        <v>36</v>
      </c>
      <c r="C1761" s="82" t="s">
        <v>2850</v>
      </c>
      <c r="D1761" s="82" t="s">
        <v>72</v>
      </c>
      <c r="E1761" s="82" t="s">
        <v>91</v>
      </c>
      <c r="F1761" s="1" t="s">
        <v>176</v>
      </c>
      <c r="G1761" s="82" t="s">
        <v>3161</v>
      </c>
      <c r="H1761" s="82" t="s">
        <v>99</v>
      </c>
      <c r="I1761" s="82">
        <v>4</v>
      </c>
      <c r="M1761" s="82">
        <v>1</v>
      </c>
      <c r="N1761" s="82" t="s">
        <v>3162</v>
      </c>
      <c r="O1761" s="82" t="s">
        <v>98</v>
      </c>
      <c r="P1761" s="82" t="s">
        <v>3154</v>
      </c>
    </row>
    <row r="1762" spans="1:16" x14ac:dyDescent="0.25">
      <c r="A1762" s="82" t="s">
        <v>24</v>
      </c>
      <c r="B1762" s="82" t="s">
        <v>36</v>
      </c>
      <c r="C1762" s="82" t="s">
        <v>2851</v>
      </c>
      <c r="D1762" s="82" t="s">
        <v>72</v>
      </c>
      <c r="E1762" s="82" t="s">
        <v>91</v>
      </c>
      <c r="F1762" s="1" t="s">
        <v>176</v>
      </c>
      <c r="G1762" s="82" t="s">
        <v>3161</v>
      </c>
      <c r="H1762" s="82" t="s">
        <v>99</v>
      </c>
      <c r="I1762" s="82">
        <v>4</v>
      </c>
      <c r="M1762" s="82">
        <v>1</v>
      </c>
      <c r="N1762" s="82" t="s">
        <v>3162</v>
      </c>
      <c r="O1762" s="82" t="s">
        <v>98</v>
      </c>
      <c r="P1762" s="82" t="s">
        <v>3154</v>
      </c>
    </row>
    <row r="1763" spans="1:16" x14ac:dyDescent="0.25">
      <c r="A1763" s="82" t="s">
        <v>24</v>
      </c>
      <c r="B1763" s="82" t="s">
        <v>36</v>
      </c>
      <c r="C1763" s="82" t="s">
        <v>2852</v>
      </c>
      <c r="D1763" s="82" t="s">
        <v>72</v>
      </c>
      <c r="E1763" s="82" t="s">
        <v>91</v>
      </c>
      <c r="F1763" s="1" t="s">
        <v>176</v>
      </c>
      <c r="G1763" s="82" t="s">
        <v>3161</v>
      </c>
      <c r="H1763" s="82" t="s">
        <v>99</v>
      </c>
      <c r="I1763" s="82">
        <v>3</v>
      </c>
      <c r="M1763" s="82">
        <v>1</v>
      </c>
      <c r="N1763" s="82" t="s">
        <v>3162</v>
      </c>
      <c r="O1763" s="82" t="s">
        <v>98</v>
      </c>
      <c r="P1763" s="82" t="s">
        <v>3154</v>
      </c>
    </row>
    <row r="1764" spans="1:16" x14ac:dyDescent="0.25">
      <c r="A1764" s="82" t="s">
        <v>24</v>
      </c>
      <c r="B1764" s="82" t="s">
        <v>37</v>
      </c>
      <c r="C1764" s="82" t="s">
        <v>2853</v>
      </c>
      <c r="D1764" s="82" t="s">
        <v>72</v>
      </c>
      <c r="E1764" s="82" t="s">
        <v>91</v>
      </c>
      <c r="F1764" s="1" t="s">
        <v>176</v>
      </c>
      <c r="G1764" s="82" t="s">
        <v>3161</v>
      </c>
      <c r="H1764" s="82" t="s">
        <v>99</v>
      </c>
      <c r="I1764" s="82">
        <v>3</v>
      </c>
      <c r="M1764" s="82">
        <v>1</v>
      </c>
      <c r="N1764" s="82" t="s">
        <v>3162</v>
      </c>
      <c r="O1764" s="82" t="s">
        <v>98</v>
      </c>
      <c r="P1764" s="82" t="s">
        <v>3154</v>
      </c>
    </row>
    <row r="1765" spans="1:16" x14ac:dyDescent="0.25">
      <c r="A1765" s="82" t="s">
        <v>24</v>
      </c>
      <c r="B1765" s="82" t="s">
        <v>37</v>
      </c>
      <c r="C1765" s="82" t="s">
        <v>2854</v>
      </c>
      <c r="D1765" s="82" t="s">
        <v>72</v>
      </c>
      <c r="E1765" s="82" t="s">
        <v>91</v>
      </c>
      <c r="F1765" s="1" t="s">
        <v>176</v>
      </c>
      <c r="G1765" s="82" t="s">
        <v>3161</v>
      </c>
      <c r="H1765" s="82" t="s">
        <v>99</v>
      </c>
      <c r="I1765" s="82">
        <v>3</v>
      </c>
      <c r="M1765" s="82">
        <v>1</v>
      </c>
      <c r="N1765" s="82" t="s">
        <v>3162</v>
      </c>
      <c r="O1765" s="82" t="s">
        <v>98</v>
      </c>
      <c r="P1765" s="82" t="s">
        <v>3154</v>
      </c>
    </row>
    <row r="1766" spans="1:16" x14ac:dyDescent="0.25">
      <c r="A1766" s="82" t="s">
        <v>24</v>
      </c>
      <c r="B1766" s="82" t="s">
        <v>37</v>
      </c>
      <c r="C1766" s="82" t="s">
        <v>2855</v>
      </c>
      <c r="D1766" s="82" t="s">
        <v>72</v>
      </c>
      <c r="E1766" s="82" t="s">
        <v>91</v>
      </c>
      <c r="F1766" s="1" t="s">
        <v>176</v>
      </c>
      <c r="G1766" s="82" t="s">
        <v>3161</v>
      </c>
      <c r="H1766" s="82" t="s">
        <v>99</v>
      </c>
      <c r="I1766" s="82">
        <v>3</v>
      </c>
      <c r="M1766" s="82">
        <v>1</v>
      </c>
      <c r="N1766" s="82" t="s">
        <v>3162</v>
      </c>
      <c r="O1766" s="82" t="s">
        <v>98</v>
      </c>
      <c r="P1766" s="82" t="s">
        <v>3154</v>
      </c>
    </row>
    <row r="1767" spans="1:16" x14ac:dyDescent="0.25">
      <c r="A1767" s="82" t="s">
        <v>24</v>
      </c>
      <c r="B1767" s="82" t="s">
        <v>37</v>
      </c>
      <c r="C1767" s="82" t="s">
        <v>2856</v>
      </c>
      <c r="D1767" s="82" t="s">
        <v>72</v>
      </c>
      <c r="E1767" s="82" t="s">
        <v>91</v>
      </c>
      <c r="F1767" s="1" t="s">
        <v>176</v>
      </c>
      <c r="G1767" s="82" t="s">
        <v>3161</v>
      </c>
      <c r="H1767" s="82" t="s">
        <v>99</v>
      </c>
      <c r="I1767" s="82">
        <v>4</v>
      </c>
      <c r="M1767" s="82">
        <v>1</v>
      </c>
      <c r="N1767" s="82" t="s">
        <v>3162</v>
      </c>
      <c r="O1767" s="82" t="s">
        <v>98</v>
      </c>
      <c r="P1767" s="82" t="s">
        <v>3154</v>
      </c>
    </row>
    <row r="1768" spans="1:16" x14ac:dyDescent="0.25">
      <c r="A1768" s="82" t="s">
        <v>24</v>
      </c>
      <c r="B1768" s="82" t="s">
        <v>37</v>
      </c>
      <c r="C1768" s="82" t="s">
        <v>2857</v>
      </c>
      <c r="D1768" s="82" t="s">
        <v>72</v>
      </c>
      <c r="E1768" s="82" t="s">
        <v>91</v>
      </c>
      <c r="F1768" s="1" t="s">
        <v>176</v>
      </c>
      <c r="G1768" s="82" t="s">
        <v>3161</v>
      </c>
      <c r="H1768" s="82" t="s">
        <v>99</v>
      </c>
      <c r="I1768" s="82">
        <v>7</v>
      </c>
      <c r="M1768" s="82">
        <v>1</v>
      </c>
      <c r="N1768" s="82" t="s">
        <v>3162</v>
      </c>
      <c r="O1768" s="82" t="s">
        <v>98</v>
      </c>
      <c r="P1768" s="82" t="s">
        <v>3154</v>
      </c>
    </row>
    <row r="1769" spans="1:16" x14ac:dyDescent="0.25">
      <c r="A1769" s="82" t="s">
        <v>24</v>
      </c>
      <c r="B1769" s="82" t="s">
        <v>37</v>
      </c>
      <c r="C1769" s="82" t="s">
        <v>2858</v>
      </c>
      <c r="D1769" s="82" t="s">
        <v>72</v>
      </c>
      <c r="E1769" s="82" t="s">
        <v>91</v>
      </c>
      <c r="F1769" s="1" t="s">
        <v>176</v>
      </c>
      <c r="G1769" s="82" t="s">
        <v>3161</v>
      </c>
      <c r="H1769" s="82" t="s">
        <v>99</v>
      </c>
      <c r="I1769" s="82">
        <v>7</v>
      </c>
      <c r="M1769" s="82">
        <v>1</v>
      </c>
      <c r="N1769" s="82" t="s">
        <v>3162</v>
      </c>
      <c r="O1769" s="82" t="s">
        <v>98</v>
      </c>
      <c r="P1769" s="82" t="s">
        <v>3154</v>
      </c>
    </row>
    <row r="1770" spans="1:16" x14ac:dyDescent="0.25">
      <c r="A1770" s="82" t="s">
        <v>24</v>
      </c>
      <c r="B1770" s="82" t="s">
        <v>37</v>
      </c>
      <c r="C1770" s="82" t="s">
        <v>2859</v>
      </c>
      <c r="D1770" s="82" t="s">
        <v>72</v>
      </c>
      <c r="E1770" s="82" t="s">
        <v>91</v>
      </c>
      <c r="F1770" s="1" t="s">
        <v>176</v>
      </c>
      <c r="G1770" s="82" t="s">
        <v>3161</v>
      </c>
      <c r="H1770" s="82" t="s">
        <v>99</v>
      </c>
      <c r="I1770" s="82">
        <v>4</v>
      </c>
      <c r="M1770" s="82">
        <v>1</v>
      </c>
      <c r="N1770" s="82" t="s">
        <v>3162</v>
      </c>
      <c r="O1770" s="82" t="s">
        <v>98</v>
      </c>
      <c r="P1770" s="82" t="s">
        <v>3154</v>
      </c>
    </row>
    <row r="1771" spans="1:16" x14ac:dyDescent="0.25">
      <c r="A1771" s="82" t="s">
        <v>24</v>
      </c>
      <c r="B1771" s="82" t="s">
        <v>37</v>
      </c>
      <c r="C1771" s="82" t="s">
        <v>2860</v>
      </c>
      <c r="D1771" s="82" t="s">
        <v>72</v>
      </c>
      <c r="E1771" s="82" t="s">
        <v>91</v>
      </c>
      <c r="F1771" s="1" t="s">
        <v>176</v>
      </c>
      <c r="G1771" s="82" t="s">
        <v>3161</v>
      </c>
      <c r="H1771" s="82" t="s">
        <v>99</v>
      </c>
      <c r="I1771" s="82">
        <v>4</v>
      </c>
      <c r="M1771" s="82">
        <v>1</v>
      </c>
      <c r="N1771" s="82" t="s">
        <v>3162</v>
      </c>
      <c r="O1771" s="82" t="s">
        <v>98</v>
      </c>
      <c r="P1771" s="82" t="s">
        <v>3154</v>
      </c>
    </row>
    <row r="1772" spans="1:16" x14ac:dyDescent="0.25">
      <c r="A1772" s="82" t="s">
        <v>24</v>
      </c>
      <c r="B1772" s="82" t="s">
        <v>37</v>
      </c>
      <c r="C1772" s="82" t="s">
        <v>2861</v>
      </c>
      <c r="D1772" s="82" t="s">
        <v>72</v>
      </c>
      <c r="E1772" s="82" t="s">
        <v>91</v>
      </c>
      <c r="F1772" s="1" t="s">
        <v>176</v>
      </c>
      <c r="G1772" s="82" t="s">
        <v>3161</v>
      </c>
      <c r="H1772" s="82" t="s">
        <v>99</v>
      </c>
      <c r="I1772" s="82">
        <v>7</v>
      </c>
      <c r="M1772" s="82">
        <v>1</v>
      </c>
      <c r="N1772" s="82" t="s">
        <v>3162</v>
      </c>
      <c r="O1772" s="82" t="s">
        <v>98</v>
      </c>
      <c r="P1772" s="82" t="s">
        <v>3154</v>
      </c>
    </row>
    <row r="1773" spans="1:16" x14ac:dyDescent="0.25">
      <c r="A1773" s="82" t="s">
        <v>24</v>
      </c>
      <c r="B1773" s="82" t="s">
        <v>37</v>
      </c>
      <c r="C1773" s="82" t="s">
        <v>2862</v>
      </c>
      <c r="D1773" s="82" t="s">
        <v>72</v>
      </c>
      <c r="E1773" s="82" t="s">
        <v>91</v>
      </c>
      <c r="F1773" s="1" t="s">
        <v>176</v>
      </c>
      <c r="G1773" s="82" t="s">
        <v>3161</v>
      </c>
      <c r="H1773" s="82" t="s">
        <v>99</v>
      </c>
      <c r="I1773" s="82">
        <v>9</v>
      </c>
      <c r="M1773" s="82">
        <v>2</v>
      </c>
      <c r="N1773" s="82" t="s">
        <v>3163</v>
      </c>
      <c r="O1773" s="82" t="s">
        <v>98</v>
      </c>
      <c r="P1773" s="82" t="s">
        <v>3154</v>
      </c>
    </row>
    <row r="1774" spans="1:16" x14ac:dyDescent="0.25">
      <c r="A1774" s="82" t="s">
        <v>24</v>
      </c>
      <c r="B1774" s="82" t="s">
        <v>37</v>
      </c>
      <c r="C1774" s="82" t="s">
        <v>2863</v>
      </c>
      <c r="D1774" s="82" t="s">
        <v>72</v>
      </c>
      <c r="E1774" s="82" t="s">
        <v>91</v>
      </c>
      <c r="F1774" s="1" t="s">
        <v>176</v>
      </c>
      <c r="G1774" s="82" t="s">
        <v>3161</v>
      </c>
      <c r="H1774" s="82" t="s">
        <v>99</v>
      </c>
      <c r="I1774" s="82">
        <v>4</v>
      </c>
      <c r="M1774" s="82">
        <v>1</v>
      </c>
      <c r="N1774" s="82" t="s">
        <v>3162</v>
      </c>
      <c r="O1774" s="82" t="s">
        <v>98</v>
      </c>
      <c r="P1774" s="82" t="s">
        <v>3154</v>
      </c>
    </row>
    <row r="1775" spans="1:16" x14ac:dyDescent="0.25">
      <c r="A1775" s="82" t="s">
        <v>24</v>
      </c>
      <c r="B1775" s="82" t="s">
        <v>37</v>
      </c>
      <c r="C1775" s="82" t="s">
        <v>2864</v>
      </c>
      <c r="D1775" s="82" t="s">
        <v>72</v>
      </c>
      <c r="E1775" s="82" t="s">
        <v>91</v>
      </c>
      <c r="F1775" s="1" t="s">
        <v>176</v>
      </c>
      <c r="G1775" s="82" t="s">
        <v>3161</v>
      </c>
      <c r="H1775" s="82" t="s">
        <v>99</v>
      </c>
      <c r="I1775" s="82">
        <v>9</v>
      </c>
      <c r="M1775" s="82">
        <v>2</v>
      </c>
      <c r="N1775" s="82" t="s">
        <v>3163</v>
      </c>
      <c r="O1775" s="82" t="s">
        <v>98</v>
      </c>
      <c r="P1775" s="82" t="s">
        <v>3154</v>
      </c>
    </row>
    <row r="1776" spans="1:16" x14ac:dyDescent="0.25">
      <c r="A1776" s="82" t="s">
        <v>24</v>
      </c>
      <c r="B1776" s="82" t="s">
        <v>37</v>
      </c>
      <c r="C1776" s="82" t="s">
        <v>2865</v>
      </c>
      <c r="D1776" s="82" t="s">
        <v>72</v>
      </c>
      <c r="E1776" s="82" t="s">
        <v>91</v>
      </c>
      <c r="F1776" s="1" t="s">
        <v>176</v>
      </c>
      <c r="G1776" s="82" t="s">
        <v>3161</v>
      </c>
      <c r="H1776" s="82" t="s">
        <v>99</v>
      </c>
      <c r="I1776" s="82">
        <v>8</v>
      </c>
      <c r="M1776" s="82">
        <v>2</v>
      </c>
      <c r="N1776" s="82" t="s">
        <v>3163</v>
      </c>
      <c r="O1776" s="82" t="s">
        <v>98</v>
      </c>
      <c r="P1776" s="82" t="s">
        <v>3154</v>
      </c>
    </row>
    <row r="1777" spans="1:16" x14ac:dyDescent="0.25">
      <c r="A1777" s="82" t="s">
        <v>24</v>
      </c>
      <c r="B1777" s="82" t="s">
        <v>37</v>
      </c>
      <c r="C1777" s="82" t="s">
        <v>2866</v>
      </c>
      <c r="D1777" s="82" t="s">
        <v>72</v>
      </c>
      <c r="E1777" s="82" t="s">
        <v>91</v>
      </c>
      <c r="F1777" s="1" t="s">
        <v>176</v>
      </c>
      <c r="G1777" s="82" t="s">
        <v>3161</v>
      </c>
      <c r="H1777" s="82" t="s">
        <v>99</v>
      </c>
      <c r="I1777" s="82">
        <v>4</v>
      </c>
      <c r="M1777" s="82">
        <v>1</v>
      </c>
      <c r="N1777" s="82" t="s">
        <v>3162</v>
      </c>
      <c r="O1777" s="82" t="s">
        <v>98</v>
      </c>
      <c r="P1777" s="82" t="s">
        <v>3154</v>
      </c>
    </row>
    <row r="1778" spans="1:16" x14ac:dyDescent="0.25">
      <c r="A1778" s="82" t="s">
        <v>24</v>
      </c>
      <c r="B1778" s="82" t="s">
        <v>37</v>
      </c>
      <c r="C1778" s="82" t="s">
        <v>2867</v>
      </c>
      <c r="D1778" s="82" t="s">
        <v>72</v>
      </c>
      <c r="E1778" s="82" t="s">
        <v>91</v>
      </c>
      <c r="F1778" s="1" t="s">
        <v>176</v>
      </c>
      <c r="G1778" s="82" t="s">
        <v>3161</v>
      </c>
      <c r="H1778" s="82" t="s">
        <v>99</v>
      </c>
      <c r="I1778" s="82">
        <v>5</v>
      </c>
      <c r="M1778" s="82">
        <v>1</v>
      </c>
      <c r="N1778" s="82" t="s">
        <v>3162</v>
      </c>
      <c r="O1778" s="82" t="s">
        <v>98</v>
      </c>
      <c r="P1778" s="82" t="s">
        <v>3154</v>
      </c>
    </row>
    <row r="1779" spans="1:16" x14ac:dyDescent="0.25">
      <c r="A1779" s="82" t="s">
        <v>24</v>
      </c>
      <c r="B1779" s="82" t="s">
        <v>37</v>
      </c>
      <c r="C1779" s="82" t="s">
        <v>2868</v>
      </c>
      <c r="D1779" s="82" t="s">
        <v>72</v>
      </c>
      <c r="E1779" s="82" t="s">
        <v>91</v>
      </c>
      <c r="F1779" s="1" t="s">
        <v>176</v>
      </c>
      <c r="G1779" s="82" t="s">
        <v>3161</v>
      </c>
      <c r="H1779" s="82" t="s">
        <v>99</v>
      </c>
      <c r="I1779" s="82">
        <v>4</v>
      </c>
      <c r="M1779" s="82">
        <v>1</v>
      </c>
      <c r="N1779" s="82" t="s">
        <v>3162</v>
      </c>
      <c r="O1779" s="82" t="s">
        <v>98</v>
      </c>
      <c r="P1779" s="82" t="s">
        <v>3154</v>
      </c>
    </row>
    <row r="1780" spans="1:16" x14ac:dyDescent="0.25">
      <c r="A1780" s="82" t="s">
        <v>24</v>
      </c>
      <c r="B1780" s="82" t="s">
        <v>38</v>
      </c>
      <c r="C1780" s="82" t="s">
        <v>2869</v>
      </c>
      <c r="D1780" s="82" t="s">
        <v>72</v>
      </c>
      <c r="E1780" s="82" t="s">
        <v>91</v>
      </c>
      <c r="F1780" s="1" t="s">
        <v>176</v>
      </c>
      <c r="G1780" s="82" t="s">
        <v>3161</v>
      </c>
      <c r="H1780" s="82" t="s">
        <v>99</v>
      </c>
      <c r="I1780" s="82">
        <v>3</v>
      </c>
      <c r="M1780" s="82">
        <v>1</v>
      </c>
      <c r="N1780" s="82" t="s">
        <v>3162</v>
      </c>
      <c r="O1780" s="82" t="s">
        <v>98</v>
      </c>
      <c r="P1780" s="82" t="s">
        <v>3154</v>
      </c>
    </row>
    <row r="1781" spans="1:16" x14ac:dyDescent="0.25">
      <c r="A1781" s="82" t="s">
        <v>24</v>
      </c>
      <c r="B1781" s="82" t="s">
        <v>38</v>
      </c>
      <c r="C1781" s="82" t="s">
        <v>2870</v>
      </c>
      <c r="D1781" s="82" t="s">
        <v>72</v>
      </c>
      <c r="E1781" s="82" t="s">
        <v>91</v>
      </c>
      <c r="F1781" s="1" t="s">
        <v>176</v>
      </c>
      <c r="G1781" s="82" t="s">
        <v>3161</v>
      </c>
      <c r="H1781" s="82" t="s">
        <v>99</v>
      </c>
      <c r="I1781" s="82">
        <v>3</v>
      </c>
      <c r="M1781" s="82">
        <v>1</v>
      </c>
      <c r="N1781" s="82" t="s">
        <v>3162</v>
      </c>
      <c r="O1781" s="82" t="s">
        <v>98</v>
      </c>
      <c r="P1781" s="82" t="s">
        <v>3154</v>
      </c>
    </row>
    <row r="1782" spans="1:16" x14ac:dyDescent="0.25">
      <c r="A1782" s="82" t="s">
        <v>24</v>
      </c>
      <c r="B1782" s="82" t="s">
        <v>38</v>
      </c>
      <c r="C1782" s="82" t="s">
        <v>2871</v>
      </c>
      <c r="D1782" s="82" t="s">
        <v>72</v>
      </c>
      <c r="E1782" s="82" t="s">
        <v>91</v>
      </c>
      <c r="F1782" s="1" t="s">
        <v>176</v>
      </c>
      <c r="G1782" s="82" t="s">
        <v>3161</v>
      </c>
      <c r="H1782" s="82" t="s">
        <v>99</v>
      </c>
      <c r="I1782" s="82">
        <v>3</v>
      </c>
      <c r="M1782" s="82">
        <v>1</v>
      </c>
      <c r="N1782" s="82" t="s">
        <v>3162</v>
      </c>
      <c r="O1782" s="82" t="s">
        <v>98</v>
      </c>
      <c r="P1782" s="82" t="s">
        <v>3154</v>
      </c>
    </row>
    <row r="1783" spans="1:16" x14ac:dyDescent="0.25">
      <c r="A1783" s="82" t="s">
        <v>24</v>
      </c>
      <c r="B1783" s="82" t="s">
        <v>38</v>
      </c>
      <c r="C1783" s="82" t="s">
        <v>2872</v>
      </c>
      <c r="D1783" s="82" t="s">
        <v>72</v>
      </c>
      <c r="E1783" s="82" t="s">
        <v>91</v>
      </c>
      <c r="F1783" s="1" t="s">
        <v>176</v>
      </c>
      <c r="G1783" s="82" t="s">
        <v>3161</v>
      </c>
      <c r="H1783" s="82" t="s">
        <v>99</v>
      </c>
      <c r="I1783" s="82">
        <v>4</v>
      </c>
      <c r="M1783" s="82">
        <v>1</v>
      </c>
      <c r="N1783" s="82" t="s">
        <v>3162</v>
      </c>
      <c r="O1783" s="82" t="s">
        <v>98</v>
      </c>
      <c r="P1783" s="82" t="s">
        <v>3154</v>
      </c>
    </row>
    <row r="1784" spans="1:16" x14ac:dyDescent="0.25">
      <c r="A1784" s="82" t="s">
        <v>24</v>
      </c>
      <c r="B1784" s="82" t="s">
        <v>38</v>
      </c>
      <c r="C1784" s="82" t="s">
        <v>2873</v>
      </c>
      <c r="D1784" s="82" t="s">
        <v>72</v>
      </c>
      <c r="E1784" s="82" t="s">
        <v>91</v>
      </c>
      <c r="F1784" s="1" t="s">
        <v>176</v>
      </c>
      <c r="G1784" s="82" t="s">
        <v>3161</v>
      </c>
      <c r="H1784" s="82" t="s">
        <v>99</v>
      </c>
      <c r="I1784" s="82">
        <v>4</v>
      </c>
      <c r="M1784" s="82">
        <v>1</v>
      </c>
      <c r="N1784" s="82" t="s">
        <v>3162</v>
      </c>
      <c r="O1784" s="82" t="s">
        <v>98</v>
      </c>
      <c r="P1784" s="82" t="s">
        <v>3154</v>
      </c>
    </row>
    <row r="1785" spans="1:16" x14ac:dyDescent="0.25">
      <c r="A1785" s="82" t="s">
        <v>24</v>
      </c>
      <c r="B1785" s="82" t="s">
        <v>38</v>
      </c>
      <c r="C1785" s="82" t="s">
        <v>2874</v>
      </c>
      <c r="D1785" s="82" t="s">
        <v>72</v>
      </c>
      <c r="E1785" s="82" t="s">
        <v>91</v>
      </c>
      <c r="F1785" s="1" t="s">
        <v>176</v>
      </c>
      <c r="G1785" s="82" t="s">
        <v>3161</v>
      </c>
      <c r="H1785" s="82" t="s">
        <v>99</v>
      </c>
      <c r="I1785" s="82">
        <v>6</v>
      </c>
      <c r="M1785" s="82">
        <v>1</v>
      </c>
      <c r="N1785" s="82" t="s">
        <v>3162</v>
      </c>
      <c r="O1785" s="82" t="s">
        <v>98</v>
      </c>
      <c r="P1785" s="82" t="s">
        <v>3154</v>
      </c>
    </row>
    <row r="1786" spans="1:16" x14ac:dyDescent="0.25">
      <c r="A1786" s="82" t="s">
        <v>24</v>
      </c>
      <c r="B1786" s="82" t="s">
        <v>38</v>
      </c>
      <c r="C1786" s="82" t="s">
        <v>2875</v>
      </c>
      <c r="D1786" s="82" t="s">
        <v>72</v>
      </c>
      <c r="E1786" s="82" t="s">
        <v>91</v>
      </c>
      <c r="F1786" s="1" t="s">
        <v>176</v>
      </c>
      <c r="G1786" s="82" t="s">
        <v>3161</v>
      </c>
      <c r="H1786" s="82" t="s">
        <v>99</v>
      </c>
      <c r="I1786" s="82">
        <v>7</v>
      </c>
      <c r="M1786" s="82">
        <v>1</v>
      </c>
      <c r="N1786" s="82" t="s">
        <v>3162</v>
      </c>
      <c r="O1786" s="82" t="s">
        <v>98</v>
      </c>
      <c r="P1786" s="82" t="s">
        <v>3154</v>
      </c>
    </row>
    <row r="1787" spans="1:16" x14ac:dyDescent="0.25">
      <c r="A1787" s="82" t="s">
        <v>24</v>
      </c>
      <c r="B1787" s="82" t="s">
        <v>38</v>
      </c>
      <c r="C1787" s="82" t="s">
        <v>2876</v>
      </c>
      <c r="D1787" s="82" t="s">
        <v>72</v>
      </c>
      <c r="E1787" s="82" t="s">
        <v>91</v>
      </c>
      <c r="F1787" s="1" t="s">
        <v>176</v>
      </c>
      <c r="G1787" s="82" t="s">
        <v>3161</v>
      </c>
      <c r="H1787" s="82" t="s">
        <v>99</v>
      </c>
      <c r="I1787" s="82">
        <v>7</v>
      </c>
      <c r="M1787" s="82">
        <v>1</v>
      </c>
      <c r="N1787" s="82" t="s">
        <v>3162</v>
      </c>
      <c r="O1787" s="82" t="s">
        <v>98</v>
      </c>
      <c r="P1787" s="82" t="s">
        <v>3154</v>
      </c>
    </row>
    <row r="1788" spans="1:16" x14ac:dyDescent="0.25">
      <c r="A1788" s="82" t="s">
        <v>24</v>
      </c>
      <c r="B1788" s="82" t="s">
        <v>38</v>
      </c>
      <c r="C1788" s="82" t="s">
        <v>2877</v>
      </c>
      <c r="D1788" s="82" t="s">
        <v>72</v>
      </c>
      <c r="E1788" s="82" t="s">
        <v>91</v>
      </c>
      <c r="F1788" s="1" t="s">
        <v>176</v>
      </c>
      <c r="G1788" s="82" t="s">
        <v>3161</v>
      </c>
      <c r="H1788" s="82" t="s">
        <v>99</v>
      </c>
      <c r="I1788" s="82">
        <v>5</v>
      </c>
      <c r="M1788" s="82">
        <v>1</v>
      </c>
      <c r="N1788" s="82" t="s">
        <v>3162</v>
      </c>
      <c r="O1788" s="82" t="s">
        <v>98</v>
      </c>
      <c r="P1788" s="82" t="s">
        <v>3154</v>
      </c>
    </row>
    <row r="1789" spans="1:16" x14ac:dyDescent="0.25">
      <c r="A1789" s="82" t="s">
        <v>24</v>
      </c>
      <c r="B1789" s="82" t="s">
        <v>38</v>
      </c>
      <c r="C1789" s="82" t="s">
        <v>2878</v>
      </c>
      <c r="D1789" s="82" t="s">
        <v>72</v>
      </c>
      <c r="E1789" s="82" t="s">
        <v>91</v>
      </c>
      <c r="F1789" s="1" t="s">
        <v>176</v>
      </c>
      <c r="G1789" s="82" t="s">
        <v>3161</v>
      </c>
      <c r="H1789" s="82" t="s">
        <v>99</v>
      </c>
      <c r="I1789" s="82">
        <v>5</v>
      </c>
      <c r="M1789" s="82">
        <v>1</v>
      </c>
      <c r="N1789" s="82" t="s">
        <v>3162</v>
      </c>
      <c r="O1789" s="82" t="s">
        <v>98</v>
      </c>
      <c r="P1789" s="82" t="s">
        <v>3154</v>
      </c>
    </row>
    <row r="1790" spans="1:16" x14ac:dyDescent="0.25">
      <c r="A1790" s="82" t="s">
        <v>24</v>
      </c>
      <c r="B1790" s="82" t="s">
        <v>38</v>
      </c>
      <c r="C1790" s="82" t="s">
        <v>2879</v>
      </c>
      <c r="D1790" s="82" t="s">
        <v>72</v>
      </c>
      <c r="E1790" s="82" t="s">
        <v>91</v>
      </c>
      <c r="F1790" s="1" t="s">
        <v>176</v>
      </c>
      <c r="G1790" s="82" t="s">
        <v>3161</v>
      </c>
      <c r="H1790" s="82" t="s">
        <v>99</v>
      </c>
      <c r="I1790" s="82">
        <v>4</v>
      </c>
      <c r="M1790" s="82">
        <v>1</v>
      </c>
      <c r="N1790" s="82" t="s">
        <v>3162</v>
      </c>
      <c r="O1790" s="82" t="s">
        <v>98</v>
      </c>
      <c r="P1790" s="82" t="s">
        <v>3154</v>
      </c>
    </row>
    <row r="1791" spans="1:16" x14ac:dyDescent="0.25">
      <c r="A1791" s="82" t="s">
        <v>24</v>
      </c>
      <c r="B1791" s="82" t="s">
        <v>38</v>
      </c>
      <c r="C1791" s="82" t="s">
        <v>2880</v>
      </c>
      <c r="D1791" s="82" t="s">
        <v>72</v>
      </c>
      <c r="E1791" s="82" t="s">
        <v>91</v>
      </c>
      <c r="F1791" s="1" t="s">
        <v>176</v>
      </c>
      <c r="G1791" s="82" t="s">
        <v>3161</v>
      </c>
      <c r="H1791" s="82" t="s">
        <v>99</v>
      </c>
      <c r="I1791" s="82">
        <v>6</v>
      </c>
      <c r="M1791" s="82">
        <v>1</v>
      </c>
      <c r="N1791" s="82" t="s">
        <v>3162</v>
      </c>
      <c r="O1791" s="82" t="s">
        <v>98</v>
      </c>
      <c r="P1791" s="82" t="s">
        <v>3154</v>
      </c>
    </row>
    <row r="1792" spans="1:16" x14ac:dyDescent="0.25">
      <c r="A1792" s="82" t="s">
        <v>24</v>
      </c>
      <c r="B1792" s="82" t="s">
        <v>38</v>
      </c>
      <c r="C1792" s="82" t="s">
        <v>2881</v>
      </c>
      <c r="D1792" s="82" t="s">
        <v>72</v>
      </c>
      <c r="E1792" s="82" t="s">
        <v>91</v>
      </c>
      <c r="F1792" s="1" t="s">
        <v>176</v>
      </c>
      <c r="G1792" s="82" t="s">
        <v>3161</v>
      </c>
      <c r="H1792" s="82" t="s">
        <v>99</v>
      </c>
      <c r="I1792" s="82">
        <v>5</v>
      </c>
      <c r="M1792" s="82">
        <v>1</v>
      </c>
      <c r="N1792" s="82" t="s">
        <v>3162</v>
      </c>
      <c r="O1792" s="82" t="s">
        <v>98</v>
      </c>
      <c r="P1792" s="82" t="s">
        <v>3154</v>
      </c>
    </row>
    <row r="1793" spans="1:16" x14ac:dyDescent="0.25">
      <c r="A1793" s="82" t="s">
        <v>24</v>
      </c>
      <c r="B1793" s="82" t="s">
        <v>38</v>
      </c>
      <c r="C1793" s="82" t="s">
        <v>2882</v>
      </c>
      <c r="D1793" s="82" t="s">
        <v>72</v>
      </c>
      <c r="E1793" s="82" t="s">
        <v>91</v>
      </c>
      <c r="F1793" s="1" t="s">
        <v>176</v>
      </c>
      <c r="G1793" s="82" t="s">
        <v>3161</v>
      </c>
      <c r="H1793" s="82" t="s">
        <v>99</v>
      </c>
      <c r="I1793" s="82">
        <v>5</v>
      </c>
      <c r="M1793" s="82">
        <v>1</v>
      </c>
      <c r="N1793" s="82" t="s">
        <v>3162</v>
      </c>
      <c r="O1793" s="82" t="s">
        <v>98</v>
      </c>
      <c r="P1793" s="82" t="s">
        <v>3154</v>
      </c>
    </row>
    <row r="1794" spans="1:16" x14ac:dyDescent="0.25">
      <c r="A1794" s="82" t="s">
        <v>24</v>
      </c>
      <c r="B1794" s="82" t="s">
        <v>38</v>
      </c>
      <c r="C1794" s="82" t="s">
        <v>2883</v>
      </c>
      <c r="D1794" s="82" t="s">
        <v>72</v>
      </c>
      <c r="E1794" s="82" t="s">
        <v>91</v>
      </c>
      <c r="F1794" s="1" t="s">
        <v>176</v>
      </c>
      <c r="G1794" s="82" t="s">
        <v>3161</v>
      </c>
      <c r="H1794" s="82" t="s">
        <v>99</v>
      </c>
      <c r="I1794" s="82">
        <v>7</v>
      </c>
      <c r="M1794" s="82">
        <v>1</v>
      </c>
      <c r="N1794" s="82" t="s">
        <v>3162</v>
      </c>
      <c r="O1794" s="82" t="s">
        <v>98</v>
      </c>
      <c r="P1794" s="82" t="s">
        <v>3154</v>
      </c>
    </row>
    <row r="1795" spans="1:16" x14ac:dyDescent="0.25">
      <c r="A1795" s="82" t="s">
        <v>24</v>
      </c>
      <c r="B1795" s="82" t="s">
        <v>38</v>
      </c>
      <c r="C1795" s="82" t="s">
        <v>2884</v>
      </c>
      <c r="D1795" s="82" t="s">
        <v>72</v>
      </c>
      <c r="E1795" s="82" t="s">
        <v>91</v>
      </c>
      <c r="F1795" s="1" t="s">
        <v>176</v>
      </c>
      <c r="G1795" s="82" t="s">
        <v>3161</v>
      </c>
      <c r="H1795" s="82" t="s">
        <v>99</v>
      </c>
      <c r="I1795" s="82">
        <v>4</v>
      </c>
      <c r="M1795" s="82">
        <v>1</v>
      </c>
      <c r="N1795" s="82" t="s">
        <v>3162</v>
      </c>
      <c r="O1795" s="82" t="s">
        <v>98</v>
      </c>
      <c r="P1795" s="82" t="s">
        <v>3154</v>
      </c>
    </row>
    <row r="1796" spans="1:16" x14ac:dyDescent="0.25">
      <c r="A1796" s="82" t="s">
        <v>24</v>
      </c>
      <c r="B1796" s="82" t="s">
        <v>38</v>
      </c>
      <c r="C1796" s="82" t="s">
        <v>2885</v>
      </c>
      <c r="D1796" s="82" t="s">
        <v>72</v>
      </c>
      <c r="E1796" s="82" t="s">
        <v>91</v>
      </c>
      <c r="F1796" s="1" t="s">
        <v>176</v>
      </c>
      <c r="G1796" s="82" t="s">
        <v>3161</v>
      </c>
      <c r="H1796" s="82" t="s">
        <v>99</v>
      </c>
      <c r="I1796" s="82">
        <v>7</v>
      </c>
      <c r="M1796" s="82">
        <v>1</v>
      </c>
      <c r="N1796" s="82" t="s">
        <v>3162</v>
      </c>
      <c r="O1796" s="82" t="s">
        <v>98</v>
      </c>
      <c r="P1796" s="82" t="s">
        <v>3154</v>
      </c>
    </row>
    <row r="1797" spans="1:16" x14ac:dyDescent="0.25">
      <c r="A1797" s="82" t="s">
        <v>24</v>
      </c>
      <c r="B1797" s="82" t="s">
        <v>38</v>
      </c>
      <c r="C1797" s="82" t="s">
        <v>2886</v>
      </c>
      <c r="D1797" s="82" t="s">
        <v>72</v>
      </c>
      <c r="E1797" s="82" t="s">
        <v>91</v>
      </c>
      <c r="F1797" s="1" t="s">
        <v>176</v>
      </c>
      <c r="G1797" s="82" t="s">
        <v>3161</v>
      </c>
      <c r="H1797" s="82" t="s">
        <v>99</v>
      </c>
      <c r="I1797" s="82">
        <v>8</v>
      </c>
      <c r="M1797" s="82">
        <v>2</v>
      </c>
      <c r="N1797" s="82" t="s">
        <v>3163</v>
      </c>
      <c r="O1797" s="82" t="s">
        <v>98</v>
      </c>
      <c r="P1797" s="82" t="s">
        <v>3154</v>
      </c>
    </row>
    <row r="1798" spans="1:16" x14ac:dyDescent="0.25">
      <c r="A1798" s="82" t="s">
        <v>24</v>
      </c>
      <c r="B1798" s="82" t="s">
        <v>38</v>
      </c>
      <c r="C1798" s="82" t="s">
        <v>2887</v>
      </c>
      <c r="D1798" s="82" t="s">
        <v>72</v>
      </c>
      <c r="E1798" s="82" t="s">
        <v>91</v>
      </c>
      <c r="F1798" s="1" t="s">
        <v>176</v>
      </c>
      <c r="G1798" s="82" t="s">
        <v>3161</v>
      </c>
      <c r="H1798" s="82" t="s">
        <v>99</v>
      </c>
      <c r="I1798" s="82">
        <v>4</v>
      </c>
      <c r="M1798" s="82">
        <v>1</v>
      </c>
      <c r="N1798" s="82" t="s">
        <v>3162</v>
      </c>
      <c r="O1798" s="82" t="s">
        <v>98</v>
      </c>
      <c r="P1798" s="82" t="s">
        <v>3154</v>
      </c>
    </row>
    <row r="1799" spans="1:16" x14ac:dyDescent="0.25">
      <c r="A1799" s="82" t="s">
        <v>24</v>
      </c>
      <c r="B1799" s="82" t="s">
        <v>38</v>
      </c>
      <c r="C1799" s="82" t="s">
        <v>2888</v>
      </c>
      <c r="D1799" s="82" t="s">
        <v>72</v>
      </c>
      <c r="E1799" s="82" t="s">
        <v>91</v>
      </c>
      <c r="F1799" s="1" t="s">
        <v>176</v>
      </c>
      <c r="G1799" s="82" t="s">
        <v>3161</v>
      </c>
      <c r="H1799" s="82" t="s">
        <v>99</v>
      </c>
      <c r="I1799" s="82">
        <v>8</v>
      </c>
      <c r="M1799" s="82">
        <v>2</v>
      </c>
      <c r="N1799" s="82" t="s">
        <v>3163</v>
      </c>
      <c r="O1799" s="82" t="s">
        <v>98</v>
      </c>
      <c r="P1799" s="82" t="s">
        <v>3154</v>
      </c>
    </row>
    <row r="1800" spans="1:16" x14ac:dyDescent="0.25">
      <c r="A1800" s="82" t="s">
        <v>24</v>
      </c>
      <c r="B1800" s="82" t="s">
        <v>38</v>
      </c>
      <c r="C1800" s="82" t="s">
        <v>2889</v>
      </c>
      <c r="D1800" s="82" t="s">
        <v>72</v>
      </c>
      <c r="E1800" s="82" t="s">
        <v>91</v>
      </c>
      <c r="F1800" s="1" t="s">
        <v>176</v>
      </c>
      <c r="G1800" s="82" t="s">
        <v>3161</v>
      </c>
      <c r="H1800" s="82" t="s">
        <v>99</v>
      </c>
      <c r="I1800" s="82">
        <v>6</v>
      </c>
      <c r="M1800" s="82">
        <v>1</v>
      </c>
      <c r="N1800" s="82" t="s">
        <v>3162</v>
      </c>
      <c r="O1800" s="82" t="s">
        <v>98</v>
      </c>
      <c r="P1800" s="82" t="s">
        <v>3154</v>
      </c>
    </row>
    <row r="1801" spans="1:16" x14ac:dyDescent="0.25">
      <c r="A1801" s="82" t="s">
        <v>24</v>
      </c>
      <c r="B1801" s="82" t="s">
        <v>38</v>
      </c>
      <c r="C1801" s="82" t="s">
        <v>2890</v>
      </c>
      <c r="D1801" s="82" t="s">
        <v>72</v>
      </c>
      <c r="E1801" s="82" t="s">
        <v>91</v>
      </c>
      <c r="F1801" s="1" t="s">
        <v>176</v>
      </c>
      <c r="G1801" s="82" t="s">
        <v>3161</v>
      </c>
      <c r="H1801" s="82" t="s">
        <v>99</v>
      </c>
      <c r="I1801" s="82">
        <v>9</v>
      </c>
      <c r="M1801" s="82">
        <v>2</v>
      </c>
      <c r="N1801" s="82" t="s">
        <v>3163</v>
      </c>
      <c r="O1801" s="82" t="s">
        <v>98</v>
      </c>
      <c r="P1801" s="82" t="s">
        <v>3154</v>
      </c>
    </row>
    <row r="1802" spans="1:16" x14ac:dyDescent="0.25">
      <c r="A1802" s="82" t="s">
        <v>24</v>
      </c>
      <c r="B1802" s="82" t="s">
        <v>38</v>
      </c>
      <c r="C1802" s="82" t="s">
        <v>2891</v>
      </c>
      <c r="D1802" s="82" t="s">
        <v>72</v>
      </c>
      <c r="E1802" s="82" t="s">
        <v>91</v>
      </c>
      <c r="F1802" s="1" t="s">
        <v>176</v>
      </c>
      <c r="G1802" s="82" t="s">
        <v>3161</v>
      </c>
      <c r="H1802" s="82" t="s">
        <v>99</v>
      </c>
      <c r="I1802" s="82">
        <v>8</v>
      </c>
      <c r="M1802" s="82">
        <v>2</v>
      </c>
      <c r="N1802" s="82" t="s">
        <v>3163</v>
      </c>
      <c r="O1802" s="82" t="s">
        <v>98</v>
      </c>
      <c r="P1802" s="82" t="s">
        <v>3154</v>
      </c>
    </row>
    <row r="1803" spans="1:16" x14ac:dyDescent="0.25">
      <c r="A1803" s="82" t="s">
        <v>24</v>
      </c>
      <c r="B1803" s="82" t="s">
        <v>38</v>
      </c>
      <c r="C1803" s="82" t="s">
        <v>2892</v>
      </c>
      <c r="D1803" s="82" t="s">
        <v>72</v>
      </c>
      <c r="E1803" s="82" t="s">
        <v>91</v>
      </c>
      <c r="F1803" s="1" t="s">
        <v>176</v>
      </c>
      <c r="G1803" s="82" t="s">
        <v>3161</v>
      </c>
      <c r="H1803" s="82" t="s">
        <v>99</v>
      </c>
      <c r="I1803" s="82">
        <v>6</v>
      </c>
      <c r="M1803" s="82">
        <v>1</v>
      </c>
      <c r="N1803" s="82" t="s">
        <v>3162</v>
      </c>
      <c r="O1803" s="82" t="s">
        <v>98</v>
      </c>
      <c r="P1803" s="82" t="s">
        <v>3154</v>
      </c>
    </row>
    <row r="1804" spans="1:16" x14ac:dyDescent="0.25">
      <c r="A1804" s="82" t="s">
        <v>24</v>
      </c>
      <c r="B1804" s="82" t="s">
        <v>38</v>
      </c>
      <c r="C1804" s="82" t="s">
        <v>2893</v>
      </c>
      <c r="D1804" s="82" t="s">
        <v>72</v>
      </c>
      <c r="E1804" s="82" t="s">
        <v>91</v>
      </c>
      <c r="F1804" s="1" t="s">
        <v>176</v>
      </c>
      <c r="G1804" s="82" t="s">
        <v>3161</v>
      </c>
      <c r="H1804" s="82" t="s">
        <v>99</v>
      </c>
      <c r="I1804" s="82">
        <v>4</v>
      </c>
      <c r="M1804" s="82">
        <v>1</v>
      </c>
      <c r="N1804" s="82" t="s">
        <v>3162</v>
      </c>
      <c r="O1804" s="82" t="s">
        <v>98</v>
      </c>
      <c r="P1804" s="82" t="s">
        <v>3154</v>
      </c>
    </row>
    <row r="1805" spans="1:16" x14ac:dyDescent="0.25">
      <c r="A1805" s="82" t="s">
        <v>3160</v>
      </c>
      <c r="B1805" s="82" t="s">
        <v>39</v>
      </c>
      <c r="C1805" s="82" t="s">
        <v>2894</v>
      </c>
      <c r="D1805" s="82" t="s">
        <v>72</v>
      </c>
      <c r="E1805" s="82" t="s">
        <v>91</v>
      </c>
      <c r="F1805" s="1" t="s">
        <v>176</v>
      </c>
      <c r="G1805" s="82" t="s">
        <v>3161</v>
      </c>
      <c r="H1805" s="82" t="s">
        <v>99</v>
      </c>
      <c r="I1805" s="82">
        <v>8</v>
      </c>
      <c r="M1805" s="82">
        <v>2</v>
      </c>
      <c r="N1805" s="82" t="s">
        <v>3163</v>
      </c>
      <c r="O1805" s="82" t="s">
        <v>98</v>
      </c>
      <c r="P1805" s="82" t="s">
        <v>3154</v>
      </c>
    </row>
    <row r="1806" spans="1:16" x14ac:dyDescent="0.25">
      <c r="A1806" s="82" t="s">
        <v>3160</v>
      </c>
      <c r="B1806" s="82" t="s">
        <v>39</v>
      </c>
      <c r="C1806" s="82" t="s">
        <v>2895</v>
      </c>
      <c r="D1806" s="82" t="s">
        <v>72</v>
      </c>
      <c r="E1806" s="82" t="s">
        <v>91</v>
      </c>
      <c r="F1806" s="1" t="s">
        <v>176</v>
      </c>
      <c r="G1806" s="82" t="s">
        <v>3161</v>
      </c>
      <c r="H1806" s="82" t="s">
        <v>99</v>
      </c>
      <c r="I1806" s="82">
        <v>8</v>
      </c>
      <c r="M1806" s="82">
        <v>2</v>
      </c>
      <c r="N1806" s="82" t="s">
        <v>3163</v>
      </c>
      <c r="O1806" s="82" t="s">
        <v>98</v>
      </c>
      <c r="P1806" s="82" t="s">
        <v>3154</v>
      </c>
    </row>
    <row r="1807" spans="1:16" x14ac:dyDescent="0.25">
      <c r="A1807" s="82" t="s">
        <v>3160</v>
      </c>
      <c r="B1807" s="82" t="s">
        <v>39</v>
      </c>
      <c r="C1807" s="82" t="s">
        <v>2896</v>
      </c>
      <c r="D1807" s="82" t="s">
        <v>72</v>
      </c>
      <c r="E1807" s="82" t="s">
        <v>91</v>
      </c>
      <c r="F1807" s="1" t="s">
        <v>176</v>
      </c>
      <c r="G1807" s="82" t="s">
        <v>3161</v>
      </c>
      <c r="H1807" s="82" t="s">
        <v>99</v>
      </c>
      <c r="I1807" s="82">
        <v>13</v>
      </c>
      <c r="M1807" s="82">
        <v>3</v>
      </c>
      <c r="N1807" s="82" t="s">
        <v>3164</v>
      </c>
      <c r="O1807" s="82" t="s">
        <v>98</v>
      </c>
      <c r="P1807" s="82" t="s">
        <v>3154</v>
      </c>
    </row>
    <row r="1808" spans="1:16" x14ac:dyDescent="0.25">
      <c r="A1808" s="82" t="s">
        <v>3160</v>
      </c>
      <c r="B1808" s="82" t="s">
        <v>39</v>
      </c>
      <c r="C1808" s="82" t="s">
        <v>2897</v>
      </c>
      <c r="D1808" s="82" t="s">
        <v>72</v>
      </c>
      <c r="E1808" s="82" t="s">
        <v>91</v>
      </c>
      <c r="F1808" s="1" t="s">
        <v>176</v>
      </c>
      <c r="G1808" s="82" t="s">
        <v>3161</v>
      </c>
      <c r="H1808" s="82" t="s">
        <v>99</v>
      </c>
      <c r="I1808" s="82">
        <v>10</v>
      </c>
      <c r="M1808" s="82">
        <v>2</v>
      </c>
      <c r="N1808" s="82" t="s">
        <v>3163</v>
      </c>
      <c r="O1808" s="82" t="s">
        <v>98</v>
      </c>
      <c r="P1808" s="82" t="s">
        <v>3154</v>
      </c>
    </row>
    <row r="1809" spans="1:16" x14ac:dyDescent="0.25">
      <c r="A1809" s="82" t="s">
        <v>3160</v>
      </c>
      <c r="B1809" s="82" t="s">
        <v>39</v>
      </c>
      <c r="C1809" s="82" t="s">
        <v>2898</v>
      </c>
      <c r="D1809" s="82" t="s">
        <v>72</v>
      </c>
      <c r="E1809" s="82" t="s">
        <v>91</v>
      </c>
      <c r="F1809" s="1" t="s">
        <v>176</v>
      </c>
      <c r="G1809" s="82" t="s">
        <v>3161</v>
      </c>
      <c r="H1809" s="82" t="s">
        <v>99</v>
      </c>
      <c r="I1809" s="82">
        <v>7</v>
      </c>
      <c r="M1809" s="82">
        <v>1</v>
      </c>
      <c r="N1809" s="82" t="s">
        <v>3162</v>
      </c>
      <c r="O1809" s="82" t="s">
        <v>98</v>
      </c>
      <c r="P1809" s="82" t="s">
        <v>3154</v>
      </c>
    </row>
    <row r="1810" spans="1:16" x14ac:dyDescent="0.25">
      <c r="A1810" s="82" t="s">
        <v>3160</v>
      </c>
      <c r="B1810" s="82" t="s">
        <v>39</v>
      </c>
      <c r="C1810" s="82" t="s">
        <v>2899</v>
      </c>
      <c r="D1810" s="82" t="s">
        <v>72</v>
      </c>
      <c r="E1810" s="82" t="s">
        <v>91</v>
      </c>
      <c r="F1810" s="1" t="s">
        <v>176</v>
      </c>
      <c r="G1810" s="82" t="s">
        <v>3161</v>
      </c>
      <c r="H1810" s="82" t="s">
        <v>99</v>
      </c>
      <c r="I1810" s="82">
        <v>13</v>
      </c>
      <c r="M1810" s="82">
        <v>3</v>
      </c>
      <c r="N1810" s="82" t="s">
        <v>3164</v>
      </c>
      <c r="O1810" s="82" t="s">
        <v>98</v>
      </c>
      <c r="P1810" s="82" t="s">
        <v>3154</v>
      </c>
    </row>
    <row r="1811" spans="1:16" x14ac:dyDescent="0.25">
      <c r="A1811" s="82" t="s">
        <v>3160</v>
      </c>
      <c r="B1811" s="82" t="s">
        <v>39</v>
      </c>
      <c r="C1811" s="82" t="s">
        <v>2900</v>
      </c>
      <c r="D1811" s="82" t="s">
        <v>72</v>
      </c>
      <c r="E1811" s="82" t="s">
        <v>91</v>
      </c>
      <c r="F1811" s="1" t="s">
        <v>176</v>
      </c>
      <c r="G1811" s="82" t="s">
        <v>3161</v>
      </c>
      <c r="H1811" s="82" t="s">
        <v>99</v>
      </c>
      <c r="I1811" s="82">
        <v>7</v>
      </c>
      <c r="M1811" s="82">
        <v>1</v>
      </c>
      <c r="N1811" s="82" t="s">
        <v>3162</v>
      </c>
      <c r="O1811" s="82" t="s">
        <v>98</v>
      </c>
      <c r="P1811" s="82" t="s">
        <v>3154</v>
      </c>
    </row>
    <row r="1812" spans="1:16" x14ac:dyDescent="0.25">
      <c r="A1812" s="82" t="s">
        <v>3160</v>
      </c>
      <c r="B1812" s="82" t="s">
        <v>39</v>
      </c>
      <c r="C1812" s="82" t="s">
        <v>2901</v>
      </c>
      <c r="D1812" s="82" t="s">
        <v>72</v>
      </c>
      <c r="E1812" s="82" t="s">
        <v>91</v>
      </c>
      <c r="F1812" s="1" t="s">
        <v>176</v>
      </c>
      <c r="G1812" s="82" t="s">
        <v>3161</v>
      </c>
      <c r="H1812" s="82" t="s">
        <v>99</v>
      </c>
      <c r="I1812" s="82">
        <v>12</v>
      </c>
      <c r="M1812" s="82">
        <v>3</v>
      </c>
      <c r="N1812" s="82" t="s">
        <v>3164</v>
      </c>
      <c r="O1812" s="82" t="s">
        <v>98</v>
      </c>
      <c r="P1812" s="82" t="s">
        <v>3154</v>
      </c>
    </row>
    <row r="1813" spans="1:16" x14ac:dyDescent="0.25">
      <c r="A1813" s="82" t="s">
        <v>3160</v>
      </c>
      <c r="B1813" s="82" t="s">
        <v>39</v>
      </c>
      <c r="C1813" s="82" t="s">
        <v>2902</v>
      </c>
      <c r="D1813" s="82" t="s">
        <v>72</v>
      </c>
      <c r="E1813" s="82" t="s">
        <v>91</v>
      </c>
      <c r="F1813" s="1" t="s">
        <v>176</v>
      </c>
      <c r="G1813" s="82" t="s">
        <v>3161</v>
      </c>
      <c r="H1813" s="82" t="s">
        <v>99</v>
      </c>
      <c r="I1813" s="82">
        <v>10</v>
      </c>
      <c r="M1813" s="82">
        <v>2</v>
      </c>
      <c r="N1813" s="82" t="s">
        <v>3163</v>
      </c>
      <c r="O1813" s="82" t="s">
        <v>98</v>
      </c>
      <c r="P1813" s="82" t="s">
        <v>3154</v>
      </c>
    </row>
    <row r="1814" spans="1:16" x14ac:dyDescent="0.25">
      <c r="A1814" s="82" t="s">
        <v>3160</v>
      </c>
      <c r="B1814" s="82" t="s">
        <v>39</v>
      </c>
      <c r="C1814" s="82" t="s">
        <v>2903</v>
      </c>
      <c r="D1814" s="82" t="s">
        <v>72</v>
      </c>
      <c r="E1814" s="82" t="s">
        <v>91</v>
      </c>
      <c r="F1814" s="1" t="s">
        <v>176</v>
      </c>
      <c r="G1814" s="82" t="s">
        <v>3161</v>
      </c>
      <c r="H1814" s="82" t="s">
        <v>99</v>
      </c>
      <c r="I1814" s="82">
        <v>12</v>
      </c>
      <c r="M1814" s="82">
        <v>3</v>
      </c>
      <c r="N1814" s="82" t="s">
        <v>3164</v>
      </c>
      <c r="O1814" s="82" t="s">
        <v>98</v>
      </c>
      <c r="P1814" s="82" t="s">
        <v>3154</v>
      </c>
    </row>
    <row r="1815" spans="1:16" x14ac:dyDescent="0.25">
      <c r="A1815" s="82" t="s">
        <v>3160</v>
      </c>
      <c r="B1815" s="82" t="s">
        <v>39</v>
      </c>
      <c r="C1815" s="82" t="s">
        <v>2904</v>
      </c>
      <c r="D1815" s="82" t="s">
        <v>72</v>
      </c>
      <c r="E1815" s="82" t="s">
        <v>91</v>
      </c>
      <c r="F1815" s="1" t="s">
        <v>176</v>
      </c>
      <c r="G1815" s="82" t="s">
        <v>3161</v>
      </c>
      <c r="H1815" s="82" t="s">
        <v>99</v>
      </c>
      <c r="I1815" s="82">
        <v>9</v>
      </c>
      <c r="M1815" s="82">
        <v>2</v>
      </c>
      <c r="N1815" s="82" t="s">
        <v>3163</v>
      </c>
      <c r="O1815" s="82" t="s">
        <v>98</v>
      </c>
      <c r="P1815" s="82" t="s">
        <v>3154</v>
      </c>
    </row>
    <row r="1816" spans="1:16" x14ac:dyDescent="0.25">
      <c r="A1816" s="82" t="s">
        <v>3160</v>
      </c>
      <c r="B1816" s="82" t="s">
        <v>39</v>
      </c>
      <c r="C1816" s="82" t="s">
        <v>2905</v>
      </c>
      <c r="D1816" s="82" t="s">
        <v>72</v>
      </c>
      <c r="E1816" s="82" t="s">
        <v>91</v>
      </c>
      <c r="F1816" s="1" t="s">
        <v>176</v>
      </c>
      <c r="G1816" s="82" t="s">
        <v>3161</v>
      </c>
      <c r="H1816" s="82" t="s">
        <v>99</v>
      </c>
      <c r="I1816" s="82">
        <v>6</v>
      </c>
      <c r="M1816" s="82">
        <v>1</v>
      </c>
      <c r="N1816" s="82" t="s">
        <v>3162</v>
      </c>
      <c r="O1816" s="82" t="s">
        <v>98</v>
      </c>
      <c r="P1816" s="82" t="s">
        <v>3154</v>
      </c>
    </row>
    <row r="1817" spans="1:16" x14ac:dyDescent="0.25">
      <c r="A1817" s="82" t="s">
        <v>3160</v>
      </c>
      <c r="B1817" s="82" t="s">
        <v>39</v>
      </c>
      <c r="C1817" s="82" t="s">
        <v>2906</v>
      </c>
      <c r="D1817" s="82" t="s">
        <v>72</v>
      </c>
      <c r="E1817" s="82" t="s">
        <v>91</v>
      </c>
      <c r="F1817" s="1" t="s">
        <v>176</v>
      </c>
      <c r="G1817" s="82" t="s">
        <v>3161</v>
      </c>
      <c r="H1817" s="82" t="s">
        <v>99</v>
      </c>
      <c r="I1817" s="82">
        <v>10</v>
      </c>
      <c r="M1817" s="82">
        <v>2</v>
      </c>
      <c r="N1817" s="82" t="s">
        <v>3163</v>
      </c>
      <c r="O1817" s="82" t="s">
        <v>98</v>
      </c>
      <c r="P1817" s="82" t="s">
        <v>3154</v>
      </c>
    </row>
    <row r="1818" spans="1:16" x14ac:dyDescent="0.25">
      <c r="A1818" s="82" t="s">
        <v>3160</v>
      </c>
      <c r="B1818" s="82" t="s">
        <v>39</v>
      </c>
      <c r="C1818" s="82" t="s">
        <v>2907</v>
      </c>
      <c r="D1818" s="82" t="s">
        <v>72</v>
      </c>
      <c r="E1818" s="82" t="s">
        <v>91</v>
      </c>
      <c r="F1818" s="1" t="s">
        <v>176</v>
      </c>
      <c r="G1818" s="82" t="s">
        <v>3161</v>
      </c>
      <c r="H1818" s="82" t="s">
        <v>99</v>
      </c>
      <c r="I1818" s="82">
        <v>11</v>
      </c>
      <c r="M1818" s="82">
        <v>2</v>
      </c>
      <c r="N1818" s="82" t="s">
        <v>3163</v>
      </c>
      <c r="O1818" s="82" t="s">
        <v>98</v>
      </c>
      <c r="P1818" s="82" t="s">
        <v>3154</v>
      </c>
    </row>
    <row r="1819" spans="1:16" x14ac:dyDescent="0.25">
      <c r="A1819" s="82" t="s">
        <v>3160</v>
      </c>
      <c r="B1819" s="82" t="s">
        <v>39</v>
      </c>
      <c r="C1819" s="82" t="s">
        <v>2908</v>
      </c>
      <c r="D1819" s="82" t="s">
        <v>72</v>
      </c>
      <c r="E1819" s="82" t="s">
        <v>91</v>
      </c>
      <c r="F1819" s="1" t="s">
        <v>176</v>
      </c>
      <c r="G1819" s="82" t="s">
        <v>3161</v>
      </c>
      <c r="H1819" s="82" t="s">
        <v>99</v>
      </c>
      <c r="I1819" s="82">
        <v>12</v>
      </c>
      <c r="M1819" s="82">
        <v>3</v>
      </c>
      <c r="N1819" s="82" t="s">
        <v>3164</v>
      </c>
      <c r="O1819" s="82" t="s">
        <v>98</v>
      </c>
      <c r="P1819" s="82" t="s">
        <v>3154</v>
      </c>
    </row>
    <row r="1820" spans="1:16" x14ac:dyDescent="0.25">
      <c r="A1820" s="82" t="s">
        <v>3160</v>
      </c>
      <c r="B1820" s="82" t="s">
        <v>39</v>
      </c>
      <c r="C1820" s="82" t="s">
        <v>2909</v>
      </c>
      <c r="D1820" s="82" t="s">
        <v>72</v>
      </c>
      <c r="E1820" s="82" t="s">
        <v>91</v>
      </c>
      <c r="F1820" s="1" t="s">
        <v>176</v>
      </c>
      <c r="G1820" s="82" t="s">
        <v>3161</v>
      </c>
      <c r="H1820" s="82" t="s">
        <v>99</v>
      </c>
      <c r="I1820" s="82">
        <v>13</v>
      </c>
      <c r="M1820" s="82">
        <v>3</v>
      </c>
      <c r="N1820" s="82" t="s">
        <v>3164</v>
      </c>
      <c r="O1820" s="82" t="s">
        <v>98</v>
      </c>
      <c r="P1820" s="82" t="s">
        <v>3154</v>
      </c>
    </row>
    <row r="1821" spans="1:16" x14ac:dyDescent="0.25">
      <c r="A1821" s="82" t="s">
        <v>3160</v>
      </c>
      <c r="B1821" s="82" t="s">
        <v>39</v>
      </c>
      <c r="C1821" s="82" t="s">
        <v>2910</v>
      </c>
      <c r="D1821" s="82" t="s">
        <v>72</v>
      </c>
      <c r="E1821" s="82" t="s">
        <v>91</v>
      </c>
      <c r="F1821" s="1" t="s">
        <v>176</v>
      </c>
      <c r="G1821" s="82" t="s">
        <v>3161</v>
      </c>
      <c r="H1821" s="82" t="s">
        <v>99</v>
      </c>
      <c r="I1821" s="82">
        <v>9</v>
      </c>
      <c r="M1821" s="82">
        <v>2</v>
      </c>
      <c r="N1821" s="82" t="s">
        <v>3163</v>
      </c>
      <c r="O1821" s="82" t="s">
        <v>98</v>
      </c>
      <c r="P1821" s="82" t="s">
        <v>3154</v>
      </c>
    </row>
    <row r="1822" spans="1:16" x14ac:dyDescent="0.25">
      <c r="A1822" s="82" t="s">
        <v>3160</v>
      </c>
      <c r="B1822" s="82" t="s">
        <v>39</v>
      </c>
      <c r="C1822" s="82" t="s">
        <v>2911</v>
      </c>
      <c r="D1822" s="82" t="s">
        <v>72</v>
      </c>
      <c r="E1822" s="82" t="s">
        <v>91</v>
      </c>
      <c r="F1822" s="1" t="s">
        <v>176</v>
      </c>
      <c r="G1822" s="82" t="s">
        <v>3161</v>
      </c>
      <c r="H1822" s="82" t="s">
        <v>99</v>
      </c>
      <c r="I1822" s="82">
        <v>4</v>
      </c>
      <c r="M1822" s="82">
        <v>1</v>
      </c>
      <c r="N1822" s="82" t="s">
        <v>3162</v>
      </c>
      <c r="O1822" s="82" t="s">
        <v>98</v>
      </c>
      <c r="P1822" s="82" t="s">
        <v>3154</v>
      </c>
    </row>
    <row r="1823" spans="1:16" x14ac:dyDescent="0.25">
      <c r="A1823" s="82" t="s">
        <v>3160</v>
      </c>
      <c r="B1823" s="82" t="s">
        <v>39</v>
      </c>
      <c r="C1823" s="82" t="s">
        <v>2912</v>
      </c>
      <c r="D1823" s="82" t="s">
        <v>72</v>
      </c>
      <c r="E1823" s="82" t="s">
        <v>91</v>
      </c>
      <c r="F1823" s="1" t="s">
        <v>176</v>
      </c>
      <c r="G1823" s="82" t="s">
        <v>3161</v>
      </c>
      <c r="H1823" s="82" t="s">
        <v>99</v>
      </c>
      <c r="I1823" s="82">
        <v>11</v>
      </c>
      <c r="M1823" s="82">
        <v>2</v>
      </c>
      <c r="N1823" s="82" t="s">
        <v>3163</v>
      </c>
      <c r="O1823" s="82" t="s">
        <v>98</v>
      </c>
      <c r="P1823" s="82" t="s">
        <v>3154</v>
      </c>
    </row>
    <row r="1824" spans="1:16" x14ac:dyDescent="0.25">
      <c r="A1824" s="82" t="s">
        <v>3160</v>
      </c>
      <c r="B1824" s="82" t="s">
        <v>39</v>
      </c>
      <c r="C1824" s="82" t="s">
        <v>2913</v>
      </c>
      <c r="D1824" s="82" t="s">
        <v>72</v>
      </c>
      <c r="E1824" s="82" t="s">
        <v>91</v>
      </c>
      <c r="F1824" s="1" t="s">
        <v>176</v>
      </c>
      <c r="G1824" s="82" t="s">
        <v>3161</v>
      </c>
      <c r="H1824" s="82" t="s">
        <v>99</v>
      </c>
      <c r="I1824" s="82">
        <v>6</v>
      </c>
      <c r="M1824" s="82">
        <v>1</v>
      </c>
      <c r="N1824" s="82" t="s">
        <v>3162</v>
      </c>
      <c r="O1824" s="82" t="s">
        <v>98</v>
      </c>
      <c r="P1824" s="82" t="s">
        <v>3154</v>
      </c>
    </row>
    <row r="1825" spans="1:16" x14ac:dyDescent="0.25">
      <c r="A1825" s="82" t="s">
        <v>3160</v>
      </c>
      <c r="B1825" s="82" t="s">
        <v>39</v>
      </c>
      <c r="C1825" s="82" t="s">
        <v>2914</v>
      </c>
      <c r="D1825" s="82" t="s">
        <v>72</v>
      </c>
      <c r="E1825" s="82" t="s">
        <v>91</v>
      </c>
      <c r="F1825" s="1" t="s">
        <v>176</v>
      </c>
      <c r="G1825" s="82" t="s">
        <v>3161</v>
      </c>
      <c r="H1825" s="82" t="s">
        <v>99</v>
      </c>
      <c r="I1825" s="82">
        <v>14</v>
      </c>
      <c r="M1825" s="82">
        <v>3</v>
      </c>
      <c r="N1825" s="82" t="s">
        <v>3164</v>
      </c>
      <c r="O1825" s="82" t="s">
        <v>98</v>
      </c>
      <c r="P1825" s="82" t="s">
        <v>3154</v>
      </c>
    </row>
    <row r="1826" spans="1:16" x14ac:dyDescent="0.25">
      <c r="A1826" s="82" t="s">
        <v>3160</v>
      </c>
      <c r="B1826" s="82" t="s">
        <v>39</v>
      </c>
      <c r="C1826" s="82" t="s">
        <v>2915</v>
      </c>
      <c r="D1826" s="82" t="s">
        <v>72</v>
      </c>
      <c r="E1826" s="82" t="s">
        <v>91</v>
      </c>
      <c r="F1826" s="1" t="s">
        <v>176</v>
      </c>
      <c r="G1826" s="82" t="s">
        <v>3161</v>
      </c>
      <c r="H1826" s="82" t="s">
        <v>99</v>
      </c>
      <c r="I1826" s="82">
        <v>8</v>
      </c>
      <c r="M1826" s="82">
        <v>2</v>
      </c>
      <c r="N1826" s="82" t="s">
        <v>3163</v>
      </c>
      <c r="O1826" s="82" t="s">
        <v>98</v>
      </c>
      <c r="P1826" s="82" t="s">
        <v>3154</v>
      </c>
    </row>
    <row r="1827" spans="1:16" x14ac:dyDescent="0.25">
      <c r="A1827" s="82" t="s">
        <v>3160</v>
      </c>
      <c r="B1827" s="82" t="s">
        <v>39</v>
      </c>
      <c r="C1827" s="82" t="s">
        <v>2916</v>
      </c>
      <c r="D1827" s="82" t="s">
        <v>72</v>
      </c>
      <c r="E1827" s="82" t="s">
        <v>91</v>
      </c>
      <c r="F1827" s="1" t="s">
        <v>176</v>
      </c>
      <c r="G1827" s="82" t="s">
        <v>3161</v>
      </c>
      <c r="H1827" s="82" t="s">
        <v>99</v>
      </c>
      <c r="I1827" s="82">
        <v>7</v>
      </c>
      <c r="M1827" s="82">
        <v>1</v>
      </c>
      <c r="N1827" s="82" t="s">
        <v>3162</v>
      </c>
      <c r="O1827" s="82" t="s">
        <v>98</v>
      </c>
      <c r="P1827" s="82" t="s">
        <v>3154</v>
      </c>
    </row>
    <row r="1828" spans="1:16" x14ac:dyDescent="0.25">
      <c r="A1828" s="82" t="s">
        <v>3160</v>
      </c>
      <c r="B1828" s="82" t="s">
        <v>39</v>
      </c>
      <c r="C1828" s="82" t="s">
        <v>2917</v>
      </c>
      <c r="D1828" s="82" t="s">
        <v>72</v>
      </c>
      <c r="E1828" s="82" t="s">
        <v>91</v>
      </c>
      <c r="F1828" s="1" t="s">
        <v>176</v>
      </c>
      <c r="G1828" s="82" t="s">
        <v>3161</v>
      </c>
      <c r="H1828" s="82" t="s">
        <v>99</v>
      </c>
      <c r="I1828" s="82">
        <v>10</v>
      </c>
      <c r="M1828" s="82">
        <v>2</v>
      </c>
      <c r="N1828" s="82" t="s">
        <v>3163</v>
      </c>
      <c r="O1828" s="82" t="s">
        <v>98</v>
      </c>
      <c r="P1828" s="82" t="s">
        <v>3154</v>
      </c>
    </row>
    <row r="1829" spans="1:16" x14ac:dyDescent="0.25">
      <c r="A1829" s="82" t="s">
        <v>3160</v>
      </c>
      <c r="B1829" s="82" t="s">
        <v>39</v>
      </c>
      <c r="C1829" s="82" t="s">
        <v>2918</v>
      </c>
      <c r="D1829" s="82" t="s">
        <v>72</v>
      </c>
      <c r="E1829" s="82" t="s">
        <v>91</v>
      </c>
      <c r="F1829" s="1" t="s">
        <v>176</v>
      </c>
      <c r="G1829" s="82" t="s">
        <v>3161</v>
      </c>
      <c r="H1829" s="82" t="s">
        <v>99</v>
      </c>
      <c r="I1829" s="82">
        <v>13</v>
      </c>
      <c r="M1829" s="82">
        <v>3</v>
      </c>
      <c r="N1829" s="82" t="s">
        <v>3164</v>
      </c>
      <c r="O1829" s="82" t="s">
        <v>98</v>
      </c>
      <c r="P1829" s="82" t="s">
        <v>3154</v>
      </c>
    </row>
    <row r="1830" spans="1:16" x14ac:dyDescent="0.25">
      <c r="A1830" s="82" t="s">
        <v>3160</v>
      </c>
      <c r="B1830" s="82" t="s">
        <v>39</v>
      </c>
      <c r="C1830" s="82" t="s">
        <v>2919</v>
      </c>
      <c r="D1830" s="82" t="s">
        <v>72</v>
      </c>
      <c r="E1830" s="82" t="s">
        <v>91</v>
      </c>
      <c r="F1830" s="1" t="s">
        <v>176</v>
      </c>
      <c r="G1830" s="82" t="s">
        <v>3161</v>
      </c>
      <c r="H1830" s="82" t="s">
        <v>99</v>
      </c>
      <c r="I1830" s="82">
        <v>11</v>
      </c>
      <c r="M1830" s="82">
        <v>2</v>
      </c>
      <c r="N1830" s="82" t="s">
        <v>3163</v>
      </c>
      <c r="O1830" s="82" t="s">
        <v>98</v>
      </c>
      <c r="P1830" s="82" t="s">
        <v>3154</v>
      </c>
    </row>
    <row r="1831" spans="1:16" x14ac:dyDescent="0.25">
      <c r="A1831" s="82" t="s">
        <v>3160</v>
      </c>
      <c r="B1831" s="82" t="s">
        <v>39</v>
      </c>
      <c r="C1831" s="82" t="s">
        <v>2920</v>
      </c>
      <c r="D1831" s="82" t="s">
        <v>72</v>
      </c>
      <c r="E1831" s="82" t="s">
        <v>91</v>
      </c>
      <c r="F1831" s="1" t="s">
        <v>176</v>
      </c>
      <c r="G1831" s="82" t="s">
        <v>3161</v>
      </c>
      <c r="H1831" s="82" t="s">
        <v>99</v>
      </c>
      <c r="I1831" s="82">
        <v>8</v>
      </c>
      <c r="M1831" s="82">
        <v>2</v>
      </c>
      <c r="N1831" s="82" t="s">
        <v>3163</v>
      </c>
      <c r="O1831" s="82" t="s">
        <v>98</v>
      </c>
      <c r="P1831" s="82" t="s">
        <v>3154</v>
      </c>
    </row>
    <row r="1832" spans="1:16" x14ac:dyDescent="0.25">
      <c r="A1832" s="82" t="s">
        <v>3160</v>
      </c>
      <c r="B1832" s="82" t="s">
        <v>39</v>
      </c>
      <c r="C1832" s="82" t="s">
        <v>2921</v>
      </c>
      <c r="D1832" s="82" t="s">
        <v>72</v>
      </c>
      <c r="E1832" s="82" t="s">
        <v>91</v>
      </c>
      <c r="F1832" s="1" t="s">
        <v>176</v>
      </c>
      <c r="G1832" s="82" t="s">
        <v>3161</v>
      </c>
      <c r="H1832" s="82" t="s">
        <v>99</v>
      </c>
      <c r="I1832" s="82">
        <v>5</v>
      </c>
      <c r="M1832" s="82">
        <v>1</v>
      </c>
      <c r="N1832" s="82" t="s">
        <v>3162</v>
      </c>
      <c r="O1832" s="82" t="s">
        <v>98</v>
      </c>
      <c r="P1832" s="82" t="s">
        <v>3154</v>
      </c>
    </row>
    <row r="1833" spans="1:16" x14ac:dyDescent="0.25">
      <c r="A1833" s="82" t="s">
        <v>3160</v>
      </c>
      <c r="B1833" s="82" t="s">
        <v>39</v>
      </c>
      <c r="C1833" s="82" t="s">
        <v>2922</v>
      </c>
      <c r="D1833" s="82" t="s">
        <v>72</v>
      </c>
      <c r="E1833" s="82" t="s">
        <v>91</v>
      </c>
      <c r="F1833" s="1" t="s">
        <v>176</v>
      </c>
      <c r="G1833" s="82" t="s">
        <v>3161</v>
      </c>
      <c r="H1833" s="82" t="s">
        <v>99</v>
      </c>
      <c r="I1833" s="82">
        <v>6</v>
      </c>
      <c r="M1833" s="82">
        <v>1</v>
      </c>
      <c r="N1833" s="82" t="s">
        <v>3162</v>
      </c>
      <c r="O1833" s="82" t="s">
        <v>98</v>
      </c>
      <c r="P1833" s="82" t="s">
        <v>3154</v>
      </c>
    </row>
    <row r="1834" spans="1:16" x14ac:dyDescent="0.25">
      <c r="A1834" s="82" t="s">
        <v>3160</v>
      </c>
      <c r="B1834" s="82" t="s">
        <v>39</v>
      </c>
      <c r="C1834" s="82" t="s">
        <v>2923</v>
      </c>
      <c r="D1834" s="82" t="s">
        <v>72</v>
      </c>
      <c r="E1834" s="82" t="s">
        <v>91</v>
      </c>
      <c r="F1834" s="1" t="s">
        <v>176</v>
      </c>
      <c r="G1834" s="82" t="s">
        <v>3161</v>
      </c>
      <c r="H1834" s="82" t="s">
        <v>99</v>
      </c>
      <c r="I1834" s="82">
        <v>3</v>
      </c>
      <c r="M1834" s="82">
        <v>1</v>
      </c>
      <c r="N1834" s="82" t="s">
        <v>3162</v>
      </c>
      <c r="O1834" s="82" t="s">
        <v>98</v>
      </c>
      <c r="P1834" s="82" t="s">
        <v>3154</v>
      </c>
    </row>
    <row r="1835" spans="1:16" x14ac:dyDescent="0.25">
      <c r="A1835" s="82" t="s">
        <v>3160</v>
      </c>
      <c r="B1835" s="82" t="s">
        <v>39</v>
      </c>
      <c r="C1835" s="82" t="s">
        <v>2924</v>
      </c>
      <c r="D1835" s="82" t="s">
        <v>72</v>
      </c>
      <c r="E1835" s="82" t="s">
        <v>91</v>
      </c>
      <c r="F1835" s="1" t="s">
        <v>176</v>
      </c>
      <c r="G1835" s="82" t="s">
        <v>3161</v>
      </c>
      <c r="H1835" s="82" t="s">
        <v>99</v>
      </c>
      <c r="I1835" s="82">
        <v>6</v>
      </c>
      <c r="M1835" s="82">
        <v>1</v>
      </c>
      <c r="N1835" s="82" t="s">
        <v>3162</v>
      </c>
      <c r="O1835" s="82" t="s">
        <v>98</v>
      </c>
      <c r="P1835" s="82" t="s">
        <v>3154</v>
      </c>
    </row>
    <row r="1836" spans="1:16" x14ac:dyDescent="0.25">
      <c r="A1836" s="82" t="s">
        <v>3160</v>
      </c>
      <c r="B1836" s="82" t="s">
        <v>40</v>
      </c>
      <c r="C1836" s="82" t="s">
        <v>2925</v>
      </c>
      <c r="D1836" s="82" t="s">
        <v>72</v>
      </c>
      <c r="E1836" s="82" t="s">
        <v>91</v>
      </c>
      <c r="F1836" s="1" t="s">
        <v>176</v>
      </c>
      <c r="G1836" s="82" t="s">
        <v>3161</v>
      </c>
      <c r="H1836" s="82" t="s">
        <v>99</v>
      </c>
      <c r="I1836" s="82">
        <v>5</v>
      </c>
      <c r="M1836" s="82">
        <v>1</v>
      </c>
      <c r="N1836" s="82" t="s">
        <v>3162</v>
      </c>
      <c r="O1836" s="82" t="s">
        <v>98</v>
      </c>
      <c r="P1836" s="82" t="s">
        <v>3154</v>
      </c>
    </row>
    <row r="1837" spans="1:16" x14ac:dyDescent="0.25">
      <c r="A1837" s="82" t="s">
        <v>3160</v>
      </c>
      <c r="B1837" s="82" t="s">
        <v>40</v>
      </c>
      <c r="C1837" s="82" t="s">
        <v>2926</v>
      </c>
      <c r="D1837" s="82" t="s">
        <v>72</v>
      </c>
      <c r="E1837" s="82" t="s">
        <v>91</v>
      </c>
      <c r="F1837" s="1" t="s">
        <v>176</v>
      </c>
      <c r="G1837" s="82" t="s">
        <v>3161</v>
      </c>
      <c r="H1837" s="82" t="s">
        <v>99</v>
      </c>
      <c r="I1837" s="82">
        <v>7</v>
      </c>
      <c r="M1837" s="82">
        <v>1</v>
      </c>
      <c r="N1837" s="82" t="s">
        <v>3162</v>
      </c>
      <c r="O1837" s="82" t="s">
        <v>98</v>
      </c>
      <c r="P1837" s="82" t="s">
        <v>3154</v>
      </c>
    </row>
    <row r="1838" spans="1:16" x14ac:dyDescent="0.25">
      <c r="A1838" s="82" t="s">
        <v>3160</v>
      </c>
      <c r="B1838" s="82" t="s">
        <v>40</v>
      </c>
      <c r="C1838" s="82" t="s">
        <v>2927</v>
      </c>
      <c r="D1838" s="82" t="s">
        <v>72</v>
      </c>
      <c r="E1838" s="82" t="s">
        <v>91</v>
      </c>
      <c r="F1838" s="1" t="s">
        <v>176</v>
      </c>
      <c r="G1838" s="82" t="s">
        <v>3161</v>
      </c>
      <c r="H1838" s="82" t="s">
        <v>99</v>
      </c>
      <c r="I1838" s="82">
        <v>7</v>
      </c>
      <c r="M1838" s="82">
        <v>1</v>
      </c>
      <c r="N1838" s="82" t="s">
        <v>3162</v>
      </c>
      <c r="O1838" s="82" t="s">
        <v>98</v>
      </c>
      <c r="P1838" s="82" t="s">
        <v>3154</v>
      </c>
    </row>
    <row r="1839" spans="1:16" x14ac:dyDescent="0.25">
      <c r="A1839" s="82" t="s">
        <v>3160</v>
      </c>
      <c r="B1839" s="82" t="s">
        <v>40</v>
      </c>
      <c r="C1839" s="82" t="s">
        <v>2928</v>
      </c>
      <c r="D1839" s="82" t="s">
        <v>72</v>
      </c>
      <c r="E1839" s="82" t="s">
        <v>91</v>
      </c>
      <c r="F1839" s="1" t="s">
        <v>176</v>
      </c>
      <c r="G1839" s="82" t="s">
        <v>3161</v>
      </c>
      <c r="H1839" s="82" t="s">
        <v>99</v>
      </c>
      <c r="I1839" s="82">
        <v>8</v>
      </c>
      <c r="M1839" s="82">
        <v>2</v>
      </c>
      <c r="N1839" s="82" t="s">
        <v>3163</v>
      </c>
      <c r="O1839" s="82" t="s">
        <v>98</v>
      </c>
      <c r="P1839" s="82" t="s">
        <v>3154</v>
      </c>
    </row>
    <row r="1840" spans="1:16" x14ac:dyDescent="0.25">
      <c r="A1840" s="82" t="s">
        <v>3160</v>
      </c>
      <c r="B1840" s="82" t="s">
        <v>40</v>
      </c>
      <c r="C1840" s="82" t="s">
        <v>2929</v>
      </c>
      <c r="D1840" s="82" t="s">
        <v>72</v>
      </c>
      <c r="E1840" s="82" t="s">
        <v>91</v>
      </c>
      <c r="F1840" s="1" t="s">
        <v>176</v>
      </c>
      <c r="G1840" s="82" t="s">
        <v>3161</v>
      </c>
      <c r="H1840" s="82" t="s">
        <v>99</v>
      </c>
      <c r="I1840" s="82">
        <v>10</v>
      </c>
      <c r="M1840" s="82">
        <v>2</v>
      </c>
      <c r="N1840" s="82" t="s">
        <v>3163</v>
      </c>
      <c r="O1840" s="82" t="s">
        <v>98</v>
      </c>
      <c r="P1840" s="82" t="s">
        <v>3154</v>
      </c>
    </row>
    <row r="1841" spans="1:16" x14ac:dyDescent="0.25">
      <c r="A1841" s="82" t="s">
        <v>3160</v>
      </c>
      <c r="B1841" s="82" t="s">
        <v>40</v>
      </c>
      <c r="C1841" s="82" t="s">
        <v>2930</v>
      </c>
      <c r="D1841" s="82" t="s">
        <v>72</v>
      </c>
      <c r="E1841" s="82" t="s">
        <v>91</v>
      </c>
      <c r="F1841" s="1" t="s">
        <v>176</v>
      </c>
      <c r="G1841" s="82" t="s">
        <v>3161</v>
      </c>
      <c r="H1841" s="82" t="s">
        <v>99</v>
      </c>
      <c r="I1841" s="82">
        <v>12</v>
      </c>
      <c r="M1841" s="82">
        <v>3</v>
      </c>
      <c r="N1841" s="82" t="s">
        <v>3164</v>
      </c>
      <c r="O1841" s="82" t="s">
        <v>98</v>
      </c>
      <c r="P1841" s="82" t="s">
        <v>3154</v>
      </c>
    </row>
    <row r="1842" spans="1:16" x14ac:dyDescent="0.25">
      <c r="A1842" s="82" t="s">
        <v>3160</v>
      </c>
      <c r="B1842" s="82" t="s">
        <v>40</v>
      </c>
      <c r="C1842" s="82" t="s">
        <v>2931</v>
      </c>
      <c r="D1842" s="82" t="s">
        <v>72</v>
      </c>
      <c r="E1842" s="82" t="s">
        <v>91</v>
      </c>
      <c r="F1842" s="1" t="s">
        <v>176</v>
      </c>
      <c r="G1842" s="82" t="s">
        <v>3161</v>
      </c>
      <c r="H1842" s="82" t="s">
        <v>99</v>
      </c>
      <c r="I1842" s="82">
        <v>12</v>
      </c>
      <c r="M1842" s="82">
        <v>3</v>
      </c>
      <c r="N1842" s="82" t="s">
        <v>3164</v>
      </c>
      <c r="O1842" s="82" t="s">
        <v>98</v>
      </c>
      <c r="P1842" s="82" t="s">
        <v>3154</v>
      </c>
    </row>
    <row r="1843" spans="1:16" x14ac:dyDescent="0.25">
      <c r="A1843" s="82" t="s">
        <v>3160</v>
      </c>
      <c r="B1843" s="82" t="s">
        <v>40</v>
      </c>
      <c r="C1843" s="82" t="s">
        <v>2932</v>
      </c>
      <c r="D1843" s="82" t="s">
        <v>72</v>
      </c>
      <c r="E1843" s="82" t="s">
        <v>91</v>
      </c>
      <c r="F1843" s="1" t="s">
        <v>176</v>
      </c>
      <c r="G1843" s="82" t="s">
        <v>3161</v>
      </c>
      <c r="H1843" s="82" t="s">
        <v>99</v>
      </c>
      <c r="I1843" s="82">
        <v>9</v>
      </c>
      <c r="M1843" s="82">
        <v>2</v>
      </c>
      <c r="N1843" s="82" t="s">
        <v>3163</v>
      </c>
      <c r="O1843" s="82" t="s">
        <v>98</v>
      </c>
      <c r="P1843" s="82" t="s">
        <v>3154</v>
      </c>
    </row>
    <row r="1844" spans="1:16" x14ac:dyDescent="0.25">
      <c r="A1844" s="82" t="s">
        <v>3160</v>
      </c>
      <c r="B1844" s="82" t="s">
        <v>40</v>
      </c>
      <c r="C1844" s="82" t="s">
        <v>2933</v>
      </c>
      <c r="D1844" s="82" t="s">
        <v>72</v>
      </c>
      <c r="E1844" s="82" t="s">
        <v>91</v>
      </c>
      <c r="F1844" s="1" t="s">
        <v>176</v>
      </c>
      <c r="G1844" s="82" t="s">
        <v>3161</v>
      </c>
      <c r="H1844" s="82" t="s">
        <v>99</v>
      </c>
      <c r="I1844" s="82">
        <v>13</v>
      </c>
      <c r="M1844" s="82">
        <v>3</v>
      </c>
      <c r="N1844" s="82" t="s">
        <v>3164</v>
      </c>
      <c r="O1844" s="82" t="s">
        <v>98</v>
      </c>
      <c r="P1844" s="82" t="s">
        <v>3154</v>
      </c>
    </row>
    <row r="1845" spans="1:16" x14ac:dyDescent="0.25">
      <c r="A1845" s="82" t="s">
        <v>3160</v>
      </c>
      <c r="B1845" s="82" t="s">
        <v>40</v>
      </c>
      <c r="C1845" s="82" t="s">
        <v>2934</v>
      </c>
      <c r="D1845" s="82" t="s">
        <v>72</v>
      </c>
      <c r="E1845" s="82" t="s">
        <v>91</v>
      </c>
      <c r="F1845" s="1" t="s">
        <v>176</v>
      </c>
      <c r="G1845" s="82" t="s">
        <v>3161</v>
      </c>
      <c r="H1845" s="82" t="s">
        <v>99</v>
      </c>
      <c r="I1845" s="82">
        <v>6</v>
      </c>
      <c r="M1845" s="82">
        <v>1</v>
      </c>
      <c r="N1845" s="82" t="s">
        <v>3162</v>
      </c>
      <c r="O1845" s="82" t="s">
        <v>98</v>
      </c>
      <c r="P1845" s="82" t="s">
        <v>3154</v>
      </c>
    </row>
    <row r="1846" spans="1:16" x14ac:dyDescent="0.25">
      <c r="A1846" s="82" t="s">
        <v>3160</v>
      </c>
      <c r="B1846" s="82" t="s">
        <v>40</v>
      </c>
      <c r="C1846" s="82" t="s">
        <v>2935</v>
      </c>
      <c r="D1846" s="82" t="s">
        <v>72</v>
      </c>
      <c r="E1846" s="82" t="s">
        <v>91</v>
      </c>
      <c r="F1846" s="1" t="s">
        <v>176</v>
      </c>
      <c r="G1846" s="82" t="s">
        <v>3161</v>
      </c>
      <c r="H1846" s="82" t="s">
        <v>99</v>
      </c>
      <c r="I1846" s="82">
        <v>10</v>
      </c>
      <c r="M1846" s="82">
        <v>2</v>
      </c>
      <c r="N1846" s="82" t="s">
        <v>3163</v>
      </c>
      <c r="O1846" s="82" t="s">
        <v>98</v>
      </c>
      <c r="P1846" s="82" t="s">
        <v>3154</v>
      </c>
    </row>
    <row r="1847" spans="1:16" x14ac:dyDescent="0.25">
      <c r="A1847" s="82" t="s">
        <v>3160</v>
      </c>
      <c r="B1847" s="82" t="s">
        <v>40</v>
      </c>
      <c r="C1847" s="82" t="s">
        <v>2936</v>
      </c>
      <c r="D1847" s="82" t="s">
        <v>72</v>
      </c>
      <c r="E1847" s="82" t="s">
        <v>91</v>
      </c>
      <c r="F1847" s="1" t="s">
        <v>176</v>
      </c>
      <c r="G1847" s="82" t="s">
        <v>3161</v>
      </c>
      <c r="H1847" s="82" t="s">
        <v>99</v>
      </c>
      <c r="I1847" s="82">
        <v>12</v>
      </c>
      <c r="M1847" s="82">
        <v>3</v>
      </c>
      <c r="N1847" s="82" t="s">
        <v>3164</v>
      </c>
      <c r="O1847" s="82" t="s">
        <v>98</v>
      </c>
      <c r="P1847" s="82" t="s">
        <v>3154</v>
      </c>
    </row>
    <row r="1848" spans="1:16" x14ac:dyDescent="0.25">
      <c r="A1848" s="82" t="s">
        <v>3160</v>
      </c>
      <c r="B1848" s="82" t="s">
        <v>40</v>
      </c>
      <c r="C1848" s="82" t="s">
        <v>2937</v>
      </c>
      <c r="D1848" s="82" t="s">
        <v>72</v>
      </c>
      <c r="E1848" s="82" t="s">
        <v>91</v>
      </c>
      <c r="F1848" s="1" t="s">
        <v>176</v>
      </c>
      <c r="G1848" s="82" t="s">
        <v>3161</v>
      </c>
      <c r="H1848" s="82" t="s">
        <v>99</v>
      </c>
      <c r="I1848" s="82">
        <v>8</v>
      </c>
      <c r="M1848" s="82">
        <v>2</v>
      </c>
      <c r="N1848" s="82" t="s">
        <v>3163</v>
      </c>
      <c r="O1848" s="82" t="s">
        <v>98</v>
      </c>
      <c r="P1848" s="82" t="s">
        <v>3154</v>
      </c>
    </row>
    <row r="1849" spans="1:16" x14ac:dyDescent="0.25">
      <c r="A1849" s="82" t="s">
        <v>3160</v>
      </c>
      <c r="B1849" s="82" t="s">
        <v>40</v>
      </c>
      <c r="C1849" s="82" t="s">
        <v>2938</v>
      </c>
      <c r="D1849" s="82" t="s">
        <v>72</v>
      </c>
      <c r="E1849" s="82" t="s">
        <v>91</v>
      </c>
      <c r="F1849" s="1" t="s">
        <v>176</v>
      </c>
      <c r="G1849" s="82" t="s">
        <v>3161</v>
      </c>
      <c r="H1849" s="82" t="s">
        <v>99</v>
      </c>
      <c r="I1849" s="82">
        <v>13</v>
      </c>
      <c r="M1849" s="82">
        <v>3</v>
      </c>
      <c r="N1849" s="82" t="s">
        <v>3164</v>
      </c>
      <c r="O1849" s="82" t="s">
        <v>98</v>
      </c>
      <c r="P1849" s="82" t="s">
        <v>3154</v>
      </c>
    </row>
    <row r="1850" spans="1:16" x14ac:dyDescent="0.25">
      <c r="A1850" s="82" t="s">
        <v>3160</v>
      </c>
      <c r="B1850" s="82" t="s">
        <v>40</v>
      </c>
      <c r="C1850" s="82" t="s">
        <v>2939</v>
      </c>
      <c r="D1850" s="82" t="s">
        <v>72</v>
      </c>
      <c r="E1850" s="82" t="s">
        <v>91</v>
      </c>
      <c r="F1850" s="1" t="s">
        <v>176</v>
      </c>
      <c r="G1850" s="82" t="s">
        <v>3161</v>
      </c>
      <c r="H1850" s="82" t="s">
        <v>99</v>
      </c>
      <c r="I1850" s="82">
        <v>9</v>
      </c>
      <c r="M1850" s="82">
        <v>2</v>
      </c>
      <c r="N1850" s="82" t="s">
        <v>3163</v>
      </c>
      <c r="O1850" s="82" t="s">
        <v>98</v>
      </c>
      <c r="P1850" s="82" t="s">
        <v>3154</v>
      </c>
    </row>
    <row r="1851" spans="1:16" x14ac:dyDescent="0.25">
      <c r="A1851" s="82" t="s">
        <v>3160</v>
      </c>
      <c r="B1851" s="82" t="s">
        <v>40</v>
      </c>
      <c r="C1851" s="82" t="s">
        <v>2940</v>
      </c>
      <c r="D1851" s="82" t="s">
        <v>72</v>
      </c>
      <c r="E1851" s="82" t="s">
        <v>91</v>
      </c>
      <c r="F1851" s="1" t="s">
        <v>176</v>
      </c>
      <c r="G1851" s="82" t="s">
        <v>3161</v>
      </c>
      <c r="H1851" s="82" t="s">
        <v>99</v>
      </c>
      <c r="I1851" s="82">
        <v>11</v>
      </c>
      <c r="M1851" s="82">
        <v>2</v>
      </c>
      <c r="N1851" s="82" t="s">
        <v>3163</v>
      </c>
      <c r="O1851" s="82" t="s">
        <v>98</v>
      </c>
      <c r="P1851" s="82" t="s">
        <v>3154</v>
      </c>
    </row>
    <row r="1852" spans="1:16" x14ac:dyDescent="0.25">
      <c r="A1852" s="82" t="s">
        <v>3160</v>
      </c>
      <c r="B1852" s="82" t="s">
        <v>40</v>
      </c>
      <c r="C1852" s="82" t="s">
        <v>2941</v>
      </c>
      <c r="D1852" s="82" t="s">
        <v>72</v>
      </c>
      <c r="E1852" s="82" t="s">
        <v>91</v>
      </c>
      <c r="F1852" s="1" t="s">
        <v>176</v>
      </c>
      <c r="G1852" s="82" t="s">
        <v>3161</v>
      </c>
      <c r="H1852" s="82" t="s">
        <v>99</v>
      </c>
      <c r="I1852" s="82">
        <v>15</v>
      </c>
      <c r="M1852" s="82">
        <v>3</v>
      </c>
      <c r="N1852" s="82" t="s">
        <v>3164</v>
      </c>
      <c r="O1852" s="82" t="s">
        <v>98</v>
      </c>
      <c r="P1852" s="82" t="s">
        <v>3154</v>
      </c>
    </row>
    <row r="1853" spans="1:16" x14ac:dyDescent="0.25">
      <c r="A1853" s="82" t="s">
        <v>3160</v>
      </c>
      <c r="B1853" s="82" t="s">
        <v>40</v>
      </c>
      <c r="C1853" s="82" t="s">
        <v>2942</v>
      </c>
      <c r="D1853" s="82" t="s">
        <v>72</v>
      </c>
      <c r="E1853" s="82" t="s">
        <v>91</v>
      </c>
      <c r="F1853" s="1" t="s">
        <v>176</v>
      </c>
      <c r="G1853" s="82" t="s">
        <v>3161</v>
      </c>
      <c r="H1853" s="82" t="s">
        <v>99</v>
      </c>
      <c r="I1853" s="82">
        <v>13</v>
      </c>
      <c r="M1853" s="82">
        <v>3</v>
      </c>
      <c r="N1853" s="82" t="s">
        <v>3164</v>
      </c>
      <c r="O1853" s="82" t="s">
        <v>98</v>
      </c>
      <c r="P1853" s="82" t="s">
        <v>3154</v>
      </c>
    </row>
    <row r="1854" spans="1:16" x14ac:dyDescent="0.25">
      <c r="A1854" s="82" t="s">
        <v>3160</v>
      </c>
      <c r="B1854" s="82" t="s">
        <v>40</v>
      </c>
      <c r="C1854" s="82" t="s">
        <v>2943</v>
      </c>
      <c r="D1854" s="82" t="s">
        <v>72</v>
      </c>
      <c r="E1854" s="82" t="s">
        <v>91</v>
      </c>
      <c r="F1854" s="1" t="s">
        <v>176</v>
      </c>
      <c r="G1854" s="82" t="s">
        <v>3161</v>
      </c>
      <c r="H1854" s="82" t="s">
        <v>99</v>
      </c>
      <c r="I1854" s="82">
        <v>5</v>
      </c>
      <c r="M1854" s="82">
        <v>1</v>
      </c>
      <c r="N1854" s="82" t="s">
        <v>3162</v>
      </c>
      <c r="O1854" s="82" t="s">
        <v>98</v>
      </c>
      <c r="P1854" s="82" t="s">
        <v>3154</v>
      </c>
    </row>
    <row r="1855" spans="1:16" x14ac:dyDescent="0.25">
      <c r="A1855" s="82" t="s">
        <v>3160</v>
      </c>
      <c r="B1855" s="82" t="s">
        <v>41</v>
      </c>
      <c r="C1855" s="82" t="s">
        <v>2944</v>
      </c>
      <c r="D1855" s="82" t="s">
        <v>72</v>
      </c>
      <c r="E1855" s="82" t="s">
        <v>91</v>
      </c>
      <c r="F1855" s="1" t="s">
        <v>176</v>
      </c>
      <c r="G1855" s="82" t="s">
        <v>3161</v>
      </c>
      <c r="H1855" s="82" t="s">
        <v>99</v>
      </c>
      <c r="I1855" s="82">
        <v>7</v>
      </c>
      <c r="M1855" s="82">
        <v>1</v>
      </c>
      <c r="N1855" s="82" t="s">
        <v>3162</v>
      </c>
      <c r="O1855" s="82" t="s">
        <v>98</v>
      </c>
      <c r="P1855" s="82" t="s">
        <v>3154</v>
      </c>
    </row>
    <row r="1856" spans="1:16" x14ac:dyDescent="0.25">
      <c r="A1856" s="82" t="s">
        <v>3160</v>
      </c>
      <c r="B1856" s="82" t="s">
        <v>41</v>
      </c>
      <c r="C1856" s="82" t="s">
        <v>2945</v>
      </c>
      <c r="D1856" s="82" t="s">
        <v>72</v>
      </c>
      <c r="E1856" s="82" t="s">
        <v>91</v>
      </c>
      <c r="F1856" s="1" t="s">
        <v>176</v>
      </c>
      <c r="G1856" s="82" t="s">
        <v>3161</v>
      </c>
      <c r="H1856" s="82" t="s">
        <v>99</v>
      </c>
      <c r="I1856" s="82">
        <v>8</v>
      </c>
      <c r="M1856" s="82">
        <v>2</v>
      </c>
      <c r="N1856" s="82" t="s">
        <v>3163</v>
      </c>
      <c r="O1856" s="82" t="s">
        <v>98</v>
      </c>
      <c r="P1856" s="82" t="s">
        <v>3154</v>
      </c>
    </row>
    <row r="1857" spans="1:16" x14ac:dyDescent="0.25">
      <c r="A1857" s="82" t="s">
        <v>3160</v>
      </c>
      <c r="B1857" s="82" t="s">
        <v>41</v>
      </c>
      <c r="C1857" s="82" t="s">
        <v>2946</v>
      </c>
      <c r="D1857" s="82" t="s">
        <v>72</v>
      </c>
      <c r="E1857" s="82" t="s">
        <v>91</v>
      </c>
      <c r="F1857" s="1" t="s">
        <v>176</v>
      </c>
      <c r="G1857" s="82" t="s">
        <v>3161</v>
      </c>
      <c r="H1857" s="82" t="s">
        <v>99</v>
      </c>
      <c r="I1857" s="82">
        <v>6</v>
      </c>
      <c r="M1857" s="82">
        <v>1</v>
      </c>
      <c r="N1857" s="82" t="s">
        <v>3162</v>
      </c>
      <c r="O1857" s="82" t="s">
        <v>98</v>
      </c>
      <c r="P1857" s="82" t="s">
        <v>3154</v>
      </c>
    </row>
    <row r="1858" spans="1:16" x14ac:dyDescent="0.25">
      <c r="A1858" s="82" t="s">
        <v>3160</v>
      </c>
      <c r="B1858" s="82" t="s">
        <v>41</v>
      </c>
      <c r="C1858" s="82" t="s">
        <v>2947</v>
      </c>
      <c r="D1858" s="82" t="s">
        <v>72</v>
      </c>
      <c r="E1858" s="82" t="s">
        <v>91</v>
      </c>
      <c r="F1858" s="1" t="s">
        <v>176</v>
      </c>
      <c r="G1858" s="82" t="s">
        <v>3161</v>
      </c>
      <c r="H1858" s="82" t="s">
        <v>99</v>
      </c>
      <c r="I1858" s="82">
        <v>6</v>
      </c>
      <c r="M1858" s="82">
        <v>1</v>
      </c>
      <c r="N1858" s="82" t="s">
        <v>3162</v>
      </c>
      <c r="O1858" s="82" t="s">
        <v>98</v>
      </c>
      <c r="P1858" s="82" t="s">
        <v>3154</v>
      </c>
    </row>
    <row r="1859" spans="1:16" x14ac:dyDescent="0.25">
      <c r="A1859" s="82" t="s">
        <v>3160</v>
      </c>
      <c r="B1859" s="82" t="s">
        <v>41</v>
      </c>
      <c r="C1859" s="82" t="s">
        <v>2948</v>
      </c>
      <c r="D1859" s="82" t="s">
        <v>72</v>
      </c>
      <c r="E1859" s="82" t="s">
        <v>91</v>
      </c>
      <c r="F1859" s="1" t="s">
        <v>176</v>
      </c>
      <c r="G1859" s="82" t="s">
        <v>3161</v>
      </c>
      <c r="H1859" s="82" t="s">
        <v>99</v>
      </c>
      <c r="I1859" s="82">
        <v>7</v>
      </c>
      <c r="M1859" s="82">
        <v>1</v>
      </c>
      <c r="N1859" s="82" t="s">
        <v>3162</v>
      </c>
      <c r="O1859" s="82" t="s">
        <v>98</v>
      </c>
      <c r="P1859" s="82" t="s">
        <v>3154</v>
      </c>
    </row>
    <row r="1860" spans="1:16" x14ac:dyDescent="0.25">
      <c r="A1860" s="82" t="s">
        <v>3160</v>
      </c>
      <c r="B1860" s="82" t="s">
        <v>41</v>
      </c>
      <c r="C1860" s="82" t="s">
        <v>2949</v>
      </c>
      <c r="D1860" s="82" t="s">
        <v>72</v>
      </c>
      <c r="E1860" s="82" t="s">
        <v>91</v>
      </c>
      <c r="F1860" s="1" t="s">
        <v>176</v>
      </c>
      <c r="G1860" s="82" t="s">
        <v>3161</v>
      </c>
      <c r="H1860" s="82" t="s">
        <v>99</v>
      </c>
      <c r="I1860" s="82">
        <v>9</v>
      </c>
      <c r="M1860" s="82">
        <v>2</v>
      </c>
      <c r="N1860" s="82" t="s">
        <v>3163</v>
      </c>
      <c r="O1860" s="82" t="s">
        <v>98</v>
      </c>
      <c r="P1860" s="82" t="s">
        <v>3154</v>
      </c>
    </row>
    <row r="1861" spans="1:16" x14ac:dyDescent="0.25">
      <c r="A1861" s="82" t="s">
        <v>3160</v>
      </c>
      <c r="B1861" s="82" t="s">
        <v>41</v>
      </c>
      <c r="C1861" s="82" t="s">
        <v>2950</v>
      </c>
      <c r="D1861" s="82" t="s">
        <v>72</v>
      </c>
      <c r="E1861" s="82" t="s">
        <v>91</v>
      </c>
      <c r="F1861" s="1" t="s">
        <v>176</v>
      </c>
      <c r="G1861" s="82" t="s">
        <v>3161</v>
      </c>
      <c r="H1861" s="82" t="s">
        <v>99</v>
      </c>
      <c r="I1861" s="82">
        <v>11</v>
      </c>
      <c r="M1861" s="82">
        <v>2</v>
      </c>
      <c r="N1861" s="82" t="s">
        <v>3163</v>
      </c>
      <c r="O1861" s="82" t="s">
        <v>98</v>
      </c>
      <c r="P1861" s="82" t="s">
        <v>3154</v>
      </c>
    </row>
    <row r="1862" spans="1:16" x14ac:dyDescent="0.25">
      <c r="A1862" s="82" t="s">
        <v>3160</v>
      </c>
      <c r="B1862" s="82" t="s">
        <v>41</v>
      </c>
      <c r="C1862" s="82" t="s">
        <v>2951</v>
      </c>
      <c r="D1862" s="82" t="s">
        <v>72</v>
      </c>
      <c r="E1862" s="82" t="s">
        <v>91</v>
      </c>
      <c r="F1862" s="1" t="s">
        <v>176</v>
      </c>
      <c r="G1862" s="82" t="s">
        <v>3161</v>
      </c>
      <c r="H1862" s="82" t="s">
        <v>99</v>
      </c>
      <c r="I1862" s="82">
        <v>10</v>
      </c>
      <c r="M1862" s="82">
        <v>2</v>
      </c>
      <c r="N1862" s="82" t="s">
        <v>3163</v>
      </c>
      <c r="O1862" s="82" t="s">
        <v>98</v>
      </c>
      <c r="P1862" s="82" t="s">
        <v>3154</v>
      </c>
    </row>
    <row r="1863" spans="1:16" x14ac:dyDescent="0.25">
      <c r="A1863" s="82" t="s">
        <v>3160</v>
      </c>
      <c r="B1863" s="82" t="s">
        <v>41</v>
      </c>
      <c r="C1863" s="82" t="s">
        <v>2952</v>
      </c>
      <c r="D1863" s="82" t="s">
        <v>72</v>
      </c>
      <c r="E1863" s="82" t="s">
        <v>91</v>
      </c>
      <c r="F1863" s="1" t="s">
        <v>176</v>
      </c>
      <c r="G1863" s="82" t="s">
        <v>3161</v>
      </c>
      <c r="H1863" s="82" t="s">
        <v>99</v>
      </c>
      <c r="I1863" s="82">
        <v>12</v>
      </c>
      <c r="M1863" s="82">
        <v>3</v>
      </c>
      <c r="N1863" s="82" t="s">
        <v>3164</v>
      </c>
      <c r="O1863" s="82" t="s">
        <v>98</v>
      </c>
      <c r="P1863" s="82" t="s">
        <v>3154</v>
      </c>
    </row>
    <row r="1864" spans="1:16" x14ac:dyDescent="0.25">
      <c r="A1864" s="82" t="s">
        <v>3160</v>
      </c>
      <c r="B1864" s="82" t="s">
        <v>41</v>
      </c>
      <c r="C1864" s="82" t="s">
        <v>2953</v>
      </c>
      <c r="D1864" s="82" t="s">
        <v>72</v>
      </c>
      <c r="E1864" s="82" t="s">
        <v>91</v>
      </c>
      <c r="F1864" s="1" t="s">
        <v>176</v>
      </c>
      <c r="G1864" s="82" t="s">
        <v>3161</v>
      </c>
      <c r="H1864" s="82" t="s">
        <v>99</v>
      </c>
      <c r="I1864" s="82">
        <v>12</v>
      </c>
      <c r="M1864" s="82">
        <v>3</v>
      </c>
      <c r="N1864" s="82" t="s">
        <v>3164</v>
      </c>
      <c r="O1864" s="82" t="s">
        <v>98</v>
      </c>
      <c r="P1864" s="82" t="s">
        <v>3154</v>
      </c>
    </row>
    <row r="1865" spans="1:16" x14ac:dyDescent="0.25">
      <c r="A1865" s="82" t="s">
        <v>3160</v>
      </c>
      <c r="B1865" s="82" t="s">
        <v>41</v>
      </c>
      <c r="C1865" s="82" t="s">
        <v>2954</v>
      </c>
      <c r="D1865" s="82" t="s">
        <v>72</v>
      </c>
      <c r="E1865" s="82" t="s">
        <v>91</v>
      </c>
      <c r="F1865" s="1" t="s">
        <v>176</v>
      </c>
      <c r="G1865" s="82" t="s">
        <v>3161</v>
      </c>
      <c r="H1865" s="82" t="s">
        <v>99</v>
      </c>
      <c r="I1865" s="82">
        <v>13</v>
      </c>
      <c r="M1865" s="82">
        <v>3</v>
      </c>
      <c r="N1865" s="82" t="s">
        <v>3164</v>
      </c>
      <c r="O1865" s="82" t="s">
        <v>98</v>
      </c>
      <c r="P1865" s="82" t="s">
        <v>3154</v>
      </c>
    </row>
    <row r="1866" spans="1:16" x14ac:dyDescent="0.25">
      <c r="A1866" s="82" t="s">
        <v>3160</v>
      </c>
      <c r="B1866" s="82" t="s">
        <v>41</v>
      </c>
      <c r="C1866" s="82" t="s">
        <v>2955</v>
      </c>
      <c r="D1866" s="82" t="s">
        <v>72</v>
      </c>
      <c r="E1866" s="82" t="s">
        <v>91</v>
      </c>
      <c r="F1866" s="1" t="s">
        <v>176</v>
      </c>
      <c r="G1866" s="82" t="s">
        <v>3161</v>
      </c>
      <c r="H1866" s="82" t="s">
        <v>99</v>
      </c>
      <c r="I1866" s="82">
        <v>10</v>
      </c>
      <c r="M1866" s="82">
        <v>2</v>
      </c>
      <c r="N1866" s="82" t="s">
        <v>3163</v>
      </c>
      <c r="O1866" s="82" t="s">
        <v>98</v>
      </c>
      <c r="P1866" s="82" t="s">
        <v>3154</v>
      </c>
    </row>
    <row r="1867" spans="1:16" x14ac:dyDescent="0.25">
      <c r="A1867" s="82" t="s">
        <v>3160</v>
      </c>
      <c r="B1867" s="82" t="s">
        <v>41</v>
      </c>
      <c r="C1867" s="82" t="s">
        <v>2956</v>
      </c>
      <c r="D1867" s="82" t="s">
        <v>72</v>
      </c>
      <c r="E1867" s="82" t="s">
        <v>91</v>
      </c>
      <c r="F1867" s="1" t="s">
        <v>176</v>
      </c>
      <c r="G1867" s="82" t="s">
        <v>3161</v>
      </c>
      <c r="H1867" s="82" t="s">
        <v>99</v>
      </c>
      <c r="I1867" s="82">
        <v>11</v>
      </c>
      <c r="M1867" s="82">
        <v>2</v>
      </c>
      <c r="N1867" s="82" t="s">
        <v>3163</v>
      </c>
      <c r="O1867" s="82" t="s">
        <v>98</v>
      </c>
      <c r="P1867" s="82" t="s">
        <v>3154</v>
      </c>
    </row>
    <row r="1868" spans="1:16" x14ac:dyDescent="0.25">
      <c r="A1868" s="82" t="s">
        <v>3160</v>
      </c>
      <c r="B1868" s="82" t="s">
        <v>41</v>
      </c>
      <c r="C1868" s="82" t="s">
        <v>2957</v>
      </c>
      <c r="D1868" s="82" t="s">
        <v>72</v>
      </c>
      <c r="E1868" s="82" t="s">
        <v>91</v>
      </c>
      <c r="F1868" s="1" t="s">
        <v>176</v>
      </c>
      <c r="G1868" s="82" t="s">
        <v>3161</v>
      </c>
      <c r="H1868" s="82" t="s">
        <v>99</v>
      </c>
      <c r="I1868" s="82">
        <v>12</v>
      </c>
      <c r="M1868" s="82">
        <v>3</v>
      </c>
      <c r="N1868" s="82" t="s">
        <v>3164</v>
      </c>
      <c r="O1868" s="82" t="s">
        <v>98</v>
      </c>
      <c r="P1868" s="82" t="s">
        <v>3154</v>
      </c>
    </row>
    <row r="1869" spans="1:16" x14ac:dyDescent="0.25">
      <c r="A1869" s="82" t="s">
        <v>3160</v>
      </c>
      <c r="B1869" s="82" t="s">
        <v>41</v>
      </c>
      <c r="C1869" s="82" t="s">
        <v>2958</v>
      </c>
      <c r="D1869" s="82" t="s">
        <v>72</v>
      </c>
      <c r="E1869" s="82" t="s">
        <v>91</v>
      </c>
      <c r="F1869" s="1" t="s">
        <v>176</v>
      </c>
      <c r="G1869" s="82" t="s">
        <v>3161</v>
      </c>
      <c r="H1869" s="82" t="s">
        <v>99</v>
      </c>
      <c r="I1869" s="82">
        <v>12</v>
      </c>
      <c r="M1869" s="82">
        <v>3</v>
      </c>
      <c r="N1869" s="82" t="s">
        <v>3164</v>
      </c>
      <c r="O1869" s="82" t="s">
        <v>98</v>
      </c>
      <c r="P1869" s="82" t="s">
        <v>3154</v>
      </c>
    </row>
    <row r="1870" spans="1:16" x14ac:dyDescent="0.25">
      <c r="A1870" s="82" t="s">
        <v>3160</v>
      </c>
      <c r="B1870" s="82" t="s">
        <v>41</v>
      </c>
      <c r="C1870" s="82" t="s">
        <v>2959</v>
      </c>
      <c r="D1870" s="82" t="s">
        <v>72</v>
      </c>
      <c r="E1870" s="82" t="s">
        <v>91</v>
      </c>
      <c r="F1870" s="1" t="s">
        <v>176</v>
      </c>
      <c r="G1870" s="82" t="s">
        <v>3161</v>
      </c>
      <c r="H1870" s="82" t="s">
        <v>99</v>
      </c>
      <c r="I1870" s="82">
        <v>13</v>
      </c>
      <c r="M1870" s="82">
        <v>3</v>
      </c>
      <c r="N1870" s="82" t="s">
        <v>3164</v>
      </c>
      <c r="O1870" s="82" t="s">
        <v>98</v>
      </c>
      <c r="P1870" s="82" t="s">
        <v>3154</v>
      </c>
    </row>
    <row r="1871" spans="1:16" x14ac:dyDescent="0.25">
      <c r="A1871" s="82" t="s">
        <v>3160</v>
      </c>
      <c r="B1871" s="82" t="s">
        <v>41</v>
      </c>
      <c r="C1871" s="82" t="s">
        <v>2960</v>
      </c>
      <c r="D1871" s="82" t="s">
        <v>72</v>
      </c>
      <c r="E1871" s="82" t="s">
        <v>91</v>
      </c>
      <c r="F1871" s="1" t="s">
        <v>176</v>
      </c>
      <c r="G1871" s="82" t="s">
        <v>3161</v>
      </c>
      <c r="H1871" s="82" t="s">
        <v>99</v>
      </c>
      <c r="I1871" s="82">
        <v>9</v>
      </c>
      <c r="M1871" s="82">
        <v>2</v>
      </c>
      <c r="N1871" s="82" t="s">
        <v>3163</v>
      </c>
      <c r="O1871" s="82" t="s">
        <v>98</v>
      </c>
      <c r="P1871" s="82" t="s">
        <v>3154</v>
      </c>
    </row>
    <row r="1872" spans="1:16" x14ac:dyDescent="0.25">
      <c r="A1872" s="82" t="s">
        <v>3160</v>
      </c>
      <c r="B1872" s="82" t="s">
        <v>41</v>
      </c>
      <c r="C1872" s="82" t="s">
        <v>2961</v>
      </c>
      <c r="D1872" s="82" t="s">
        <v>72</v>
      </c>
      <c r="E1872" s="82" t="s">
        <v>91</v>
      </c>
      <c r="F1872" s="1" t="s">
        <v>176</v>
      </c>
      <c r="G1872" s="82" t="s">
        <v>3161</v>
      </c>
      <c r="H1872" s="82" t="s">
        <v>99</v>
      </c>
      <c r="I1872" s="82">
        <v>7</v>
      </c>
      <c r="M1872" s="82">
        <v>1</v>
      </c>
      <c r="N1872" s="82" t="s">
        <v>3162</v>
      </c>
      <c r="O1872" s="82" t="s">
        <v>98</v>
      </c>
      <c r="P1872" s="82" t="s">
        <v>3154</v>
      </c>
    </row>
    <row r="1873" spans="1:16" x14ac:dyDescent="0.25">
      <c r="A1873" s="82" t="s">
        <v>3160</v>
      </c>
      <c r="B1873" s="82" t="s">
        <v>41</v>
      </c>
      <c r="C1873" s="82" t="s">
        <v>2962</v>
      </c>
      <c r="D1873" s="82" t="s">
        <v>72</v>
      </c>
      <c r="E1873" s="82" t="s">
        <v>91</v>
      </c>
      <c r="F1873" s="1" t="s">
        <v>176</v>
      </c>
      <c r="G1873" s="82" t="s">
        <v>3161</v>
      </c>
      <c r="H1873" s="82" t="s">
        <v>99</v>
      </c>
      <c r="I1873" s="82">
        <v>7</v>
      </c>
      <c r="M1873" s="82">
        <v>1</v>
      </c>
      <c r="N1873" s="82" t="s">
        <v>3162</v>
      </c>
      <c r="O1873" s="82" t="s">
        <v>98</v>
      </c>
      <c r="P1873" s="82" t="s">
        <v>3154</v>
      </c>
    </row>
    <row r="1874" spans="1:16" x14ac:dyDescent="0.25">
      <c r="A1874" s="82" t="s">
        <v>26</v>
      </c>
      <c r="B1874" s="82" t="s">
        <v>42</v>
      </c>
      <c r="C1874" s="82" t="s">
        <v>2963</v>
      </c>
      <c r="D1874" s="82" t="s">
        <v>72</v>
      </c>
      <c r="E1874" s="82" t="s">
        <v>91</v>
      </c>
      <c r="F1874" s="1" t="s">
        <v>176</v>
      </c>
      <c r="G1874" s="82" t="s">
        <v>3161</v>
      </c>
      <c r="H1874" s="82" t="s">
        <v>99</v>
      </c>
      <c r="I1874" s="82">
        <v>6</v>
      </c>
      <c r="M1874" s="82">
        <v>1</v>
      </c>
      <c r="N1874" s="82" t="s">
        <v>3162</v>
      </c>
      <c r="O1874" s="82" t="s">
        <v>98</v>
      </c>
      <c r="P1874" s="82" t="s">
        <v>3154</v>
      </c>
    </row>
    <row r="1875" spans="1:16" x14ac:dyDescent="0.25">
      <c r="A1875" s="82" t="s">
        <v>26</v>
      </c>
      <c r="B1875" s="82" t="s">
        <v>42</v>
      </c>
      <c r="C1875" s="82" t="s">
        <v>2964</v>
      </c>
      <c r="D1875" s="82" t="s">
        <v>72</v>
      </c>
      <c r="E1875" s="82" t="s">
        <v>91</v>
      </c>
      <c r="F1875" s="1" t="s">
        <v>176</v>
      </c>
      <c r="G1875" s="82" t="s">
        <v>3161</v>
      </c>
      <c r="H1875" s="82" t="s">
        <v>99</v>
      </c>
      <c r="I1875" s="82">
        <v>6</v>
      </c>
      <c r="M1875" s="82">
        <v>1</v>
      </c>
      <c r="N1875" s="82" t="s">
        <v>3162</v>
      </c>
      <c r="O1875" s="82" t="s">
        <v>98</v>
      </c>
      <c r="P1875" s="82" t="s">
        <v>3154</v>
      </c>
    </row>
    <row r="1876" spans="1:16" x14ac:dyDescent="0.25">
      <c r="A1876" s="82" t="s">
        <v>26</v>
      </c>
      <c r="B1876" s="82" t="s">
        <v>42</v>
      </c>
      <c r="C1876" s="82" t="s">
        <v>2965</v>
      </c>
      <c r="D1876" s="82" t="s">
        <v>72</v>
      </c>
      <c r="E1876" s="82" t="s">
        <v>91</v>
      </c>
      <c r="F1876" s="1" t="s">
        <v>176</v>
      </c>
      <c r="G1876" s="82" t="s">
        <v>3161</v>
      </c>
      <c r="H1876" s="82" t="s">
        <v>99</v>
      </c>
      <c r="I1876" s="82">
        <v>8</v>
      </c>
      <c r="M1876" s="82">
        <v>2</v>
      </c>
      <c r="N1876" s="82" t="s">
        <v>3163</v>
      </c>
      <c r="O1876" s="82" t="s">
        <v>98</v>
      </c>
      <c r="P1876" s="82" t="s">
        <v>3154</v>
      </c>
    </row>
    <row r="1877" spans="1:16" x14ac:dyDescent="0.25">
      <c r="A1877" s="82" t="s">
        <v>26</v>
      </c>
      <c r="B1877" s="82" t="s">
        <v>42</v>
      </c>
      <c r="C1877" s="82" t="s">
        <v>2966</v>
      </c>
      <c r="D1877" s="82" t="s">
        <v>72</v>
      </c>
      <c r="E1877" s="82" t="s">
        <v>91</v>
      </c>
      <c r="F1877" s="1" t="s">
        <v>176</v>
      </c>
      <c r="G1877" s="82" t="s">
        <v>3161</v>
      </c>
      <c r="H1877" s="82" t="s">
        <v>99</v>
      </c>
      <c r="I1877" s="82">
        <v>12</v>
      </c>
      <c r="M1877" s="82">
        <v>3</v>
      </c>
      <c r="N1877" s="82" t="s">
        <v>3164</v>
      </c>
      <c r="O1877" s="82" t="s">
        <v>98</v>
      </c>
      <c r="P1877" s="82" t="s">
        <v>3154</v>
      </c>
    </row>
    <row r="1878" spans="1:16" x14ac:dyDescent="0.25">
      <c r="A1878" s="82" t="s">
        <v>26</v>
      </c>
      <c r="B1878" s="82" t="s">
        <v>42</v>
      </c>
      <c r="C1878" s="82" t="s">
        <v>2967</v>
      </c>
      <c r="D1878" s="82" t="s">
        <v>72</v>
      </c>
      <c r="E1878" s="82" t="s">
        <v>91</v>
      </c>
      <c r="F1878" s="1" t="s">
        <v>176</v>
      </c>
      <c r="G1878" s="82" t="s">
        <v>3161</v>
      </c>
      <c r="H1878" s="82" t="s">
        <v>99</v>
      </c>
      <c r="I1878" s="82">
        <v>12</v>
      </c>
      <c r="M1878" s="82">
        <v>3</v>
      </c>
      <c r="N1878" s="82" t="s">
        <v>3164</v>
      </c>
      <c r="O1878" s="82" t="s">
        <v>98</v>
      </c>
      <c r="P1878" s="82" t="s">
        <v>3154</v>
      </c>
    </row>
    <row r="1879" spans="1:16" x14ac:dyDescent="0.25">
      <c r="A1879" s="82" t="s">
        <v>26</v>
      </c>
      <c r="B1879" s="82" t="s">
        <v>42</v>
      </c>
      <c r="C1879" s="82" t="s">
        <v>2968</v>
      </c>
      <c r="D1879" s="82" t="s">
        <v>72</v>
      </c>
      <c r="E1879" s="82" t="s">
        <v>91</v>
      </c>
      <c r="F1879" s="1" t="s">
        <v>176</v>
      </c>
      <c r="G1879" s="82" t="s">
        <v>3161</v>
      </c>
      <c r="H1879" s="82" t="s">
        <v>99</v>
      </c>
      <c r="I1879" s="82">
        <v>10</v>
      </c>
      <c r="M1879" s="82">
        <v>2</v>
      </c>
      <c r="N1879" s="82" t="s">
        <v>3163</v>
      </c>
      <c r="O1879" s="82" t="s">
        <v>98</v>
      </c>
      <c r="P1879" s="82" t="s">
        <v>3154</v>
      </c>
    </row>
    <row r="1880" spans="1:16" x14ac:dyDescent="0.25">
      <c r="A1880" s="82" t="s">
        <v>26</v>
      </c>
      <c r="B1880" s="82" t="s">
        <v>42</v>
      </c>
      <c r="C1880" s="82" t="s">
        <v>2969</v>
      </c>
      <c r="D1880" s="82" t="s">
        <v>72</v>
      </c>
      <c r="E1880" s="82" t="s">
        <v>91</v>
      </c>
      <c r="F1880" s="1" t="s">
        <v>176</v>
      </c>
      <c r="G1880" s="82" t="s">
        <v>3161</v>
      </c>
      <c r="H1880" s="82" t="s">
        <v>99</v>
      </c>
      <c r="I1880" s="82">
        <v>10</v>
      </c>
      <c r="M1880" s="82">
        <v>2</v>
      </c>
      <c r="N1880" s="82" t="s">
        <v>3163</v>
      </c>
      <c r="O1880" s="82" t="s">
        <v>98</v>
      </c>
      <c r="P1880" s="82" t="s">
        <v>3154</v>
      </c>
    </row>
    <row r="1881" spans="1:16" x14ac:dyDescent="0.25">
      <c r="A1881" s="82" t="s">
        <v>26</v>
      </c>
      <c r="B1881" s="82" t="s">
        <v>42</v>
      </c>
      <c r="C1881" s="82" t="s">
        <v>2970</v>
      </c>
      <c r="D1881" s="82" t="s">
        <v>72</v>
      </c>
      <c r="E1881" s="82" t="s">
        <v>91</v>
      </c>
      <c r="F1881" s="1" t="s">
        <v>176</v>
      </c>
      <c r="G1881" s="82" t="s">
        <v>3161</v>
      </c>
      <c r="H1881" s="82" t="s">
        <v>99</v>
      </c>
      <c r="I1881" s="82">
        <v>9</v>
      </c>
      <c r="M1881" s="82">
        <v>2</v>
      </c>
      <c r="N1881" s="82" t="s">
        <v>3163</v>
      </c>
      <c r="O1881" s="82" t="s">
        <v>98</v>
      </c>
      <c r="P1881" s="82" t="s">
        <v>3154</v>
      </c>
    </row>
    <row r="1882" spans="1:16" x14ac:dyDescent="0.25">
      <c r="A1882" s="82" t="s">
        <v>26</v>
      </c>
      <c r="B1882" s="82" t="s">
        <v>42</v>
      </c>
      <c r="C1882" s="82" t="s">
        <v>2971</v>
      </c>
      <c r="D1882" s="82" t="s">
        <v>72</v>
      </c>
      <c r="E1882" s="82" t="s">
        <v>91</v>
      </c>
      <c r="F1882" s="1" t="s">
        <v>176</v>
      </c>
      <c r="G1882" s="82" t="s">
        <v>3161</v>
      </c>
      <c r="H1882" s="82" t="s">
        <v>99</v>
      </c>
      <c r="I1882" s="82">
        <v>12</v>
      </c>
      <c r="M1882" s="82">
        <v>3</v>
      </c>
      <c r="N1882" s="82" t="s">
        <v>3164</v>
      </c>
      <c r="O1882" s="82" t="s">
        <v>98</v>
      </c>
      <c r="P1882" s="82" t="s">
        <v>3154</v>
      </c>
    </row>
    <row r="1883" spans="1:16" x14ac:dyDescent="0.25">
      <c r="A1883" s="82" t="s">
        <v>26</v>
      </c>
      <c r="B1883" s="82" t="s">
        <v>42</v>
      </c>
      <c r="C1883" s="82" t="s">
        <v>2972</v>
      </c>
      <c r="D1883" s="82" t="s">
        <v>72</v>
      </c>
      <c r="E1883" s="82" t="s">
        <v>91</v>
      </c>
      <c r="F1883" s="1" t="s">
        <v>176</v>
      </c>
      <c r="G1883" s="82" t="s">
        <v>3161</v>
      </c>
      <c r="H1883" s="82" t="s">
        <v>99</v>
      </c>
      <c r="I1883" s="82">
        <v>9</v>
      </c>
      <c r="M1883" s="82">
        <v>2</v>
      </c>
      <c r="N1883" s="82" t="s">
        <v>3163</v>
      </c>
      <c r="O1883" s="82" t="s">
        <v>98</v>
      </c>
      <c r="P1883" s="82" t="s">
        <v>3154</v>
      </c>
    </row>
    <row r="1884" spans="1:16" x14ac:dyDescent="0.25">
      <c r="A1884" s="82" t="s">
        <v>26</v>
      </c>
      <c r="B1884" s="82" t="s">
        <v>42</v>
      </c>
      <c r="C1884" s="82" t="s">
        <v>2973</v>
      </c>
      <c r="D1884" s="82" t="s">
        <v>72</v>
      </c>
      <c r="E1884" s="82" t="s">
        <v>91</v>
      </c>
      <c r="F1884" s="1" t="s">
        <v>176</v>
      </c>
      <c r="G1884" s="82" t="s">
        <v>3161</v>
      </c>
      <c r="H1884" s="82" t="s">
        <v>99</v>
      </c>
      <c r="I1884" s="82">
        <v>5</v>
      </c>
      <c r="M1884" s="82">
        <v>1</v>
      </c>
      <c r="N1884" s="82" t="s">
        <v>3162</v>
      </c>
      <c r="O1884" s="82" t="s">
        <v>98</v>
      </c>
      <c r="P1884" s="82" t="s">
        <v>3154</v>
      </c>
    </row>
    <row r="1885" spans="1:16" x14ac:dyDescent="0.25">
      <c r="A1885" s="82" t="s">
        <v>26</v>
      </c>
      <c r="B1885" s="82" t="s">
        <v>42</v>
      </c>
      <c r="C1885" s="82" t="s">
        <v>2974</v>
      </c>
      <c r="D1885" s="82" t="s">
        <v>72</v>
      </c>
      <c r="E1885" s="82" t="s">
        <v>91</v>
      </c>
      <c r="F1885" s="1" t="s">
        <v>176</v>
      </c>
      <c r="G1885" s="82" t="s">
        <v>3161</v>
      </c>
      <c r="H1885" s="82" t="s">
        <v>99</v>
      </c>
      <c r="I1885" s="82">
        <v>12</v>
      </c>
      <c r="M1885" s="82">
        <v>3</v>
      </c>
      <c r="N1885" s="82" t="s">
        <v>3164</v>
      </c>
      <c r="O1885" s="82" t="s">
        <v>98</v>
      </c>
      <c r="P1885" s="82" t="s">
        <v>3154</v>
      </c>
    </row>
    <row r="1886" spans="1:16" x14ac:dyDescent="0.25">
      <c r="A1886" s="82" t="s">
        <v>26</v>
      </c>
      <c r="B1886" s="82" t="s">
        <v>42</v>
      </c>
      <c r="C1886" s="82" t="s">
        <v>2975</v>
      </c>
      <c r="D1886" s="82" t="s">
        <v>72</v>
      </c>
      <c r="E1886" s="82" t="s">
        <v>91</v>
      </c>
      <c r="F1886" s="1" t="s">
        <v>176</v>
      </c>
      <c r="G1886" s="82" t="s">
        <v>3161</v>
      </c>
      <c r="H1886" s="82" t="s">
        <v>99</v>
      </c>
      <c r="I1886" s="82">
        <v>11</v>
      </c>
      <c r="M1886" s="82">
        <v>2</v>
      </c>
      <c r="N1886" s="82" t="s">
        <v>3163</v>
      </c>
      <c r="O1886" s="82" t="s">
        <v>98</v>
      </c>
      <c r="P1886" s="82" t="s">
        <v>3154</v>
      </c>
    </row>
    <row r="1887" spans="1:16" x14ac:dyDescent="0.25">
      <c r="A1887" s="82" t="s">
        <v>26</v>
      </c>
      <c r="B1887" s="82" t="s">
        <v>42</v>
      </c>
      <c r="C1887" s="82" t="s">
        <v>2976</v>
      </c>
      <c r="D1887" s="82" t="s">
        <v>72</v>
      </c>
      <c r="E1887" s="82" t="s">
        <v>91</v>
      </c>
      <c r="F1887" s="1" t="s">
        <v>176</v>
      </c>
      <c r="G1887" s="82" t="s">
        <v>3161</v>
      </c>
      <c r="H1887" s="82" t="s">
        <v>99</v>
      </c>
      <c r="I1887" s="82">
        <v>6</v>
      </c>
      <c r="M1887" s="82">
        <v>1</v>
      </c>
      <c r="N1887" s="82" t="s">
        <v>3162</v>
      </c>
      <c r="O1887" s="82" t="s">
        <v>98</v>
      </c>
      <c r="P1887" s="82" t="s">
        <v>3154</v>
      </c>
    </row>
    <row r="1888" spans="1:16" x14ac:dyDescent="0.25">
      <c r="A1888" s="82" t="s">
        <v>26</v>
      </c>
      <c r="B1888" s="82" t="s">
        <v>42</v>
      </c>
      <c r="C1888" s="82" t="s">
        <v>2977</v>
      </c>
      <c r="D1888" s="82" t="s">
        <v>72</v>
      </c>
      <c r="E1888" s="82" t="s">
        <v>91</v>
      </c>
      <c r="F1888" s="1" t="s">
        <v>176</v>
      </c>
      <c r="G1888" s="82" t="s">
        <v>3161</v>
      </c>
      <c r="H1888" s="82" t="s">
        <v>99</v>
      </c>
      <c r="I1888" s="82">
        <v>10</v>
      </c>
      <c r="M1888" s="82">
        <v>2</v>
      </c>
      <c r="N1888" s="82" t="s">
        <v>3163</v>
      </c>
      <c r="O1888" s="82" t="s">
        <v>98</v>
      </c>
      <c r="P1888" s="82" t="s">
        <v>3154</v>
      </c>
    </row>
    <row r="1889" spans="1:16" x14ac:dyDescent="0.25">
      <c r="A1889" s="82" t="s">
        <v>26</v>
      </c>
      <c r="B1889" s="82" t="s">
        <v>43</v>
      </c>
      <c r="C1889" s="82" t="s">
        <v>2978</v>
      </c>
      <c r="D1889" s="82" t="s">
        <v>72</v>
      </c>
      <c r="E1889" s="82" t="s">
        <v>91</v>
      </c>
      <c r="F1889" s="1" t="s">
        <v>176</v>
      </c>
      <c r="G1889" s="82" t="s">
        <v>3161</v>
      </c>
      <c r="H1889" s="82" t="s">
        <v>99</v>
      </c>
      <c r="I1889" s="82">
        <v>16</v>
      </c>
      <c r="M1889" s="82">
        <v>4</v>
      </c>
      <c r="N1889" s="82" t="s">
        <v>3165</v>
      </c>
      <c r="O1889" s="82" t="s">
        <v>98</v>
      </c>
      <c r="P1889" s="82" t="s">
        <v>3154</v>
      </c>
    </row>
    <row r="1890" spans="1:16" x14ac:dyDescent="0.25">
      <c r="A1890" s="82" t="s">
        <v>26</v>
      </c>
      <c r="B1890" s="82" t="s">
        <v>43</v>
      </c>
      <c r="C1890" s="82" t="s">
        <v>2979</v>
      </c>
      <c r="D1890" s="82" t="s">
        <v>72</v>
      </c>
      <c r="E1890" s="82" t="s">
        <v>91</v>
      </c>
      <c r="F1890" s="1" t="s">
        <v>176</v>
      </c>
      <c r="G1890" s="82" t="s">
        <v>3161</v>
      </c>
      <c r="H1890" s="82" t="s">
        <v>99</v>
      </c>
      <c r="I1890" s="82">
        <v>16</v>
      </c>
      <c r="M1890" s="82">
        <v>4</v>
      </c>
      <c r="N1890" s="82" t="s">
        <v>3165</v>
      </c>
      <c r="O1890" s="82" t="s">
        <v>98</v>
      </c>
      <c r="P1890" s="82" t="s">
        <v>3154</v>
      </c>
    </row>
    <row r="1891" spans="1:16" x14ac:dyDescent="0.25">
      <c r="A1891" s="82" t="s">
        <v>26</v>
      </c>
      <c r="B1891" s="82" t="s">
        <v>43</v>
      </c>
      <c r="C1891" s="82" t="s">
        <v>2980</v>
      </c>
      <c r="D1891" s="82" t="s">
        <v>72</v>
      </c>
      <c r="E1891" s="82" t="s">
        <v>91</v>
      </c>
      <c r="F1891" s="1" t="s">
        <v>176</v>
      </c>
      <c r="G1891" s="82" t="s">
        <v>3161</v>
      </c>
      <c r="H1891" s="82" t="s">
        <v>99</v>
      </c>
      <c r="I1891" s="82">
        <v>15</v>
      </c>
      <c r="M1891" s="82">
        <v>3</v>
      </c>
      <c r="N1891" s="82" t="s">
        <v>3164</v>
      </c>
      <c r="O1891" s="82" t="s">
        <v>98</v>
      </c>
      <c r="P1891" s="82" t="s">
        <v>3154</v>
      </c>
    </row>
    <row r="1892" spans="1:16" x14ac:dyDescent="0.25">
      <c r="A1892" s="82" t="s">
        <v>26</v>
      </c>
      <c r="B1892" s="82" t="s">
        <v>43</v>
      </c>
      <c r="C1892" s="82" t="s">
        <v>2981</v>
      </c>
      <c r="D1892" s="82" t="s">
        <v>72</v>
      </c>
      <c r="E1892" s="82" t="s">
        <v>91</v>
      </c>
      <c r="F1892" s="1" t="s">
        <v>176</v>
      </c>
      <c r="G1892" s="82" t="s">
        <v>3161</v>
      </c>
      <c r="H1892" s="82" t="s">
        <v>99</v>
      </c>
      <c r="I1892" s="82">
        <v>16</v>
      </c>
      <c r="M1892" s="82">
        <v>4</v>
      </c>
      <c r="N1892" s="82" t="s">
        <v>3165</v>
      </c>
      <c r="O1892" s="82" t="s">
        <v>98</v>
      </c>
      <c r="P1892" s="82" t="s">
        <v>3154</v>
      </c>
    </row>
    <row r="1893" spans="1:16" x14ac:dyDescent="0.25">
      <c r="A1893" s="82" t="s">
        <v>26</v>
      </c>
      <c r="B1893" s="82" t="s">
        <v>43</v>
      </c>
      <c r="C1893" s="82" t="s">
        <v>2982</v>
      </c>
      <c r="D1893" s="82" t="s">
        <v>72</v>
      </c>
      <c r="E1893" s="82" t="s">
        <v>91</v>
      </c>
      <c r="F1893" s="1" t="s">
        <v>176</v>
      </c>
      <c r="G1893" s="82" t="s">
        <v>3161</v>
      </c>
      <c r="H1893" s="82" t="s">
        <v>99</v>
      </c>
      <c r="I1893" s="82">
        <v>16</v>
      </c>
      <c r="M1893" s="82">
        <v>4</v>
      </c>
      <c r="N1893" s="82" t="s">
        <v>3165</v>
      </c>
      <c r="O1893" s="82" t="s">
        <v>98</v>
      </c>
      <c r="P1893" s="82" t="s">
        <v>3154</v>
      </c>
    </row>
    <row r="1894" spans="1:16" x14ac:dyDescent="0.25">
      <c r="A1894" s="82" t="s">
        <v>26</v>
      </c>
      <c r="B1894" s="82" t="s">
        <v>43</v>
      </c>
      <c r="C1894" s="82" t="s">
        <v>2983</v>
      </c>
      <c r="D1894" s="82" t="s">
        <v>72</v>
      </c>
      <c r="E1894" s="82" t="s">
        <v>91</v>
      </c>
      <c r="F1894" s="1" t="s">
        <v>176</v>
      </c>
      <c r="G1894" s="82" t="s">
        <v>3161</v>
      </c>
      <c r="H1894" s="82" t="s">
        <v>99</v>
      </c>
      <c r="I1894" s="82">
        <v>14</v>
      </c>
      <c r="M1894" s="82">
        <v>3</v>
      </c>
      <c r="N1894" s="82" t="s">
        <v>3164</v>
      </c>
      <c r="O1894" s="82" t="s">
        <v>98</v>
      </c>
      <c r="P1894" s="82" t="s">
        <v>3154</v>
      </c>
    </row>
    <row r="1895" spans="1:16" x14ac:dyDescent="0.25">
      <c r="A1895" s="82" t="s">
        <v>26</v>
      </c>
      <c r="B1895" s="82" t="s">
        <v>43</v>
      </c>
      <c r="C1895" s="82" t="s">
        <v>2984</v>
      </c>
      <c r="D1895" s="82" t="s">
        <v>72</v>
      </c>
      <c r="E1895" s="82" t="s">
        <v>91</v>
      </c>
      <c r="F1895" s="1" t="s">
        <v>176</v>
      </c>
      <c r="G1895" s="82" t="s">
        <v>3161</v>
      </c>
      <c r="H1895" s="82" t="s">
        <v>99</v>
      </c>
      <c r="I1895" s="82">
        <v>18</v>
      </c>
      <c r="M1895" s="82">
        <v>4</v>
      </c>
      <c r="N1895" s="82" t="s">
        <v>3165</v>
      </c>
      <c r="O1895" s="82" t="s">
        <v>98</v>
      </c>
      <c r="P1895" s="82" t="s">
        <v>3154</v>
      </c>
    </row>
    <row r="1896" spans="1:16" x14ac:dyDescent="0.25">
      <c r="A1896" s="82" t="s">
        <v>26</v>
      </c>
      <c r="B1896" s="82" t="s">
        <v>43</v>
      </c>
      <c r="C1896" s="82" t="s">
        <v>2985</v>
      </c>
      <c r="D1896" s="82" t="s">
        <v>72</v>
      </c>
      <c r="E1896" s="82" t="s">
        <v>91</v>
      </c>
      <c r="F1896" s="1" t="s">
        <v>176</v>
      </c>
      <c r="G1896" s="82" t="s">
        <v>3161</v>
      </c>
      <c r="H1896" s="82" t="s">
        <v>99</v>
      </c>
      <c r="I1896" s="82">
        <v>15</v>
      </c>
      <c r="M1896" s="82">
        <v>3</v>
      </c>
      <c r="N1896" s="82" t="s">
        <v>3164</v>
      </c>
      <c r="O1896" s="82" t="s">
        <v>98</v>
      </c>
      <c r="P1896" s="82" t="s">
        <v>3154</v>
      </c>
    </row>
    <row r="1897" spans="1:16" x14ac:dyDescent="0.25">
      <c r="A1897" s="82" t="s">
        <v>26</v>
      </c>
      <c r="B1897" s="82" t="s">
        <v>43</v>
      </c>
      <c r="C1897" s="82" t="s">
        <v>2986</v>
      </c>
      <c r="D1897" s="82" t="s">
        <v>72</v>
      </c>
      <c r="E1897" s="82" t="s">
        <v>91</v>
      </c>
      <c r="F1897" s="1" t="s">
        <v>176</v>
      </c>
      <c r="G1897" s="82" t="s">
        <v>3161</v>
      </c>
      <c r="H1897" s="82" t="s">
        <v>99</v>
      </c>
      <c r="I1897" s="82">
        <v>17</v>
      </c>
      <c r="M1897" s="82">
        <v>4</v>
      </c>
      <c r="N1897" s="82" t="s">
        <v>3165</v>
      </c>
      <c r="O1897" s="82" t="s">
        <v>98</v>
      </c>
      <c r="P1897" s="82" t="s">
        <v>3154</v>
      </c>
    </row>
    <row r="1898" spans="1:16" x14ac:dyDescent="0.25">
      <c r="A1898" s="82" t="s">
        <v>26</v>
      </c>
      <c r="B1898" s="82" t="s">
        <v>43</v>
      </c>
      <c r="C1898" s="82" t="s">
        <v>2987</v>
      </c>
      <c r="D1898" s="82" t="s">
        <v>72</v>
      </c>
      <c r="E1898" s="82" t="s">
        <v>91</v>
      </c>
      <c r="F1898" s="1" t="s">
        <v>176</v>
      </c>
      <c r="G1898" s="82" t="s">
        <v>3161</v>
      </c>
      <c r="H1898" s="82" t="s">
        <v>99</v>
      </c>
      <c r="I1898" s="82">
        <v>16</v>
      </c>
      <c r="M1898" s="82">
        <v>4</v>
      </c>
      <c r="N1898" s="82" t="s">
        <v>3165</v>
      </c>
      <c r="O1898" s="82" t="s">
        <v>98</v>
      </c>
      <c r="P1898" s="82" t="s">
        <v>3154</v>
      </c>
    </row>
    <row r="1899" spans="1:16" x14ac:dyDescent="0.25">
      <c r="A1899" s="82" t="s">
        <v>26</v>
      </c>
      <c r="B1899" s="82" t="s">
        <v>43</v>
      </c>
      <c r="C1899" s="82" t="s">
        <v>2988</v>
      </c>
      <c r="D1899" s="82" t="s">
        <v>72</v>
      </c>
      <c r="E1899" s="82" t="s">
        <v>91</v>
      </c>
      <c r="F1899" s="1" t="s">
        <v>176</v>
      </c>
      <c r="G1899" s="82" t="s">
        <v>3161</v>
      </c>
      <c r="H1899" s="82" t="s">
        <v>99</v>
      </c>
      <c r="I1899" s="82">
        <v>15</v>
      </c>
      <c r="M1899" s="82">
        <v>3</v>
      </c>
      <c r="N1899" s="82" t="s">
        <v>3164</v>
      </c>
      <c r="O1899" s="82" t="s">
        <v>98</v>
      </c>
      <c r="P1899" s="82" t="s">
        <v>3154</v>
      </c>
    </row>
    <row r="1900" spans="1:16" x14ac:dyDescent="0.25">
      <c r="A1900" s="82" t="s">
        <v>26</v>
      </c>
      <c r="B1900" s="82" t="s">
        <v>43</v>
      </c>
      <c r="C1900" s="82" t="s">
        <v>2989</v>
      </c>
      <c r="D1900" s="82" t="s">
        <v>72</v>
      </c>
      <c r="E1900" s="82" t="s">
        <v>91</v>
      </c>
      <c r="F1900" s="1" t="s">
        <v>176</v>
      </c>
      <c r="G1900" s="82" t="s">
        <v>3161</v>
      </c>
      <c r="H1900" s="82" t="s">
        <v>99</v>
      </c>
      <c r="I1900" s="82">
        <v>17</v>
      </c>
      <c r="M1900" s="82">
        <v>4</v>
      </c>
      <c r="N1900" s="82" t="s">
        <v>3165</v>
      </c>
      <c r="O1900" s="82" t="s">
        <v>98</v>
      </c>
      <c r="P1900" s="82" t="s">
        <v>3154</v>
      </c>
    </row>
    <row r="1901" spans="1:16" x14ac:dyDescent="0.25">
      <c r="A1901" s="82" t="s">
        <v>26</v>
      </c>
      <c r="B1901" s="82" t="s">
        <v>43</v>
      </c>
      <c r="C1901" s="82" t="s">
        <v>2990</v>
      </c>
      <c r="D1901" s="82" t="s">
        <v>72</v>
      </c>
      <c r="E1901" s="82" t="s">
        <v>91</v>
      </c>
      <c r="F1901" s="1" t="s">
        <v>176</v>
      </c>
      <c r="G1901" s="82" t="s">
        <v>3161</v>
      </c>
      <c r="H1901" s="82" t="s">
        <v>99</v>
      </c>
      <c r="I1901" s="82">
        <v>16</v>
      </c>
      <c r="M1901" s="82">
        <v>4</v>
      </c>
      <c r="N1901" s="82" t="s">
        <v>3165</v>
      </c>
      <c r="O1901" s="82" t="s">
        <v>98</v>
      </c>
      <c r="P1901" s="82" t="s">
        <v>3154</v>
      </c>
    </row>
    <row r="1902" spans="1:16" x14ac:dyDescent="0.25">
      <c r="A1902" s="82" t="s">
        <v>26</v>
      </c>
      <c r="B1902" s="82" t="s">
        <v>43</v>
      </c>
      <c r="C1902" s="82" t="s">
        <v>2991</v>
      </c>
      <c r="D1902" s="82" t="s">
        <v>72</v>
      </c>
      <c r="E1902" s="82" t="s">
        <v>91</v>
      </c>
      <c r="F1902" s="1" t="s">
        <v>176</v>
      </c>
      <c r="G1902" s="82" t="s">
        <v>3161</v>
      </c>
      <c r="H1902" s="82" t="s">
        <v>99</v>
      </c>
      <c r="I1902" s="82">
        <v>11</v>
      </c>
      <c r="M1902" s="82">
        <v>2</v>
      </c>
      <c r="N1902" s="82" t="s">
        <v>3163</v>
      </c>
      <c r="O1902" s="82" t="s">
        <v>98</v>
      </c>
      <c r="P1902" s="82" t="s">
        <v>3154</v>
      </c>
    </row>
    <row r="1903" spans="1:16" x14ac:dyDescent="0.25">
      <c r="A1903" s="82" t="s">
        <v>26</v>
      </c>
      <c r="B1903" s="82" t="s">
        <v>43</v>
      </c>
      <c r="C1903" s="82" t="s">
        <v>2992</v>
      </c>
      <c r="D1903" s="82" t="s">
        <v>72</v>
      </c>
      <c r="E1903" s="82" t="s">
        <v>91</v>
      </c>
      <c r="F1903" s="1" t="s">
        <v>176</v>
      </c>
      <c r="G1903" s="82" t="s">
        <v>3161</v>
      </c>
      <c r="H1903" s="82" t="s">
        <v>99</v>
      </c>
      <c r="I1903" s="82">
        <v>17</v>
      </c>
      <c r="M1903" s="82">
        <v>4</v>
      </c>
      <c r="N1903" s="82" t="s">
        <v>3165</v>
      </c>
      <c r="O1903" s="82" t="s">
        <v>98</v>
      </c>
      <c r="P1903" s="82" t="s">
        <v>3154</v>
      </c>
    </row>
    <row r="1904" spans="1:16" x14ac:dyDescent="0.25">
      <c r="A1904" s="82" t="s">
        <v>26</v>
      </c>
      <c r="B1904" s="82" t="s">
        <v>43</v>
      </c>
      <c r="C1904" s="82" t="s">
        <v>2993</v>
      </c>
      <c r="D1904" s="82" t="s">
        <v>72</v>
      </c>
      <c r="E1904" s="82" t="s">
        <v>91</v>
      </c>
      <c r="F1904" s="1" t="s">
        <v>176</v>
      </c>
      <c r="G1904" s="82" t="s">
        <v>3161</v>
      </c>
      <c r="H1904" s="82" t="s">
        <v>99</v>
      </c>
      <c r="I1904" s="82">
        <v>16</v>
      </c>
      <c r="M1904" s="82">
        <v>4</v>
      </c>
      <c r="N1904" s="82" t="s">
        <v>3165</v>
      </c>
      <c r="O1904" s="82" t="s">
        <v>98</v>
      </c>
      <c r="P1904" s="82" t="s">
        <v>3154</v>
      </c>
    </row>
    <row r="1905" spans="1:16" x14ac:dyDescent="0.25">
      <c r="A1905" s="82" t="s">
        <v>26</v>
      </c>
      <c r="B1905" s="82" t="s">
        <v>43</v>
      </c>
      <c r="C1905" s="82" t="s">
        <v>2994</v>
      </c>
      <c r="D1905" s="82" t="s">
        <v>72</v>
      </c>
      <c r="E1905" s="82" t="s">
        <v>91</v>
      </c>
      <c r="F1905" s="1" t="s">
        <v>176</v>
      </c>
      <c r="G1905" s="82" t="s">
        <v>3161</v>
      </c>
      <c r="H1905" s="82" t="s">
        <v>99</v>
      </c>
      <c r="I1905" s="82">
        <v>17</v>
      </c>
      <c r="M1905" s="82">
        <v>4</v>
      </c>
      <c r="N1905" s="82" t="s">
        <v>3165</v>
      </c>
      <c r="O1905" s="82" t="s">
        <v>98</v>
      </c>
      <c r="P1905" s="82" t="s">
        <v>3154</v>
      </c>
    </row>
    <row r="1906" spans="1:16" x14ac:dyDescent="0.25">
      <c r="A1906" s="82" t="s">
        <v>26</v>
      </c>
      <c r="B1906" s="82" t="s">
        <v>43</v>
      </c>
      <c r="C1906" s="82" t="s">
        <v>2995</v>
      </c>
      <c r="D1906" s="82" t="s">
        <v>72</v>
      </c>
      <c r="E1906" s="82" t="s">
        <v>91</v>
      </c>
      <c r="F1906" s="1" t="s">
        <v>176</v>
      </c>
      <c r="G1906" s="82" t="s">
        <v>3161</v>
      </c>
      <c r="H1906" s="82" t="s">
        <v>99</v>
      </c>
      <c r="I1906" s="82">
        <v>18</v>
      </c>
      <c r="M1906" s="82">
        <v>4</v>
      </c>
      <c r="N1906" s="82" t="s">
        <v>3165</v>
      </c>
      <c r="O1906" s="82" t="s">
        <v>98</v>
      </c>
      <c r="P1906" s="82" t="s">
        <v>3154</v>
      </c>
    </row>
    <row r="1907" spans="1:16" x14ac:dyDescent="0.25">
      <c r="A1907" s="82" t="s">
        <v>26</v>
      </c>
      <c r="B1907" s="82" t="s">
        <v>43</v>
      </c>
      <c r="C1907" s="82" t="s">
        <v>2996</v>
      </c>
      <c r="D1907" s="82" t="s">
        <v>72</v>
      </c>
      <c r="E1907" s="82" t="s">
        <v>91</v>
      </c>
      <c r="F1907" s="1" t="s">
        <v>176</v>
      </c>
      <c r="G1907" s="82" t="s">
        <v>3161</v>
      </c>
      <c r="H1907" s="82" t="s">
        <v>99</v>
      </c>
      <c r="I1907" s="82">
        <v>17</v>
      </c>
      <c r="M1907" s="82">
        <v>4</v>
      </c>
      <c r="N1907" s="82" t="s">
        <v>3165</v>
      </c>
      <c r="O1907" s="82" t="s">
        <v>98</v>
      </c>
      <c r="P1907" s="82" t="s">
        <v>3154</v>
      </c>
    </row>
    <row r="1908" spans="1:16" x14ac:dyDescent="0.25">
      <c r="A1908" s="82" t="s">
        <v>26</v>
      </c>
      <c r="B1908" s="82" t="s">
        <v>43</v>
      </c>
      <c r="C1908" s="82" t="s">
        <v>2997</v>
      </c>
      <c r="D1908" s="82" t="s">
        <v>72</v>
      </c>
      <c r="E1908" s="82" t="s">
        <v>91</v>
      </c>
      <c r="F1908" s="1" t="s">
        <v>176</v>
      </c>
      <c r="G1908" s="82" t="s">
        <v>3161</v>
      </c>
      <c r="H1908" s="82" t="s">
        <v>99</v>
      </c>
      <c r="I1908" s="82">
        <v>16</v>
      </c>
      <c r="M1908" s="82">
        <v>4</v>
      </c>
      <c r="N1908" s="82" t="s">
        <v>3165</v>
      </c>
      <c r="O1908" s="82" t="s">
        <v>98</v>
      </c>
      <c r="P1908" s="82" t="s">
        <v>3154</v>
      </c>
    </row>
    <row r="1909" spans="1:16" x14ac:dyDescent="0.25">
      <c r="A1909" s="82" t="s">
        <v>26</v>
      </c>
      <c r="B1909" s="82" t="s">
        <v>43</v>
      </c>
      <c r="C1909" s="82" t="s">
        <v>2998</v>
      </c>
      <c r="D1909" s="82" t="s">
        <v>72</v>
      </c>
      <c r="E1909" s="82" t="s">
        <v>91</v>
      </c>
      <c r="F1909" s="1" t="s">
        <v>176</v>
      </c>
      <c r="G1909" s="82" t="s">
        <v>3161</v>
      </c>
      <c r="H1909" s="82" t="s">
        <v>99</v>
      </c>
      <c r="I1909" s="82">
        <v>19</v>
      </c>
      <c r="M1909" s="82">
        <v>4</v>
      </c>
      <c r="N1909" s="82" t="s">
        <v>3165</v>
      </c>
      <c r="O1909" s="82" t="s">
        <v>98</v>
      </c>
      <c r="P1909" s="82" t="s">
        <v>3154</v>
      </c>
    </row>
    <row r="1910" spans="1:16" x14ac:dyDescent="0.25">
      <c r="A1910" s="82" t="s">
        <v>26</v>
      </c>
      <c r="B1910" s="82" t="s">
        <v>43</v>
      </c>
      <c r="C1910" s="82" t="s">
        <v>2999</v>
      </c>
      <c r="D1910" s="82" t="s">
        <v>72</v>
      </c>
      <c r="E1910" s="82" t="s">
        <v>91</v>
      </c>
      <c r="F1910" s="1" t="s">
        <v>176</v>
      </c>
      <c r="G1910" s="82" t="s">
        <v>3161</v>
      </c>
      <c r="H1910" s="82" t="s">
        <v>99</v>
      </c>
      <c r="I1910" s="82">
        <v>18</v>
      </c>
      <c r="M1910" s="82">
        <v>4</v>
      </c>
      <c r="N1910" s="82" t="s">
        <v>3165</v>
      </c>
      <c r="O1910" s="82" t="s">
        <v>98</v>
      </c>
      <c r="P1910" s="82" t="s">
        <v>3154</v>
      </c>
    </row>
    <row r="1911" spans="1:16" x14ac:dyDescent="0.25">
      <c r="A1911" s="82" t="s">
        <v>26</v>
      </c>
      <c r="B1911" s="82" t="s">
        <v>43</v>
      </c>
      <c r="C1911" s="82" t="s">
        <v>3000</v>
      </c>
      <c r="D1911" s="82" t="s">
        <v>72</v>
      </c>
      <c r="E1911" s="82" t="s">
        <v>91</v>
      </c>
      <c r="F1911" s="1" t="s">
        <v>176</v>
      </c>
      <c r="G1911" s="82" t="s">
        <v>3161</v>
      </c>
      <c r="H1911" s="82" t="s">
        <v>99</v>
      </c>
      <c r="I1911" s="82">
        <v>16</v>
      </c>
      <c r="M1911" s="82">
        <v>4</v>
      </c>
      <c r="N1911" s="82" t="s">
        <v>3165</v>
      </c>
      <c r="O1911" s="82" t="s">
        <v>98</v>
      </c>
      <c r="P1911" s="82" t="s">
        <v>3154</v>
      </c>
    </row>
    <row r="1912" spans="1:16" x14ac:dyDescent="0.25">
      <c r="A1912" s="82" t="s">
        <v>26</v>
      </c>
      <c r="B1912" s="82" t="s">
        <v>43</v>
      </c>
      <c r="C1912" s="82" t="s">
        <v>3001</v>
      </c>
      <c r="D1912" s="82" t="s">
        <v>72</v>
      </c>
      <c r="E1912" s="82" t="s">
        <v>91</v>
      </c>
      <c r="F1912" s="1" t="s">
        <v>176</v>
      </c>
      <c r="G1912" s="82" t="s">
        <v>3161</v>
      </c>
      <c r="H1912" s="82" t="s">
        <v>99</v>
      </c>
      <c r="I1912" s="82">
        <v>19</v>
      </c>
      <c r="M1912" s="82">
        <v>4</v>
      </c>
      <c r="N1912" s="82" t="s">
        <v>3165</v>
      </c>
      <c r="O1912" s="82" t="s">
        <v>98</v>
      </c>
      <c r="P1912" s="82" t="s">
        <v>3154</v>
      </c>
    </row>
    <row r="1913" spans="1:16" x14ac:dyDescent="0.25">
      <c r="A1913" s="82" t="s">
        <v>26</v>
      </c>
      <c r="B1913" s="82" t="s">
        <v>43</v>
      </c>
      <c r="C1913" s="82" t="s">
        <v>3002</v>
      </c>
      <c r="D1913" s="82" t="s">
        <v>72</v>
      </c>
      <c r="E1913" s="82" t="s">
        <v>91</v>
      </c>
      <c r="F1913" s="1" t="s">
        <v>176</v>
      </c>
      <c r="G1913" s="82" t="s">
        <v>3161</v>
      </c>
      <c r="H1913" s="82" t="s">
        <v>99</v>
      </c>
      <c r="I1913" s="82">
        <v>19</v>
      </c>
      <c r="M1913" s="82">
        <v>4</v>
      </c>
      <c r="N1913" s="82" t="s">
        <v>3165</v>
      </c>
      <c r="O1913" s="82" t="s">
        <v>98</v>
      </c>
      <c r="P1913" s="82" t="s">
        <v>3154</v>
      </c>
    </row>
    <row r="1914" spans="1:16" x14ac:dyDescent="0.25">
      <c r="A1914" s="82" t="s">
        <v>26</v>
      </c>
      <c r="B1914" s="82" t="s">
        <v>43</v>
      </c>
      <c r="C1914" s="82" t="s">
        <v>3003</v>
      </c>
      <c r="D1914" s="82" t="s">
        <v>72</v>
      </c>
      <c r="E1914" s="82" t="s">
        <v>91</v>
      </c>
      <c r="F1914" s="1" t="s">
        <v>176</v>
      </c>
      <c r="G1914" s="82" t="s">
        <v>3161</v>
      </c>
      <c r="H1914" s="82" t="s">
        <v>99</v>
      </c>
      <c r="I1914" s="82">
        <v>15</v>
      </c>
      <c r="M1914" s="82">
        <v>3</v>
      </c>
      <c r="N1914" s="82" t="s">
        <v>3164</v>
      </c>
      <c r="O1914" s="82" t="s">
        <v>98</v>
      </c>
      <c r="P1914" s="82" t="s">
        <v>3154</v>
      </c>
    </row>
    <row r="1915" spans="1:16" x14ac:dyDescent="0.25">
      <c r="A1915" s="82" t="s">
        <v>26</v>
      </c>
      <c r="B1915" s="82" t="s">
        <v>43</v>
      </c>
      <c r="C1915" s="82" t="s">
        <v>3004</v>
      </c>
      <c r="D1915" s="82" t="s">
        <v>72</v>
      </c>
      <c r="E1915" s="82" t="s">
        <v>91</v>
      </c>
      <c r="F1915" s="1" t="s">
        <v>176</v>
      </c>
      <c r="G1915" s="82" t="s">
        <v>3161</v>
      </c>
      <c r="H1915" s="82" t="s">
        <v>99</v>
      </c>
      <c r="I1915" s="82">
        <v>13</v>
      </c>
      <c r="M1915" s="82">
        <v>3</v>
      </c>
      <c r="N1915" s="82" t="s">
        <v>3164</v>
      </c>
      <c r="O1915" s="82" t="s">
        <v>98</v>
      </c>
      <c r="P1915" s="82" t="s">
        <v>3154</v>
      </c>
    </row>
    <row r="1916" spans="1:16" x14ac:dyDescent="0.25">
      <c r="A1916" s="82" t="s">
        <v>26</v>
      </c>
      <c r="B1916" s="82" t="s">
        <v>43</v>
      </c>
      <c r="C1916" s="82" t="s">
        <v>3005</v>
      </c>
      <c r="D1916" s="82" t="s">
        <v>72</v>
      </c>
      <c r="E1916" s="82" t="s">
        <v>91</v>
      </c>
      <c r="F1916" s="1" t="s">
        <v>176</v>
      </c>
      <c r="G1916" s="82" t="s">
        <v>3161</v>
      </c>
      <c r="H1916" s="82" t="s">
        <v>99</v>
      </c>
      <c r="I1916" s="82">
        <v>20</v>
      </c>
      <c r="M1916" s="82">
        <v>5</v>
      </c>
      <c r="N1916" s="82" t="s">
        <v>3166</v>
      </c>
      <c r="O1916" s="82" t="s">
        <v>98</v>
      </c>
      <c r="P1916" s="82" t="s">
        <v>3154</v>
      </c>
    </row>
    <row r="1917" spans="1:16" x14ac:dyDescent="0.25">
      <c r="A1917" s="82" t="s">
        <v>26</v>
      </c>
      <c r="B1917" s="82" t="s">
        <v>43</v>
      </c>
      <c r="C1917" s="82" t="s">
        <v>3006</v>
      </c>
      <c r="D1917" s="82" t="s">
        <v>72</v>
      </c>
      <c r="E1917" s="82" t="s">
        <v>91</v>
      </c>
      <c r="F1917" s="1" t="s">
        <v>176</v>
      </c>
      <c r="G1917" s="82" t="s">
        <v>3161</v>
      </c>
      <c r="H1917" s="82" t="s">
        <v>99</v>
      </c>
      <c r="I1917" s="82">
        <v>21</v>
      </c>
      <c r="M1917" s="82">
        <v>5</v>
      </c>
      <c r="N1917" s="82" t="s">
        <v>3166</v>
      </c>
      <c r="O1917" s="82" t="s">
        <v>98</v>
      </c>
      <c r="P1917" s="82" t="s">
        <v>3154</v>
      </c>
    </row>
    <row r="1918" spans="1:16" x14ac:dyDescent="0.25">
      <c r="A1918" s="82" t="s">
        <v>26</v>
      </c>
      <c r="B1918" s="82" t="s">
        <v>43</v>
      </c>
      <c r="C1918" s="82" t="s">
        <v>3007</v>
      </c>
      <c r="D1918" s="82" t="s">
        <v>72</v>
      </c>
      <c r="E1918" s="82" t="s">
        <v>91</v>
      </c>
      <c r="F1918" s="1" t="s">
        <v>176</v>
      </c>
      <c r="G1918" s="82" t="s">
        <v>3161</v>
      </c>
      <c r="H1918" s="82" t="s">
        <v>99</v>
      </c>
      <c r="I1918" s="82">
        <v>21</v>
      </c>
      <c r="M1918" s="82">
        <v>5</v>
      </c>
      <c r="N1918" s="82" t="s">
        <v>3166</v>
      </c>
      <c r="O1918" s="82" t="s">
        <v>98</v>
      </c>
      <c r="P1918" s="82" t="s">
        <v>3154</v>
      </c>
    </row>
    <row r="1919" spans="1:16" x14ac:dyDescent="0.25">
      <c r="A1919" s="82" t="s">
        <v>26</v>
      </c>
      <c r="B1919" s="82" t="s">
        <v>43</v>
      </c>
      <c r="C1919" s="82" t="s">
        <v>3008</v>
      </c>
      <c r="D1919" s="82" t="s">
        <v>72</v>
      </c>
      <c r="E1919" s="82" t="s">
        <v>91</v>
      </c>
      <c r="F1919" s="1" t="s">
        <v>176</v>
      </c>
      <c r="G1919" s="82" t="s">
        <v>3161</v>
      </c>
      <c r="H1919" s="82" t="s">
        <v>99</v>
      </c>
      <c r="I1919" s="82">
        <v>14</v>
      </c>
      <c r="M1919" s="82">
        <v>3</v>
      </c>
      <c r="N1919" s="82" t="s">
        <v>3164</v>
      </c>
      <c r="O1919" s="82" t="s">
        <v>98</v>
      </c>
      <c r="P1919" s="82" t="s">
        <v>3154</v>
      </c>
    </row>
    <row r="1920" spans="1:16" x14ac:dyDescent="0.25">
      <c r="A1920" s="82" t="s">
        <v>26</v>
      </c>
      <c r="B1920" s="82" t="s">
        <v>43</v>
      </c>
      <c r="C1920" s="82" t="s">
        <v>3009</v>
      </c>
      <c r="D1920" s="82" t="s">
        <v>72</v>
      </c>
      <c r="E1920" s="82" t="s">
        <v>91</v>
      </c>
      <c r="F1920" s="1" t="s">
        <v>176</v>
      </c>
      <c r="G1920" s="82" t="s">
        <v>3161</v>
      </c>
      <c r="H1920" s="82" t="s">
        <v>99</v>
      </c>
      <c r="I1920" s="82">
        <v>21</v>
      </c>
      <c r="M1920" s="82">
        <v>5</v>
      </c>
      <c r="N1920" s="82" t="s">
        <v>3166</v>
      </c>
      <c r="O1920" s="82" t="s">
        <v>98</v>
      </c>
      <c r="P1920" s="82" t="s">
        <v>3154</v>
      </c>
    </row>
    <row r="1921" spans="1:16" x14ac:dyDescent="0.25">
      <c r="A1921" s="82" t="s">
        <v>26</v>
      </c>
      <c r="B1921" s="82" t="s">
        <v>43</v>
      </c>
      <c r="C1921" s="82" t="s">
        <v>3010</v>
      </c>
      <c r="D1921" s="82" t="s">
        <v>72</v>
      </c>
      <c r="E1921" s="82" t="s">
        <v>91</v>
      </c>
      <c r="F1921" s="1" t="s">
        <v>176</v>
      </c>
      <c r="G1921" s="82" t="s">
        <v>3161</v>
      </c>
      <c r="H1921" s="82" t="s">
        <v>99</v>
      </c>
      <c r="I1921" s="82">
        <v>22</v>
      </c>
      <c r="M1921" s="82">
        <v>5</v>
      </c>
      <c r="N1921" s="82" t="s">
        <v>3166</v>
      </c>
      <c r="O1921" s="82" t="s">
        <v>98</v>
      </c>
      <c r="P1921" s="82" t="s">
        <v>3154</v>
      </c>
    </row>
    <row r="1922" spans="1:16" x14ac:dyDescent="0.25">
      <c r="A1922" s="82" t="s">
        <v>26</v>
      </c>
      <c r="B1922" s="82" t="s">
        <v>43</v>
      </c>
      <c r="C1922" s="82" t="s">
        <v>3011</v>
      </c>
      <c r="D1922" s="82" t="s">
        <v>72</v>
      </c>
      <c r="E1922" s="82" t="s">
        <v>91</v>
      </c>
      <c r="F1922" s="1" t="s">
        <v>176</v>
      </c>
      <c r="G1922" s="82" t="s">
        <v>3161</v>
      </c>
      <c r="H1922" s="82" t="s">
        <v>99</v>
      </c>
      <c r="I1922" s="82">
        <v>18</v>
      </c>
      <c r="M1922" s="82">
        <v>4</v>
      </c>
      <c r="N1922" s="82" t="s">
        <v>3165</v>
      </c>
      <c r="O1922" s="82" t="s">
        <v>98</v>
      </c>
      <c r="P1922" s="82" t="s">
        <v>3154</v>
      </c>
    </row>
    <row r="1923" spans="1:16" x14ac:dyDescent="0.25">
      <c r="A1923" s="82" t="s">
        <v>26</v>
      </c>
      <c r="B1923" s="82" t="s">
        <v>43</v>
      </c>
      <c r="C1923" s="82" t="s">
        <v>3012</v>
      </c>
      <c r="D1923" s="82" t="s">
        <v>72</v>
      </c>
      <c r="E1923" s="82" t="s">
        <v>91</v>
      </c>
      <c r="F1923" s="1" t="s">
        <v>176</v>
      </c>
      <c r="G1923" s="82" t="s">
        <v>3161</v>
      </c>
      <c r="H1923" s="82" t="s">
        <v>99</v>
      </c>
      <c r="I1923" s="82">
        <v>17</v>
      </c>
      <c r="M1923" s="82">
        <v>4</v>
      </c>
      <c r="N1923" s="82" t="s">
        <v>3165</v>
      </c>
      <c r="O1923" s="82" t="s">
        <v>98</v>
      </c>
      <c r="P1923" s="82" t="s">
        <v>3154</v>
      </c>
    </row>
    <row r="1924" spans="1:16" x14ac:dyDescent="0.25">
      <c r="A1924" s="82" t="s">
        <v>26</v>
      </c>
      <c r="B1924" s="82" t="s">
        <v>43</v>
      </c>
      <c r="C1924" s="82" t="s">
        <v>3013</v>
      </c>
      <c r="D1924" s="82" t="s">
        <v>72</v>
      </c>
      <c r="E1924" s="82" t="s">
        <v>91</v>
      </c>
      <c r="F1924" s="1" t="s">
        <v>176</v>
      </c>
      <c r="G1924" s="82" t="s">
        <v>3161</v>
      </c>
      <c r="H1924" s="82" t="s">
        <v>99</v>
      </c>
      <c r="I1924" s="82">
        <v>24</v>
      </c>
      <c r="M1924" s="82">
        <v>5</v>
      </c>
      <c r="N1924" s="82" t="s">
        <v>3166</v>
      </c>
      <c r="O1924" s="82" t="s">
        <v>98</v>
      </c>
      <c r="P1924" s="82" t="s">
        <v>3154</v>
      </c>
    </row>
    <row r="1925" spans="1:16" x14ac:dyDescent="0.25">
      <c r="A1925" s="82" t="s">
        <v>26</v>
      </c>
      <c r="B1925" s="82" t="s">
        <v>43</v>
      </c>
      <c r="C1925" s="82" t="s">
        <v>3014</v>
      </c>
      <c r="D1925" s="82" t="s">
        <v>72</v>
      </c>
      <c r="E1925" s="82" t="s">
        <v>91</v>
      </c>
      <c r="F1925" s="1" t="s">
        <v>176</v>
      </c>
      <c r="G1925" s="82" t="s">
        <v>3161</v>
      </c>
      <c r="H1925" s="82" t="s">
        <v>99</v>
      </c>
      <c r="I1925" s="82">
        <v>19</v>
      </c>
      <c r="M1925" s="82">
        <v>4</v>
      </c>
      <c r="N1925" s="82" t="s">
        <v>3165</v>
      </c>
      <c r="O1925" s="82" t="s">
        <v>98</v>
      </c>
      <c r="P1925" s="82" t="s">
        <v>3154</v>
      </c>
    </row>
    <row r="1926" spans="1:16" x14ac:dyDescent="0.25">
      <c r="A1926" s="82" t="s">
        <v>26</v>
      </c>
      <c r="B1926" s="82" t="s">
        <v>43</v>
      </c>
      <c r="C1926" s="82" t="s">
        <v>3015</v>
      </c>
      <c r="D1926" s="82" t="s">
        <v>72</v>
      </c>
      <c r="E1926" s="82" t="s">
        <v>91</v>
      </c>
      <c r="F1926" s="1" t="s">
        <v>176</v>
      </c>
      <c r="G1926" s="82" t="s">
        <v>3161</v>
      </c>
      <c r="H1926" s="82" t="s">
        <v>99</v>
      </c>
      <c r="I1926" s="82">
        <v>22</v>
      </c>
      <c r="M1926" s="82">
        <v>5</v>
      </c>
      <c r="N1926" s="82" t="s">
        <v>3166</v>
      </c>
      <c r="O1926" s="82" t="s">
        <v>98</v>
      </c>
      <c r="P1926" s="82" t="s">
        <v>3154</v>
      </c>
    </row>
    <row r="1927" spans="1:16" x14ac:dyDescent="0.25">
      <c r="A1927" s="82" t="s">
        <v>26</v>
      </c>
      <c r="B1927" s="82" t="s">
        <v>43</v>
      </c>
      <c r="C1927" s="82" t="s">
        <v>3016</v>
      </c>
      <c r="D1927" s="82" t="s">
        <v>72</v>
      </c>
      <c r="E1927" s="82" t="s">
        <v>91</v>
      </c>
      <c r="F1927" s="1" t="s">
        <v>176</v>
      </c>
      <c r="G1927" s="82" t="s">
        <v>3161</v>
      </c>
      <c r="H1927" s="82" t="s">
        <v>99</v>
      </c>
      <c r="I1927" s="82">
        <v>13</v>
      </c>
      <c r="M1927" s="82">
        <v>3</v>
      </c>
      <c r="N1927" s="82" t="s">
        <v>3164</v>
      </c>
      <c r="O1927" s="82" t="s">
        <v>98</v>
      </c>
      <c r="P1927" s="82" t="s">
        <v>3154</v>
      </c>
    </row>
    <row r="1928" spans="1:16" x14ac:dyDescent="0.25">
      <c r="A1928" s="82" t="s">
        <v>26</v>
      </c>
      <c r="B1928" s="82" t="s">
        <v>43</v>
      </c>
      <c r="C1928" s="82" t="s">
        <v>3017</v>
      </c>
      <c r="D1928" s="82" t="s">
        <v>72</v>
      </c>
      <c r="E1928" s="82" t="s">
        <v>91</v>
      </c>
      <c r="F1928" s="1" t="s">
        <v>176</v>
      </c>
      <c r="G1928" s="82" t="s">
        <v>3161</v>
      </c>
      <c r="H1928" s="82" t="s">
        <v>99</v>
      </c>
      <c r="I1928" s="82">
        <v>18</v>
      </c>
      <c r="M1928" s="82">
        <v>4</v>
      </c>
      <c r="N1928" s="82" t="s">
        <v>3165</v>
      </c>
      <c r="O1928" s="82" t="s">
        <v>98</v>
      </c>
      <c r="P1928" s="82" t="s">
        <v>3154</v>
      </c>
    </row>
    <row r="1929" spans="1:16" x14ac:dyDescent="0.25">
      <c r="A1929" s="82" t="s">
        <v>26</v>
      </c>
      <c r="B1929" s="82" t="s">
        <v>43</v>
      </c>
      <c r="C1929" s="82" t="s">
        <v>3018</v>
      </c>
      <c r="D1929" s="82" t="s">
        <v>72</v>
      </c>
      <c r="E1929" s="82" t="s">
        <v>91</v>
      </c>
      <c r="F1929" s="1" t="s">
        <v>176</v>
      </c>
      <c r="G1929" s="82" t="s">
        <v>3161</v>
      </c>
      <c r="H1929" s="82" t="s">
        <v>99</v>
      </c>
      <c r="I1929" s="82">
        <v>14</v>
      </c>
      <c r="M1929" s="82">
        <v>3</v>
      </c>
      <c r="N1929" s="82" t="s">
        <v>3164</v>
      </c>
      <c r="O1929" s="82" t="s">
        <v>98</v>
      </c>
      <c r="P1929" s="82" t="s">
        <v>3154</v>
      </c>
    </row>
    <row r="1930" spans="1:16" x14ac:dyDescent="0.25">
      <c r="A1930" s="82" t="s">
        <v>26</v>
      </c>
      <c r="B1930" s="82" t="s">
        <v>43</v>
      </c>
      <c r="C1930" s="82" t="s">
        <v>3019</v>
      </c>
      <c r="D1930" s="82" t="s">
        <v>72</v>
      </c>
      <c r="E1930" s="82" t="s">
        <v>91</v>
      </c>
      <c r="F1930" s="1" t="s">
        <v>176</v>
      </c>
      <c r="G1930" s="82" t="s">
        <v>3161</v>
      </c>
      <c r="H1930" s="82" t="s">
        <v>99</v>
      </c>
      <c r="I1930" s="82">
        <v>19</v>
      </c>
      <c r="M1930" s="82">
        <v>4</v>
      </c>
      <c r="N1930" s="82" t="s">
        <v>3165</v>
      </c>
      <c r="O1930" s="82" t="s">
        <v>98</v>
      </c>
      <c r="P1930" s="82" t="s">
        <v>3154</v>
      </c>
    </row>
    <row r="1931" spans="1:16" x14ac:dyDescent="0.25">
      <c r="A1931" s="82" t="s">
        <v>26</v>
      </c>
      <c r="B1931" s="82" t="s">
        <v>43</v>
      </c>
      <c r="C1931" s="82" t="s">
        <v>3020</v>
      </c>
      <c r="D1931" s="82" t="s">
        <v>72</v>
      </c>
      <c r="E1931" s="82" t="s">
        <v>91</v>
      </c>
      <c r="F1931" s="1" t="s">
        <v>176</v>
      </c>
      <c r="G1931" s="82" t="s">
        <v>3161</v>
      </c>
      <c r="H1931" s="82" t="s">
        <v>99</v>
      </c>
      <c r="I1931" s="82">
        <v>13</v>
      </c>
      <c r="M1931" s="82">
        <v>3</v>
      </c>
      <c r="N1931" s="82" t="s">
        <v>3164</v>
      </c>
      <c r="O1931" s="82" t="s">
        <v>98</v>
      </c>
      <c r="P1931" s="82" t="s">
        <v>3154</v>
      </c>
    </row>
    <row r="1932" spans="1:16" x14ac:dyDescent="0.25">
      <c r="A1932" s="82" t="s">
        <v>26</v>
      </c>
      <c r="B1932" s="82" t="s">
        <v>43</v>
      </c>
      <c r="C1932" s="82" t="s">
        <v>3021</v>
      </c>
      <c r="D1932" s="82" t="s">
        <v>72</v>
      </c>
      <c r="E1932" s="82" t="s">
        <v>91</v>
      </c>
      <c r="F1932" s="1" t="s">
        <v>176</v>
      </c>
      <c r="G1932" s="82" t="s">
        <v>3161</v>
      </c>
      <c r="H1932" s="82" t="s">
        <v>99</v>
      </c>
      <c r="I1932" s="82">
        <v>18</v>
      </c>
      <c r="M1932" s="82">
        <v>4</v>
      </c>
      <c r="N1932" s="82" t="s">
        <v>3165</v>
      </c>
      <c r="O1932" s="82" t="s">
        <v>98</v>
      </c>
      <c r="P1932" s="82" t="s">
        <v>3154</v>
      </c>
    </row>
    <row r="1933" spans="1:16" x14ac:dyDescent="0.25">
      <c r="A1933" s="82" t="s">
        <v>26</v>
      </c>
      <c r="B1933" s="82" t="s">
        <v>43</v>
      </c>
      <c r="C1933" s="82" t="s">
        <v>3022</v>
      </c>
      <c r="D1933" s="82" t="s">
        <v>72</v>
      </c>
      <c r="E1933" s="82" t="s">
        <v>91</v>
      </c>
      <c r="F1933" s="1" t="s">
        <v>176</v>
      </c>
      <c r="G1933" s="82" t="s">
        <v>3161</v>
      </c>
      <c r="H1933" s="82" t="s">
        <v>99</v>
      </c>
      <c r="I1933" s="82">
        <v>13</v>
      </c>
      <c r="M1933" s="82">
        <v>3</v>
      </c>
      <c r="N1933" s="82" t="s">
        <v>3164</v>
      </c>
      <c r="O1933" s="82" t="s">
        <v>98</v>
      </c>
      <c r="P1933" s="82" t="s">
        <v>3154</v>
      </c>
    </row>
    <row r="1934" spans="1:16" x14ac:dyDescent="0.25">
      <c r="A1934" s="82" t="s">
        <v>26</v>
      </c>
      <c r="B1934" s="82" t="s">
        <v>43</v>
      </c>
      <c r="C1934" s="82" t="s">
        <v>3023</v>
      </c>
      <c r="D1934" s="82" t="s">
        <v>72</v>
      </c>
      <c r="E1934" s="82" t="s">
        <v>91</v>
      </c>
      <c r="F1934" s="1" t="s">
        <v>176</v>
      </c>
      <c r="G1934" s="82" t="s">
        <v>3161</v>
      </c>
      <c r="H1934" s="82" t="s">
        <v>99</v>
      </c>
      <c r="I1934" s="82">
        <v>16</v>
      </c>
      <c r="M1934" s="82">
        <v>4</v>
      </c>
      <c r="N1934" s="82" t="s">
        <v>3165</v>
      </c>
      <c r="O1934" s="82" t="s">
        <v>98</v>
      </c>
      <c r="P1934" s="82" t="s">
        <v>3154</v>
      </c>
    </row>
    <row r="1935" spans="1:16" x14ac:dyDescent="0.25">
      <c r="A1935" s="82" t="s">
        <v>26</v>
      </c>
      <c r="B1935" s="82" t="s">
        <v>43</v>
      </c>
      <c r="C1935" s="82" t="s">
        <v>3024</v>
      </c>
      <c r="D1935" s="82" t="s">
        <v>72</v>
      </c>
      <c r="E1935" s="82" t="s">
        <v>91</v>
      </c>
      <c r="F1935" s="1" t="s">
        <v>176</v>
      </c>
      <c r="G1935" s="82" t="s">
        <v>3161</v>
      </c>
      <c r="H1935" s="82" t="s">
        <v>99</v>
      </c>
      <c r="I1935" s="82">
        <v>18</v>
      </c>
      <c r="M1935" s="82">
        <v>4</v>
      </c>
      <c r="N1935" s="82" t="s">
        <v>3165</v>
      </c>
      <c r="O1935" s="82" t="s">
        <v>98</v>
      </c>
      <c r="P1935" s="82" t="s">
        <v>3154</v>
      </c>
    </row>
    <row r="1936" spans="1:16" x14ac:dyDescent="0.25">
      <c r="A1936" s="82" t="s">
        <v>26</v>
      </c>
      <c r="B1936" s="82" t="s">
        <v>43</v>
      </c>
      <c r="C1936" s="82" t="s">
        <v>3025</v>
      </c>
      <c r="D1936" s="82" t="s">
        <v>72</v>
      </c>
      <c r="E1936" s="82" t="s">
        <v>91</v>
      </c>
      <c r="F1936" s="1" t="s">
        <v>176</v>
      </c>
      <c r="G1936" s="82" t="s">
        <v>3161</v>
      </c>
      <c r="H1936" s="82" t="s">
        <v>99</v>
      </c>
      <c r="I1936" s="82">
        <v>19</v>
      </c>
      <c r="M1936" s="82">
        <v>4</v>
      </c>
      <c r="N1936" s="82" t="s">
        <v>3165</v>
      </c>
      <c r="O1936" s="82" t="s">
        <v>98</v>
      </c>
      <c r="P1936" s="82" t="s">
        <v>3154</v>
      </c>
    </row>
    <row r="1937" spans="1:16" x14ac:dyDescent="0.25">
      <c r="A1937" s="82" t="s">
        <v>27</v>
      </c>
      <c r="B1937" s="82" t="s">
        <v>44</v>
      </c>
      <c r="C1937" s="82" t="s">
        <v>3026</v>
      </c>
      <c r="D1937" s="82" t="s">
        <v>72</v>
      </c>
      <c r="E1937" s="82" t="s">
        <v>91</v>
      </c>
      <c r="F1937" s="1" t="s">
        <v>176</v>
      </c>
      <c r="G1937" s="82" t="s">
        <v>3161</v>
      </c>
      <c r="H1937" s="82" t="s">
        <v>99</v>
      </c>
      <c r="I1937" s="82">
        <v>6</v>
      </c>
      <c r="M1937" s="82">
        <v>1</v>
      </c>
      <c r="N1937" s="82" t="s">
        <v>3162</v>
      </c>
      <c r="O1937" s="82" t="s">
        <v>98</v>
      </c>
      <c r="P1937" s="82" t="s">
        <v>3154</v>
      </c>
    </row>
    <row r="1938" spans="1:16" x14ac:dyDescent="0.25">
      <c r="A1938" s="82" t="s">
        <v>27</v>
      </c>
      <c r="B1938" s="82" t="s">
        <v>44</v>
      </c>
      <c r="C1938" s="82" t="s">
        <v>3027</v>
      </c>
      <c r="D1938" s="82" t="s">
        <v>72</v>
      </c>
      <c r="E1938" s="82" t="s">
        <v>91</v>
      </c>
      <c r="F1938" s="1" t="s">
        <v>176</v>
      </c>
      <c r="G1938" s="82" t="s">
        <v>3161</v>
      </c>
      <c r="H1938" s="82" t="s">
        <v>99</v>
      </c>
      <c r="I1938" s="82">
        <v>7</v>
      </c>
      <c r="M1938" s="82">
        <v>1</v>
      </c>
      <c r="N1938" s="82" t="s">
        <v>3162</v>
      </c>
      <c r="O1938" s="82" t="s">
        <v>98</v>
      </c>
      <c r="P1938" s="82" t="s">
        <v>3154</v>
      </c>
    </row>
    <row r="1939" spans="1:16" x14ac:dyDescent="0.25">
      <c r="A1939" s="82" t="s">
        <v>27</v>
      </c>
      <c r="B1939" s="82" t="s">
        <v>44</v>
      </c>
      <c r="C1939" s="82" t="s">
        <v>3028</v>
      </c>
      <c r="D1939" s="82" t="s">
        <v>72</v>
      </c>
      <c r="E1939" s="82" t="s">
        <v>91</v>
      </c>
      <c r="F1939" s="1" t="s">
        <v>176</v>
      </c>
      <c r="G1939" s="82" t="s">
        <v>3161</v>
      </c>
      <c r="H1939" s="82" t="s">
        <v>99</v>
      </c>
      <c r="I1939" s="82">
        <v>7</v>
      </c>
      <c r="M1939" s="82">
        <v>1</v>
      </c>
      <c r="N1939" s="82" t="s">
        <v>3162</v>
      </c>
      <c r="O1939" s="82" t="s">
        <v>98</v>
      </c>
      <c r="P1939" s="82" t="s">
        <v>3154</v>
      </c>
    </row>
    <row r="1940" spans="1:16" x14ac:dyDescent="0.25">
      <c r="A1940" s="82" t="s">
        <v>27</v>
      </c>
      <c r="B1940" s="82" t="s">
        <v>44</v>
      </c>
      <c r="C1940" s="82" t="s">
        <v>3029</v>
      </c>
      <c r="D1940" s="82" t="s">
        <v>72</v>
      </c>
      <c r="E1940" s="82" t="s">
        <v>91</v>
      </c>
      <c r="F1940" s="1" t="s">
        <v>176</v>
      </c>
      <c r="G1940" s="82" t="s">
        <v>3161</v>
      </c>
      <c r="H1940" s="82" t="s">
        <v>99</v>
      </c>
      <c r="I1940" s="82">
        <v>7</v>
      </c>
      <c r="M1940" s="82">
        <v>1</v>
      </c>
      <c r="N1940" s="82" t="s">
        <v>3162</v>
      </c>
      <c r="O1940" s="82" t="s">
        <v>98</v>
      </c>
      <c r="P1940" s="82" t="s">
        <v>3154</v>
      </c>
    </row>
    <row r="1941" spans="1:16" x14ac:dyDescent="0.25">
      <c r="A1941" s="82" t="s">
        <v>27</v>
      </c>
      <c r="B1941" s="82" t="s">
        <v>44</v>
      </c>
      <c r="C1941" s="82" t="s">
        <v>3030</v>
      </c>
      <c r="D1941" s="82" t="s">
        <v>72</v>
      </c>
      <c r="E1941" s="82" t="s">
        <v>91</v>
      </c>
      <c r="F1941" s="1" t="s">
        <v>176</v>
      </c>
      <c r="G1941" s="82" t="s">
        <v>3161</v>
      </c>
      <c r="H1941" s="82" t="s">
        <v>99</v>
      </c>
      <c r="I1941" s="82">
        <v>7</v>
      </c>
      <c r="M1941" s="82">
        <v>1</v>
      </c>
      <c r="N1941" s="82" t="s">
        <v>3162</v>
      </c>
      <c r="O1941" s="82" t="s">
        <v>98</v>
      </c>
      <c r="P1941" s="82" t="s">
        <v>3154</v>
      </c>
    </row>
    <row r="1942" spans="1:16" x14ac:dyDescent="0.25">
      <c r="A1942" s="82" t="s">
        <v>27</v>
      </c>
      <c r="B1942" s="82" t="s">
        <v>44</v>
      </c>
      <c r="C1942" s="82" t="s">
        <v>3031</v>
      </c>
      <c r="D1942" s="82" t="s">
        <v>72</v>
      </c>
      <c r="E1942" s="82" t="s">
        <v>91</v>
      </c>
      <c r="F1942" s="1" t="s">
        <v>176</v>
      </c>
      <c r="G1942" s="82" t="s">
        <v>3161</v>
      </c>
      <c r="H1942" s="82" t="s">
        <v>99</v>
      </c>
      <c r="I1942" s="82">
        <v>7</v>
      </c>
      <c r="M1942" s="82">
        <v>1</v>
      </c>
      <c r="N1942" s="82" t="s">
        <v>3162</v>
      </c>
      <c r="O1942" s="82" t="s">
        <v>98</v>
      </c>
      <c r="P1942" s="82" t="s">
        <v>3154</v>
      </c>
    </row>
    <row r="1943" spans="1:16" x14ac:dyDescent="0.25">
      <c r="A1943" s="82" t="s">
        <v>27</v>
      </c>
      <c r="B1943" s="82" t="s">
        <v>44</v>
      </c>
      <c r="C1943" s="82" t="s">
        <v>3032</v>
      </c>
      <c r="D1943" s="82" t="s">
        <v>72</v>
      </c>
      <c r="E1943" s="82" t="s">
        <v>91</v>
      </c>
      <c r="F1943" s="1" t="s">
        <v>176</v>
      </c>
      <c r="G1943" s="82" t="s">
        <v>3161</v>
      </c>
      <c r="H1943" s="82" t="s">
        <v>99</v>
      </c>
      <c r="I1943" s="82">
        <v>6</v>
      </c>
      <c r="M1943" s="82">
        <v>1</v>
      </c>
      <c r="N1943" s="82" t="s">
        <v>3162</v>
      </c>
      <c r="O1943" s="82" t="s">
        <v>98</v>
      </c>
      <c r="P1943" s="82" t="s">
        <v>3154</v>
      </c>
    </row>
    <row r="1944" spans="1:16" x14ac:dyDescent="0.25">
      <c r="A1944" s="82" t="s">
        <v>27</v>
      </c>
      <c r="B1944" s="82" t="s">
        <v>44</v>
      </c>
      <c r="C1944" s="82" t="s">
        <v>3033</v>
      </c>
      <c r="D1944" s="82" t="s">
        <v>72</v>
      </c>
      <c r="E1944" s="82" t="s">
        <v>91</v>
      </c>
      <c r="F1944" s="1" t="s">
        <v>176</v>
      </c>
      <c r="G1944" s="82" t="s">
        <v>3161</v>
      </c>
      <c r="H1944" s="82" t="s">
        <v>99</v>
      </c>
      <c r="I1944" s="82">
        <v>8</v>
      </c>
      <c r="M1944" s="82">
        <v>2</v>
      </c>
      <c r="N1944" s="82" t="s">
        <v>3163</v>
      </c>
      <c r="O1944" s="82" t="s">
        <v>98</v>
      </c>
      <c r="P1944" s="82" t="s">
        <v>3154</v>
      </c>
    </row>
    <row r="1945" spans="1:16" x14ac:dyDescent="0.25">
      <c r="A1945" s="82" t="s">
        <v>27</v>
      </c>
      <c r="B1945" s="82" t="s">
        <v>44</v>
      </c>
      <c r="C1945" s="82" t="s">
        <v>3034</v>
      </c>
      <c r="D1945" s="82" t="s">
        <v>72</v>
      </c>
      <c r="E1945" s="82" t="s">
        <v>91</v>
      </c>
      <c r="F1945" s="1" t="s">
        <v>176</v>
      </c>
      <c r="G1945" s="82" t="s">
        <v>3161</v>
      </c>
      <c r="H1945" s="82" t="s">
        <v>99</v>
      </c>
      <c r="I1945" s="82">
        <v>6</v>
      </c>
      <c r="M1945" s="82">
        <v>1</v>
      </c>
      <c r="N1945" s="82" t="s">
        <v>3162</v>
      </c>
      <c r="O1945" s="82" t="s">
        <v>98</v>
      </c>
      <c r="P1945" s="82" t="s">
        <v>3154</v>
      </c>
    </row>
    <row r="1946" spans="1:16" x14ac:dyDescent="0.25">
      <c r="A1946" s="82" t="s">
        <v>27</v>
      </c>
      <c r="B1946" s="82" t="s">
        <v>44</v>
      </c>
      <c r="C1946" s="82" t="s">
        <v>3035</v>
      </c>
      <c r="D1946" s="82" t="s">
        <v>72</v>
      </c>
      <c r="E1946" s="82" t="s">
        <v>91</v>
      </c>
      <c r="F1946" s="1" t="s">
        <v>176</v>
      </c>
      <c r="G1946" s="82" t="s">
        <v>3161</v>
      </c>
      <c r="H1946" s="82" t="s">
        <v>99</v>
      </c>
      <c r="I1946" s="82">
        <v>7</v>
      </c>
      <c r="M1946" s="82">
        <v>1</v>
      </c>
      <c r="N1946" s="82" t="s">
        <v>3162</v>
      </c>
      <c r="O1946" s="82" t="s">
        <v>98</v>
      </c>
      <c r="P1946" s="82" t="s">
        <v>3154</v>
      </c>
    </row>
    <row r="1947" spans="1:16" x14ac:dyDescent="0.25">
      <c r="A1947" s="82" t="s">
        <v>27</v>
      </c>
      <c r="B1947" s="82" t="s">
        <v>44</v>
      </c>
      <c r="C1947" s="82" t="s">
        <v>3036</v>
      </c>
      <c r="D1947" s="82" t="s">
        <v>72</v>
      </c>
      <c r="E1947" s="82" t="s">
        <v>91</v>
      </c>
      <c r="F1947" s="1" t="s">
        <v>176</v>
      </c>
      <c r="G1947" s="82" t="s">
        <v>3161</v>
      </c>
      <c r="H1947" s="82" t="s">
        <v>99</v>
      </c>
      <c r="I1947" s="82">
        <v>7</v>
      </c>
      <c r="M1947" s="82">
        <v>1</v>
      </c>
      <c r="N1947" s="82" t="s">
        <v>3162</v>
      </c>
      <c r="O1947" s="82" t="s">
        <v>98</v>
      </c>
      <c r="P1947" s="82" t="s">
        <v>3154</v>
      </c>
    </row>
    <row r="1948" spans="1:16" x14ac:dyDescent="0.25">
      <c r="A1948" s="82" t="s">
        <v>27</v>
      </c>
      <c r="B1948" s="82" t="s">
        <v>44</v>
      </c>
      <c r="C1948" s="82" t="s">
        <v>3037</v>
      </c>
      <c r="D1948" s="82" t="s">
        <v>72</v>
      </c>
      <c r="E1948" s="82" t="s">
        <v>91</v>
      </c>
      <c r="F1948" s="1" t="s">
        <v>176</v>
      </c>
      <c r="G1948" s="82" t="s">
        <v>3161</v>
      </c>
      <c r="H1948" s="82" t="s">
        <v>99</v>
      </c>
      <c r="I1948" s="82">
        <v>10</v>
      </c>
      <c r="M1948" s="82">
        <v>2</v>
      </c>
      <c r="N1948" s="82" t="s">
        <v>3163</v>
      </c>
      <c r="O1948" s="82" t="s">
        <v>98</v>
      </c>
      <c r="P1948" s="82" t="s">
        <v>3154</v>
      </c>
    </row>
    <row r="1949" spans="1:16" x14ac:dyDescent="0.25">
      <c r="A1949" s="82" t="s">
        <v>27</v>
      </c>
      <c r="B1949" s="82" t="s">
        <v>44</v>
      </c>
      <c r="C1949" s="82" t="s">
        <v>3038</v>
      </c>
      <c r="D1949" s="82" t="s">
        <v>72</v>
      </c>
      <c r="E1949" s="82" t="s">
        <v>91</v>
      </c>
      <c r="F1949" s="1" t="s">
        <v>176</v>
      </c>
      <c r="G1949" s="82" t="s">
        <v>3161</v>
      </c>
      <c r="H1949" s="82" t="s">
        <v>99</v>
      </c>
      <c r="I1949" s="82">
        <v>7</v>
      </c>
      <c r="M1949" s="82">
        <v>1</v>
      </c>
      <c r="N1949" s="82" t="s">
        <v>3162</v>
      </c>
      <c r="O1949" s="82" t="s">
        <v>98</v>
      </c>
      <c r="P1949" s="82" t="s">
        <v>3154</v>
      </c>
    </row>
    <row r="1950" spans="1:16" x14ac:dyDescent="0.25">
      <c r="A1950" s="82" t="s">
        <v>27</v>
      </c>
      <c r="B1950" s="82" t="s">
        <v>44</v>
      </c>
      <c r="C1950" s="82" t="s">
        <v>3039</v>
      </c>
      <c r="D1950" s="82" t="s">
        <v>72</v>
      </c>
      <c r="E1950" s="82" t="s">
        <v>91</v>
      </c>
      <c r="F1950" s="1" t="s">
        <v>176</v>
      </c>
      <c r="G1950" s="82" t="s">
        <v>3161</v>
      </c>
      <c r="H1950" s="82" t="s">
        <v>99</v>
      </c>
      <c r="I1950" s="82">
        <v>8</v>
      </c>
      <c r="M1950" s="82">
        <v>2</v>
      </c>
      <c r="N1950" s="82" t="s">
        <v>3163</v>
      </c>
      <c r="O1950" s="82" t="s">
        <v>98</v>
      </c>
      <c r="P1950" s="82" t="s">
        <v>3154</v>
      </c>
    </row>
    <row r="1951" spans="1:16" x14ac:dyDescent="0.25">
      <c r="A1951" s="82" t="s">
        <v>27</v>
      </c>
      <c r="B1951" s="82" t="s">
        <v>44</v>
      </c>
      <c r="C1951" s="82" t="s">
        <v>3040</v>
      </c>
      <c r="D1951" s="82" t="s">
        <v>72</v>
      </c>
      <c r="E1951" s="82" t="s">
        <v>91</v>
      </c>
      <c r="F1951" s="1" t="s">
        <v>176</v>
      </c>
      <c r="G1951" s="82" t="s">
        <v>3161</v>
      </c>
      <c r="H1951" s="82" t="s">
        <v>99</v>
      </c>
      <c r="I1951" s="82">
        <v>8</v>
      </c>
      <c r="M1951" s="82">
        <v>2</v>
      </c>
      <c r="N1951" s="82" t="s">
        <v>3163</v>
      </c>
      <c r="O1951" s="82" t="s">
        <v>98</v>
      </c>
      <c r="P1951" s="82" t="s">
        <v>3154</v>
      </c>
    </row>
    <row r="1952" spans="1:16" x14ac:dyDescent="0.25">
      <c r="A1952" s="82" t="s">
        <v>27</v>
      </c>
      <c r="B1952" s="82" t="s">
        <v>44</v>
      </c>
      <c r="C1952" s="82" t="s">
        <v>3041</v>
      </c>
      <c r="D1952" s="82" t="s">
        <v>72</v>
      </c>
      <c r="E1952" s="82" t="s">
        <v>91</v>
      </c>
      <c r="F1952" s="1" t="s">
        <v>176</v>
      </c>
      <c r="G1952" s="82" t="s">
        <v>3161</v>
      </c>
      <c r="H1952" s="82" t="s">
        <v>99</v>
      </c>
      <c r="I1952" s="82">
        <v>8</v>
      </c>
      <c r="M1952" s="82">
        <v>2</v>
      </c>
      <c r="N1952" s="82" t="s">
        <v>3163</v>
      </c>
      <c r="O1952" s="82" t="s">
        <v>98</v>
      </c>
      <c r="P1952" s="82" t="s">
        <v>3154</v>
      </c>
    </row>
    <row r="1953" spans="1:16" x14ac:dyDescent="0.25">
      <c r="A1953" s="82" t="s">
        <v>27</v>
      </c>
      <c r="B1953" s="82" t="s">
        <v>44</v>
      </c>
      <c r="C1953" s="82" t="s">
        <v>3042</v>
      </c>
      <c r="D1953" s="82" t="s">
        <v>72</v>
      </c>
      <c r="E1953" s="82" t="s">
        <v>91</v>
      </c>
      <c r="F1953" s="1" t="s">
        <v>176</v>
      </c>
      <c r="G1953" s="82" t="s">
        <v>3161</v>
      </c>
      <c r="H1953" s="82" t="s">
        <v>99</v>
      </c>
      <c r="I1953" s="82">
        <v>10</v>
      </c>
      <c r="M1953" s="82">
        <v>2</v>
      </c>
      <c r="N1953" s="82" t="s">
        <v>3163</v>
      </c>
      <c r="O1953" s="82" t="s">
        <v>98</v>
      </c>
      <c r="P1953" s="82" t="s">
        <v>3154</v>
      </c>
    </row>
    <row r="1954" spans="1:16" x14ac:dyDescent="0.25">
      <c r="A1954" s="82" t="s">
        <v>27</v>
      </c>
      <c r="B1954" s="82" t="s">
        <v>44</v>
      </c>
      <c r="C1954" s="82" t="s">
        <v>3043</v>
      </c>
      <c r="D1954" s="82" t="s">
        <v>72</v>
      </c>
      <c r="E1954" s="82" t="s">
        <v>91</v>
      </c>
      <c r="F1954" s="1" t="s">
        <v>176</v>
      </c>
      <c r="G1954" s="82" t="s">
        <v>3161</v>
      </c>
      <c r="H1954" s="82" t="s">
        <v>99</v>
      </c>
      <c r="I1954" s="82">
        <v>8</v>
      </c>
      <c r="M1954" s="82">
        <v>2</v>
      </c>
      <c r="N1954" s="82" t="s">
        <v>3163</v>
      </c>
      <c r="O1954" s="82" t="s">
        <v>98</v>
      </c>
      <c r="P1954" s="82" t="s">
        <v>3154</v>
      </c>
    </row>
    <row r="1955" spans="1:16" x14ac:dyDescent="0.25">
      <c r="A1955" s="82" t="s">
        <v>27</v>
      </c>
      <c r="B1955" s="82" t="s">
        <v>44</v>
      </c>
      <c r="C1955" s="82" t="s">
        <v>3044</v>
      </c>
      <c r="D1955" s="82" t="s">
        <v>72</v>
      </c>
      <c r="E1955" s="82" t="s">
        <v>91</v>
      </c>
      <c r="F1955" s="1" t="s">
        <v>176</v>
      </c>
      <c r="G1955" s="82" t="s">
        <v>3161</v>
      </c>
      <c r="H1955" s="82" t="s">
        <v>99</v>
      </c>
      <c r="I1955" s="82">
        <v>13</v>
      </c>
      <c r="M1955" s="82">
        <v>3</v>
      </c>
      <c r="N1955" s="82" t="s">
        <v>3164</v>
      </c>
      <c r="O1955" s="82" t="s">
        <v>98</v>
      </c>
      <c r="P1955" s="82" t="s">
        <v>3154</v>
      </c>
    </row>
    <row r="1956" spans="1:16" x14ac:dyDescent="0.25">
      <c r="A1956" s="82" t="s">
        <v>27</v>
      </c>
      <c r="B1956" s="82" t="s">
        <v>44</v>
      </c>
      <c r="C1956" s="82" t="s">
        <v>3045</v>
      </c>
      <c r="D1956" s="82" t="s">
        <v>72</v>
      </c>
      <c r="E1956" s="82" t="s">
        <v>91</v>
      </c>
      <c r="F1956" s="1" t="s">
        <v>176</v>
      </c>
      <c r="G1956" s="82" t="s">
        <v>3161</v>
      </c>
      <c r="H1956" s="82" t="s">
        <v>99</v>
      </c>
      <c r="I1956" s="82">
        <v>10</v>
      </c>
      <c r="M1956" s="82">
        <v>2</v>
      </c>
      <c r="N1956" s="82" t="s">
        <v>3163</v>
      </c>
      <c r="O1956" s="82" t="s">
        <v>98</v>
      </c>
      <c r="P1956" s="82" t="s">
        <v>3154</v>
      </c>
    </row>
    <row r="1957" spans="1:16" x14ac:dyDescent="0.25">
      <c r="A1957" s="82" t="s">
        <v>27</v>
      </c>
      <c r="B1957" s="82" t="s">
        <v>44</v>
      </c>
      <c r="C1957" s="82" t="s">
        <v>3046</v>
      </c>
      <c r="D1957" s="82" t="s">
        <v>72</v>
      </c>
      <c r="E1957" s="82" t="s">
        <v>91</v>
      </c>
      <c r="F1957" s="1" t="s">
        <v>176</v>
      </c>
      <c r="G1957" s="82" t="s">
        <v>3161</v>
      </c>
      <c r="H1957" s="82" t="s">
        <v>99</v>
      </c>
      <c r="I1957" s="82">
        <v>11</v>
      </c>
      <c r="M1957" s="82">
        <v>2</v>
      </c>
      <c r="N1957" s="82" t="s">
        <v>3163</v>
      </c>
      <c r="O1957" s="82" t="s">
        <v>98</v>
      </c>
      <c r="P1957" s="82" t="s">
        <v>3154</v>
      </c>
    </row>
    <row r="1958" spans="1:16" x14ac:dyDescent="0.25">
      <c r="A1958" s="82" t="s">
        <v>27</v>
      </c>
      <c r="B1958" s="82" t="s">
        <v>44</v>
      </c>
      <c r="C1958" s="82" t="s">
        <v>3047</v>
      </c>
      <c r="D1958" s="82" t="s">
        <v>72</v>
      </c>
      <c r="E1958" s="82" t="s">
        <v>91</v>
      </c>
      <c r="F1958" s="1" t="s">
        <v>176</v>
      </c>
      <c r="G1958" s="82" t="s">
        <v>3161</v>
      </c>
      <c r="H1958" s="82" t="s">
        <v>99</v>
      </c>
      <c r="I1958" s="82">
        <v>13</v>
      </c>
      <c r="M1958" s="82">
        <v>3</v>
      </c>
      <c r="N1958" s="82" t="s">
        <v>3164</v>
      </c>
      <c r="O1958" s="82" t="s">
        <v>98</v>
      </c>
      <c r="P1958" s="82" t="s">
        <v>3154</v>
      </c>
    </row>
    <row r="1959" spans="1:16" x14ac:dyDescent="0.25">
      <c r="A1959" s="82" t="s">
        <v>27</v>
      </c>
      <c r="B1959" s="82" t="s">
        <v>44</v>
      </c>
      <c r="C1959" s="82" t="s">
        <v>3048</v>
      </c>
      <c r="D1959" s="82" t="s">
        <v>72</v>
      </c>
      <c r="E1959" s="82" t="s">
        <v>91</v>
      </c>
      <c r="F1959" s="1" t="s">
        <v>176</v>
      </c>
      <c r="G1959" s="82" t="s">
        <v>3161</v>
      </c>
      <c r="H1959" s="82" t="s">
        <v>99</v>
      </c>
      <c r="I1959" s="82">
        <v>7</v>
      </c>
      <c r="M1959" s="82">
        <v>1</v>
      </c>
      <c r="N1959" s="82" t="s">
        <v>3162</v>
      </c>
      <c r="O1959" s="82" t="s">
        <v>98</v>
      </c>
      <c r="P1959" s="82" t="s">
        <v>3154</v>
      </c>
    </row>
    <row r="1960" spans="1:16" x14ac:dyDescent="0.25">
      <c r="A1960" s="82" t="s">
        <v>27</v>
      </c>
      <c r="B1960" s="82" t="s">
        <v>44</v>
      </c>
      <c r="C1960" s="82" t="s">
        <v>3049</v>
      </c>
      <c r="D1960" s="82" t="s">
        <v>72</v>
      </c>
      <c r="E1960" s="82" t="s">
        <v>91</v>
      </c>
      <c r="F1960" s="1" t="s">
        <v>176</v>
      </c>
      <c r="G1960" s="82" t="s">
        <v>3161</v>
      </c>
      <c r="H1960" s="82" t="s">
        <v>99</v>
      </c>
      <c r="I1960" s="82">
        <v>8</v>
      </c>
      <c r="M1960" s="82">
        <v>2</v>
      </c>
      <c r="N1960" s="82" t="s">
        <v>3163</v>
      </c>
      <c r="O1960" s="82" t="s">
        <v>98</v>
      </c>
      <c r="P1960" s="82" t="s">
        <v>3154</v>
      </c>
    </row>
    <row r="1961" spans="1:16" x14ac:dyDescent="0.25">
      <c r="A1961" s="82" t="s">
        <v>27</v>
      </c>
      <c r="B1961" s="82" t="s">
        <v>44</v>
      </c>
      <c r="C1961" s="82" t="s">
        <v>3050</v>
      </c>
      <c r="D1961" s="82" t="s">
        <v>72</v>
      </c>
      <c r="E1961" s="82" t="s">
        <v>91</v>
      </c>
      <c r="F1961" s="1" t="s">
        <v>176</v>
      </c>
      <c r="G1961" s="82" t="s">
        <v>3161</v>
      </c>
      <c r="H1961" s="82" t="s">
        <v>99</v>
      </c>
      <c r="I1961" s="82">
        <v>10</v>
      </c>
      <c r="M1961" s="82">
        <v>2</v>
      </c>
      <c r="N1961" s="82" t="s">
        <v>3163</v>
      </c>
      <c r="O1961" s="82" t="s">
        <v>98</v>
      </c>
      <c r="P1961" s="82" t="s">
        <v>3154</v>
      </c>
    </row>
    <row r="1962" spans="1:16" x14ac:dyDescent="0.25">
      <c r="A1962" s="82" t="s">
        <v>27</v>
      </c>
      <c r="B1962" s="82" t="s">
        <v>44</v>
      </c>
      <c r="C1962" s="82" t="s">
        <v>3051</v>
      </c>
      <c r="D1962" s="82" t="s">
        <v>72</v>
      </c>
      <c r="E1962" s="82" t="s">
        <v>91</v>
      </c>
      <c r="F1962" s="1" t="s">
        <v>176</v>
      </c>
      <c r="G1962" s="82" t="s">
        <v>3161</v>
      </c>
      <c r="H1962" s="82" t="s">
        <v>99</v>
      </c>
      <c r="I1962" s="82">
        <v>13</v>
      </c>
      <c r="M1962" s="82">
        <v>3</v>
      </c>
      <c r="N1962" s="82" t="s">
        <v>3164</v>
      </c>
      <c r="O1962" s="82" t="s">
        <v>98</v>
      </c>
      <c r="P1962" s="82" t="s">
        <v>3154</v>
      </c>
    </row>
    <row r="1963" spans="1:16" x14ac:dyDescent="0.25">
      <c r="A1963" s="82" t="s">
        <v>27</v>
      </c>
      <c r="B1963" s="82" t="s">
        <v>44</v>
      </c>
      <c r="C1963" s="82" t="s">
        <v>3052</v>
      </c>
      <c r="D1963" s="82" t="s">
        <v>72</v>
      </c>
      <c r="E1963" s="82" t="s">
        <v>91</v>
      </c>
      <c r="F1963" s="1" t="s">
        <v>176</v>
      </c>
      <c r="G1963" s="82" t="s">
        <v>3161</v>
      </c>
      <c r="H1963" s="82" t="s">
        <v>99</v>
      </c>
      <c r="I1963" s="82">
        <v>9</v>
      </c>
      <c r="M1963" s="82">
        <v>2</v>
      </c>
      <c r="N1963" s="82" t="s">
        <v>3163</v>
      </c>
      <c r="O1963" s="82" t="s">
        <v>98</v>
      </c>
      <c r="P1963" s="82" t="s">
        <v>3154</v>
      </c>
    </row>
    <row r="1964" spans="1:16" x14ac:dyDescent="0.25">
      <c r="A1964" s="82" t="s">
        <v>27</v>
      </c>
      <c r="B1964" s="82" t="s">
        <v>44</v>
      </c>
      <c r="C1964" s="82" t="s">
        <v>3053</v>
      </c>
      <c r="D1964" s="82" t="s">
        <v>72</v>
      </c>
      <c r="E1964" s="82" t="s">
        <v>91</v>
      </c>
      <c r="F1964" s="1" t="s">
        <v>176</v>
      </c>
      <c r="G1964" s="82" t="s">
        <v>3161</v>
      </c>
      <c r="H1964" s="82" t="s">
        <v>99</v>
      </c>
      <c r="I1964" s="82">
        <v>10</v>
      </c>
      <c r="M1964" s="82">
        <v>2</v>
      </c>
      <c r="N1964" s="82" t="s">
        <v>3163</v>
      </c>
      <c r="O1964" s="82" t="s">
        <v>98</v>
      </c>
      <c r="P1964" s="82" t="s">
        <v>3154</v>
      </c>
    </row>
    <row r="1965" spans="1:16" x14ac:dyDescent="0.25">
      <c r="A1965" s="82" t="s">
        <v>27</v>
      </c>
      <c r="B1965" s="82" t="s">
        <v>44</v>
      </c>
      <c r="C1965" s="82" t="s">
        <v>3054</v>
      </c>
      <c r="D1965" s="82" t="s">
        <v>72</v>
      </c>
      <c r="E1965" s="82" t="s">
        <v>91</v>
      </c>
      <c r="F1965" s="1" t="s">
        <v>176</v>
      </c>
      <c r="G1965" s="82" t="s">
        <v>3161</v>
      </c>
      <c r="H1965" s="82" t="s">
        <v>99</v>
      </c>
      <c r="I1965" s="82">
        <v>10</v>
      </c>
      <c r="M1965" s="82">
        <v>2</v>
      </c>
      <c r="N1965" s="82" t="s">
        <v>3163</v>
      </c>
      <c r="O1965" s="82" t="s">
        <v>98</v>
      </c>
      <c r="P1965" s="82" t="s">
        <v>3154</v>
      </c>
    </row>
    <row r="1966" spans="1:16" x14ac:dyDescent="0.25">
      <c r="A1966" s="82" t="s">
        <v>27</v>
      </c>
      <c r="B1966" s="82" t="s">
        <v>44</v>
      </c>
      <c r="C1966" s="82" t="s">
        <v>3055</v>
      </c>
      <c r="D1966" s="82" t="s">
        <v>72</v>
      </c>
      <c r="E1966" s="82" t="s">
        <v>91</v>
      </c>
      <c r="F1966" s="1" t="s">
        <v>176</v>
      </c>
      <c r="G1966" s="82" t="s">
        <v>3161</v>
      </c>
      <c r="H1966" s="82" t="s">
        <v>99</v>
      </c>
      <c r="I1966" s="82">
        <v>11</v>
      </c>
      <c r="M1966" s="82">
        <v>2</v>
      </c>
      <c r="N1966" s="82" t="s">
        <v>3163</v>
      </c>
      <c r="O1966" s="82" t="s">
        <v>98</v>
      </c>
      <c r="P1966" s="82" t="s">
        <v>3154</v>
      </c>
    </row>
    <row r="1967" spans="1:16" x14ac:dyDescent="0.25">
      <c r="A1967" s="82" t="s">
        <v>27</v>
      </c>
      <c r="B1967" s="82" t="s">
        <v>44</v>
      </c>
      <c r="C1967" s="82" t="s">
        <v>3056</v>
      </c>
      <c r="D1967" s="82" t="s">
        <v>72</v>
      </c>
      <c r="E1967" s="82" t="s">
        <v>91</v>
      </c>
      <c r="F1967" s="1" t="s">
        <v>176</v>
      </c>
      <c r="G1967" s="82" t="s">
        <v>3161</v>
      </c>
      <c r="H1967" s="82" t="s">
        <v>99</v>
      </c>
      <c r="I1967" s="82">
        <v>13</v>
      </c>
      <c r="M1967" s="82">
        <v>3</v>
      </c>
      <c r="N1967" s="82" t="s">
        <v>3164</v>
      </c>
      <c r="O1967" s="82" t="s">
        <v>98</v>
      </c>
      <c r="P1967" s="82" t="s">
        <v>3154</v>
      </c>
    </row>
    <row r="1968" spans="1:16" x14ac:dyDescent="0.25">
      <c r="A1968" s="82" t="s">
        <v>27</v>
      </c>
      <c r="B1968" s="82" t="s">
        <v>45</v>
      </c>
      <c r="C1968" s="82" t="s">
        <v>3057</v>
      </c>
      <c r="D1968" s="82" t="s">
        <v>72</v>
      </c>
      <c r="E1968" s="82" t="s">
        <v>91</v>
      </c>
      <c r="F1968" s="1" t="s">
        <v>176</v>
      </c>
      <c r="G1968" s="82" t="s">
        <v>3161</v>
      </c>
      <c r="H1968" s="82" t="s">
        <v>99</v>
      </c>
      <c r="I1968" s="82">
        <v>8</v>
      </c>
      <c r="M1968" s="82">
        <v>2</v>
      </c>
      <c r="N1968" s="82" t="s">
        <v>3163</v>
      </c>
      <c r="O1968" s="82" t="s">
        <v>98</v>
      </c>
      <c r="P1968" s="82" t="s">
        <v>3154</v>
      </c>
    </row>
    <row r="1969" spans="1:16" x14ac:dyDescent="0.25">
      <c r="A1969" s="82" t="s">
        <v>27</v>
      </c>
      <c r="B1969" s="82" t="s">
        <v>45</v>
      </c>
      <c r="C1969" s="82" t="s">
        <v>3058</v>
      </c>
      <c r="D1969" s="82" t="s">
        <v>72</v>
      </c>
      <c r="E1969" s="82" t="s">
        <v>91</v>
      </c>
      <c r="F1969" s="1" t="s">
        <v>176</v>
      </c>
      <c r="G1969" s="82" t="s">
        <v>3161</v>
      </c>
      <c r="H1969" s="82" t="s">
        <v>99</v>
      </c>
      <c r="I1969" s="82">
        <v>7</v>
      </c>
      <c r="M1969" s="82">
        <v>1</v>
      </c>
      <c r="N1969" s="82" t="s">
        <v>3162</v>
      </c>
      <c r="O1969" s="82" t="s">
        <v>98</v>
      </c>
      <c r="P1969" s="82" t="s">
        <v>3154</v>
      </c>
    </row>
    <row r="1970" spans="1:16" x14ac:dyDescent="0.25">
      <c r="A1970" s="82" t="s">
        <v>27</v>
      </c>
      <c r="B1970" s="82" t="s">
        <v>45</v>
      </c>
      <c r="C1970" s="82" t="s">
        <v>3059</v>
      </c>
      <c r="D1970" s="82" t="s">
        <v>72</v>
      </c>
      <c r="E1970" s="82" t="s">
        <v>91</v>
      </c>
      <c r="F1970" s="1" t="s">
        <v>176</v>
      </c>
      <c r="G1970" s="82" t="s">
        <v>3161</v>
      </c>
      <c r="H1970" s="82" t="s">
        <v>99</v>
      </c>
      <c r="I1970" s="82">
        <v>8</v>
      </c>
      <c r="M1970" s="82">
        <v>2</v>
      </c>
      <c r="N1970" s="82" t="s">
        <v>3163</v>
      </c>
      <c r="O1970" s="82" t="s">
        <v>98</v>
      </c>
      <c r="P1970" s="82" t="s">
        <v>3154</v>
      </c>
    </row>
    <row r="1971" spans="1:16" x14ac:dyDescent="0.25">
      <c r="A1971" s="82" t="s">
        <v>27</v>
      </c>
      <c r="B1971" s="82" t="s">
        <v>45</v>
      </c>
      <c r="C1971" s="82" t="s">
        <v>3060</v>
      </c>
      <c r="D1971" s="82" t="s">
        <v>72</v>
      </c>
      <c r="E1971" s="82" t="s">
        <v>91</v>
      </c>
      <c r="F1971" s="1" t="s">
        <v>176</v>
      </c>
      <c r="G1971" s="82" t="s">
        <v>3161</v>
      </c>
      <c r="H1971" s="82" t="s">
        <v>99</v>
      </c>
      <c r="I1971" s="82">
        <v>9</v>
      </c>
      <c r="M1971" s="82">
        <v>2</v>
      </c>
      <c r="N1971" s="82" t="s">
        <v>3163</v>
      </c>
      <c r="O1971" s="82" t="s">
        <v>98</v>
      </c>
      <c r="P1971" s="82" t="s">
        <v>3154</v>
      </c>
    </row>
    <row r="1972" spans="1:16" x14ac:dyDescent="0.25">
      <c r="A1972" s="82" t="s">
        <v>27</v>
      </c>
      <c r="B1972" s="82" t="s">
        <v>45</v>
      </c>
      <c r="C1972" s="82" t="s">
        <v>3061</v>
      </c>
      <c r="D1972" s="82" t="s">
        <v>72</v>
      </c>
      <c r="E1972" s="82" t="s">
        <v>91</v>
      </c>
      <c r="F1972" s="1" t="s">
        <v>176</v>
      </c>
      <c r="G1972" s="82" t="s">
        <v>3161</v>
      </c>
      <c r="H1972" s="82" t="s">
        <v>99</v>
      </c>
      <c r="I1972" s="82">
        <v>7</v>
      </c>
      <c r="M1972" s="82">
        <v>1</v>
      </c>
      <c r="N1972" s="82" t="s">
        <v>3162</v>
      </c>
      <c r="O1972" s="82" t="s">
        <v>98</v>
      </c>
      <c r="P1972" s="82" t="s">
        <v>3154</v>
      </c>
    </row>
    <row r="1973" spans="1:16" x14ac:dyDescent="0.25">
      <c r="A1973" s="82" t="s">
        <v>27</v>
      </c>
      <c r="B1973" s="82" t="s">
        <v>45</v>
      </c>
      <c r="C1973" s="82" t="s">
        <v>3062</v>
      </c>
      <c r="D1973" s="82" t="s">
        <v>72</v>
      </c>
      <c r="E1973" s="82" t="s">
        <v>91</v>
      </c>
      <c r="F1973" s="1" t="s">
        <v>176</v>
      </c>
      <c r="G1973" s="82" t="s">
        <v>3161</v>
      </c>
      <c r="H1973" s="82" t="s">
        <v>99</v>
      </c>
      <c r="I1973" s="82">
        <v>9</v>
      </c>
      <c r="M1973" s="82">
        <v>2</v>
      </c>
      <c r="N1973" s="82" t="s">
        <v>3163</v>
      </c>
      <c r="O1973" s="82" t="s">
        <v>98</v>
      </c>
      <c r="P1973" s="82" t="s">
        <v>3154</v>
      </c>
    </row>
    <row r="1974" spans="1:16" x14ac:dyDescent="0.25">
      <c r="A1974" s="82" t="s">
        <v>27</v>
      </c>
      <c r="B1974" s="82" t="s">
        <v>45</v>
      </c>
      <c r="C1974" s="82" t="s">
        <v>3063</v>
      </c>
      <c r="D1974" s="82" t="s">
        <v>72</v>
      </c>
      <c r="E1974" s="82" t="s">
        <v>91</v>
      </c>
      <c r="F1974" s="1" t="s">
        <v>176</v>
      </c>
      <c r="G1974" s="82" t="s">
        <v>3161</v>
      </c>
      <c r="H1974" s="82" t="s">
        <v>99</v>
      </c>
      <c r="I1974" s="82">
        <v>8</v>
      </c>
      <c r="M1974" s="82">
        <v>2</v>
      </c>
      <c r="N1974" s="82" t="s">
        <v>3163</v>
      </c>
      <c r="O1974" s="82" t="s">
        <v>98</v>
      </c>
      <c r="P1974" s="82" t="s">
        <v>3154</v>
      </c>
    </row>
    <row r="1975" spans="1:16" x14ac:dyDescent="0.25">
      <c r="A1975" s="82" t="s">
        <v>28</v>
      </c>
      <c r="B1975" s="82" t="s">
        <v>46</v>
      </c>
      <c r="C1975" s="82" t="s">
        <v>3064</v>
      </c>
      <c r="D1975" s="82" t="s">
        <v>72</v>
      </c>
      <c r="E1975" s="82" t="s">
        <v>91</v>
      </c>
      <c r="F1975" s="1" t="s">
        <v>176</v>
      </c>
      <c r="G1975" s="82" t="s">
        <v>3161</v>
      </c>
      <c r="H1975" s="82" t="s">
        <v>99</v>
      </c>
      <c r="I1975" s="82">
        <v>7</v>
      </c>
      <c r="M1975" s="82">
        <v>1</v>
      </c>
      <c r="N1975" s="82" t="s">
        <v>3162</v>
      </c>
      <c r="O1975" s="82" t="s">
        <v>98</v>
      </c>
      <c r="P1975" s="82" t="s">
        <v>3154</v>
      </c>
    </row>
    <row r="1976" spans="1:16" x14ac:dyDescent="0.25">
      <c r="A1976" s="82" t="s">
        <v>28</v>
      </c>
      <c r="B1976" s="82" t="s">
        <v>46</v>
      </c>
      <c r="C1976" s="82" t="s">
        <v>3065</v>
      </c>
      <c r="D1976" s="82" t="s">
        <v>72</v>
      </c>
      <c r="E1976" s="82" t="s">
        <v>91</v>
      </c>
      <c r="F1976" s="1" t="s">
        <v>176</v>
      </c>
      <c r="G1976" s="82" t="s">
        <v>3161</v>
      </c>
      <c r="H1976" s="82" t="s">
        <v>99</v>
      </c>
      <c r="I1976" s="82">
        <v>6</v>
      </c>
      <c r="M1976" s="82">
        <v>1</v>
      </c>
      <c r="N1976" s="82" t="s">
        <v>3162</v>
      </c>
      <c r="O1976" s="82" t="s">
        <v>98</v>
      </c>
      <c r="P1976" s="82" t="s">
        <v>3154</v>
      </c>
    </row>
    <row r="1977" spans="1:16" x14ac:dyDescent="0.25">
      <c r="A1977" s="82" t="s">
        <v>28</v>
      </c>
      <c r="B1977" s="82" t="s">
        <v>46</v>
      </c>
      <c r="C1977" s="82" t="s">
        <v>3066</v>
      </c>
      <c r="D1977" s="82" t="s">
        <v>72</v>
      </c>
      <c r="E1977" s="82" t="s">
        <v>91</v>
      </c>
      <c r="F1977" s="1" t="s">
        <v>176</v>
      </c>
      <c r="G1977" s="82" t="s">
        <v>3161</v>
      </c>
      <c r="H1977" s="82" t="s">
        <v>99</v>
      </c>
      <c r="I1977" s="82">
        <v>9</v>
      </c>
      <c r="M1977" s="82">
        <v>2</v>
      </c>
      <c r="N1977" s="82" t="s">
        <v>3163</v>
      </c>
      <c r="O1977" s="82" t="s">
        <v>98</v>
      </c>
      <c r="P1977" s="82" t="s">
        <v>3154</v>
      </c>
    </row>
    <row r="1978" spans="1:16" x14ac:dyDescent="0.25">
      <c r="A1978" s="82" t="s">
        <v>28</v>
      </c>
      <c r="B1978" s="82" t="s">
        <v>46</v>
      </c>
      <c r="C1978" s="82" t="s">
        <v>3067</v>
      </c>
      <c r="D1978" s="82" t="s">
        <v>72</v>
      </c>
      <c r="E1978" s="82" t="s">
        <v>91</v>
      </c>
      <c r="F1978" s="1" t="s">
        <v>176</v>
      </c>
      <c r="G1978" s="82" t="s">
        <v>3161</v>
      </c>
      <c r="H1978" s="82" t="s">
        <v>99</v>
      </c>
      <c r="I1978" s="82">
        <v>8</v>
      </c>
      <c r="M1978" s="82">
        <v>2</v>
      </c>
      <c r="N1978" s="82" t="s">
        <v>3163</v>
      </c>
      <c r="O1978" s="82" t="s">
        <v>98</v>
      </c>
      <c r="P1978" s="82" t="s">
        <v>3154</v>
      </c>
    </row>
    <row r="1979" spans="1:16" x14ac:dyDescent="0.25">
      <c r="A1979" s="82" t="s">
        <v>28</v>
      </c>
      <c r="B1979" s="82" t="s">
        <v>46</v>
      </c>
      <c r="C1979" s="82" t="s">
        <v>3068</v>
      </c>
      <c r="D1979" s="82" t="s">
        <v>72</v>
      </c>
      <c r="E1979" s="82" t="s">
        <v>91</v>
      </c>
      <c r="F1979" s="1" t="s">
        <v>176</v>
      </c>
      <c r="G1979" s="82" t="s">
        <v>3161</v>
      </c>
      <c r="H1979" s="82" t="s">
        <v>99</v>
      </c>
      <c r="I1979" s="82">
        <v>9</v>
      </c>
      <c r="M1979" s="82">
        <v>2</v>
      </c>
      <c r="N1979" s="82" t="s">
        <v>3163</v>
      </c>
      <c r="O1979" s="82" t="s">
        <v>98</v>
      </c>
      <c r="P1979" s="82" t="s">
        <v>3154</v>
      </c>
    </row>
    <row r="1980" spans="1:16" x14ac:dyDescent="0.25">
      <c r="A1980" s="82" t="s">
        <v>28</v>
      </c>
      <c r="B1980" s="82" t="s">
        <v>46</v>
      </c>
      <c r="C1980" s="82" t="s">
        <v>3069</v>
      </c>
      <c r="D1980" s="82" t="s">
        <v>72</v>
      </c>
      <c r="E1980" s="82" t="s">
        <v>91</v>
      </c>
      <c r="F1980" s="1" t="s">
        <v>176</v>
      </c>
      <c r="G1980" s="82" t="s">
        <v>3161</v>
      </c>
      <c r="H1980" s="82" t="s">
        <v>99</v>
      </c>
      <c r="I1980" s="82">
        <v>10</v>
      </c>
      <c r="M1980" s="82">
        <v>2</v>
      </c>
      <c r="N1980" s="82" t="s">
        <v>3163</v>
      </c>
      <c r="O1980" s="82" t="s">
        <v>98</v>
      </c>
      <c r="P1980" s="82" t="s">
        <v>3154</v>
      </c>
    </row>
    <row r="1981" spans="1:16" x14ac:dyDescent="0.25">
      <c r="A1981" s="82" t="s">
        <v>28</v>
      </c>
      <c r="B1981" s="82" t="s">
        <v>46</v>
      </c>
      <c r="C1981" s="82" t="s">
        <v>3070</v>
      </c>
      <c r="D1981" s="82" t="s">
        <v>72</v>
      </c>
      <c r="E1981" s="82" t="s">
        <v>91</v>
      </c>
      <c r="F1981" s="1" t="s">
        <v>176</v>
      </c>
      <c r="G1981" s="82" t="s">
        <v>3161</v>
      </c>
      <c r="H1981" s="82" t="s">
        <v>99</v>
      </c>
      <c r="I1981" s="82">
        <v>11</v>
      </c>
      <c r="M1981" s="82">
        <v>2</v>
      </c>
      <c r="N1981" s="82" t="s">
        <v>3163</v>
      </c>
      <c r="O1981" s="82" t="s">
        <v>98</v>
      </c>
      <c r="P1981" s="82" t="s">
        <v>3154</v>
      </c>
    </row>
    <row r="1982" spans="1:16" x14ac:dyDescent="0.25">
      <c r="A1982" s="82" t="s">
        <v>28</v>
      </c>
      <c r="B1982" s="82" t="s">
        <v>46</v>
      </c>
      <c r="C1982" s="82" t="s">
        <v>3071</v>
      </c>
      <c r="D1982" s="82" t="s">
        <v>72</v>
      </c>
      <c r="E1982" s="82" t="s">
        <v>91</v>
      </c>
      <c r="F1982" s="1" t="s">
        <v>176</v>
      </c>
      <c r="G1982" s="82" t="s">
        <v>3161</v>
      </c>
      <c r="H1982" s="82" t="s">
        <v>99</v>
      </c>
      <c r="I1982" s="82">
        <v>9</v>
      </c>
      <c r="M1982" s="82">
        <v>2</v>
      </c>
      <c r="N1982" s="82" t="s">
        <v>3163</v>
      </c>
      <c r="O1982" s="82" t="s">
        <v>98</v>
      </c>
      <c r="P1982" s="82" t="s">
        <v>3154</v>
      </c>
    </row>
    <row r="1983" spans="1:16" x14ac:dyDescent="0.25">
      <c r="A1983" s="82" t="s">
        <v>28</v>
      </c>
      <c r="B1983" s="82" t="s">
        <v>46</v>
      </c>
      <c r="C1983" s="82" t="s">
        <v>3072</v>
      </c>
      <c r="D1983" s="82" t="s">
        <v>72</v>
      </c>
      <c r="E1983" s="82" t="s">
        <v>91</v>
      </c>
      <c r="F1983" s="1" t="s">
        <v>176</v>
      </c>
      <c r="G1983" s="82" t="s">
        <v>3161</v>
      </c>
      <c r="H1983" s="82" t="s">
        <v>99</v>
      </c>
      <c r="I1983" s="82">
        <v>11</v>
      </c>
      <c r="M1983" s="82">
        <v>2</v>
      </c>
      <c r="N1983" s="82" t="s">
        <v>3163</v>
      </c>
      <c r="O1983" s="82" t="s">
        <v>98</v>
      </c>
      <c r="P1983" s="82" t="s">
        <v>3154</v>
      </c>
    </row>
    <row r="1984" spans="1:16" x14ac:dyDescent="0.25">
      <c r="A1984" s="82" t="s">
        <v>28</v>
      </c>
      <c r="B1984" s="82" t="s">
        <v>46</v>
      </c>
      <c r="C1984" s="82" t="s">
        <v>3073</v>
      </c>
      <c r="D1984" s="82" t="s">
        <v>72</v>
      </c>
      <c r="E1984" s="82" t="s">
        <v>91</v>
      </c>
      <c r="F1984" s="1" t="s">
        <v>176</v>
      </c>
      <c r="G1984" s="82" t="s">
        <v>3161</v>
      </c>
      <c r="H1984" s="82" t="s">
        <v>99</v>
      </c>
      <c r="I1984" s="82">
        <v>10</v>
      </c>
      <c r="M1984" s="82">
        <v>2</v>
      </c>
      <c r="N1984" s="82" t="s">
        <v>3163</v>
      </c>
      <c r="O1984" s="82" t="s">
        <v>98</v>
      </c>
      <c r="P1984" s="82" t="s">
        <v>3154</v>
      </c>
    </row>
    <row r="1985" spans="1:16" x14ac:dyDescent="0.25">
      <c r="A1985" s="82" t="s">
        <v>28</v>
      </c>
      <c r="B1985" s="82" t="s">
        <v>46</v>
      </c>
      <c r="C1985" s="82" t="s">
        <v>3074</v>
      </c>
      <c r="D1985" s="82" t="s">
        <v>72</v>
      </c>
      <c r="E1985" s="82" t="s">
        <v>91</v>
      </c>
      <c r="F1985" s="1" t="s">
        <v>176</v>
      </c>
      <c r="G1985" s="82" t="s">
        <v>3161</v>
      </c>
      <c r="H1985" s="82" t="s">
        <v>99</v>
      </c>
      <c r="I1985" s="82">
        <v>11</v>
      </c>
      <c r="M1985" s="82">
        <v>2</v>
      </c>
      <c r="N1985" s="82" t="s">
        <v>3163</v>
      </c>
      <c r="O1985" s="82" t="s">
        <v>98</v>
      </c>
      <c r="P1985" s="82" t="s">
        <v>3154</v>
      </c>
    </row>
    <row r="1986" spans="1:16" x14ac:dyDescent="0.25">
      <c r="A1986" s="82" t="s">
        <v>28</v>
      </c>
      <c r="B1986" s="82" t="s">
        <v>46</v>
      </c>
      <c r="C1986" s="82" t="s">
        <v>3075</v>
      </c>
      <c r="D1986" s="82" t="s">
        <v>72</v>
      </c>
      <c r="E1986" s="82" t="s">
        <v>91</v>
      </c>
      <c r="F1986" s="1" t="s">
        <v>176</v>
      </c>
      <c r="G1986" s="82" t="s">
        <v>3161</v>
      </c>
      <c r="H1986" s="82" t="s">
        <v>99</v>
      </c>
      <c r="I1986" s="82">
        <v>10</v>
      </c>
      <c r="M1986" s="82">
        <v>2</v>
      </c>
      <c r="N1986" s="82" t="s">
        <v>3163</v>
      </c>
      <c r="O1986" s="82" t="s">
        <v>98</v>
      </c>
      <c r="P1986" s="82" t="s">
        <v>3154</v>
      </c>
    </row>
    <row r="1987" spans="1:16" x14ac:dyDescent="0.25">
      <c r="A1987" s="82" t="s">
        <v>28</v>
      </c>
      <c r="B1987" s="82" t="s">
        <v>46</v>
      </c>
      <c r="C1987" s="82" t="s">
        <v>3076</v>
      </c>
      <c r="D1987" s="82" t="s">
        <v>72</v>
      </c>
      <c r="E1987" s="82" t="s">
        <v>91</v>
      </c>
      <c r="F1987" s="1" t="s">
        <v>176</v>
      </c>
      <c r="G1987" s="82" t="s">
        <v>3161</v>
      </c>
      <c r="H1987" s="82" t="s">
        <v>99</v>
      </c>
      <c r="I1987" s="82">
        <v>9</v>
      </c>
      <c r="M1987" s="82">
        <v>2</v>
      </c>
      <c r="N1987" s="82" t="s">
        <v>3163</v>
      </c>
      <c r="O1987" s="82" t="s">
        <v>98</v>
      </c>
      <c r="P1987" s="82" t="s">
        <v>3154</v>
      </c>
    </row>
    <row r="1988" spans="1:16" x14ac:dyDescent="0.25">
      <c r="A1988" s="82" t="s">
        <v>28</v>
      </c>
      <c r="B1988" s="82" t="s">
        <v>46</v>
      </c>
      <c r="C1988" s="82" t="s">
        <v>3077</v>
      </c>
      <c r="D1988" s="82" t="s">
        <v>72</v>
      </c>
      <c r="E1988" s="82" t="s">
        <v>91</v>
      </c>
      <c r="F1988" s="1" t="s">
        <v>176</v>
      </c>
      <c r="G1988" s="82" t="s">
        <v>3161</v>
      </c>
      <c r="H1988" s="82" t="s">
        <v>99</v>
      </c>
      <c r="I1988" s="82">
        <v>9</v>
      </c>
      <c r="M1988" s="82">
        <v>2</v>
      </c>
      <c r="N1988" s="82" t="s">
        <v>3163</v>
      </c>
      <c r="O1988" s="82" t="s">
        <v>98</v>
      </c>
      <c r="P1988" s="82" t="s">
        <v>3154</v>
      </c>
    </row>
    <row r="1989" spans="1:16" x14ac:dyDescent="0.25">
      <c r="A1989" s="82" t="s">
        <v>28</v>
      </c>
      <c r="B1989" s="82" t="s">
        <v>46</v>
      </c>
      <c r="C1989" s="82" t="s">
        <v>3078</v>
      </c>
      <c r="D1989" s="82" t="s">
        <v>72</v>
      </c>
      <c r="E1989" s="82" t="s">
        <v>91</v>
      </c>
      <c r="F1989" s="1" t="s">
        <v>176</v>
      </c>
      <c r="G1989" s="82" t="s">
        <v>3161</v>
      </c>
      <c r="H1989" s="82" t="s">
        <v>99</v>
      </c>
      <c r="I1989" s="82">
        <v>9</v>
      </c>
      <c r="M1989" s="82">
        <v>2</v>
      </c>
      <c r="N1989" s="82" t="s">
        <v>3163</v>
      </c>
      <c r="O1989" s="82" t="s">
        <v>98</v>
      </c>
      <c r="P1989" s="82" t="s">
        <v>3154</v>
      </c>
    </row>
    <row r="1990" spans="1:16" x14ac:dyDescent="0.25">
      <c r="A1990" s="82" t="s">
        <v>28</v>
      </c>
      <c r="B1990" s="82" t="s">
        <v>46</v>
      </c>
      <c r="C1990" s="82" t="s">
        <v>3079</v>
      </c>
      <c r="D1990" s="82" t="s">
        <v>72</v>
      </c>
      <c r="E1990" s="82" t="s">
        <v>91</v>
      </c>
      <c r="F1990" s="1" t="s">
        <v>176</v>
      </c>
      <c r="G1990" s="82" t="s">
        <v>3161</v>
      </c>
      <c r="H1990" s="82" t="s">
        <v>99</v>
      </c>
      <c r="I1990" s="82">
        <v>12</v>
      </c>
      <c r="M1990" s="82">
        <v>3</v>
      </c>
      <c r="N1990" s="82" t="s">
        <v>3164</v>
      </c>
      <c r="O1990" s="82" t="s">
        <v>98</v>
      </c>
      <c r="P1990" s="82" t="s">
        <v>3154</v>
      </c>
    </row>
    <row r="1991" spans="1:16" x14ac:dyDescent="0.25">
      <c r="A1991" s="82" t="s">
        <v>28</v>
      </c>
      <c r="B1991" s="82" t="s">
        <v>46</v>
      </c>
      <c r="C1991" s="82" t="s">
        <v>3080</v>
      </c>
      <c r="D1991" s="82" t="s">
        <v>72</v>
      </c>
      <c r="E1991" s="82" t="s">
        <v>91</v>
      </c>
      <c r="F1991" s="1" t="s">
        <v>176</v>
      </c>
      <c r="G1991" s="82" t="s">
        <v>3161</v>
      </c>
      <c r="H1991" s="82" t="s">
        <v>99</v>
      </c>
      <c r="I1991" s="82">
        <v>12</v>
      </c>
      <c r="M1991" s="82">
        <v>3</v>
      </c>
      <c r="N1991" s="82" t="s">
        <v>3164</v>
      </c>
      <c r="O1991" s="82" t="s">
        <v>98</v>
      </c>
      <c r="P1991" s="82" t="s">
        <v>3154</v>
      </c>
    </row>
    <row r="1992" spans="1:16" x14ac:dyDescent="0.25">
      <c r="A1992" s="82" t="s">
        <v>28</v>
      </c>
      <c r="B1992" s="82" t="s">
        <v>46</v>
      </c>
      <c r="C1992" s="82" t="s">
        <v>3081</v>
      </c>
      <c r="D1992" s="82" t="s">
        <v>72</v>
      </c>
      <c r="E1992" s="82" t="s">
        <v>91</v>
      </c>
      <c r="F1992" s="1" t="s">
        <v>176</v>
      </c>
      <c r="G1992" s="82" t="s">
        <v>3161</v>
      </c>
      <c r="H1992" s="82" t="s">
        <v>99</v>
      </c>
      <c r="I1992" s="82">
        <v>9</v>
      </c>
      <c r="M1992" s="82">
        <v>2</v>
      </c>
      <c r="N1992" s="82" t="s">
        <v>3163</v>
      </c>
      <c r="O1992" s="82" t="s">
        <v>98</v>
      </c>
      <c r="P1992" s="82" t="s">
        <v>3154</v>
      </c>
    </row>
    <row r="1993" spans="1:16" x14ac:dyDescent="0.25">
      <c r="A1993" s="82" t="s">
        <v>28</v>
      </c>
      <c r="B1993" s="82" t="s">
        <v>46</v>
      </c>
      <c r="C1993" s="82" t="s">
        <v>3082</v>
      </c>
      <c r="D1993" s="82" t="s">
        <v>72</v>
      </c>
      <c r="E1993" s="82" t="s">
        <v>91</v>
      </c>
      <c r="F1993" s="1" t="s">
        <v>176</v>
      </c>
      <c r="G1993" s="82" t="s">
        <v>3161</v>
      </c>
      <c r="H1993" s="82" t="s">
        <v>99</v>
      </c>
      <c r="I1993" s="82">
        <v>11</v>
      </c>
      <c r="M1993" s="82">
        <v>2</v>
      </c>
      <c r="N1993" s="82" t="s">
        <v>3163</v>
      </c>
      <c r="O1993" s="82" t="s">
        <v>98</v>
      </c>
      <c r="P1993" s="82" t="s">
        <v>3154</v>
      </c>
    </row>
    <row r="1994" spans="1:16" x14ac:dyDescent="0.25">
      <c r="A1994" s="82" t="s">
        <v>28</v>
      </c>
      <c r="B1994" s="82" t="s">
        <v>46</v>
      </c>
      <c r="C1994" s="82" t="s">
        <v>3083</v>
      </c>
      <c r="D1994" s="82" t="s">
        <v>72</v>
      </c>
      <c r="E1994" s="82" t="s">
        <v>91</v>
      </c>
      <c r="F1994" s="1" t="s">
        <v>176</v>
      </c>
      <c r="G1994" s="82" t="s">
        <v>3161</v>
      </c>
      <c r="H1994" s="82" t="s">
        <v>99</v>
      </c>
      <c r="I1994" s="82">
        <v>12</v>
      </c>
      <c r="M1994" s="82">
        <v>3</v>
      </c>
      <c r="N1994" s="82" t="s">
        <v>3164</v>
      </c>
      <c r="O1994" s="82" t="s">
        <v>98</v>
      </c>
      <c r="P1994" s="82" t="s">
        <v>3154</v>
      </c>
    </row>
    <row r="1995" spans="1:16" x14ac:dyDescent="0.25">
      <c r="A1995" s="82" t="s">
        <v>28</v>
      </c>
      <c r="B1995" s="82" t="s">
        <v>46</v>
      </c>
      <c r="C1995" s="82" t="s">
        <v>3084</v>
      </c>
      <c r="D1995" s="82" t="s">
        <v>72</v>
      </c>
      <c r="E1995" s="82" t="s">
        <v>91</v>
      </c>
      <c r="F1995" s="1" t="s">
        <v>176</v>
      </c>
      <c r="G1995" s="82" t="s">
        <v>3161</v>
      </c>
      <c r="H1995" s="82" t="s">
        <v>99</v>
      </c>
      <c r="I1995" s="82">
        <v>9</v>
      </c>
      <c r="M1995" s="82">
        <v>2</v>
      </c>
      <c r="N1995" s="82" t="s">
        <v>3163</v>
      </c>
      <c r="O1995" s="82" t="s">
        <v>98</v>
      </c>
      <c r="P1995" s="82" t="s">
        <v>3154</v>
      </c>
    </row>
    <row r="1996" spans="1:16" x14ac:dyDescent="0.25">
      <c r="A1996" s="82" t="s">
        <v>28</v>
      </c>
      <c r="B1996" s="82" t="s">
        <v>46</v>
      </c>
      <c r="C1996" s="82" t="s">
        <v>3085</v>
      </c>
      <c r="D1996" s="82" t="s">
        <v>72</v>
      </c>
      <c r="E1996" s="82" t="s">
        <v>91</v>
      </c>
      <c r="F1996" s="1" t="s">
        <v>176</v>
      </c>
      <c r="G1996" s="82" t="s">
        <v>3161</v>
      </c>
      <c r="H1996" s="82" t="s">
        <v>99</v>
      </c>
      <c r="I1996" s="82">
        <v>14</v>
      </c>
      <c r="M1996" s="82">
        <v>3</v>
      </c>
      <c r="N1996" s="82" t="s">
        <v>3164</v>
      </c>
      <c r="O1996" s="82" t="s">
        <v>98</v>
      </c>
      <c r="P1996" s="82" t="s">
        <v>3154</v>
      </c>
    </row>
    <row r="1997" spans="1:16" x14ac:dyDescent="0.25">
      <c r="A1997" s="82" t="s">
        <v>28</v>
      </c>
      <c r="B1997" s="82" t="s">
        <v>46</v>
      </c>
      <c r="C1997" s="82" t="s">
        <v>3086</v>
      </c>
      <c r="D1997" s="82" t="s">
        <v>72</v>
      </c>
      <c r="E1997" s="82" t="s">
        <v>91</v>
      </c>
      <c r="F1997" s="1" t="s">
        <v>176</v>
      </c>
      <c r="G1997" s="82" t="s">
        <v>3161</v>
      </c>
      <c r="H1997" s="82" t="s">
        <v>99</v>
      </c>
      <c r="I1997" s="82">
        <v>14</v>
      </c>
      <c r="M1997" s="82">
        <v>3</v>
      </c>
      <c r="N1997" s="82" t="s">
        <v>3164</v>
      </c>
      <c r="O1997" s="82" t="s">
        <v>98</v>
      </c>
      <c r="P1997" s="82" t="s">
        <v>3154</v>
      </c>
    </row>
    <row r="1998" spans="1:16" x14ac:dyDescent="0.25">
      <c r="A1998" s="82" t="s">
        <v>28</v>
      </c>
      <c r="B1998" s="82" t="s">
        <v>46</v>
      </c>
      <c r="C1998" s="82" t="s">
        <v>3087</v>
      </c>
      <c r="D1998" s="82" t="s">
        <v>72</v>
      </c>
      <c r="E1998" s="82" t="s">
        <v>91</v>
      </c>
      <c r="F1998" s="1" t="s">
        <v>176</v>
      </c>
      <c r="G1998" s="82" t="s">
        <v>3161</v>
      </c>
      <c r="H1998" s="82" t="s">
        <v>99</v>
      </c>
      <c r="I1998" s="82">
        <v>14</v>
      </c>
      <c r="M1998" s="82">
        <v>3</v>
      </c>
      <c r="N1998" s="82" t="s">
        <v>3164</v>
      </c>
      <c r="O1998" s="82" t="s">
        <v>98</v>
      </c>
      <c r="P1998" s="82" t="s">
        <v>3154</v>
      </c>
    </row>
    <row r="1999" spans="1:16" x14ac:dyDescent="0.25">
      <c r="A1999" s="82" t="s">
        <v>28</v>
      </c>
      <c r="B1999" s="82" t="s">
        <v>47</v>
      </c>
      <c r="C1999" s="82" t="s">
        <v>3088</v>
      </c>
      <c r="D1999" s="82" t="s">
        <v>72</v>
      </c>
      <c r="E1999" s="82" t="s">
        <v>91</v>
      </c>
      <c r="F1999" s="1" t="s">
        <v>176</v>
      </c>
      <c r="G1999" s="82" t="s">
        <v>3161</v>
      </c>
      <c r="H1999" s="82" t="s">
        <v>99</v>
      </c>
      <c r="I1999" s="82">
        <v>9</v>
      </c>
      <c r="M1999" s="82">
        <v>2</v>
      </c>
      <c r="N1999" s="82" t="s">
        <v>3163</v>
      </c>
      <c r="O1999" s="82" t="s">
        <v>98</v>
      </c>
      <c r="P1999" s="82" t="s">
        <v>3154</v>
      </c>
    </row>
    <row r="2000" spans="1:16" x14ac:dyDescent="0.25">
      <c r="A2000" s="82" t="s">
        <v>28</v>
      </c>
      <c r="B2000" s="82" t="s">
        <v>47</v>
      </c>
      <c r="C2000" s="82" t="s">
        <v>3089</v>
      </c>
      <c r="D2000" s="82" t="s">
        <v>72</v>
      </c>
      <c r="E2000" s="82" t="s">
        <v>91</v>
      </c>
      <c r="F2000" s="1" t="s">
        <v>176</v>
      </c>
      <c r="G2000" s="82" t="s">
        <v>3161</v>
      </c>
      <c r="H2000" s="82" t="s">
        <v>99</v>
      </c>
      <c r="I2000" s="82">
        <v>8</v>
      </c>
      <c r="M2000" s="82">
        <v>2</v>
      </c>
      <c r="N2000" s="82" t="s">
        <v>3163</v>
      </c>
      <c r="O2000" s="82" t="s">
        <v>98</v>
      </c>
      <c r="P2000" s="82" t="s">
        <v>3154</v>
      </c>
    </row>
    <row r="2001" spans="1:16" x14ac:dyDescent="0.25">
      <c r="A2001" s="82" t="s">
        <v>28</v>
      </c>
      <c r="B2001" s="82" t="s">
        <v>47</v>
      </c>
      <c r="C2001" s="82" t="s">
        <v>3090</v>
      </c>
      <c r="D2001" s="82" t="s">
        <v>72</v>
      </c>
      <c r="E2001" s="82" t="s">
        <v>91</v>
      </c>
      <c r="F2001" s="1" t="s">
        <v>176</v>
      </c>
      <c r="G2001" s="82" t="s">
        <v>3161</v>
      </c>
      <c r="H2001" s="82" t="s">
        <v>99</v>
      </c>
      <c r="I2001" s="82">
        <v>8</v>
      </c>
      <c r="M2001" s="82">
        <v>2</v>
      </c>
      <c r="N2001" s="82" t="s">
        <v>3163</v>
      </c>
      <c r="O2001" s="82" t="s">
        <v>98</v>
      </c>
      <c r="P2001" s="82" t="s">
        <v>3154</v>
      </c>
    </row>
    <row r="2002" spans="1:16" x14ac:dyDescent="0.25">
      <c r="A2002" s="82" t="s">
        <v>28</v>
      </c>
      <c r="B2002" s="82" t="s">
        <v>47</v>
      </c>
      <c r="C2002" s="82" t="s">
        <v>3091</v>
      </c>
      <c r="D2002" s="82" t="s">
        <v>72</v>
      </c>
      <c r="E2002" s="82" t="s">
        <v>91</v>
      </c>
      <c r="F2002" s="1" t="s">
        <v>176</v>
      </c>
      <c r="G2002" s="82" t="s">
        <v>3161</v>
      </c>
      <c r="H2002" s="82" t="s">
        <v>99</v>
      </c>
      <c r="I2002" s="82">
        <v>8</v>
      </c>
      <c r="M2002" s="82">
        <v>2</v>
      </c>
      <c r="N2002" s="82" t="s">
        <v>3163</v>
      </c>
      <c r="O2002" s="82" t="s">
        <v>98</v>
      </c>
      <c r="P2002" s="82" t="s">
        <v>3154</v>
      </c>
    </row>
    <row r="2003" spans="1:16" x14ac:dyDescent="0.25">
      <c r="A2003" s="82" t="s">
        <v>28</v>
      </c>
      <c r="B2003" s="82" t="s">
        <v>47</v>
      </c>
      <c r="C2003" s="82" t="s">
        <v>3092</v>
      </c>
      <c r="D2003" s="82" t="s">
        <v>72</v>
      </c>
      <c r="E2003" s="82" t="s">
        <v>91</v>
      </c>
      <c r="F2003" s="1" t="s">
        <v>176</v>
      </c>
      <c r="G2003" s="82" t="s">
        <v>3161</v>
      </c>
      <c r="H2003" s="82" t="s">
        <v>99</v>
      </c>
      <c r="I2003" s="82">
        <v>6</v>
      </c>
      <c r="M2003" s="82">
        <v>1</v>
      </c>
      <c r="N2003" s="82" t="s">
        <v>3162</v>
      </c>
      <c r="O2003" s="82" t="s">
        <v>98</v>
      </c>
      <c r="P2003" s="82" t="s">
        <v>3154</v>
      </c>
    </row>
    <row r="2004" spans="1:16" x14ac:dyDescent="0.25">
      <c r="A2004" s="82" t="s">
        <v>28</v>
      </c>
      <c r="B2004" s="82" t="s">
        <v>47</v>
      </c>
      <c r="C2004" s="82" t="s">
        <v>3093</v>
      </c>
      <c r="D2004" s="82" t="s">
        <v>72</v>
      </c>
      <c r="E2004" s="82" t="s">
        <v>91</v>
      </c>
      <c r="F2004" s="1" t="s">
        <v>176</v>
      </c>
      <c r="G2004" s="82" t="s">
        <v>3161</v>
      </c>
      <c r="H2004" s="82" t="s">
        <v>99</v>
      </c>
      <c r="I2004" s="82">
        <v>7</v>
      </c>
      <c r="M2004" s="82">
        <v>1</v>
      </c>
      <c r="N2004" s="82" t="s">
        <v>3162</v>
      </c>
      <c r="O2004" s="82" t="s">
        <v>98</v>
      </c>
      <c r="P2004" s="82" t="s">
        <v>3154</v>
      </c>
    </row>
    <row r="2005" spans="1:16" x14ac:dyDescent="0.25">
      <c r="A2005" s="82" t="s">
        <v>28</v>
      </c>
      <c r="B2005" s="82" t="s">
        <v>47</v>
      </c>
      <c r="C2005" s="82" t="s">
        <v>3094</v>
      </c>
      <c r="D2005" s="82" t="s">
        <v>72</v>
      </c>
      <c r="E2005" s="82" t="s">
        <v>91</v>
      </c>
      <c r="F2005" s="1" t="s">
        <v>176</v>
      </c>
      <c r="G2005" s="82" t="s">
        <v>3161</v>
      </c>
      <c r="H2005" s="82" t="s">
        <v>99</v>
      </c>
      <c r="I2005" s="82">
        <v>7</v>
      </c>
      <c r="M2005" s="82">
        <v>1</v>
      </c>
      <c r="N2005" s="82" t="s">
        <v>3162</v>
      </c>
      <c r="O2005" s="82" t="s">
        <v>98</v>
      </c>
      <c r="P2005" s="82" t="s">
        <v>3154</v>
      </c>
    </row>
    <row r="2006" spans="1:16" x14ac:dyDescent="0.25">
      <c r="A2006" s="82" t="s">
        <v>28</v>
      </c>
      <c r="B2006" s="82" t="s">
        <v>47</v>
      </c>
      <c r="C2006" s="82" t="s">
        <v>3095</v>
      </c>
      <c r="D2006" s="82" t="s">
        <v>72</v>
      </c>
      <c r="E2006" s="82" t="s">
        <v>91</v>
      </c>
      <c r="F2006" s="1" t="s">
        <v>176</v>
      </c>
      <c r="G2006" s="82" t="s">
        <v>3161</v>
      </c>
      <c r="H2006" s="82" t="s">
        <v>99</v>
      </c>
      <c r="I2006" s="82">
        <v>7</v>
      </c>
      <c r="M2006" s="82">
        <v>1</v>
      </c>
      <c r="N2006" s="82" t="s">
        <v>3162</v>
      </c>
      <c r="O2006" s="82" t="s">
        <v>98</v>
      </c>
      <c r="P2006" s="82" t="s">
        <v>3154</v>
      </c>
    </row>
    <row r="2007" spans="1:16" x14ac:dyDescent="0.25">
      <c r="A2007" s="82" t="s">
        <v>28</v>
      </c>
      <c r="B2007" s="82" t="s">
        <v>47</v>
      </c>
      <c r="C2007" s="82" t="s">
        <v>3096</v>
      </c>
      <c r="D2007" s="82" t="s">
        <v>72</v>
      </c>
      <c r="E2007" s="82" t="s">
        <v>91</v>
      </c>
      <c r="F2007" s="1" t="s">
        <v>176</v>
      </c>
      <c r="G2007" s="82" t="s">
        <v>3161</v>
      </c>
      <c r="H2007" s="82" t="s">
        <v>99</v>
      </c>
      <c r="I2007" s="82">
        <v>8</v>
      </c>
      <c r="M2007" s="82">
        <v>2</v>
      </c>
      <c r="N2007" s="82" t="s">
        <v>3163</v>
      </c>
      <c r="O2007" s="82" t="s">
        <v>98</v>
      </c>
      <c r="P2007" s="82" t="s">
        <v>3154</v>
      </c>
    </row>
    <row r="2008" spans="1:16" x14ac:dyDescent="0.25">
      <c r="A2008" s="82" t="s">
        <v>28</v>
      </c>
      <c r="B2008" s="82" t="s">
        <v>48</v>
      </c>
      <c r="C2008" s="82" t="s">
        <v>3097</v>
      </c>
      <c r="D2008" s="82" t="s">
        <v>72</v>
      </c>
      <c r="E2008" s="82" t="s">
        <v>91</v>
      </c>
      <c r="F2008" s="1" t="s">
        <v>176</v>
      </c>
      <c r="G2008" s="82" t="s">
        <v>3161</v>
      </c>
      <c r="H2008" s="82" t="s">
        <v>99</v>
      </c>
      <c r="I2008" s="82">
        <v>6</v>
      </c>
      <c r="M2008" s="82">
        <v>1</v>
      </c>
      <c r="N2008" s="82" t="s">
        <v>3162</v>
      </c>
      <c r="O2008" s="82" t="s">
        <v>98</v>
      </c>
      <c r="P2008" s="82" t="s">
        <v>3154</v>
      </c>
    </row>
    <row r="2009" spans="1:16" x14ac:dyDescent="0.25">
      <c r="A2009" s="82" t="s">
        <v>28</v>
      </c>
      <c r="B2009" s="82" t="s">
        <v>48</v>
      </c>
      <c r="C2009" s="82" t="s">
        <v>3098</v>
      </c>
      <c r="D2009" s="82" t="s">
        <v>72</v>
      </c>
      <c r="E2009" s="82" t="s">
        <v>91</v>
      </c>
      <c r="F2009" s="1" t="s">
        <v>176</v>
      </c>
      <c r="G2009" s="82" t="s">
        <v>3161</v>
      </c>
      <c r="H2009" s="82" t="s">
        <v>99</v>
      </c>
      <c r="I2009" s="82">
        <v>7</v>
      </c>
      <c r="M2009" s="82">
        <v>1</v>
      </c>
      <c r="N2009" s="82" t="s">
        <v>3162</v>
      </c>
      <c r="O2009" s="82" t="s">
        <v>98</v>
      </c>
      <c r="P2009" s="82" t="s">
        <v>3154</v>
      </c>
    </row>
    <row r="2010" spans="1:16" x14ac:dyDescent="0.25">
      <c r="A2010" s="82" t="s">
        <v>28</v>
      </c>
      <c r="B2010" s="82" t="s">
        <v>48</v>
      </c>
      <c r="C2010" s="82" t="s">
        <v>3099</v>
      </c>
      <c r="D2010" s="82" t="s">
        <v>72</v>
      </c>
      <c r="E2010" s="82" t="s">
        <v>91</v>
      </c>
      <c r="F2010" s="1" t="s">
        <v>176</v>
      </c>
      <c r="G2010" s="82" t="s">
        <v>3161</v>
      </c>
      <c r="H2010" s="82" t="s">
        <v>99</v>
      </c>
      <c r="I2010" s="82">
        <v>9</v>
      </c>
      <c r="M2010" s="82">
        <v>2</v>
      </c>
      <c r="N2010" s="82" t="s">
        <v>3163</v>
      </c>
      <c r="O2010" s="82" t="s">
        <v>98</v>
      </c>
      <c r="P2010" s="82" t="s">
        <v>3154</v>
      </c>
    </row>
    <row r="2011" spans="1:16" x14ac:dyDescent="0.25">
      <c r="A2011" s="82" t="s">
        <v>28</v>
      </c>
      <c r="B2011" s="82" t="s">
        <v>48</v>
      </c>
      <c r="C2011" s="82" t="s">
        <v>3100</v>
      </c>
      <c r="D2011" s="82" t="s">
        <v>72</v>
      </c>
      <c r="E2011" s="82" t="s">
        <v>91</v>
      </c>
      <c r="F2011" s="1" t="s">
        <v>176</v>
      </c>
      <c r="G2011" s="82" t="s">
        <v>3161</v>
      </c>
      <c r="H2011" s="82" t="s">
        <v>99</v>
      </c>
      <c r="I2011" s="82">
        <v>9</v>
      </c>
      <c r="M2011" s="82">
        <v>2</v>
      </c>
      <c r="N2011" s="82" t="s">
        <v>3163</v>
      </c>
      <c r="O2011" s="82" t="s">
        <v>98</v>
      </c>
      <c r="P2011" s="82" t="s">
        <v>3154</v>
      </c>
    </row>
    <row r="2012" spans="1:16" x14ac:dyDescent="0.25">
      <c r="A2012" s="82" t="s">
        <v>28</v>
      </c>
      <c r="B2012" s="82" t="s">
        <v>48</v>
      </c>
      <c r="C2012" s="82" t="s">
        <v>3101</v>
      </c>
      <c r="D2012" s="82" t="s">
        <v>72</v>
      </c>
      <c r="E2012" s="82" t="s">
        <v>91</v>
      </c>
      <c r="F2012" s="1" t="s">
        <v>176</v>
      </c>
      <c r="G2012" s="82" t="s">
        <v>3161</v>
      </c>
      <c r="H2012" s="82" t="s">
        <v>99</v>
      </c>
      <c r="I2012" s="82">
        <v>11</v>
      </c>
      <c r="M2012" s="82">
        <v>2</v>
      </c>
      <c r="N2012" s="82" t="s">
        <v>3163</v>
      </c>
      <c r="O2012" s="82" t="s">
        <v>98</v>
      </c>
      <c r="P2012" s="82" t="s">
        <v>3154</v>
      </c>
    </row>
    <row r="2013" spans="1:16" x14ac:dyDescent="0.25">
      <c r="A2013" s="82" t="s">
        <v>28</v>
      </c>
      <c r="B2013" s="82" t="s">
        <v>48</v>
      </c>
      <c r="C2013" s="82" t="s">
        <v>3102</v>
      </c>
      <c r="D2013" s="82" t="s">
        <v>72</v>
      </c>
      <c r="E2013" s="82" t="s">
        <v>91</v>
      </c>
      <c r="F2013" s="1" t="s">
        <v>176</v>
      </c>
      <c r="G2013" s="82" t="s">
        <v>3161</v>
      </c>
      <c r="H2013" s="82" t="s">
        <v>99</v>
      </c>
      <c r="I2013" s="82">
        <v>11</v>
      </c>
      <c r="M2013" s="82">
        <v>2</v>
      </c>
      <c r="N2013" s="82" t="s">
        <v>3163</v>
      </c>
      <c r="O2013" s="82" t="s">
        <v>98</v>
      </c>
      <c r="P2013" s="82" t="s">
        <v>3154</v>
      </c>
    </row>
    <row r="2014" spans="1:16" x14ac:dyDescent="0.25">
      <c r="A2014" s="82" t="s">
        <v>28</v>
      </c>
      <c r="B2014" s="82" t="s">
        <v>48</v>
      </c>
      <c r="C2014" s="82" t="s">
        <v>3103</v>
      </c>
      <c r="D2014" s="82" t="s">
        <v>72</v>
      </c>
      <c r="E2014" s="82" t="s">
        <v>91</v>
      </c>
      <c r="F2014" s="1" t="s">
        <v>176</v>
      </c>
      <c r="G2014" s="82" t="s">
        <v>3161</v>
      </c>
      <c r="H2014" s="82" t="s">
        <v>99</v>
      </c>
      <c r="I2014" s="82">
        <v>11</v>
      </c>
      <c r="M2014" s="82">
        <v>2</v>
      </c>
      <c r="N2014" s="82" t="s">
        <v>3163</v>
      </c>
      <c r="O2014" s="82" t="s">
        <v>98</v>
      </c>
      <c r="P2014" s="82" t="s">
        <v>3154</v>
      </c>
    </row>
    <row r="2015" spans="1:16" x14ac:dyDescent="0.25">
      <c r="A2015" s="82" t="s">
        <v>28</v>
      </c>
      <c r="B2015" s="82" t="s">
        <v>48</v>
      </c>
      <c r="C2015" s="82" t="s">
        <v>3104</v>
      </c>
      <c r="D2015" s="82" t="s">
        <v>72</v>
      </c>
      <c r="E2015" s="82" t="s">
        <v>91</v>
      </c>
      <c r="F2015" s="1" t="s">
        <v>176</v>
      </c>
      <c r="G2015" s="82" t="s">
        <v>3161</v>
      </c>
      <c r="H2015" s="82" t="s">
        <v>99</v>
      </c>
      <c r="I2015" s="82">
        <v>13</v>
      </c>
      <c r="M2015" s="82">
        <v>3</v>
      </c>
      <c r="N2015" s="82" t="s">
        <v>3164</v>
      </c>
      <c r="O2015" s="82" t="s">
        <v>98</v>
      </c>
      <c r="P2015" s="82" t="s">
        <v>3154</v>
      </c>
    </row>
    <row r="2016" spans="1:16" x14ac:dyDescent="0.25">
      <c r="A2016" s="82" t="s">
        <v>28</v>
      </c>
      <c r="B2016" s="82" t="s">
        <v>48</v>
      </c>
      <c r="C2016" s="82" t="s">
        <v>3105</v>
      </c>
      <c r="D2016" s="82" t="s">
        <v>72</v>
      </c>
      <c r="E2016" s="82" t="s">
        <v>91</v>
      </c>
      <c r="F2016" s="1" t="s">
        <v>176</v>
      </c>
      <c r="G2016" s="82" t="s">
        <v>3161</v>
      </c>
      <c r="H2016" s="82" t="s">
        <v>99</v>
      </c>
      <c r="I2016" s="82">
        <v>9</v>
      </c>
      <c r="M2016" s="82">
        <v>2</v>
      </c>
      <c r="N2016" s="82" t="s">
        <v>3163</v>
      </c>
      <c r="O2016" s="82" t="s">
        <v>98</v>
      </c>
      <c r="P2016" s="82" t="s">
        <v>3154</v>
      </c>
    </row>
    <row r="2017" spans="1:16" x14ac:dyDescent="0.25">
      <c r="A2017" s="82" t="s">
        <v>28</v>
      </c>
      <c r="B2017" s="82" t="s">
        <v>48</v>
      </c>
      <c r="C2017" s="82" t="s">
        <v>3106</v>
      </c>
      <c r="D2017" s="82" t="s">
        <v>72</v>
      </c>
      <c r="E2017" s="82" t="s">
        <v>91</v>
      </c>
      <c r="F2017" s="1" t="s">
        <v>176</v>
      </c>
      <c r="G2017" s="82" t="s">
        <v>3161</v>
      </c>
      <c r="H2017" s="82" t="s">
        <v>99</v>
      </c>
      <c r="I2017" s="82">
        <v>11</v>
      </c>
      <c r="M2017" s="82">
        <v>2</v>
      </c>
      <c r="N2017" s="82" t="s">
        <v>3163</v>
      </c>
      <c r="O2017" s="82" t="s">
        <v>98</v>
      </c>
      <c r="P2017" s="82" t="s">
        <v>3154</v>
      </c>
    </row>
    <row r="2018" spans="1:16" x14ac:dyDescent="0.25">
      <c r="A2018" s="82" t="s">
        <v>28</v>
      </c>
      <c r="B2018" s="82" t="s">
        <v>48</v>
      </c>
      <c r="C2018" s="82" t="s">
        <v>3107</v>
      </c>
      <c r="D2018" s="82" t="s">
        <v>72</v>
      </c>
      <c r="E2018" s="82" t="s">
        <v>91</v>
      </c>
      <c r="F2018" s="1" t="s">
        <v>176</v>
      </c>
      <c r="G2018" s="82" t="s">
        <v>3161</v>
      </c>
      <c r="H2018" s="82" t="s">
        <v>99</v>
      </c>
      <c r="I2018" s="82">
        <v>8</v>
      </c>
      <c r="M2018" s="82">
        <v>2</v>
      </c>
      <c r="N2018" s="82" t="s">
        <v>3163</v>
      </c>
      <c r="O2018" s="82" t="s">
        <v>98</v>
      </c>
      <c r="P2018" s="82" t="s">
        <v>3154</v>
      </c>
    </row>
    <row r="2019" spans="1:16" x14ac:dyDescent="0.25">
      <c r="A2019" s="82" t="s">
        <v>28</v>
      </c>
      <c r="B2019" s="82" t="s">
        <v>48</v>
      </c>
      <c r="C2019" s="82" t="s">
        <v>3108</v>
      </c>
      <c r="D2019" s="82" t="s">
        <v>72</v>
      </c>
      <c r="E2019" s="82" t="s">
        <v>91</v>
      </c>
      <c r="F2019" s="1" t="s">
        <v>176</v>
      </c>
      <c r="G2019" s="82" t="s">
        <v>3161</v>
      </c>
      <c r="H2019" s="82" t="s">
        <v>99</v>
      </c>
      <c r="I2019" s="82">
        <v>9</v>
      </c>
      <c r="M2019" s="82">
        <v>2</v>
      </c>
      <c r="N2019" s="82" t="s">
        <v>3163</v>
      </c>
      <c r="O2019" s="82" t="s">
        <v>98</v>
      </c>
      <c r="P2019" s="82" t="s">
        <v>3154</v>
      </c>
    </row>
    <row r="2020" spans="1:16" x14ac:dyDescent="0.25">
      <c r="A2020" s="82" t="s">
        <v>28</v>
      </c>
      <c r="B2020" s="82" t="s">
        <v>48</v>
      </c>
      <c r="C2020" s="82" t="s">
        <v>3109</v>
      </c>
      <c r="D2020" s="82" t="s">
        <v>72</v>
      </c>
      <c r="E2020" s="82" t="s">
        <v>91</v>
      </c>
      <c r="F2020" s="1" t="s">
        <v>176</v>
      </c>
      <c r="G2020" s="82" t="s">
        <v>3161</v>
      </c>
      <c r="H2020" s="82" t="s">
        <v>99</v>
      </c>
      <c r="I2020" s="82">
        <v>13</v>
      </c>
      <c r="M2020" s="82">
        <v>3</v>
      </c>
      <c r="N2020" s="82" t="s">
        <v>3164</v>
      </c>
      <c r="O2020" s="82" t="s">
        <v>98</v>
      </c>
      <c r="P2020" s="82" t="s">
        <v>3154</v>
      </c>
    </row>
    <row r="2021" spans="1:16" x14ac:dyDescent="0.25">
      <c r="A2021" s="82" t="s">
        <v>28</v>
      </c>
      <c r="B2021" s="82" t="s">
        <v>49</v>
      </c>
      <c r="C2021" s="82" t="s">
        <v>3110</v>
      </c>
      <c r="D2021" s="82" t="s">
        <v>72</v>
      </c>
      <c r="E2021" s="82" t="s">
        <v>91</v>
      </c>
      <c r="F2021" s="1" t="s">
        <v>176</v>
      </c>
      <c r="G2021" s="82" t="s">
        <v>3161</v>
      </c>
      <c r="H2021" s="82" t="s">
        <v>99</v>
      </c>
      <c r="I2021" s="82">
        <v>7</v>
      </c>
      <c r="M2021" s="82">
        <v>1</v>
      </c>
      <c r="N2021" s="82" t="s">
        <v>3162</v>
      </c>
      <c r="O2021" s="82" t="s">
        <v>98</v>
      </c>
      <c r="P2021" s="82" t="s">
        <v>3154</v>
      </c>
    </row>
    <row r="2022" spans="1:16" x14ac:dyDescent="0.25">
      <c r="A2022" s="82" t="s">
        <v>28</v>
      </c>
      <c r="B2022" s="82" t="s">
        <v>49</v>
      </c>
      <c r="C2022" s="82" t="s">
        <v>3111</v>
      </c>
      <c r="D2022" s="82" t="s">
        <v>72</v>
      </c>
      <c r="E2022" s="82" t="s">
        <v>91</v>
      </c>
      <c r="F2022" s="1" t="s">
        <v>176</v>
      </c>
      <c r="G2022" s="82" t="s">
        <v>3161</v>
      </c>
      <c r="H2022" s="82" t="s">
        <v>99</v>
      </c>
      <c r="I2022" s="82">
        <v>8</v>
      </c>
      <c r="M2022" s="82">
        <v>2</v>
      </c>
      <c r="N2022" s="82" t="s">
        <v>3163</v>
      </c>
      <c r="O2022" s="82" t="s">
        <v>98</v>
      </c>
      <c r="P2022" s="82" t="s">
        <v>3154</v>
      </c>
    </row>
    <row r="2023" spans="1:16" x14ac:dyDescent="0.25">
      <c r="A2023" s="82" t="s">
        <v>28</v>
      </c>
      <c r="B2023" s="82" t="s">
        <v>49</v>
      </c>
      <c r="C2023" s="82" t="s">
        <v>3112</v>
      </c>
      <c r="D2023" s="82" t="s">
        <v>72</v>
      </c>
      <c r="E2023" s="82" t="s">
        <v>91</v>
      </c>
      <c r="F2023" s="1" t="s">
        <v>176</v>
      </c>
      <c r="G2023" s="82" t="s">
        <v>3161</v>
      </c>
      <c r="H2023" s="82" t="s">
        <v>99</v>
      </c>
      <c r="I2023" s="82">
        <v>6</v>
      </c>
      <c r="M2023" s="82">
        <v>1</v>
      </c>
      <c r="N2023" s="82" t="s">
        <v>3162</v>
      </c>
      <c r="O2023" s="82" t="s">
        <v>98</v>
      </c>
      <c r="P2023" s="82" t="s">
        <v>3154</v>
      </c>
    </row>
    <row r="2024" spans="1:16" x14ac:dyDescent="0.25">
      <c r="A2024" s="82" t="s">
        <v>28</v>
      </c>
      <c r="B2024" s="82" t="s">
        <v>49</v>
      </c>
      <c r="C2024" s="82" t="s">
        <v>3113</v>
      </c>
      <c r="D2024" s="82" t="s">
        <v>72</v>
      </c>
      <c r="E2024" s="82" t="s">
        <v>91</v>
      </c>
      <c r="F2024" s="1" t="s">
        <v>176</v>
      </c>
      <c r="G2024" s="82" t="s">
        <v>3161</v>
      </c>
      <c r="H2024" s="82" t="s">
        <v>99</v>
      </c>
      <c r="I2024" s="82">
        <v>7</v>
      </c>
      <c r="M2024" s="82">
        <v>1</v>
      </c>
      <c r="N2024" s="82" t="s">
        <v>3162</v>
      </c>
      <c r="O2024" s="82" t="s">
        <v>98</v>
      </c>
      <c r="P2024" s="82" t="s">
        <v>3154</v>
      </c>
    </row>
    <row r="2025" spans="1:16" x14ac:dyDescent="0.25">
      <c r="A2025" s="82" t="s">
        <v>28</v>
      </c>
      <c r="B2025" s="82" t="s">
        <v>49</v>
      </c>
      <c r="C2025" s="82" t="s">
        <v>3114</v>
      </c>
      <c r="D2025" s="82" t="s">
        <v>72</v>
      </c>
      <c r="E2025" s="82" t="s">
        <v>91</v>
      </c>
      <c r="F2025" s="1" t="s">
        <v>176</v>
      </c>
      <c r="G2025" s="82" t="s">
        <v>3161</v>
      </c>
      <c r="H2025" s="82" t="s">
        <v>99</v>
      </c>
      <c r="I2025" s="82">
        <v>5</v>
      </c>
      <c r="M2025" s="82">
        <v>1</v>
      </c>
      <c r="N2025" s="82" t="s">
        <v>3162</v>
      </c>
      <c r="O2025" s="82" t="s">
        <v>98</v>
      </c>
      <c r="P2025" s="82" t="s">
        <v>3154</v>
      </c>
    </row>
    <row r="2026" spans="1:16" x14ac:dyDescent="0.25">
      <c r="A2026" s="82" t="s">
        <v>28</v>
      </c>
      <c r="B2026" s="82" t="s">
        <v>49</v>
      </c>
      <c r="C2026" s="82" t="s">
        <v>3115</v>
      </c>
      <c r="D2026" s="82" t="s">
        <v>72</v>
      </c>
      <c r="E2026" s="82" t="s">
        <v>91</v>
      </c>
      <c r="F2026" s="1" t="s">
        <v>176</v>
      </c>
      <c r="G2026" s="82" t="s">
        <v>3161</v>
      </c>
      <c r="H2026" s="82" t="s">
        <v>99</v>
      </c>
      <c r="I2026" s="82">
        <v>7</v>
      </c>
      <c r="M2026" s="82">
        <v>1</v>
      </c>
      <c r="N2026" s="82" t="s">
        <v>3162</v>
      </c>
      <c r="O2026" s="82" t="s">
        <v>98</v>
      </c>
      <c r="P2026" s="82" t="s">
        <v>3154</v>
      </c>
    </row>
    <row r="2027" spans="1:16" x14ac:dyDescent="0.25">
      <c r="A2027" s="82" t="s">
        <v>28</v>
      </c>
      <c r="B2027" s="82" t="s">
        <v>49</v>
      </c>
      <c r="C2027" s="82" t="s">
        <v>3116</v>
      </c>
      <c r="D2027" s="82" t="s">
        <v>72</v>
      </c>
      <c r="E2027" s="82" t="s">
        <v>91</v>
      </c>
      <c r="F2027" s="1" t="s">
        <v>176</v>
      </c>
      <c r="G2027" s="82" t="s">
        <v>3161</v>
      </c>
      <c r="H2027" s="82" t="s">
        <v>99</v>
      </c>
      <c r="I2027" s="82">
        <v>6</v>
      </c>
      <c r="M2027" s="82">
        <v>1</v>
      </c>
      <c r="N2027" s="82" t="s">
        <v>3162</v>
      </c>
      <c r="O2027" s="82" t="s">
        <v>98</v>
      </c>
      <c r="P2027" s="82" t="s">
        <v>3154</v>
      </c>
    </row>
    <row r="2028" spans="1:16" x14ac:dyDescent="0.25">
      <c r="A2028" s="82" t="s">
        <v>28</v>
      </c>
      <c r="B2028" s="82" t="s">
        <v>49</v>
      </c>
      <c r="C2028" s="82" t="s">
        <v>3117</v>
      </c>
      <c r="D2028" s="82" t="s">
        <v>72</v>
      </c>
      <c r="E2028" s="82" t="s">
        <v>91</v>
      </c>
      <c r="F2028" s="1" t="s">
        <v>176</v>
      </c>
      <c r="G2028" s="82" t="s">
        <v>3161</v>
      </c>
      <c r="H2028" s="82" t="s">
        <v>99</v>
      </c>
      <c r="I2028" s="82">
        <v>9</v>
      </c>
      <c r="M2028" s="82">
        <v>2</v>
      </c>
      <c r="N2028" s="82" t="s">
        <v>3163</v>
      </c>
      <c r="O2028" s="82" t="s">
        <v>98</v>
      </c>
      <c r="P2028" s="82" t="s">
        <v>3154</v>
      </c>
    </row>
    <row r="2029" spans="1:16" x14ac:dyDescent="0.25">
      <c r="A2029" s="82" t="s">
        <v>28</v>
      </c>
      <c r="B2029" s="82" t="s">
        <v>49</v>
      </c>
      <c r="C2029" s="82" t="s">
        <v>3118</v>
      </c>
      <c r="D2029" s="82" t="s">
        <v>72</v>
      </c>
      <c r="E2029" s="82" t="s">
        <v>91</v>
      </c>
      <c r="F2029" s="1" t="s">
        <v>176</v>
      </c>
      <c r="G2029" s="82" t="s">
        <v>3161</v>
      </c>
      <c r="H2029" s="82" t="s">
        <v>99</v>
      </c>
      <c r="I2029" s="82">
        <v>9</v>
      </c>
      <c r="M2029" s="82">
        <v>2</v>
      </c>
      <c r="N2029" s="82" t="s">
        <v>3163</v>
      </c>
      <c r="O2029" s="82" t="s">
        <v>98</v>
      </c>
      <c r="P2029" s="82" t="s">
        <v>3154</v>
      </c>
    </row>
    <row r="2030" spans="1:16" x14ac:dyDescent="0.25">
      <c r="A2030" s="82" t="s">
        <v>28</v>
      </c>
      <c r="B2030" s="82" t="s">
        <v>49</v>
      </c>
      <c r="C2030" s="82" t="s">
        <v>3119</v>
      </c>
      <c r="D2030" s="82" t="s">
        <v>72</v>
      </c>
      <c r="E2030" s="82" t="s">
        <v>91</v>
      </c>
      <c r="F2030" s="1" t="s">
        <v>176</v>
      </c>
      <c r="G2030" s="82" t="s">
        <v>3161</v>
      </c>
      <c r="H2030" s="82" t="s">
        <v>99</v>
      </c>
      <c r="I2030" s="82">
        <v>13</v>
      </c>
      <c r="M2030" s="82">
        <v>3</v>
      </c>
      <c r="N2030" s="82" t="s">
        <v>3164</v>
      </c>
      <c r="O2030" s="82" t="s">
        <v>98</v>
      </c>
      <c r="P2030" s="82" t="s">
        <v>3154</v>
      </c>
    </row>
    <row r="2031" spans="1:16" x14ac:dyDescent="0.25">
      <c r="A2031" s="82" t="s">
        <v>28</v>
      </c>
      <c r="B2031" s="82" t="s">
        <v>49</v>
      </c>
      <c r="C2031" s="82" t="s">
        <v>3120</v>
      </c>
      <c r="D2031" s="82" t="s">
        <v>72</v>
      </c>
      <c r="E2031" s="82" t="s">
        <v>91</v>
      </c>
      <c r="F2031" s="1" t="s">
        <v>176</v>
      </c>
      <c r="G2031" s="82" t="s">
        <v>3161</v>
      </c>
      <c r="H2031" s="82" t="s">
        <v>99</v>
      </c>
      <c r="I2031" s="82">
        <v>14</v>
      </c>
      <c r="M2031" s="82">
        <v>3</v>
      </c>
      <c r="N2031" s="82" t="s">
        <v>3164</v>
      </c>
      <c r="O2031" s="82" t="s">
        <v>98</v>
      </c>
      <c r="P2031" s="82" t="s">
        <v>3154</v>
      </c>
    </row>
    <row r="2032" spans="1:16" x14ac:dyDescent="0.25">
      <c r="A2032" s="82" t="s">
        <v>28</v>
      </c>
      <c r="B2032" s="82" t="s">
        <v>50</v>
      </c>
      <c r="C2032" s="82" t="s">
        <v>3121</v>
      </c>
      <c r="D2032" s="82" t="s">
        <v>72</v>
      </c>
      <c r="E2032" s="82" t="s">
        <v>91</v>
      </c>
      <c r="F2032" s="1" t="s">
        <v>176</v>
      </c>
      <c r="G2032" s="82" t="s">
        <v>3161</v>
      </c>
      <c r="H2032" s="82" t="s">
        <v>99</v>
      </c>
      <c r="I2032" s="82">
        <v>13</v>
      </c>
      <c r="M2032" s="82">
        <v>3</v>
      </c>
      <c r="N2032" s="82" t="s">
        <v>3164</v>
      </c>
      <c r="O2032" s="82" t="s">
        <v>98</v>
      </c>
      <c r="P2032" s="82" t="s">
        <v>3154</v>
      </c>
    </row>
    <row r="2033" spans="1:16" x14ac:dyDescent="0.25">
      <c r="A2033" s="82" t="s">
        <v>28</v>
      </c>
      <c r="B2033" s="82" t="s">
        <v>50</v>
      </c>
      <c r="C2033" s="82" t="s">
        <v>3122</v>
      </c>
      <c r="D2033" s="82" t="s">
        <v>72</v>
      </c>
      <c r="E2033" s="82" t="s">
        <v>91</v>
      </c>
      <c r="F2033" s="1" t="s">
        <v>176</v>
      </c>
      <c r="G2033" s="82" t="s">
        <v>3161</v>
      </c>
      <c r="H2033" s="82" t="s">
        <v>99</v>
      </c>
      <c r="I2033" s="82">
        <v>15</v>
      </c>
      <c r="M2033" s="82">
        <v>3</v>
      </c>
      <c r="N2033" s="82" t="s">
        <v>3164</v>
      </c>
      <c r="O2033" s="82" t="s">
        <v>98</v>
      </c>
      <c r="P2033" s="82" t="s">
        <v>3154</v>
      </c>
    </row>
    <row r="2034" spans="1:16" x14ac:dyDescent="0.25">
      <c r="A2034" s="82" t="s">
        <v>28</v>
      </c>
      <c r="B2034" s="82" t="s">
        <v>50</v>
      </c>
      <c r="C2034" s="82" t="s">
        <v>3123</v>
      </c>
      <c r="D2034" s="82" t="s">
        <v>72</v>
      </c>
      <c r="E2034" s="82" t="s">
        <v>91</v>
      </c>
      <c r="F2034" s="1" t="s">
        <v>176</v>
      </c>
      <c r="G2034" s="82" t="s">
        <v>3161</v>
      </c>
      <c r="H2034" s="82" t="s">
        <v>99</v>
      </c>
      <c r="I2034" s="82">
        <v>11</v>
      </c>
      <c r="M2034" s="82">
        <v>2</v>
      </c>
      <c r="N2034" s="82" t="s">
        <v>3163</v>
      </c>
      <c r="O2034" s="82" t="s">
        <v>98</v>
      </c>
      <c r="P2034" s="82" t="s">
        <v>3154</v>
      </c>
    </row>
    <row r="2035" spans="1:16" x14ac:dyDescent="0.25">
      <c r="A2035" s="82" t="s">
        <v>28</v>
      </c>
      <c r="B2035" s="82" t="s">
        <v>50</v>
      </c>
      <c r="C2035" s="82" t="s">
        <v>3124</v>
      </c>
      <c r="D2035" s="82" t="s">
        <v>72</v>
      </c>
      <c r="E2035" s="82" t="s">
        <v>91</v>
      </c>
      <c r="F2035" s="1" t="s">
        <v>176</v>
      </c>
      <c r="G2035" s="82" t="s">
        <v>3161</v>
      </c>
      <c r="H2035" s="82" t="s">
        <v>99</v>
      </c>
      <c r="I2035" s="82">
        <v>13</v>
      </c>
      <c r="M2035" s="82">
        <v>3</v>
      </c>
      <c r="N2035" s="82" t="s">
        <v>3164</v>
      </c>
      <c r="O2035" s="82" t="s">
        <v>98</v>
      </c>
      <c r="P2035" s="82" t="s">
        <v>3154</v>
      </c>
    </row>
    <row r="2036" spans="1:16" x14ac:dyDescent="0.25">
      <c r="A2036" s="82" t="s">
        <v>28</v>
      </c>
      <c r="B2036" s="82" t="s">
        <v>50</v>
      </c>
      <c r="C2036" s="82" t="s">
        <v>3125</v>
      </c>
      <c r="D2036" s="82" t="s">
        <v>72</v>
      </c>
      <c r="E2036" s="82" t="s">
        <v>91</v>
      </c>
      <c r="F2036" s="1" t="s">
        <v>176</v>
      </c>
      <c r="G2036" s="82" t="s">
        <v>3161</v>
      </c>
      <c r="H2036" s="82" t="s">
        <v>99</v>
      </c>
      <c r="I2036" s="82">
        <v>21</v>
      </c>
      <c r="M2036" s="82">
        <v>5</v>
      </c>
      <c r="N2036" s="82" t="s">
        <v>3166</v>
      </c>
      <c r="O2036" s="82" t="s">
        <v>98</v>
      </c>
      <c r="P2036" s="82" t="s">
        <v>3154</v>
      </c>
    </row>
    <row r="2037" spans="1:16" x14ac:dyDescent="0.25">
      <c r="A2037" s="82" t="s">
        <v>28</v>
      </c>
      <c r="B2037" s="82" t="s">
        <v>50</v>
      </c>
      <c r="C2037" s="82" t="s">
        <v>3126</v>
      </c>
      <c r="D2037" s="82" t="s">
        <v>72</v>
      </c>
      <c r="E2037" s="82" t="s">
        <v>91</v>
      </c>
      <c r="F2037" s="1" t="s">
        <v>176</v>
      </c>
      <c r="G2037" s="82" t="s">
        <v>3161</v>
      </c>
      <c r="H2037" s="82" t="s">
        <v>99</v>
      </c>
      <c r="I2037" s="82">
        <v>20</v>
      </c>
      <c r="M2037" s="82">
        <v>5</v>
      </c>
      <c r="N2037" s="82" t="s">
        <v>3166</v>
      </c>
      <c r="O2037" s="82" t="s">
        <v>98</v>
      </c>
      <c r="P2037" s="82" t="s">
        <v>3154</v>
      </c>
    </row>
    <row r="2038" spans="1:16" x14ac:dyDescent="0.25">
      <c r="A2038" s="82" t="s">
        <v>28</v>
      </c>
      <c r="B2038" s="82" t="s">
        <v>50</v>
      </c>
      <c r="C2038" s="82" t="s">
        <v>3127</v>
      </c>
      <c r="D2038" s="82" t="s">
        <v>72</v>
      </c>
      <c r="E2038" s="82" t="s">
        <v>91</v>
      </c>
      <c r="F2038" s="1" t="s">
        <v>176</v>
      </c>
      <c r="G2038" s="82" t="s">
        <v>3161</v>
      </c>
      <c r="H2038" s="82" t="s">
        <v>99</v>
      </c>
      <c r="I2038" s="82">
        <v>21</v>
      </c>
      <c r="M2038" s="82">
        <v>5</v>
      </c>
      <c r="N2038" s="82" t="s">
        <v>3166</v>
      </c>
      <c r="O2038" s="82" t="s">
        <v>98</v>
      </c>
      <c r="P2038" s="82" t="s">
        <v>3154</v>
      </c>
    </row>
    <row r="2039" spans="1:16" x14ac:dyDescent="0.25">
      <c r="A2039" s="82" t="s">
        <v>28</v>
      </c>
      <c r="B2039" s="82" t="s">
        <v>50</v>
      </c>
      <c r="C2039" s="82" t="s">
        <v>3128</v>
      </c>
      <c r="D2039" s="82" t="s">
        <v>72</v>
      </c>
      <c r="E2039" s="82" t="s">
        <v>91</v>
      </c>
      <c r="F2039" s="1" t="s">
        <v>176</v>
      </c>
      <c r="G2039" s="82" t="s">
        <v>3161</v>
      </c>
      <c r="H2039" s="82" t="s">
        <v>99</v>
      </c>
      <c r="I2039" s="82">
        <v>19</v>
      </c>
      <c r="M2039" s="82">
        <v>4</v>
      </c>
      <c r="N2039" s="82" t="s">
        <v>3165</v>
      </c>
      <c r="O2039" s="82" t="s">
        <v>98</v>
      </c>
      <c r="P2039" s="82" t="s">
        <v>3154</v>
      </c>
    </row>
    <row r="2040" spans="1:16" x14ac:dyDescent="0.25">
      <c r="A2040" s="82" t="s">
        <v>28</v>
      </c>
      <c r="B2040" s="82" t="s">
        <v>50</v>
      </c>
      <c r="C2040" s="82" t="s">
        <v>3129</v>
      </c>
      <c r="D2040" s="82" t="s">
        <v>72</v>
      </c>
      <c r="E2040" s="82" t="s">
        <v>91</v>
      </c>
      <c r="F2040" s="1" t="s">
        <v>176</v>
      </c>
      <c r="G2040" s="82" t="s">
        <v>3161</v>
      </c>
      <c r="H2040" s="82" t="s">
        <v>99</v>
      </c>
      <c r="I2040" s="82">
        <v>13</v>
      </c>
      <c r="M2040" s="82">
        <v>3</v>
      </c>
      <c r="N2040" s="82" t="s">
        <v>3164</v>
      </c>
      <c r="O2040" s="82" t="s">
        <v>98</v>
      </c>
      <c r="P2040" s="82" t="s">
        <v>3154</v>
      </c>
    </row>
    <row r="2041" spans="1:16" x14ac:dyDescent="0.25">
      <c r="A2041" s="82" t="s">
        <v>28</v>
      </c>
      <c r="B2041" s="82" t="s">
        <v>50</v>
      </c>
      <c r="C2041" s="82" t="s">
        <v>3130</v>
      </c>
      <c r="D2041" s="82" t="s">
        <v>72</v>
      </c>
      <c r="E2041" s="82" t="s">
        <v>91</v>
      </c>
      <c r="F2041" s="1" t="s">
        <v>176</v>
      </c>
      <c r="G2041" s="82" t="s">
        <v>3161</v>
      </c>
      <c r="H2041" s="82" t="s">
        <v>99</v>
      </c>
      <c r="I2041" s="82">
        <v>16</v>
      </c>
      <c r="M2041" s="82">
        <v>4</v>
      </c>
      <c r="N2041" s="82" t="s">
        <v>3165</v>
      </c>
      <c r="O2041" s="82" t="s">
        <v>98</v>
      </c>
      <c r="P2041" s="82" t="s">
        <v>3154</v>
      </c>
    </row>
    <row r="2042" spans="1:16" x14ac:dyDescent="0.25">
      <c r="A2042" s="82" t="s">
        <v>28</v>
      </c>
      <c r="B2042" s="82" t="s">
        <v>50</v>
      </c>
      <c r="C2042" s="82" t="s">
        <v>3131</v>
      </c>
      <c r="D2042" s="82" t="s">
        <v>72</v>
      </c>
      <c r="E2042" s="82" t="s">
        <v>91</v>
      </c>
      <c r="F2042" s="1" t="s">
        <v>176</v>
      </c>
      <c r="G2042" s="82" t="s">
        <v>3161</v>
      </c>
      <c r="H2042" s="82" t="s">
        <v>99</v>
      </c>
      <c r="I2042" s="82">
        <v>19</v>
      </c>
      <c r="M2042" s="82">
        <v>4</v>
      </c>
      <c r="N2042" s="82" t="s">
        <v>3165</v>
      </c>
      <c r="O2042" s="82" t="s">
        <v>98</v>
      </c>
      <c r="P2042" s="82" t="s">
        <v>3154</v>
      </c>
    </row>
    <row r="2043" spans="1:16" x14ac:dyDescent="0.25">
      <c r="A2043" s="82" t="s">
        <v>28</v>
      </c>
      <c r="B2043" s="82" t="s">
        <v>50</v>
      </c>
      <c r="C2043" s="82" t="s">
        <v>3132</v>
      </c>
      <c r="D2043" s="82" t="s">
        <v>72</v>
      </c>
      <c r="E2043" s="82" t="s">
        <v>91</v>
      </c>
      <c r="F2043" s="1" t="s">
        <v>176</v>
      </c>
      <c r="G2043" s="82" t="s">
        <v>3161</v>
      </c>
      <c r="H2043" s="82" t="s">
        <v>99</v>
      </c>
      <c r="I2043" s="82">
        <v>17</v>
      </c>
      <c r="M2043" s="82">
        <v>4</v>
      </c>
      <c r="N2043" s="82" t="s">
        <v>3165</v>
      </c>
      <c r="O2043" s="82" t="s">
        <v>98</v>
      </c>
      <c r="P2043" s="82" t="s">
        <v>3154</v>
      </c>
    </row>
    <row r="2044" spans="1:16" x14ac:dyDescent="0.25">
      <c r="A2044" s="82" t="s">
        <v>28</v>
      </c>
      <c r="B2044" s="82" t="s">
        <v>50</v>
      </c>
      <c r="C2044" s="82" t="s">
        <v>3133</v>
      </c>
      <c r="D2044" s="82" t="s">
        <v>72</v>
      </c>
      <c r="E2044" s="82" t="s">
        <v>91</v>
      </c>
      <c r="F2044" s="1" t="s">
        <v>176</v>
      </c>
      <c r="G2044" s="82" t="s">
        <v>3161</v>
      </c>
      <c r="H2044" s="82" t="s">
        <v>99</v>
      </c>
      <c r="I2044" s="82">
        <v>18</v>
      </c>
      <c r="M2044" s="82">
        <v>4</v>
      </c>
      <c r="N2044" s="82" t="s">
        <v>3165</v>
      </c>
      <c r="O2044" s="82" t="s">
        <v>98</v>
      </c>
      <c r="P2044" s="82" t="s">
        <v>3154</v>
      </c>
    </row>
    <row r="2045" spans="1:16" x14ac:dyDescent="0.25">
      <c r="A2045" s="82" t="s">
        <v>28</v>
      </c>
      <c r="B2045" s="82" t="s">
        <v>50</v>
      </c>
      <c r="C2045" s="82" t="s">
        <v>3134</v>
      </c>
      <c r="D2045" s="82" t="s">
        <v>72</v>
      </c>
      <c r="E2045" s="82" t="s">
        <v>91</v>
      </c>
      <c r="F2045" s="1" t="s">
        <v>176</v>
      </c>
      <c r="G2045" s="82" t="s">
        <v>3161</v>
      </c>
      <c r="H2045" s="82" t="s">
        <v>99</v>
      </c>
      <c r="I2045" s="82">
        <v>18</v>
      </c>
      <c r="M2045" s="82">
        <v>4</v>
      </c>
      <c r="N2045" s="82" t="s">
        <v>3165</v>
      </c>
      <c r="O2045" s="82" t="s">
        <v>98</v>
      </c>
      <c r="P2045" s="82" t="s">
        <v>3154</v>
      </c>
    </row>
    <row r="2046" spans="1:16" x14ac:dyDescent="0.25">
      <c r="A2046" s="82" t="s">
        <v>28</v>
      </c>
      <c r="B2046" s="82" t="s">
        <v>50</v>
      </c>
      <c r="C2046" s="82" t="s">
        <v>3135</v>
      </c>
      <c r="D2046" s="82" t="s">
        <v>72</v>
      </c>
      <c r="E2046" s="82" t="s">
        <v>91</v>
      </c>
      <c r="F2046" s="1" t="s">
        <v>176</v>
      </c>
      <c r="G2046" s="82" t="s">
        <v>3161</v>
      </c>
      <c r="H2046" s="82" t="s">
        <v>99</v>
      </c>
      <c r="I2046" s="82">
        <v>18</v>
      </c>
      <c r="M2046" s="82">
        <v>4</v>
      </c>
      <c r="N2046" s="82" t="s">
        <v>3165</v>
      </c>
      <c r="O2046" s="82" t="s">
        <v>98</v>
      </c>
      <c r="P2046" s="82" t="s">
        <v>3154</v>
      </c>
    </row>
    <row r="2047" spans="1:16" x14ac:dyDescent="0.25">
      <c r="A2047" s="82" t="s">
        <v>28</v>
      </c>
      <c r="B2047" s="82" t="s">
        <v>50</v>
      </c>
      <c r="C2047" s="82" t="s">
        <v>3136</v>
      </c>
      <c r="D2047" s="82" t="s">
        <v>72</v>
      </c>
      <c r="E2047" s="82" t="s">
        <v>91</v>
      </c>
      <c r="F2047" s="1" t="s">
        <v>176</v>
      </c>
      <c r="G2047" s="82" t="s">
        <v>3161</v>
      </c>
      <c r="H2047" s="82" t="s">
        <v>99</v>
      </c>
      <c r="I2047" s="82">
        <v>13</v>
      </c>
      <c r="M2047" s="82">
        <v>3</v>
      </c>
      <c r="N2047" s="82" t="s">
        <v>3164</v>
      </c>
      <c r="O2047" s="82" t="s">
        <v>98</v>
      </c>
      <c r="P2047" s="82" t="s">
        <v>3154</v>
      </c>
    </row>
    <row r="2048" spans="1:16" x14ac:dyDescent="0.25">
      <c r="A2048" s="82" t="s">
        <v>28</v>
      </c>
      <c r="B2048" s="82" t="s">
        <v>50</v>
      </c>
      <c r="C2048" s="82" t="s">
        <v>3137</v>
      </c>
      <c r="D2048" s="82" t="s">
        <v>72</v>
      </c>
      <c r="E2048" s="82" t="s">
        <v>91</v>
      </c>
      <c r="F2048" s="1" t="s">
        <v>176</v>
      </c>
      <c r="G2048" s="82" t="s">
        <v>3161</v>
      </c>
      <c r="H2048" s="82" t="s">
        <v>99</v>
      </c>
      <c r="I2048" s="82">
        <v>16</v>
      </c>
      <c r="M2048" s="82">
        <v>4</v>
      </c>
      <c r="N2048" s="82" t="s">
        <v>3165</v>
      </c>
      <c r="O2048" s="82" t="s">
        <v>98</v>
      </c>
      <c r="P2048" s="82" t="s">
        <v>3154</v>
      </c>
    </row>
    <row r="2049" spans="1:16" x14ac:dyDescent="0.25">
      <c r="A2049" s="82" t="s">
        <v>28</v>
      </c>
      <c r="B2049" s="82" t="s">
        <v>50</v>
      </c>
      <c r="C2049" s="82" t="s">
        <v>3138</v>
      </c>
      <c r="D2049" s="82" t="s">
        <v>72</v>
      </c>
      <c r="E2049" s="82" t="s">
        <v>91</v>
      </c>
      <c r="F2049" s="1" t="s">
        <v>176</v>
      </c>
      <c r="G2049" s="82" t="s">
        <v>3161</v>
      </c>
      <c r="H2049" s="82" t="s">
        <v>99</v>
      </c>
      <c r="I2049" s="82">
        <v>18</v>
      </c>
      <c r="M2049" s="82">
        <v>4</v>
      </c>
      <c r="N2049" s="82" t="s">
        <v>3165</v>
      </c>
      <c r="O2049" s="82" t="s">
        <v>98</v>
      </c>
      <c r="P2049" s="82" t="s">
        <v>3154</v>
      </c>
    </row>
    <row r="2050" spans="1:16" x14ac:dyDescent="0.25">
      <c r="A2050" s="82" t="s">
        <v>28</v>
      </c>
      <c r="B2050" s="82" t="s">
        <v>50</v>
      </c>
      <c r="C2050" s="82" t="s">
        <v>3139</v>
      </c>
      <c r="D2050" s="82" t="s">
        <v>72</v>
      </c>
      <c r="E2050" s="82" t="s">
        <v>91</v>
      </c>
      <c r="F2050" s="1" t="s">
        <v>176</v>
      </c>
      <c r="G2050" s="82" t="s">
        <v>3161</v>
      </c>
      <c r="H2050" s="82" t="s">
        <v>99</v>
      </c>
      <c r="I2050" s="82">
        <v>16</v>
      </c>
      <c r="M2050" s="82">
        <v>4</v>
      </c>
      <c r="N2050" s="82" t="s">
        <v>3165</v>
      </c>
      <c r="O2050" s="82" t="s">
        <v>98</v>
      </c>
      <c r="P2050" s="82" t="s">
        <v>3154</v>
      </c>
    </row>
    <row r="2051" spans="1:16" x14ac:dyDescent="0.25">
      <c r="A2051" s="82" t="s">
        <v>28</v>
      </c>
      <c r="B2051" s="82" t="s">
        <v>50</v>
      </c>
      <c r="C2051" s="82" t="s">
        <v>3140</v>
      </c>
      <c r="D2051" s="82" t="s">
        <v>72</v>
      </c>
      <c r="E2051" s="82" t="s">
        <v>91</v>
      </c>
      <c r="F2051" s="1" t="s">
        <v>176</v>
      </c>
      <c r="G2051" s="82" t="s">
        <v>3161</v>
      </c>
      <c r="H2051" s="82" t="s">
        <v>99</v>
      </c>
      <c r="I2051" s="82">
        <v>14</v>
      </c>
      <c r="M2051" s="82">
        <v>3</v>
      </c>
      <c r="N2051" s="82" t="s">
        <v>3164</v>
      </c>
      <c r="O2051" s="82" t="s">
        <v>98</v>
      </c>
      <c r="P2051" s="82" t="s">
        <v>3154</v>
      </c>
    </row>
    <row r="2052" spans="1:16" x14ac:dyDescent="0.25">
      <c r="A2052" s="82" t="s">
        <v>22</v>
      </c>
      <c r="B2052" s="82" t="s">
        <v>29</v>
      </c>
      <c r="C2052" s="82" t="s">
        <v>2724</v>
      </c>
      <c r="D2052" s="82" t="s">
        <v>100</v>
      </c>
      <c r="E2052" s="82" t="s">
        <v>117</v>
      </c>
      <c r="F2052" s="82" t="s">
        <v>191</v>
      </c>
      <c r="G2052" s="82" t="s">
        <v>3167</v>
      </c>
      <c r="H2052" s="82" t="s">
        <v>78</v>
      </c>
      <c r="I2052" s="82">
        <v>92.47</v>
      </c>
      <c r="M2052" s="82">
        <v>5</v>
      </c>
      <c r="N2052" s="82" t="s">
        <v>3168</v>
      </c>
      <c r="O2052" s="82" t="s">
        <v>125</v>
      </c>
      <c r="P2052" s="82" t="s">
        <v>19</v>
      </c>
    </row>
    <row r="2053" spans="1:16" x14ac:dyDescent="0.25">
      <c r="A2053" s="82" t="s">
        <v>22</v>
      </c>
      <c r="B2053" s="82" t="s">
        <v>29</v>
      </c>
      <c r="C2053" s="82" t="s">
        <v>2728</v>
      </c>
      <c r="D2053" s="82" t="s">
        <v>100</v>
      </c>
      <c r="E2053" s="82" t="s">
        <v>117</v>
      </c>
      <c r="F2053" s="82" t="s">
        <v>191</v>
      </c>
      <c r="G2053" s="82" t="s">
        <v>3167</v>
      </c>
      <c r="H2053" s="82" t="s">
        <v>78</v>
      </c>
      <c r="I2053" s="82">
        <v>92.06</v>
      </c>
      <c r="M2053" s="82">
        <v>5</v>
      </c>
      <c r="N2053" s="82" t="s">
        <v>3168</v>
      </c>
      <c r="O2053" s="82" t="s">
        <v>125</v>
      </c>
      <c r="P2053" s="82" t="s">
        <v>19</v>
      </c>
    </row>
    <row r="2054" spans="1:16" x14ac:dyDescent="0.25">
      <c r="A2054" s="82" t="s">
        <v>22</v>
      </c>
      <c r="B2054" s="82" t="s">
        <v>29</v>
      </c>
      <c r="C2054" s="82" t="s">
        <v>2729</v>
      </c>
      <c r="D2054" s="82" t="s">
        <v>100</v>
      </c>
      <c r="E2054" s="82" t="s">
        <v>117</v>
      </c>
      <c r="F2054" s="82" t="s">
        <v>191</v>
      </c>
      <c r="G2054" s="82" t="s">
        <v>3167</v>
      </c>
      <c r="H2054" s="82" t="s">
        <v>78</v>
      </c>
      <c r="I2054" s="82">
        <v>92.03</v>
      </c>
      <c r="M2054" s="82">
        <v>5</v>
      </c>
      <c r="N2054" s="82" t="s">
        <v>3168</v>
      </c>
      <c r="O2054" s="82" t="s">
        <v>125</v>
      </c>
      <c r="P2054" s="82" t="s">
        <v>19</v>
      </c>
    </row>
    <row r="2055" spans="1:16" x14ac:dyDescent="0.25">
      <c r="A2055" s="82" t="s">
        <v>22</v>
      </c>
      <c r="B2055" s="82" t="s">
        <v>29</v>
      </c>
      <c r="C2055" s="82" t="s">
        <v>2731</v>
      </c>
      <c r="D2055" s="82" t="s">
        <v>100</v>
      </c>
      <c r="E2055" s="82" t="s">
        <v>117</v>
      </c>
      <c r="F2055" s="82" t="s">
        <v>191</v>
      </c>
      <c r="G2055" s="82" t="s">
        <v>3167</v>
      </c>
      <c r="H2055" s="82" t="s">
        <v>78</v>
      </c>
      <c r="I2055" s="82">
        <v>92.31</v>
      </c>
      <c r="M2055" s="82">
        <v>5</v>
      </c>
      <c r="N2055" s="82" t="s">
        <v>3168</v>
      </c>
      <c r="O2055" s="82" t="s">
        <v>125</v>
      </c>
      <c r="P2055" s="82" t="s">
        <v>19</v>
      </c>
    </row>
    <row r="2056" spans="1:16" x14ac:dyDescent="0.25">
      <c r="A2056" s="82" t="s">
        <v>22</v>
      </c>
      <c r="B2056" s="82" t="s">
        <v>29</v>
      </c>
      <c r="C2056" s="82" t="s">
        <v>2732</v>
      </c>
      <c r="D2056" s="82" t="s">
        <v>100</v>
      </c>
      <c r="E2056" s="82" t="s">
        <v>117</v>
      </c>
      <c r="F2056" s="82" t="s">
        <v>191</v>
      </c>
      <c r="G2056" s="82" t="s">
        <v>3167</v>
      </c>
      <c r="H2056" s="82" t="s">
        <v>78</v>
      </c>
      <c r="I2056" s="82">
        <v>89.39</v>
      </c>
      <c r="M2056" s="82">
        <v>4</v>
      </c>
      <c r="N2056" s="82" t="s">
        <v>3169</v>
      </c>
      <c r="O2056" s="82" t="s">
        <v>125</v>
      </c>
      <c r="P2056" s="82" t="s">
        <v>19</v>
      </c>
    </row>
    <row r="2057" spans="1:16" x14ac:dyDescent="0.25">
      <c r="A2057" s="82" t="s">
        <v>22</v>
      </c>
      <c r="B2057" s="82" t="s">
        <v>29</v>
      </c>
      <c r="C2057" s="82" t="s">
        <v>2733</v>
      </c>
      <c r="D2057" s="82" t="s">
        <v>100</v>
      </c>
      <c r="E2057" s="82" t="s">
        <v>117</v>
      </c>
      <c r="F2057" s="82" t="s">
        <v>191</v>
      </c>
      <c r="G2057" s="82" t="s">
        <v>3167</v>
      </c>
      <c r="H2057" s="82" t="s">
        <v>78</v>
      </c>
      <c r="I2057" s="82">
        <v>89.52</v>
      </c>
      <c r="M2057" s="82">
        <v>4</v>
      </c>
      <c r="N2057" s="82" t="s">
        <v>3169</v>
      </c>
      <c r="O2057" s="82" t="s">
        <v>125</v>
      </c>
      <c r="P2057" s="82" t="s">
        <v>19</v>
      </c>
    </row>
    <row r="2058" spans="1:16" x14ac:dyDescent="0.25">
      <c r="A2058" s="82" t="s">
        <v>22</v>
      </c>
      <c r="B2058" s="82" t="s">
        <v>29</v>
      </c>
      <c r="C2058" s="82" t="s">
        <v>2734</v>
      </c>
      <c r="D2058" s="82" t="s">
        <v>100</v>
      </c>
      <c r="E2058" s="82" t="s">
        <v>117</v>
      </c>
      <c r="F2058" s="82" t="s">
        <v>191</v>
      </c>
      <c r="G2058" s="82" t="s">
        <v>3167</v>
      </c>
      <c r="H2058" s="82" t="s">
        <v>78</v>
      </c>
      <c r="I2058" s="82">
        <v>93.02</v>
      </c>
      <c r="M2058" s="82">
        <v>5</v>
      </c>
      <c r="N2058" s="82" t="s">
        <v>3168</v>
      </c>
      <c r="O2058" s="82" t="s">
        <v>125</v>
      </c>
      <c r="P2058" s="82" t="s">
        <v>19</v>
      </c>
    </row>
    <row r="2059" spans="1:16" x14ac:dyDescent="0.25">
      <c r="A2059" s="82" t="s">
        <v>22</v>
      </c>
      <c r="B2059" s="82" t="s">
        <v>29</v>
      </c>
      <c r="C2059" s="82" t="s">
        <v>2735</v>
      </c>
      <c r="D2059" s="82" t="s">
        <v>100</v>
      </c>
      <c r="E2059" s="82" t="s">
        <v>117</v>
      </c>
      <c r="F2059" s="82" t="s">
        <v>191</v>
      </c>
      <c r="G2059" s="82" t="s">
        <v>3167</v>
      </c>
      <c r="H2059" s="82" t="s">
        <v>78</v>
      </c>
      <c r="I2059" s="82">
        <v>85.71</v>
      </c>
      <c r="M2059" s="82">
        <v>4</v>
      </c>
      <c r="N2059" s="82" t="s">
        <v>3169</v>
      </c>
      <c r="O2059" s="82" t="s">
        <v>125</v>
      </c>
      <c r="P2059" s="82" t="s">
        <v>19</v>
      </c>
    </row>
    <row r="2060" spans="1:16" x14ac:dyDescent="0.25">
      <c r="A2060" s="82" t="s">
        <v>22</v>
      </c>
      <c r="B2060" s="82" t="s">
        <v>29</v>
      </c>
      <c r="C2060" s="82" t="s">
        <v>2737</v>
      </c>
      <c r="D2060" s="82" t="s">
        <v>100</v>
      </c>
      <c r="E2060" s="82" t="s">
        <v>117</v>
      </c>
      <c r="F2060" s="82" t="s">
        <v>191</v>
      </c>
      <c r="G2060" s="82" t="s">
        <v>3167</v>
      </c>
      <c r="H2060" s="82" t="s">
        <v>78</v>
      </c>
      <c r="I2060" s="82">
        <v>93.18</v>
      </c>
      <c r="M2060" s="82">
        <v>5</v>
      </c>
      <c r="N2060" s="82" t="s">
        <v>3168</v>
      </c>
      <c r="O2060" s="82" t="s">
        <v>125</v>
      </c>
      <c r="P2060" s="82" t="s">
        <v>19</v>
      </c>
    </row>
    <row r="2061" spans="1:16" x14ac:dyDescent="0.25">
      <c r="A2061" s="82" t="s">
        <v>22</v>
      </c>
      <c r="B2061" s="82" t="s">
        <v>30</v>
      </c>
      <c r="C2061" s="82" t="s">
        <v>2738</v>
      </c>
      <c r="D2061" s="82" t="s">
        <v>100</v>
      </c>
      <c r="E2061" s="82" t="s">
        <v>117</v>
      </c>
      <c r="F2061" s="82" t="s">
        <v>191</v>
      </c>
      <c r="G2061" s="82" t="s">
        <v>3167</v>
      </c>
      <c r="H2061" s="82" t="s">
        <v>78</v>
      </c>
      <c r="I2061" s="82">
        <v>74</v>
      </c>
      <c r="M2061" s="82">
        <v>3</v>
      </c>
      <c r="N2061" s="82" t="s">
        <v>3170</v>
      </c>
      <c r="O2061" s="82" t="s">
        <v>125</v>
      </c>
      <c r="P2061" s="82" t="s">
        <v>19</v>
      </c>
    </row>
    <row r="2062" spans="1:16" x14ac:dyDescent="0.25">
      <c r="A2062" s="82" t="s">
        <v>22</v>
      </c>
      <c r="B2062" s="82" t="s">
        <v>30</v>
      </c>
      <c r="C2062" s="82" t="s">
        <v>2739</v>
      </c>
      <c r="D2062" s="82" t="s">
        <v>100</v>
      </c>
      <c r="E2062" s="82" t="s">
        <v>117</v>
      </c>
      <c r="F2062" s="82" t="s">
        <v>191</v>
      </c>
      <c r="G2062" s="82" t="s">
        <v>3167</v>
      </c>
      <c r="H2062" s="82" t="s">
        <v>78</v>
      </c>
      <c r="I2062" s="82">
        <v>84.78</v>
      </c>
      <c r="M2062" s="82">
        <v>4</v>
      </c>
      <c r="N2062" s="82" t="s">
        <v>3169</v>
      </c>
      <c r="O2062" s="82" t="s">
        <v>125</v>
      </c>
      <c r="P2062" s="82" t="s">
        <v>19</v>
      </c>
    </row>
    <row r="2063" spans="1:16" x14ac:dyDescent="0.25">
      <c r="A2063" s="82" t="s">
        <v>22</v>
      </c>
      <c r="B2063" s="82" t="s">
        <v>30</v>
      </c>
      <c r="C2063" s="82" t="s">
        <v>2740</v>
      </c>
      <c r="D2063" s="82" t="s">
        <v>100</v>
      </c>
      <c r="E2063" s="82" t="s">
        <v>117</v>
      </c>
      <c r="F2063" s="82" t="s">
        <v>191</v>
      </c>
      <c r="G2063" s="82" t="s">
        <v>3167</v>
      </c>
      <c r="H2063" s="82" t="s">
        <v>78</v>
      </c>
      <c r="I2063" s="82">
        <v>86.46</v>
      </c>
      <c r="M2063" s="82">
        <v>4</v>
      </c>
      <c r="N2063" s="82" t="s">
        <v>3169</v>
      </c>
      <c r="O2063" s="82" t="s">
        <v>125</v>
      </c>
      <c r="P2063" s="82" t="s">
        <v>19</v>
      </c>
    </row>
    <row r="2064" spans="1:16" x14ac:dyDescent="0.25">
      <c r="A2064" s="82" t="s">
        <v>22</v>
      </c>
      <c r="B2064" s="82" t="s">
        <v>30</v>
      </c>
      <c r="C2064" s="82" t="s">
        <v>2741</v>
      </c>
      <c r="D2064" s="82" t="s">
        <v>100</v>
      </c>
      <c r="E2064" s="82" t="s">
        <v>117</v>
      </c>
      <c r="F2064" s="82" t="s">
        <v>191</v>
      </c>
      <c r="G2064" s="82" t="s">
        <v>3167</v>
      </c>
      <c r="H2064" s="82" t="s">
        <v>78</v>
      </c>
      <c r="I2064" s="82">
        <v>90.67</v>
      </c>
      <c r="M2064" s="82">
        <v>4</v>
      </c>
      <c r="N2064" s="82" t="s">
        <v>3169</v>
      </c>
      <c r="O2064" s="82" t="s">
        <v>125</v>
      </c>
      <c r="P2064" s="82" t="s">
        <v>19</v>
      </c>
    </row>
    <row r="2065" spans="1:16" x14ac:dyDescent="0.25">
      <c r="A2065" s="82" t="s">
        <v>22</v>
      </c>
      <c r="B2065" s="82" t="s">
        <v>30</v>
      </c>
      <c r="C2065" s="82" t="s">
        <v>2742</v>
      </c>
      <c r="D2065" s="82" t="s">
        <v>100</v>
      </c>
      <c r="E2065" s="82" t="s">
        <v>117</v>
      </c>
      <c r="F2065" s="82" t="s">
        <v>191</v>
      </c>
      <c r="G2065" s="82" t="s">
        <v>3167</v>
      </c>
      <c r="H2065" s="82" t="s">
        <v>78</v>
      </c>
      <c r="I2065" s="82">
        <v>92</v>
      </c>
      <c r="M2065" s="82">
        <v>5</v>
      </c>
      <c r="N2065" s="82" t="s">
        <v>3168</v>
      </c>
      <c r="O2065" s="82" t="s">
        <v>125</v>
      </c>
      <c r="P2065" s="82" t="s">
        <v>19</v>
      </c>
    </row>
    <row r="2066" spans="1:16" x14ac:dyDescent="0.25">
      <c r="A2066" s="82" t="s">
        <v>22</v>
      </c>
      <c r="B2066" s="82" t="s">
        <v>30</v>
      </c>
      <c r="C2066" s="82" t="s">
        <v>2743</v>
      </c>
      <c r="D2066" s="82" t="s">
        <v>100</v>
      </c>
      <c r="E2066" s="82" t="s">
        <v>117</v>
      </c>
      <c r="F2066" s="82" t="s">
        <v>191</v>
      </c>
      <c r="G2066" s="82" t="s">
        <v>3167</v>
      </c>
      <c r="H2066" s="82" t="s">
        <v>78</v>
      </c>
      <c r="I2066" s="82">
        <v>86.14</v>
      </c>
      <c r="M2066" s="82">
        <v>4</v>
      </c>
      <c r="N2066" s="82" t="s">
        <v>3169</v>
      </c>
      <c r="O2066" s="82" t="s">
        <v>125</v>
      </c>
      <c r="P2066" s="82" t="s">
        <v>19</v>
      </c>
    </row>
    <row r="2067" spans="1:16" x14ac:dyDescent="0.25">
      <c r="A2067" s="82" t="s">
        <v>22</v>
      </c>
      <c r="B2067" s="82" t="s">
        <v>30</v>
      </c>
      <c r="C2067" s="82" t="s">
        <v>2744</v>
      </c>
      <c r="D2067" s="82" t="s">
        <v>100</v>
      </c>
      <c r="E2067" s="82" t="s">
        <v>117</v>
      </c>
      <c r="F2067" s="82" t="s">
        <v>191</v>
      </c>
      <c r="G2067" s="82" t="s">
        <v>3167</v>
      </c>
      <c r="H2067" s="82" t="s">
        <v>78</v>
      </c>
      <c r="I2067" s="82">
        <v>93.55</v>
      </c>
      <c r="M2067" s="82">
        <v>5</v>
      </c>
      <c r="N2067" s="82" t="s">
        <v>3168</v>
      </c>
      <c r="O2067" s="82" t="s">
        <v>125</v>
      </c>
      <c r="P2067" s="82" t="s">
        <v>19</v>
      </c>
    </row>
    <row r="2068" spans="1:16" x14ac:dyDescent="0.25">
      <c r="A2068" s="82" t="s">
        <v>22</v>
      </c>
      <c r="B2068" s="82" t="s">
        <v>30</v>
      </c>
      <c r="C2068" s="82" t="s">
        <v>2745</v>
      </c>
      <c r="D2068" s="82" t="s">
        <v>100</v>
      </c>
      <c r="E2068" s="82" t="s">
        <v>117</v>
      </c>
      <c r="F2068" s="82" t="s">
        <v>191</v>
      </c>
      <c r="G2068" s="82" t="s">
        <v>3167</v>
      </c>
      <c r="H2068" s="82" t="s">
        <v>78</v>
      </c>
      <c r="I2068" s="82">
        <v>90.91</v>
      </c>
      <c r="M2068" s="82">
        <v>4</v>
      </c>
      <c r="N2068" s="82" t="s">
        <v>3169</v>
      </c>
      <c r="O2068" s="82" t="s">
        <v>125</v>
      </c>
      <c r="P2068" s="82" t="s">
        <v>19</v>
      </c>
    </row>
    <row r="2069" spans="1:16" x14ac:dyDescent="0.25">
      <c r="A2069" s="82" t="s">
        <v>22</v>
      </c>
      <c r="B2069" s="82" t="s">
        <v>30</v>
      </c>
      <c r="C2069" s="82" t="s">
        <v>2746</v>
      </c>
      <c r="D2069" s="82" t="s">
        <v>100</v>
      </c>
      <c r="E2069" s="82" t="s">
        <v>117</v>
      </c>
      <c r="F2069" s="82" t="s">
        <v>191</v>
      </c>
      <c r="G2069" s="82" t="s">
        <v>3167</v>
      </c>
      <c r="H2069" s="82" t="s">
        <v>78</v>
      </c>
      <c r="I2069" s="82">
        <v>94.03</v>
      </c>
      <c r="M2069" s="82">
        <v>5</v>
      </c>
      <c r="N2069" s="82" t="s">
        <v>3168</v>
      </c>
      <c r="O2069" s="82" t="s">
        <v>125</v>
      </c>
      <c r="P2069" s="82" t="s">
        <v>19</v>
      </c>
    </row>
    <row r="2070" spans="1:16" x14ac:dyDescent="0.25">
      <c r="A2070" s="82" t="s">
        <v>22</v>
      </c>
      <c r="B2070" s="82" t="s">
        <v>30</v>
      </c>
      <c r="C2070" s="82" t="s">
        <v>2747</v>
      </c>
      <c r="D2070" s="82" t="s">
        <v>100</v>
      </c>
      <c r="E2070" s="82" t="s">
        <v>117</v>
      </c>
      <c r="F2070" s="82" t="s">
        <v>191</v>
      </c>
      <c r="G2070" s="82" t="s">
        <v>3167</v>
      </c>
      <c r="H2070" s="82" t="s">
        <v>78</v>
      </c>
      <c r="I2070" s="82">
        <v>83.08</v>
      </c>
      <c r="M2070" s="82">
        <v>4</v>
      </c>
      <c r="N2070" s="82" t="s">
        <v>3169</v>
      </c>
      <c r="O2070" s="82" t="s">
        <v>125</v>
      </c>
      <c r="P2070" s="82" t="s">
        <v>19</v>
      </c>
    </row>
    <row r="2071" spans="1:16" x14ac:dyDescent="0.25">
      <c r="A2071" s="82" t="s">
        <v>22</v>
      </c>
      <c r="B2071" s="82" t="s">
        <v>30</v>
      </c>
      <c r="C2071" s="82" t="s">
        <v>2748</v>
      </c>
      <c r="D2071" s="82" t="s">
        <v>100</v>
      </c>
      <c r="E2071" s="82" t="s">
        <v>117</v>
      </c>
      <c r="F2071" s="82" t="s">
        <v>191</v>
      </c>
      <c r="G2071" s="82" t="s">
        <v>3167</v>
      </c>
      <c r="H2071" s="82" t="s">
        <v>78</v>
      </c>
      <c r="I2071" s="82">
        <v>96.3</v>
      </c>
      <c r="M2071" s="82">
        <v>5</v>
      </c>
      <c r="N2071" s="82" t="s">
        <v>3168</v>
      </c>
      <c r="O2071" s="82" t="s">
        <v>125</v>
      </c>
      <c r="P2071" s="82" t="s">
        <v>19</v>
      </c>
    </row>
    <row r="2072" spans="1:16" x14ac:dyDescent="0.25">
      <c r="A2072" s="82" t="s">
        <v>22</v>
      </c>
      <c r="B2072" s="82" t="s">
        <v>30</v>
      </c>
      <c r="C2072" s="82" t="s">
        <v>2749</v>
      </c>
      <c r="D2072" s="82" t="s">
        <v>100</v>
      </c>
      <c r="E2072" s="82" t="s">
        <v>117</v>
      </c>
      <c r="F2072" s="82" t="s">
        <v>191</v>
      </c>
      <c r="G2072" s="82" t="s">
        <v>3167</v>
      </c>
      <c r="H2072" s="82" t="s">
        <v>78</v>
      </c>
      <c r="I2072" s="82">
        <v>89.19</v>
      </c>
      <c r="M2072" s="82">
        <v>4</v>
      </c>
      <c r="N2072" s="82" t="s">
        <v>3169</v>
      </c>
      <c r="O2072" s="82" t="s">
        <v>125</v>
      </c>
      <c r="P2072" s="82" t="s">
        <v>19</v>
      </c>
    </row>
    <row r="2073" spans="1:16" x14ac:dyDescent="0.25">
      <c r="A2073" s="82" t="s">
        <v>22</v>
      </c>
      <c r="B2073" s="82" t="s">
        <v>30</v>
      </c>
      <c r="C2073" s="82" t="s">
        <v>2750</v>
      </c>
      <c r="D2073" s="82" t="s">
        <v>100</v>
      </c>
      <c r="E2073" s="82" t="s">
        <v>117</v>
      </c>
      <c r="F2073" s="82" t="s">
        <v>191</v>
      </c>
      <c r="G2073" s="82" t="s">
        <v>3167</v>
      </c>
      <c r="H2073" s="82" t="s">
        <v>78</v>
      </c>
      <c r="I2073" s="82">
        <v>90.48</v>
      </c>
      <c r="M2073" s="82">
        <v>4</v>
      </c>
      <c r="N2073" s="82" t="s">
        <v>3169</v>
      </c>
      <c r="O2073" s="82" t="s">
        <v>125</v>
      </c>
      <c r="P2073" s="82" t="s">
        <v>19</v>
      </c>
    </row>
    <row r="2074" spans="1:16" x14ac:dyDescent="0.25">
      <c r="A2074" s="82" t="s">
        <v>22</v>
      </c>
      <c r="B2074" s="82" t="s">
        <v>30</v>
      </c>
      <c r="C2074" s="82" t="s">
        <v>2751</v>
      </c>
      <c r="D2074" s="82" t="s">
        <v>100</v>
      </c>
      <c r="E2074" s="82" t="s">
        <v>117</v>
      </c>
      <c r="F2074" s="82" t="s">
        <v>191</v>
      </c>
      <c r="G2074" s="82" t="s">
        <v>3167</v>
      </c>
      <c r="H2074" s="82" t="s">
        <v>78</v>
      </c>
      <c r="I2074" s="82">
        <v>100</v>
      </c>
      <c r="M2074" s="82">
        <v>5</v>
      </c>
      <c r="N2074" s="82" t="s">
        <v>3168</v>
      </c>
      <c r="O2074" s="82" t="s">
        <v>125</v>
      </c>
      <c r="P2074" s="82" t="s">
        <v>19</v>
      </c>
    </row>
    <row r="2075" spans="1:16" x14ac:dyDescent="0.25">
      <c r="A2075" s="82" t="s">
        <v>22</v>
      </c>
      <c r="B2075" s="82" t="s">
        <v>30</v>
      </c>
      <c r="C2075" s="82" t="s">
        <v>2752</v>
      </c>
      <c r="D2075" s="82" t="s">
        <v>100</v>
      </c>
      <c r="E2075" s="82" t="s">
        <v>117</v>
      </c>
      <c r="F2075" s="82" t="s">
        <v>191</v>
      </c>
      <c r="G2075" s="82" t="s">
        <v>3167</v>
      </c>
      <c r="H2075" s="82" t="s">
        <v>78</v>
      </c>
      <c r="I2075" s="82">
        <v>98.21</v>
      </c>
      <c r="M2075" s="82">
        <v>5</v>
      </c>
      <c r="N2075" s="82" t="s">
        <v>3168</v>
      </c>
      <c r="O2075" s="82" t="s">
        <v>125</v>
      </c>
      <c r="P2075" s="82" t="s">
        <v>19</v>
      </c>
    </row>
    <row r="2076" spans="1:16" x14ac:dyDescent="0.25">
      <c r="A2076" s="82" t="s">
        <v>22</v>
      </c>
      <c r="B2076" s="82" t="s">
        <v>30</v>
      </c>
      <c r="C2076" s="82" t="s">
        <v>2753</v>
      </c>
      <c r="D2076" s="82" t="s">
        <v>100</v>
      </c>
      <c r="E2076" s="82" t="s">
        <v>117</v>
      </c>
      <c r="F2076" s="82" t="s">
        <v>191</v>
      </c>
      <c r="G2076" s="82" t="s">
        <v>3167</v>
      </c>
      <c r="H2076" s="82" t="s">
        <v>78</v>
      </c>
      <c r="I2076" s="82">
        <v>90.91</v>
      </c>
      <c r="M2076" s="82">
        <v>4</v>
      </c>
      <c r="N2076" s="82" t="s">
        <v>3169</v>
      </c>
      <c r="O2076" s="82" t="s">
        <v>125</v>
      </c>
      <c r="P2076" s="82" t="s">
        <v>19</v>
      </c>
    </row>
    <row r="2077" spans="1:16" x14ac:dyDescent="0.25">
      <c r="A2077" s="82" t="s">
        <v>22</v>
      </c>
      <c r="B2077" s="82" t="s">
        <v>30</v>
      </c>
      <c r="C2077" s="82" t="s">
        <v>2754</v>
      </c>
      <c r="D2077" s="82" t="s">
        <v>100</v>
      </c>
      <c r="E2077" s="82" t="s">
        <v>117</v>
      </c>
      <c r="F2077" s="82" t="s">
        <v>191</v>
      </c>
      <c r="G2077" s="82" t="s">
        <v>3167</v>
      </c>
      <c r="H2077" s="82" t="s">
        <v>78</v>
      </c>
      <c r="I2077" s="82">
        <v>92.86</v>
      </c>
      <c r="M2077" s="82">
        <v>5</v>
      </c>
      <c r="N2077" s="82" t="s">
        <v>3168</v>
      </c>
      <c r="O2077" s="82" t="s">
        <v>125</v>
      </c>
      <c r="P2077" s="82" t="s">
        <v>19</v>
      </c>
    </row>
    <row r="2078" spans="1:16" x14ac:dyDescent="0.25">
      <c r="A2078" s="82" t="s">
        <v>22</v>
      </c>
      <c r="B2078" s="82" t="s">
        <v>31</v>
      </c>
      <c r="C2078" s="82" t="s">
        <v>2755</v>
      </c>
      <c r="D2078" s="82" t="s">
        <v>100</v>
      </c>
      <c r="E2078" s="82" t="s">
        <v>117</v>
      </c>
      <c r="F2078" s="82" t="s">
        <v>191</v>
      </c>
      <c r="G2078" s="82" t="s">
        <v>3167</v>
      </c>
      <c r="H2078" s="82" t="s">
        <v>78</v>
      </c>
      <c r="I2078" s="82">
        <v>96.34</v>
      </c>
      <c r="M2078" s="82">
        <v>5</v>
      </c>
      <c r="N2078" s="82" t="s">
        <v>3168</v>
      </c>
      <c r="O2078" s="82" t="s">
        <v>125</v>
      </c>
      <c r="P2078" s="82" t="s">
        <v>19</v>
      </c>
    </row>
    <row r="2079" spans="1:16" x14ac:dyDescent="0.25">
      <c r="A2079" s="82" t="s">
        <v>22</v>
      </c>
      <c r="B2079" s="82" t="s">
        <v>31</v>
      </c>
      <c r="C2079" s="82" t="s">
        <v>2756</v>
      </c>
      <c r="D2079" s="82" t="s">
        <v>100</v>
      </c>
      <c r="E2079" s="82" t="s">
        <v>117</v>
      </c>
      <c r="F2079" s="82" t="s">
        <v>191</v>
      </c>
      <c r="G2079" s="82" t="s">
        <v>3167</v>
      </c>
      <c r="H2079" s="82" t="s">
        <v>78</v>
      </c>
      <c r="I2079" s="82">
        <v>87.65</v>
      </c>
      <c r="M2079" s="82">
        <v>4</v>
      </c>
      <c r="N2079" s="82" t="s">
        <v>3169</v>
      </c>
      <c r="O2079" s="82" t="s">
        <v>125</v>
      </c>
      <c r="P2079" s="82" t="s">
        <v>19</v>
      </c>
    </row>
    <row r="2080" spans="1:16" x14ac:dyDescent="0.25">
      <c r="A2080" s="82" t="s">
        <v>22</v>
      </c>
      <c r="B2080" s="82" t="s">
        <v>31</v>
      </c>
      <c r="C2080" s="82" t="s">
        <v>2757</v>
      </c>
      <c r="D2080" s="82" t="s">
        <v>100</v>
      </c>
      <c r="E2080" s="82" t="s">
        <v>117</v>
      </c>
      <c r="F2080" s="82" t="s">
        <v>191</v>
      </c>
      <c r="G2080" s="82" t="s">
        <v>3167</v>
      </c>
      <c r="H2080" s="82" t="s">
        <v>78</v>
      </c>
      <c r="I2080" s="82">
        <v>92.11</v>
      </c>
      <c r="M2080" s="82">
        <v>5</v>
      </c>
      <c r="N2080" s="82" t="s">
        <v>3168</v>
      </c>
      <c r="O2080" s="82" t="s">
        <v>125</v>
      </c>
      <c r="P2080" s="82" t="s">
        <v>19</v>
      </c>
    </row>
    <row r="2081" spans="1:16" x14ac:dyDescent="0.25">
      <c r="A2081" s="82" t="s">
        <v>22</v>
      </c>
      <c r="B2081" s="82" t="s">
        <v>31</v>
      </c>
      <c r="C2081" s="82" t="s">
        <v>2758</v>
      </c>
      <c r="D2081" s="82" t="s">
        <v>100</v>
      </c>
      <c r="E2081" s="82" t="s">
        <v>117</v>
      </c>
      <c r="F2081" s="82" t="s">
        <v>191</v>
      </c>
      <c r="G2081" s="82" t="s">
        <v>3167</v>
      </c>
      <c r="H2081" s="82" t="s">
        <v>78</v>
      </c>
      <c r="I2081" s="82">
        <v>93.33</v>
      </c>
      <c r="M2081" s="82">
        <v>5</v>
      </c>
      <c r="N2081" s="82" t="s">
        <v>3168</v>
      </c>
      <c r="O2081" s="82" t="s">
        <v>125</v>
      </c>
      <c r="P2081" s="82" t="s">
        <v>19</v>
      </c>
    </row>
    <row r="2082" spans="1:16" x14ac:dyDescent="0.25">
      <c r="A2082" s="82" t="s">
        <v>22</v>
      </c>
      <c r="B2082" s="82" t="s">
        <v>31</v>
      </c>
      <c r="C2082" s="82" t="s">
        <v>2759</v>
      </c>
      <c r="D2082" s="82" t="s">
        <v>100</v>
      </c>
      <c r="E2082" s="82" t="s">
        <v>117</v>
      </c>
      <c r="F2082" s="82" t="s">
        <v>191</v>
      </c>
      <c r="G2082" s="82" t="s">
        <v>3167</v>
      </c>
      <c r="H2082" s="82" t="s">
        <v>78</v>
      </c>
      <c r="I2082" s="82">
        <v>85.57</v>
      </c>
      <c r="M2082" s="82">
        <v>4</v>
      </c>
      <c r="N2082" s="82" t="s">
        <v>3169</v>
      </c>
      <c r="O2082" s="82" t="s">
        <v>125</v>
      </c>
      <c r="P2082" s="82" t="s">
        <v>19</v>
      </c>
    </row>
    <row r="2083" spans="1:16" x14ac:dyDescent="0.25">
      <c r="A2083" s="82" t="s">
        <v>22</v>
      </c>
      <c r="B2083" s="82" t="s">
        <v>31</v>
      </c>
      <c r="C2083" s="82" t="s">
        <v>2760</v>
      </c>
      <c r="D2083" s="82" t="s">
        <v>100</v>
      </c>
      <c r="E2083" s="82" t="s">
        <v>117</v>
      </c>
      <c r="F2083" s="82" t="s">
        <v>191</v>
      </c>
      <c r="G2083" s="82" t="s">
        <v>3167</v>
      </c>
      <c r="H2083" s="82" t="s">
        <v>78</v>
      </c>
      <c r="I2083" s="82">
        <v>95.77</v>
      </c>
      <c r="M2083" s="82">
        <v>5</v>
      </c>
      <c r="N2083" s="82" t="s">
        <v>3168</v>
      </c>
      <c r="O2083" s="82" t="s">
        <v>125</v>
      </c>
      <c r="P2083" s="82" t="s">
        <v>19</v>
      </c>
    </row>
    <row r="2084" spans="1:16" x14ac:dyDescent="0.25">
      <c r="A2084" s="82" t="s">
        <v>22</v>
      </c>
      <c r="B2084" s="82" t="s">
        <v>31</v>
      </c>
      <c r="C2084" s="82" t="s">
        <v>2761</v>
      </c>
      <c r="D2084" s="82" t="s">
        <v>100</v>
      </c>
      <c r="E2084" s="82" t="s">
        <v>117</v>
      </c>
      <c r="F2084" s="82" t="s">
        <v>191</v>
      </c>
      <c r="G2084" s="82" t="s">
        <v>3167</v>
      </c>
      <c r="H2084" s="82" t="s">
        <v>78</v>
      </c>
      <c r="I2084" s="82">
        <v>83.33</v>
      </c>
      <c r="M2084" s="82">
        <v>4</v>
      </c>
      <c r="N2084" s="82" t="s">
        <v>3169</v>
      </c>
      <c r="O2084" s="82" t="s">
        <v>125</v>
      </c>
      <c r="P2084" s="82" t="s">
        <v>19</v>
      </c>
    </row>
    <row r="2085" spans="1:16" x14ac:dyDescent="0.25">
      <c r="A2085" s="82" t="s">
        <v>22</v>
      </c>
      <c r="B2085" s="82" t="s">
        <v>31</v>
      </c>
      <c r="C2085" s="82" t="s">
        <v>2762</v>
      </c>
      <c r="D2085" s="82" t="s">
        <v>100</v>
      </c>
      <c r="E2085" s="82" t="s">
        <v>117</v>
      </c>
      <c r="F2085" s="82" t="s">
        <v>191</v>
      </c>
      <c r="G2085" s="82" t="s">
        <v>3167</v>
      </c>
      <c r="H2085" s="82" t="s">
        <v>78</v>
      </c>
      <c r="I2085" s="82">
        <v>90.12</v>
      </c>
      <c r="M2085" s="82">
        <v>4</v>
      </c>
      <c r="N2085" s="82" t="s">
        <v>3169</v>
      </c>
      <c r="O2085" s="82" t="s">
        <v>125</v>
      </c>
      <c r="P2085" s="82" t="s">
        <v>19</v>
      </c>
    </row>
    <row r="2086" spans="1:16" x14ac:dyDescent="0.25">
      <c r="A2086" s="82" t="s">
        <v>22</v>
      </c>
      <c r="B2086" s="82" t="s">
        <v>31</v>
      </c>
      <c r="C2086" s="82" t="s">
        <v>2763</v>
      </c>
      <c r="D2086" s="82" t="s">
        <v>100</v>
      </c>
      <c r="E2086" s="82" t="s">
        <v>117</v>
      </c>
      <c r="F2086" s="82" t="s">
        <v>191</v>
      </c>
      <c r="G2086" s="82" t="s">
        <v>3167</v>
      </c>
      <c r="H2086" s="82" t="s">
        <v>78</v>
      </c>
      <c r="I2086" s="82">
        <v>86.84</v>
      </c>
      <c r="M2086" s="82">
        <v>4</v>
      </c>
      <c r="N2086" s="82" t="s">
        <v>3169</v>
      </c>
      <c r="O2086" s="82" t="s">
        <v>125</v>
      </c>
      <c r="P2086" s="82" t="s">
        <v>19</v>
      </c>
    </row>
    <row r="2087" spans="1:16" x14ac:dyDescent="0.25">
      <c r="A2087" s="82" t="s">
        <v>22</v>
      </c>
      <c r="B2087" s="82" t="s">
        <v>31</v>
      </c>
      <c r="C2087" s="82" t="s">
        <v>2764</v>
      </c>
      <c r="D2087" s="82" t="s">
        <v>100</v>
      </c>
      <c r="E2087" s="82" t="s">
        <v>117</v>
      </c>
      <c r="F2087" s="82" t="s">
        <v>191</v>
      </c>
      <c r="G2087" s="82" t="s">
        <v>3167</v>
      </c>
      <c r="H2087" s="82" t="s">
        <v>78</v>
      </c>
      <c r="I2087" s="82">
        <v>88.66</v>
      </c>
      <c r="M2087" s="82">
        <v>4</v>
      </c>
      <c r="N2087" s="82" t="s">
        <v>3169</v>
      </c>
      <c r="O2087" s="82" t="s">
        <v>125</v>
      </c>
      <c r="P2087" s="82" t="s">
        <v>19</v>
      </c>
    </row>
    <row r="2088" spans="1:16" x14ac:dyDescent="0.25">
      <c r="A2088" s="82" t="s">
        <v>22</v>
      </c>
      <c r="B2088" s="82" t="s">
        <v>31</v>
      </c>
      <c r="C2088" s="82" t="s">
        <v>2765</v>
      </c>
      <c r="D2088" s="82" t="s">
        <v>100</v>
      </c>
      <c r="E2088" s="82" t="s">
        <v>117</v>
      </c>
      <c r="F2088" s="82" t="s">
        <v>191</v>
      </c>
      <c r="G2088" s="82" t="s">
        <v>3167</v>
      </c>
      <c r="H2088" s="82" t="s">
        <v>78</v>
      </c>
      <c r="I2088" s="82">
        <v>89.19</v>
      </c>
      <c r="M2088" s="82">
        <v>4</v>
      </c>
      <c r="N2088" s="82" t="s">
        <v>3169</v>
      </c>
      <c r="O2088" s="82" t="s">
        <v>125</v>
      </c>
      <c r="P2088" s="82" t="s">
        <v>19</v>
      </c>
    </row>
    <row r="2089" spans="1:16" x14ac:dyDescent="0.25">
      <c r="A2089" s="82" t="s">
        <v>22</v>
      </c>
      <c r="B2089" s="82" t="s">
        <v>31</v>
      </c>
      <c r="C2089" s="82" t="s">
        <v>2766</v>
      </c>
      <c r="D2089" s="82" t="s">
        <v>100</v>
      </c>
      <c r="E2089" s="82" t="s">
        <v>117</v>
      </c>
      <c r="F2089" s="82" t="s">
        <v>191</v>
      </c>
      <c r="G2089" s="82" t="s">
        <v>3167</v>
      </c>
      <c r="H2089" s="82" t="s">
        <v>78</v>
      </c>
      <c r="I2089" s="82">
        <v>94.92</v>
      </c>
      <c r="M2089" s="82">
        <v>5</v>
      </c>
      <c r="N2089" s="82" t="s">
        <v>3168</v>
      </c>
      <c r="O2089" s="82" t="s">
        <v>125</v>
      </c>
      <c r="P2089" s="82" t="s">
        <v>19</v>
      </c>
    </row>
    <row r="2090" spans="1:16" x14ac:dyDescent="0.25">
      <c r="A2090" s="82" t="s">
        <v>22</v>
      </c>
      <c r="B2090" s="82" t="s">
        <v>31</v>
      </c>
      <c r="C2090" s="82" t="s">
        <v>2767</v>
      </c>
      <c r="D2090" s="82" t="s">
        <v>100</v>
      </c>
      <c r="E2090" s="82" t="s">
        <v>117</v>
      </c>
      <c r="F2090" s="82" t="s">
        <v>191</v>
      </c>
      <c r="G2090" s="82" t="s">
        <v>3167</v>
      </c>
      <c r="H2090" s="82" t="s">
        <v>78</v>
      </c>
      <c r="I2090" s="82">
        <v>95.24</v>
      </c>
      <c r="M2090" s="82">
        <v>5</v>
      </c>
      <c r="N2090" s="82" t="s">
        <v>3168</v>
      </c>
      <c r="O2090" s="82" t="s">
        <v>125</v>
      </c>
      <c r="P2090" s="82" t="s">
        <v>19</v>
      </c>
    </row>
    <row r="2091" spans="1:16" x14ac:dyDescent="0.25">
      <c r="A2091" s="82" t="s">
        <v>22</v>
      </c>
      <c r="B2091" s="82" t="s">
        <v>31</v>
      </c>
      <c r="C2091" s="82" t="s">
        <v>2768</v>
      </c>
      <c r="D2091" s="82" t="s">
        <v>100</v>
      </c>
      <c r="E2091" s="82" t="s">
        <v>117</v>
      </c>
      <c r="F2091" s="82" t="s">
        <v>191</v>
      </c>
      <c r="G2091" s="82" t="s">
        <v>3167</v>
      </c>
      <c r="H2091" s="82" t="s">
        <v>78</v>
      </c>
      <c r="I2091" s="82">
        <v>88.33</v>
      </c>
      <c r="M2091" s="82">
        <v>4</v>
      </c>
      <c r="N2091" s="82" t="s">
        <v>3169</v>
      </c>
      <c r="O2091" s="82" t="s">
        <v>125</v>
      </c>
      <c r="P2091" s="82" t="s">
        <v>19</v>
      </c>
    </row>
    <row r="2092" spans="1:16" x14ac:dyDescent="0.25">
      <c r="A2092" s="82" t="s">
        <v>22</v>
      </c>
      <c r="B2092" s="82" t="s">
        <v>31</v>
      </c>
      <c r="C2092" s="82" t="s">
        <v>2769</v>
      </c>
      <c r="D2092" s="82" t="s">
        <v>100</v>
      </c>
      <c r="E2092" s="82" t="s">
        <v>117</v>
      </c>
      <c r="F2092" s="82" t="s">
        <v>191</v>
      </c>
      <c r="G2092" s="82" t="s">
        <v>3167</v>
      </c>
      <c r="H2092" s="82" t="s">
        <v>78</v>
      </c>
      <c r="I2092" s="82">
        <v>87.38</v>
      </c>
      <c r="M2092" s="82">
        <v>4</v>
      </c>
      <c r="N2092" s="82" t="s">
        <v>3169</v>
      </c>
      <c r="O2092" s="82" t="s">
        <v>125</v>
      </c>
      <c r="P2092" s="82" t="s">
        <v>19</v>
      </c>
    </row>
    <row r="2093" spans="1:16" x14ac:dyDescent="0.25">
      <c r="A2093" s="82" t="s">
        <v>22</v>
      </c>
      <c r="B2093" s="82" t="s">
        <v>32</v>
      </c>
      <c r="C2093" s="82" t="s">
        <v>2770</v>
      </c>
      <c r="D2093" s="82" t="s">
        <v>100</v>
      </c>
      <c r="E2093" s="82" t="s">
        <v>117</v>
      </c>
      <c r="F2093" s="82" t="s">
        <v>191</v>
      </c>
      <c r="G2093" s="82" t="s">
        <v>3167</v>
      </c>
      <c r="H2093" s="82" t="s">
        <v>78</v>
      </c>
      <c r="I2093" s="82">
        <v>84.85</v>
      </c>
      <c r="M2093" s="82">
        <v>4</v>
      </c>
      <c r="N2093" s="82" t="s">
        <v>3169</v>
      </c>
      <c r="O2093" s="82" t="s">
        <v>125</v>
      </c>
      <c r="P2093" s="82" t="s">
        <v>19</v>
      </c>
    </row>
    <row r="2094" spans="1:16" x14ac:dyDescent="0.25">
      <c r="A2094" s="82" t="s">
        <v>22</v>
      </c>
      <c r="B2094" s="82" t="s">
        <v>32</v>
      </c>
      <c r="C2094" s="82" t="s">
        <v>2771</v>
      </c>
      <c r="D2094" s="82" t="s">
        <v>100</v>
      </c>
      <c r="E2094" s="82" t="s">
        <v>117</v>
      </c>
      <c r="F2094" s="82" t="s">
        <v>191</v>
      </c>
      <c r="G2094" s="82" t="s">
        <v>3167</v>
      </c>
      <c r="H2094" s="82" t="s">
        <v>78</v>
      </c>
      <c r="I2094" s="82">
        <v>85.25</v>
      </c>
      <c r="M2094" s="82">
        <v>4</v>
      </c>
      <c r="N2094" s="82" t="s">
        <v>3169</v>
      </c>
      <c r="O2094" s="82" t="s">
        <v>125</v>
      </c>
      <c r="P2094" s="82" t="s">
        <v>19</v>
      </c>
    </row>
    <row r="2095" spans="1:16" x14ac:dyDescent="0.25">
      <c r="A2095" s="82" t="s">
        <v>22</v>
      </c>
      <c r="B2095" s="82" t="s">
        <v>32</v>
      </c>
      <c r="C2095" s="82" t="s">
        <v>2772</v>
      </c>
      <c r="D2095" s="82" t="s">
        <v>100</v>
      </c>
      <c r="E2095" s="82" t="s">
        <v>117</v>
      </c>
      <c r="F2095" s="82" t="s">
        <v>191</v>
      </c>
      <c r="G2095" s="82" t="s">
        <v>3167</v>
      </c>
      <c r="H2095" s="82" t="s">
        <v>78</v>
      </c>
      <c r="I2095" s="82">
        <v>80.489999999999995</v>
      </c>
      <c r="M2095" s="82">
        <v>3</v>
      </c>
      <c r="N2095" s="82" t="s">
        <v>3170</v>
      </c>
      <c r="O2095" s="82" t="s">
        <v>125</v>
      </c>
      <c r="P2095" s="82" t="s">
        <v>19</v>
      </c>
    </row>
    <row r="2096" spans="1:16" x14ac:dyDescent="0.25">
      <c r="A2096" s="82" t="s">
        <v>22</v>
      </c>
      <c r="B2096" s="82" t="s">
        <v>32</v>
      </c>
      <c r="C2096" s="82" t="s">
        <v>2773</v>
      </c>
      <c r="D2096" s="82" t="s">
        <v>100</v>
      </c>
      <c r="E2096" s="82" t="s">
        <v>117</v>
      </c>
      <c r="F2096" s="82" t="s">
        <v>191</v>
      </c>
      <c r="G2096" s="82" t="s">
        <v>3167</v>
      </c>
      <c r="H2096" s="82" t="s">
        <v>78</v>
      </c>
      <c r="I2096" s="82">
        <v>79.28</v>
      </c>
      <c r="M2096" s="82">
        <v>3</v>
      </c>
      <c r="N2096" s="82" t="s">
        <v>3170</v>
      </c>
      <c r="O2096" s="82" t="s">
        <v>125</v>
      </c>
      <c r="P2096" s="82" t="s">
        <v>19</v>
      </c>
    </row>
    <row r="2097" spans="1:16" x14ac:dyDescent="0.25">
      <c r="A2097" s="82" t="s">
        <v>22</v>
      </c>
      <c r="B2097" s="82" t="s">
        <v>32</v>
      </c>
      <c r="C2097" s="82" t="s">
        <v>2775</v>
      </c>
      <c r="D2097" s="82" t="s">
        <v>100</v>
      </c>
      <c r="E2097" s="82" t="s">
        <v>117</v>
      </c>
      <c r="F2097" s="82" t="s">
        <v>191</v>
      </c>
      <c r="G2097" s="82" t="s">
        <v>3167</v>
      </c>
      <c r="H2097" s="82" t="s">
        <v>78</v>
      </c>
      <c r="I2097" s="82">
        <v>88</v>
      </c>
      <c r="M2097" s="82">
        <v>4</v>
      </c>
      <c r="N2097" s="82" t="s">
        <v>3169</v>
      </c>
      <c r="O2097" s="82" t="s">
        <v>125</v>
      </c>
      <c r="P2097" s="82" t="s">
        <v>19</v>
      </c>
    </row>
    <row r="2098" spans="1:16" x14ac:dyDescent="0.25">
      <c r="A2098" s="82" t="s">
        <v>22</v>
      </c>
      <c r="B2098" s="82" t="s">
        <v>32</v>
      </c>
      <c r="C2098" s="82" t="s">
        <v>2776</v>
      </c>
      <c r="D2098" s="82" t="s">
        <v>100</v>
      </c>
      <c r="E2098" s="82" t="s">
        <v>117</v>
      </c>
      <c r="F2098" s="82" t="s">
        <v>191</v>
      </c>
      <c r="G2098" s="82" t="s">
        <v>3167</v>
      </c>
      <c r="H2098" s="82" t="s">
        <v>78</v>
      </c>
      <c r="I2098" s="82">
        <v>89.23</v>
      </c>
      <c r="M2098" s="82">
        <v>4</v>
      </c>
      <c r="N2098" s="82" t="s">
        <v>3169</v>
      </c>
      <c r="O2098" s="82" t="s">
        <v>125</v>
      </c>
      <c r="P2098" s="82" t="s">
        <v>19</v>
      </c>
    </row>
    <row r="2099" spans="1:16" x14ac:dyDescent="0.25">
      <c r="A2099" s="82" t="s">
        <v>22</v>
      </c>
      <c r="B2099" s="82" t="s">
        <v>32</v>
      </c>
      <c r="C2099" s="82" t="s">
        <v>2777</v>
      </c>
      <c r="D2099" s="82" t="s">
        <v>100</v>
      </c>
      <c r="E2099" s="82" t="s">
        <v>117</v>
      </c>
      <c r="F2099" s="82" t="s">
        <v>191</v>
      </c>
      <c r="G2099" s="82" t="s">
        <v>3167</v>
      </c>
      <c r="H2099" s="82" t="s">
        <v>78</v>
      </c>
      <c r="I2099" s="82">
        <v>89.16</v>
      </c>
      <c r="M2099" s="82">
        <v>4</v>
      </c>
      <c r="N2099" s="82" t="s">
        <v>3169</v>
      </c>
      <c r="O2099" s="82" t="s">
        <v>125</v>
      </c>
      <c r="P2099" s="82" t="s">
        <v>19</v>
      </c>
    </row>
    <row r="2100" spans="1:16" x14ac:dyDescent="0.25">
      <c r="A2100" s="82" t="s">
        <v>22</v>
      </c>
      <c r="B2100" s="82" t="s">
        <v>32</v>
      </c>
      <c r="C2100" s="82" t="s">
        <v>2778</v>
      </c>
      <c r="D2100" s="82" t="s">
        <v>100</v>
      </c>
      <c r="E2100" s="82" t="s">
        <v>117</v>
      </c>
      <c r="F2100" s="82" t="s">
        <v>191</v>
      </c>
      <c r="G2100" s="82" t="s">
        <v>3167</v>
      </c>
      <c r="H2100" s="82" t="s">
        <v>78</v>
      </c>
      <c r="I2100" s="82">
        <v>90.74</v>
      </c>
      <c r="M2100" s="82">
        <v>4</v>
      </c>
      <c r="N2100" s="82" t="s">
        <v>3169</v>
      </c>
      <c r="O2100" s="82" t="s">
        <v>125</v>
      </c>
      <c r="P2100" s="82" t="s">
        <v>19</v>
      </c>
    </row>
    <row r="2101" spans="1:16" x14ac:dyDescent="0.25">
      <c r="A2101" s="82" t="s">
        <v>22</v>
      </c>
      <c r="B2101" s="82" t="s">
        <v>32</v>
      </c>
      <c r="C2101" s="82" t="s">
        <v>2779</v>
      </c>
      <c r="D2101" s="82" t="s">
        <v>100</v>
      </c>
      <c r="E2101" s="82" t="s">
        <v>117</v>
      </c>
      <c r="F2101" s="82" t="s">
        <v>191</v>
      </c>
      <c r="G2101" s="82" t="s">
        <v>3167</v>
      </c>
      <c r="H2101" s="82" t="s">
        <v>78</v>
      </c>
      <c r="I2101" s="82">
        <v>88.24</v>
      </c>
      <c r="M2101" s="82">
        <v>4</v>
      </c>
      <c r="N2101" s="82" t="s">
        <v>3169</v>
      </c>
      <c r="O2101" s="82" t="s">
        <v>125</v>
      </c>
      <c r="P2101" s="82" t="s">
        <v>19</v>
      </c>
    </row>
    <row r="2102" spans="1:16" x14ac:dyDescent="0.25">
      <c r="A2102" s="82" t="s">
        <v>22</v>
      </c>
      <c r="B2102" s="82" t="s">
        <v>32</v>
      </c>
      <c r="C2102" s="82" t="s">
        <v>2780</v>
      </c>
      <c r="D2102" s="82" t="s">
        <v>100</v>
      </c>
      <c r="E2102" s="82" t="s">
        <v>117</v>
      </c>
      <c r="F2102" s="82" t="s">
        <v>191</v>
      </c>
      <c r="G2102" s="82" t="s">
        <v>3167</v>
      </c>
      <c r="H2102" s="82" t="s">
        <v>78</v>
      </c>
      <c r="I2102" s="82">
        <v>93.94</v>
      </c>
      <c r="M2102" s="82">
        <v>5</v>
      </c>
      <c r="N2102" s="82" t="s">
        <v>3168</v>
      </c>
      <c r="O2102" s="82" t="s">
        <v>125</v>
      </c>
      <c r="P2102" s="82" t="s">
        <v>19</v>
      </c>
    </row>
    <row r="2103" spans="1:16" x14ac:dyDescent="0.25">
      <c r="A2103" s="82" t="s">
        <v>22</v>
      </c>
      <c r="B2103" s="82" t="s">
        <v>32</v>
      </c>
      <c r="C2103" s="82" t="s">
        <v>2781</v>
      </c>
      <c r="D2103" s="82" t="s">
        <v>100</v>
      </c>
      <c r="E2103" s="82" t="s">
        <v>117</v>
      </c>
      <c r="F2103" s="82" t="s">
        <v>191</v>
      </c>
      <c r="G2103" s="82" t="s">
        <v>3167</v>
      </c>
      <c r="H2103" s="82" t="s">
        <v>78</v>
      </c>
      <c r="I2103" s="82">
        <v>96.15</v>
      </c>
      <c r="M2103" s="82">
        <v>5</v>
      </c>
      <c r="N2103" s="82" t="s">
        <v>3168</v>
      </c>
      <c r="O2103" s="82" t="s">
        <v>125</v>
      </c>
      <c r="P2103" s="82" t="s">
        <v>19</v>
      </c>
    </row>
    <row r="2104" spans="1:16" x14ac:dyDescent="0.25">
      <c r="A2104" s="82" t="s">
        <v>22</v>
      </c>
      <c r="B2104" s="82" t="s">
        <v>32</v>
      </c>
      <c r="C2104" s="82" t="s">
        <v>2782</v>
      </c>
      <c r="D2104" s="82" t="s">
        <v>100</v>
      </c>
      <c r="E2104" s="82" t="s">
        <v>117</v>
      </c>
      <c r="F2104" s="82" t="s">
        <v>191</v>
      </c>
      <c r="G2104" s="82" t="s">
        <v>3167</v>
      </c>
      <c r="H2104" s="82" t="s">
        <v>78</v>
      </c>
      <c r="I2104" s="82">
        <v>89.71</v>
      </c>
      <c r="M2104" s="82">
        <v>4</v>
      </c>
      <c r="N2104" s="82" t="s">
        <v>3169</v>
      </c>
      <c r="O2104" s="82" t="s">
        <v>125</v>
      </c>
      <c r="P2104" s="82" t="s">
        <v>19</v>
      </c>
    </row>
    <row r="2105" spans="1:16" x14ac:dyDescent="0.25">
      <c r="A2105" s="82" t="s">
        <v>22</v>
      </c>
      <c r="B2105" s="82" t="s">
        <v>32</v>
      </c>
      <c r="C2105" s="82" t="s">
        <v>2783</v>
      </c>
      <c r="D2105" s="82" t="s">
        <v>100</v>
      </c>
      <c r="E2105" s="82" t="s">
        <v>117</v>
      </c>
      <c r="F2105" s="82" t="s">
        <v>191</v>
      </c>
      <c r="G2105" s="82" t="s">
        <v>3167</v>
      </c>
      <c r="H2105" s="82" t="s">
        <v>78</v>
      </c>
      <c r="I2105" s="82">
        <v>100</v>
      </c>
      <c r="M2105" s="82">
        <v>5</v>
      </c>
      <c r="N2105" s="82" t="s">
        <v>3168</v>
      </c>
      <c r="O2105" s="82" t="s">
        <v>125</v>
      </c>
      <c r="P2105" s="82" t="s">
        <v>19</v>
      </c>
    </row>
    <row r="2106" spans="1:16" x14ac:dyDescent="0.25">
      <c r="A2106" s="82" t="s">
        <v>22</v>
      </c>
      <c r="B2106" s="82" t="s">
        <v>32</v>
      </c>
      <c r="C2106" s="82" t="s">
        <v>2784</v>
      </c>
      <c r="D2106" s="82" t="s">
        <v>100</v>
      </c>
      <c r="E2106" s="82" t="s">
        <v>117</v>
      </c>
      <c r="F2106" s="82" t="s">
        <v>191</v>
      </c>
      <c r="G2106" s="82" t="s">
        <v>3167</v>
      </c>
      <c r="H2106" s="82" t="s">
        <v>78</v>
      </c>
      <c r="I2106" s="82">
        <v>84.62</v>
      </c>
      <c r="M2106" s="82">
        <v>4</v>
      </c>
      <c r="N2106" s="82" t="s">
        <v>3169</v>
      </c>
      <c r="O2106" s="82" t="s">
        <v>125</v>
      </c>
      <c r="P2106" s="82" t="s">
        <v>19</v>
      </c>
    </row>
    <row r="2107" spans="1:16" x14ac:dyDescent="0.25">
      <c r="A2107" s="82" t="s">
        <v>22</v>
      </c>
      <c r="B2107" s="82" t="s">
        <v>32</v>
      </c>
      <c r="C2107" s="82" t="s">
        <v>2785</v>
      </c>
      <c r="D2107" s="82" t="s">
        <v>100</v>
      </c>
      <c r="E2107" s="82" t="s">
        <v>117</v>
      </c>
      <c r="F2107" s="82" t="s">
        <v>191</v>
      </c>
      <c r="G2107" s="82" t="s">
        <v>3167</v>
      </c>
      <c r="H2107" s="82" t="s">
        <v>78</v>
      </c>
      <c r="I2107" s="82">
        <v>89.06</v>
      </c>
      <c r="M2107" s="82">
        <v>4</v>
      </c>
      <c r="N2107" s="82" t="s">
        <v>3169</v>
      </c>
      <c r="O2107" s="82" t="s">
        <v>125</v>
      </c>
      <c r="P2107" s="82" t="s">
        <v>19</v>
      </c>
    </row>
    <row r="2108" spans="1:16" x14ac:dyDescent="0.25">
      <c r="A2108" s="82" t="s">
        <v>22</v>
      </c>
      <c r="B2108" s="82" t="s">
        <v>33</v>
      </c>
      <c r="C2108" s="82" t="s">
        <v>2786</v>
      </c>
      <c r="D2108" s="82" t="s">
        <v>100</v>
      </c>
      <c r="E2108" s="82" t="s">
        <v>117</v>
      </c>
      <c r="F2108" s="82" t="s">
        <v>191</v>
      </c>
      <c r="G2108" s="82" t="s">
        <v>3167</v>
      </c>
      <c r="H2108" s="82" t="s">
        <v>78</v>
      </c>
      <c r="I2108" s="82">
        <v>93.75</v>
      </c>
      <c r="M2108" s="82">
        <v>5</v>
      </c>
      <c r="N2108" s="82" t="s">
        <v>3168</v>
      </c>
      <c r="O2108" s="82" t="s">
        <v>125</v>
      </c>
      <c r="P2108" s="82" t="s">
        <v>19</v>
      </c>
    </row>
    <row r="2109" spans="1:16" x14ac:dyDescent="0.25">
      <c r="A2109" s="82" t="s">
        <v>22</v>
      </c>
      <c r="B2109" s="82" t="s">
        <v>33</v>
      </c>
      <c r="C2109" s="82" t="s">
        <v>2787</v>
      </c>
      <c r="D2109" s="82" t="s">
        <v>100</v>
      </c>
      <c r="E2109" s="82" t="s">
        <v>117</v>
      </c>
      <c r="F2109" s="82" t="s">
        <v>191</v>
      </c>
      <c r="G2109" s="82" t="s">
        <v>3167</v>
      </c>
      <c r="H2109" s="82" t="s">
        <v>78</v>
      </c>
      <c r="I2109" s="82">
        <v>91.53</v>
      </c>
      <c r="M2109" s="82">
        <v>5</v>
      </c>
      <c r="N2109" s="82" t="s">
        <v>3168</v>
      </c>
      <c r="O2109" s="82" t="s">
        <v>125</v>
      </c>
      <c r="P2109" s="82" t="s">
        <v>19</v>
      </c>
    </row>
    <row r="2110" spans="1:16" x14ac:dyDescent="0.25">
      <c r="A2110" s="82" t="s">
        <v>22</v>
      </c>
      <c r="B2110" s="82" t="s">
        <v>33</v>
      </c>
      <c r="C2110" s="82" t="s">
        <v>2788</v>
      </c>
      <c r="D2110" s="82" t="s">
        <v>100</v>
      </c>
      <c r="E2110" s="82" t="s">
        <v>117</v>
      </c>
      <c r="F2110" s="82" t="s">
        <v>191</v>
      </c>
      <c r="G2110" s="82" t="s">
        <v>3167</v>
      </c>
      <c r="H2110" s="82" t="s">
        <v>78</v>
      </c>
      <c r="I2110" s="82">
        <v>91.39</v>
      </c>
      <c r="M2110" s="82">
        <v>5</v>
      </c>
      <c r="N2110" s="82" t="s">
        <v>3168</v>
      </c>
      <c r="O2110" s="82" t="s">
        <v>125</v>
      </c>
      <c r="P2110" s="82" t="s">
        <v>19</v>
      </c>
    </row>
    <row r="2111" spans="1:16" x14ac:dyDescent="0.25">
      <c r="A2111" s="82" t="s">
        <v>22</v>
      </c>
      <c r="B2111" s="82" t="s">
        <v>33</v>
      </c>
      <c r="C2111" s="82" t="s">
        <v>2789</v>
      </c>
      <c r="D2111" s="82" t="s">
        <v>100</v>
      </c>
      <c r="E2111" s="82" t="s">
        <v>117</v>
      </c>
      <c r="F2111" s="82" t="s">
        <v>191</v>
      </c>
      <c r="G2111" s="82" t="s">
        <v>3167</v>
      </c>
      <c r="H2111" s="82" t="s">
        <v>78</v>
      </c>
      <c r="I2111" s="82">
        <v>96</v>
      </c>
      <c r="M2111" s="82">
        <v>5</v>
      </c>
      <c r="N2111" s="82" t="s">
        <v>3168</v>
      </c>
      <c r="O2111" s="82" t="s">
        <v>125</v>
      </c>
      <c r="P2111" s="82" t="s">
        <v>19</v>
      </c>
    </row>
    <row r="2112" spans="1:16" x14ac:dyDescent="0.25">
      <c r="A2112" s="82" t="s">
        <v>22</v>
      </c>
      <c r="B2112" s="82" t="s">
        <v>33</v>
      </c>
      <c r="C2112" s="82" t="s">
        <v>2790</v>
      </c>
      <c r="D2112" s="82" t="s">
        <v>100</v>
      </c>
      <c r="E2112" s="82" t="s">
        <v>117</v>
      </c>
      <c r="F2112" s="82" t="s">
        <v>191</v>
      </c>
      <c r="G2112" s="82" t="s">
        <v>3167</v>
      </c>
      <c r="H2112" s="82" t="s">
        <v>78</v>
      </c>
      <c r="I2112" s="82">
        <v>92.86</v>
      </c>
      <c r="M2112" s="82">
        <v>5</v>
      </c>
      <c r="N2112" s="82" t="s">
        <v>3168</v>
      </c>
      <c r="O2112" s="82" t="s">
        <v>125</v>
      </c>
      <c r="P2112" s="82" t="s">
        <v>19</v>
      </c>
    </row>
    <row r="2113" spans="1:16" x14ac:dyDescent="0.25">
      <c r="A2113" s="82" t="s">
        <v>22</v>
      </c>
      <c r="B2113" s="82" t="s">
        <v>33</v>
      </c>
      <c r="C2113" s="82" t="s">
        <v>2791</v>
      </c>
      <c r="D2113" s="82" t="s">
        <v>100</v>
      </c>
      <c r="E2113" s="82" t="s">
        <v>117</v>
      </c>
      <c r="F2113" s="82" t="s">
        <v>191</v>
      </c>
      <c r="G2113" s="82" t="s">
        <v>3167</v>
      </c>
      <c r="H2113" s="82" t="s">
        <v>78</v>
      </c>
      <c r="I2113" s="82">
        <v>85.25</v>
      </c>
      <c r="M2113" s="82">
        <v>4</v>
      </c>
      <c r="N2113" s="82" t="s">
        <v>3169</v>
      </c>
      <c r="O2113" s="82" t="s">
        <v>125</v>
      </c>
      <c r="P2113" s="82" t="s">
        <v>19</v>
      </c>
    </row>
    <row r="2114" spans="1:16" x14ac:dyDescent="0.25">
      <c r="A2114" s="82" t="s">
        <v>22</v>
      </c>
      <c r="B2114" s="82" t="s">
        <v>33</v>
      </c>
      <c r="C2114" s="82" t="s">
        <v>2792</v>
      </c>
      <c r="D2114" s="82" t="s">
        <v>100</v>
      </c>
      <c r="E2114" s="82" t="s">
        <v>117</v>
      </c>
      <c r="F2114" s="82" t="s">
        <v>191</v>
      </c>
      <c r="G2114" s="82" t="s">
        <v>3167</v>
      </c>
      <c r="H2114" s="82" t="s">
        <v>78</v>
      </c>
      <c r="I2114" s="82">
        <v>88.1</v>
      </c>
      <c r="M2114" s="82">
        <v>4</v>
      </c>
      <c r="N2114" s="82" t="s">
        <v>3169</v>
      </c>
      <c r="O2114" s="82" t="s">
        <v>125</v>
      </c>
      <c r="P2114" s="82" t="s">
        <v>19</v>
      </c>
    </row>
    <row r="2115" spans="1:16" x14ac:dyDescent="0.25">
      <c r="A2115" s="82" t="s">
        <v>22</v>
      </c>
      <c r="B2115" s="82" t="s">
        <v>33</v>
      </c>
      <c r="C2115" s="82" t="s">
        <v>2793</v>
      </c>
      <c r="D2115" s="82" t="s">
        <v>100</v>
      </c>
      <c r="E2115" s="82" t="s">
        <v>117</v>
      </c>
      <c r="F2115" s="82" t="s">
        <v>191</v>
      </c>
      <c r="G2115" s="82" t="s">
        <v>3167</v>
      </c>
      <c r="H2115" s="82" t="s">
        <v>78</v>
      </c>
      <c r="I2115" s="82">
        <v>94.38</v>
      </c>
      <c r="M2115" s="82">
        <v>5</v>
      </c>
      <c r="N2115" s="82" t="s">
        <v>3168</v>
      </c>
      <c r="O2115" s="82" t="s">
        <v>125</v>
      </c>
      <c r="P2115" s="82" t="s">
        <v>19</v>
      </c>
    </row>
    <row r="2116" spans="1:16" x14ac:dyDescent="0.25">
      <c r="A2116" s="82" t="s">
        <v>22</v>
      </c>
      <c r="B2116" s="82" t="s">
        <v>33</v>
      </c>
      <c r="C2116" s="82" t="s">
        <v>2794</v>
      </c>
      <c r="D2116" s="82" t="s">
        <v>100</v>
      </c>
      <c r="E2116" s="82" t="s">
        <v>117</v>
      </c>
      <c r="F2116" s="82" t="s">
        <v>191</v>
      </c>
      <c r="G2116" s="82" t="s">
        <v>3167</v>
      </c>
      <c r="H2116" s="82" t="s">
        <v>78</v>
      </c>
      <c r="I2116" s="82">
        <v>88.7</v>
      </c>
      <c r="M2116" s="82">
        <v>4</v>
      </c>
      <c r="N2116" s="82" t="s">
        <v>3169</v>
      </c>
      <c r="O2116" s="82" t="s">
        <v>125</v>
      </c>
      <c r="P2116" s="82" t="s">
        <v>19</v>
      </c>
    </row>
    <row r="2117" spans="1:16" x14ac:dyDescent="0.25">
      <c r="A2117" s="82" t="s">
        <v>22</v>
      </c>
      <c r="B2117" s="82" t="s">
        <v>33</v>
      </c>
      <c r="C2117" s="82" t="s">
        <v>2795</v>
      </c>
      <c r="D2117" s="82" t="s">
        <v>100</v>
      </c>
      <c r="E2117" s="82" t="s">
        <v>117</v>
      </c>
      <c r="F2117" s="82" t="s">
        <v>191</v>
      </c>
      <c r="G2117" s="82" t="s">
        <v>3167</v>
      </c>
      <c r="H2117" s="82" t="s">
        <v>78</v>
      </c>
      <c r="I2117" s="82">
        <v>91.3</v>
      </c>
      <c r="M2117" s="82">
        <v>5</v>
      </c>
      <c r="N2117" s="82" t="s">
        <v>3168</v>
      </c>
      <c r="O2117" s="82" t="s">
        <v>125</v>
      </c>
      <c r="P2117" s="82" t="s">
        <v>19</v>
      </c>
    </row>
    <row r="2118" spans="1:16" x14ac:dyDescent="0.25">
      <c r="A2118" s="82" t="s">
        <v>22</v>
      </c>
      <c r="B2118" s="82" t="s">
        <v>33</v>
      </c>
      <c r="C2118" s="82" t="s">
        <v>2796</v>
      </c>
      <c r="D2118" s="82" t="s">
        <v>100</v>
      </c>
      <c r="E2118" s="82" t="s">
        <v>117</v>
      </c>
      <c r="F2118" s="82" t="s">
        <v>191</v>
      </c>
      <c r="G2118" s="82" t="s">
        <v>3167</v>
      </c>
      <c r="H2118" s="82" t="s">
        <v>78</v>
      </c>
      <c r="I2118" s="82">
        <v>73.680000000000007</v>
      </c>
      <c r="M2118" s="82">
        <v>2</v>
      </c>
      <c r="N2118" s="82" t="s">
        <v>3171</v>
      </c>
      <c r="O2118" s="82" t="s">
        <v>125</v>
      </c>
      <c r="P2118" s="82" t="s">
        <v>19</v>
      </c>
    </row>
    <row r="2119" spans="1:16" x14ac:dyDescent="0.25">
      <c r="A2119" s="82" t="s">
        <v>22</v>
      </c>
      <c r="B2119" s="82" t="s">
        <v>33</v>
      </c>
      <c r="C2119" s="82" t="s">
        <v>2797</v>
      </c>
      <c r="D2119" s="82" t="s">
        <v>100</v>
      </c>
      <c r="E2119" s="82" t="s">
        <v>117</v>
      </c>
      <c r="F2119" s="82" t="s">
        <v>191</v>
      </c>
      <c r="G2119" s="82" t="s">
        <v>3167</v>
      </c>
      <c r="H2119" s="82" t="s">
        <v>78</v>
      </c>
      <c r="I2119" s="82">
        <v>84.29</v>
      </c>
      <c r="M2119" s="82">
        <v>4</v>
      </c>
      <c r="N2119" s="82" t="s">
        <v>3169</v>
      </c>
      <c r="O2119" s="82" t="s">
        <v>125</v>
      </c>
      <c r="P2119" s="82" t="s">
        <v>19</v>
      </c>
    </row>
    <row r="2120" spans="1:16" x14ac:dyDescent="0.25">
      <c r="A2120" s="82" t="s">
        <v>22</v>
      </c>
      <c r="B2120" s="82" t="s">
        <v>33</v>
      </c>
      <c r="C2120" s="82" t="s">
        <v>2799</v>
      </c>
      <c r="D2120" s="82" t="s">
        <v>100</v>
      </c>
      <c r="E2120" s="82" t="s">
        <v>117</v>
      </c>
      <c r="F2120" s="82" t="s">
        <v>191</v>
      </c>
      <c r="G2120" s="82" t="s">
        <v>3167</v>
      </c>
      <c r="H2120" s="82" t="s">
        <v>78</v>
      </c>
      <c r="I2120" s="82">
        <v>89.57</v>
      </c>
      <c r="M2120" s="82">
        <v>4</v>
      </c>
      <c r="N2120" s="82" t="s">
        <v>3169</v>
      </c>
      <c r="O2120" s="82" t="s">
        <v>125</v>
      </c>
      <c r="P2120" s="82" t="s">
        <v>19</v>
      </c>
    </row>
    <row r="2121" spans="1:16" x14ac:dyDescent="0.25">
      <c r="A2121" s="82" t="s">
        <v>22</v>
      </c>
      <c r="B2121" s="82" t="s">
        <v>33</v>
      </c>
      <c r="C2121" s="82" t="s">
        <v>2800</v>
      </c>
      <c r="D2121" s="82" t="s">
        <v>100</v>
      </c>
      <c r="E2121" s="82" t="s">
        <v>117</v>
      </c>
      <c r="F2121" s="82" t="s">
        <v>191</v>
      </c>
      <c r="G2121" s="82" t="s">
        <v>3167</v>
      </c>
      <c r="H2121" s="82" t="s">
        <v>78</v>
      </c>
      <c r="I2121" s="82">
        <v>93.51</v>
      </c>
      <c r="M2121" s="82">
        <v>5</v>
      </c>
      <c r="N2121" s="82" t="s">
        <v>3168</v>
      </c>
      <c r="O2121" s="82" t="s">
        <v>125</v>
      </c>
      <c r="P2121" s="82" t="s">
        <v>19</v>
      </c>
    </row>
    <row r="2122" spans="1:16" x14ac:dyDescent="0.25">
      <c r="A2122" s="82" t="s">
        <v>22</v>
      </c>
      <c r="B2122" s="82" t="s">
        <v>33</v>
      </c>
      <c r="C2122" s="82" t="s">
        <v>2801</v>
      </c>
      <c r="D2122" s="82" t="s">
        <v>100</v>
      </c>
      <c r="E2122" s="82" t="s">
        <v>117</v>
      </c>
      <c r="F2122" s="82" t="s">
        <v>191</v>
      </c>
      <c r="G2122" s="82" t="s">
        <v>3167</v>
      </c>
      <c r="H2122" s="82" t="s">
        <v>78</v>
      </c>
      <c r="I2122" s="82">
        <v>86.43</v>
      </c>
      <c r="M2122" s="82">
        <v>4</v>
      </c>
      <c r="N2122" s="82" t="s">
        <v>3169</v>
      </c>
      <c r="O2122" s="82" t="s">
        <v>125</v>
      </c>
      <c r="P2122" s="82" t="s">
        <v>19</v>
      </c>
    </row>
    <row r="2123" spans="1:16" x14ac:dyDescent="0.25">
      <c r="A2123" s="82" t="s">
        <v>22</v>
      </c>
      <c r="B2123" s="82" t="s">
        <v>33</v>
      </c>
      <c r="C2123" s="82" t="s">
        <v>2802</v>
      </c>
      <c r="D2123" s="82" t="s">
        <v>100</v>
      </c>
      <c r="E2123" s="82" t="s">
        <v>117</v>
      </c>
      <c r="F2123" s="82" t="s">
        <v>191</v>
      </c>
      <c r="G2123" s="82" t="s">
        <v>3167</v>
      </c>
      <c r="H2123" s="82" t="s">
        <v>78</v>
      </c>
      <c r="I2123" s="82">
        <v>88.78</v>
      </c>
      <c r="M2123" s="82">
        <v>4</v>
      </c>
      <c r="N2123" s="82" t="s">
        <v>3169</v>
      </c>
      <c r="O2123" s="82" t="s">
        <v>125</v>
      </c>
      <c r="P2123" s="82" t="s">
        <v>19</v>
      </c>
    </row>
    <row r="2124" spans="1:16" x14ac:dyDescent="0.25">
      <c r="A2124" s="82" t="s">
        <v>22</v>
      </c>
      <c r="B2124" s="82" t="s">
        <v>33</v>
      </c>
      <c r="C2124" s="82" t="s">
        <v>2803</v>
      </c>
      <c r="D2124" s="82" t="s">
        <v>100</v>
      </c>
      <c r="E2124" s="82" t="s">
        <v>117</v>
      </c>
      <c r="F2124" s="82" t="s">
        <v>191</v>
      </c>
      <c r="G2124" s="82" t="s">
        <v>3167</v>
      </c>
      <c r="H2124" s="82" t="s">
        <v>78</v>
      </c>
      <c r="I2124" s="82">
        <v>96.15</v>
      </c>
      <c r="M2124" s="82">
        <v>5</v>
      </c>
      <c r="N2124" s="82" t="s">
        <v>3168</v>
      </c>
      <c r="O2124" s="82" t="s">
        <v>125</v>
      </c>
      <c r="P2124" s="82" t="s">
        <v>19</v>
      </c>
    </row>
    <row r="2125" spans="1:16" x14ac:dyDescent="0.25">
      <c r="A2125" s="82" t="s">
        <v>22</v>
      </c>
      <c r="B2125" s="82" t="s">
        <v>33</v>
      </c>
      <c r="C2125" s="82" t="s">
        <v>2804</v>
      </c>
      <c r="D2125" s="82" t="s">
        <v>100</v>
      </c>
      <c r="E2125" s="82" t="s">
        <v>117</v>
      </c>
      <c r="F2125" s="82" t="s">
        <v>191</v>
      </c>
      <c r="G2125" s="82" t="s">
        <v>3167</v>
      </c>
      <c r="H2125" s="82" t="s">
        <v>78</v>
      </c>
      <c r="I2125" s="82">
        <v>90.16</v>
      </c>
      <c r="M2125" s="82">
        <v>4</v>
      </c>
      <c r="N2125" s="82" t="s">
        <v>3169</v>
      </c>
      <c r="O2125" s="82" t="s">
        <v>125</v>
      </c>
      <c r="P2125" s="82" t="s">
        <v>19</v>
      </c>
    </row>
    <row r="2126" spans="1:16" x14ac:dyDescent="0.25">
      <c r="A2126" s="82" t="s">
        <v>22</v>
      </c>
      <c r="B2126" s="82" t="s">
        <v>33</v>
      </c>
      <c r="C2126" s="82" t="s">
        <v>2805</v>
      </c>
      <c r="D2126" s="82" t="s">
        <v>100</v>
      </c>
      <c r="E2126" s="82" t="s">
        <v>117</v>
      </c>
      <c r="F2126" s="82" t="s">
        <v>191</v>
      </c>
      <c r="G2126" s="82" t="s">
        <v>3167</v>
      </c>
      <c r="H2126" s="82" t="s">
        <v>78</v>
      </c>
      <c r="I2126" s="82">
        <v>90.2</v>
      </c>
      <c r="M2126" s="82">
        <v>4</v>
      </c>
      <c r="N2126" s="82" t="s">
        <v>3169</v>
      </c>
      <c r="O2126" s="82" t="s">
        <v>125</v>
      </c>
      <c r="P2126" s="82" t="s">
        <v>19</v>
      </c>
    </row>
    <row r="2127" spans="1:16" x14ac:dyDescent="0.25">
      <c r="A2127" s="82" t="s">
        <v>22</v>
      </c>
      <c r="B2127" s="82" t="s">
        <v>33</v>
      </c>
      <c r="C2127" s="82" t="s">
        <v>2806</v>
      </c>
      <c r="D2127" s="82" t="s">
        <v>100</v>
      </c>
      <c r="E2127" s="82" t="s">
        <v>117</v>
      </c>
      <c r="F2127" s="82" t="s">
        <v>191</v>
      </c>
      <c r="G2127" s="82" t="s">
        <v>3167</v>
      </c>
      <c r="H2127" s="82" t="s">
        <v>78</v>
      </c>
      <c r="I2127" s="82">
        <v>96.36</v>
      </c>
      <c r="M2127" s="82">
        <v>5</v>
      </c>
      <c r="N2127" s="82" t="s">
        <v>3168</v>
      </c>
      <c r="O2127" s="82" t="s">
        <v>125</v>
      </c>
      <c r="P2127" s="82" t="s">
        <v>19</v>
      </c>
    </row>
    <row r="2128" spans="1:16" x14ac:dyDescent="0.25">
      <c r="A2128" s="82" t="s">
        <v>22</v>
      </c>
      <c r="B2128" s="82" t="s">
        <v>34</v>
      </c>
      <c r="C2128" s="82" t="s">
        <v>2807</v>
      </c>
      <c r="D2128" s="82" t="s">
        <v>100</v>
      </c>
      <c r="E2128" s="82" t="s">
        <v>117</v>
      </c>
      <c r="F2128" s="82" t="s">
        <v>191</v>
      </c>
      <c r="G2128" s="82" t="s">
        <v>3167</v>
      </c>
      <c r="H2128" s="82" t="s">
        <v>78</v>
      </c>
      <c r="I2128" s="82">
        <v>95.35</v>
      </c>
      <c r="M2128" s="82">
        <v>5</v>
      </c>
      <c r="N2128" s="82" t="s">
        <v>3168</v>
      </c>
      <c r="O2128" s="82" t="s">
        <v>125</v>
      </c>
      <c r="P2128" s="82" t="s">
        <v>19</v>
      </c>
    </row>
    <row r="2129" spans="1:16" x14ac:dyDescent="0.25">
      <c r="A2129" s="82" t="s">
        <v>22</v>
      </c>
      <c r="B2129" s="82" t="s">
        <v>34</v>
      </c>
      <c r="C2129" s="82" t="s">
        <v>2808</v>
      </c>
      <c r="D2129" s="82" t="s">
        <v>100</v>
      </c>
      <c r="E2129" s="82" t="s">
        <v>117</v>
      </c>
      <c r="F2129" s="82" t="s">
        <v>191</v>
      </c>
      <c r="G2129" s="82" t="s">
        <v>3167</v>
      </c>
      <c r="H2129" s="82" t="s">
        <v>78</v>
      </c>
      <c r="I2129" s="82">
        <v>90</v>
      </c>
      <c r="M2129" s="82">
        <v>4</v>
      </c>
      <c r="N2129" s="82" t="s">
        <v>3169</v>
      </c>
      <c r="O2129" s="82" t="s">
        <v>125</v>
      </c>
      <c r="P2129" s="82" t="s">
        <v>19</v>
      </c>
    </row>
    <row r="2130" spans="1:16" x14ac:dyDescent="0.25">
      <c r="A2130" s="82" t="s">
        <v>22</v>
      </c>
      <c r="B2130" s="82" t="s">
        <v>34</v>
      </c>
      <c r="C2130" s="82" t="s">
        <v>2809</v>
      </c>
      <c r="D2130" s="82" t="s">
        <v>100</v>
      </c>
      <c r="E2130" s="82" t="s">
        <v>117</v>
      </c>
      <c r="F2130" s="82" t="s">
        <v>191</v>
      </c>
      <c r="G2130" s="82" t="s">
        <v>3167</v>
      </c>
      <c r="H2130" s="82" t="s">
        <v>78</v>
      </c>
      <c r="I2130" s="82">
        <v>88.62</v>
      </c>
      <c r="M2130" s="82">
        <v>4</v>
      </c>
      <c r="N2130" s="82" t="s">
        <v>3169</v>
      </c>
      <c r="O2130" s="82" t="s">
        <v>125</v>
      </c>
      <c r="P2130" s="82" t="s">
        <v>19</v>
      </c>
    </row>
    <row r="2131" spans="1:16" x14ac:dyDescent="0.25">
      <c r="A2131" s="82" t="s">
        <v>22</v>
      </c>
      <c r="B2131" s="82" t="s">
        <v>34</v>
      </c>
      <c r="C2131" s="82" t="s">
        <v>2810</v>
      </c>
      <c r="D2131" s="82" t="s">
        <v>100</v>
      </c>
      <c r="E2131" s="82" t="s">
        <v>117</v>
      </c>
      <c r="F2131" s="82" t="s">
        <v>191</v>
      </c>
      <c r="G2131" s="82" t="s">
        <v>3167</v>
      </c>
      <c r="H2131" s="82" t="s">
        <v>78</v>
      </c>
      <c r="I2131" s="82">
        <v>90.6</v>
      </c>
      <c r="M2131" s="82">
        <v>4</v>
      </c>
      <c r="N2131" s="82" t="s">
        <v>3169</v>
      </c>
      <c r="O2131" s="82" t="s">
        <v>125</v>
      </c>
      <c r="P2131" s="82" t="s">
        <v>19</v>
      </c>
    </row>
    <row r="2132" spans="1:16" x14ac:dyDescent="0.25">
      <c r="A2132" s="82" t="s">
        <v>22</v>
      </c>
      <c r="B2132" s="82" t="s">
        <v>34</v>
      </c>
      <c r="C2132" s="82" t="s">
        <v>2811</v>
      </c>
      <c r="D2132" s="82" t="s">
        <v>100</v>
      </c>
      <c r="E2132" s="82" t="s">
        <v>117</v>
      </c>
      <c r="F2132" s="82" t="s">
        <v>191</v>
      </c>
      <c r="G2132" s="82" t="s">
        <v>3167</v>
      </c>
      <c r="H2132" s="82" t="s">
        <v>78</v>
      </c>
      <c r="I2132" s="82">
        <v>94.59</v>
      </c>
      <c r="M2132" s="82">
        <v>5</v>
      </c>
      <c r="N2132" s="82" t="s">
        <v>3168</v>
      </c>
      <c r="O2132" s="82" t="s">
        <v>125</v>
      </c>
      <c r="P2132" s="82" t="s">
        <v>19</v>
      </c>
    </row>
    <row r="2133" spans="1:16" x14ac:dyDescent="0.25">
      <c r="A2133" s="82" t="s">
        <v>22</v>
      </c>
      <c r="B2133" s="82" t="s">
        <v>34</v>
      </c>
      <c r="C2133" s="82" t="s">
        <v>2812</v>
      </c>
      <c r="D2133" s="82" t="s">
        <v>100</v>
      </c>
      <c r="E2133" s="82" t="s">
        <v>117</v>
      </c>
      <c r="F2133" s="82" t="s">
        <v>191</v>
      </c>
      <c r="G2133" s="82" t="s">
        <v>3167</v>
      </c>
      <c r="H2133" s="82" t="s">
        <v>78</v>
      </c>
      <c r="I2133" s="82">
        <v>92.11</v>
      </c>
      <c r="M2133" s="82">
        <v>5</v>
      </c>
      <c r="N2133" s="82" t="s">
        <v>3168</v>
      </c>
      <c r="O2133" s="82" t="s">
        <v>125</v>
      </c>
      <c r="P2133" s="82" t="s">
        <v>19</v>
      </c>
    </row>
    <row r="2134" spans="1:16" x14ac:dyDescent="0.25">
      <c r="A2134" s="82" t="s">
        <v>22</v>
      </c>
      <c r="B2134" s="82" t="s">
        <v>34</v>
      </c>
      <c r="C2134" s="82" t="s">
        <v>2813</v>
      </c>
      <c r="D2134" s="82" t="s">
        <v>100</v>
      </c>
      <c r="E2134" s="82" t="s">
        <v>117</v>
      </c>
      <c r="F2134" s="82" t="s">
        <v>191</v>
      </c>
      <c r="G2134" s="82" t="s">
        <v>3167</v>
      </c>
      <c r="H2134" s="82" t="s">
        <v>78</v>
      </c>
      <c r="I2134" s="82">
        <v>86.08</v>
      </c>
      <c r="M2134" s="82">
        <v>4</v>
      </c>
      <c r="N2134" s="82" t="s">
        <v>3169</v>
      </c>
      <c r="O2134" s="82" t="s">
        <v>125</v>
      </c>
      <c r="P2134" s="82" t="s">
        <v>19</v>
      </c>
    </row>
    <row r="2135" spans="1:16" x14ac:dyDescent="0.25">
      <c r="A2135" s="82" t="s">
        <v>22</v>
      </c>
      <c r="B2135" s="82" t="s">
        <v>34</v>
      </c>
      <c r="C2135" s="82" t="s">
        <v>2814</v>
      </c>
      <c r="D2135" s="82" t="s">
        <v>100</v>
      </c>
      <c r="E2135" s="82" t="s">
        <v>117</v>
      </c>
      <c r="F2135" s="82" t="s">
        <v>191</v>
      </c>
      <c r="G2135" s="82" t="s">
        <v>3167</v>
      </c>
      <c r="H2135" s="82" t="s">
        <v>78</v>
      </c>
      <c r="I2135" s="82">
        <v>81.94</v>
      </c>
      <c r="M2135" s="82">
        <v>3</v>
      </c>
      <c r="N2135" s="82" t="s">
        <v>3170</v>
      </c>
      <c r="O2135" s="82" t="s">
        <v>125</v>
      </c>
      <c r="P2135" s="82" t="s">
        <v>19</v>
      </c>
    </row>
    <row r="2136" spans="1:16" x14ac:dyDescent="0.25">
      <c r="A2136" s="82" t="s">
        <v>22</v>
      </c>
      <c r="B2136" s="82" t="s">
        <v>34</v>
      </c>
      <c r="C2136" s="82" t="s">
        <v>2815</v>
      </c>
      <c r="D2136" s="82" t="s">
        <v>100</v>
      </c>
      <c r="E2136" s="82" t="s">
        <v>117</v>
      </c>
      <c r="F2136" s="82" t="s">
        <v>191</v>
      </c>
      <c r="G2136" s="82" t="s">
        <v>3167</v>
      </c>
      <c r="H2136" s="82" t="s">
        <v>78</v>
      </c>
      <c r="I2136" s="82">
        <v>91.4</v>
      </c>
      <c r="M2136" s="82">
        <v>5</v>
      </c>
      <c r="N2136" s="82" t="s">
        <v>3168</v>
      </c>
      <c r="O2136" s="82" t="s">
        <v>125</v>
      </c>
      <c r="P2136" s="82" t="s">
        <v>19</v>
      </c>
    </row>
    <row r="2137" spans="1:16" x14ac:dyDescent="0.25">
      <c r="A2137" s="82" t="s">
        <v>22</v>
      </c>
      <c r="B2137" s="82" t="s">
        <v>34</v>
      </c>
      <c r="C2137" s="82" t="s">
        <v>2816</v>
      </c>
      <c r="D2137" s="82" t="s">
        <v>100</v>
      </c>
      <c r="E2137" s="82" t="s">
        <v>117</v>
      </c>
      <c r="F2137" s="82" t="s">
        <v>191</v>
      </c>
      <c r="G2137" s="82" t="s">
        <v>3167</v>
      </c>
      <c r="H2137" s="82" t="s">
        <v>78</v>
      </c>
      <c r="I2137" s="82">
        <v>84.55</v>
      </c>
      <c r="M2137" s="82">
        <v>4</v>
      </c>
      <c r="N2137" s="82" t="s">
        <v>3169</v>
      </c>
      <c r="O2137" s="82" t="s">
        <v>125</v>
      </c>
      <c r="P2137" s="82" t="s">
        <v>19</v>
      </c>
    </row>
    <row r="2138" spans="1:16" x14ac:dyDescent="0.25">
      <c r="A2138" s="82" t="s">
        <v>22</v>
      </c>
      <c r="B2138" s="82" t="s">
        <v>34</v>
      </c>
      <c r="C2138" s="82" t="s">
        <v>2817</v>
      </c>
      <c r="D2138" s="82" t="s">
        <v>100</v>
      </c>
      <c r="E2138" s="82" t="s">
        <v>117</v>
      </c>
      <c r="F2138" s="82" t="s">
        <v>191</v>
      </c>
      <c r="G2138" s="82" t="s">
        <v>3167</v>
      </c>
      <c r="H2138" s="82" t="s">
        <v>78</v>
      </c>
      <c r="I2138" s="82">
        <v>91.18</v>
      </c>
      <c r="M2138" s="82">
        <v>4</v>
      </c>
      <c r="N2138" s="82" t="s">
        <v>3169</v>
      </c>
      <c r="O2138" s="82" t="s">
        <v>125</v>
      </c>
      <c r="P2138" s="82" t="s">
        <v>19</v>
      </c>
    </row>
    <row r="2139" spans="1:16" x14ac:dyDescent="0.25">
      <c r="A2139" s="82" t="s">
        <v>22</v>
      </c>
      <c r="B2139" s="82" t="s">
        <v>34</v>
      </c>
      <c r="C2139" s="82" t="s">
        <v>2818</v>
      </c>
      <c r="D2139" s="82" t="s">
        <v>100</v>
      </c>
      <c r="E2139" s="82" t="s">
        <v>117</v>
      </c>
      <c r="F2139" s="82" t="s">
        <v>191</v>
      </c>
      <c r="G2139" s="82" t="s">
        <v>3167</v>
      </c>
      <c r="H2139" s="82" t="s">
        <v>78</v>
      </c>
      <c r="I2139" s="82">
        <v>96.77</v>
      </c>
      <c r="M2139" s="82">
        <v>5</v>
      </c>
      <c r="N2139" s="82" t="s">
        <v>3168</v>
      </c>
      <c r="O2139" s="82" t="s">
        <v>125</v>
      </c>
      <c r="P2139" s="82" t="s">
        <v>19</v>
      </c>
    </row>
    <row r="2140" spans="1:16" x14ac:dyDescent="0.25">
      <c r="A2140" s="82" t="s">
        <v>22</v>
      </c>
      <c r="B2140" s="82" t="s">
        <v>34</v>
      </c>
      <c r="C2140" s="82" t="s">
        <v>2819</v>
      </c>
      <c r="D2140" s="82" t="s">
        <v>100</v>
      </c>
      <c r="E2140" s="82" t="s">
        <v>117</v>
      </c>
      <c r="F2140" s="82" t="s">
        <v>191</v>
      </c>
      <c r="G2140" s="82" t="s">
        <v>3167</v>
      </c>
      <c r="H2140" s="82" t="s">
        <v>78</v>
      </c>
      <c r="I2140" s="82">
        <v>89.33</v>
      </c>
      <c r="M2140" s="82">
        <v>4</v>
      </c>
      <c r="N2140" s="82" t="s">
        <v>3169</v>
      </c>
      <c r="O2140" s="82" t="s">
        <v>125</v>
      </c>
      <c r="P2140" s="82" t="s">
        <v>19</v>
      </c>
    </row>
    <row r="2141" spans="1:16" x14ac:dyDescent="0.25">
      <c r="A2141" s="82" t="s">
        <v>22</v>
      </c>
      <c r="B2141" s="82" t="s">
        <v>34</v>
      </c>
      <c r="C2141" s="82" t="s">
        <v>2820</v>
      </c>
      <c r="D2141" s="82" t="s">
        <v>100</v>
      </c>
      <c r="E2141" s="82" t="s">
        <v>117</v>
      </c>
      <c r="F2141" s="82" t="s">
        <v>191</v>
      </c>
      <c r="G2141" s="82" t="s">
        <v>3167</v>
      </c>
      <c r="H2141" s="82" t="s">
        <v>78</v>
      </c>
      <c r="I2141" s="82">
        <v>92</v>
      </c>
      <c r="M2141" s="82">
        <v>5</v>
      </c>
      <c r="N2141" s="82" t="s">
        <v>3168</v>
      </c>
      <c r="O2141" s="82" t="s">
        <v>125</v>
      </c>
      <c r="P2141" s="82" t="s">
        <v>19</v>
      </c>
    </row>
    <row r="2142" spans="1:16" x14ac:dyDescent="0.25">
      <c r="A2142" s="82" t="s">
        <v>22</v>
      </c>
      <c r="B2142" s="82" t="s">
        <v>34</v>
      </c>
      <c r="C2142" s="82" t="s">
        <v>2821</v>
      </c>
      <c r="D2142" s="82" t="s">
        <v>100</v>
      </c>
      <c r="E2142" s="82" t="s">
        <v>117</v>
      </c>
      <c r="F2142" s="82" t="s">
        <v>191</v>
      </c>
      <c r="G2142" s="82" t="s">
        <v>3167</v>
      </c>
      <c r="H2142" s="82" t="s">
        <v>78</v>
      </c>
      <c r="I2142" s="82">
        <v>90.35</v>
      </c>
      <c r="M2142" s="82">
        <v>4</v>
      </c>
      <c r="N2142" s="82" t="s">
        <v>3169</v>
      </c>
      <c r="O2142" s="82" t="s">
        <v>125</v>
      </c>
      <c r="P2142" s="82" t="s">
        <v>19</v>
      </c>
    </row>
    <row r="2143" spans="1:16" x14ac:dyDescent="0.25">
      <c r="A2143" s="82" t="s">
        <v>22</v>
      </c>
      <c r="B2143" s="82" t="s">
        <v>34</v>
      </c>
      <c r="C2143" s="82" t="s">
        <v>2822</v>
      </c>
      <c r="D2143" s="82" t="s">
        <v>100</v>
      </c>
      <c r="E2143" s="82" t="s">
        <v>117</v>
      </c>
      <c r="F2143" s="82" t="s">
        <v>191</v>
      </c>
      <c r="G2143" s="82" t="s">
        <v>3167</v>
      </c>
      <c r="H2143" s="82" t="s">
        <v>78</v>
      </c>
      <c r="I2143" s="82">
        <v>85.19</v>
      </c>
      <c r="M2143" s="82">
        <v>4</v>
      </c>
      <c r="N2143" s="82" t="s">
        <v>3169</v>
      </c>
      <c r="O2143" s="82" t="s">
        <v>125</v>
      </c>
      <c r="P2143" s="82" t="s">
        <v>19</v>
      </c>
    </row>
    <row r="2144" spans="1:16" x14ac:dyDescent="0.25">
      <c r="A2144" s="82" t="s">
        <v>22</v>
      </c>
      <c r="B2144" s="82" t="s">
        <v>34</v>
      </c>
      <c r="C2144" s="82" t="s">
        <v>2823</v>
      </c>
      <c r="D2144" s="82" t="s">
        <v>100</v>
      </c>
      <c r="E2144" s="82" t="s">
        <v>117</v>
      </c>
      <c r="F2144" s="82" t="s">
        <v>191</v>
      </c>
      <c r="G2144" s="82" t="s">
        <v>3167</v>
      </c>
      <c r="H2144" s="82" t="s">
        <v>78</v>
      </c>
      <c r="I2144" s="82">
        <v>88.57</v>
      </c>
      <c r="M2144" s="82">
        <v>4</v>
      </c>
      <c r="N2144" s="82" t="s">
        <v>3169</v>
      </c>
      <c r="O2144" s="82" t="s">
        <v>125</v>
      </c>
      <c r="P2144" s="82" t="s">
        <v>19</v>
      </c>
    </row>
    <row r="2145" spans="1:16" x14ac:dyDescent="0.25">
      <c r="A2145" s="82" t="s">
        <v>22</v>
      </c>
      <c r="B2145" s="82" t="s">
        <v>34</v>
      </c>
      <c r="C2145" s="82" t="s">
        <v>2824</v>
      </c>
      <c r="D2145" s="82" t="s">
        <v>100</v>
      </c>
      <c r="E2145" s="82" t="s">
        <v>117</v>
      </c>
      <c r="F2145" s="82" t="s">
        <v>191</v>
      </c>
      <c r="G2145" s="82" t="s">
        <v>3167</v>
      </c>
      <c r="H2145" s="82" t="s">
        <v>78</v>
      </c>
      <c r="I2145" s="82">
        <v>91.18</v>
      </c>
      <c r="M2145" s="82">
        <v>4</v>
      </c>
      <c r="N2145" s="82" t="s">
        <v>3169</v>
      </c>
      <c r="O2145" s="82" t="s">
        <v>125</v>
      </c>
      <c r="P2145" s="82" t="s">
        <v>19</v>
      </c>
    </row>
    <row r="2146" spans="1:16" x14ac:dyDescent="0.25">
      <c r="A2146" s="82" t="s">
        <v>23</v>
      </c>
      <c r="B2146" s="82" t="s">
        <v>35</v>
      </c>
      <c r="C2146" s="82" t="s">
        <v>2825</v>
      </c>
      <c r="D2146" s="82" t="s">
        <v>100</v>
      </c>
      <c r="E2146" s="82" t="s">
        <v>117</v>
      </c>
      <c r="F2146" s="82" t="s">
        <v>191</v>
      </c>
      <c r="G2146" s="82" t="s">
        <v>3167</v>
      </c>
      <c r="H2146" s="82" t="s">
        <v>78</v>
      </c>
      <c r="I2146" s="82">
        <v>92.75</v>
      </c>
      <c r="M2146" s="82">
        <v>5</v>
      </c>
      <c r="N2146" s="82" t="s">
        <v>3168</v>
      </c>
      <c r="O2146" s="82" t="s">
        <v>125</v>
      </c>
      <c r="P2146" s="82" t="s">
        <v>19</v>
      </c>
    </row>
    <row r="2147" spans="1:16" x14ac:dyDescent="0.25">
      <c r="A2147" s="82" t="s">
        <v>23</v>
      </c>
      <c r="B2147" s="82" t="s">
        <v>35</v>
      </c>
      <c r="C2147" s="82" t="s">
        <v>2826</v>
      </c>
      <c r="D2147" s="82" t="s">
        <v>100</v>
      </c>
      <c r="E2147" s="82" t="s">
        <v>117</v>
      </c>
      <c r="F2147" s="82" t="s">
        <v>191</v>
      </c>
      <c r="G2147" s="82" t="s">
        <v>3167</v>
      </c>
      <c r="H2147" s="82" t="s">
        <v>78</v>
      </c>
      <c r="I2147" s="82">
        <v>78</v>
      </c>
      <c r="M2147" s="82">
        <v>3</v>
      </c>
      <c r="N2147" s="82" t="s">
        <v>3170</v>
      </c>
      <c r="O2147" s="82" t="s">
        <v>125</v>
      </c>
      <c r="P2147" s="82" t="s">
        <v>19</v>
      </c>
    </row>
    <row r="2148" spans="1:16" x14ac:dyDescent="0.25">
      <c r="A2148" s="82" t="s">
        <v>23</v>
      </c>
      <c r="B2148" s="82" t="s">
        <v>35</v>
      </c>
      <c r="C2148" s="82" t="s">
        <v>2827</v>
      </c>
      <c r="D2148" s="82" t="s">
        <v>100</v>
      </c>
      <c r="E2148" s="82" t="s">
        <v>117</v>
      </c>
      <c r="F2148" s="82" t="s">
        <v>191</v>
      </c>
      <c r="G2148" s="82" t="s">
        <v>3167</v>
      </c>
      <c r="H2148" s="82" t="s">
        <v>78</v>
      </c>
      <c r="I2148" s="82">
        <v>93.75</v>
      </c>
      <c r="M2148" s="82">
        <v>5</v>
      </c>
      <c r="N2148" s="82" t="s">
        <v>3168</v>
      </c>
      <c r="O2148" s="82" t="s">
        <v>125</v>
      </c>
      <c r="P2148" s="82" t="s">
        <v>19</v>
      </c>
    </row>
    <row r="2149" spans="1:16" x14ac:dyDescent="0.25">
      <c r="A2149" s="82" t="s">
        <v>23</v>
      </c>
      <c r="B2149" s="82" t="s">
        <v>35</v>
      </c>
      <c r="C2149" s="82" t="s">
        <v>2828</v>
      </c>
      <c r="D2149" s="82" t="s">
        <v>100</v>
      </c>
      <c r="E2149" s="82" t="s">
        <v>117</v>
      </c>
      <c r="F2149" s="82" t="s">
        <v>191</v>
      </c>
      <c r="G2149" s="82" t="s">
        <v>3167</v>
      </c>
      <c r="H2149" s="82" t="s">
        <v>78</v>
      </c>
      <c r="I2149" s="82">
        <v>87.76</v>
      </c>
      <c r="M2149" s="82">
        <v>4</v>
      </c>
      <c r="N2149" s="82" t="s">
        <v>3169</v>
      </c>
      <c r="O2149" s="82" t="s">
        <v>125</v>
      </c>
      <c r="P2149" s="82" t="s">
        <v>19</v>
      </c>
    </row>
    <row r="2150" spans="1:16" x14ac:dyDescent="0.25">
      <c r="A2150" s="82" t="s">
        <v>23</v>
      </c>
      <c r="B2150" s="82" t="s">
        <v>35</v>
      </c>
      <c r="C2150" s="82" t="s">
        <v>2829</v>
      </c>
      <c r="D2150" s="82" t="s">
        <v>100</v>
      </c>
      <c r="E2150" s="82" t="s">
        <v>117</v>
      </c>
      <c r="F2150" s="82" t="s">
        <v>191</v>
      </c>
      <c r="G2150" s="82" t="s">
        <v>3167</v>
      </c>
      <c r="H2150" s="82" t="s">
        <v>78</v>
      </c>
      <c r="I2150" s="82">
        <v>85.71</v>
      </c>
      <c r="M2150" s="82">
        <v>4</v>
      </c>
      <c r="N2150" s="82" t="s">
        <v>3169</v>
      </c>
      <c r="O2150" s="82" t="s">
        <v>125</v>
      </c>
      <c r="P2150" s="82" t="s">
        <v>19</v>
      </c>
    </row>
    <row r="2151" spans="1:16" x14ac:dyDescent="0.25">
      <c r="A2151" s="82" t="s">
        <v>23</v>
      </c>
      <c r="B2151" s="82" t="s">
        <v>35</v>
      </c>
      <c r="C2151" s="82" t="s">
        <v>2830</v>
      </c>
      <c r="D2151" s="82" t="s">
        <v>100</v>
      </c>
      <c r="E2151" s="82" t="s">
        <v>117</v>
      </c>
      <c r="F2151" s="82" t="s">
        <v>191</v>
      </c>
      <c r="G2151" s="82" t="s">
        <v>3167</v>
      </c>
      <c r="H2151" s="82" t="s">
        <v>78</v>
      </c>
      <c r="I2151" s="82">
        <v>94.64</v>
      </c>
      <c r="M2151" s="82">
        <v>5</v>
      </c>
      <c r="N2151" s="82" t="s">
        <v>3168</v>
      </c>
      <c r="O2151" s="82" t="s">
        <v>125</v>
      </c>
      <c r="P2151" s="82" t="s">
        <v>19</v>
      </c>
    </row>
    <row r="2152" spans="1:16" x14ac:dyDescent="0.25">
      <c r="A2152" s="82" t="s">
        <v>23</v>
      </c>
      <c r="B2152" s="82" t="s">
        <v>35</v>
      </c>
      <c r="C2152" s="82" t="s">
        <v>2831</v>
      </c>
      <c r="D2152" s="82" t="s">
        <v>100</v>
      </c>
      <c r="E2152" s="82" t="s">
        <v>117</v>
      </c>
      <c r="F2152" s="82" t="s">
        <v>191</v>
      </c>
      <c r="G2152" s="82" t="s">
        <v>3167</v>
      </c>
      <c r="H2152" s="82" t="s">
        <v>78</v>
      </c>
      <c r="I2152" s="82">
        <v>81.58</v>
      </c>
      <c r="M2152" s="82">
        <v>3</v>
      </c>
      <c r="N2152" s="82" t="s">
        <v>3170</v>
      </c>
      <c r="O2152" s="82" t="s">
        <v>125</v>
      </c>
      <c r="P2152" s="82" t="s">
        <v>19</v>
      </c>
    </row>
    <row r="2153" spans="1:16" x14ac:dyDescent="0.25">
      <c r="A2153" s="82" t="s">
        <v>23</v>
      </c>
      <c r="B2153" s="82" t="s">
        <v>35</v>
      </c>
      <c r="C2153" s="82" t="s">
        <v>2832</v>
      </c>
      <c r="D2153" s="82" t="s">
        <v>100</v>
      </c>
      <c r="E2153" s="82" t="s">
        <v>117</v>
      </c>
      <c r="F2153" s="82" t="s">
        <v>191</v>
      </c>
      <c r="G2153" s="82" t="s">
        <v>3167</v>
      </c>
      <c r="H2153" s="82" t="s">
        <v>78</v>
      </c>
      <c r="I2153" s="82">
        <v>90</v>
      </c>
      <c r="M2153" s="82">
        <v>4</v>
      </c>
      <c r="N2153" s="82" t="s">
        <v>3169</v>
      </c>
      <c r="O2153" s="82" t="s">
        <v>125</v>
      </c>
      <c r="P2153" s="82" t="s">
        <v>19</v>
      </c>
    </row>
    <row r="2154" spans="1:16" x14ac:dyDescent="0.25">
      <c r="A2154" s="82" t="s">
        <v>23</v>
      </c>
      <c r="B2154" s="82" t="s">
        <v>35</v>
      </c>
      <c r="C2154" s="82" t="s">
        <v>2833</v>
      </c>
      <c r="D2154" s="82" t="s">
        <v>100</v>
      </c>
      <c r="E2154" s="82" t="s">
        <v>117</v>
      </c>
      <c r="F2154" s="82" t="s">
        <v>191</v>
      </c>
      <c r="G2154" s="82" t="s">
        <v>3167</v>
      </c>
      <c r="H2154" s="82" t="s">
        <v>78</v>
      </c>
      <c r="I2154" s="82">
        <v>90.36</v>
      </c>
      <c r="M2154" s="82">
        <v>4</v>
      </c>
      <c r="N2154" s="82" t="s">
        <v>3169</v>
      </c>
      <c r="O2154" s="82" t="s">
        <v>125</v>
      </c>
      <c r="P2154" s="82" t="s">
        <v>19</v>
      </c>
    </row>
    <row r="2155" spans="1:16" x14ac:dyDescent="0.25">
      <c r="A2155" s="82" t="s">
        <v>23</v>
      </c>
      <c r="B2155" s="82" t="s">
        <v>35</v>
      </c>
      <c r="C2155" s="82" t="s">
        <v>2834</v>
      </c>
      <c r="D2155" s="82" t="s">
        <v>100</v>
      </c>
      <c r="E2155" s="82" t="s">
        <v>117</v>
      </c>
      <c r="F2155" s="82" t="s">
        <v>191</v>
      </c>
      <c r="G2155" s="82" t="s">
        <v>3167</v>
      </c>
      <c r="H2155" s="82" t="s">
        <v>78</v>
      </c>
      <c r="I2155" s="82">
        <v>94.83</v>
      </c>
      <c r="M2155" s="82">
        <v>5</v>
      </c>
      <c r="N2155" s="82" t="s">
        <v>3168</v>
      </c>
      <c r="O2155" s="82" t="s">
        <v>125</v>
      </c>
      <c r="P2155" s="82" t="s">
        <v>19</v>
      </c>
    </row>
    <row r="2156" spans="1:16" x14ac:dyDescent="0.25">
      <c r="A2156" s="82" t="s">
        <v>23</v>
      </c>
      <c r="B2156" s="82" t="s">
        <v>35</v>
      </c>
      <c r="C2156" s="82" t="s">
        <v>2835</v>
      </c>
      <c r="D2156" s="82" t="s">
        <v>100</v>
      </c>
      <c r="E2156" s="82" t="s">
        <v>117</v>
      </c>
      <c r="F2156" s="82" t="s">
        <v>191</v>
      </c>
      <c r="G2156" s="82" t="s">
        <v>3167</v>
      </c>
      <c r="H2156" s="82" t="s">
        <v>78</v>
      </c>
      <c r="I2156" s="82">
        <v>80.56</v>
      </c>
      <c r="M2156" s="82">
        <v>3</v>
      </c>
      <c r="N2156" s="82" t="s">
        <v>3170</v>
      </c>
      <c r="O2156" s="82" t="s">
        <v>125</v>
      </c>
      <c r="P2156" s="82" t="s">
        <v>19</v>
      </c>
    </row>
    <row r="2157" spans="1:16" x14ac:dyDescent="0.25">
      <c r="A2157" s="82" t="s">
        <v>23</v>
      </c>
      <c r="B2157" s="82" t="s">
        <v>35</v>
      </c>
      <c r="C2157" s="82" t="s">
        <v>2836</v>
      </c>
      <c r="D2157" s="82" t="s">
        <v>100</v>
      </c>
      <c r="E2157" s="82" t="s">
        <v>117</v>
      </c>
      <c r="F2157" s="82" t="s">
        <v>191</v>
      </c>
      <c r="G2157" s="82" t="s">
        <v>3167</v>
      </c>
      <c r="H2157" s="82" t="s">
        <v>78</v>
      </c>
      <c r="I2157" s="82">
        <v>88.57</v>
      </c>
      <c r="M2157" s="82">
        <v>4</v>
      </c>
      <c r="N2157" s="82" t="s">
        <v>3169</v>
      </c>
      <c r="O2157" s="82" t="s">
        <v>125</v>
      </c>
      <c r="P2157" s="82" t="s">
        <v>19</v>
      </c>
    </row>
    <row r="2158" spans="1:16" x14ac:dyDescent="0.25">
      <c r="A2158" s="82" t="s">
        <v>23</v>
      </c>
      <c r="B2158" s="82" t="s">
        <v>35</v>
      </c>
      <c r="C2158" s="82" t="s">
        <v>2837</v>
      </c>
      <c r="D2158" s="82" t="s">
        <v>100</v>
      </c>
      <c r="E2158" s="82" t="s">
        <v>117</v>
      </c>
      <c r="F2158" s="82" t="s">
        <v>191</v>
      </c>
      <c r="G2158" s="82" t="s">
        <v>3167</v>
      </c>
      <c r="H2158" s="82" t="s">
        <v>78</v>
      </c>
      <c r="I2158" s="82">
        <v>88.71</v>
      </c>
      <c r="M2158" s="82">
        <v>4</v>
      </c>
      <c r="N2158" s="82" t="s">
        <v>3169</v>
      </c>
      <c r="O2158" s="82" t="s">
        <v>125</v>
      </c>
      <c r="P2158" s="82" t="s">
        <v>19</v>
      </c>
    </row>
    <row r="2159" spans="1:16" x14ac:dyDescent="0.25">
      <c r="A2159" s="82" t="s">
        <v>23</v>
      </c>
      <c r="B2159" s="82" t="s">
        <v>35</v>
      </c>
      <c r="C2159" s="82" t="s">
        <v>2838</v>
      </c>
      <c r="D2159" s="82" t="s">
        <v>100</v>
      </c>
      <c r="E2159" s="82" t="s">
        <v>117</v>
      </c>
      <c r="F2159" s="82" t="s">
        <v>191</v>
      </c>
      <c r="G2159" s="82" t="s">
        <v>3167</v>
      </c>
      <c r="H2159" s="82" t="s">
        <v>78</v>
      </c>
      <c r="I2159" s="82">
        <v>93.48</v>
      </c>
      <c r="M2159" s="82">
        <v>5</v>
      </c>
      <c r="N2159" s="82" t="s">
        <v>3168</v>
      </c>
      <c r="O2159" s="82" t="s">
        <v>125</v>
      </c>
      <c r="P2159" s="82" t="s">
        <v>19</v>
      </c>
    </row>
    <row r="2160" spans="1:16" x14ac:dyDescent="0.25">
      <c r="A2160" s="82" t="s">
        <v>23</v>
      </c>
      <c r="B2160" s="82" t="s">
        <v>35</v>
      </c>
      <c r="C2160" s="82" t="s">
        <v>2839</v>
      </c>
      <c r="D2160" s="82" t="s">
        <v>100</v>
      </c>
      <c r="E2160" s="82" t="s">
        <v>117</v>
      </c>
      <c r="F2160" s="82" t="s">
        <v>191</v>
      </c>
      <c r="G2160" s="82" t="s">
        <v>3167</v>
      </c>
      <c r="H2160" s="82" t="s">
        <v>78</v>
      </c>
      <c r="I2160" s="82">
        <v>91.38</v>
      </c>
      <c r="M2160" s="82">
        <v>5</v>
      </c>
      <c r="N2160" s="82" t="s">
        <v>3168</v>
      </c>
      <c r="O2160" s="82" t="s">
        <v>125</v>
      </c>
      <c r="P2160" s="82" t="s">
        <v>19</v>
      </c>
    </row>
    <row r="2161" spans="1:16" x14ac:dyDescent="0.25">
      <c r="A2161" s="82" t="s">
        <v>23</v>
      </c>
      <c r="B2161" s="82" t="s">
        <v>35</v>
      </c>
      <c r="C2161" s="82" t="s">
        <v>2840</v>
      </c>
      <c r="D2161" s="82" t="s">
        <v>100</v>
      </c>
      <c r="E2161" s="82" t="s">
        <v>117</v>
      </c>
      <c r="F2161" s="82" t="s">
        <v>191</v>
      </c>
      <c r="G2161" s="82" t="s">
        <v>3167</v>
      </c>
      <c r="H2161" s="82" t="s">
        <v>78</v>
      </c>
      <c r="I2161" s="82">
        <v>90</v>
      </c>
      <c r="M2161" s="82">
        <v>4</v>
      </c>
      <c r="N2161" s="82" t="s">
        <v>3169</v>
      </c>
      <c r="O2161" s="82" t="s">
        <v>125</v>
      </c>
      <c r="P2161" s="82" t="s">
        <v>19</v>
      </c>
    </row>
    <row r="2162" spans="1:16" x14ac:dyDescent="0.25">
      <c r="A2162" s="82" t="s">
        <v>23</v>
      </c>
      <c r="B2162" s="82" t="s">
        <v>35</v>
      </c>
      <c r="C2162" s="82" t="s">
        <v>2841</v>
      </c>
      <c r="D2162" s="82" t="s">
        <v>100</v>
      </c>
      <c r="E2162" s="82" t="s">
        <v>117</v>
      </c>
      <c r="F2162" s="82" t="s">
        <v>191</v>
      </c>
      <c r="G2162" s="82" t="s">
        <v>3167</v>
      </c>
      <c r="H2162" s="82" t="s">
        <v>78</v>
      </c>
      <c r="I2162" s="82">
        <v>92.86</v>
      </c>
      <c r="M2162" s="82">
        <v>5</v>
      </c>
      <c r="N2162" s="82" t="s">
        <v>3168</v>
      </c>
      <c r="O2162" s="82" t="s">
        <v>125</v>
      </c>
      <c r="P2162" s="82" t="s">
        <v>19</v>
      </c>
    </row>
    <row r="2163" spans="1:16" x14ac:dyDescent="0.25">
      <c r="A2163" s="82" t="s">
        <v>23</v>
      </c>
      <c r="B2163" s="82" t="s">
        <v>35</v>
      </c>
      <c r="C2163" s="82" t="s">
        <v>2842</v>
      </c>
      <c r="D2163" s="82" t="s">
        <v>100</v>
      </c>
      <c r="E2163" s="82" t="s">
        <v>117</v>
      </c>
      <c r="F2163" s="82" t="s">
        <v>191</v>
      </c>
      <c r="G2163" s="82" t="s">
        <v>3167</v>
      </c>
      <c r="H2163" s="82" t="s">
        <v>78</v>
      </c>
      <c r="I2163" s="82">
        <v>94.29</v>
      </c>
      <c r="M2163" s="82">
        <v>5</v>
      </c>
      <c r="N2163" s="82" t="s">
        <v>3168</v>
      </c>
      <c r="O2163" s="82" t="s">
        <v>125</v>
      </c>
      <c r="P2163" s="82" t="s">
        <v>19</v>
      </c>
    </row>
    <row r="2164" spans="1:16" x14ac:dyDescent="0.25">
      <c r="A2164" s="82" t="s">
        <v>23</v>
      </c>
      <c r="B2164" s="82" t="s">
        <v>35</v>
      </c>
      <c r="C2164" s="82" t="s">
        <v>2843</v>
      </c>
      <c r="D2164" s="82" t="s">
        <v>100</v>
      </c>
      <c r="E2164" s="82" t="s">
        <v>117</v>
      </c>
      <c r="F2164" s="82" t="s">
        <v>191</v>
      </c>
      <c r="G2164" s="82" t="s">
        <v>3167</v>
      </c>
      <c r="H2164" s="82" t="s">
        <v>78</v>
      </c>
      <c r="I2164" s="82">
        <v>83.67</v>
      </c>
      <c r="M2164" s="82">
        <v>4</v>
      </c>
      <c r="N2164" s="82" t="s">
        <v>3169</v>
      </c>
      <c r="O2164" s="82" t="s">
        <v>125</v>
      </c>
      <c r="P2164" s="82" t="s">
        <v>19</v>
      </c>
    </row>
    <row r="2165" spans="1:16" x14ac:dyDescent="0.25">
      <c r="A2165" s="82" t="s">
        <v>24</v>
      </c>
      <c r="B2165" s="82" t="s">
        <v>36</v>
      </c>
      <c r="C2165" s="82" t="s">
        <v>2844</v>
      </c>
      <c r="D2165" s="82" t="s">
        <v>100</v>
      </c>
      <c r="E2165" s="82" t="s">
        <v>117</v>
      </c>
      <c r="F2165" s="82" t="s">
        <v>191</v>
      </c>
      <c r="G2165" s="82" t="s">
        <v>3167</v>
      </c>
      <c r="H2165" s="82" t="s">
        <v>78</v>
      </c>
      <c r="I2165" s="82">
        <v>92.31</v>
      </c>
      <c r="M2165" s="82">
        <v>5</v>
      </c>
      <c r="N2165" s="82" t="s">
        <v>3168</v>
      </c>
      <c r="O2165" s="82" t="s">
        <v>125</v>
      </c>
      <c r="P2165" s="82" t="s">
        <v>19</v>
      </c>
    </row>
    <row r="2166" spans="1:16" x14ac:dyDescent="0.25">
      <c r="A2166" s="82" t="s">
        <v>24</v>
      </c>
      <c r="B2166" s="82" t="s">
        <v>36</v>
      </c>
      <c r="C2166" s="82" t="s">
        <v>2845</v>
      </c>
      <c r="D2166" s="82" t="s">
        <v>100</v>
      </c>
      <c r="E2166" s="82" t="s">
        <v>117</v>
      </c>
      <c r="F2166" s="82" t="s">
        <v>191</v>
      </c>
      <c r="G2166" s="82" t="s">
        <v>3167</v>
      </c>
      <c r="H2166" s="82" t="s">
        <v>78</v>
      </c>
      <c r="I2166" s="82">
        <v>85</v>
      </c>
      <c r="M2166" s="82">
        <v>4</v>
      </c>
      <c r="N2166" s="82" t="s">
        <v>3169</v>
      </c>
      <c r="O2166" s="82" t="s">
        <v>125</v>
      </c>
      <c r="P2166" s="82" t="s">
        <v>19</v>
      </c>
    </row>
    <row r="2167" spans="1:16" x14ac:dyDescent="0.25">
      <c r="A2167" s="82" t="s">
        <v>24</v>
      </c>
      <c r="B2167" s="82" t="s">
        <v>36</v>
      </c>
      <c r="C2167" s="82" t="s">
        <v>2846</v>
      </c>
      <c r="D2167" s="82" t="s">
        <v>100</v>
      </c>
      <c r="E2167" s="82" t="s">
        <v>117</v>
      </c>
      <c r="F2167" s="82" t="s">
        <v>191</v>
      </c>
      <c r="G2167" s="82" t="s">
        <v>3167</v>
      </c>
      <c r="H2167" s="82" t="s">
        <v>78</v>
      </c>
      <c r="I2167" s="82">
        <v>86.21</v>
      </c>
      <c r="M2167" s="82">
        <v>4</v>
      </c>
      <c r="N2167" s="82" t="s">
        <v>3169</v>
      </c>
      <c r="O2167" s="82" t="s">
        <v>125</v>
      </c>
      <c r="P2167" s="82" t="s">
        <v>19</v>
      </c>
    </row>
    <row r="2168" spans="1:16" x14ac:dyDescent="0.25">
      <c r="A2168" s="82" t="s">
        <v>24</v>
      </c>
      <c r="B2168" s="82" t="s">
        <v>36</v>
      </c>
      <c r="C2168" s="82" t="s">
        <v>2847</v>
      </c>
      <c r="D2168" s="82" t="s">
        <v>100</v>
      </c>
      <c r="E2168" s="82" t="s">
        <v>117</v>
      </c>
      <c r="F2168" s="82" t="s">
        <v>191</v>
      </c>
      <c r="G2168" s="82" t="s">
        <v>3167</v>
      </c>
      <c r="H2168" s="82" t="s">
        <v>78</v>
      </c>
      <c r="I2168" s="82">
        <v>83.64</v>
      </c>
      <c r="M2168" s="82">
        <v>4</v>
      </c>
      <c r="N2168" s="82" t="s">
        <v>3169</v>
      </c>
      <c r="O2168" s="82" t="s">
        <v>125</v>
      </c>
      <c r="P2168" s="82" t="s">
        <v>19</v>
      </c>
    </row>
    <row r="2169" spans="1:16" x14ac:dyDescent="0.25">
      <c r="A2169" s="82" t="s">
        <v>24</v>
      </c>
      <c r="B2169" s="82" t="s">
        <v>36</v>
      </c>
      <c r="C2169" s="82" t="s">
        <v>2848</v>
      </c>
      <c r="D2169" s="82" t="s">
        <v>100</v>
      </c>
      <c r="E2169" s="82" t="s">
        <v>117</v>
      </c>
      <c r="F2169" s="82" t="s">
        <v>191</v>
      </c>
      <c r="G2169" s="82" t="s">
        <v>3167</v>
      </c>
      <c r="H2169" s="82" t="s">
        <v>78</v>
      </c>
      <c r="I2169" s="82">
        <v>83.64</v>
      </c>
      <c r="M2169" s="82">
        <v>4</v>
      </c>
      <c r="N2169" s="82" t="s">
        <v>3169</v>
      </c>
      <c r="O2169" s="82" t="s">
        <v>125</v>
      </c>
      <c r="P2169" s="82" t="s">
        <v>19</v>
      </c>
    </row>
    <row r="2170" spans="1:16" x14ac:dyDescent="0.25">
      <c r="A2170" s="82" t="s">
        <v>24</v>
      </c>
      <c r="B2170" s="82" t="s">
        <v>36</v>
      </c>
      <c r="C2170" s="82" t="s">
        <v>2849</v>
      </c>
      <c r="D2170" s="82" t="s">
        <v>100</v>
      </c>
      <c r="E2170" s="82" t="s">
        <v>117</v>
      </c>
      <c r="F2170" s="82" t="s">
        <v>191</v>
      </c>
      <c r="G2170" s="82" t="s">
        <v>3167</v>
      </c>
      <c r="H2170" s="82" t="s">
        <v>78</v>
      </c>
      <c r="I2170" s="82">
        <v>89.29</v>
      </c>
      <c r="M2170" s="82">
        <v>4</v>
      </c>
      <c r="N2170" s="82" t="s">
        <v>3169</v>
      </c>
      <c r="O2170" s="82" t="s">
        <v>125</v>
      </c>
      <c r="P2170" s="82" t="s">
        <v>19</v>
      </c>
    </row>
    <row r="2171" spans="1:16" x14ac:dyDescent="0.25">
      <c r="A2171" s="82" t="s">
        <v>24</v>
      </c>
      <c r="B2171" s="82" t="s">
        <v>36</v>
      </c>
      <c r="C2171" s="82" t="s">
        <v>2850</v>
      </c>
      <c r="D2171" s="82" t="s">
        <v>100</v>
      </c>
      <c r="E2171" s="82" t="s">
        <v>117</v>
      </c>
      <c r="F2171" s="82" t="s">
        <v>191</v>
      </c>
      <c r="G2171" s="82" t="s">
        <v>3167</v>
      </c>
      <c r="H2171" s="82" t="s">
        <v>78</v>
      </c>
      <c r="I2171" s="82">
        <v>93.94</v>
      </c>
      <c r="M2171" s="82">
        <v>5</v>
      </c>
      <c r="N2171" s="82" t="s">
        <v>3168</v>
      </c>
      <c r="O2171" s="82" t="s">
        <v>125</v>
      </c>
      <c r="P2171" s="82" t="s">
        <v>19</v>
      </c>
    </row>
    <row r="2172" spans="1:16" x14ac:dyDescent="0.25">
      <c r="A2172" s="82" t="s">
        <v>24</v>
      </c>
      <c r="B2172" s="82" t="s">
        <v>36</v>
      </c>
      <c r="C2172" s="82" t="s">
        <v>2851</v>
      </c>
      <c r="D2172" s="82" t="s">
        <v>100</v>
      </c>
      <c r="E2172" s="82" t="s">
        <v>117</v>
      </c>
      <c r="F2172" s="82" t="s">
        <v>191</v>
      </c>
      <c r="G2172" s="82" t="s">
        <v>3167</v>
      </c>
      <c r="H2172" s="82" t="s">
        <v>78</v>
      </c>
      <c r="I2172" s="82">
        <v>83.33</v>
      </c>
      <c r="M2172" s="82">
        <v>4</v>
      </c>
      <c r="N2172" s="82" t="s">
        <v>3169</v>
      </c>
      <c r="O2172" s="82" t="s">
        <v>125</v>
      </c>
      <c r="P2172" s="82" t="s">
        <v>19</v>
      </c>
    </row>
    <row r="2173" spans="1:16" x14ac:dyDescent="0.25">
      <c r="A2173" s="82" t="s">
        <v>24</v>
      </c>
      <c r="B2173" s="82" t="s">
        <v>36</v>
      </c>
      <c r="C2173" s="82" t="s">
        <v>2852</v>
      </c>
      <c r="D2173" s="82" t="s">
        <v>100</v>
      </c>
      <c r="E2173" s="82" t="s">
        <v>117</v>
      </c>
      <c r="F2173" s="82" t="s">
        <v>191</v>
      </c>
      <c r="G2173" s="82" t="s">
        <v>3167</v>
      </c>
      <c r="H2173" s="82" t="s">
        <v>78</v>
      </c>
      <c r="I2173" s="82">
        <v>91.43</v>
      </c>
      <c r="M2173" s="82">
        <v>5</v>
      </c>
      <c r="N2173" s="82" t="s">
        <v>3168</v>
      </c>
      <c r="O2173" s="82" t="s">
        <v>125</v>
      </c>
      <c r="P2173" s="82" t="s">
        <v>19</v>
      </c>
    </row>
    <row r="2174" spans="1:16" x14ac:dyDescent="0.25">
      <c r="A2174" s="82" t="s">
        <v>24</v>
      </c>
      <c r="B2174" s="82" t="s">
        <v>37</v>
      </c>
      <c r="C2174" s="82" t="s">
        <v>2853</v>
      </c>
      <c r="D2174" s="82" t="s">
        <v>100</v>
      </c>
      <c r="E2174" s="82" t="s">
        <v>117</v>
      </c>
      <c r="F2174" s="82" t="s">
        <v>191</v>
      </c>
      <c r="G2174" s="82" t="s">
        <v>3167</v>
      </c>
      <c r="H2174" s="82" t="s">
        <v>78</v>
      </c>
      <c r="I2174" s="82">
        <v>91.46</v>
      </c>
      <c r="M2174" s="82">
        <v>5</v>
      </c>
      <c r="N2174" s="82" t="s">
        <v>3168</v>
      </c>
      <c r="O2174" s="82" t="s">
        <v>125</v>
      </c>
      <c r="P2174" s="82" t="s">
        <v>19</v>
      </c>
    </row>
    <row r="2175" spans="1:16" x14ac:dyDescent="0.25">
      <c r="A2175" s="82" t="s">
        <v>24</v>
      </c>
      <c r="B2175" s="82" t="s">
        <v>37</v>
      </c>
      <c r="C2175" s="82" t="s">
        <v>2854</v>
      </c>
      <c r="D2175" s="82" t="s">
        <v>100</v>
      </c>
      <c r="E2175" s="82" t="s">
        <v>117</v>
      </c>
      <c r="F2175" s="82" t="s">
        <v>191</v>
      </c>
      <c r="G2175" s="82" t="s">
        <v>3167</v>
      </c>
      <c r="H2175" s="82" t="s">
        <v>78</v>
      </c>
      <c r="I2175" s="82">
        <v>76.739999999999995</v>
      </c>
      <c r="M2175" s="82">
        <v>3</v>
      </c>
      <c r="N2175" s="82" t="s">
        <v>3170</v>
      </c>
      <c r="O2175" s="82" t="s">
        <v>125</v>
      </c>
      <c r="P2175" s="82" t="s">
        <v>19</v>
      </c>
    </row>
    <row r="2176" spans="1:16" x14ac:dyDescent="0.25">
      <c r="A2176" s="82" t="s">
        <v>24</v>
      </c>
      <c r="B2176" s="82" t="s">
        <v>37</v>
      </c>
      <c r="C2176" s="82" t="s">
        <v>2855</v>
      </c>
      <c r="D2176" s="82" t="s">
        <v>100</v>
      </c>
      <c r="E2176" s="82" t="s">
        <v>117</v>
      </c>
      <c r="F2176" s="82" t="s">
        <v>191</v>
      </c>
      <c r="G2176" s="82" t="s">
        <v>3167</v>
      </c>
      <c r="H2176" s="82" t="s">
        <v>78</v>
      </c>
      <c r="I2176" s="82">
        <v>95.16</v>
      </c>
      <c r="M2176" s="82">
        <v>5</v>
      </c>
      <c r="N2176" s="82" t="s">
        <v>3168</v>
      </c>
      <c r="O2176" s="82" t="s">
        <v>125</v>
      </c>
      <c r="P2176" s="82" t="s">
        <v>19</v>
      </c>
    </row>
    <row r="2177" spans="1:16" x14ac:dyDescent="0.25">
      <c r="A2177" s="82" t="s">
        <v>24</v>
      </c>
      <c r="B2177" s="82" t="s">
        <v>37</v>
      </c>
      <c r="C2177" s="82" t="s">
        <v>2856</v>
      </c>
      <c r="D2177" s="82" t="s">
        <v>100</v>
      </c>
      <c r="E2177" s="82" t="s">
        <v>117</v>
      </c>
      <c r="F2177" s="82" t="s">
        <v>191</v>
      </c>
      <c r="G2177" s="82" t="s">
        <v>3167</v>
      </c>
      <c r="H2177" s="82" t="s">
        <v>78</v>
      </c>
      <c r="I2177" s="82">
        <v>93.06</v>
      </c>
      <c r="M2177" s="82">
        <v>5</v>
      </c>
      <c r="N2177" s="82" t="s">
        <v>3168</v>
      </c>
      <c r="O2177" s="82" t="s">
        <v>125</v>
      </c>
      <c r="P2177" s="82" t="s">
        <v>19</v>
      </c>
    </row>
    <row r="2178" spans="1:16" x14ac:dyDescent="0.25">
      <c r="A2178" s="82" t="s">
        <v>24</v>
      </c>
      <c r="B2178" s="82" t="s">
        <v>37</v>
      </c>
      <c r="C2178" s="82" t="s">
        <v>2857</v>
      </c>
      <c r="D2178" s="82" t="s">
        <v>100</v>
      </c>
      <c r="E2178" s="82" t="s">
        <v>117</v>
      </c>
      <c r="F2178" s="82" t="s">
        <v>191</v>
      </c>
      <c r="G2178" s="82" t="s">
        <v>3167</v>
      </c>
      <c r="H2178" s="82" t="s">
        <v>78</v>
      </c>
      <c r="I2178" s="82">
        <v>79.760000000000005</v>
      </c>
      <c r="M2178" s="82">
        <v>3</v>
      </c>
      <c r="N2178" s="82" t="s">
        <v>3170</v>
      </c>
      <c r="O2178" s="82" t="s">
        <v>125</v>
      </c>
      <c r="P2178" s="82" t="s">
        <v>19</v>
      </c>
    </row>
    <row r="2179" spans="1:16" x14ac:dyDescent="0.25">
      <c r="A2179" s="82" t="s">
        <v>24</v>
      </c>
      <c r="B2179" s="82" t="s">
        <v>37</v>
      </c>
      <c r="C2179" s="82" t="s">
        <v>2858</v>
      </c>
      <c r="D2179" s="82" t="s">
        <v>100</v>
      </c>
      <c r="E2179" s="82" t="s">
        <v>117</v>
      </c>
      <c r="F2179" s="82" t="s">
        <v>191</v>
      </c>
      <c r="G2179" s="82" t="s">
        <v>3167</v>
      </c>
      <c r="H2179" s="82" t="s">
        <v>78</v>
      </c>
      <c r="I2179" s="82">
        <v>81.819999999999993</v>
      </c>
      <c r="M2179" s="82">
        <v>3</v>
      </c>
      <c r="N2179" s="82" t="s">
        <v>3170</v>
      </c>
      <c r="O2179" s="82" t="s">
        <v>125</v>
      </c>
      <c r="P2179" s="82" t="s">
        <v>19</v>
      </c>
    </row>
    <row r="2180" spans="1:16" x14ac:dyDescent="0.25">
      <c r="A2180" s="82" t="s">
        <v>24</v>
      </c>
      <c r="B2180" s="82" t="s">
        <v>37</v>
      </c>
      <c r="C2180" s="82" t="s">
        <v>2859</v>
      </c>
      <c r="D2180" s="82" t="s">
        <v>100</v>
      </c>
      <c r="E2180" s="82" t="s">
        <v>117</v>
      </c>
      <c r="F2180" s="82" t="s">
        <v>191</v>
      </c>
      <c r="G2180" s="82" t="s">
        <v>3167</v>
      </c>
      <c r="H2180" s="82" t="s">
        <v>78</v>
      </c>
      <c r="I2180" s="82">
        <v>81.430000000000007</v>
      </c>
      <c r="M2180" s="82">
        <v>3</v>
      </c>
      <c r="N2180" s="82" t="s">
        <v>3170</v>
      </c>
      <c r="O2180" s="82" t="s">
        <v>125</v>
      </c>
      <c r="P2180" s="82" t="s">
        <v>19</v>
      </c>
    </row>
    <row r="2181" spans="1:16" x14ac:dyDescent="0.25">
      <c r="A2181" s="82" t="s">
        <v>24</v>
      </c>
      <c r="B2181" s="82" t="s">
        <v>37</v>
      </c>
      <c r="C2181" s="82" t="s">
        <v>2860</v>
      </c>
      <c r="D2181" s="82" t="s">
        <v>100</v>
      </c>
      <c r="E2181" s="82" t="s">
        <v>117</v>
      </c>
      <c r="F2181" s="82" t="s">
        <v>191</v>
      </c>
      <c r="G2181" s="82" t="s">
        <v>3167</v>
      </c>
      <c r="H2181" s="82" t="s">
        <v>78</v>
      </c>
      <c r="I2181" s="82">
        <v>91.57</v>
      </c>
      <c r="M2181" s="82">
        <v>5</v>
      </c>
      <c r="N2181" s="82" t="s">
        <v>3168</v>
      </c>
      <c r="O2181" s="82" t="s">
        <v>125</v>
      </c>
      <c r="P2181" s="82" t="s">
        <v>19</v>
      </c>
    </row>
    <row r="2182" spans="1:16" x14ac:dyDescent="0.25">
      <c r="A2182" s="82" t="s">
        <v>24</v>
      </c>
      <c r="B2182" s="82" t="s">
        <v>37</v>
      </c>
      <c r="C2182" s="82" t="s">
        <v>2861</v>
      </c>
      <c r="D2182" s="82" t="s">
        <v>100</v>
      </c>
      <c r="E2182" s="82" t="s">
        <v>117</v>
      </c>
      <c r="F2182" s="82" t="s">
        <v>191</v>
      </c>
      <c r="G2182" s="82" t="s">
        <v>3167</v>
      </c>
      <c r="H2182" s="82" t="s">
        <v>78</v>
      </c>
      <c r="I2182" s="82">
        <v>86.42</v>
      </c>
      <c r="M2182" s="82">
        <v>4</v>
      </c>
      <c r="N2182" s="82" t="s">
        <v>3169</v>
      </c>
      <c r="O2182" s="82" t="s">
        <v>125</v>
      </c>
      <c r="P2182" s="82" t="s">
        <v>19</v>
      </c>
    </row>
    <row r="2183" spans="1:16" x14ac:dyDescent="0.25">
      <c r="A2183" s="82" t="s">
        <v>24</v>
      </c>
      <c r="B2183" s="82" t="s">
        <v>37</v>
      </c>
      <c r="C2183" s="82" t="s">
        <v>2862</v>
      </c>
      <c r="D2183" s="82" t="s">
        <v>100</v>
      </c>
      <c r="E2183" s="82" t="s">
        <v>117</v>
      </c>
      <c r="F2183" s="82" t="s">
        <v>191</v>
      </c>
      <c r="G2183" s="82" t="s">
        <v>3167</v>
      </c>
      <c r="H2183" s="82" t="s">
        <v>78</v>
      </c>
      <c r="I2183" s="82">
        <v>84.93</v>
      </c>
      <c r="M2183" s="82">
        <v>4</v>
      </c>
      <c r="N2183" s="82" t="s">
        <v>3169</v>
      </c>
      <c r="O2183" s="82" t="s">
        <v>125</v>
      </c>
      <c r="P2183" s="82" t="s">
        <v>19</v>
      </c>
    </row>
    <row r="2184" spans="1:16" x14ac:dyDescent="0.25">
      <c r="A2184" s="82" t="s">
        <v>24</v>
      </c>
      <c r="B2184" s="82" t="s">
        <v>37</v>
      </c>
      <c r="C2184" s="82" t="s">
        <v>2863</v>
      </c>
      <c r="D2184" s="82" t="s">
        <v>100</v>
      </c>
      <c r="E2184" s="82" t="s">
        <v>117</v>
      </c>
      <c r="F2184" s="82" t="s">
        <v>191</v>
      </c>
      <c r="G2184" s="82" t="s">
        <v>3167</v>
      </c>
      <c r="H2184" s="82" t="s">
        <v>78</v>
      </c>
      <c r="I2184" s="82">
        <v>90.12</v>
      </c>
      <c r="M2184" s="82">
        <v>4</v>
      </c>
      <c r="N2184" s="82" t="s">
        <v>3169</v>
      </c>
      <c r="O2184" s="82" t="s">
        <v>125</v>
      </c>
      <c r="P2184" s="82" t="s">
        <v>19</v>
      </c>
    </row>
    <row r="2185" spans="1:16" x14ac:dyDescent="0.25">
      <c r="A2185" s="82" t="s">
        <v>24</v>
      </c>
      <c r="B2185" s="82" t="s">
        <v>37</v>
      </c>
      <c r="C2185" s="82" t="s">
        <v>2864</v>
      </c>
      <c r="D2185" s="82" t="s">
        <v>100</v>
      </c>
      <c r="E2185" s="82" t="s">
        <v>117</v>
      </c>
      <c r="F2185" s="82" t="s">
        <v>191</v>
      </c>
      <c r="G2185" s="82" t="s">
        <v>3167</v>
      </c>
      <c r="H2185" s="82" t="s">
        <v>78</v>
      </c>
      <c r="I2185" s="82">
        <v>77.569999999999993</v>
      </c>
      <c r="M2185" s="82">
        <v>3</v>
      </c>
      <c r="N2185" s="82" t="s">
        <v>3170</v>
      </c>
      <c r="O2185" s="82" t="s">
        <v>125</v>
      </c>
      <c r="P2185" s="82" t="s">
        <v>19</v>
      </c>
    </row>
    <row r="2186" spans="1:16" x14ac:dyDescent="0.25">
      <c r="A2186" s="82" t="s">
        <v>24</v>
      </c>
      <c r="B2186" s="82" t="s">
        <v>37</v>
      </c>
      <c r="C2186" s="82" t="s">
        <v>2865</v>
      </c>
      <c r="D2186" s="82" t="s">
        <v>100</v>
      </c>
      <c r="E2186" s="82" t="s">
        <v>117</v>
      </c>
      <c r="F2186" s="82" t="s">
        <v>191</v>
      </c>
      <c r="G2186" s="82" t="s">
        <v>3167</v>
      </c>
      <c r="H2186" s="82" t="s">
        <v>78</v>
      </c>
      <c r="I2186" s="82">
        <v>83.61</v>
      </c>
      <c r="M2186" s="82">
        <v>4</v>
      </c>
      <c r="N2186" s="82" t="s">
        <v>3169</v>
      </c>
      <c r="O2186" s="82" t="s">
        <v>125</v>
      </c>
      <c r="P2186" s="82" t="s">
        <v>19</v>
      </c>
    </row>
    <row r="2187" spans="1:16" x14ac:dyDescent="0.25">
      <c r="A2187" s="82" t="s">
        <v>24</v>
      </c>
      <c r="B2187" s="82" t="s">
        <v>37</v>
      </c>
      <c r="C2187" s="82" t="s">
        <v>2866</v>
      </c>
      <c r="D2187" s="82" t="s">
        <v>100</v>
      </c>
      <c r="E2187" s="82" t="s">
        <v>117</v>
      </c>
      <c r="F2187" s="82" t="s">
        <v>191</v>
      </c>
      <c r="G2187" s="82" t="s">
        <v>3167</v>
      </c>
      <c r="H2187" s="82" t="s">
        <v>78</v>
      </c>
      <c r="I2187" s="82">
        <v>81.25</v>
      </c>
      <c r="M2187" s="82">
        <v>3</v>
      </c>
      <c r="N2187" s="82" t="s">
        <v>3170</v>
      </c>
      <c r="O2187" s="82" t="s">
        <v>125</v>
      </c>
      <c r="P2187" s="82" t="s">
        <v>19</v>
      </c>
    </row>
    <row r="2188" spans="1:16" x14ac:dyDescent="0.25">
      <c r="A2188" s="82" t="s">
        <v>24</v>
      </c>
      <c r="B2188" s="82" t="s">
        <v>37</v>
      </c>
      <c r="C2188" s="82" t="s">
        <v>2867</v>
      </c>
      <c r="D2188" s="82" t="s">
        <v>100</v>
      </c>
      <c r="E2188" s="82" t="s">
        <v>117</v>
      </c>
      <c r="F2188" s="82" t="s">
        <v>191</v>
      </c>
      <c r="G2188" s="82" t="s">
        <v>3167</v>
      </c>
      <c r="H2188" s="82" t="s">
        <v>78</v>
      </c>
      <c r="I2188" s="82">
        <v>85.57</v>
      </c>
      <c r="M2188" s="82">
        <v>4</v>
      </c>
      <c r="N2188" s="82" t="s">
        <v>3169</v>
      </c>
      <c r="O2188" s="82" t="s">
        <v>125</v>
      </c>
      <c r="P2188" s="82" t="s">
        <v>19</v>
      </c>
    </row>
    <row r="2189" spans="1:16" x14ac:dyDescent="0.25">
      <c r="A2189" s="82" t="s">
        <v>24</v>
      </c>
      <c r="B2189" s="82" t="s">
        <v>37</v>
      </c>
      <c r="C2189" s="82" t="s">
        <v>2868</v>
      </c>
      <c r="D2189" s="82" t="s">
        <v>100</v>
      </c>
      <c r="E2189" s="82" t="s">
        <v>117</v>
      </c>
      <c r="F2189" s="82" t="s">
        <v>191</v>
      </c>
      <c r="G2189" s="82" t="s">
        <v>3167</v>
      </c>
      <c r="H2189" s="82" t="s">
        <v>78</v>
      </c>
      <c r="I2189" s="82">
        <v>93.48</v>
      </c>
      <c r="M2189" s="82">
        <v>5</v>
      </c>
      <c r="N2189" s="82" t="s">
        <v>3168</v>
      </c>
      <c r="O2189" s="82" t="s">
        <v>125</v>
      </c>
      <c r="P2189" s="82" t="s">
        <v>19</v>
      </c>
    </row>
    <row r="2190" spans="1:16" x14ac:dyDescent="0.25">
      <c r="A2190" s="82" t="s">
        <v>24</v>
      </c>
      <c r="B2190" s="82" t="s">
        <v>38</v>
      </c>
      <c r="C2190" s="82" t="s">
        <v>2869</v>
      </c>
      <c r="D2190" s="82" t="s">
        <v>100</v>
      </c>
      <c r="E2190" s="82" t="s">
        <v>117</v>
      </c>
      <c r="F2190" s="82" t="s">
        <v>191</v>
      </c>
      <c r="G2190" s="82" t="s">
        <v>3167</v>
      </c>
      <c r="H2190" s="82" t="s">
        <v>78</v>
      </c>
      <c r="I2190" s="82">
        <v>87.23</v>
      </c>
      <c r="M2190" s="82">
        <v>4</v>
      </c>
      <c r="N2190" s="82" t="s">
        <v>3169</v>
      </c>
      <c r="O2190" s="82" t="s">
        <v>125</v>
      </c>
      <c r="P2190" s="82" t="s">
        <v>19</v>
      </c>
    </row>
    <row r="2191" spans="1:16" x14ac:dyDescent="0.25">
      <c r="A2191" s="82" t="s">
        <v>24</v>
      </c>
      <c r="B2191" s="82" t="s">
        <v>38</v>
      </c>
      <c r="C2191" s="82" t="s">
        <v>2870</v>
      </c>
      <c r="D2191" s="82" t="s">
        <v>100</v>
      </c>
      <c r="E2191" s="82" t="s">
        <v>117</v>
      </c>
      <c r="F2191" s="82" t="s">
        <v>191</v>
      </c>
      <c r="G2191" s="82" t="s">
        <v>3167</v>
      </c>
      <c r="H2191" s="82" t="s">
        <v>78</v>
      </c>
      <c r="I2191" s="82">
        <v>88</v>
      </c>
      <c r="M2191" s="82">
        <v>4</v>
      </c>
      <c r="N2191" s="82" t="s">
        <v>3169</v>
      </c>
      <c r="O2191" s="82" t="s">
        <v>125</v>
      </c>
      <c r="P2191" s="82" t="s">
        <v>19</v>
      </c>
    </row>
    <row r="2192" spans="1:16" x14ac:dyDescent="0.25">
      <c r="A2192" s="82" t="s">
        <v>24</v>
      </c>
      <c r="B2192" s="82" t="s">
        <v>38</v>
      </c>
      <c r="C2192" s="82" t="s">
        <v>2871</v>
      </c>
      <c r="D2192" s="82" t="s">
        <v>100</v>
      </c>
      <c r="E2192" s="82" t="s">
        <v>117</v>
      </c>
      <c r="F2192" s="82" t="s">
        <v>191</v>
      </c>
      <c r="G2192" s="82" t="s">
        <v>3167</v>
      </c>
      <c r="H2192" s="82" t="s">
        <v>78</v>
      </c>
      <c r="I2192" s="82">
        <v>97.92</v>
      </c>
      <c r="M2192" s="82">
        <v>5</v>
      </c>
      <c r="N2192" s="82" t="s">
        <v>3168</v>
      </c>
      <c r="O2192" s="82" t="s">
        <v>125</v>
      </c>
      <c r="P2192" s="82" t="s">
        <v>19</v>
      </c>
    </row>
    <row r="2193" spans="1:16" x14ac:dyDescent="0.25">
      <c r="A2193" s="82" t="s">
        <v>24</v>
      </c>
      <c r="B2193" s="82" t="s">
        <v>38</v>
      </c>
      <c r="C2193" s="82" t="s">
        <v>2872</v>
      </c>
      <c r="D2193" s="82" t="s">
        <v>100</v>
      </c>
      <c r="E2193" s="82" t="s">
        <v>117</v>
      </c>
      <c r="F2193" s="82" t="s">
        <v>191</v>
      </c>
      <c r="G2193" s="82" t="s">
        <v>3167</v>
      </c>
      <c r="H2193" s="82" t="s">
        <v>78</v>
      </c>
      <c r="I2193" s="82">
        <v>82.22</v>
      </c>
      <c r="M2193" s="82">
        <v>3</v>
      </c>
      <c r="N2193" s="82" t="s">
        <v>3170</v>
      </c>
      <c r="O2193" s="82" t="s">
        <v>125</v>
      </c>
      <c r="P2193" s="82" t="s">
        <v>19</v>
      </c>
    </row>
    <row r="2194" spans="1:16" x14ac:dyDescent="0.25">
      <c r="A2194" s="82" t="s">
        <v>24</v>
      </c>
      <c r="B2194" s="82" t="s">
        <v>38</v>
      </c>
      <c r="C2194" s="82" t="s">
        <v>2873</v>
      </c>
      <c r="D2194" s="82" t="s">
        <v>100</v>
      </c>
      <c r="E2194" s="82" t="s">
        <v>117</v>
      </c>
      <c r="F2194" s="82" t="s">
        <v>191</v>
      </c>
      <c r="G2194" s="82" t="s">
        <v>3167</v>
      </c>
      <c r="H2194" s="82" t="s">
        <v>78</v>
      </c>
      <c r="I2194" s="82">
        <v>86.67</v>
      </c>
      <c r="M2194" s="82">
        <v>4</v>
      </c>
      <c r="N2194" s="82" t="s">
        <v>3169</v>
      </c>
      <c r="O2194" s="82" t="s">
        <v>125</v>
      </c>
      <c r="P2194" s="82" t="s">
        <v>19</v>
      </c>
    </row>
    <row r="2195" spans="1:16" x14ac:dyDescent="0.25">
      <c r="A2195" s="82" t="s">
        <v>24</v>
      </c>
      <c r="B2195" s="82" t="s">
        <v>38</v>
      </c>
      <c r="C2195" s="82" t="s">
        <v>2874</v>
      </c>
      <c r="D2195" s="82" t="s">
        <v>100</v>
      </c>
      <c r="E2195" s="82" t="s">
        <v>117</v>
      </c>
      <c r="F2195" s="82" t="s">
        <v>191</v>
      </c>
      <c r="G2195" s="82" t="s">
        <v>3167</v>
      </c>
      <c r="H2195" s="82" t="s">
        <v>78</v>
      </c>
      <c r="I2195" s="82">
        <v>88.31</v>
      </c>
      <c r="M2195" s="82">
        <v>4</v>
      </c>
      <c r="N2195" s="82" t="s">
        <v>3169</v>
      </c>
      <c r="O2195" s="82" t="s">
        <v>125</v>
      </c>
      <c r="P2195" s="82" t="s">
        <v>19</v>
      </c>
    </row>
    <row r="2196" spans="1:16" x14ac:dyDescent="0.25">
      <c r="A2196" s="82" t="s">
        <v>24</v>
      </c>
      <c r="B2196" s="82" t="s">
        <v>38</v>
      </c>
      <c r="C2196" s="82" t="s">
        <v>2875</v>
      </c>
      <c r="D2196" s="82" t="s">
        <v>100</v>
      </c>
      <c r="E2196" s="82" t="s">
        <v>117</v>
      </c>
      <c r="F2196" s="82" t="s">
        <v>191</v>
      </c>
      <c r="G2196" s="82" t="s">
        <v>3167</v>
      </c>
      <c r="H2196" s="82" t="s">
        <v>78</v>
      </c>
      <c r="I2196" s="82">
        <v>78.430000000000007</v>
      </c>
      <c r="M2196" s="82">
        <v>3</v>
      </c>
      <c r="N2196" s="82" t="s">
        <v>3170</v>
      </c>
      <c r="O2196" s="82" t="s">
        <v>125</v>
      </c>
      <c r="P2196" s="82" t="s">
        <v>19</v>
      </c>
    </row>
    <row r="2197" spans="1:16" x14ac:dyDescent="0.25">
      <c r="A2197" s="82" t="s">
        <v>24</v>
      </c>
      <c r="B2197" s="82" t="s">
        <v>38</v>
      </c>
      <c r="C2197" s="82" t="s">
        <v>2876</v>
      </c>
      <c r="D2197" s="82" t="s">
        <v>100</v>
      </c>
      <c r="E2197" s="82" t="s">
        <v>117</v>
      </c>
      <c r="F2197" s="82" t="s">
        <v>191</v>
      </c>
      <c r="G2197" s="82" t="s">
        <v>3167</v>
      </c>
      <c r="H2197" s="82" t="s">
        <v>78</v>
      </c>
      <c r="I2197" s="82">
        <v>86.15</v>
      </c>
      <c r="M2197" s="82">
        <v>4</v>
      </c>
      <c r="N2197" s="82" t="s">
        <v>3169</v>
      </c>
      <c r="O2197" s="82" t="s">
        <v>125</v>
      </c>
      <c r="P2197" s="82" t="s">
        <v>19</v>
      </c>
    </row>
    <row r="2198" spans="1:16" x14ac:dyDescent="0.25">
      <c r="A2198" s="82" t="s">
        <v>24</v>
      </c>
      <c r="B2198" s="82" t="s">
        <v>38</v>
      </c>
      <c r="C2198" s="82" t="s">
        <v>2877</v>
      </c>
      <c r="D2198" s="82" t="s">
        <v>100</v>
      </c>
      <c r="E2198" s="82" t="s">
        <v>117</v>
      </c>
      <c r="F2198" s="82" t="s">
        <v>191</v>
      </c>
      <c r="G2198" s="82" t="s">
        <v>3167</v>
      </c>
      <c r="H2198" s="82" t="s">
        <v>78</v>
      </c>
      <c r="I2198" s="82">
        <v>75</v>
      </c>
      <c r="M2198" s="82">
        <v>3</v>
      </c>
      <c r="N2198" s="82" t="s">
        <v>3170</v>
      </c>
      <c r="O2198" s="82" t="s">
        <v>125</v>
      </c>
      <c r="P2198" s="82" t="s">
        <v>19</v>
      </c>
    </row>
    <row r="2199" spans="1:16" x14ac:dyDescent="0.25">
      <c r="A2199" s="82" t="s">
        <v>24</v>
      </c>
      <c r="B2199" s="82" t="s">
        <v>38</v>
      </c>
      <c r="C2199" s="82" t="s">
        <v>2878</v>
      </c>
      <c r="D2199" s="82" t="s">
        <v>100</v>
      </c>
      <c r="E2199" s="82" t="s">
        <v>117</v>
      </c>
      <c r="F2199" s="82" t="s">
        <v>191</v>
      </c>
      <c r="G2199" s="82" t="s">
        <v>3167</v>
      </c>
      <c r="H2199" s="82" t="s">
        <v>78</v>
      </c>
      <c r="I2199" s="82">
        <v>95.4</v>
      </c>
      <c r="M2199" s="82">
        <v>5</v>
      </c>
      <c r="N2199" s="82" t="s">
        <v>3168</v>
      </c>
      <c r="O2199" s="82" t="s">
        <v>125</v>
      </c>
      <c r="P2199" s="82" t="s">
        <v>19</v>
      </c>
    </row>
    <row r="2200" spans="1:16" x14ac:dyDescent="0.25">
      <c r="A2200" s="82" t="s">
        <v>24</v>
      </c>
      <c r="B2200" s="82" t="s">
        <v>38</v>
      </c>
      <c r="C2200" s="82" t="s">
        <v>2879</v>
      </c>
      <c r="D2200" s="82" t="s">
        <v>100</v>
      </c>
      <c r="E2200" s="82" t="s">
        <v>117</v>
      </c>
      <c r="F2200" s="82" t="s">
        <v>191</v>
      </c>
      <c r="G2200" s="82" t="s">
        <v>3167</v>
      </c>
      <c r="H2200" s="82" t="s">
        <v>78</v>
      </c>
      <c r="I2200" s="82">
        <v>87.5</v>
      </c>
      <c r="M2200" s="82">
        <v>4</v>
      </c>
      <c r="N2200" s="82" t="s">
        <v>3169</v>
      </c>
      <c r="O2200" s="82" t="s">
        <v>125</v>
      </c>
      <c r="P2200" s="82" t="s">
        <v>19</v>
      </c>
    </row>
    <row r="2201" spans="1:16" x14ac:dyDescent="0.25">
      <c r="A2201" s="82" t="s">
        <v>24</v>
      </c>
      <c r="B2201" s="82" t="s">
        <v>38</v>
      </c>
      <c r="C2201" s="82" t="s">
        <v>2880</v>
      </c>
      <c r="D2201" s="82" t="s">
        <v>100</v>
      </c>
      <c r="E2201" s="82" t="s">
        <v>117</v>
      </c>
      <c r="F2201" s="82" t="s">
        <v>191</v>
      </c>
      <c r="G2201" s="82" t="s">
        <v>3167</v>
      </c>
      <c r="H2201" s="82" t="s">
        <v>78</v>
      </c>
      <c r="I2201" s="82">
        <v>87.18</v>
      </c>
      <c r="M2201" s="82">
        <v>4</v>
      </c>
      <c r="N2201" s="82" t="s">
        <v>3169</v>
      </c>
      <c r="O2201" s="82" t="s">
        <v>125</v>
      </c>
      <c r="P2201" s="82" t="s">
        <v>19</v>
      </c>
    </row>
    <row r="2202" spans="1:16" x14ac:dyDescent="0.25">
      <c r="A2202" s="82" t="s">
        <v>24</v>
      </c>
      <c r="B2202" s="82" t="s">
        <v>38</v>
      </c>
      <c r="C2202" s="82" t="s">
        <v>2881</v>
      </c>
      <c r="D2202" s="82" t="s">
        <v>100</v>
      </c>
      <c r="E2202" s="82" t="s">
        <v>117</v>
      </c>
      <c r="F2202" s="82" t="s">
        <v>191</v>
      </c>
      <c r="G2202" s="82" t="s">
        <v>3167</v>
      </c>
      <c r="H2202" s="82" t="s">
        <v>78</v>
      </c>
      <c r="I2202" s="82">
        <v>88.89</v>
      </c>
      <c r="M2202" s="82">
        <v>4</v>
      </c>
      <c r="N2202" s="82" t="s">
        <v>3169</v>
      </c>
      <c r="O2202" s="82" t="s">
        <v>125</v>
      </c>
      <c r="P2202" s="82" t="s">
        <v>19</v>
      </c>
    </row>
    <row r="2203" spans="1:16" x14ac:dyDescent="0.25">
      <c r="A2203" s="82" t="s">
        <v>24</v>
      </c>
      <c r="B2203" s="82" t="s">
        <v>38</v>
      </c>
      <c r="C2203" s="82" t="s">
        <v>2882</v>
      </c>
      <c r="D2203" s="82" t="s">
        <v>100</v>
      </c>
      <c r="E2203" s="82" t="s">
        <v>117</v>
      </c>
      <c r="F2203" s="82" t="s">
        <v>191</v>
      </c>
      <c r="G2203" s="82" t="s">
        <v>3167</v>
      </c>
      <c r="H2203" s="82" t="s">
        <v>78</v>
      </c>
      <c r="I2203" s="82">
        <v>92.24</v>
      </c>
      <c r="M2203" s="82">
        <v>5</v>
      </c>
      <c r="N2203" s="82" t="s">
        <v>3168</v>
      </c>
      <c r="O2203" s="82" t="s">
        <v>125</v>
      </c>
      <c r="P2203" s="82" t="s">
        <v>19</v>
      </c>
    </row>
    <row r="2204" spans="1:16" x14ac:dyDescent="0.25">
      <c r="A2204" s="82" t="s">
        <v>24</v>
      </c>
      <c r="B2204" s="82" t="s">
        <v>38</v>
      </c>
      <c r="C2204" s="82" t="s">
        <v>2883</v>
      </c>
      <c r="D2204" s="82" t="s">
        <v>100</v>
      </c>
      <c r="E2204" s="82" t="s">
        <v>117</v>
      </c>
      <c r="F2204" s="82" t="s">
        <v>191</v>
      </c>
      <c r="G2204" s="82" t="s">
        <v>3167</v>
      </c>
      <c r="H2204" s="82" t="s">
        <v>78</v>
      </c>
      <c r="I2204" s="82">
        <v>97.1</v>
      </c>
      <c r="M2204" s="82">
        <v>5</v>
      </c>
      <c r="N2204" s="82" t="s">
        <v>3168</v>
      </c>
      <c r="O2204" s="82" t="s">
        <v>125</v>
      </c>
      <c r="P2204" s="82" t="s">
        <v>19</v>
      </c>
    </row>
    <row r="2205" spans="1:16" x14ac:dyDescent="0.25">
      <c r="A2205" s="82" t="s">
        <v>24</v>
      </c>
      <c r="B2205" s="82" t="s">
        <v>38</v>
      </c>
      <c r="C2205" s="82" t="s">
        <v>2884</v>
      </c>
      <c r="D2205" s="82" t="s">
        <v>100</v>
      </c>
      <c r="E2205" s="82" t="s">
        <v>117</v>
      </c>
      <c r="F2205" s="82" t="s">
        <v>191</v>
      </c>
      <c r="G2205" s="82" t="s">
        <v>3167</v>
      </c>
      <c r="H2205" s="82" t="s">
        <v>78</v>
      </c>
      <c r="I2205" s="82">
        <v>80.28</v>
      </c>
      <c r="M2205" s="82">
        <v>3</v>
      </c>
      <c r="N2205" s="82" t="s">
        <v>3170</v>
      </c>
      <c r="O2205" s="82" t="s">
        <v>125</v>
      </c>
      <c r="P2205" s="82" t="s">
        <v>19</v>
      </c>
    </row>
    <row r="2206" spans="1:16" x14ac:dyDescent="0.25">
      <c r="A2206" s="82" t="s">
        <v>24</v>
      </c>
      <c r="B2206" s="82" t="s">
        <v>38</v>
      </c>
      <c r="C2206" s="82" t="s">
        <v>2885</v>
      </c>
      <c r="D2206" s="82" t="s">
        <v>100</v>
      </c>
      <c r="E2206" s="82" t="s">
        <v>117</v>
      </c>
      <c r="F2206" s="82" t="s">
        <v>191</v>
      </c>
      <c r="G2206" s="82" t="s">
        <v>3167</v>
      </c>
      <c r="H2206" s="82" t="s">
        <v>78</v>
      </c>
      <c r="I2206" s="82">
        <v>91.89</v>
      </c>
      <c r="M2206" s="82">
        <v>5</v>
      </c>
      <c r="N2206" s="82" t="s">
        <v>3168</v>
      </c>
      <c r="O2206" s="82" t="s">
        <v>125</v>
      </c>
      <c r="P2206" s="82" t="s">
        <v>19</v>
      </c>
    </row>
    <row r="2207" spans="1:16" x14ac:dyDescent="0.25">
      <c r="A2207" s="82" t="s">
        <v>24</v>
      </c>
      <c r="B2207" s="82" t="s">
        <v>38</v>
      </c>
      <c r="C2207" s="82" t="s">
        <v>2886</v>
      </c>
      <c r="D2207" s="82" t="s">
        <v>100</v>
      </c>
      <c r="E2207" s="82" t="s">
        <v>117</v>
      </c>
      <c r="F2207" s="82" t="s">
        <v>191</v>
      </c>
      <c r="G2207" s="82" t="s">
        <v>3167</v>
      </c>
      <c r="H2207" s="82" t="s">
        <v>78</v>
      </c>
      <c r="I2207" s="82">
        <v>87.3</v>
      </c>
      <c r="M2207" s="82">
        <v>4</v>
      </c>
      <c r="N2207" s="82" t="s">
        <v>3169</v>
      </c>
      <c r="O2207" s="82" t="s">
        <v>125</v>
      </c>
      <c r="P2207" s="82" t="s">
        <v>19</v>
      </c>
    </row>
    <row r="2208" spans="1:16" x14ac:dyDescent="0.25">
      <c r="A2208" s="82" t="s">
        <v>24</v>
      </c>
      <c r="B2208" s="82" t="s">
        <v>38</v>
      </c>
      <c r="C2208" s="82" t="s">
        <v>2887</v>
      </c>
      <c r="D2208" s="82" t="s">
        <v>100</v>
      </c>
      <c r="E2208" s="82" t="s">
        <v>117</v>
      </c>
      <c r="F2208" s="82" t="s">
        <v>191</v>
      </c>
      <c r="G2208" s="82" t="s">
        <v>3167</v>
      </c>
      <c r="H2208" s="82" t="s">
        <v>78</v>
      </c>
      <c r="I2208" s="82">
        <v>87.1</v>
      </c>
      <c r="M2208" s="82">
        <v>4</v>
      </c>
      <c r="N2208" s="82" t="s">
        <v>3169</v>
      </c>
      <c r="O2208" s="82" t="s">
        <v>125</v>
      </c>
      <c r="P2208" s="82" t="s">
        <v>19</v>
      </c>
    </row>
    <row r="2209" spans="1:16" x14ac:dyDescent="0.25">
      <c r="A2209" s="82" t="s">
        <v>24</v>
      </c>
      <c r="B2209" s="82" t="s">
        <v>38</v>
      </c>
      <c r="C2209" s="82" t="s">
        <v>2888</v>
      </c>
      <c r="D2209" s="82" t="s">
        <v>100</v>
      </c>
      <c r="E2209" s="82" t="s">
        <v>117</v>
      </c>
      <c r="F2209" s="82" t="s">
        <v>191</v>
      </c>
      <c r="G2209" s="82" t="s">
        <v>3167</v>
      </c>
      <c r="H2209" s="82" t="s">
        <v>78</v>
      </c>
      <c r="I2209" s="82">
        <v>84.85</v>
      </c>
      <c r="M2209" s="82">
        <v>4</v>
      </c>
      <c r="N2209" s="82" t="s">
        <v>3169</v>
      </c>
      <c r="O2209" s="82" t="s">
        <v>125</v>
      </c>
      <c r="P2209" s="82" t="s">
        <v>19</v>
      </c>
    </row>
    <row r="2210" spans="1:16" x14ac:dyDescent="0.25">
      <c r="A2210" s="82" t="s">
        <v>24</v>
      </c>
      <c r="B2210" s="82" t="s">
        <v>38</v>
      </c>
      <c r="C2210" s="82" t="s">
        <v>2889</v>
      </c>
      <c r="D2210" s="82" t="s">
        <v>100</v>
      </c>
      <c r="E2210" s="82" t="s">
        <v>117</v>
      </c>
      <c r="F2210" s="82" t="s">
        <v>191</v>
      </c>
      <c r="G2210" s="82" t="s">
        <v>3167</v>
      </c>
      <c r="H2210" s="82" t="s">
        <v>78</v>
      </c>
      <c r="I2210" s="82">
        <v>84.81</v>
      </c>
      <c r="M2210" s="82">
        <v>4</v>
      </c>
      <c r="N2210" s="82" t="s">
        <v>3169</v>
      </c>
      <c r="O2210" s="82" t="s">
        <v>125</v>
      </c>
      <c r="P2210" s="82" t="s">
        <v>19</v>
      </c>
    </row>
    <row r="2211" spans="1:16" x14ac:dyDescent="0.25">
      <c r="A2211" s="82" t="s">
        <v>24</v>
      </c>
      <c r="B2211" s="82" t="s">
        <v>38</v>
      </c>
      <c r="C2211" s="82" t="s">
        <v>2890</v>
      </c>
      <c r="D2211" s="82" t="s">
        <v>100</v>
      </c>
      <c r="E2211" s="82" t="s">
        <v>117</v>
      </c>
      <c r="F2211" s="82" t="s">
        <v>191</v>
      </c>
      <c r="G2211" s="82" t="s">
        <v>3167</v>
      </c>
      <c r="H2211" s="82" t="s">
        <v>78</v>
      </c>
      <c r="I2211" s="82">
        <v>90</v>
      </c>
      <c r="M2211" s="82">
        <v>4</v>
      </c>
      <c r="N2211" s="82" t="s">
        <v>3169</v>
      </c>
      <c r="O2211" s="82" t="s">
        <v>125</v>
      </c>
      <c r="P2211" s="82" t="s">
        <v>19</v>
      </c>
    </row>
    <row r="2212" spans="1:16" x14ac:dyDescent="0.25">
      <c r="A2212" s="82" t="s">
        <v>24</v>
      </c>
      <c r="B2212" s="82" t="s">
        <v>38</v>
      </c>
      <c r="C2212" s="82" t="s">
        <v>2891</v>
      </c>
      <c r="D2212" s="82" t="s">
        <v>100</v>
      </c>
      <c r="E2212" s="82" t="s">
        <v>117</v>
      </c>
      <c r="F2212" s="82" t="s">
        <v>191</v>
      </c>
      <c r="G2212" s="82" t="s">
        <v>3167</v>
      </c>
      <c r="H2212" s="82" t="s">
        <v>78</v>
      </c>
      <c r="I2212" s="82">
        <v>82.86</v>
      </c>
      <c r="M2212" s="82">
        <v>4</v>
      </c>
      <c r="N2212" s="82" t="s">
        <v>3169</v>
      </c>
      <c r="O2212" s="82" t="s">
        <v>125</v>
      </c>
      <c r="P2212" s="82" t="s">
        <v>19</v>
      </c>
    </row>
    <row r="2213" spans="1:16" x14ac:dyDescent="0.25">
      <c r="A2213" s="82" t="s">
        <v>24</v>
      </c>
      <c r="B2213" s="82" t="s">
        <v>38</v>
      </c>
      <c r="C2213" s="82" t="s">
        <v>2892</v>
      </c>
      <c r="D2213" s="82" t="s">
        <v>100</v>
      </c>
      <c r="E2213" s="82" t="s">
        <v>117</v>
      </c>
      <c r="F2213" s="82" t="s">
        <v>191</v>
      </c>
      <c r="G2213" s="82" t="s">
        <v>3167</v>
      </c>
      <c r="H2213" s="82" t="s">
        <v>78</v>
      </c>
      <c r="I2213" s="82">
        <v>72.17</v>
      </c>
      <c r="M2213" s="82">
        <v>2</v>
      </c>
      <c r="N2213" s="82" t="s">
        <v>3171</v>
      </c>
      <c r="O2213" s="82" t="s">
        <v>125</v>
      </c>
      <c r="P2213" s="82" t="s">
        <v>19</v>
      </c>
    </row>
    <row r="2214" spans="1:16" x14ac:dyDescent="0.25">
      <c r="A2214" s="82" t="s">
        <v>24</v>
      </c>
      <c r="B2214" s="82" t="s">
        <v>38</v>
      </c>
      <c r="C2214" s="82" t="s">
        <v>2893</v>
      </c>
      <c r="D2214" s="82" t="s">
        <v>100</v>
      </c>
      <c r="E2214" s="82" t="s">
        <v>117</v>
      </c>
      <c r="F2214" s="82" t="s">
        <v>191</v>
      </c>
      <c r="G2214" s="82" t="s">
        <v>3167</v>
      </c>
      <c r="H2214" s="82" t="s">
        <v>78</v>
      </c>
      <c r="I2214" s="82">
        <v>84.67</v>
      </c>
      <c r="M2214" s="82">
        <v>4</v>
      </c>
      <c r="N2214" s="82" t="s">
        <v>3169</v>
      </c>
      <c r="O2214" s="82" t="s">
        <v>125</v>
      </c>
      <c r="P2214" s="82" t="s">
        <v>19</v>
      </c>
    </row>
    <row r="2215" spans="1:16" x14ac:dyDescent="0.25">
      <c r="A2215" s="82" t="s">
        <v>164</v>
      </c>
      <c r="B2215" s="82" t="s">
        <v>39</v>
      </c>
      <c r="C2215" s="82" t="s">
        <v>2894</v>
      </c>
      <c r="D2215" s="82" t="s">
        <v>100</v>
      </c>
      <c r="E2215" s="82" t="s">
        <v>117</v>
      </c>
      <c r="F2215" s="82" t="s">
        <v>191</v>
      </c>
      <c r="G2215" s="82" t="s">
        <v>3167</v>
      </c>
      <c r="H2215" s="82" t="s">
        <v>78</v>
      </c>
      <c r="I2215" s="82">
        <v>96</v>
      </c>
      <c r="M2215" s="82">
        <v>5</v>
      </c>
      <c r="N2215" s="82" t="s">
        <v>3168</v>
      </c>
      <c r="O2215" s="82" t="s">
        <v>125</v>
      </c>
      <c r="P2215" s="82" t="s">
        <v>19</v>
      </c>
    </row>
    <row r="2216" spans="1:16" x14ac:dyDescent="0.25">
      <c r="A2216" s="82" t="s">
        <v>164</v>
      </c>
      <c r="B2216" s="82" t="s">
        <v>39</v>
      </c>
      <c r="C2216" s="82" t="s">
        <v>2895</v>
      </c>
      <c r="D2216" s="82" t="s">
        <v>100</v>
      </c>
      <c r="E2216" s="82" t="s">
        <v>117</v>
      </c>
      <c r="F2216" s="82" t="s">
        <v>191</v>
      </c>
      <c r="G2216" s="82" t="s">
        <v>3167</v>
      </c>
      <c r="H2216" s="82" t="s">
        <v>78</v>
      </c>
      <c r="I2216" s="82">
        <v>84.54</v>
      </c>
      <c r="M2216" s="82">
        <v>4</v>
      </c>
      <c r="N2216" s="82" t="s">
        <v>3169</v>
      </c>
      <c r="O2216" s="82" t="s">
        <v>125</v>
      </c>
      <c r="P2216" s="82" t="s">
        <v>19</v>
      </c>
    </row>
    <row r="2217" spans="1:16" x14ac:dyDescent="0.25">
      <c r="A2217" s="82" t="s">
        <v>164</v>
      </c>
      <c r="B2217" s="82" t="s">
        <v>39</v>
      </c>
      <c r="C2217" s="82" t="s">
        <v>2896</v>
      </c>
      <c r="D2217" s="82" t="s">
        <v>100</v>
      </c>
      <c r="E2217" s="82" t="s">
        <v>117</v>
      </c>
      <c r="F2217" s="82" t="s">
        <v>191</v>
      </c>
      <c r="G2217" s="82" t="s">
        <v>3167</v>
      </c>
      <c r="H2217" s="82" t="s">
        <v>78</v>
      </c>
      <c r="I2217" s="82">
        <v>95.24</v>
      </c>
      <c r="M2217" s="82">
        <v>5</v>
      </c>
      <c r="N2217" s="82" t="s">
        <v>3168</v>
      </c>
      <c r="O2217" s="82" t="s">
        <v>125</v>
      </c>
      <c r="P2217" s="82" t="s">
        <v>19</v>
      </c>
    </row>
    <row r="2218" spans="1:16" x14ac:dyDescent="0.25">
      <c r="A2218" s="82" t="s">
        <v>164</v>
      </c>
      <c r="B2218" s="82" t="s">
        <v>39</v>
      </c>
      <c r="C2218" s="82" t="s">
        <v>2897</v>
      </c>
      <c r="D2218" s="82" t="s">
        <v>100</v>
      </c>
      <c r="E2218" s="82" t="s">
        <v>117</v>
      </c>
      <c r="F2218" s="82" t="s">
        <v>191</v>
      </c>
      <c r="G2218" s="82" t="s">
        <v>3167</v>
      </c>
      <c r="H2218" s="82" t="s">
        <v>78</v>
      </c>
      <c r="I2218" s="82">
        <v>90</v>
      </c>
      <c r="M2218" s="82">
        <v>4</v>
      </c>
      <c r="N2218" s="82" t="s">
        <v>3169</v>
      </c>
      <c r="O2218" s="82" t="s">
        <v>125</v>
      </c>
      <c r="P2218" s="82" t="s">
        <v>19</v>
      </c>
    </row>
    <row r="2219" spans="1:16" x14ac:dyDescent="0.25">
      <c r="A2219" s="82" t="s">
        <v>164</v>
      </c>
      <c r="B2219" s="82" t="s">
        <v>39</v>
      </c>
      <c r="C2219" s="82" t="s">
        <v>2898</v>
      </c>
      <c r="D2219" s="82" t="s">
        <v>100</v>
      </c>
      <c r="E2219" s="82" t="s">
        <v>117</v>
      </c>
      <c r="F2219" s="82" t="s">
        <v>191</v>
      </c>
      <c r="G2219" s="82" t="s">
        <v>3167</v>
      </c>
      <c r="H2219" s="82" t="s">
        <v>78</v>
      </c>
      <c r="I2219" s="82">
        <v>90.98</v>
      </c>
      <c r="M2219" s="82">
        <v>4</v>
      </c>
      <c r="N2219" s="82" t="s">
        <v>3169</v>
      </c>
      <c r="O2219" s="82" t="s">
        <v>125</v>
      </c>
      <c r="P2219" s="82" t="s">
        <v>19</v>
      </c>
    </row>
    <row r="2220" spans="1:16" x14ac:dyDescent="0.25">
      <c r="A2220" s="82" t="s">
        <v>164</v>
      </c>
      <c r="B2220" s="82" t="s">
        <v>39</v>
      </c>
      <c r="C2220" s="82" t="s">
        <v>2899</v>
      </c>
      <c r="D2220" s="82" t="s">
        <v>100</v>
      </c>
      <c r="E2220" s="82" t="s">
        <v>117</v>
      </c>
      <c r="F2220" s="82" t="s">
        <v>191</v>
      </c>
      <c r="G2220" s="82" t="s">
        <v>3167</v>
      </c>
      <c r="H2220" s="82" t="s">
        <v>78</v>
      </c>
      <c r="I2220" s="82">
        <v>95.8</v>
      </c>
      <c r="M2220" s="82">
        <v>5</v>
      </c>
      <c r="N2220" s="82" t="s">
        <v>3168</v>
      </c>
      <c r="O2220" s="82" t="s">
        <v>125</v>
      </c>
      <c r="P2220" s="82" t="s">
        <v>19</v>
      </c>
    </row>
    <row r="2221" spans="1:16" x14ac:dyDescent="0.25">
      <c r="A2221" s="82" t="s">
        <v>164</v>
      </c>
      <c r="B2221" s="82" t="s">
        <v>39</v>
      </c>
      <c r="C2221" s="82" t="s">
        <v>2900</v>
      </c>
      <c r="D2221" s="82" t="s">
        <v>100</v>
      </c>
      <c r="E2221" s="82" t="s">
        <v>117</v>
      </c>
      <c r="F2221" s="82" t="s">
        <v>191</v>
      </c>
      <c r="G2221" s="82" t="s">
        <v>3167</v>
      </c>
      <c r="H2221" s="82" t="s">
        <v>78</v>
      </c>
      <c r="I2221" s="82">
        <v>91.74</v>
      </c>
      <c r="M2221" s="82">
        <v>5</v>
      </c>
      <c r="N2221" s="82" t="s">
        <v>3168</v>
      </c>
      <c r="O2221" s="82" t="s">
        <v>125</v>
      </c>
      <c r="P2221" s="82" t="s">
        <v>19</v>
      </c>
    </row>
    <row r="2222" spans="1:16" x14ac:dyDescent="0.25">
      <c r="A2222" s="82" t="s">
        <v>164</v>
      </c>
      <c r="B2222" s="82" t="s">
        <v>39</v>
      </c>
      <c r="C2222" s="82" t="s">
        <v>2901</v>
      </c>
      <c r="D2222" s="82" t="s">
        <v>100</v>
      </c>
      <c r="E2222" s="82" t="s">
        <v>117</v>
      </c>
      <c r="F2222" s="82" t="s">
        <v>191</v>
      </c>
      <c r="G2222" s="82" t="s">
        <v>3167</v>
      </c>
      <c r="H2222" s="82" t="s">
        <v>78</v>
      </c>
      <c r="I2222" s="82">
        <v>93.27</v>
      </c>
      <c r="M2222" s="82">
        <v>5</v>
      </c>
      <c r="N2222" s="82" t="s">
        <v>3168</v>
      </c>
      <c r="O2222" s="82" t="s">
        <v>125</v>
      </c>
      <c r="P2222" s="82" t="s">
        <v>19</v>
      </c>
    </row>
    <row r="2223" spans="1:16" x14ac:dyDescent="0.25">
      <c r="A2223" s="82" t="s">
        <v>164</v>
      </c>
      <c r="B2223" s="82" t="s">
        <v>39</v>
      </c>
      <c r="C2223" s="82" t="s">
        <v>2902</v>
      </c>
      <c r="D2223" s="82" t="s">
        <v>100</v>
      </c>
      <c r="E2223" s="82" t="s">
        <v>117</v>
      </c>
      <c r="F2223" s="82" t="s">
        <v>191</v>
      </c>
      <c r="G2223" s="82" t="s">
        <v>3167</v>
      </c>
      <c r="H2223" s="82" t="s">
        <v>78</v>
      </c>
      <c r="I2223" s="82">
        <v>86.02</v>
      </c>
      <c r="M2223" s="82">
        <v>4</v>
      </c>
      <c r="N2223" s="82" t="s">
        <v>3169</v>
      </c>
      <c r="O2223" s="82" t="s">
        <v>125</v>
      </c>
      <c r="P2223" s="82" t="s">
        <v>19</v>
      </c>
    </row>
    <row r="2224" spans="1:16" x14ac:dyDescent="0.25">
      <c r="A2224" s="82" t="s">
        <v>164</v>
      </c>
      <c r="B2224" s="82" t="s">
        <v>39</v>
      </c>
      <c r="C2224" s="82" t="s">
        <v>2903</v>
      </c>
      <c r="D2224" s="82" t="s">
        <v>100</v>
      </c>
      <c r="E2224" s="82" t="s">
        <v>117</v>
      </c>
      <c r="F2224" s="82" t="s">
        <v>191</v>
      </c>
      <c r="G2224" s="82" t="s">
        <v>3167</v>
      </c>
      <c r="H2224" s="82" t="s">
        <v>78</v>
      </c>
      <c r="I2224" s="82">
        <v>92.16</v>
      </c>
      <c r="M2224" s="82">
        <v>5</v>
      </c>
      <c r="N2224" s="82" t="s">
        <v>3168</v>
      </c>
      <c r="O2224" s="82" t="s">
        <v>125</v>
      </c>
      <c r="P2224" s="82" t="s">
        <v>19</v>
      </c>
    </row>
    <row r="2225" spans="1:16" x14ac:dyDescent="0.25">
      <c r="A2225" s="82" t="s">
        <v>164</v>
      </c>
      <c r="B2225" s="82" t="s">
        <v>39</v>
      </c>
      <c r="C2225" s="82" t="s">
        <v>2904</v>
      </c>
      <c r="D2225" s="82" t="s">
        <v>100</v>
      </c>
      <c r="E2225" s="82" t="s">
        <v>117</v>
      </c>
      <c r="F2225" s="82" t="s">
        <v>191</v>
      </c>
      <c r="G2225" s="82" t="s">
        <v>3167</v>
      </c>
      <c r="H2225" s="82" t="s">
        <v>78</v>
      </c>
      <c r="I2225" s="82">
        <v>77.930000000000007</v>
      </c>
      <c r="M2225" s="82">
        <v>3</v>
      </c>
      <c r="N2225" s="82" t="s">
        <v>3170</v>
      </c>
      <c r="O2225" s="82" t="s">
        <v>125</v>
      </c>
      <c r="P2225" s="82" t="s">
        <v>19</v>
      </c>
    </row>
    <row r="2226" spans="1:16" x14ac:dyDescent="0.25">
      <c r="A2226" s="82" t="s">
        <v>164</v>
      </c>
      <c r="B2226" s="82" t="s">
        <v>39</v>
      </c>
      <c r="C2226" s="82" t="s">
        <v>2905</v>
      </c>
      <c r="D2226" s="82" t="s">
        <v>100</v>
      </c>
      <c r="E2226" s="82" t="s">
        <v>117</v>
      </c>
      <c r="F2226" s="82" t="s">
        <v>191</v>
      </c>
      <c r="G2226" s="82" t="s">
        <v>3167</v>
      </c>
      <c r="H2226" s="82" t="s">
        <v>78</v>
      </c>
      <c r="I2226" s="82">
        <v>95.56</v>
      </c>
      <c r="M2226" s="82">
        <v>5</v>
      </c>
      <c r="N2226" s="82" t="s">
        <v>3168</v>
      </c>
      <c r="O2226" s="82" t="s">
        <v>125</v>
      </c>
      <c r="P2226" s="82" t="s">
        <v>19</v>
      </c>
    </row>
    <row r="2227" spans="1:16" x14ac:dyDescent="0.25">
      <c r="A2227" s="82" t="s">
        <v>164</v>
      </c>
      <c r="B2227" s="82" t="s">
        <v>39</v>
      </c>
      <c r="C2227" s="82" t="s">
        <v>2906</v>
      </c>
      <c r="D2227" s="82" t="s">
        <v>100</v>
      </c>
      <c r="E2227" s="82" t="s">
        <v>117</v>
      </c>
      <c r="F2227" s="82" t="s">
        <v>191</v>
      </c>
      <c r="G2227" s="82" t="s">
        <v>3167</v>
      </c>
      <c r="H2227" s="82" t="s">
        <v>78</v>
      </c>
      <c r="I2227" s="82">
        <v>82.88</v>
      </c>
      <c r="M2227" s="82">
        <v>4</v>
      </c>
      <c r="N2227" s="82" t="s">
        <v>3169</v>
      </c>
      <c r="O2227" s="82" t="s">
        <v>125</v>
      </c>
      <c r="P2227" s="82" t="s">
        <v>19</v>
      </c>
    </row>
    <row r="2228" spans="1:16" x14ac:dyDescent="0.25">
      <c r="A2228" s="82" t="s">
        <v>164</v>
      </c>
      <c r="B2228" s="82" t="s">
        <v>39</v>
      </c>
      <c r="C2228" s="82" t="s">
        <v>2907</v>
      </c>
      <c r="D2228" s="82" t="s">
        <v>100</v>
      </c>
      <c r="E2228" s="82" t="s">
        <v>117</v>
      </c>
      <c r="F2228" s="82" t="s">
        <v>191</v>
      </c>
      <c r="G2228" s="82" t="s">
        <v>3167</v>
      </c>
      <c r="H2228" s="82" t="s">
        <v>78</v>
      </c>
      <c r="I2228" s="82">
        <v>91.67</v>
      </c>
      <c r="M2228" s="82">
        <v>5</v>
      </c>
      <c r="N2228" s="82" t="s">
        <v>3168</v>
      </c>
      <c r="O2228" s="82" t="s">
        <v>125</v>
      </c>
      <c r="P2228" s="82" t="s">
        <v>19</v>
      </c>
    </row>
    <row r="2229" spans="1:16" x14ac:dyDescent="0.25">
      <c r="A2229" s="82" t="s">
        <v>164</v>
      </c>
      <c r="B2229" s="82" t="s">
        <v>39</v>
      </c>
      <c r="C2229" s="82" t="s">
        <v>2908</v>
      </c>
      <c r="D2229" s="82" t="s">
        <v>100</v>
      </c>
      <c r="E2229" s="82" t="s">
        <v>117</v>
      </c>
      <c r="F2229" s="82" t="s">
        <v>191</v>
      </c>
      <c r="G2229" s="82" t="s">
        <v>3167</v>
      </c>
      <c r="H2229" s="82" t="s">
        <v>78</v>
      </c>
      <c r="I2229" s="82">
        <v>87.36</v>
      </c>
      <c r="M2229" s="82">
        <v>4</v>
      </c>
      <c r="N2229" s="82" t="s">
        <v>3169</v>
      </c>
      <c r="O2229" s="82" t="s">
        <v>125</v>
      </c>
      <c r="P2229" s="82" t="s">
        <v>19</v>
      </c>
    </row>
    <row r="2230" spans="1:16" x14ac:dyDescent="0.25">
      <c r="A2230" s="82" t="s">
        <v>164</v>
      </c>
      <c r="B2230" s="82" t="s">
        <v>39</v>
      </c>
      <c r="C2230" s="82" t="s">
        <v>2909</v>
      </c>
      <c r="D2230" s="82" t="s">
        <v>100</v>
      </c>
      <c r="E2230" s="82" t="s">
        <v>117</v>
      </c>
      <c r="F2230" s="82" t="s">
        <v>191</v>
      </c>
      <c r="G2230" s="82" t="s">
        <v>3167</v>
      </c>
      <c r="H2230" s="82" t="s">
        <v>78</v>
      </c>
      <c r="I2230" s="82">
        <v>85</v>
      </c>
      <c r="M2230" s="82">
        <v>4</v>
      </c>
      <c r="N2230" s="82" t="s">
        <v>3169</v>
      </c>
      <c r="O2230" s="82" t="s">
        <v>125</v>
      </c>
      <c r="P2230" s="82" t="s">
        <v>19</v>
      </c>
    </row>
    <row r="2231" spans="1:16" x14ac:dyDescent="0.25">
      <c r="A2231" s="82" t="s">
        <v>164</v>
      </c>
      <c r="B2231" s="82" t="s">
        <v>39</v>
      </c>
      <c r="C2231" s="82" t="s">
        <v>2910</v>
      </c>
      <c r="D2231" s="82" t="s">
        <v>100</v>
      </c>
      <c r="E2231" s="82" t="s">
        <v>117</v>
      </c>
      <c r="F2231" s="82" t="s">
        <v>191</v>
      </c>
      <c r="G2231" s="82" t="s">
        <v>3167</v>
      </c>
      <c r="H2231" s="82" t="s">
        <v>78</v>
      </c>
      <c r="I2231" s="82">
        <v>85.37</v>
      </c>
      <c r="M2231" s="82">
        <v>4</v>
      </c>
      <c r="N2231" s="82" t="s">
        <v>3169</v>
      </c>
      <c r="O2231" s="82" t="s">
        <v>125</v>
      </c>
      <c r="P2231" s="82" t="s">
        <v>19</v>
      </c>
    </row>
    <row r="2232" spans="1:16" x14ac:dyDescent="0.25">
      <c r="A2232" s="82" t="s">
        <v>164</v>
      </c>
      <c r="B2232" s="82" t="s">
        <v>39</v>
      </c>
      <c r="C2232" s="82" t="s">
        <v>2911</v>
      </c>
      <c r="D2232" s="82" t="s">
        <v>100</v>
      </c>
      <c r="E2232" s="82" t="s">
        <v>117</v>
      </c>
      <c r="F2232" s="82" t="s">
        <v>191</v>
      </c>
      <c r="G2232" s="82" t="s">
        <v>3167</v>
      </c>
      <c r="H2232" s="82" t="s">
        <v>78</v>
      </c>
      <c r="I2232" s="82">
        <v>88.64</v>
      </c>
      <c r="M2232" s="82">
        <v>4</v>
      </c>
      <c r="N2232" s="82" t="s">
        <v>3169</v>
      </c>
      <c r="O2232" s="82" t="s">
        <v>125</v>
      </c>
      <c r="P2232" s="82" t="s">
        <v>19</v>
      </c>
    </row>
    <row r="2233" spans="1:16" x14ac:dyDescent="0.25">
      <c r="A2233" s="82" t="s">
        <v>164</v>
      </c>
      <c r="B2233" s="82" t="s">
        <v>39</v>
      </c>
      <c r="C2233" s="82" t="s">
        <v>2912</v>
      </c>
      <c r="D2233" s="82" t="s">
        <v>100</v>
      </c>
      <c r="E2233" s="82" t="s">
        <v>117</v>
      </c>
      <c r="F2233" s="82" t="s">
        <v>191</v>
      </c>
      <c r="G2233" s="82" t="s">
        <v>3167</v>
      </c>
      <c r="H2233" s="82" t="s">
        <v>78</v>
      </c>
      <c r="I2233" s="82">
        <v>77.42</v>
      </c>
      <c r="M2233" s="82">
        <v>3</v>
      </c>
      <c r="N2233" s="82" t="s">
        <v>3170</v>
      </c>
      <c r="O2233" s="82" t="s">
        <v>125</v>
      </c>
      <c r="P2233" s="82" t="s">
        <v>19</v>
      </c>
    </row>
    <row r="2234" spans="1:16" x14ac:dyDescent="0.25">
      <c r="A2234" s="82" t="s">
        <v>164</v>
      </c>
      <c r="B2234" s="82" t="s">
        <v>39</v>
      </c>
      <c r="C2234" s="82" t="s">
        <v>2913</v>
      </c>
      <c r="D2234" s="82" t="s">
        <v>100</v>
      </c>
      <c r="E2234" s="82" t="s">
        <v>117</v>
      </c>
      <c r="F2234" s="82" t="s">
        <v>191</v>
      </c>
      <c r="G2234" s="82" t="s">
        <v>3167</v>
      </c>
      <c r="H2234" s="82" t="s">
        <v>78</v>
      </c>
      <c r="I2234" s="82">
        <v>91.23</v>
      </c>
      <c r="M2234" s="82">
        <v>4</v>
      </c>
      <c r="N2234" s="82" t="s">
        <v>3169</v>
      </c>
      <c r="O2234" s="82" t="s">
        <v>125</v>
      </c>
      <c r="P2234" s="82" t="s">
        <v>19</v>
      </c>
    </row>
    <row r="2235" spans="1:16" x14ac:dyDescent="0.25">
      <c r="A2235" s="82" t="s">
        <v>164</v>
      </c>
      <c r="B2235" s="82" t="s">
        <v>39</v>
      </c>
      <c r="C2235" s="82" t="s">
        <v>2914</v>
      </c>
      <c r="D2235" s="82" t="s">
        <v>100</v>
      </c>
      <c r="E2235" s="82" t="s">
        <v>117</v>
      </c>
      <c r="F2235" s="82" t="s">
        <v>191</v>
      </c>
      <c r="G2235" s="82" t="s">
        <v>3167</v>
      </c>
      <c r="H2235" s="82" t="s">
        <v>78</v>
      </c>
      <c r="I2235" s="82">
        <v>81.819999999999993</v>
      </c>
      <c r="M2235" s="82">
        <v>3</v>
      </c>
      <c r="N2235" s="82" t="s">
        <v>3170</v>
      </c>
      <c r="O2235" s="82" t="s">
        <v>125</v>
      </c>
      <c r="P2235" s="82" t="s">
        <v>19</v>
      </c>
    </row>
    <row r="2236" spans="1:16" x14ac:dyDescent="0.25">
      <c r="A2236" s="82" t="s">
        <v>164</v>
      </c>
      <c r="B2236" s="82" t="s">
        <v>39</v>
      </c>
      <c r="C2236" s="82" t="s">
        <v>2915</v>
      </c>
      <c r="D2236" s="82" t="s">
        <v>100</v>
      </c>
      <c r="E2236" s="82" t="s">
        <v>117</v>
      </c>
      <c r="F2236" s="82" t="s">
        <v>191</v>
      </c>
      <c r="G2236" s="82" t="s">
        <v>3167</v>
      </c>
      <c r="H2236" s="82" t="s">
        <v>78</v>
      </c>
      <c r="I2236" s="82">
        <v>94.52</v>
      </c>
      <c r="M2236" s="82">
        <v>5</v>
      </c>
      <c r="N2236" s="82" t="s">
        <v>3168</v>
      </c>
      <c r="O2236" s="82" t="s">
        <v>125</v>
      </c>
      <c r="P2236" s="82" t="s">
        <v>19</v>
      </c>
    </row>
    <row r="2237" spans="1:16" x14ac:dyDescent="0.25">
      <c r="A2237" s="82" t="s">
        <v>164</v>
      </c>
      <c r="B2237" s="82" t="s">
        <v>39</v>
      </c>
      <c r="C2237" s="82" t="s">
        <v>2916</v>
      </c>
      <c r="D2237" s="82" t="s">
        <v>100</v>
      </c>
      <c r="E2237" s="82" t="s">
        <v>117</v>
      </c>
      <c r="F2237" s="82" t="s">
        <v>191</v>
      </c>
      <c r="G2237" s="82" t="s">
        <v>3167</v>
      </c>
      <c r="H2237" s="82" t="s">
        <v>78</v>
      </c>
      <c r="I2237" s="82">
        <v>92.11</v>
      </c>
      <c r="M2237" s="82">
        <v>5</v>
      </c>
      <c r="N2237" s="82" t="s">
        <v>3168</v>
      </c>
      <c r="O2237" s="82" t="s">
        <v>125</v>
      </c>
      <c r="P2237" s="82" t="s">
        <v>19</v>
      </c>
    </row>
    <row r="2238" spans="1:16" x14ac:dyDescent="0.25">
      <c r="A2238" s="82" t="s">
        <v>164</v>
      </c>
      <c r="B2238" s="82" t="s">
        <v>39</v>
      </c>
      <c r="C2238" s="82" t="s">
        <v>2917</v>
      </c>
      <c r="D2238" s="82" t="s">
        <v>100</v>
      </c>
      <c r="E2238" s="82" t="s">
        <v>117</v>
      </c>
      <c r="F2238" s="82" t="s">
        <v>191</v>
      </c>
      <c r="G2238" s="82" t="s">
        <v>3167</v>
      </c>
      <c r="H2238" s="82" t="s">
        <v>78</v>
      </c>
      <c r="I2238" s="82">
        <v>80.489999999999995</v>
      </c>
      <c r="M2238" s="82">
        <v>3</v>
      </c>
      <c r="N2238" s="82" t="s">
        <v>3170</v>
      </c>
      <c r="O2238" s="82" t="s">
        <v>125</v>
      </c>
      <c r="P2238" s="82" t="s">
        <v>19</v>
      </c>
    </row>
    <row r="2239" spans="1:16" x14ac:dyDescent="0.25">
      <c r="A2239" s="82" t="s">
        <v>164</v>
      </c>
      <c r="B2239" s="82" t="s">
        <v>39</v>
      </c>
      <c r="C2239" s="82" t="s">
        <v>2918</v>
      </c>
      <c r="D2239" s="82" t="s">
        <v>100</v>
      </c>
      <c r="E2239" s="82" t="s">
        <v>117</v>
      </c>
      <c r="F2239" s="82" t="s">
        <v>191</v>
      </c>
      <c r="G2239" s="82" t="s">
        <v>3167</v>
      </c>
      <c r="H2239" s="82" t="s">
        <v>78</v>
      </c>
      <c r="I2239" s="82">
        <v>56.86</v>
      </c>
      <c r="M2239" s="82">
        <v>1</v>
      </c>
      <c r="N2239" s="82" t="s">
        <v>3172</v>
      </c>
      <c r="O2239" s="82" t="s">
        <v>125</v>
      </c>
      <c r="P2239" s="82" t="s">
        <v>19</v>
      </c>
    </row>
    <row r="2240" spans="1:16" x14ac:dyDescent="0.25">
      <c r="A2240" s="82" t="s">
        <v>164</v>
      </c>
      <c r="B2240" s="82" t="s">
        <v>39</v>
      </c>
      <c r="C2240" s="82" t="s">
        <v>2919</v>
      </c>
      <c r="D2240" s="82" t="s">
        <v>100</v>
      </c>
      <c r="E2240" s="82" t="s">
        <v>117</v>
      </c>
      <c r="F2240" s="82" t="s">
        <v>191</v>
      </c>
      <c r="G2240" s="82" t="s">
        <v>3167</v>
      </c>
      <c r="H2240" s="82" t="s">
        <v>78</v>
      </c>
      <c r="I2240" s="82">
        <v>84.85</v>
      </c>
      <c r="M2240" s="82">
        <v>4</v>
      </c>
      <c r="N2240" s="82" t="s">
        <v>3169</v>
      </c>
      <c r="O2240" s="82" t="s">
        <v>125</v>
      </c>
      <c r="P2240" s="82" t="s">
        <v>19</v>
      </c>
    </row>
    <row r="2241" spans="1:16" x14ac:dyDescent="0.25">
      <c r="A2241" s="82" t="s">
        <v>164</v>
      </c>
      <c r="B2241" s="82" t="s">
        <v>39</v>
      </c>
      <c r="C2241" s="82" t="s">
        <v>2920</v>
      </c>
      <c r="D2241" s="82" t="s">
        <v>100</v>
      </c>
      <c r="E2241" s="82" t="s">
        <v>117</v>
      </c>
      <c r="F2241" s="82" t="s">
        <v>191</v>
      </c>
      <c r="G2241" s="82" t="s">
        <v>3167</v>
      </c>
      <c r="H2241" s="82" t="s">
        <v>78</v>
      </c>
      <c r="I2241" s="82">
        <v>94.55</v>
      </c>
      <c r="M2241" s="82">
        <v>5</v>
      </c>
      <c r="N2241" s="82" t="s">
        <v>3168</v>
      </c>
      <c r="O2241" s="82" t="s">
        <v>125</v>
      </c>
      <c r="P2241" s="82" t="s">
        <v>19</v>
      </c>
    </row>
    <row r="2242" spans="1:16" x14ac:dyDescent="0.25">
      <c r="A2242" s="82" t="s">
        <v>164</v>
      </c>
      <c r="B2242" s="82" t="s">
        <v>39</v>
      </c>
      <c r="C2242" s="82" t="s">
        <v>2921</v>
      </c>
      <c r="D2242" s="82" t="s">
        <v>100</v>
      </c>
      <c r="E2242" s="82" t="s">
        <v>117</v>
      </c>
      <c r="F2242" s="82" t="s">
        <v>191</v>
      </c>
      <c r="G2242" s="82" t="s">
        <v>3167</v>
      </c>
      <c r="H2242" s="82" t="s">
        <v>78</v>
      </c>
      <c r="I2242" s="82">
        <v>94</v>
      </c>
      <c r="M2242" s="82">
        <v>5</v>
      </c>
      <c r="N2242" s="82" t="s">
        <v>3168</v>
      </c>
      <c r="O2242" s="82" t="s">
        <v>125</v>
      </c>
      <c r="P2242" s="82" t="s">
        <v>19</v>
      </c>
    </row>
    <row r="2243" spans="1:16" x14ac:dyDescent="0.25">
      <c r="A2243" s="82" t="s">
        <v>164</v>
      </c>
      <c r="B2243" s="82" t="s">
        <v>39</v>
      </c>
      <c r="C2243" s="82" t="s">
        <v>2922</v>
      </c>
      <c r="D2243" s="82" t="s">
        <v>100</v>
      </c>
      <c r="E2243" s="82" t="s">
        <v>117</v>
      </c>
      <c r="F2243" s="82" t="s">
        <v>191</v>
      </c>
      <c r="G2243" s="82" t="s">
        <v>3167</v>
      </c>
      <c r="H2243" s="82" t="s">
        <v>78</v>
      </c>
      <c r="I2243" s="82">
        <v>85</v>
      </c>
      <c r="M2243" s="82">
        <v>4</v>
      </c>
      <c r="N2243" s="82" t="s">
        <v>3169</v>
      </c>
      <c r="O2243" s="82" t="s">
        <v>125</v>
      </c>
      <c r="P2243" s="82" t="s">
        <v>19</v>
      </c>
    </row>
    <row r="2244" spans="1:16" x14ac:dyDescent="0.25">
      <c r="A2244" s="82" t="s">
        <v>164</v>
      </c>
      <c r="B2244" s="82" t="s">
        <v>39</v>
      </c>
      <c r="C2244" s="82" t="s">
        <v>2923</v>
      </c>
      <c r="D2244" s="82" t="s">
        <v>100</v>
      </c>
      <c r="E2244" s="82" t="s">
        <v>117</v>
      </c>
      <c r="F2244" s="82" t="s">
        <v>191</v>
      </c>
      <c r="G2244" s="82" t="s">
        <v>3167</v>
      </c>
      <c r="H2244" s="82" t="s">
        <v>78</v>
      </c>
      <c r="I2244" s="82">
        <v>85.71</v>
      </c>
      <c r="M2244" s="82">
        <v>4</v>
      </c>
      <c r="N2244" s="82" t="s">
        <v>3169</v>
      </c>
      <c r="O2244" s="82" t="s">
        <v>125</v>
      </c>
      <c r="P2244" s="82" t="s">
        <v>19</v>
      </c>
    </row>
    <row r="2245" spans="1:16" x14ac:dyDescent="0.25">
      <c r="A2245" s="82" t="s">
        <v>164</v>
      </c>
      <c r="B2245" s="82" t="s">
        <v>39</v>
      </c>
      <c r="C2245" s="82" t="s">
        <v>2924</v>
      </c>
      <c r="D2245" s="82" t="s">
        <v>100</v>
      </c>
      <c r="E2245" s="82" t="s">
        <v>117</v>
      </c>
      <c r="F2245" s="82" t="s">
        <v>191</v>
      </c>
      <c r="G2245" s="82" t="s">
        <v>3167</v>
      </c>
      <c r="H2245" s="82" t="s">
        <v>78</v>
      </c>
      <c r="I2245" s="82">
        <v>94.34</v>
      </c>
      <c r="M2245" s="82">
        <v>5</v>
      </c>
      <c r="N2245" s="82" t="s">
        <v>3168</v>
      </c>
      <c r="O2245" s="82" t="s">
        <v>125</v>
      </c>
      <c r="P2245" s="82" t="s">
        <v>19</v>
      </c>
    </row>
    <row r="2246" spans="1:16" x14ac:dyDescent="0.25">
      <c r="A2246" s="82" t="s">
        <v>164</v>
      </c>
      <c r="B2246" s="82" t="s">
        <v>40</v>
      </c>
      <c r="C2246" s="82" t="s">
        <v>2925</v>
      </c>
      <c r="D2246" s="82" t="s">
        <v>100</v>
      </c>
      <c r="E2246" s="82" t="s">
        <v>117</v>
      </c>
      <c r="F2246" s="82" t="s">
        <v>191</v>
      </c>
      <c r="G2246" s="82" t="s">
        <v>3167</v>
      </c>
      <c r="H2246" s="82" t="s">
        <v>78</v>
      </c>
      <c r="I2246" s="82">
        <v>96.15</v>
      </c>
      <c r="M2246" s="82">
        <v>5</v>
      </c>
      <c r="N2246" s="82" t="s">
        <v>3168</v>
      </c>
      <c r="O2246" s="82" t="s">
        <v>125</v>
      </c>
      <c r="P2246" s="82" t="s">
        <v>19</v>
      </c>
    </row>
    <row r="2247" spans="1:16" x14ac:dyDescent="0.25">
      <c r="A2247" s="82" t="s">
        <v>164</v>
      </c>
      <c r="B2247" s="82" t="s">
        <v>40</v>
      </c>
      <c r="C2247" s="82" t="s">
        <v>2926</v>
      </c>
      <c r="D2247" s="82" t="s">
        <v>100</v>
      </c>
      <c r="E2247" s="82" t="s">
        <v>117</v>
      </c>
      <c r="F2247" s="82" t="s">
        <v>191</v>
      </c>
      <c r="G2247" s="82" t="s">
        <v>3167</v>
      </c>
      <c r="H2247" s="82" t="s">
        <v>78</v>
      </c>
      <c r="I2247" s="82">
        <v>89.29</v>
      </c>
      <c r="M2247" s="82">
        <v>4</v>
      </c>
      <c r="N2247" s="82" t="s">
        <v>3169</v>
      </c>
      <c r="O2247" s="82" t="s">
        <v>125</v>
      </c>
      <c r="P2247" s="82" t="s">
        <v>19</v>
      </c>
    </row>
    <row r="2248" spans="1:16" x14ac:dyDescent="0.25">
      <c r="A2248" s="82" t="s">
        <v>164</v>
      </c>
      <c r="B2248" s="82" t="s">
        <v>40</v>
      </c>
      <c r="C2248" s="82" t="s">
        <v>2927</v>
      </c>
      <c r="D2248" s="82" t="s">
        <v>100</v>
      </c>
      <c r="E2248" s="82" t="s">
        <v>117</v>
      </c>
      <c r="F2248" s="82" t="s">
        <v>191</v>
      </c>
      <c r="G2248" s="82" t="s">
        <v>3167</v>
      </c>
      <c r="H2248" s="82" t="s">
        <v>78</v>
      </c>
      <c r="I2248" s="82">
        <v>91.74</v>
      </c>
      <c r="M2248" s="82">
        <v>5</v>
      </c>
      <c r="N2248" s="82" t="s">
        <v>3168</v>
      </c>
      <c r="O2248" s="82" t="s">
        <v>125</v>
      </c>
      <c r="P2248" s="82" t="s">
        <v>19</v>
      </c>
    </row>
    <row r="2249" spans="1:16" x14ac:dyDescent="0.25">
      <c r="A2249" s="82" t="s">
        <v>164</v>
      </c>
      <c r="B2249" s="82" t="s">
        <v>40</v>
      </c>
      <c r="C2249" s="82" t="s">
        <v>2928</v>
      </c>
      <c r="D2249" s="82" t="s">
        <v>100</v>
      </c>
      <c r="E2249" s="82" t="s">
        <v>117</v>
      </c>
      <c r="F2249" s="82" t="s">
        <v>191</v>
      </c>
      <c r="G2249" s="82" t="s">
        <v>3167</v>
      </c>
      <c r="H2249" s="82" t="s">
        <v>78</v>
      </c>
      <c r="I2249" s="82">
        <v>88.41</v>
      </c>
      <c r="M2249" s="82">
        <v>4</v>
      </c>
      <c r="N2249" s="82" t="s">
        <v>3169</v>
      </c>
      <c r="O2249" s="82" t="s">
        <v>125</v>
      </c>
      <c r="P2249" s="82" t="s">
        <v>19</v>
      </c>
    </row>
    <row r="2250" spans="1:16" x14ac:dyDescent="0.25">
      <c r="A2250" s="82" t="s">
        <v>164</v>
      </c>
      <c r="B2250" s="82" t="s">
        <v>40</v>
      </c>
      <c r="C2250" s="82" t="s">
        <v>2929</v>
      </c>
      <c r="D2250" s="82" t="s">
        <v>100</v>
      </c>
      <c r="E2250" s="82" t="s">
        <v>117</v>
      </c>
      <c r="F2250" s="82" t="s">
        <v>191</v>
      </c>
      <c r="G2250" s="82" t="s">
        <v>3167</v>
      </c>
      <c r="H2250" s="82" t="s">
        <v>78</v>
      </c>
      <c r="I2250" s="82">
        <v>96.15</v>
      </c>
      <c r="M2250" s="82">
        <v>5</v>
      </c>
      <c r="N2250" s="82" t="s">
        <v>3168</v>
      </c>
      <c r="O2250" s="82" t="s">
        <v>125</v>
      </c>
      <c r="P2250" s="82" t="s">
        <v>19</v>
      </c>
    </row>
    <row r="2251" spans="1:16" x14ac:dyDescent="0.25">
      <c r="A2251" s="82" t="s">
        <v>164</v>
      </c>
      <c r="B2251" s="82" t="s">
        <v>40</v>
      </c>
      <c r="C2251" s="82" t="s">
        <v>2930</v>
      </c>
      <c r="D2251" s="82" t="s">
        <v>100</v>
      </c>
      <c r="E2251" s="82" t="s">
        <v>117</v>
      </c>
      <c r="F2251" s="82" t="s">
        <v>191</v>
      </c>
      <c r="G2251" s="82" t="s">
        <v>3167</v>
      </c>
      <c r="H2251" s="82" t="s">
        <v>78</v>
      </c>
      <c r="I2251" s="82">
        <v>88.24</v>
      </c>
      <c r="M2251" s="82">
        <v>4</v>
      </c>
      <c r="N2251" s="82" t="s">
        <v>3169</v>
      </c>
      <c r="O2251" s="82" t="s">
        <v>125</v>
      </c>
      <c r="P2251" s="82" t="s">
        <v>19</v>
      </c>
    </row>
    <row r="2252" spans="1:16" x14ac:dyDescent="0.25">
      <c r="A2252" s="82" t="s">
        <v>164</v>
      </c>
      <c r="B2252" s="82" t="s">
        <v>40</v>
      </c>
      <c r="C2252" s="82" t="s">
        <v>2931</v>
      </c>
      <c r="D2252" s="82" t="s">
        <v>100</v>
      </c>
      <c r="E2252" s="82" t="s">
        <v>117</v>
      </c>
      <c r="F2252" s="82" t="s">
        <v>191</v>
      </c>
      <c r="G2252" s="82" t="s">
        <v>3167</v>
      </c>
      <c r="H2252" s="82" t="s">
        <v>78</v>
      </c>
      <c r="I2252" s="82">
        <v>96.23</v>
      </c>
      <c r="M2252" s="82">
        <v>5</v>
      </c>
      <c r="N2252" s="82" t="s">
        <v>3168</v>
      </c>
      <c r="O2252" s="82" t="s">
        <v>125</v>
      </c>
      <c r="P2252" s="82" t="s">
        <v>19</v>
      </c>
    </row>
    <row r="2253" spans="1:16" x14ac:dyDescent="0.25">
      <c r="A2253" s="82" t="s">
        <v>164</v>
      </c>
      <c r="B2253" s="82" t="s">
        <v>40</v>
      </c>
      <c r="C2253" s="82" t="s">
        <v>2932</v>
      </c>
      <c r="D2253" s="82" t="s">
        <v>100</v>
      </c>
      <c r="E2253" s="82" t="s">
        <v>117</v>
      </c>
      <c r="F2253" s="82" t="s">
        <v>191</v>
      </c>
      <c r="G2253" s="82" t="s">
        <v>3167</v>
      </c>
      <c r="H2253" s="82" t="s">
        <v>78</v>
      </c>
      <c r="I2253" s="82">
        <v>97.22</v>
      </c>
      <c r="M2253" s="82">
        <v>5</v>
      </c>
      <c r="N2253" s="82" t="s">
        <v>3168</v>
      </c>
      <c r="O2253" s="82" t="s">
        <v>125</v>
      </c>
      <c r="P2253" s="82" t="s">
        <v>19</v>
      </c>
    </row>
    <row r="2254" spans="1:16" x14ac:dyDescent="0.25">
      <c r="A2254" s="82" t="s">
        <v>164</v>
      </c>
      <c r="B2254" s="82" t="s">
        <v>40</v>
      </c>
      <c r="C2254" s="82" t="s">
        <v>2933</v>
      </c>
      <c r="D2254" s="82" t="s">
        <v>100</v>
      </c>
      <c r="E2254" s="82" t="s">
        <v>117</v>
      </c>
      <c r="F2254" s="82" t="s">
        <v>191</v>
      </c>
      <c r="G2254" s="82" t="s">
        <v>3167</v>
      </c>
      <c r="H2254" s="82" t="s">
        <v>78</v>
      </c>
      <c r="I2254" s="82">
        <v>92.31</v>
      </c>
      <c r="M2254" s="82">
        <v>5</v>
      </c>
      <c r="N2254" s="82" t="s">
        <v>3168</v>
      </c>
      <c r="O2254" s="82" t="s">
        <v>125</v>
      </c>
      <c r="P2254" s="82" t="s">
        <v>19</v>
      </c>
    </row>
    <row r="2255" spans="1:16" x14ac:dyDescent="0.25">
      <c r="A2255" s="82" t="s">
        <v>164</v>
      </c>
      <c r="B2255" s="82" t="s">
        <v>40</v>
      </c>
      <c r="C2255" s="82" t="s">
        <v>2934</v>
      </c>
      <c r="D2255" s="82" t="s">
        <v>100</v>
      </c>
      <c r="E2255" s="82" t="s">
        <v>117</v>
      </c>
      <c r="F2255" s="82" t="s">
        <v>191</v>
      </c>
      <c r="G2255" s="82" t="s">
        <v>3167</v>
      </c>
      <c r="H2255" s="82" t="s">
        <v>78</v>
      </c>
      <c r="I2255" s="82">
        <v>79.31</v>
      </c>
      <c r="M2255" s="82">
        <v>3</v>
      </c>
      <c r="N2255" s="82" t="s">
        <v>3170</v>
      </c>
      <c r="O2255" s="82" t="s">
        <v>125</v>
      </c>
      <c r="P2255" s="82" t="s">
        <v>19</v>
      </c>
    </row>
    <row r="2256" spans="1:16" x14ac:dyDescent="0.25">
      <c r="A2256" s="82" t="s">
        <v>164</v>
      </c>
      <c r="B2256" s="82" t="s">
        <v>40</v>
      </c>
      <c r="C2256" s="82" t="s">
        <v>2935</v>
      </c>
      <c r="D2256" s="82" t="s">
        <v>100</v>
      </c>
      <c r="E2256" s="82" t="s">
        <v>117</v>
      </c>
      <c r="F2256" s="82" t="s">
        <v>191</v>
      </c>
      <c r="G2256" s="82" t="s">
        <v>3167</v>
      </c>
      <c r="H2256" s="82" t="s">
        <v>78</v>
      </c>
      <c r="I2256" s="82">
        <v>89.86</v>
      </c>
      <c r="M2256" s="82">
        <v>4</v>
      </c>
      <c r="N2256" s="82" t="s">
        <v>3169</v>
      </c>
      <c r="O2256" s="82" t="s">
        <v>125</v>
      </c>
      <c r="P2256" s="82" t="s">
        <v>19</v>
      </c>
    </row>
    <row r="2257" spans="1:16" x14ac:dyDescent="0.25">
      <c r="A2257" s="82" t="s">
        <v>164</v>
      </c>
      <c r="B2257" s="82" t="s">
        <v>40</v>
      </c>
      <c r="C2257" s="82" t="s">
        <v>2936</v>
      </c>
      <c r="D2257" s="82" t="s">
        <v>100</v>
      </c>
      <c r="E2257" s="82" t="s">
        <v>117</v>
      </c>
      <c r="F2257" s="82" t="s">
        <v>191</v>
      </c>
      <c r="G2257" s="82" t="s">
        <v>3167</v>
      </c>
      <c r="H2257" s="82" t="s">
        <v>78</v>
      </c>
      <c r="I2257" s="82">
        <v>78.349999999999994</v>
      </c>
      <c r="M2257" s="82">
        <v>3</v>
      </c>
      <c r="N2257" s="82" t="s">
        <v>3170</v>
      </c>
      <c r="O2257" s="82" t="s">
        <v>125</v>
      </c>
      <c r="P2257" s="82" t="s">
        <v>19</v>
      </c>
    </row>
    <row r="2258" spans="1:16" x14ac:dyDescent="0.25">
      <c r="A2258" s="82" t="s">
        <v>164</v>
      </c>
      <c r="B2258" s="82" t="s">
        <v>40</v>
      </c>
      <c r="C2258" s="82" t="s">
        <v>2937</v>
      </c>
      <c r="D2258" s="82" t="s">
        <v>100</v>
      </c>
      <c r="E2258" s="82" t="s">
        <v>117</v>
      </c>
      <c r="F2258" s="82" t="s">
        <v>191</v>
      </c>
      <c r="G2258" s="82" t="s">
        <v>3167</v>
      </c>
      <c r="H2258" s="82" t="s">
        <v>78</v>
      </c>
      <c r="I2258" s="82">
        <v>87.62</v>
      </c>
      <c r="M2258" s="82">
        <v>4</v>
      </c>
      <c r="N2258" s="82" t="s">
        <v>3169</v>
      </c>
      <c r="O2258" s="82" t="s">
        <v>125</v>
      </c>
      <c r="P2258" s="82" t="s">
        <v>19</v>
      </c>
    </row>
    <row r="2259" spans="1:16" x14ac:dyDescent="0.25">
      <c r="A2259" s="82" t="s">
        <v>164</v>
      </c>
      <c r="B2259" s="82" t="s">
        <v>40</v>
      </c>
      <c r="C2259" s="82" t="s">
        <v>2938</v>
      </c>
      <c r="D2259" s="82" t="s">
        <v>100</v>
      </c>
      <c r="E2259" s="82" t="s">
        <v>117</v>
      </c>
      <c r="F2259" s="82" t="s">
        <v>191</v>
      </c>
      <c r="G2259" s="82" t="s">
        <v>3167</v>
      </c>
      <c r="H2259" s="82" t="s">
        <v>78</v>
      </c>
      <c r="I2259" s="82">
        <v>89.66</v>
      </c>
      <c r="M2259" s="82">
        <v>4</v>
      </c>
      <c r="N2259" s="82" t="s">
        <v>3169</v>
      </c>
      <c r="O2259" s="82" t="s">
        <v>125</v>
      </c>
      <c r="P2259" s="82" t="s">
        <v>19</v>
      </c>
    </row>
    <row r="2260" spans="1:16" x14ac:dyDescent="0.25">
      <c r="A2260" s="82" t="s">
        <v>164</v>
      </c>
      <c r="B2260" s="82" t="s">
        <v>40</v>
      </c>
      <c r="C2260" s="82" t="s">
        <v>2939</v>
      </c>
      <c r="D2260" s="82" t="s">
        <v>100</v>
      </c>
      <c r="E2260" s="82" t="s">
        <v>117</v>
      </c>
      <c r="F2260" s="82" t="s">
        <v>191</v>
      </c>
      <c r="G2260" s="82" t="s">
        <v>3167</v>
      </c>
      <c r="H2260" s="82" t="s">
        <v>78</v>
      </c>
      <c r="I2260" s="82">
        <v>85.94</v>
      </c>
      <c r="M2260" s="82">
        <v>4</v>
      </c>
      <c r="N2260" s="82" t="s">
        <v>3169</v>
      </c>
      <c r="O2260" s="82" t="s">
        <v>125</v>
      </c>
      <c r="P2260" s="82" t="s">
        <v>19</v>
      </c>
    </row>
    <row r="2261" spans="1:16" x14ac:dyDescent="0.25">
      <c r="A2261" s="82" t="s">
        <v>164</v>
      </c>
      <c r="B2261" s="82" t="s">
        <v>40</v>
      </c>
      <c r="C2261" s="82" t="s">
        <v>2940</v>
      </c>
      <c r="D2261" s="82" t="s">
        <v>100</v>
      </c>
      <c r="E2261" s="82" t="s">
        <v>117</v>
      </c>
      <c r="F2261" s="82" t="s">
        <v>191</v>
      </c>
      <c r="G2261" s="82" t="s">
        <v>3167</v>
      </c>
      <c r="H2261" s="82" t="s">
        <v>78</v>
      </c>
      <c r="I2261" s="82">
        <v>87.39</v>
      </c>
      <c r="M2261" s="82">
        <v>4</v>
      </c>
      <c r="N2261" s="82" t="s">
        <v>3169</v>
      </c>
      <c r="O2261" s="82" t="s">
        <v>125</v>
      </c>
      <c r="P2261" s="82" t="s">
        <v>19</v>
      </c>
    </row>
    <row r="2262" spans="1:16" x14ac:dyDescent="0.25">
      <c r="A2262" s="82" t="s">
        <v>164</v>
      </c>
      <c r="B2262" s="82" t="s">
        <v>40</v>
      </c>
      <c r="C2262" s="82" t="s">
        <v>2941</v>
      </c>
      <c r="D2262" s="82" t="s">
        <v>100</v>
      </c>
      <c r="E2262" s="82" t="s">
        <v>117</v>
      </c>
      <c r="F2262" s="82" t="s">
        <v>191</v>
      </c>
      <c r="G2262" s="82" t="s">
        <v>3167</v>
      </c>
      <c r="H2262" s="82" t="s">
        <v>78</v>
      </c>
      <c r="I2262" s="82">
        <v>92.5</v>
      </c>
      <c r="M2262" s="82">
        <v>5</v>
      </c>
      <c r="N2262" s="82" t="s">
        <v>3168</v>
      </c>
      <c r="O2262" s="82" t="s">
        <v>125</v>
      </c>
      <c r="P2262" s="82" t="s">
        <v>19</v>
      </c>
    </row>
    <row r="2263" spans="1:16" x14ac:dyDescent="0.25">
      <c r="A2263" s="82" t="s">
        <v>164</v>
      </c>
      <c r="B2263" s="82" t="s">
        <v>40</v>
      </c>
      <c r="C2263" s="82" t="s">
        <v>2942</v>
      </c>
      <c r="D2263" s="82" t="s">
        <v>100</v>
      </c>
      <c r="E2263" s="82" t="s">
        <v>117</v>
      </c>
      <c r="F2263" s="82" t="s">
        <v>191</v>
      </c>
      <c r="G2263" s="82" t="s">
        <v>3167</v>
      </c>
      <c r="H2263" s="82" t="s">
        <v>78</v>
      </c>
      <c r="I2263" s="82">
        <v>84.27</v>
      </c>
      <c r="M2263" s="82">
        <v>4</v>
      </c>
      <c r="N2263" s="82" t="s">
        <v>3169</v>
      </c>
      <c r="O2263" s="82" t="s">
        <v>125</v>
      </c>
      <c r="P2263" s="82" t="s">
        <v>19</v>
      </c>
    </row>
    <row r="2264" spans="1:16" x14ac:dyDescent="0.25">
      <c r="A2264" s="82" t="s">
        <v>164</v>
      </c>
      <c r="B2264" s="82" t="s">
        <v>40</v>
      </c>
      <c r="C2264" s="82" t="s">
        <v>2943</v>
      </c>
      <c r="D2264" s="82" t="s">
        <v>100</v>
      </c>
      <c r="E2264" s="82" t="s">
        <v>117</v>
      </c>
      <c r="F2264" s="82" t="s">
        <v>191</v>
      </c>
      <c r="G2264" s="82" t="s">
        <v>3167</v>
      </c>
      <c r="H2264" s="82" t="s">
        <v>78</v>
      </c>
      <c r="I2264" s="82">
        <v>84.03</v>
      </c>
      <c r="M2264" s="82">
        <v>4</v>
      </c>
      <c r="N2264" s="82" t="s">
        <v>3169</v>
      </c>
      <c r="O2264" s="82" t="s">
        <v>125</v>
      </c>
      <c r="P2264" s="82" t="s">
        <v>19</v>
      </c>
    </row>
    <row r="2265" spans="1:16" x14ac:dyDescent="0.25">
      <c r="A2265" s="82" t="s">
        <v>165</v>
      </c>
      <c r="B2265" s="82" t="s">
        <v>41</v>
      </c>
      <c r="C2265" s="82" t="s">
        <v>2944</v>
      </c>
      <c r="D2265" s="82" t="s">
        <v>100</v>
      </c>
      <c r="E2265" s="82" t="s">
        <v>117</v>
      </c>
      <c r="F2265" s="82" t="s">
        <v>191</v>
      </c>
      <c r="G2265" s="82" t="s">
        <v>3167</v>
      </c>
      <c r="H2265" s="82" t="s">
        <v>78</v>
      </c>
      <c r="I2265" s="82">
        <v>77.53</v>
      </c>
      <c r="M2265" s="82">
        <v>3</v>
      </c>
      <c r="N2265" s="82" t="s">
        <v>3170</v>
      </c>
      <c r="O2265" s="82" t="s">
        <v>125</v>
      </c>
      <c r="P2265" s="82" t="s">
        <v>19</v>
      </c>
    </row>
    <row r="2266" spans="1:16" x14ac:dyDescent="0.25">
      <c r="A2266" s="82" t="s">
        <v>165</v>
      </c>
      <c r="B2266" s="82" t="s">
        <v>41</v>
      </c>
      <c r="C2266" s="82" t="s">
        <v>2945</v>
      </c>
      <c r="D2266" s="82" t="s">
        <v>100</v>
      </c>
      <c r="E2266" s="82" t="s">
        <v>117</v>
      </c>
      <c r="F2266" s="82" t="s">
        <v>191</v>
      </c>
      <c r="G2266" s="82" t="s">
        <v>3167</v>
      </c>
      <c r="H2266" s="82" t="s">
        <v>78</v>
      </c>
      <c r="I2266" s="82">
        <v>86.67</v>
      </c>
      <c r="M2266" s="82">
        <v>4</v>
      </c>
      <c r="N2266" s="82" t="s">
        <v>3169</v>
      </c>
      <c r="O2266" s="82" t="s">
        <v>125</v>
      </c>
      <c r="P2266" s="82" t="s">
        <v>19</v>
      </c>
    </row>
    <row r="2267" spans="1:16" x14ac:dyDescent="0.25">
      <c r="A2267" s="82" t="s">
        <v>165</v>
      </c>
      <c r="B2267" s="82" t="s">
        <v>41</v>
      </c>
      <c r="C2267" s="82" t="s">
        <v>2946</v>
      </c>
      <c r="D2267" s="82" t="s">
        <v>100</v>
      </c>
      <c r="E2267" s="82" t="s">
        <v>117</v>
      </c>
      <c r="F2267" s="82" t="s">
        <v>191</v>
      </c>
      <c r="G2267" s="82" t="s">
        <v>3167</v>
      </c>
      <c r="H2267" s="82" t="s">
        <v>78</v>
      </c>
      <c r="I2267" s="82">
        <v>89.11</v>
      </c>
      <c r="M2267" s="82">
        <v>4</v>
      </c>
      <c r="N2267" s="82" t="s">
        <v>3169</v>
      </c>
      <c r="O2267" s="82" t="s">
        <v>125</v>
      </c>
      <c r="P2267" s="82" t="s">
        <v>19</v>
      </c>
    </row>
    <row r="2268" spans="1:16" x14ac:dyDescent="0.25">
      <c r="A2268" s="82" t="s">
        <v>165</v>
      </c>
      <c r="B2268" s="82" t="s">
        <v>41</v>
      </c>
      <c r="C2268" s="82" t="s">
        <v>2947</v>
      </c>
      <c r="D2268" s="82" t="s">
        <v>100</v>
      </c>
      <c r="E2268" s="82" t="s">
        <v>117</v>
      </c>
      <c r="F2268" s="82" t="s">
        <v>191</v>
      </c>
      <c r="G2268" s="82" t="s">
        <v>3167</v>
      </c>
      <c r="H2268" s="82" t="s">
        <v>78</v>
      </c>
      <c r="I2268" s="82">
        <v>89.22</v>
      </c>
      <c r="M2268" s="82">
        <v>4</v>
      </c>
      <c r="N2268" s="82" t="s">
        <v>3169</v>
      </c>
      <c r="O2268" s="82" t="s">
        <v>125</v>
      </c>
      <c r="P2268" s="82" t="s">
        <v>19</v>
      </c>
    </row>
    <row r="2269" spans="1:16" x14ac:dyDescent="0.25">
      <c r="A2269" s="82" t="s">
        <v>165</v>
      </c>
      <c r="B2269" s="82" t="s">
        <v>41</v>
      </c>
      <c r="C2269" s="82" t="s">
        <v>2948</v>
      </c>
      <c r="D2269" s="82" t="s">
        <v>100</v>
      </c>
      <c r="E2269" s="82" t="s">
        <v>117</v>
      </c>
      <c r="F2269" s="82" t="s">
        <v>191</v>
      </c>
      <c r="G2269" s="82" t="s">
        <v>3167</v>
      </c>
      <c r="H2269" s="82" t="s">
        <v>78</v>
      </c>
      <c r="I2269" s="82">
        <v>82.35</v>
      </c>
      <c r="M2269" s="82">
        <v>3</v>
      </c>
      <c r="N2269" s="82" t="s">
        <v>3170</v>
      </c>
      <c r="O2269" s="82" t="s">
        <v>125</v>
      </c>
      <c r="P2269" s="82" t="s">
        <v>19</v>
      </c>
    </row>
    <row r="2270" spans="1:16" x14ac:dyDescent="0.25">
      <c r="A2270" s="82" t="s">
        <v>165</v>
      </c>
      <c r="B2270" s="82" t="s">
        <v>41</v>
      </c>
      <c r="C2270" s="82" t="s">
        <v>2949</v>
      </c>
      <c r="D2270" s="82" t="s">
        <v>100</v>
      </c>
      <c r="E2270" s="82" t="s">
        <v>117</v>
      </c>
      <c r="F2270" s="82" t="s">
        <v>191</v>
      </c>
      <c r="G2270" s="82" t="s">
        <v>3167</v>
      </c>
      <c r="H2270" s="82" t="s">
        <v>78</v>
      </c>
      <c r="I2270" s="82">
        <v>81.430000000000007</v>
      </c>
      <c r="M2270" s="82">
        <v>3</v>
      </c>
      <c r="N2270" s="82" t="s">
        <v>3170</v>
      </c>
      <c r="O2270" s="82" t="s">
        <v>125</v>
      </c>
      <c r="P2270" s="82" t="s">
        <v>19</v>
      </c>
    </row>
    <row r="2271" spans="1:16" x14ac:dyDescent="0.25">
      <c r="A2271" s="82" t="s">
        <v>165</v>
      </c>
      <c r="B2271" s="82" t="s">
        <v>41</v>
      </c>
      <c r="C2271" s="82" t="s">
        <v>2950</v>
      </c>
      <c r="D2271" s="82" t="s">
        <v>100</v>
      </c>
      <c r="E2271" s="82" t="s">
        <v>117</v>
      </c>
      <c r="F2271" s="82" t="s">
        <v>191</v>
      </c>
      <c r="G2271" s="82" t="s">
        <v>3167</v>
      </c>
      <c r="H2271" s="82" t="s">
        <v>78</v>
      </c>
      <c r="I2271" s="82">
        <v>85.57</v>
      </c>
      <c r="M2271" s="82">
        <v>4</v>
      </c>
      <c r="N2271" s="82" t="s">
        <v>3169</v>
      </c>
      <c r="O2271" s="82" t="s">
        <v>125</v>
      </c>
      <c r="P2271" s="82" t="s">
        <v>19</v>
      </c>
    </row>
    <row r="2272" spans="1:16" x14ac:dyDescent="0.25">
      <c r="A2272" s="82" t="s">
        <v>165</v>
      </c>
      <c r="B2272" s="82" t="s">
        <v>41</v>
      </c>
      <c r="C2272" s="82" t="s">
        <v>2951</v>
      </c>
      <c r="D2272" s="82" t="s">
        <v>100</v>
      </c>
      <c r="E2272" s="82" t="s">
        <v>117</v>
      </c>
      <c r="F2272" s="82" t="s">
        <v>191</v>
      </c>
      <c r="G2272" s="82" t="s">
        <v>3167</v>
      </c>
      <c r="H2272" s="82" t="s">
        <v>78</v>
      </c>
      <c r="I2272" s="82">
        <v>92.23</v>
      </c>
      <c r="M2272" s="82">
        <v>5</v>
      </c>
      <c r="N2272" s="82" t="s">
        <v>3168</v>
      </c>
      <c r="O2272" s="82" t="s">
        <v>125</v>
      </c>
      <c r="P2272" s="82" t="s">
        <v>19</v>
      </c>
    </row>
    <row r="2273" spans="1:16" x14ac:dyDescent="0.25">
      <c r="A2273" s="82" t="s">
        <v>165</v>
      </c>
      <c r="B2273" s="82" t="s">
        <v>41</v>
      </c>
      <c r="C2273" s="82" t="s">
        <v>2952</v>
      </c>
      <c r="D2273" s="82" t="s">
        <v>100</v>
      </c>
      <c r="E2273" s="82" t="s">
        <v>117</v>
      </c>
      <c r="F2273" s="82" t="s">
        <v>191</v>
      </c>
      <c r="G2273" s="82" t="s">
        <v>3167</v>
      </c>
      <c r="H2273" s="82" t="s">
        <v>78</v>
      </c>
      <c r="I2273" s="82">
        <v>93.62</v>
      </c>
      <c r="M2273" s="82">
        <v>5</v>
      </c>
      <c r="N2273" s="82" t="s">
        <v>3168</v>
      </c>
      <c r="O2273" s="82" t="s">
        <v>125</v>
      </c>
      <c r="P2273" s="82" t="s">
        <v>19</v>
      </c>
    </row>
    <row r="2274" spans="1:16" x14ac:dyDescent="0.25">
      <c r="A2274" s="82" t="s">
        <v>165</v>
      </c>
      <c r="B2274" s="82" t="s">
        <v>41</v>
      </c>
      <c r="C2274" s="82" t="s">
        <v>2953</v>
      </c>
      <c r="D2274" s="82" t="s">
        <v>100</v>
      </c>
      <c r="E2274" s="82" t="s">
        <v>117</v>
      </c>
      <c r="F2274" s="82" t="s">
        <v>191</v>
      </c>
      <c r="G2274" s="82" t="s">
        <v>3167</v>
      </c>
      <c r="H2274" s="82" t="s">
        <v>78</v>
      </c>
      <c r="I2274" s="82">
        <v>79.790000000000006</v>
      </c>
      <c r="M2274" s="82">
        <v>3</v>
      </c>
      <c r="N2274" s="82" t="s">
        <v>3170</v>
      </c>
      <c r="O2274" s="82" t="s">
        <v>125</v>
      </c>
      <c r="P2274" s="82" t="s">
        <v>19</v>
      </c>
    </row>
    <row r="2275" spans="1:16" x14ac:dyDescent="0.25">
      <c r="A2275" s="82" t="s">
        <v>165</v>
      </c>
      <c r="B2275" s="82" t="s">
        <v>41</v>
      </c>
      <c r="C2275" s="82" t="s">
        <v>2954</v>
      </c>
      <c r="D2275" s="82" t="s">
        <v>100</v>
      </c>
      <c r="E2275" s="82" t="s">
        <v>117</v>
      </c>
      <c r="F2275" s="82" t="s">
        <v>191</v>
      </c>
      <c r="G2275" s="82" t="s">
        <v>3167</v>
      </c>
      <c r="H2275" s="82" t="s">
        <v>78</v>
      </c>
      <c r="I2275" s="82">
        <v>88.98</v>
      </c>
      <c r="M2275" s="82">
        <v>4</v>
      </c>
      <c r="N2275" s="82" t="s">
        <v>3169</v>
      </c>
      <c r="O2275" s="82" t="s">
        <v>125</v>
      </c>
      <c r="P2275" s="82" t="s">
        <v>19</v>
      </c>
    </row>
    <row r="2276" spans="1:16" x14ac:dyDescent="0.25">
      <c r="A2276" s="82" t="s">
        <v>165</v>
      </c>
      <c r="B2276" s="82" t="s">
        <v>41</v>
      </c>
      <c r="C2276" s="82" t="s">
        <v>2955</v>
      </c>
      <c r="D2276" s="82" t="s">
        <v>100</v>
      </c>
      <c r="E2276" s="82" t="s">
        <v>117</v>
      </c>
      <c r="F2276" s="82" t="s">
        <v>191</v>
      </c>
      <c r="G2276" s="82" t="s">
        <v>3167</v>
      </c>
      <c r="H2276" s="82" t="s">
        <v>78</v>
      </c>
      <c r="I2276" s="82">
        <v>92.98</v>
      </c>
      <c r="M2276" s="82">
        <v>5</v>
      </c>
      <c r="N2276" s="82" t="s">
        <v>3168</v>
      </c>
      <c r="O2276" s="82" t="s">
        <v>125</v>
      </c>
      <c r="P2276" s="82" t="s">
        <v>19</v>
      </c>
    </row>
    <row r="2277" spans="1:16" x14ac:dyDescent="0.25">
      <c r="A2277" s="82" t="s">
        <v>165</v>
      </c>
      <c r="B2277" s="82" t="s">
        <v>41</v>
      </c>
      <c r="C2277" s="82" t="s">
        <v>2956</v>
      </c>
      <c r="D2277" s="82" t="s">
        <v>100</v>
      </c>
      <c r="E2277" s="82" t="s">
        <v>117</v>
      </c>
      <c r="F2277" s="82" t="s">
        <v>191</v>
      </c>
      <c r="G2277" s="82" t="s">
        <v>3167</v>
      </c>
      <c r="H2277" s="82" t="s">
        <v>78</v>
      </c>
      <c r="I2277" s="82">
        <v>92.06</v>
      </c>
      <c r="M2277" s="82">
        <v>5</v>
      </c>
      <c r="N2277" s="82" t="s">
        <v>3168</v>
      </c>
      <c r="O2277" s="82" t="s">
        <v>125</v>
      </c>
      <c r="P2277" s="82" t="s">
        <v>19</v>
      </c>
    </row>
    <row r="2278" spans="1:16" x14ac:dyDescent="0.25">
      <c r="A2278" s="82" t="s">
        <v>165</v>
      </c>
      <c r="B2278" s="82" t="s">
        <v>41</v>
      </c>
      <c r="C2278" s="82" t="s">
        <v>2957</v>
      </c>
      <c r="D2278" s="82" t="s">
        <v>100</v>
      </c>
      <c r="E2278" s="82" t="s">
        <v>117</v>
      </c>
      <c r="F2278" s="82" t="s">
        <v>191</v>
      </c>
      <c r="G2278" s="82" t="s">
        <v>3167</v>
      </c>
      <c r="H2278" s="82" t="s">
        <v>78</v>
      </c>
      <c r="I2278" s="82">
        <v>88.51</v>
      </c>
      <c r="M2278" s="82">
        <v>4</v>
      </c>
      <c r="N2278" s="82" t="s">
        <v>3169</v>
      </c>
      <c r="O2278" s="82" t="s">
        <v>125</v>
      </c>
      <c r="P2278" s="82" t="s">
        <v>19</v>
      </c>
    </row>
    <row r="2279" spans="1:16" x14ac:dyDescent="0.25">
      <c r="A2279" s="82" t="s">
        <v>165</v>
      </c>
      <c r="B2279" s="82" t="s">
        <v>41</v>
      </c>
      <c r="C2279" s="82" t="s">
        <v>2958</v>
      </c>
      <c r="D2279" s="82" t="s">
        <v>100</v>
      </c>
      <c r="E2279" s="82" t="s">
        <v>117</v>
      </c>
      <c r="F2279" s="82" t="s">
        <v>191</v>
      </c>
      <c r="G2279" s="82" t="s">
        <v>3167</v>
      </c>
      <c r="H2279" s="82" t="s">
        <v>78</v>
      </c>
      <c r="I2279" s="82">
        <v>95.16</v>
      </c>
      <c r="M2279" s="82">
        <v>5</v>
      </c>
      <c r="N2279" s="82" t="s">
        <v>3168</v>
      </c>
      <c r="O2279" s="82" t="s">
        <v>125</v>
      </c>
      <c r="P2279" s="82" t="s">
        <v>19</v>
      </c>
    </row>
    <row r="2280" spans="1:16" x14ac:dyDescent="0.25">
      <c r="A2280" s="82" t="s">
        <v>165</v>
      </c>
      <c r="B2280" s="82" t="s">
        <v>41</v>
      </c>
      <c r="C2280" s="82" t="s">
        <v>2959</v>
      </c>
      <c r="D2280" s="82" t="s">
        <v>100</v>
      </c>
      <c r="E2280" s="82" t="s">
        <v>117</v>
      </c>
      <c r="F2280" s="82" t="s">
        <v>191</v>
      </c>
      <c r="G2280" s="82" t="s">
        <v>3167</v>
      </c>
      <c r="H2280" s="82" t="s">
        <v>78</v>
      </c>
      <c r="I2280" s="82">
        <v>87.5</v>
      </c>
      <c r="M2280" s="82">
        <v>4</v>
      </c>
      <c r="N2280" s="82" t="s">
        <v>3169</v>
      </c>
      <c r="O2280" s="82" t="s">
        <v>125</v>
      </c>
      <c r="P2280" s="82" t="s">
        <v>19</v>
      </c>
    </row>
    <row r="2281" spans="1:16" x14ac:dyDescent="0.25">
      <c r="A2281" s="82" t="s">
        <v>165</v>
      </c>
      <c r="B2281" s="82" t="s">
        <v>41</v>
      </c>
      <c r="C2281" s="82" t="s">
        <v>2960</v>
      </c>
      <c r="D2281" s="82" t="s">
        <v>100</v>
      </c>
      <c r="E2281" s="82" t="s">
        <v>117</v>
      </c>
      <c r="F2281" s="82" t="s">
        <v>191</v>
      </c>
      <c r="G2281" s="82" t="s">
        <v>3167</v>
      </c>
      <c r="H2281" s="82" t="s">
        <v>78</v>
      </c>
      <c r="I2281" s="82">
        <v>93.64</v>
      </c>
      <c r="M2281" s="82">
        <v>5</v>
      </c>
      <c r="N2281" s="82" t="s">
        <v>3168</v>
      </c>
      <c r="O2281" s="82" t="s">
        <v>125</v>
      </c>
      <c r="P2281" s="82" t="s">
        <v>19</v>
      </c>
    </row>
    <row r="2282" spans="1:16" x14ac:dyDescent="0.25">
      <c r="A2282" s="82" t="s">
        <v>165</v>
      </c>
      <c r="B2282" s="82" t="s">
        <v>41</v>
      </c>
      <c r="C2282" s="82" t="s">
        <v>2961</v>
      </c>
      <c r="D2282" s="82" t="s">
        <v>100</v>
      </c>
      <c r="E2282" s="82" t="s">
        <v>117</v>
      </c>
      <c r="F2282" s="82" t="s">
        <v>191</v>
      </c>
      <c r="G2282" s="82" t="s">
        <v>3167</v>
      </c>
      <c r="H2282" s="82" t="s">
        <v>78</v>
      </c>
      <c r="I2282" s="82">
        <v>92.86</v>
      </c>
      <c r="M2282" s="82">
        <v>5</v>
      </c>
      <c r="N2282" s="82" t="s">
        <v>3168</v>
      </c>
      <c r="O2282" s="82" t="s">
        <v>125</v>
      </c>
      <c r="P2282" s="82" t="s">
        <v>19</v>
      </c>
    </row>
    <row r="2283" spans="1:16" x14ac:dyDescent="0.25">
      <c r="A2283" s="82" t="s">
        <v>165</v>
      </c>
      <c r="B2283" s="82" t="s">
        <v>41</v>
      </c>
      <c r="C2283" s="82" t="s">
        <v>2962</v>
      </c>
      <c r="D2283" s="82" t="s">
        <v>100</v>
      </c>
      <c r="E2283" s="82" t="s">
        <v>117</v>
      </c>
      <c r="F2283" s="82" t="s">
        <v>191</v>
      </c>
      <c r="G2283" s="82" t="s">
        <v>3167</v>
      </c>
      <c r="H2283" s="82" t="s">
        <v>78</v>
      </c>
      <c r="I2283" s="82">
        <v>88.52</v>
      </c>
      <c r="M2283" s="82">
        <v>4</v>
      </c>
      <c r="N2283" s="82" t="s">
        <v>3169</v>
      </c>
      <c r="O2283" s="82" t="s">
        <v>125</v>
      </c>
      <c r="P2283" s="82" t="s">
        <v>19</v>
      </c>
    </row>
    <row r="2284" spans="1:16" x14ac:dyDescent="0.25">
      <c r="A2284" s="82" t="s">
        <v>26</v>
      </c>
      <c r="B2284" s="82" t="s">
        <v>42</v>
      </c>
      <c r="C2284" s="82" t="s">
        <v>2963</v>
      </c>
      <c r="D2284" s="82" t="s">
        <v>100</v>
      </c>
      <c r="E2284" s="82" t="s">
        <v>117</v>
      </c>
      <c r="F2284" s="82" t="s">
        <v>191</v>
      </c>
      <c r="G2284" s="82" t="s">
        <v>3167</v>
      </c>
      <c r="H2284" s="82" t="s">
        <v>78</v>
      </c>
      <c r="I2284" s="82">
        <v>85.11</v>
      </c>
      <c r="M2284" s="82">
        <v>4</v>
      </c>
      <c r="N2284" s="82" t="s">
        <v>3169</v>
      </c>
      <c r="O2284" s="82" t="s">
        <v>125</v>
      </c>
      <c r="P2284" s="82" t="s">
        <v>19</v>
      </c>
    </row>
    <row r="2285" spans="1:16" x14ac:dyDescent="0.25">
      <c r="A2285" s="82" t="s">
        <v>26</v>
      </c>
      <c r="B2285" s="82" t="s">
        <v>42</v>
      </c>
      <c r="C2285" s="82" t="s">
        <v>2964</v>
      </c>
      <c r="D2285" s="82" t="s">
        <v>100</v>
      </c>
      <c r="E2285" s="82" t="s">
        <v>117</v>
      </c>
      <c r="F2285" s="82" t="s">
        <v>191</v>
      </c>
      <c r="G2285" s="82" t="s">
        <v>3167</v>
      </c>
      <c r="H2285" s="82" t="s">
        <v>78</v>
      </c>
      <c r="I2285" s="82">
        <v>95.24</v>
      </c>
      <c r="M2285" s="82">
        <v>5</v>
      </c>
      <c r="N2285" s="82" t="s">
        <v>3168</v>
      </c>
      <c r="O2285" s="82" t="s">
        <v>125</v>
      </c>
      <c r="P2285" s="82" t="s">
        <v>19</v>
      </c>
    </row>
    <row r="2286" spans="1:16" x14ac:dyDescent="0.25">
      <c r="A2286" s="82" t="s">
        <v>26</v>
      </c>
      <c r="B2286" s="82" t="s">
        <v>42</v>
      </c>
      <c r="C2286" s="82" t="s">
        <v>2965</v>
      </c>
      <c r="D2286" s="82" t="s">
        <v>100</v>
      </c>
      <c r="E2286" s="82" t="s">
        <v>117</v>
      </c>
      <c r="F2286" s="82" t="s">
        <v>191</v>
      </c>
      <c r="G2286" s="82" t="s">
        <v>3167</v>
      </c>
      <c r="H2286" s="82" t="s">
        <v>78</v>
      </c>
      <c r="I2286" s="82">
        <v>92.77</v>
      </c>
      <c r="M2286" s="82">
        <v>5</v>
      </c>
      <c r="N2286" s="82" t="s">
        <v>3168</v>
      </c>
      <c r="O2286" s="82" t="s">
        <v>125</v>
      </c>
      <c r="P2286" s="82" t="s">
        <v>19</v>
      </c>
    </row>
    <row r="2287" spans="1:16" x14ac:dyDescent="0.25">
      <c r="A2287" s="82" t="s">
        <v>26</v>
      </c>
      <c r="B2287" s="82" t="s">
        <v>42</v>
      </c>
      <c r="C2287" s="82" t="s">
        <v>2966</v>
      </c>
      <c r="D2287" s="82" t="s">
        <v>100</v>
      </c>
      <c r="E2287" s="82" t="s">
        <v>117</v>
      </c>
      <c r="F2287" s="82" t="s">
        <v>191</v>
      </c>
      <c r="G2287" s="82" t="s">
        <v>3167</v>
      </c>
      <c r="H2287" s="82" t="s">
        <v>78</v>
      </c>
      <c r="I2287" s="82">
        <v>95.69</v>
      </c>
      <c r="M2287" s="82">
        <v>5</v>
      </c>
      <c r="N2287" s="82" t="s">
        <v>3168</v>
      </c>
      <c r="O2287" s="82" t="s">
        <v>125</v>
      </c>
      <c r="P2287" s="82" t="s">
        <v>19</v>
      </c>
    </row>
    <row r="2288" spans="1:16" x14ac:dyDescent="0.25">
      <c r="A2288" s="82" t="s">
        <v>26</v>
      </c>
      <c r="B2288" s="82" t="s">
        <v>42</v>
      </c>
      <c r="C2288" s="82" t="s">
        <v>2967</v>
      </c>
      <c r="D2288" s="82" t="s">
        <v>100</v>
      </c>
      <c r="E2288" s="82" t="s">
        <v>117</v>
      </c>
      <c r="F2288" s="82" t="s">
        <v>191</v>
      </c>
      <c r="G2288" s="82" t="s">
        <v>3167</v>
      </c>
      <c r="H2288" s="82" t="s">
        <v>78</v>
      </c>
      <c r="I2288" s="82">
        <v>94.57</v>
      </c>
      <c r="M2288" s="82">
        <v>5</v>
      </c>
      <c r="N2288" s="82" t="s">
        <v>3168</v>
      </c>
      <c r="O2288" s="82" t="s">
        <v>125</v>
      </c>
      <c r="P2288" s="82" t="s">
        <v>19</v>
      </c>
    </row>
    <row r="2289" spans="1:16" x14ac:dyDescent="0.25">
      <c r="A2289" s="82" t="s">
        <v>26</v>
      </c>
      <c r="B2289" s="82" t="s">
        <v>42</v>
      </c>
      <c r="C2289" s="82" t="s">
        <v>2968</v>
      </c>
      <c r="D2289" s="82" t="s">
        <v>100</v>
      </c>
      <c r="E2289" s="82" t="s">
        <v>117</v>
      </c>
      <c r="F2289" s="82" t="s">
        <v>191</v>
      </c>
      <c r="G2289" s="82" t="s">
        <v>3167</v>
      </c>
      <c r="H2289" s="82" t="s">
        <v>78</v>
      </c>
      <c r="I2289" s="82">
        <v>96.25</v>
      </c>
      <c r="M2289" s="82">
        <v>5</v>
      </c>
      <c r="N2289" s="82" t="s">
        <v>3168</v>
      </c>
      <c r="O2289" s="82" t="s">
        <v>125</v>
      </c>
      <c r="P2289" s="82" t="s">
        <v>19</v>
      </c>
    </row>
    <row r="2290" spans="1:16" x14ac:dyDescent="0.25">
      <c r="A2290" s="82" t="s">
        <v>26</v>
      </c>
      <c r="B2290" s="82" t="s">
        <v>42</v>
      </c>
      <c r="C2290" s="82" t="s">
        <v>2969</v>
      </c>
      <c r="D2290" s="82" t="s">
        <v>100</v>
      </c>
      <c r="E2290" s="82" t="s">
        <v>117</v>
      </c>
      <c r="F2290" s="82" t="s">
        <v>191</v>
      </c>
      <c r="G2290" s="82" t="s">
        <v>3167</v>
      </c>
      <c r="H2290" s="82" t="s">
        <v>78</v>
      </c>
      <c r="I2290" s="82">
        <v>78.569999999999993</v>
      </c>
      <c r="M2290" s="82">
        <v>3</v>
      </c>
      <c r="N2290" s="82" t="s">
        <v>3170</v>
      </c>
      <c r="O2290" s="82" t="s">
        <v>125</v>
      </c>
      <c r="P2290" s="82" t="s">
        <v>19</v>
      </c>
    </row>
    <row r="2291" spans="1:16" x14ac:dyDescent="0.25">
      <c r="A2291" s="82" t="s">
        <v>26</v>
      </c>
      <c r="B2291" s="82" t="s">
        <v>42</v>
      </c>
      <c r="C2291" s="82" t="s">
        <v>2970</v>
      </c>
      <c r="D2291" s="82" t="s">
        <v>100</v>
      </c>
      <c r="E2291" s="82" t="s">
        <v>117</v>
      </c>
      <c r="F2291" s="82" t="s">
        <v>191</v>
      </c>
      <c r="G2291" s="82" t="s">
        <v>3167</v>
      </c>
      <c r="H2291" s="82" t="s">
        <v>78</v>
      </c>
      <c r="I2291" s="82">
        <v>93.81</v>
      </c>
      <c r="M2291" s="82">
        <v>5</v>
      </c>
      <c r="N2291" s="82" t="s">
        <v>3168</v>
      </c>
      <c r="O2291" s="82" t="s">
        <v>125</v>
      </c>
      <c r="P2291" s="82" t="s">
        <v>19</v>
      </c>
    </row>
    <row r="2292" spans="1:16" x14ac:dyDescent="0.25">
      <c r="A2292" s="82" t="s">
        <v>26</v>
      </c>
      <c r="B2292" s="82" t="s">
        <v>42</v>
      </c>
      <c r="C2292" s="82" t="s">
        <v>2971</v>
      </c>
      <c r="D2292" s="82" t="s">
        <v>100</v>
      </c>
      <c r="E2292" s="82" t="s">
        <v>117</v>
      </c>
      <c r="F2292" s="82" t="s">
        <v>191</v>
      </c>
      <c r="G2292" s="82" t="s">
        <v>3167</v>
      </c>
      <c r="H2292" s="82" t="s">
        <v>78</v>
      </c>
      <c r="I2292" s="82">
        <v>89.29</v>
      </c>
      <c r="M2292" s="82">
        <v>4</v>
      </c>
      <c r="N2292" s="82" t="s">
        <v>3169</v>
      </c>
      <c r="O2292" s="82" t="s">
        <v>125</v>
      </c>
      <c r="P2292" s="82" t="s">
        <v>19</v>
      </c>
    </row>
    <row r="2293" spans="1:16" x14ac:dyDescent="0.25">
      <c r="A2293" s="82" t="s">
        <v>26</v>
      </c>
      <c r="B2293" s="82" t="s">
        <v>42</v>
      </c>
      <c r="C2293" s="82" t="s">
        <v>2972</v>
      </c>
      <c r="D2293" s="82" t="s">
        <v>100</v>
      </c>
      <c r="E2293" s="82" t="s">
        <v>117</v>
      </c>
      <c r="F2293" s="82" t="s">
        <v>191</v>
      </c>
      <c r="G2293" s="82" t="s">
        <v>3167</v>
      </c>
      <c r="H2293" s="82" t="s">
        <v>78</v>
      </c>
      <c r="I2293" s="82">
        <v>90.74</v>
      </c>
      <c r="M2293" s="82">
        <v>4</v>
      </c>
      <c r="N2293" s="82" t="s">
        <v>3169</v>
      </c>
      <c r="O2293" s="82" t="s">
        <v>125</v>
      </c>
      <c r="P2293" s="82" t="s">
        <v>19</v>
      </c>
    </row>
    <row r="2294" spans="1:16" x14ac:dyDescent="0.25">
      <c r="A2294" s="82" t="s">
        <v>26</v>
      </c>
      <c r="B2294" s="82" t="s">
        <v>42</v>
      </c>
      <c r="C2294" s="82" t="s">
        <v>2973</v>
      </c>
      <c r="D2294" s="82" t="s">
        <v>100</v>
      </c>
      <c r="E2294" s="82" t="s">
        <v>117</v>
      </c>
      <c r="F2294" s="82" t="s">
        <v>191</v>
      </c>
      <c r="G2294" s="82" t="s">
        <v>3167</v>
      </c>
      <c r="H2294" s="82" t="s">
        <v>78</v>
      </c>
      <c r="I2294" s="82">
        <v>90</v>
      </c>
      <c r="M2294" s="82">
        <v>4</v>
      </c>
      <c r="N2294" s="82" t="s">
        <v>3169</v>
      </c>
      <c r="O2294" s="82" t="s">
        <v>125</v>
      </c>
      <c r="P2294" s="82" t="s">
        <v>19</v>
      </c>
    </row>
    <row r="2295" spans="1:16" x14ac:dyDescent="0.25">
      <c r="A2295" s="82" t="s">
        <v>26</v>
      </c>
      <c r="B2295" s="82" t="s">
        <v>42</v>
      </c>
      <c r="C2295" s="82" t="s">
        <v>2974</v>
      </c>
      <c r="D2295" s="82" t="s">
        <v>100</v>
      </c>
      <c r="E2295" s="82" t="s">
        <v>117</v>
      </c>
      <c r="F2295" s="82" t="s">
        <v>191</v>
      </c>
      <c r="G2295" s="82" t="s">
        <v>3167</v>
      </c>
      <c r="H2295" s="82" t="s">
        <v>78</v>
      </c>
      <c r="I2295" s="82">
        <v>83.45</v>
      </c>
      <c r="M2295" s="82">
        <v>4</v>
      </c>
      <c r="N2295" s="82" t="s">
        <v>3169</v>
      </c>
      <c r="O2295" s="82" t="s">
        <v>125</v>
      </c>
      <c r="P2295" s="82" t="s">
        <v>19</v>
      </c>
    </row>
    <row r="2296" spans="1:16" x14ac:dyDescent="0.25">
      <c r="A2296" s="82" t="s">
        <v>26</v>
      </c>
      <c r="B2296" s="82" t="s">
        <v>42</v>
      </c>
      <c r="C2296" s="82" t="s">
        <v>2975</v>
      </c>
      <c r="D2296" s="82" t="s">
        <v>100</v>
      </c>
      <c r="E2296" s="82" t="s">
        <v>117</v>
      </c>
      <c r="F2296" s="82" t="s">
        <v>191</v>
      </c>
      <c r="G2296" s="82" t="s">
        <v>3167</v>
      </c>
      <c r="H2296" s="82" t="s">
        <v>78</v>
      </c>
      <c r="I2296" s="82">
        <v>89.42</v>
      </c>
      <c r="M2296" s="82">
        <v>4</v>
      </c>
      <c r="N2296" s="82" t="s">
        <v>3169</v>
      </c>
      <c r="O2296" s="82" t="s">
        <v>125</v>
      </c>
      <c r="P2296" s="82" t="s">
        <v>19</v>
      </c>
    </row>
    <row r="2297" spans="1:16" x14ac:dyDescent="0.25">
      <c r="A2297" s="82" t="s">
        <v>26</v>
      </c>
      <c r="B2297" s="82" t="s">
        <v>42</v>
      </c>
      <c r="C2297" s="82" t="s">
        <v>2976</v>
      </c>
      <c r="D2297" s="82" t="s">
        <v>100</v>
      </c>
      <c r="E2297" s="82" t="s">
        <v>117</v>
      </c>
      <c r="F2297" s="82" t="s">
        <v>191</v>
      </c>
      <c r="G2297" s="82" t="s">
        <v>3167</v>
      </c>
      <c r="H2297" s="82" t="s">
        <v>78</v>
      </c>
      <c r="I2297" s="82">
        <v>84.5</v>
      </c>
      <c r="M2297" s="82">
        <v>4</v>
      </c>
      <c r="N2297" s="82" t="s">
        <v>3169</v>
      </c>
      <c r="O2297" s="82" t="s">
        <v>125</v>
      </c>
      <c r="P2297" s="82" t="s">
        <v>19</v>
      </c>
    </row>
    <row r="2298" spans="1:16" x14ac:dyDescent="0.25">
      <c r="A2298" s="82" t="s">
        <v>26</v>
      </c>
      <c r="B2298" s="82" t="s">
        <v>42</v>
      </c>
      <c r="C2298" s="82" t="s">
        <v>2977</v>
      </c>
      <c r="D2298" s="82" t="s">
        <v>100</v>
      </c>
      <c r="E2298" s="82" t="s">
        <v>117</v>
      </c>
      <c r="F2298" s="82" t="s">
        <v>191</v>
      </c>
      <c r="G2298" s="82" t="s">
        <v>3167</v>
      </c>
      <c r="H2298" s="82" t="s">
        <v>78</v>
      </c>
      <c r="I2298" s="82">
        <v>90</v>
      </c>
      <c r="M2298" s="82">
        <v>4</v>
      </c>
      <c r="N2298" s="82" t="s">
        <v>3169</v>
      </c>
      <c r="O2298" s="82" t="s">
        <v>125</v>
      </c>
      <c r="P2298" s="82" t="s">
        <v>19</v>
      </c>
    </row>
    <row r="2299" spans="1:16" x14ac:dyDescent="0.25">
      <c r="A2299" s="82" t="s">
        <v>26</v>
      </c>
      <c r="B2299" s="82" t="s">
        <v>43</v>
      </c>
      <c r="C2299" s="82" t="s">
        <v>2978</v>
      </c>
      <c r="D2299" s="82" t="s">
        <v>100</v>
      </c>
      <c r="E2299" s="82" t="s">
        <v>117</v>
      </c>
      <c r="F2299" s="82" t="s">
        <v>191</v>
      </c>
      <c r="G2299" s="82" t="s">
        <v>3167</v>
      </c>
      <c r="H2299" s="82" t="s">
        <v>78</v>
      </c>
      <c r="I2299" s="82">
        <v>100</v>
      </c>
      <c r="M2299" s="82">
        <v>5</v>
      </c>
      <c r="N2299" s="82" t="s">
        <v>3168</v>
      </c>
      <c r="O2299" s="82" t="s">
        <v>125</v>
      </c>
      <c r="P2299" s="82" t="s">
        <v>19</v>
      </c>
    </row>
    <row r="2300" spans="1:16" x14ac:dyDescent="0.25">
      <c r="A2300" s="82" t="s">
        <v>26</v>
      </c>
      <c r="B2300" s="82" t="s">
        <v>43</v>
      </c>
      <c r="C2300" s="82" t="s">
        <v>2979</v>
      </c>
      <c r="D2300" s="82" t="s">
        <v>100</v>
      </c>
      <c r="E2300" s="82" t="s">
        <v>117</v>
      </c>
      <c r="F2300" s="82" t="s">
        <v>191</v>
      </c>
      <c r="G2300" s="82" t="s">
        <v>3167</v>
      </c>
      <c r="H2300" s="82" t="s">
        <v>78</v>
      </c>
      <c r="I2300" s="82">
        <v>94</v>
      </c>
      <c r="M2300" s="82">
        <v>5</v>
      </c>
      <c r="N2300" s="82" t="s">
        <v>3168</v>
      </c>
      <c r="O2300" s="82" t="s">
        <v>125</v>
      </c>
      <c r="P2300" s="82" t="s">
        <v>19</v>
      </c>
    </row>
    <row r="2301" spans="1:16" x14ac:dyDescent="0.25">
      <c r="A2301" s="82" t="s">
        <v>26</v>
      </c>
      <c r="B2301" s="82" t="s">
        <v>43</v>
      </c>
      <c r="C2301" s="82" t="s">
        <v>2980</v>
      </c>
      <c r="D2301" s="82" t="s">
        <v>100</v>
      </c>
      <c r="E2301" s="82" t="s">
        <v>117</v>
      </c>
      <c r="F2301" s="82" t="s">
        <v>191</v>
      </c>
      <c r="G2301" s="82" t="s">
        <v>3167</v>
      </c>
      <c r="H2301" s="82" t="s">
        <v>78</v>
      </c>
      <c r="I2301" s="82">
        <v>84.85</v>
      </c>
      <c r="M2301" s="82">
        <v>4</v>
      </c>
      <c r="N2301" s="82" t="s">
        <v>3169</v>
      </c>
      <c r="O2301" s="82" t="s">
        <v>125</v>
      </c>
      <c r="P2301" s="82" t="s">
        <v>19</v>
      </c>
    </row>
    <row r="2302" spans="1:16" x14ac:dyDescent="0.25">
      <c r="A2302" s="82" t="s">
        <v>26</v>
      </c>
      <c r="B2302" s="82" t="s">
        <v>43</v>
      </c>
      <c r="C2302" s="82" t="s">
        <v>2981</v>
      </c>
      <c r="D2302" s="82" t="s">
        <v>100</v>
      </c>
      <c r="E2302" s="82" t="s">
        <v>117</v>
      </c>
      <c r="F2302" s="82" t="s">
        <v>191</v>
      </c>
      <c r="G2302" s="82" t="s">
        <v>3167</v>
      </c>
      <c r="H2302" s="82" t="s">
        <v>78</v>
      </c>
      <c r="I2302" s="82">
        <v>92.65</v>
      </c>
      <c r="M2302" s="82">
        <v>5</v>
      </c>
      <c r="N2302" s="82" t="s">
        <v>3168</v>
      </c>
      <c r="O2302" s="82" t="s">
        <v>125</v>
      </c>
      <c r="P2302" s="82" t="s">
        <v>19</v>
      </c>
    </row>
    <row r="2303" spans="1:16" x14ac:dyDescent="0.25">
      <c r="A2303" s="82" t="s">
        <v>26</v>
      </c>
      <c r="B2303" s="82" t="s">
        <v>43</v>
      </c>
      <c r="C2303" s="82" t="s">
        <v>2982</v>
      </c>
      <c r="D2303" s="82" t="s">
        <v>100</v>
      </c>
      <c r="E2303" s="82" t="s">
        <v>117</v>
      </c>
      <c r="F2303" s="82" t="s">
        <v>191</v>
      </c>
      <c r="G2303" s="82" t="s">
        <v>3167</v>
      </c>
      <c r="H2303" s="82" t="s">
        <v>78</v>
      </c>
      <c r="I2303" s="82">
        <v>86.49</v>
      </c>
      <c r="M2303" s="82">
        <v>4</v>
      </c>
      <c r="N2303" s="82" t="s">
        <v>3169</v>
      </c>
      <c r="O2303" s="82" t="s">
        <v>125</v>
      </c>
      <c r="P2303" s="82" t="s">
        <v>19</v>
      </c>
    </row>
    <row r="2304" spans="1:16" x14ac:dyDescent="0.25">
      <c r="A2304" s="82" t="s">
        <v>26</v>
      </c>
      <c r="B2304" s="82" t="s">
        <v>43</v>
      </c>
      <c r="C2304" s="82" t="s">
        <v>2983</v>
      </c>
      <c r="D2304" s="82" t="s">
        <v>100</v>
      </c>
      <c r="E2304" s="82" t="s">
        <v>117</v>
      </c>
      <c r="F2304" s="82" t="s">
        <v>191</v>
      </c>
      <c r="G2304" s="82" t="s">
        <v>3167</v>
      </c>
      <c r="H2304" s="82" t="s">
        <v>78</v>
      </c>
      <c r="I2304" s="82">
        <v>94.95</v>
      </c>
      <c r="M2304" s="82">
        <v>5</v>
      </c>
      <c r="N2304" s="82" t="s">
        <v>3168</v>
      </c>
      <c r="O2304" s="82" t="s">
        <v>125</v>
      </c>
      <c r="P2304" s="82" t="s">
        <v>19</v>
      </c>
    </row>
    <row r="2305" spans="1:16" x14ac:dyDescent="0.25">
      <c r="A2305" s="82" t="s">
        <v>26</v>
      </c>
      <c r="B2305" s="82" t="s">
        <v>43</v>
      </c>
      <c r="C2305" s="82" t="s">
        <v>2984</v>
      </c>
      <c r="D2305" s="82" t="s">
        <v>100</v>
      </c>
      <c r="E2305" s="82" t="s">
        <v>117</v>
      </c>
      <c r="F2305" s="82" t="s">
        <v>191</v>
      </c>
      <c r="G2305" s="82" t="s">
        <v>3167</v>
      </c>
      <c r="H2305" s="82" t="s">
        <v>78</v>
      </c>
      <c r="I2305" s="82">
        <v>85.32</v>
      </c>
      <c r="M2305" s="82">
        <v>4</v>
      </c>
      <c r="N2305" s="82" t="s">
        <v>3169</v>
      </c>
      <c r="O2305" s="82" t="s">
        <v>125</v>
      </c>
      <c r="P2305" s="82" t="s">
        <v>19</v>
      </c>
    </row>
    <row r="2306" spans="1:16" x14ac:dyDescent="0.25">
      <c r="A2306" s="82" t="s">
        <v>26</v>
      </c>
      <c r="B2306" s="82" t="s">
        <v>43</v>
      </c>
      <c r="C2306" s="82" t="s">
        <v>2985</v>
      </c>
      <c r="D2306" s="82" t="s">
        <v>100</v>
      </c>
      <c r="E2306" s="82" t="s">
        <v>117</v>
      </c>
      <c r="F2306" s="82" t="s">
        <v>191</v>
      </c>
      <c r="G2306" s="82" t="s">
        <v>3167</v>
      </c>
      <c r="H2306" s="82" t="s">
        <v>78</v>
      </c>
      <c r="I2306" s="82">
        <v>93.55</v>
      </c>
      <c r="M2306" s="82">
        <v>5</v>
      </c>
      <c r="N2306" s="82" t="s">
        <v>3168</v>
      </c>
      <c r="O2306" s="82" t="s">
        <v>125</v>
      </c>
      <c r="P2306" s="82" t="s">
        <v>19</v>
      </c>
    </row>
    <row r="2307" spans="1:16" x14ac:dyDescent="0.25">
      <c r="A2307" s="82" t="s">
        <v>26</v>
      </c>
      <c r="B2307" s="82" t="s">
        <v>43</v>
      </c>
      <c r="C2307" s="82" t="s">
        <v>2986</v>
      </c>
      <c r="D2307" s="82" t="s">
        <v>100</v>
      </c>
      <c r="E2307" s="82" t="s">
        <v>117</v>
      </c>
      <c r="F2307" s="82" t="s">
        <v>191</v>
      </c>
      <c r="G2307" s="82" t="s">
        <v>3167</v>
      </c>
      <c r="H2307" s="82" t="s">
        <v>78</v>
      </c>
      <c r="I2307" s="82">
        <v>87.88</v>
      </c>
      <c r="M2307" s="82">
        <v>4</v>
      </c>
      <c r="N2307" s="82" t="s">
        <v>3169</v>
      </c>
      <c r="O2307" s="82" t="s">
        <v>125</v>
      </c>
      <c r="P2307" s="82" t="s">
        <v>19</v>
      </c>
    </row>
    <row r="2308" spans="1:16" x14ac:dyDescent="0.25">
      <c r="A2308" s="82" t="s">
        <v>26</v>
      </c>
      <c r="B2308" s="82" t="s">
        <v>43</v>
      </c>
      <c r="C2308" s="82" t="s">
        <v>2987</v>
      </c>
      <c r="D2308" s="82" t="s">
        <v>100</v>
      </c>
      <c r="E2308" s="82" t="s">
        <v>117</v>
      </c>
      <c r="F2308" s="82" t="s">
        <v>191</v>
      </c>
      <c r="G2308" s="82" t="s">
        <v>3167</v>
      </c>
      <c r="H2308" s="82" t="s">
        <v>78</v>
      </c>
      <c r="I2308" s="82">
        <v>98.73</v>
      </c>
      <c r="M2308" s="82">
        <v>5</v>
      </c>
      <c r="N2308" s="82" t="s">
        <v>3168</v>
      </c>
      <c r="O2308" s="82" t="s">
        <v>125</v>
      </c>
      <c r="P2308" s="82" t="s">
        <v>19</v>
      </c>
    </row>
    <row r="2309" spans="1:16" x14ac:dyDescent="0.25">
      <c r="A2309" s="82" t="s">
        <v>26</v>
      </c>
      <c r="B2309" s="82" t="s">
        <v>43</v>
      </c>
      <c r="C2309" s="82" t="s">
        <v>2988</v>
      </c>
      <c r="D2309" s="82" t="s">
        <v>100</v>
      </c>
      <c r="E2309" s="82" t="s">
        <v>117</v>
      </c>
      <c r="F2309" s="82" t="s">
        <v>191</v>
      </c>
      <c r="G2309" s="82" t="s">
        <v>3167</v>
      </c>
      <c r="H2309" s="82" t="s">
        <v>78</v>
      </c>
      <c r="I2309" s="82">
        <v>89.91</v>
      </c>
      <c r="M2309" s="82">
        <v>4</v>
      </c>
      <c r="N2309" s="82" t="s">
        <v>3169</v>
      </c>
      <c r="O2309" s="82" t="s">
        <v>125</v>
      </c>
      <c r="P2309" s="82" t="s">
        <v>19</v>
      </c>
    </row>
    <row r="2310" spans="1:16" x14ac:dyDescent="0.25">
      <c r="A2310" s="82" t="s">
        <v>26</v>
      </c>
      <c r="B2310" s="82" t="s">
        <v>43</v>
      </c>
      <c r="C2310" s="82" t="s">
        <v>2989</v>
      </c>
      <c r="D2310" s="82" t="s">
        <v>100</v>
      </c>
      <c r="E2310" s="82" t="s">
        <v>117</v>
      </c>
      <c r="F2310" s="82" t="s">
        <v>191</v>
      </c>
      <c r="G2310" s="82" t="s">
        <v>3167</v>
      </c>
      <c r="H2310" s="82" t="s">
        <v>78</v>
      </c>
      <c r="I2310" s="82">
        <v>86.67</v>
      </c>
      <c r="M2310" s="82">
        <v>4</v>
      </c>
      <c r="N2310" s="82" t="s">
        <v>3169</v>
      </c>
      <c r="O2310" s="82" t="s">
        <v>125</v>
      </c>
      <c r="P2310" s="82" t="s">
        <v>19</v>
      </c>
    </row>
    <row r="2311" spans="1:16" x14ac:dyDescent="0.25">
      <c r="A2311" s="82" t="s">
        <v>26</v>
      </c>
      <c r="B2311" s="82" t="s">
        <v>43</v>
      </c>
      <c r="C2311" s="82" t="s">
        <v>2990</v>
      </c>
      <c r="D2311" s="82" t="s">
        <v>100</v>
      </c>
      <c r="E2311" s="82" t="s">
        <v>117</v>
      </c>
      <c r="F2311" s="82" t="s">
        <v>191</v>
      </c>
      <c r="G2311" s="82" t="s">
        <v>3167</v>
      </c>
      <c r="H2311" s="82" t="s">
        <v>78</v>
      </c>
      <c r="I2311" s="82">
        <v>87.79</v>
      </c>
      <c r="M2311" s="82">
        <v>4</v>
      </c>
      <c r="N2311" s="82" t="s">
        <v>3169</v>
      </c>
      <c r="O2311" s="82" t="s">
        <v>125</v>
      </c>
      <c r="P2311" s="82" t="s">
        <v>19</v>
      </c>
    </row>
    <row r="2312" spans="1:16" x14ac:dyDescent="0.25">
      <c r="A2312" s="82" t="s">
        <v>26</v>
      </c>
      <c r="B2312" s="82" t="s">
        <v>43</v>
      </c>
      <c r="C2312" s="82" t="s">
        <v>2991</v>
      </c>
      <c r="D2312" s="82" t="s">
        <v>100</v>
      </c>
      <c r="E2312" s="82" t="s">
        <v>117</v>
      </c>
      <c r="F2312" s="82" t="s">
        <v>191</v>
      </c>
      <c r="G2312" s="82" t="s">
        <v>3167</v>
      </c>
      <c r="H2312" s="82" t="s">
        <v>78</v>
      </c>
      <c r="I2312" s="82">
        <v>95.65</v>
      </c>
      <c r="M2312" s="82">
        <v>5</v>
      </c>
      <c r="N2312" s="82" t="s">
        <v>3168</v>
      </c>
      <c r="O2312" s="82" t="s">
        <v>125</v>
      </c>
      <c r="P2312" s="82" t="s">
        <v>19</v>
      </c>
    </row>
    <row r="2313" spans="1:16" x14ac:dyDescent="0.25">
      <c r="A2313" s="82" t="s">
        <v>26</v>
      </c>
      <c r="B2313" s="82" t="s">
        <v>43</v>
      </c>
      <c r="C2313" s="82" t="s">
        <v>2992</v>
      </c>
      <c r="D2313" s="82" t="s">
        <v>100</v>
      </c>
      <c r="E2313" s="82" t="s">
        <v>117</v>
      </c>
      <c r="F2313" s="82" t="s">
        <v>191</v>
      </c>
      <c r="G2313" s="82" t="s">
        <v>3167</v>
      </c>
      <c r="H2313" s="82" t="s">
        <v>78</v>
      </c>
      <c r="I2313" s="82">
        <v>87.13</v>
      </c>
      <c r="M2313" s="82">
        <v>4</v>
      </c>
      <c r="N2313" s="82" t="s">
        <v>3169</v>
      </c>
      <c r="O2313" s="82" t="s">
        <v>125</v>
      </c>
      <c r="P2313" s="82" t="s">
        <v>19</v>
      </c>
    </row>
    <row r="2314" spans="1:16" x14ac:dyDescent="0.25">
      <c r="A2314" s="82" t="s">
        <v>26</v>
      </c>
      <c r="B2314" s="82" t="s">
        <v>43</v>
      </c>
      <c r="C2314" s="82" t="s">
        <v>2993</v>
      </c>
      <c r="D2314" s="82" t="s">
        <v>100</v>
      </c>
      <c r="E2314" s="82" t="s">
        <v>117</v>
      </c>
      <c r="F2314" s="82" t="s">
        <v>191</v>
      </c>
      <c r="G2314" s="82" t="s">
        <v>3167</v>
      </c>
      <c r="H2314" s="82" t="s">
        <v>78</v>
      </c>
      <c r="I2314" s="82">
        <v>82.65</v>
      </c>
      <c r="M2314" s="82">
        <v>4</v>
      </c>
      <c r="N2314" s="82" t="s">
        <v>3169</v>
      </c>
      <c r="O2314" s="82" t="s">
        <v>125</v>
      </c>
      <c r="P2314" s="82" t="s">
        <v>19</v>
      </c>
    </row>
    <row r="2315" spans="1:16" x14ac:dyDescent="0.25">
      <c r="A2315" s="82" t="s">
        <v>26</v>
      </c>
      <c r="B2315" s="82" t="s">
        <v>43</v>
      </c>
      <c r="C2315" s="82" t="s">
        <v>2994</v>
      </c>
      <c r="D2315" s="82" t="s">
        <v>100</v>
      </c>
      <c r="E2315" s="82" t="s">
        <v>117</v>
      </c>
      <c r="F2315" s="82" t="s">
        <v>191</v>
      </c>
      <c r="G2315" s="82" t="s">
        <v>3167</v>
      </c>
      <c r="H2315" s="82" t="s">
        <v>78</v>
      </c>
      <c r="I2315" s="82">
        <v>87.88</v>
      </c>
      <c r="M2315" s="82">
        <v>4</v>
      </c>
      <c r="N2315" s="82" t="s">
        <v>3169</v>
      </c>
      <c r="O2315" s="82" t="s">
        <v>125</v>
      </c>
      <c r="P2315" s="82" t="s">
        <v>19</v>
      </c>
    </row>
    <row r="2316" spans="1:16" x14ac:dyDescent="0.25">
      <c r="A2316" s="82" t="s">
        <v>26</v>
      </c>
      <c r="B2316" s="82" t="s">
        <v>43</v>
      </c>
      <c r="C2316" s="82" t="s">
        <v>2995</v>
      </c>
      <c r="D2316" s="82" t="s">
        <v>100</v>
      </c>
      <c r="E2316" s="82" t="s">
        <v>117</v>
      </c>
      <c r="F2316" s="82" t="s">
        <v>191</v>
      </c>
      <c r="G2316" s="82" t="s">
        <v>3167</v>
      </c>
      <c r="H2316" s="82" t="s">
        <v>78</v>
      </c>
      <c r="I2316" s="82">
        <v>92.96</v>
      </c>
      <c r="M2316" s="82">
        <v>5</v>
      </c>
      <c r="N2316" s="82" t="s">
        <v>3168</v>
      </c>
      <c r="O2316" s="82" t="s">
        <v>125</v>
      </c>
      <c r="P2316" s="82" t="s">
        <v>19</v>
      </c>
    </row>
    <row r="2317" spans="1:16" x14ac:dyDescent="0.25">
      <c r="A2317" s="82" t="s">
        <v>26</v>
      </c>
      <c r="B2317" s="82" t="s">
        <v>43</v>
      </c>
      <c r="C2317" s="82" t="s">
        <v>2996</v>
      </c>
      <c r="D2317" s="82" t="s">
        <v>100</v>
      </c>
      <c r="E2317" s="82" t="s">
        <v>117</v>
      </c>
      <c r="F2317" s="82" t="s">
        <v>191</v>
      </c>
      <c r="G2317" s="82" t="s">
        <v>3167</v>
      </c>
      <c r="H2317" s="82" t="s">
        <v>78</v>
      </c>
      <c r="I2317" s="82">
        <v>95.18</v>
      </c>
      <c r="M2317" s="82">
        <v>5</v>
      </c>
      <c r="N2317" s="82" t="s">
        <v>3168</v>
      </c>
      <c r="O2317" s="82" t="s">
        <v>125</v>
      </c>
      <c r="P2317" s="82" t="s">
        <v>19</v>
      </c>
    </row>
    <row r="2318" spans="1:16" x14ac:dyDescent="0.25">
      <c r="A2318" s="82" t="s">
        <v>26</v>
      </c>
      <c r="B2318" s="82" t="s">
        <v>43</v>
      </c>
      <c r="C2318" s="82" t="s">
        <v>2997</v>
      </c>
      <c r="D2318" s="82" t="s">
        <v>100</v>
      </c>
      <c r="E2318" s="82" t="s">
        <v>117</v>
      </c>
      <c r="F2318" s="82" t="s">
        <v>191</v>
      </c>
      <c r="G2318" s="82" t="s">
        <v>3167</v>
      </c>
      <c r="H2318" s="82" t="s">
        <v>78</v>
      </c>
      <c r="I2318" s="82">
        <v>95.6</v>
      </c>
      <c r="M2318" s="82">
        <v>5</v>
      </c>
      <c r="N2318" s="82" t="s">
        <v>3168</v>
      </c>
      <c r="O2318" s="82" t="s">
        <v>125</v>
      </c>
      <c r="P2318" s="82" t="s">
        <v>19</v>
      </c>
    </row>
    <row r="2319" spans="1:16" x14ac:dyDescent="0.25">
      <c r="A2319" s="82" t="s">
        <v>26</v>
      </c>
      <c r="B2319" s="82" t="s">
        <v>43</v>
      </c>
      <c r="C2319" s="82" t="s">
        <v>2998</v>
      </c>
      <c r="D2319" s="82" t="s">
        <v>100</v>
      </c>
      <c r="E2319" s="82" t="s">
        <v>117</v>
      </c>
      <c r="F2319" s="82" t="s">
        <v>191</v>
      </c>
      <c r="G2319" s="82" t="s">
        <v>3167</v>
      </c>
      <c r="H2319" s="82" t="s">
        <v>78</v>
      </c>
      <c r="I2319" s="82">
        <v>93.65</v>
      </c>
      <c r="M2319" s="82">
        <v>5</v>
      </c>
      <c r="N2319" s="82" t="s">
        <v>3168</v>
      </c>
      <c r="O2319" s="82" t="s">
        <v>125</v>
      </c>
      <c r="P2319" s="82" t="s">
        <v>19</v>
      </c>
    </row>
    <row r="2320" spans="1:16" x14ac:dyDescent="0.25">
      <c r="A2320" s="82" t="s">
        <v>26</v>
      </c>
      <c r="B2320" s="82" t="s">
        <v>43</v>
      </c>
      <c r="C2320" s="82" t="s">
        <v>2999</v>
      </c>
      <c r="D2320" s="82" t="s">
        <v>100</v>
      </c>
      <c r="E2320" s="82" t="s">
        <v>117</v>
      </c>
      <c r="F2320" s="82" t="s">
        <v>191</v>
      </c>
      <c r="G2320" s="82" t="s">
        <v>3167</v>
      </c>
      <c r="H2320" s="82" t="s">
        <v>78</v>
      </c>
      <c r="I2320" s="82">
        <v>86.96</v>
      </c>
      <c r="M2320" s="82">
        <v>4</v>
      </c>
      <c r="N2320" s="82" t="s">
        <v>3169</v>
      </c>
      <c r="O2320" s="82" t="s">
        <v>125</v>
      </c>
      <c r="P2320" s="82" t="s">
        <v>19</v>
      </c>
    </row>
    <row r="2321" spans="1:16" x14ac:dyDescent="0.25">
      <c r="A2321" s="82" t="s">
        <v>26</v>
      </c>
      <c r="B2321" s="82" t="s">
        <v>43</v>
      </c>
      <c r="C2321" s="82" t="s">
        <v>3000</v>
      </c>
      <c r="D2321" s="82" t="s">
        <v>100</v>
      </c>
      <c r="E2321" s="82" t="s">
        <v>117</v>
      </c>
      <c r="F2321" s="82" t="s">
        <v>191</v>
      </c>
      <c r="G2321" s="82" t="s">
        <v>3167</v>
      </c>
      <c r="H2321" s="82" t="s">
        <v>78</v>
      </c>
      <c r="I2321" s="82">
        <v>86.36</v>
      </c>
      <c r="M2321" s="82">
        <v>4</v>
      </c>
      <c r="N2321" s="82" t="s">
        <v>3169</v>
      </c>
      <c r="O2321" s="82" t="s">
        <v>125</v>
      </c>
      <c r="P2321" s="82" t="s">
        <v>19</v>
      </c>
    </row>
    <row r="2322" spans="1:16" x14ac:dyDescent="0.25">
      <c r="A2322" s="82" t="s">
        <v>26</v>
      </c>
      <c r="B2322" s="82" t="s">
        <v>43</v>
      </c>
      <c r="C2322" s="82" t="s">
        <v>3001</v>
      </c>
      <c r="D2322" s="82" t="s">
        <v>100</v>
      </c>
      <c r="E2322" s="82" t="s">
        <v>117</v>
      </c>
      <c r="F2322" s="82" t="s">
        <v>191</v>
      </c>
      <c r="G2322" s="82" t="s">
        <v>3167</v>
      </c>
      <c r="H2322" s="82" t="s">
        <v>78</v>
      </c>
      <c r="I2322" s="82">
        <v>98.11</v>
      </c>
      <c r="M2322" s="82">
        <v>5</v>
      </c>
      <c r="N2322" s="82" t="s">
        <v>3168</v>
      </c>
      <c r="O2322" s="82" t="s">
        <v>125</v>
      </c>
      <c r="P2322" s="82" t="s">
        <v>19</v>
      </c>
    </row>
    <row r="2323" spans="1:16" x14ac:dyDescent="0.25">
      <c r="A2323" s="82" t="s">
        <v>26</v>
      </c>
      <c r="B2323" s="82" t="s">
        <v>43</v>
      </c>
      <c r="C2323" s="82" t="s">
        <v>3002</v>
      </c>
      <c r="D2323" s="82" t="s">
        <v>100</v>
      </c>
      <c r="E2323" s="82" t="s">
        <v>117</v>
      </c>
      <c r="F2323" s="82" t="s">
        <v>191</v>
      </c>
      <c r="G2323" s="82" t="s">
        <v>3167</v>
      </c>
      <c r="H2323" s="82" t="s">
        <v>78</v>
      </c>
      <c r="I2323" s="82">
        <v>80</v>
      </c>
      <c r="M2323" s="82">
        <v>3</v>
      </c>
      <c r="N2323" s="82" t="s">
        <v>3170</v>
      </c>
      <c r="O2323" s="82" t="s">
        <v>125</v>
      </c>
      <c r="P2323" s="82" t="s">
        <v>19</v>
      </c>
    </row>
    <row r="2324" spans="1:16" x14ac:dyDescent="0.25">
      <c r="A2324" s="82" t="s">
        <v>26</v>
      </c>
      <c r="B2324" s="82" t="s">
        <v>43</v>
      </c>
      <c r="C2324" s="82" t="s">
        <v>3003</v>
      </c>
      <c r="D2324" s="82" t="s">
        <v>100</v>
      </c>
      <c r="E2324" s="82" t="s">
        <v>117</v>
      </c>
      <c r="F2324" s="82" t="s">
        <v>191</v>
      </c>
      <c r="G2324" s="82" t="s">
        <v>3167</v>
      </c>
      <c r="H2324" s="82" t="s">
        <v>78</v>
      </c>
      <c r="I2324" s="82">
        <v>95.7</v>
      </c>
      <c r="M2324" s="82">
        <v>5</v>
      </c>
      <c r="N2324" s="82" t="s">
        <v>3168</v>
      </c>
      <c r="O2324" s="82" t="s">
        <v>125</v>
      </c>
      <c r="P2324" s="82" t="s">
        <v>19</v>
      </c>
    </row>
    <row r="2325" spans="1:16" x14ac:dyDescent="0.25">
      <c r="A2325" s="82" t="s">
        <v>26</v>
      </c>
      <c r="B2325" s="82" t="s">
        <v>43</v>
      </c>
      <c r="C2325" s="82" t="s">
        <v>3004</v>
      </c>
      <c r="D2325" s="82" t="s">
        <v>100</v>
      </c>
      <c r="E2325" s="82" t="s">
        <v>117</v>
      </c>
      <c r="F2325" s="82" t="s">
        <v>191</v>
      </c>
      <c r="G2325" s="82" t="s">
        <v>3167</v>
      </c>
      <c r="H2325" s="82" t="s">
        <v>78</v>
      </c>
      <c r="I2325" s="82">
        <v>83.33</v>
      </c>
      <c r="M2325" s="82">
        <v>4</v>
      </c>
      <c r="N2325" s="82" t="s">
        <v>3169</v>
      </c>
      <c r="O2325" s="82" t="s">
        <v>125</v>
      </c>
      <c r="P2325" s="82" t="s">
        <v>19</v>
      </c>
    </row>
    <row r="2326" spans="1:16" x14ac:dyDescent="0.25">
      <c r="A2326" s="82" t="s">
        <v>26</v>
      </c>
      <c r="B2326" s="82" t="s">
        <v>43</v>
      </c>
      <c r="C2326" s="82" t="s">
        <v>3005</v>
      </c>
      <c r="D2326" s="82" t="s">
        <v>100</v>
      </c>
      <c r="E2326" s="82" t="s">
        <v>117</v>
      </c>
      <c r="F2326" s="82" t="s">
        <v>191</v>
      </c>
      <c r="G2326" s="82" t="s">
        <v>3167</v>
      </c>
      <c r="H2326" s="82" t="s">
        <v>78</v>
      </c>
      <c r="I2326" s="82">
        <v>78.05</v>
      </c>
      <c r="M2326" s="82">
        <v>3</v>
      </c>
      <c r="N2326" s="82" t="s">
        <v>3170</v>
      </c>
      <c r="O2326" s="82" t="s">
        <v>125</v>
      </c>
      <c r="P2326" s="82" t="s">
        <v>19</v>
      </c>
    </row>
    <row r="2327" spans="1:16" x14ac:dyDescent="0.25">
      <c r="A2327" s="82" t="s">
        <v>26</v>
      </c>
      <c r="B2327" s="82" t="s">
        <v>43</v>
      </c>
      <c r="C2327" s="82" t="s">
        <v>3006</v>
      </c>
      <c r="D2327" s="82" t="s">
        <v>100</v>
      </c>
      <c r="E2327" s="82" t="s">
        <v>117</v>
      </c>
      <c r="F2327" s="82" t="s">
        <v>191</v>
      </c>
      <c r="G2327" s="82" t="s">
        <v>3167</v>
      </c>
      <c r="H2327" s="82" t="s">
        <v>78</v>
      </c>
      <c r="I2327" s="82">
        <v>94.12</v>
      </c>
      <c r="M2327" s="82">
        <v>5</v>
      </c>
      <c r="N2327" s="82" t="s">
        <v>3168</v>
      </c>
      <c r="O2327" s="82" t="s">
        <v>125</v>
      </c>
      <c r="P2327" s="82" t="s">
        <v>19</v>
      </c>
    </row>
    <row r="2328" spans="1:16" x14ac:dyDescent="0.25">
      <c r="A2328" s="82" t="s">
        <v>26</v>
      </c>
      <c r="B2328" s="82" t="s">
        <v>43</v>
      </c>
      <c r="C2328" s="82" t="s">
        <v>3007</v>
      </c>
      <c r="D2328" s="82" t="s">
        <v>100</v>
      </c>
      <c r="E2328" s="82" t="s">
        <v>117</v>
      </c>
      <c r="F2328" s="82" t="s">
        <v>191</v>
      </c>
      <c r="G2328" s="82" t="s">
        <v>3167</v>
      </c>
      <c r="H2328" s="82" t="s">
        <v>78</v>
      </c>
      <c r="I2328" s="82">
        <v>89.55</v>
      </c>
      <c r="M2328" s="82">
        <v>4</v>
      </c>
      <c r="N2328" s="82" t="s">
        <v>3169</v>
      </c>
      <c r="O2328" s="82" t="s">
        <v>125</v>
      </c>
      <c r="P2328" s="82" t="s">
        <v>19</v>
      </c>
    </row>
    <row r="2329" spans="1:16" x14ac:dyDescent="0.25">
      <c r="A2329" s="82" t="s">
        <v>26</v>
      </c>
      <c r="B2329" s="82" t="s">
        <v>43</v>
      </c>
      <c r="C2329" s="82" t="s">
        <v>3008</v>
      </c>
      <c r="D2329" s="82" t="s">
        <v>100</v>
      </c>
      <c r="E2329" s="82" t="s">
        <v>117</v>
      </c>
      <c r="F2329" s="82" t="s">
        <v>191</v>
      </c>
      <c r="G2329" s="82" t="s">
        <v>3167</v>
      </c>
      <c r="H2329" s="82" t="s">
        <v>78</v>
      </c>
      <c r="I2329" s="82">
        <v>88.46</v>
      </c>
      <c r="M2329" s="82">
        <v>4</v>
      </c>
      <c r="N2329" s="82" t="s">
        <v>3169</v>
      </c>
      <c r="O2329" s="82" t="s">
        <v>125</v>
      </c>
      <c r="P2329" s="82" t="s">
        <v>19</v>
      </c>
    </row>
    <row r="2330" spans="1:16" x14ac:dyDescent="0.25">
      <c r="A2330" s="82" t="s">
        <v>26</v>
      </c>
      <c r="B2330" s="82" t="s">
        <v>43</v>
      </c>
      <c r="C2330" s="82" t="s">
        <v>3009</v>
      </c>
      <c r="D2330" s="82" t="s">
        <v>100</v>
      </c>
      <c r="E2330" s="82" t="s">
        <v>117</v>
      </c>
      <c r="F2330" s="82" t="s">
        <v>191</v>
      </c>
      <c r="G2330" s="82" t="s">
        <v>3167</v>
      </c>
      <c r="H2330" s="82" t="s">
        <v>78</v>
      </c>
      <c r="I2330" s="82">
        <v>56.25</v>
      </c>
      <c r="M2330" s="82">
        <v>1</v>
      </c>
      <c r="N2330" s="82" t="s">
        <v>3172</v>
      </c>
      <c r="O2330" s="82" t="s">
        <v>125</v>
      </c>
      <c r="P2330" s="82" t="s">
        <v>19</v>
      </c>
    </row>
    <row r="2331" spans="1:16" x14ac:dyDescent="0.25">
      <c r="A2331" s="82" t="s">
        <v>26</v>
      </c>
      <c r="B2331" s="82" t="s">
        <v>43</v>
      </c>
      <c r="C2331" s="82" t="s">
        <v>3010</v>
      </c>
      <c r="D2331" s="82" t="s">
        <v>100</v>
      </c>
      <c r="E2331" s="82" t="s">
        <v>117</v>
      </c>
      <c r="F2331" s="82" t="s">
        <v>191</v>
      </c>
      <c r="G2331" s="82" t="s">
        <v>3167</v>
      </c>
      <c r="H2331" s="82" t="s">
        <v>78</v>
      </c>
      <c r="I2331" s="82">
        <v>83.78</v>
      </c>
      <c r="M2331" s="82">
        <v>4</v>
      </c>
      <c r="N2331" s="82" t="s">
        <v>3169</v>
      </c>
      <c r="O2331" s="82" t="s">
        <v>125</v>
      </c>
      <c r="P2331" s="82" t="s">
        <v>19</v>
      </c>
    </row>
    <row r="2332" spans="1:16" x14ac:dyDescent="0.25">
      <c r="A2332" s="82" t="s">
        <v>26</v>
      </c>
      <c r="B2332" s="82" t="s">
        <v>43</v>
      </c>
      <c r="C2332" s="82" t="s">
        <v>3011</v>
      </c>
      <c r="D2332" s="82" t="s">
        <v>100</v>
      </c>
      <c r="E2332" s="82" t="s">
        <v>117</v>
      </c>
      <c r="F2332" s="82" t="s">
        <v>191</v>
      </c>
      <c r="G2332" s="82" t="s">
        <v>3167</v>
      </c>
      <c r="H2332" s="82" t="s">
        <v>78</v>
      </c>
      <c r="I2332" s="82">
        <v>85.71</v>
      </c>
      <c r="M2332" s="82">
        <v>4</v>
      </c>
      <c r="N2332" s="82" t="s">
        <v>3169</v>
      </c>
      <c r="O2332" s="82" t="s">
        <v>125</v>
      </c>
      <c r="P2332" s="82" t="s">
        <v>19</v>
      </c>
    </row>
    <row r="2333" spans="1:16" x14ac:dyDescent="0.25">
      <c r="A2333" s="82" t="s">
        <v>26</v>
      </c>
      <c r="B2333" s="82" t="s">
        <v>43</v>
      </c>
      <c r="C2333" s="82" t="s">
        <v>3012</v>
      </c>
      <c r="D2333" s="82" t="s">
        <v>100</v>
      </c>
      <c r="E2333" s="82" t="s">
        <v>117</v>
      </c>
      <c r="F2333" s="82" t="s">
        <v>191</v>
      </c>
      <c r="G2333" s="82" t="s">
        <v>3167</v>
      </c>
      <c r="H2333" s="82" t="s">
        <v>78</v>
      </c>
      <c r="I2333" s="82">
        <v>88.31</v>
      </c>
      <c r="M2333" s="82">
        <v>4</v>
      </c>
      <c r="N2333" s="82" t="s">
        <v>3169</v>
      </c>
      <c r="O2333" s="82" t="s">
        <v>125</v>
      </c>
      <c r="P2333" s="82" t="s">
        <v>19</v>
      </c>
    </row>
    <row r="2334" spans="1:16" x14ac:dyDescent="0.25">
      <c r="A2334" s="82" t="s">
        <v>26</v>
      </c>
      <c r="B2334" s="82" t="s">
        <v>43</v>
      </c>
      <c r="C2334" s="82" t="s">
        <v>3013</v>
      </c>
      <c r="D2334" s="82" t="s">
        <v>100</v>
      </c>
      <c r="E2334" s="82" t="s">
        <v>117</v>
      </c>
      <c r="F2334" s="82" t="s">
        <v>191</v>
      </c>
      <c r="G2334" s="82" t="s">
        <v>3167</v>
      </c>
      <c r="H2334" s="82" t="s">
        <v>78</v>
      </c>
      <c r="I2334" s="82">
        <v>72.989999999999995</v>
      </c>
      <c r="M2334" s="82">
        <v>2</v>
      </c>
      <c r="N2334" s="82" t="s">
        <v>3171</v>
      </c>
      <c r="O2334" s="82" t="s">
        <v>125</v>
      </c>
      <c r="P2334" s="82" t="s">
        <v>19</v>
      </c>
    </row>
    <row r="2335" spans="1:16" x14ac:dyDescent="0.25">
      <c r="A2335" s="82" t="s">
        <v>26</v>
      </c>
      <c r="B2335" s="82" t="s">
        <v>43</v>
      </c>
      <c r="C2335" s="82" t="s">
        <v>3014</v>
      </c>
      <c r="D2335" s="82" t="s">
        <v>100</v>
      </c>
      <c r="E2335" s="82" t="s">
        <v>117</v>
      </c>
      <c r="F2335" s="82" t="s">
        <v>191</v>
      </c>
      <c r="G2335" s="82" t="s">
        <v>3167</v>
      </c>
      <c r="H2335" s="82" t="s">
        <v>78</v>
      </c>
      <c r="I2335" s="82">
        <v>86.51</v>
      </c>
      <c r="M2335" s="82">
        <v>4</v>
      </c>
      <c r="N2335" s="82" t="s">
        <v>3169</v>
      </c>
      <c r="O2335" s="82" t="s">
        <v>125</v>
      </c>
      <c r="P2335" s="82" t="s">
        <v>19</v>
      </c>
    </row>
    <row r="2336" spans="1:16" x14ac:dyDescent="0.25">
      <c r="A2336" s="82" t="s">
        <v>26</v>
      </c>
      <c r="B2336" s="82" t="s">
        <v>43</v>
      </c>
      <c r="C2336" s="82" t="s">
        <v>3015</v>
      </c>
      <c r="D2336" s="82" t="s">
        <v>100</v>
      </c>
      <c r="E2336" s="82" t="s">
        <v>117</v>
      </c>
      <c r="F2336" s="82" t="s">
        <v>191</v>
      </c>
      <c r="G2336" s="82" t="s">
        <v>3167</v>
      </c>
      <c r="H2336" s="82" t="s">
        <v>78</v>
      </c>
      <c r="I2336" s="82">
        <v>85.56</v>
      </c>
      <c r="M2336" s="82">
        <v>4</v>
      </c>
      <c r="N2336" s="82" t="s">
        <v>3169</v>
      </c>
      <c r="O2336" s="82" t="s">
        <v>125</v>
      </c>
      <c r="P2336" s="82" t="s">
        <v>19</v>
      </c>
    </row>
    <row r="2337" spans="1:16" x14ac:dyDescent="0.25">
      <c r="A2337" s="82" t="s">
        <v>26</v>
      </c>
      <c r="B2337" s="82" t="s">
        <v>43</v>
      </c>
      <c r="C2337" s="82" t="s">
        <v>3016</v>
      </c>
      <c r="D2337" s="82" t="s">
        <v>100</v>
      </c>
      <c r="E2337" s="82" t="s">
        <v>117</v>
      </c>
      <c r="F2337" s="82" t="s">
        <v>191</v>
      </c>
      <c r="G2337" s="82" t="s">
        <v>3167</v>
      </c>
      <c r="H2337" s="82" t="s">
        <v>78</v>
      </c>
      <c r="I2337" s="82">
        <v>81.209999999999994</v>
      </c>
      <c r="M2337" s="82">
        <v>3</v>
      </c>
      <c r="N2337" s="82" t="s">
        <v>3170</v>
      </c>
      <c r="O2337" s="82" t="s">
        <v>125</v>
      </c>
      <c r="P2337" s="82" t="s">
        <v>19</v>
      </c>
    </row>
    <row r="2338" spans="1:16" x14ac:dyDescent="0.25">
      <c r="A2338" s="82" t="s">
        <v>26</v>
      </c>
      <c r="B2338" s="82" t="s">
        <v>43</v>
      </c>
      <c r="C2338" s="82" t="s">
        <v>3017</v>
      </c>
      <c r="D2338" s="82" t="s">
        <v>100</v>
      </c>
      <c r="E2338" s="82" t="s">
        <v>117</v>
      </c>
      <c r="F2338" s="82" t="s">
        <v>191</v>
      </c>
      <c r="G2338" s="82" t="s">
        <v>3167</v>
      </c>
      <c r="H2338" s="82" t="s">
        <v>78</v>
      </c>
      <c r="I2338" s="82">
        <v>92.93</v>
      </c>
      <c r="M2338" s="82">
        <v>5</v>
      </c>
      <c r="N2338" s="82" t="s">
        <v>3168</v>
      </c>
      <c r="O2338" s="82" t="s">
        <v>125</v>
      </c>
      <c r="P2338" s="82" t="s">
        <v>19</v>
      </c>
    </row>
    <row r="2339" spans="1:16" x14ac:dyDescent="0.25">
      <c r="A2339" s="82" t="s">
        <v>26</v>
      </c>
      <c r="B2339" s="82" t="s">
        <v>43</v>
      </c>
      <c r="C2339" s="82" t="s">
        <v>3018</v>
      </c>
      <c r="D2339" s="82" t="s">
        <v>100</v>
      </c>
      <c r="E2339" s="82" t="s">
        <v>117</v>
      </c>
      <c r="F2339" s="82" t="s">
        <v>191</v>
      </c>
      <c r="G2339" s="82" t="s">
        <v>3167</v>
      </c>
      <c r="H2339" s="82" t="s">
        <v>78</v>
      </c>
      <c r="I2339" s="82">
        <v>83.65</v>
      </c>
      <c r="M2339" s="82">
        <v>4</v>
      </c>
      <c r="N2339" s="82" t="s">
        <v>3169</v>
      </c>
      <c r="O2339" s="82" t="s">
        <v>125</v>
      </c>
      <c r="P2339" s="82" t="s">
        <v>19</v>
      </c>
    </row>
    <row r="2340" spans="1:16" x14ac:dyDescent="0.25">
      <c r="A2340" s="82" t="s">
        <v>26</v>
      </c>
      <c r="B2340" s="82" t="s">
        <v>43</v>
      </c>
      <c r="C2340" s="82" t="s">
        <v>3019</v>
      </c>
      <c r="D2340" s="82" t="s">
        <v>100</v>
      </c>
      <c r="E2340" s="82" t="s">
        <v>117</v>
      </c>
      <c r="F2340" s="82" t="s">
        <v>191</v>
      </c>
      <c r="G2340" s="82" t="s">
        <v>3167</v>
      </c>
      <c r="H2340" s="82" t="s">
        <v>78</v>
      </c>
      <c r="I2340" s="82">
        <v>73.08</v>
      </c>
      <c r="M2340" s="82">
        <v>2</v>
      </c>
      <c r="N2340" s="82" t="s">
        <v>3171</v>
      </c>
      <c r="O2340" s="82" t="s">
        <v>125</v>
      </c>
      <c r="P2340" s="82" t="s">
        <v>19</v>
      </c>
    </row>
    <row r="2341" spans="1:16" x14ac:dyDescent="0.25">
      <c r="A2341" s="82" t="s">
        <v>26</v>
      </c>
      <c r="B2341" s="82" t="s">
        <v>43</v>
      </c>
      <c r="C2341" s="82" t="s">
        <v>3020</v>
      </c>
      <c r="D2341" s="82" t="s">
        <v>100</v>
      </c>
      <c r="E2341" s="82" t="s">
        <v>117</v>
      </c>
      <c r="F2341" s="82" t="s">
        <v>191</v>
      </c>
      <c r="G2341" s="82" t="s">
        <v>3167</v>
      </c>
      <c r="H2341" s="82" t="s">
        <v>78</v>
      </c>
      <c r="I2341" s="82">
        <v>79.209999999999994</v>
      </c>
      <c r="M2341" s="82">
        <v>3</v>
      </c>
      <c r="N2341" s="82" t="s">
        <v>3170</v>
      </c>
      <c r="O2341" s="82" t="s">
        <v>125</v>
      </c>
      <c r="P2341" s="82" t="s">
        <v>19</v>
      </c>
    </row>
    <row r="2342" spans="1:16" x14ac:dyDescent="0.25">
      <c r="A2342" s="82" t="s">
        <v>26</v>
      </c>
      <c r="B2342" s="82" t="s">
        <v>43</v>
      </c>
      <c r="C2342" s="82" t="s">
        <v>3021</v>
      </c>
      <c r="D2342" s="82" t="s">
        <v>100</v>
      </c>
      <c r="E2342" s="82" t="s">
        <v>117</v>
      </c>
      <c r="F2342" s="82" t="s">
        <v>191</v>
      </c>
      <c r="G2342" s="82" t="s">
        <v>3167</v>
      </c>
      <c r="H2342" s="82" t="s">
        <v>78</v>
      </c>
      <c r="I2342" s="82">
        <v>78.03</v>
      </c>
      <c r="M2342" s="82">
        <v>3</v>
      </c>
      <c r="N2342" s="82" t="s">
        <v>3170</v>
      </c>
      <c r="O2342" s="82" t="s">
        <v>125</v>
      </c>
      <c r="P2342" s="82" t="s">
        <v>19</v>
      </c>
    </row>
    <row r="2343" spans="1:16" x14ac:dyDescent="0.25">
      <c r="A2343" s="82" t="s">
        <v>26</v>
      </c>
      <c r="B2343" s="82" t="s">
        <v>43</v>
      </c>
      <c r="C2343" s="82" t="s">
        <v>3022</v>
      </c>
      <c r="D2343" s="82" t="s">
        <v>100</v>
      </c>
      <c r="E2343" s="82" t="s">
        <v>117</v>
      </c>
      <c r="F2343" s="82" t="s">
        <v>191</v>
      </c>
      <c r="G2343" s="82" t="s">
        <v>3167</v>
      </c>
      <c r="H2343" s="82" t="s">
        <v>78</v>
      </c>
      <c r="I2343" s="82">
        <v>81.44</v>
      </c>
      <c r="M2343" s="82">
        <v>3</v>
      </c>
      <c r="N2343" s="82" t="s">
        <v>3170</v>
      </c>
      <c r="O2343" s="82" t="s">
        <v>125</v>
      </c>
      <c r="P2343" s="82" t="s">
        <v>19</v>
      </c>
    </row>
    <row r="2344" spans="1:16" x14ac:dyDescent="0.25">
      <c r="A2344" s="82" t="s">
        <v>26</v>
      </c>
      <c r="B2344" s="82" t="s">
        <v>43</v>
      </c>
      <c r="C2344" s="82" t="s">
        <v>3023</v>
      </c>
      <c r="D2344" s="82" t="s">
        <v>100</v>
      </c>
      <c r="E2344" s="82" t="s">
        <v>117</v>
      </c>
      <c r="F2344" s="82" t="s">
        <v>191</v>
      </c>
      <c r="G2344" s="82" t="s">
        <v>3167</v>
      </c>
      <c r="H2344" s="82" t="s">
        <v>78</v>
      </c>
      <c r="I2344" s="82">
        <v>83.33</v>
      </c>
      <c r="M2344" s="82">
        <v>4</v>
      </c>
      <c r="N2344" s="82" t="s">
        <v>3169</v>
      </c>
      <c r="O2344" s="82" t="s">
        <v>125</v>
      </c>
      <c r="P2344" s="82" t="s">
        <v>19</v>
      </c>
    </row>
    <row r="2345" spans="1:16" x14ac:dyDescent="0.25">
      <c r="A2345" s="82" t="s">
        <v>26</v>
      </c>
      <c r="B2345" s="82" t="s">
        <v>43</v>
      </c>
      <c r="C2345" s="82" t="s">
        <v>3024</v>
      </c>
      <c r="D2345" s="82" t="s">
        <v>100</v>
      </c>
      <c r="E2345" s="82" t="s">
        <v>117</v>
      </c>
      <c r="F2345" s="82" t="s">
        <v>191</v>
      </c>
      <c r="G2345" s="82" t="s">
        <v>3167</v>
      </c>
      <c r="H2345" s="82" t="s">
        <v>78</v>
      </c>
      <c r="I2345" s="82">
        <v>77.05</v>
      </c>
      <c r="M2345" s="82">
        <v>3</v>
      </c>
      <c r="N2345" s="82" t="s">
        <v>3170</v>
      </c>
      <c r="O2345" s="82" t="s">
        <v>125</v>
      </c>
      <c r="P2345" s="82" t="s">
        <v>19</v>
      </c>
    </row>
    <row r="2346" spans="1:16" x14ac:dyDescent="0.25">
      <c r="A2346" s="82" t="s">
        <v>26</v>
      </c>
      <c r="B2346" s="82" t="s">
        <v>43</v>
      </c>
      <c r="C2346" s="82" t="s">
        <v>3025</v>
      </c>
      <c r="D2346" s="82" t="s">
        <v>100</v>
      </c>
      <c r="E2346" s="82" t="s">
        <v>117</v>
      </c>
      <c r="F2346" s="82" t="s">
        <v>191</v>
      </c>
      <c r="G2346" s="82" t="s">
        <v>3167</v>
      </c>
      <c r="H2346" s="82" t="s">
        <v>78</v>
      </c>
      <c r="I2346" s="82">
        <v>64.81</v>
      </c>
      <c r="M2346" s="82">
        <v>1</v>
      </c>
      <c r="N2346" s="82" t="s">
        <v>3172</v>
      </c>
      <c r="O2346" s="82" t="s">
        <v>125</v>
      </c>
      <c r="P2346" s="82" t="s">
        <v>19</v>
      </c>
    </row>
    <row r="2347" spans="1:16" x14ac:dyDescent="0.25">
      <c r="A2347" s="82" t="s">
        <v>165</v>
      </c>
      <c r="B2347" s="82" t="s">
        <v>44</v>
      </c>
      <c r="C2347" s="82" t="s">
        <v>3026</v>
      </c>
      <c r="D2347" s="82" t="s">
        <v>100</v>
      </c>
      <c r="E2347" s="82" t="s">
        <v>117</v>
      </c>
      <c r="F2347" s="82" t="s">
        <v>191</v>
      </c>
      <c r="G2347" s="82" t="s">
        <v>3167</v>
      </c>
      <c r="H2347" s="82" t="s">
        <v>78</v>
      </c>
      <c r="I2347" s="82">
        <v>89.34</v>
      </c>
      <c r="M2347" s="82">
        <v>4</v>
      </c>
      <c r="N2347" s="82" t="s">
        <v>3169</v>
      </c>
      <c r="O2347" s="82" t="s">
        <v>125</v>
      </c>
      <c r="P2347" s="82" t="s">
        <v>19</v>
      </c>
    </row>
    <row r="2348" spans="1:16" x14ac:dyDescent="0.25">
      <c r="A2348" s="82" t="s">
        <v>165</v>
      </c>
      <c r="B2348" s="82" t="s">
        <v>44</v>
      </c>
      <c r="C2348" s="82" t="s">
        <v>3027</v>
      </c>
      <c r="D2348" s="82" t="s">
        <v>100</v>
      </c>
      <c r="E2348" s="82" t="s">
        <v>117</v>
      </c>
      <c r="F2348" s="82" t="s">
        <v>191</v>
      </c>
      <c r="G2348" s="82" t="s">
        <v>3167</v>
      </c>
      <c r="H2348" s="82" t="s">
        <v>78</v>
      </c>
      <c r="I2348" s="82">
        <v>87.67</v>
      </c>
      <c r="M2348" s="82">
        <v>4</v>
      </c>
      <c r="N2348" s="82" t="s">
        <v>3169</v>
      </c>
      <c r="O2348" s="82" t="s">
        <v>125</v>
      </c>
      <c r="P2348" s="82" t="s">
        <v>19</v>
      </c>
    </row>
    <row r="2349" spans="1:16" x14ac:dyDescent="0.25">
      <c r="A2349" s="82" t="s">
        <v>165</v>
      </c>
      <c r="B2349" s="82" t="s">
        <v>44</v>
      </c>
      <c r="C2349" s="82" t="s">
        <v>3028</v>
      </c>
      <c r="D2349" s="82" t="s">
        <v>100</v>
      </c>
      <c r="E2349" s="82" t="s">
        <v>117</v>
      </c>
      <c r="F2349" s="82" t="s">
        <v>191</v>
      </c>
      <c r="G2349" s="82" t="s">
        <v>3167</v>
      </c>
      <c r="H2349" s="82" t="s">
        <v>78</v>
      </c>
      <c r="I2349" s="82">
        <v>91.36</v>
      </c>
      <c r="M2349" s="82">
        <v>5</v>
      </c>
      <c r="N2349" s="82" t="s">
        <v>3168</v>
      </c>
      <c r="O2349" s="82" t="s">
        <v>125</v>
      </c>
      <c r="P2349" s="82" t="s">
        <v>19</v>
      </c>
    </row>
    <row r="2350" spans="1:16" x14ac:dyDescent="0.25">
      <c r="A2350" s="82" t="s">
        <v>165</v>
      </c>
      <c r="B2350" s="82" t="s">
        <v>44</v>
      </c>
      <c r="C2350" s="82" t="s">
        <v>3029</v>
      </c>
      <c r="D2350" s="82" t="s">
        <v>100</v>
      </c>
      <c r="E2350" s="82" t="s">
        <v>117</v>
      </c>
      <c r="F2350" s="82" t="s">
        <v>191</v>
      </c>
      <c r="G2350" s="82" t="s">
        <v>3167</v>
      </c>
      <c r="H2350" s="82" t="s">
        <v>78</v>
      </c>
      <c r="I2350" s="82">
        <v>86.25</v>
      </c>
      <c r="M2350" s="82">
        <v>4</v>
      </c>
      <c r="N2350" s="82" t="s">
        <v>3169</v>
      </c>
      <c r="O2350" s="82" t="s">
        <v>125</v>
      </c>
      <c r="P2350" s="82" t="s">
        <v>19</v>
      </c>
    </row>
    <row r="2351" spans="1:16" x14ac:dyDescent="0.25">
      <c r="A2351" s="82" t="s">
        <v>165</v>
      </c>
      <c r="B2351" s="82" t="s">
        <v>44</v>
      </c>
      <c r="C2351" s="82" t="s">
        <v>3030</v>
      </c>
      <c r="D2351" s="82" t="s">
        <v>100</v>
      </c>
      <c r="E2351" s="82" t="s">
        <v>117</v>
      </c>
      <c r="F2351" s="82" t="s">
        <v>191</v>
      </c>
      <c r="G2351" s="82" t="s">
        <v>3167</v>
      </c>
      <c r="H2351" s="82" t="s">
        <v>78</v>
      </c>
      <c r="I2351" s="82">
        <v>86.13</v>
      </c>
      <c r="M2351" s="82">
        <v>4</v>
      </c>
      <c r="N2351" s="82" t="s">
        <v>3169</v>
      </c>
      <c r="O2351" s="82" t="s">
        <v>125</v>
      </c>
      <c r="P2351" s="82" t="s">
        <v>19</v>
      </c>
    </row>
    <row r="2352" spans="1:16" x14ac:dyDescent="0.25">
      <c r="A2352" s="82" t="s">
        <v>165</v>
      </c>
      <c r="B2352" s="82" t="s">
        <v>44</v>
      </c>
      <c r="C2352" s="82" t="s">
        <v>3031</v>
      </c>
      <c r="D2352" s="82" t="s">
        <v>100</v>
      </c>
      <c r="E2352" s="82" t="s">
        <v>117</v>
      </c>
      <c r="F2352" s="82" t="s">
        <v>191</v>
      </c>
      <c r="G2352" s="82" t="s">
        <v>3167</v>
      </c>
      <c r="H2352" s="82" t="s">
        <v>78</v>
      </c>
      <c r="I2352" s="82">
        <v>85.92</v>
      </c>
      <c r="M2352" s="82">
        <v>4</v>
      </c>
      <c r="N2352" s="82" t="s">
        <v>3169</v>
      </c>
      <c r="O2352" s="82" t="s">
        <v>125</v>
      </c>
      <c r="P2352" s="82" t="s">
        <v>19</v>
      </c>
    </row>
    <row r="2353" spans="1:16" x14ac:dyDescent="0.25">
      <c r="A2353" s="82" t="s">
        <v>165</v>
      </c>
      <c r="B2353" s="82" t="s">
        <v>44</v>
      </c>
      <c r="C2353" s="82" t="s">
        <v>3032</v>
      </c>
      <c r="D2353" s="82" t="s">
        <v>100</v>
      </c>
      <c r="E2353" s="82" t="s">
        <v>117</v>
      </c>
      <c r="F2353" s="82" t="s">
        <v>191</v>
      </c>
      <c r="G2353" s="82" t="s">
        <v>3167</v>
      </c>
      <c r="H2353" s="82" t="s">
        <v>78</v>
      </c>
      <c r="I2353" s="82">
        <v>81.540000000000006</v>
      </c>
      <c r="M2353" s="82">
        <v>3</v>
      </c>
      <c r="N2353" s="82" t="s">
        <v>3170</v>
      </c>
      <c r="O2353" s="82" t="s">
        <v>125</v>
      </c>
      <c r="P2353" s="82" t="s">
        <v>19</v>
      </c>
    </row>
    <row r="2354" spans="1:16" x14ac:dyDescent="0.25">
      <c r="A2354" s="82" t="s">
        <v>165</v>
      </c>
      <c r="B2354" s="82" t="s">
        <v>44</v>
      </c>
      <c r="C2354" s="82" t="s">
        <v>3033</v>
      </c>
      <c r="D2354" s="82" t="s">
        <v>100</v>
      </c>
      <c r="E2354" s="82" t="s">
        <v>117</v>
      </c>
      <c r="F2354" s="82" t="s">
        <v>191</v>
      </c>
      <c r="G2354" s="82" t="s">
        <v>3167</v>
      </c>
      <c r="H2354" s="82" t="s">
        <v>78</v>
      </c>
      <c r="I2354" s="82">
        <v>81.93</v>
      </c>
      <c r="M2354" s="82">
        <v>3</v>
      </c>
      <c r="N2354" s="82" t="s">
        <v>3170</v>
      </c>
      <c r="O2354" s="82" t="s">
        <v>125</v>
      </c>
      <c r="P2354" s="82" t="s">
        <v>19</v>
      </c>
    </row>
    <row r="2355" spans="1:16" x14ac:dyDescent="0.25">
      <c r="A2355" s="82" t="s">
        <v>165</v>
      </c>
      <c r="B2355" s="82" t="s">
        <v>44</v>
      </c>
      <c r="C2355" s="82" t="s">
        <v>3034</v>
      </c>
      <c r="D2355" s="82" t="s">
        <v>100</v>
      </c>
      <c r="E2355" s="82" t="s">
        <v>117</v>
      </c>
      <c r="F2355" s="82" t="s">
        <v>191</v>
      </c>
      <c r="G2355" s="82" t="s">
        <v>3167</v>
      </c>
      <c r="H2355" s="82" t="s">
        <v>78</v>
      </c>
      <c r="I2355" s="82">
        <v>91.67</v>
      </c>
      <c r="M2355" s="82">
        <v>5</v>
      </c>
      <c r="N2355" s="82" t="s">
        <v>3168</v>
      </c>
      <c r="O2355" s="82" t="s">
        <v>125</v>
      </c>
      <c r="P2355" s="82" t="s">
        <v>19</v>
      </c>
    </row>
    <row r="2356" spans="1:16" x14ac:dyDescent="0.25">
      <c r="A2356" s="82" t="s">
        <v>165</v>
      </c>
      <c r="B2356" s="82" t="s">
        <v>44</v>
      </c>
      <c r="C2356" s="82" t="s">
        <v>3035</v>
      </c>
      <c r="D2356" s="82" t="s">
        <v>100</v>
      </c>
      <c r="E2356" s="82" t="s">
        <v>117</v>
      </c>
      <c r="F2356" s="82" t="s">
        <v>191</v>
      </c>
      <c r="G2356" s="82" t="s">
        <v>3167</v>
      </c>
      <c r="H2356" s="82" t="s">
        <v>78</v>
      </c>
      <c r="I2356" s="82">
        <v>90.91</v>
      </c>
      <c r="M2356" s="82">
        <v>4</v>
      </c>
      <c r="N2356" s="82" t="s">
        <v>3169</v>
      </c>
      <c r="O2356" s="82" t="s">
        <v>125</v>
      </c>
      <c r="P2356" s="82" t="s">
        <v>19</v>
      </c>
    </row>
    <row r="2357" spans="1:16" x14ac:dyDescent="0.25">
      <c r="A2357" s="82" t="s">
        <v>165</v>
      </c>
      <c r="B2357" s="82" t="s">
        <v>44</v>
      </c>
      <c r="C2357" s="82" t="s">
        <v>3036</v>
      </c>
      <c r="D2357" s="82" t="s">
        <v>100</v>
      </c>
      <c r="E2357" s="82" t="s">
        <v>117</v>
      </c>
      <c r="F2357" s="82" t="s">
        <v>191</v>
      </c>
      <c r="G2357" s="82" t="s">
        <v>3167</v>
      </c>
      <c r="H2357" s="82" t="s">
        <v>78</v>
      </c>
      <c r="I2357" s="82">
        <v>82.46</v>
      </c>
      <c r="M2357" s="82">
        <v>3</v>
      </c>
      <c r="N2357" s="82" t="s">
        <v>3170</v>
      </c>
      <c r="O2357" s="82" t="s">
        <v>125</v>
      </c>
      <c r="P2357" s="82" t="s">
        <v>19</v>
      </c>
    </row>
    <row r="2358" spans="1:16" x14ac:dyDescent="0.25">
      <c r="A2358" s="82" t="s">
        <v>165</v>
      </c>
      <c r="B2358" s="82" t="s">
        <v>44</v>
      </c>
      <c r="C2358" s="82" t="s">
        <v>3037</v>
      </c>
      <c r="D2358" s="82" t="s">
        <v>100</v>
      </c>
      <c r="E2358" s="82" t="s">
        <v>117</v>
      </c>
      <c r="F2358" s="82" t="s">
        <v>191</v>
      </c>
      <c r="G2358" s="82" t="s">
        <v>3167</v>
      </c>
      <c r="H2358" s="82" t="s">
        <v>78</v>
      </c>
      <c r="I2358" s="82">
        <v>97.01</v>
      </c>
      <c r="M2358" s="82">
        <v>5</v>
      </c>
      <c r="N2358" s="82" t="s">
        <v>3168</v>
      </c>
      <c r="O2358" s="82" t="s">
        <v>125</v>
      </c>
      <c r="P2358" s="82" t="s">
        <v>19</v>
      </c>
    </row>
    <row r="2359" spans="1:16" x14ac:dyDescent="0.25">
      <c r="A2359" s="82" t="s">
        <v>165</v>
      </c>
      <c r="B2359" s="82" t="s">
        <v>44</v>
      </c>
      <c r="C2359" s="82" t="s">
        <v>3038</v>
      </c>
      <c r="D2359" s="82" t="s">
        <v>100</v>
      </c>
      <c r="E2359" s="82" t="s">
        <v>117</v>
      </c>
      <c r="F2359" s="82" t="s">
        <v>191</v>
      </c>
      <c r="G2359" s="82" t="s">
        <v>3167</v>
      </c>
      <c r="H2359" s="82" t="s">
        <v>78</v>
      </c>
      <c r="I2359" s="82">
        <v>79.17</v>
      </c>
      <c r="M2359" s="82">
        <v>3</v>
      </c>
      <c r="N2359" s="82" t="s">
        <v>3170</v>
      </c>
      <c r="O2359" s="82" t="s">
        <v>125</v>
      </c>
      <c r="P2359" s="82" t="s">
        <v>19</v>
      </c>
    </row>
    <row r="2360" spans="1:16" x14ac:dyDescent="0.25">
      <c r="A2360" s="82" t="s">
        <v>165</v>
      </c>
      <c r="B2360" s="82" t="s">
        <v>44</v>
      </c>
      <c r="C2360" s="82" t="s">
        <v>3039</v>
      </c>
      <c r="D2360" s="82" t="s">
        <v>100</v>
      </c>
      <c r="E2360" s="82" t="s">
        <v>117</v>
      </c>
      <c r="F2360" s="82" t="s">
        <v>191</v>
      </c>
      <c r="G2360" s="82" t="s">
        <v>3167</v>
      </c>
      <c r="H2360" s="82" t="s">
        <v>78</v>
      </c>
      <c r="I2360" s="82">
        <v>87.5</v>
      </c>
      <c r="M2360" s="82">
        <v>4</v>
      </c>
      <c r="N2360" s="82" t="s">
        <v>3169</v>
      </c>
      <c r="O2360" s="82" t="s">
        <v>125</v>
      </c>
      <c r="P2360" s="82" t="s">
        <v>19</v>
      </c>
    </row>
    <row r="2361" spans="1:16" x14ac:dyDescent="0.25">
      <c r="A2361" s="82" t="s">
        <v>165</v>
      </c>
      <c r="B2361" s="82" t="s">
        <v>44</v>
      </c>
      <c r="C2361" s="82" t="s">
        <v>3040</v>
      </c>
      <c r="D2361" s="82" t="s">
        <v>100</v>
      </c>
      <c r="E2361" s="82" t="s">
        <v>117</v>
      </c>
      <c r="F2361" s="82" t="s">
        <v>191</v>
      </c>
      <c r="G2361" s="82" t="s">
        <v>3167</v>
      </c>
      <c r="H2361" s="82" t="s">
        <v>78</v>
      </c>
      <c r="I2361" s="82">
        <v>84.54</v>
      </c>
      <c r="M2361" s="82">
        <v>4</v>
      </c>
      <c r="N2361" s="82" t="s">
        <v>3169</v>
      </c>
      <c r="O2361" s="82" t="s">
        <v>125</v>
      </c>
      <c r="P2361" s="82" t="s">
        <v>19</v>
      </c>
    </row>
    <row r="2362" spans="1:16" x14ac:dyDescent="0.25">
      <c r="A2362" s="82" t="s">
        <v>165</v>
      </c>
      <c r="B2362" s="82" t="s">
        <v>44</v>
      </c>
      <c r="C2362" s="82" t="s">
        <v>3041</v>
      </c>
      <c r="D2362" s="82" t="s">
        <v>100</v>
      </c>
      <c r="E2362" s="82" t="s">
        <v>117</v>
      </c>
      <c r="F2362" s="82" t="s">
        <v>191</v>
      </c>
      <c r="G2362" s="82" t="s">
        <v>3167</v>
      </c>
      <c r="H2362" s="82" t="s">
        <v>78</v>
      </c>
      <c r="I2362" s="82">
        <v>86.21</v>
      </c>
      <c r="M2362" s="82">
        <v>4</v>
      </c>
      <c r="N2362" s="82" t="s">
        <v>3169</v>
      </c>
      <c r="O2362" s="82" t="s">
        <v>125</v>
      </c>
      <c r="P2362" s="82" t="s">
        <v>19</v>
      </c>
    </row>
    <row r="2363" spans="1:16" x14ac:dyDescent="0.25">
      <c r="A2363" s="82" t="s">
        <v>165</v>
      </c>
      <c r="B2363" s="82" t="s">
        <v>44</v>
      </c>
      <c r="C2363" s="82" t="s">
        <v>3042</v>
      </c>
      <c r="D2363" s="82" t="s">
        <v>100</v>
      </c>
      <c r="E2363" s="82" t="s">
        <v>117</v>
      </c>
      <c r="F2363" s="82" t="s">
        <v>191</v>
      </c>
      <c r="G2363" s="82" t="s">
        <v>3167</v>
      </c>
      <c r="H2363" s="82" t="s">
        <v>78</v>
      </c>
      <c r="I2363" s="82">
        <v>90.11</v>
      </c>
      <c r="M2363" s="82">
        <v>4</v>
      </c>
      <c r="N2363" s="82" t="s">
        <v>3169</v>
      </c>
      <c r="O2363" s="82" t="s">
        <v>125</v>
      </c>
      <c r="P2363" s="82" t="s">
        <v>19</v>
      </c>
    </row>
    <row r="2364" spans="1:16" x14ac:dyDescent="0.25">
      <c r="A2364" s="82" t="s">
        <v>165</v>
      </c>
      <c r="B2364" s="82" t="s">
        <v>44</v>
      </c>
      <c r="C2364" s="82" t="s">
        <v>3043</v>
      </c>
      <c r="D2364" s="82" t="s">
        <v>100</v>
      </c>
      <c r="E2364" s="82" t="s">
        <v>117</v>
      </c>
      <c r="F2364" s="82" t="s">
        <v>191</v>
      </c>
      <c r="G2364" s="82" t="s">
        <v>3167</v>
      </c>
      <c r="H2364" s="82" t="s">
        <v>78</v>
      </c>
      <c r="I2364" s="82">
        <v>90.59</v>
      </c>
      <c r="M2364" s="82">
        <v>4</v>
      </c>
      <c r="N2364" s="82" t="s">
        <v>3169</v>
      </c>
      <c r="O2364" s="82" t="s">
        <v>125</v>
      </c>
      <c r="P2364" s="82" t="s">
        <v>19</v>
      </c>
    </row>
    <row r="2365" spans="1:16" x14ac:dyDescent="0.25">
      <c r="A2365" s="82" t="s">
        <v>165</v>
      </c>
      <c r="B2365" s="82" t="s">
        <v>44</v>
      </c>
      <c r="C2365" s="82" t="s">
        <v>3044</v>
      </c>
      <c r="D2365" s="82" t="s">
        <v>100</v>
      </c>
      <c r="E2365" s="82" t="s">
        <v>117</v>
      </c>
      <c r="F2365" s="82" t="s">
        <v>191</v>
      </c>
      <c r="G2365" s="82" t="s">
        <v>3167</v>
      </c>
      <c r="H2365" s="82" t="s">
        <v>78</v>
      </c>
      <c r="I2365" s="82">
        <v>84</v>
      </c>
      <c r="M2365" s="82">
        <v>4</v>
      </c>
      <c r="N2365" s="82" t="s">
        <v>3169</v>
      </c>
      <c r="O2365" s="82" t="s">
        <v>125</v>
      </c>
      <c r="P2365" s="82" t="s">
        <v>19</v>
      </c>
    </row>
    <row r="2366" spans="1:16" x14ac:dyDescent="0.25">
      <c r="A2366" s="82" t="s">
        <v>165</v>
      </c>
      <c r="B2366" s="82" t="s">
        <v>44</v>
      </c>
      <c r="C2366" s="82" t="s">
        <v>3045</v>
      </c>
      <c r="D2366" s="82" t="s">
        <v>100</v>
      </c>
      <c r="E2366" s="82" t="s">
        <v>117</v>
      </c>
      <c r="F2366" s="82" t="s">
        <v>191</v>
      </c>
      <c r="G2366" s="82" t="s">
        <v>3167</v>
      </c>
      <c r="H2366" s="82" t="s">
        <v>78</v>
      </c>
      <c r="I2366" s="82">
        <v>92.42</v>
      </c>
      <c r="M2366" s="82">
        <v>5</v>
      </c>
      <c r="N2366" s="82" t="s">
        <v>3168</v>
      </c>
      <c r="O2366" s="82" t="s">
        <v>125</v>
      </c>
      <c r="P2366" s="82" t="s">
        <v>19</v>
      </c>
    </row>
    <row r="2367" spans="1:16" x14ac:dyDescent="0.25">
      <c r="A2367" s="82" t="s">
        <v>165</v>
      </c>
      <c r="B2367" s="82" t="s">
        <v>44</v>
      </c>
      <c r="C2367" s="82" t="s">
        <v>3046</v>
      </c>
      <c r="D2367" s="82" t="s">
        <v>100</v>
      </c>
      <c r="E2367" s="82" t="s">
        <v>117</v>
      </c>
      <c r="F2367" s="82" t="s">
        <v>191</v>
      </c>
      <c r="G2367" s="82" t="s">
        <v>3167</v>
      </c>
      <c r="H2367" s="82" t="s">
        <v>78</v>
      </c>
      <c r="I2367" s="82">
        <v>86.54</v>
      </c>
      <c r="M2367" s="82">
        <v>4</v>
      </c>
      <c r="N2367" s="82" t="s">
        <v>3169</v>
      </c>
      <c r="O2367" s="82" t="s">
        <v>125</v>
      </c>
      <c r="P2367" s="82" t="s">
        <v>19</v>
      </c>
    </row>
    <row r="2368" spans="1:16" x14ac:dyDescent="0.25">
      <c r="A2368" s="82" t="s">
        <v>165</v>
      </c>
      <c r="B2368" s="82" t="s">
        <v>44</v>
      </c>
      <c r="C2368" s="82" t="s">
        <v>3047</v>
      </c>
      <c r="D2368" s="82" t="s">
        <v>100</v>
      </c>
      <c r="E2368" s="82" t="s">
        <v>117</v>
      </c>
      <c r="F2368" s="82" t="s">
        <v>191</v>
      </c>
      <c r="G2368" s="82" t="s">
        <v>3167</v>
      </c>
      <c r="H2368" s="82" t="s">
        <v>78</v>
      </c>
      <c r="I2368" s="82">
        <v>87.88</v>
      </c>
      <c r="M2368" s="82">
        <v>4</v>
      </c>
      <c r="N2368" s="82" t="s">
        <v>3169</v>
      </c>
      <c r="O2368" s="82" t="s">
        <v>125</v>
      </c>
      <c r="P2368" s="82" t="s">
        <v>19</v>
      </c>
    </row>
    <row r="2369" spans="1:16" x14ac:dyDescent="0.25">
      <c r="A2369" s="82" t="s">
        <v>165</v>
      </c>
      <c r="B2369" s="82" t="s">
        <v>44</v>
      </c>
      <c r="C2369" s="82" t="s">
        <v>3048</v>
      </c>
      <c r="D2369" s="82" t="s">
        <v>100</v>
      </c>
      <c r="E2369" s="82" t="s">
        <v>117</v>
      </c>
      <c r="F2369" s="82" t="s">
        <v>191</v>
      </c>
      <c r="G2369" s="82" t="s">
        <v>3167</v>
      </c>
      <c r="H2369" s="82" t="s">
        <v>78</v>
      </c>
      <c r="I2369" s="82">
        <v>76.319999999999993</v>
      </c>
      <c r="M2369" s="82">
        <v>3</v>
      </c>
      <c r="N2369" s="82" t="s">
        <v>3170</v>
      </c>
      <c r="O2369" s="82" t="s">
        <v>125</v>
      </c>
      <c r="P2369" s="82" t="s">
        <v>19</v>
      </c>
    </row>
    <row r="2370" spans="1:16" x14ac:dyDescent="0.25">
      <c r="A2370" s="82" t="s">
        <v>165</v>
      </c>
      <c r="B2370" s="82" t="s">
        <v>44</v>
      </c>
      <c r="C2370" s="82" t="s">
        <v>3049</v>
      </c>
      <c r="D2370" s="82" t="s">
        <v>100</v>
      </c>
      <c r="E2370" s="82" t="s">
        <v>117</v>
      </c>
      <c r="F2370" s="82" t="s">
        <v>191</v>
      </c>
      <c r="G2370" s="82" t="s">
        <v>3167</v>
      </c>
      <c r="H2370" s="82" t="s">
        <v>78</v>
      </c>
      <c r="I2370" s="82">
        <v>83.33</v>
      </c>
      <c r="M2370" s="82">
        <v>4</v>
      </c>
      <c r="N2370" s="82" t="s">
        <v>3169</v>
      </c>
      <c r="O2370" s="82" t="s">
        <v>125</v>
      </c>
      <c r="P2370" s="82" t="s">
        <v>19</v>
      </c>
    </row>
    <row r="2371" spans="1:16" x14ac:dyDescent="0.25">
      <c r="A2371" s="82" t="s">
        <v>165</v>
      </c>
      <c r="B2371" s="82" t="s">
        <v>44</v>
      </c>
      <c r="C2371" s="82" t="s">
        <v>3050</v>
      </c>
      <c r="D2371" s="82" t="s">
        <v>100</v>
      </c>
      <c r="E2371" s="82" t="s">
        <v>117</v>
      </c>
      <c r="F2371" s="82" t="s">
        <v>191</v>
      </c>
      <c r="G2371" s="82" t="s">
        <v>3167</v>
      </c>
      <c r="H2371" s="82" t="s">
        <v>78</v>
      </c>
      <c r="I2371" s="82">
        <v>92.86</v>
      </c>
      <c r="M2371" s="82">
        <v>5</v>
      </c>
      <c r="N2371" s="82" t="s">
        <v>3168</v>
      </c>
      <c r="O2371" s="82" t="s">
        <v>125</v>
      </c>
      <c r="P2371" s="82" t="s">
        <v>19</v>
      </c>
    </row>
    <row r="2372" spans="1:16" x14ac:dyDescent="0.25">
      <c r="A2372" s="82" t="s">
        <v>165</v>
      </c>
      <c r="B2372" s="82" t="s">
        <v>44</v>
      </c>
      <c r="C2372" s="82" t="s">
        <v>3051</v>
      </c>
      <c r="D2372" s="82" t="s">
        <v>100</v>
      </c>
      <c r="E2372" s="82" t="s">
        <v>117</v>
      </c>
      <c r="F2372" s="82" t="s">
        <v>191</v>
      </c>
      <c r="G2372" s="82" t="s">
        <v>3167</v>
      </c>
      <c r="H2372" s="82" t="s">
        <v>78</v>
      </c>
      <c r="I2372" s="82">
        <v>96.1</v>
      </c>
      <c r="M2372" s="82">
        <v>5</v>
      </c>
      <c r="N2372" s="82" t="s">
        <v>3168</v>
      </c>
      <c r="O2372" s="82" t="s">
        <v>125</v>
      </c>
      <c r="P2372" s="82" t="s">
        <v>19</v>
      </c>
    </row>
    <row r="2373" spans="1:16" x14ac:dyDescent="0.25">
      <c r="A2373" s="82" t="s">
        <v>165</v>
      </c>
      <c r="B2373" s="82" t="s">
        <v>44</v>
      </c>
      <c r="C2373" s="82" t="s">
        <v>3052</v>
      </c>
      <c r="D2373" s="82" t="s">
        <v>100</v>
      </c>
      <c r="E2373" s="82" t="s">
        <v>117</v>
      </c>
      <c r="F2373" s="82" t="s">
        <v>191</v>
      </c>
      <c r="G2373" s="82" t="s">
        <v>3167</v>
      </c>
      <c r="H2373" s="82" t="s">
        <v>78</v>
      </c>
      <c r="I2373" s="82">
        <v>94.39</v>
      </c>
      <c r="M2373" s="82">
        <v>5</v>
      </c>
      <c r="N2373" s="82" t="s">
        <v>3168</v>
      </c>
      <c r="O2373" s="82" t="s">
        <v>125</v>
      </c>
      <c r="P2373" s="82" t="s">
        <v>19</v>
      </c>
    </row>
    <row r="2374" spans="1:16" x14ac:dyDescent="0.25">
      <c r="A2374" s="82" t="s">
        <v>165</v>
      </c>
      <c r="B2374" s="82" t="s">
        <v>44</v>
      </c>
      <c r="C2374" s="82" t="s">
        <v>3053</v>
      </c>
      <c r="D2374" s="82" t="s">
        <v>100</v>
      </c>
      <c r="E2374" s="82" t="s">
        <v>117</v>
      </c>
      <c r="F2374" s="82" t="s">
        <v>191</v>
      </c>
      <c r="G2374" s="82" t="s">
        <v>3167</v>
      </c>
      <c r="H2374" s="82" t="s">
        <v>78</v>
      </c>
      <c r="I2374" s="82">
        <v>90.43</v>
      </c>
      <c r="M2374" s="82">
        <v>4</v>
      </c>
      <c r="N2374" s="82" t="s">
        <v>3169</v>
      </c>
      <c r="O2374" s="82" t="s">
        <v>125</v>
      </c>
      <c r="P2374" s="82" t="s">
        <v>19</v>
      </c>
    </row>
    <row r="2375" spans="1:16" x14ac:dyDescent="0.25">
      <c r="A2375" s="82" t="s">
        <v>165</v>
      </c>
      <c r="B2375" s="82" t="s">
        <v>44</v>
      </c>
      <c r="C2375" s="82" t="s">
        <v>3054</v>
      </c>
      <c r="D2375" s="82" t="s">
        <v>100</v>
      </c>
      <c r="E2375" s="82" t="s">
        <v>117</v>
      </c>
      <c r="F2375" s="82" t="s">
        <v>191</v>
      </c>
      <c r="G2375" s="82" t="s">
        <v>3167</v>
      </c>
      <c r="H2375" s="82" t="s">
        <v>78</v>
      </c>
      <c r="I2375" s="82">
        <v>85.92</v>
      </c>
      <c r="M2375" s="82">
        <v>4</v>
      </c>
      <c r="N2375" s="82" t="s">
        <v>3169</v>
      </c>
      <c r="O2375" s="82" t="s">
        <v>125</v>
      </c>
      <c r="P2375" s="82" t="s">
        <v>19</v>
      </c>
    </row>
    <row r="2376" spans="1:16" x14ac:dyDescent="0.25">
      <c r="A2376" s="82" t="s">
        <v>165</v>
      </c>
      <c r="B2376" s="82" t="s">
        <v>44</v>
      </c>
      <c r="C2376" s="82" t="s">
        <v>3055</v>
      </c>
      <c r="D2376" s="82" t="s">
        <v>100</v>
      </c>
      <c r="E2376" s="82" t="s">
        <v>117</v>
      </c>
      <c r="F2376" s="82" t="s">
        <v>191</v>
      </c>
      <c r="G2376" s="82" t="s">
        <v>3167</v>
      </c>
      <c r="H2376" s="82" t="s">
        <v>78</v>
      </c>
      <c r="I2376" s="82">
        <v>88.61</v>
      </c>
      <c r="M2376" s="82">
        <v>4</v>
      </c>
      <c r="N2376" s="82" t="s">
        <v>3169</v>
      </c>
      <c r="O2376" s="82" t="s">
        <v>125</v>
      </c>
      <c r="P2376" s="82" t="s">
        <v>19</v>
      </c>
    </row>
    <row r="2377" spans="1:16" x14ac:dyDescent="0.25">
      <c r="A2377" s="82" t="s">
        <v>165</v>
      </c>
      <c r="B2377" s="82" t="s">
        <v>44</v>
      </c>
      <c r="C2377" s="82" t="s">
        <v>3056</v>
      </c>
      <c r="D2377" s="82" t="s">
        <v>100</v>
      </c>
      <c r="E2377" s="82" t="s">
        <v>117</v>
      </c>
      <c r="F2377" s="82" t="s">
        <v>191</v>
      </c>
      <c r="G2377" s="82" t="s">
        <v>3167</v>
      </c>
      <c r="H2377" s="82" t="s">
        <v>78</v>
      </c>
      <c r="I2377" s="82">
        <v>92.31</v>
      </c>
      <c r="M2377" s="82">
        <v>5</v>
      </c>
      <c r="N2377" s="82" t="s">
        <v>3168</v>
      </c>
      <c r="O2377" s="82" t="s">
        <v>125</v>
      </c>
      <c r="P2377" s="82" t="s">
        <v>19</v>
      </c>
    </row>
    <row r="2378" spans="1:16" x14ac:dyDescent="0.25">
      <c r="A2378" s="82" t="s">
        <v>165</v>
      </c>
      <c r="B2378" s="82" t="s">
        <v>45</v>
      </c>
      <c r="C2378" s="82" t="s">
        <v>3057</v>
      </c>
      <c r="D2378" s="82" t="s">
        <v>100</v>
      </c>
      <c r="E2378" s="82" t="s">
        <v>117</v>
      </c>
      <c r="F2378" s="82" t="s">
        <v>191</v>
      </c>
      <c r="G2378" s="82" t="s">
        <v>3167</v>
      </c>
      <c r="H2378" s="82" t="s">
        <v>78</v>
      </c>
      <c r="I2378" s="82">
        <v>88.14</v>
      </c>
      <c r="M2378" s="82">
        <v>4</v>
      </c>
      <c r="N2378" s="82" t="s">
        <v>3169</v>
      </c>
      <c r="O2378" s="82" t="s">
        <v>125</v>
      </c>
      <c r="P2378" s="82" t="s">
        <v>19</v>
      </c>
    </row>
    <row r="2379" spans="1:16" x14ac:dyDescent="0.25">
      <c r="A2379" s="82" t="s">
        <v>165</v>
      </c>
      <c r="B2379" s="82" t="s">
        <v>45</v>
      </c>
      <c r="C2379" s="82" t="s">
        <v>3058</v>
      </c>
      <c r="D2379" s="82" t="s">
        <v>100</v>
      </c>
      <c r="E2379" s="82" t="s">
        <v>117</v>
      </c>
      <c r="F2379" s="82" t="s">
        <v>191</v>
      </c>
      <c r="G2379" s="82" t="s">
        <v>3167</v>
      </c>
      <c r="H2379" s="82" t="s">
        <v>78</v>
      </c>
      <c r="I2379" s="82">
        <v>87.37</v>
      </c>
      <c r="M2379" s="82">
        <v>4</v>
      </c>
      <c r="N2379" s="82" t="s">
        <v>3169</v>
      </c>
      <c r="O2379" s="82" t="s">
        <v>125</v>
      </c>
      <c r="P2379" s="82" t="s">
        <v>19</v>
      </c>
    </row>
    <row r="2380" spans="1:16" x14ac:dyDescent="0.25">
      <c r="A2380" s="82" t="s">
        <v>165</v>
      </c>
      <c r="B2380" s="82" t="s">
        <v>45</v>
      </c>
      <c r="C2380" s="82" t="s">
        <v>3059</v>
      </c>
      <c r="D2380" s="82" t="s">
        <v>100</v>
      </c>
      <c r="E2380" s="82" t="s">
        <v>117</v>
      </c>
      <c r="F2380" s="82" t="s">
        <v>191</v>
      </c>
      <c r="G2380" s="82" t="s">
        <v>3167</v>
      </c>
      <c r="H2380" s="82" t="s">
        <v>78</v>
      </c>
      <c r="I2380" s="82">
        <v>85.26</v>
      </c>
      <c r="M2380" s="82">
        <v>4</v>
      </c>
      <c r="N2380" s="82" t="s">
        <v>3169</v>
      </c>
      <c r="O2380" s="82" t="s">
        <v>125</v>
      </c>
      <c r="P2380" s="82" t="s">
        <v>19</v>
      </c>
    </row>
    <row r="2381" spans="1:16" x14ac:dyDescent="0.25">
      <c r="A2381" s="82" t="s">
        <v>165</v>
      </c>
      <c r="B2381" s="82" t="s">
        <v>45</v>
      </c>
      <c r="C2381" s="82" t="s">
        <v>3060</v>
      </c>
      <c r="D2381" s="82" t="s">
        <v>100</v>
      </c>
      <c r="E2381" s="82" t="s">
        <v>117</v>
      </c>
      <c r="F2381" s="82" t="s">
        <v>191</v>
      </c>
      <c r="G2381" s="82" t="s">
        <v>3167</v>
      </c>
      <c r="H2381" s="82" t="s">
        <v>78</v>
      </c>
      <c r="I2381" s="82">
        <v>89.13</v>
      </c>
      <c r="M2381" s="82">
        <v>4</v>
      </c>
      <c r="N2381" s="82" t="s">
        <v>3169</v>
      </c>
      <c r="O2381" s="82" t="s">
        <v>125</v>
      </c>
      <c r="P2381" s="82" t="s">
        <v>19</v>
      </c>
    </row>
    <row r="2382" spans="1:16" x14ac:dyDescent="0.25">
      <c r="A2382" s="82" t="s">
        <v>165</v>
      </c>
      <c r="B2382" s="82" t="s">
        <v>45</v>
      </c>
      <c r="C2382" s="82" t="s">
        <v>3061</v>
      </c>
      <c r="D2382" s="82" t="s">
        <v>100</v>
      </c>
      <c r="E2382" s="82" t="s">
        <v>117</v>
      </c>
      <c r="F2382" s="82" t="s">
        <v>191</v>
      </c>
      <c r="G2382" s="82" t="s">
        <v>3167</v>
      </c>
      <c r="H2382" s="82" t="s">
        <v>78</v>
      </c>
      <c r="I2382" s="82">
        <v>91.74</v>
      </c>
      <c r="M2382" s="82">
        <v>5</v>
      </c>
      <c r="N2382" s="82" t="s">
        <v>3168</v>
      </c>
      <c r="O2382" s="82" t="s">
        <v>125</v>
      </c>
      <c r="P2382" s="82" t="s">
        <v>19</v>
      </c>
    </row>
    <row r="2383" spans="1:16" x14ac:dyDescent="0.25">
      <c r="A2383" s="82" t="s">
        <v>165</v>
      </c>
      <c r="B2383" s="82" t="s">
        <v>45</v>
      </c>
      <c r="C2383" s="82" t="s">
        <v>3062</v>
      </c>
      <c r="D2383" s="82" t="s">
        <v>100</v>
      </c>
      <c r="E2383" s="82" t="s">
        <v>117</v>
      </c>
      <c r="F2383" s="82" t="s">
        <v>191</v>
      </c>
      <c r="G2383" s="82" t="s">
        <v>3167</v>
      </c>
      <c r="H2383" s="82" t="s">
        <v>78</v>
      </c>
      <c r="I2383" s="82">
        <v>95.76</v>
      </c>
      <c r="M2383" s="82">
        <v>5</v>
      </c>
      <c r="N2383" s="82" t="s">
        <v>3168</v>
      </c>
      <c r="O2383" s="82" t="s">
        <v>125</v>
      </c>
      <c r="P2383" s="82" t="s">
        <v>19</v>
      </c>
    </row>
    <row r="2384" spans="1:16" x14ac:dyDescent="0.25">
      <c r="A2384" s="82" t="s">
        <v>165</v>
      </c>
      <c r="B2384" s="82" t="s">
        <v>45</v>
      </c>
      <c r="C2384" s="82" t="s">
        <v>3063</v>
      </c>
      <c r="D2384" s="82" t="s">
        <v>100</v>
      </c>
      <c r="E2384" s="82" t="s">
        <v>117</v>
      </c>
      <c r="F2384" s="82" t="s">
        <v>191</v>
      </c>
      <c r="G2384" s="82" t="s">
        <v>3167</v>
      </c>
      <c r="H2384" s="82" t="s">
        <v>78</v>
      </c>
      <c r="I2384" s="82">
        <v>82.72</v>
      </c>
      <c r="M2384" s="82">
        <v>4</v>
      </c>
      <c r="N2384" s="82" t="s">
        <v>3169</v>
      </c>
      <c r="O2384" s="82" t="s">
        <v>125</v>
      </c>
      <c r="P2384" s="82" t="s">
        <v>19</v>
      </c>
    </row>
    <row r="2385" spans="1:16" x14ac:dyDescent="0.25">
      <c r="A2385" s="82" t="s">
        <v>28</v>
      </c>
      <c r="B2385" s="82" t="s">
        <v>46</v>
      </c>
      <c r="C2385" s="82" t="s">
        <v>3064</v>
      </c>
      <c r="D2385" s="82" t="s">
        <v>100</v>
      </c>
      <c r="E2385" s="82" t="s">
        <v>117</v>
      </c>
      <c r="F2385" s="82" t="s">
        <v>191</v>
      </c>
      <c r="G2385" s="82" t="s">
        <v>3167</v>
      </c>
      <c r="H2385" s="82" t="s">
        <v>78</v>
      </c>
      <c r="I2385" s="82">
        <v>92.31</v>
      </c>
      <c r="M2385" s="82">
        <v>5</v>
      </c>
      <c r="N2385" s="82" t="s">
        <v>3168</v>
      </c>
      <c r="O2385" s="82" t="s">
        <v>125</v>
      </c>
      <c r="P2385" s="82" t="s">
        <v>19</v>
      </c>
    </row>
    <row r="2386" spans="1:16" x14ac:dyDescent="0.25">
      <c r="A2386" s="82" t="s">
        <v>28</v>
      </c>
      <c r="B2386" s="82" t="s">
        <v>46</v>
      </c>
      <c r="C2386" s="82" t="s">
        <v>3065</v>
      </c>
      <c r="D2386" s="82" t="s">
        <v>100</v>
      </c>
      <c r="E2386" s="82" t="s">
        <v>117</v>
      </c>
      <c r="F2386" s="82" t="s">
        <v>191</v>
      </c>
      <c r="G2386" s="82" t="s">
        <v>3167</v>
      </c>
      <c r="H2386" s="82" t="s">
        <v>78</v>
      </c>
      <c r="I2386" s="82">
        <v>83.75</v>
      </c>
      <c r="M2386" s="82">
        <v>4</v>
      </c>
      <c r="N2386" s="82" t="s">
        <v>3169</v>
      </c>
      <c r="O2386" s="82" t="s">
        <v>125</v>
      </c>
      <c r="P2386" s="82" t="s">
        <v>19</v>
      </c>
    </row>
    <row r="2387" spans="1:16" x14ac:dyDescent="0.25">
      <c r="A2387" s="82" t="s">
        <v>28</v>
      </c>
      <c r="B2387" s="82" t="s">
        <v>46</v>
      </c>
      <c r="C2387" s="82" t="s">
        <v>3066</v>
      </c>
      <c r="D2387" s="82" t="s">
        <v>100</v>
      </c>
      <c r="E2387" s="82" t="s">
        <v>117</v>
      </c>
      <c r="F2387" s="82" t="s">
        <v>191</v>
      </c>
      <c r="G2387" s="82" t="s">
        <v>3167</v>
      </c>
      <c r="H2387" s="82" t="s">
        <v>78</v>
      </c>
      <c r="I2387" s="82">
        <v>89.39</v>
      </c>
      <c r="M2387" s="82">
        <v>4</v>
      </c>
      <c r="N2387" s="82" t="s">
        <v>3169</v>
      </c>
      <c r="O2387" s="82" t="s">
        <v>125</v>
      </c>
      <c r="P2387" s="82" t="s">
        <v>19</v>
      </c>
    </row>
    <row r="2388" spans="1:16" x14ac:dyDescent="0.25">
      <c r="A2388" s="82" t="s">
        <v>28</v>
      </c>
      <c r="B2388" s="82" t="s">
        <v>46</v>
      </c>
      <c r="C2388" s="82" t="s">
        <v>3067</v>
      </c>
      <c r="D2388" s="82" t="s">
        <v>100</v>
      </c>
      <c r="E2388" s="82" t="s">
        <v>117</v>
      </c>
      <c r="F2388" s="82" t="s">
        <v>191</v>
      </c>
      <c r="G2388" s="82" t="s">
        <v>3167</v>
      </c>
      <c r="H2388" s="82" t="s">
        <v>78</v>
      </c>
      <c r="I2388" s="82">
        <v>82.19</v>
      </c>
      <c r="M2388" s="82">
        <v>3</v>
      </c>
      <c r="N2388" s="82" t="s">
        <v>3170</v>
      </c>
      <c r="O2388" s="82" t="s">
        <v>125</v>
      </c>
      <c r="P2388" s="82" t="s">
        <v>19</v>
      </c>
    </row>
    <row r="2389" spans="1:16" x14ac:dyDescent="0.25">
      <c r="A2389" s="82" t="s">
        <v>28</v>
      </c>
      <c r="B2389" s="82" t="s">
        <v>46</v>
      </c>
      <c r="C2389" s="82" t="s">
        <v>3068</v>
      </c>
      <c r="D2389" s="82" t="s">
        <v>100</v>
      </c>
      <c r="E2389" s="82" t="s">
        <v>117</v>
      </c>
      <c r="F2389" s="82" t="s">
        <v>191</v>
      </c>
      <c r="G2389" s="82" t="s">
        <v>3167</v>
      </c>
      <c r="H2389" s="82" t="s">
        <v>78</v>
      </c>
      <c r="I2389" s="82">
        <v>91.94</v>
      </c>
      <c r="M2389" s="82">
        <v>5</v>
      </c>
      <c r="N2389" s="82" t="s">
        <v>3168</v>
      </c>
      <c r="O2389" s="82" t="s">
        <v>125</v>
      </c>
      <c r="P2389" s="82" t="s">
        <v>19</v>
      </c>
    </row>
    <row r="2390" spans="1:16" x14ac:dyDescent="0.25">
      <c r="A2390" s="82" t="s">
        <v>28</v>
      </c>
      <c r="B2390" s="82" t="s">
        <v>46</v>
      </c>
      <c r="C2390" s="82" t="s">
        <v>3069</v>
      </c>
      <c r="D2390" s="82" t="s">
        <v>100</v>
      </c>
      <c r="E2390" s="82" t="s">
        <v>117</v>
      </c>
      <c r="F2390" s="82" t="s">
        <v>191</v>
      </c>
      <c r="G2390" s="82" t="s">
        <v>3167</v>
      </c>
      <c r="H2390" s="82" t="s">
        <v>78</v>
      </c>
      <c r="I2390" s="82">
        <v>89.91</v>
      </c>
      <c r="M2390" s="82">
        <v>4</v>
      </c>
      <c r="N2390" s="82" t="s">
        <v>3169</v>
      </c>
      <c r="O2390" s="82" t="s">
        <v>125</v>
      </c>
      <c r="P2390" s="82" t="s">
        <v>19</v>
      </c>
    </row>
    <row r="2391" spans="1:16" x14ac:dyDescent="0.25">
      <c r="A2391" s="82" t="s">
        <v>28</v>
      </c>
      <c r="B2391" s="82" t="s">
        <v>46</v>
      </c>
      <c r="C2391" s="82" t="s">
        <v>3070</v>
      </c>
      <c r="D2391" s="82" t="s">
        <v>100</v>
      </c>
      <c r="E2391" s="82" t="s">
        <v>117</v>
      </c>
      <c r="F2391" s="82" t="s">
        <v>191</v>
      </c>
      <c r="G2391" s="82" t="s">
        <v>3167</v>
      </c>
      <c r="H2391" s="82" t="s">
        <v>78</v>
      </c>
      <c r="I2391" s="82">
        <v>88.31</v>
      </c>
      <c r="M2391" s="82">
        <v>4</v>
      </c>
      <c r="N2391" s="82" t="s">
        <v>3169</v>
      </c>
      <c r="O2391" s="82" t="s">
        <v>125</v>
      </c>
      <c r="P2391" s="82" t="s">
        <v>19</v>
      </c>
    </row>
    <row r="2392" spans="1:16" x14ac:dyDescent="0.25">
      <c r="A2392" s="82" t="s">
        <v>28</v>
      </c>
      <c r="B2392" s="82" t="s">
        <v>46</v>
      </c>
      <c r="C2392" s="82" t="s">
        <v>3071</v>
      </c>
      <c r="D2392" s="82" t="s">
        <v>100</v>
      </c>
      <c r="E2392" s="82" t="s">
        <v>117</v>
      </c>
      <c r="F2392" s="82" t="s">
        <v>191</v>
      </c>
      <c r="G2392" s="82" t="s">
        <v>3167</v>
      </c>
      <c r="H2392" s="82" t="s">
        <v>78</v>
      </c>
      <c r="I2392" s="82">
        <v>87.1</v>
      </c>
      <c r="M2392" s="82">
        <v>4</v>
      </c>
      <c r="N2392" s="82" t="s">
        <v>3169</v>
      </c>
      <c r="O2392" s="82" t="s">
        <v>125</v>
      </c>
      <c r="P2392" s="82" t="s">
        <v>19</v>
      </c>
    </row>
    <row r="2393" spans="1:16" x14ac:dyDescent="0.25">
      <c r="A2393" s="82" t="s">
        <v>28</v>
      </c>
      <c r="B2393" s="82" t="s">
        <v>46</v>
      </c>
      <c r="C2393" s="82" t="s">
        <v>3072</v>
      </c>
      <c r="D2393" s="82" t="s">
        <v>100</v>
      </c>
      <c r="E2393" s="82" t="s">
        <v>117</v>
      </c>
      <c r="F2393" s="82" t="s">
        <v>191</v>
      </c>
      <c r="G2393" s="82" t="s">
        <v>3167</v>
      </c>
      <c r="H2393" s="82" t="s">
        <v>78</v>
      </c>
      <c r="I2393" s="82">
        <v>87.67</v>
      </c>
      <c r="M2393" s="82">
        <v>4</v>
      </c>
      <c r="N2393" s="82" t="s">
        <v>3169</v>
      </c>
      <c r="O2393" s="82" t="s">
        <v>125</v>
      </c>
      <c r="P2393" s="82" t="s">
        <v>19</v>
      </c>
    </row>
    <row r="2394" spans="1:16" x14ac:dyDescent="0.25">
      <c r="A2394" s="82" t="s">
        <v>28</v>
      </c>
      <c r="B2394" s="82" t="s">
        <v>46</v>
      </c>
      <c r="C2394" s="82" t="s">
        <v>3073</v>
      </c>
      <c r="D2394" s="82" t="s">
        <v>100</v>
      </c>
      <c r="E2394" s="82" t="s">
        <v>117</v>
      </c>
      <c r="F2394" s="82" t="s">
        <v>191</v>
      </c>
      <c r="G2394" s="82" t="s">
        <v>3167</v>
      </c>
      <c r="H2394" s="82" t="s">
        <v>78</v>
      </c>
      <c r="I2394" s="82">
        <v>73.849999999999994</v>
      </c>
      <c r="M2394" s="82">
        <v>3</v>
      </c>
      <c r="N2394" s="82" t="s">
        <v>3170</v>
      </c>
      <c r="O2394" s="82" t="s">
        <v>125</v>
      </c>
      <c r="P2394" s="82" t="s">
        <v>19</v>
      </c>
    </row>
    <row r="2395" spans="1:16" x14ac:dyDescent="0.25">
      <c r="A2395" s="82" t="s">
        <v>28</v>
      </c>
      <c r="B2395" s="82" t="s">
        <v>46</v>
      </c>
      <c r="C2395" s="82" t="s">
        <v>3074</v>
      </c>
      <c r="D2395" s="82" t="s">
        <v>100</v>
      </c>
      <c r="E2395" s="82" t="s">
        <v>117</v>
      </c>
      <c r="F2395" s="82" t="s">
        <v>191</v>
      </c>
      <c r="G2395" s="82" t="s">
        <v>3167</v>
      </c>
      <c r="H2395" s="82" t="s">
        <v>78</v>
      </c>
      <c r="I2395" s="82">
        <v>76.599999999999994</v>
      </c>
      <c r="M2395" s="82">
        <v>3</v>
      </c>
      <c r="N2395" s="82" t="s">
        <v>3170</v>
      </c>
      <c r="O2395" s="82" t="s">
        <v>125</v>
      </c>
      <c r="P2395" s="82" t="s">
        <v>19</v>
      </c>
    </row>
    <row r="2396" spans="1:16" x14ac:dyDescent="0.25">
      <c r="A2396" s="82" t="s">
        <v>28</v>
      </c>
      <c r="B2396" s="82" t="s">
        <v>46</v>
      </c>
      <c r="C2396" s="82" t="s">
        <v>3075</v>
      </c>
      <c r="D2396" s="82" t="s">
        <v>100</v>
      </c>
      <c r="E2396" s="82" t="s">
        <v>117</v>
      </c>
      <c r="F2396" s="82" t="s">
        <v>191</v>
      </c>
      <c r="G2396" s="82" t="s">
        <v>3167</v>
      </c>
      <c r="H2396" s="82" t="s">
        <v>78</v>
      </c>
      <c r="I2396" s="82">
        <v>80.650000000000006</v>
      </c>
      <c r="M2396" s="82">
        <v>3</v>
      </c>
      <c r="N2396" s="82" t="s">
        <v>3170</v>
      </c>
      <c r="O2396" s="82" t="s">
        <v>125</v>
      </c>
      <c r="P2396" s="82" t="s">
        <v>19</v>
      </c>
    </row>
    <row r="2397" spans="1:16" x14ac:dyDescent="0.25">
      <c r="A2397" s="82" t="s">
        <v>28</v>
      </c>
      <c r="B2397" s="82" t="s">
        <v>46</v>
      </c>
      <c r="C2397" s="82" t="s">
        <v>3076</v>
      </c>
      <c r="D2397" s="82" t="s">
        <v>100</v>
      </c>
      <c r="E2397" s="82" t="s">
        <v>117</v>
      </c>
      <c r="F2397" s="82" t="s">
        <v>191</v>
      </c>
      <c r="G2397" s="82" t="s">
        <v>3167</v>
      </c>
      <c r="H2397" s="82" t="s">
        <v>78</v>
      </c>
      <c r="I2397" s="82">
        <v>88.33</v>
      </c>
      <c r="M2397" s="82">
        <v>4</v>
      </c>
      <c r="N2397" s="82" t="s">
        <v>3169</v>
      </c>
      <c r="O2397" s="82" t="s">
        <v>125</v>
      </c>
      <c r="P2397" s="82" t="s">
        <v>19</v>
      </c>
    </row>
    <row r="2398" spans="1:16" x14ac:dyDescent="0.25">
      <c r="A2398" s="82" t="s">
        <v>28</v>
      </c>
      <c r="B2398" s="82" t="s">
        <v>46</v>
      </c>
      <c r="C2398" s="82" t="s">
        <v>3077</v>
      </c>
      <c r="D2398" s="82" t="s">
        <v>100</v>
      </c>
      <c r="E2398" s="82" t="s">
        <v>117</v>
      </c>
      <c r="F2398" s="82" t="s">
        <v>191</v>
      </c>
      <c r="G2398" s="82" t="s">
        <v>3167</v>
      </c>
      <c r="H2398" s="82" t="s">
        <v>78</v>
      </c>
      <c r="I2398" s="82">
        <v>86.79</v>
      </c>
      <c r="M2398" s="82">
        <v>4</v>
      </c>
      <c r="N2398" s="82" t="s">
        <v>3169</v>
      </c>
      <c r="O2398" s="82" t="s">
        <v>125</v>
      </c>
      <c r="P2398" s="82" t="s">
        <v>19</v>
      </c>
    </row>
    <row r="2399" spans="1:16" x14ac:dyDescent="0.25">
      <c r="A2399" s="82" t="s">
        <v>28</v>
      </c>
      <c r="B2399" s="82" t="s">
        <v>46</v>
      </c>
      <c r="C2399" s="82" t="s">
        <v>3078</v>
      </c>
      <c r="D2399" s="82" t="s">
        <v>100</v>
      </c>
      <c r="E2399" s="82" t="s">
        <v>117</v>
      </c>
      <c r="F2399" s="82" t="s">
        <v>191</v>
      </c>
      <c r="G2399" s="82" t="s">
        <v>3167</v>
      </c>
      <c r="H2399" s="82" t="s">
        <v>78</v>
      </c>
      <c r="I2399" s="82">
        <v>89.61</v>
      </c>
      <c r="M2399" s="82">
        <v>4</v>
      </c>
      <c r="N2399" s="82" t="s">
        <v>3169</v>
      </c>
      <c r="O2399" s="82" t="s">
        <v>125</v>
      </c>
      <c r="P2399" s="82" t="s">
        <v>19</v>
      </c>
    </row>
    <row r="2400" spans="1:16" x14ac:dyDescent="0.25">
      <c r="A2400" s="82" t="s">
        <v>28</v>
      </c>
      <c r="B2400" s="82" t="s">
        <v>46</v>
      </c>
      <c r="C2400" s="82" t="s">
        <v>3079</v>
      </c>
      <c r="D2400" s="82" t="s">
        <v>100</v>
      </c>
      <c r="E2400" s="82" t="s">
        <v>117</v>
      </c>
      <c r="F2400" s="82" t="s">
        <v>191</v>
      </c>
      <c r="G2400" s="82" t="s">
        <v>3167</v>
      </c>
      <c r="H2400" s="82" t="s">
        <v>78</v>
      </c>
      <c r="I2400" s="82">
        <v>88.31</v>
      </c>
      <c r="M2400" s="82">
        <v>4</v>
      </c>
      <c r="N2400" s="82" t="s">
        <v>3169</v>
      </c>
      <c r="O2400" s="82" t="s">
        <v>125</v>
      </c>
      <c r="P2400" s="82" t="s">
        <v>19</v>
      </c>
    </row>
    <row r="2401" spans="1:16" x14ac:dyDescent="0.25">
      <c r="A2401" s="82" t="s">
        <v>28</v>
      </c>
      <c r="B2401" s="82" t="s">
        <v>46</v>
      </c>
      <c r="C2401" s="82" t="s">
        <v>3080</v>
      </c>
      <c r="D2401" s="82" t="s">
        <v>100</v>
      </c>
      <c r="E2401" s="82" t="s">
        <v>117</v>
      </c>
      <c r="F2401" s="82" t="s">
        <v>191</v>
      </c>
      <c r="G2401" s="82" t="s">
        <v>3167</v>
      </c>
      <c r="H2401" s="82" t="s">
        <v>78</v>
      </c>
      <c r="I2401" s="82">
        <v>91.84</v>
      </c>
      <c r="M2401" s="82">
        <v>5</v>
      </c>
      <c r="N2401" s="82" t="s">
        <v>3168</v>
      </c>
      <c r="O2401" s="82" t="s">
        <v>125</v>
      </c>
      <c r="P2401" s="82" t="s">
        <v>19</v>
      </c>
    </row>
    <row r="2402" spans="1:16" x14ac:dyDescent="0.25">
      <c r="A2402" s="82" t="s">
        <v>28</v>
      </c>
      <c r="B2402" s="82" t="s">
        <v>46</v>
      </c>
      <c r="C2402" s="82" t="s">
        <v>3081</v>
      </c>
      <c r="D2402" s="82" t="s">
        <v>100</v>
      </c>
      <c r="E2402" s="82" t="s">
        <v>117</v>
      </c>
      <c r="F2402" s="82" t="s">
        <v>191</v>
      </c>
      <c r="G2402" s="82" t="s">
        <v>3167</v>
      </c>
      <c r="H2402" s="82" t="s">
        <v>78</v>
      </c>
      <c r="I2402" s="82">
        <v>71.25</v>
      </c>
      <c r="M2402" s="82">
        <v>2</v>
      </c>
      <c r="N2402" s="82" t="s">
        <v>3171</v>
      </c>
      <c r="O2402" s="82" t="s">
        <v>125</v>
      </c>
      <c r="P2402" s="82" t="s">
        <v>19</v>
      </c>
    </row>
    <row r="2403" spans="1:16" x14ac:dyDescent="0.25">
      <c r="A2403" s="82" t="s">
        <v>28</v>
      </c>
      <c r="B2403" s="82" t="s">
        <v>46</v>
      </c>
      <c r="C2403" s="82" t="s">
        <v>3082</v>
      </c>
      <c r="D2403" s="82" t="s">
        <v>100</v>
      </c>
      <c r="E2403" s="82" t="s">
        <v>117</v>
      </c>
      <c r="F2403" s="82" t="s">
        <v>191</v>
      </c>
      <c r="G2403" s="82" t="s">
        <v>3167</v>
      </c>
      <c r="H2403" s="82" t="s">
        <v>78</v>
      </c>
      <c r="I2403" s="82">
        <v>87.64</v>
      </c>
      <c r="M2403" s="82">
        <v>4</v>
      </c>
      <c r="N2403" s="82" t="s">
        <v>3169</v>
      </c>
      <c r="O2403" s="82" t="s">
        <v>125</v>
      </c>
      <c r="P2403" s="82" t="s">
        <v>19</v>
      </c>
    </row>
    <row r="2404" spans="1:16" x14ac:dyDescent="0.25">
      <c r="A2404" s="82" t="s">
        <v>28</v>
      </c>
      <c r="B2404" s="82" t="s">
        <v>46</v>
      </c>
      <c r="C2404" s="82" t="s">
        <v>3083</v>
      </c>
      <c r="D2404" s="82" t="s">
        <v>100</v>
      </c>
      <c r="E2404" s="82" t="s">
        <v>117</v>
      </c>
      <c r="F2404" s="82" t="s">
        <v>191</v>
      </c>
      <c r="G2404" s="82" t="s">
        <v>3167</v>
      </c>
      <c r="H2404" s="82" t="s">
        <v>78</v>
      </c>
      <c r="I2404" s="82">
        <v>90.8</v>
      </c>
      <c r="M2404" s="82">
        <v>4</v>
      </c>
      <c r="N2404" s="82" t="s">
        <v>3169</v>
      </c>
      <c r="O2404" s="82" t="s">
        <v>125</v>
      </c>
      <c r="P2404" s="82" t="s">
        <v>19</v>
      </c>
    </row>
    <row r="2405" spans="1:16" x14ac:dyDescent="0.25">
      <c r="A2405" s="82" t="s">
        <v>28</v>
      </c>
      <c r="B2405" s="82" t="s">
        <v>46</v>
      </c>
      <c r="C2405" s="82" t="s">
        <v>3084</v>
      </c>
      <c r="D2405" s="82" t="s">
        <v>100</v>
      </c>
      <c r="E2405" s="82" t="s">
        <v>117</v>
      </c>
      <c r="F2405" s="82" t="s">
        <v>191</v>
      </c>
      <c r="G2405" s="82" t="s">
        <v>3167</v>
      </c>
      <c r="H2405" s="82" t="s">
        <v>78</v>
      </c>
      <c r="I2405" s="82">
        <v>88.1</v>
      </c>
      <c r="M2405" s="82">
        <v>4</v>
      </c>
      <c r="N2405" s="82" t="s">
        <v>3169</v>
      </c>
      <c r="O2405" s="82" t="s">
        <v>125</v>
      </c>
      <c r="P2405" s="82" t="s">
        <v>19</v>
      </c>
    </row>
    <row r="2406" spans="1:16" x14ac:dyDescent="0.25">
      <c r="A2406" s="82" t="s">
        <v>28</v>
      </c>
      <c r="B2406" s="82" t="s">
        <v>46</v>
      </c>
      <c r="C2406" s="82" t="s">
        <v>3085</v>
      </c>
      <c r="D2406" s="82" t="s">
        <v>100</v>
      </c>
      <c r="E2406" s="82" t="s">
        <v>117</v>
      </c>
      <c r="F2406" s="82" t="s">
        <v>191</v>
      </c>
      <c r="G2406" s="82" t="s">
        <v>3167</v>
      </c>
      <c r="H2406" s="82" t="s">
        <v>78</v>
      </c>
      <c r="I2406" s="82">
        <v>82.39</v>
      </c>
      <c r="M2406" s="82">
        <v>3</v>
      </c>
      <c r="N2406" s="82" t="s">
        <v>3170</v>
      </c>
      <c r="O2406" s="82" t="s">
        <v>125</v>
      </c>
      <c r="P2406" s="82" t="s">
        <v>19</v>
      </c>
    </row>
    <row r="2407" spans="1:16" x14ac:dyDescent="0.25">
      <c r="A2407" s="82" t="s">
        <v>28</v>
      </c>
      <c r="B2407" s="82" t="s">
        <v>46</v>
      </c>
      <c r="C2407" s="82" t="s">
        <v>3086</v>
      </c>
      <c r="D2407" s="82" t="s">
        <v>100</v>
      </c>
      <c r="E2407" s="82" t="s">
        <v>117</v>
      </c>
      <c r="F2407" s="82" t="s">
        <v>191</v>
      </c>
      <c r="G2407" s="82" t="s">
        <v>3167</v>
      </c>
      <c r="H2407" s="82" t="s">
        <v>78</v>
      </c>
      <c r="I2407" s="82">
        <v>81.709999999999994</v>
      </c>
      <c r="M2407" s="82">
        <v>3</v>
      </c>
      <c r="N2407" s="82" t="s">
        <v>3170</v>
      </c>
      <c r="O2407" s="82" t="s">
        <v>125</v>
      </c>
      <c r="P2407" s="82" t="s">
        <v>19</v>
      </c>
    </row>
    <row r="2408" spans="1:16" x14ac:dyDescent="0.25">
      <c r="A2408" s="82" t="s">
        <v>28</v>
      </c>
      <c r="B2408" s="82" t="s">
        <v>46</v>
      </c>
      <c r="C2408" s="82" t="s">
        <v>3087</v>
      </c>
      <c r="D2408" s="82" t="s">
        <v>100</v>
      </c>
      <c r="E2408" s="82" t="s">
        <v>117</v>
      </c>
      <c r="F2408" s="82" t="s">
        <v>191</v>
      </c>
      <c r="G2408" s="82" t="s">
        <v>3167</v>
      </c>
      <c r="H2408" s="82" t="s">
        <v>78</v>
      </c>
      <c r="I2408" s="82">
        <v>88.72</v>
      </c>
      <c r="M2408" s="82">
        <v>4</v>
      </c>
      <c r="N2408" s="82" t="s">
        <v>3169</v>
      </c>
      <c r="O2408" s="82" t="s">
        <v>125</v>
      </c>
      <c r="P2408" s="82" t="s">
        <v>19</v>
      </c>
    </row>
    <row r="2409" spans="1:16" x14ac:dyDescent="0.25">
      <c r="A2409" s="82" t="s">
        <v>28</v>
      </c>
      <c r="B2409" s="82" t="s">
        <v>47</v>
      </c>
      <c r="C2409" s="82" t="s">
        <v>3088</v>
      </c>
      <c r="D2409" s="82" t="s">
        <v>100</v>
      </c>
      <c r="E2409" s="82" t="s">
        <v>117</v>
      </c>
      <c r="F2409" s="82" t="s">
        <v>191</v>
      </c>
      <c r="G2409" s="82" t="s">
        <v>3167</v>
      </c>
      <c r="H2409" s="82" t="s">
        <v>78</v>
      </c>
      <c r="I2409" s="82">
        <v>84.42</v>
      </c>
      <c r="M2409" s="82">
        <v>4</v>
      </c>
      <c r="N2409" s="82" t="s">
        <v>3169</v>
      </c>
      <c r="O2409" s="82" t="s">
        <v>125</v>
      </c>
      <c r="P2409" s="82" t="s">
        <v>19</v>
      </c>
    </row>
    <row r="2410" spans="1:16" x14ac:dyDescent="0.25">
      <c r="A2410" s="82" t="s">
        <v>28</v>
      </c>
      <c r="B2410" s="82" t="s">
        <v>47</v>
      </c>
      <c r="C2410" s="82" t="s">
        <v>3089</v>
      </c>
      <c r="D2410" s="82" t="s">
        <v>100</v>
      </c>
      <c r="E2410" s="82" t="s">
        <v>117</v>
      </c>
      <c r="F2410" s="82" t="s">
        <v>191</v>
      </c>
      <c r="G2410" s="82" t="s">
        <v>3167</v>
      </c>
      <c r="H2410" s="82" t="s">
        <v>78</v>
      </c>
      <c r="I2410" s="82">
        <v>83.33</v>
      </c>
      <c r="M2410" s="82">
        <v>4</v>
      </c>
      <c r="N2410" s="82" t="s">
        <v>3169</v>
      </c>
      <c r="O2410" s="82" t="s">
        <v>125</v>
      </c>
      <c r="P2410" s="82" t="s">
        <v>19</v>
      </c>
    </row>
    <row r="2411" spans="1:16" x14ac:dyDescent="0.25">
      <c r="A2411" s="82" t="s">
        <v>28</v>
      </c>
      <c r="B2411" s="82" t="s">
        <v>47</v>
      </c>
      <c r="C2411" s="82" t="s">
        <v>3090</v>
      </c>
      <c r="D2411" s="82" t="s">
        <v>100</v>
      </c>
      <c r="E2411" s="82" t="s">
        <v>117</v>
      </c>
      <c r="F2411" s="82" t="s">
        <v>191</v>
      </c>
      <c r="G2411" s="82" t="s">
        <v>3167</v>
      </c>
      <c r="H2411" s="82" t="s">
        <v>78</v>
      </c>
      <c r="I2411" s="82">
        <v>79.75</v>
      </c>
      <c r="M2411" s="82">
        <v>3</v>
      </c>
      <c r="N2411" s="82" t="s">
        <v>3170</v>
      </c>
      <c r="O2411" s="82" t="s">
        <v>125</v>
      </c>
      <c r="P2411" s="82" t="s">
        <v>19</v>
      </c>
    </row>
    <row r="2412" spans="1:16" x14ac:dyDescent="0.25">
      <c r="A2412" s="82" t="s">
        <v>28</v>
      </c>
      <c r="B2412" s="82" t="s">
        <v>47</v>
      </c>
      <c r="C2412" s="82" t="s">
        <v>3091</v>
      </c>
      <c r="D2412" s="82" t="s">
        <v>100</v>
      </c>
      <c r="E2412" s="82" t="s">
        <v>117</v>
      </c>
      <c r="F2412" s="82" t="s">
        <v>191</v>
      </c>
      <c r="G2412" s="82" t="s">
        <v>3167</v>
      </c>
      <c r="H2412" s="82" t="s">
        <v>78</v>
      </c>
      <c r="I2412" s="82">
        <v>87.95</v>
      </c>
      <c r="M2412" s="82">
        <v>4</v>
      </c>
      <c r="N2412" s="82" t="s">
        <v>3169</v>
      </c>
      <c r="O2412" s="82" t="s">
        <v>125</v>
      </c>
      <c r="P2412" s="82" t="s">
        <v>19</v>
      </c>
    </row>
    <row r="2413" spans="1:16" x14ac:dyDescent="0.25">
      <c r="A2413" s="82" t="s">
        <v>28</v>
      </c>
      <c r="B2413" s="82" t="s">
        <v>47</v>
      </c>
      <c r="C2413" s="82" t="s">
        <v>3092</v>
      </c>
      <c r="D2413" s="82" t="s">
        <v>100</v>
      </c>
      <c r="E2413" s="82" t="s">
        <v>117</v>
      </c>
      <c r="F2413" s="82" t="s">
        <v>191</v>
      </c>
      <c r="G2413" s="82" t="s">
        <v>3167</v>
      </c>
      <c r="H2413" s="82" t="s">
        <v>78</v>
      </c>
      <c r="I2413" s="82">
        <v>84.82</v>
      </c>
      <c r="M2413" s="82">
        <v>4</v>
      </c>
      <c r="N2413" s="82" t="s">
        <v>3169</v>
      </c>
      <c r="O2413" s="82" t="s">
        <v>125</v>
      </c>
      <c r="P2413" s="82" t="s">
        <v>19</v>
      </c>
    </row>
    <row r="2414" spans="1:16" x14ac:dyDescent="0.25">
      <c r="A2414" s="82" t="s">
        <v>28</v>
      </c>
      <c r="B2414" s="82" t="s">
        <v>47</v>
      </c>
      <c r="C2414" s="82" t="s">
        <v>3093</v>
      </c>
      <c r="D2414" s="82" t="s">
        <v>100</v>
      </c>
      <c r="E2414" s="82" t="s">
        <v>117</v>
      </c>
      <c r="F2414" s="82" t="s">
        <v>191</v>
      </c>
      <c r="G2414" s="82" t="s">
        <v>3167</v>
      </c>
      <c r="H2414" s="82" t="s">
        <v>78</v>
      </c>
      <c r="I2414" s="82">
        <v>81.93</v>
      </c>
      <c r="M2414" s="82">
        <v>3</v>
      </c>
      <c r="N2414" s="82" t="s">
        <v>3170</v>
      </c>
      <c r="O2414" s="82" t="s">
        <v>125</v>
      </c>
      <c r="P2414" s="82" t="s">
        <v>19</v>
      </c>
    </row>
    <row r="2415" spans="1:16" x14ac:dyDescent="0.25">
      <c r="A2415" s="82" t="s">
        <v>28</v>
      </c>
      <c r="B2415" s="82" t="s">
        <v>47</v>
      </c>
      <c r="C2415" s="82" t="s">
        <v>3094</v>
      </c>
      <c r="D2415" s="82" t="s">
        <v>100</v>
      </c>
      <c r="E2415" s="82" t="s">
        <v>117</v>
      </c>
      <c r="F2415" s="82" t="s">
        <v>191</v>
      </c>
      <c r="G2415" s="82" t="s">
        <v>3167</v>
      </c>
      <c r="H2415" s="82" t="s">
        <v>78</v>
      </c>
      <c r="I2415" s="82">
        <v>84.88</v>
      </c>
      <c r="M2415" s="82">
        <v>4</v>
      </c>
      <c r="N2415" s="82" t="s">
        <v>3169</v>
      </c>
      <c r="O2415" s="82" t="s">
        <v>125</v>
      </c>
      <c r="P2415" s="82" t="s">
        <v>19</v>
      </c>
    </row>
    <row r="2416" spans="1:16" x14ac:dyDescent="0.25">
      <c r="A2416" s="82" t="s">
        <v>28</v>
      </c>
      <c r="B2416" s="82" t="s">
        <v>47</v>
      </c>
      <c r="C2416" s="82" t="s">
        <v>3095</v>
      </c>
      <c r="D2416" s="82" t="s">
        <v>100</v>
      </c>
      <c r="E2416" s="82" t="s">
        <v>117</v>
      </c>
      <c r="F2416" s="82" t="s">
        <v>191</v>
      </c>
      <c r="G2416" s="82" t="s">
        <v>3167</v>
      </c>
      <c r="H2416" s="82" t="s">
        <v>78</v>
      </c>
      <c r="I2416" s="82">
        <v>82</v>
      </c>
      <c r="M2416" s="82">
        <v>3</v>
      </c>
      <c r="N2416" s="82" t="s">
        <v>3170</v>
      </c>
      <c r="O2416" s="82" t="s">
        <v>125</v>
      </c>
      <c r="P2416" s="82" t="s">
        <v>19</v>
      </c>
    </row>
    <row r="2417" spans="1:16" x14ac:dyDescent="0.25">
      <c r="A2417" s="82" t="s">
        <v>28</v>
      </c>
      <c r="B2417" s="82" t="s">
        <v>47</v>
      </c>
      <c r="C2417" s="82" t="s">
        <v>3096</v>
      </c>
      <c r="D2417" s="82" t="s">
        <v>100</v>
      </c>
      <c r="E2417" s="82" t="s">
        <v>117</v>
      </c>
      <c r="F2417" s="82" t="s">
        <v>191</v>
      </c>
      <c r="G2417" s="82" t="s">
        <v>3167</v>
      </c>
      <c r="H2417" s="82" t="s">
        <v>78</v>
      </c>
      <c r="I2417" s="82">
        <v>84</v>
      </c>
      <c r="M2417" s="82">
        <v>4</v>
      </c>
      <c r="N2417" s="82" t="s">
        <v>3169</v>
      </c>
      <c r="O2417" s="82" t="s">
        <v>125</v>
      </c>
      <c r="P2417" s="82" t="s">
        <v>19</v>
      </c>
    </row>
    <row r="2418" spans="1:16" x14ac:dyDescent="0.25">
      <c r="A2418" s="82" t="s">
        <v>28</v>
      </c>
      <c r="B2418" s="82" t="s">
        <v>48</v>
      </c>
      <c r="C2418" s="82" t="s">
        <v>3097</v>
      </c>
      <c r="D2418" s="82" t="s">
        <v>100</v>
      </c>
      <c r="E2418" s="82" t="s">
        <v>117</v>
      </c>
      <c r="F2418" s="82" t="s">
        <v>191</v>
      </c>
      <c r="G2418" s="82" t="s">
        <v>3167</v>
      </c>
      <c r="H2418" s="82" t="s">
        <v>78</v>
      </c>
      <c r="I2418" s="82">
        <v>90.32</v>
      </c>
      <c r="M2418" s="82">
        <v>4</v>
      </c>
      <c r="N2418" s="82" t="s">
        <v>3169</v>
      </c>
      <c r="O2418" s="82" t="s">
        <v>125</v>
      </c>
      <c r="P2418" s="82" t="s">
        <v>19</v>
      </c>
    </row>
    <row r="2419" spans="1:16" x14ac:dyDescent="0.25">
      <c r="A2419" s="82" t="s">
        <v>28</v>
      </c>
      <c r="B2419" s="82" t="s">
        <v>48</v>
      </c>
      <c r="C2419" s="82" t="s">
        <v>3098</v>
      </c>
      <c r="D2419" s="82" t="s">
        <v>100</v>
      </c>
      <c r="E2419" s="82" t="s">
        <v>117</v>
      </c>
      <c r="F2419" s="82" t="s">
        <v>191</v>
      </c>
      <c r="G2419" s="82" t="s">
        <v>3167</v>
      </c>
      <c r="H2419" s="82" t="s">
        <v>78</v>
      </c>
      <c r="I2419" s="82">
        <v>79.55</v>
      </c>
      <c r="M2419" s="82">
        <v>3</v>
      </c>
      <c r="N2419" s="82" t="s">
        <v>3170</v>
      </c>
      <c r="O2419" s="82" t="s">
        <v>125</v>
      </c>
      <c r="P2419" s="82" t="s">
        <v>19</v>
      </c>
    </row>
    <row r="2420" spans="1:16" x14ac:dyDescent="0.25">
      <c r="A2420" s="82" t="s">
        <v>28</v>
      </c>
      <c r="B2420" s="82" t="s">
        <v>48</v>
      </c>
      <c r="C2420" s="82" t="s">
        <v>3099</v>
      </c>
      <c r="D2420" s="82" t="s">
        <v>100</v>
      </c>
      <c r="E2420" s="82" t="s">
        <v>117</v>
      </c>
      <c r="F2420" s="82" t="s">
        <v>191</v>
      </c>
      <c r="G2420" s="82" t="s">
        <v>3167</v>
      </c>
      <c r="H2420" s="82" t="s">
        <v>78</v>
      </c>
      <c r="I2420" s="82">
        <v>80.73</v>
      </c>
      <c r="M2420" s="82">
        <v>3</v>
      </c>
      <c r="N2420" s="82" t="s">
        <v>3170</v>
      </c>
      <c r="O2420" s="82" t="s">
        <v>125</v>
      </c>
      <c r="P2420" s="82" t="s">
        <v>19</v>
      </c>
    </row>
    <row r="2421" spans="1:16" x14ac:dyDescent="0.25">
      <c r="A2421" s="82" t="s">
        <v>28</v>
      </c>
      <c r="B2421" s="82" t="s">
        <v>48</v>
      </c>
      <c r="C2421" s="82" t="s">
        <v>3100</v>
      </c>
      <c r="D2421" s="82" t="s">
        <v>100</v>
      </c>
      <c r="E2421" s="82" t="s">
        <v>117</v>
      </c>
      <c r="F2421" s="82" t="s">
        <v>191</v>
      </c>
      <c r="G2421" s="82" t="s">
        <v>3167</v>
      </c>
      <c r="H2421" s="82" t="s">
        <v>78</v>
      </c>
      <c r="I2421" s="82">
        <v>73.400000000000006</v>
      </c>
      <c r="M2421" s="82">
        <v>2</v>
      </c>
      <c r="N2421" s="82" t="s">
        <v>3171</v>
      </c>
      <c r="O2421" s="82" t="s">
        <v>125</v>
      </c>
      <c r="P2421" s="82" t="s">
        <v>19</v>
      </c>
    </row>
    <row r="2422" spans="1:16" x14ac:dyDescent="0.25">
      <c r="A2422" s="82" t="s">
        <v>28</v>
      </c>
      <c r="B2422" s="82" t="s">
        <v>48</v>
      </c>
      <c r="C2422" s="82" t="s">
        <v>3101</v>
      </c>
      <c r="D2422" s="82" t="s">
        <v>100</v>
      </c>
      <c r="E2422" s="82" t="s">
        <v>117</v>
      </c>
      <c r="F2422" s="82" t="s">
        <v>191</v>
      </c>
      <c r="G2422" s="82" t="s">
        <v>3167</v>
      </c>
      <c r="H2422" s="82" t="s">
        <v>78</v>
      </c>
      <c r="I2422" s="82">
        <v>85.11</v>
      </c>
      <c r="M2422" s="82">
        <v>4</v>
      </c>
      <c r="N2422" s="82" t="s">
        <v>3169</v>
      </c>
      <c r="O2422" s="82" t="s">
        <v>125</v>
      </c>
      <c r="P2422" s="82" t="s">
        <v>19</v>
      </c>
    </row>
    <row r="2423" spans="1:16" x14ac:dyDescent="0.25">
      <c r="A2423" s="82" t="s">
        <v>28</v>
      </c>
      <c r="B2423" s="82" t="s">
        <v>48</v>
      </c>
      <c r="C2423" s="82" t="s">
        <v>3102</v>
      </c>
      <c r="D2423" s="82" t="s">
        <v>100</v>
      </c>
      <c r="E2423" s="82" t="s">
        <v>117</v>
      </c>
      <c r="F2423" s="82" t="s">
        <v>191</v>
      </c>
      <c r="G2423" s="82" t="s">
        <v>3167</v>
      </c>
      <c r="H2423" s="82" t="s">
        <v>78</v>
      </c>
      <c r="I2423" s="82">
        <v>90.79</v>
      </c>
      <c r="M2423" s="82">
        <v>4</v>
      </c>
      <c r="N2423" s="82" t="s">
        <v>3169</v>
      </c>
      <c r="O2423" s="82" t="s">
        <v>125</v>
      </c>
      <c r="P2423" s="82" t="s">
        <v>19</v>
      </c>
    </row>
    <row r="2424" spans="1:16" x14ac:dyDescent="0.25">
      <c r="A2424" s="82" t="s">
        <v>28</v>
      </c>
      <c r="B2424" s="82" t="s">
        <v>48</v>
      </c>
      <c r="C2424" s="82" t="s">
        <v>3103</v>
      </c>
      <c r="D2424" s="82" t="s">
        <v>100</v>
      </c>
      <c r="E2424" s="82" t="s">
        <v>117</v>
      </c>
      <c r="F2424" s="82" t="s">
        <v>191</v>
      </c>
      <c r="G2424" s="82" t="s">
        <v>3167</v>
      </c>
      <c r="H2424" s="82" t="s">
        <v>78</v>
      </c>
      <c r="I2424" s="82">
        <v>76.83</v>
      </c>
      <c r="M2424" s="82">
        <v>3</v>
      </c>
      <c r="N2424" s="82" t="s">
        <v>3170</v>
      </c>
      <c r="O2424" s="82" t="s">
        <v>125</v>
      </c>
      <c r="P2424" s="82" t="s">
        <v>19</v>
      </c>
    </row>
    <row r="2425" spans="1:16" x14ac:dyDescent="0.25">
      <c r="A2425" s="82" t="s">
        <v>28</v>
      </c>
      <c r="B2425" s="82" t="s">
        <v>48</v>
      </c>
      <c r="C2425" s="82" t="s">
        <v>3104</v>
      </c>
      <c r="D2425" s="82" t="s">
        <v>100</v>
      </c>
      <c r="E2425" s="82" t="s">
        <v>117</v>
      </c>
      <c r="F2425" s="82" t="s">
        <v>191</v>
      </c>
      <c r="G2425" s="82" t="s">
        <v>3167</v>
      </c>
      <c r="H2425" s="82" t="s">
        <v>78</v>
      </c>
      <c r="I2425" s="82">
        <v>80</v>
      </c>
      <c r="M2425" s="82">
        <v>3</v>
      </c>
      <c r="N2425" s="82" t="s">
        <v>3170</v>
      </c>
      <c r="O2425" s="82" t="s">
        <v>125</v>
      </c>
      <c r="P2425" s="82" t="s">
        <v>19</v>
      </c>
    </row>
    <row r="2426" spans="1:16" x14ac:dyDescent="0.25">
      <c r="A2426" s="82" t="s">
        <v>28</v>
      </c>
      <c r="B2426" s="82" t="s">
        <v>48</v>
      </c>
      <c r="C2426" s="82" t="s">
        <v>3105</v>
      </c>
      <c r="D2426" s="82" t="s">
        <v>100</v>
      </c>
      <c r="E2426" s="82" t="s">
        <v>117</v>
      </c>
      <c r="F2426" s="82" t="s">
        <v>191</v>
      </c>
      <c r="G2426" s="82" t="s">
        <v>3167</v>
      </c>
      <c r="H2426" s="82" t="s">
        <v>78</v>
      </c>
      <c r="I2426" s="82">
        <v>87.1</v>
      </c>
      <c r="M2426" s="82">
        <v>4</v>
      </c>
      <c r="N2426" s="82" t="s">
        <v>3169</v>
      </c>
      <c r="O2426" s="82" t="s">
        <v>125</v>
      </c>
      <c r="P2426" s="82" t="s">
        <v>19</v>
      </c>
    </row>
    <row r="2427" spans="1:16" x14ac:dyDescent="0.25">
      <c r="A2427" s="82" t="s">
        <v>28</v>
      </c>
      <c r="B2427" s="82" t="s">
        <v>48</v>
      </c>
      <c r="C2427" s="82" t="s">
        <v>3106</v>
      </c>
      <c r="D2427" s="82" t="s">
        <v>100</v>
      </c>
      <c r="E2427" s="82" t="s">
        <v>117</v>
      </c>
      <c r="F2427" s="82" t="s">
        <v>191</v>
      </c>
      <c r="G2427" s="82" t="s">
        <v>3167</v>
      </c>
      <c r="H2427" s="82" t="s">
        <v>78</v>
      </c>
      <c r="I2427" s="82">
        <v>87.91</v>
      </c>
      <c r="M2427" s="82">
        <v>4</v>
      </c>
      <c r="N2427" s="82" t="s">
        <v>3169</v>
      </c>
      <c r="O2427" s="82" t="s">
        <v>125</v>
      </c>
      <c r="P2427" s="82" t="s">
        <v>19</v>
      </c>
    </row>
    <row r="2428" spans="1:16" x14ac:dyDescent="0.25">
      <c r="A2428" s="82" t="s">
        <v>28</v>
      </c>
      <c r="B2428" s="82" t="s">
        <v>48</v>
      </c>
      <c r="C2428" s="82" t="s">
        <v>3107</v>
      </c>
      <c r="D2428" s="82" t="s">
        <v>100</v>
      </c>
      <c r="E2428" s="82" t="s">
        <v>117</v>
      </c>
      <c r="F2428" s="82" t="s">
        <v>191</v>
      </c>
      <c r="G2428" s="82" t="s">
        <v>3167</v>
      </c>
      <c r="H2428" s="82" t="s">
        <v>78</v>
      </c>
      <c r="I2428" s="82">
        <v>86.96</v>
      </c>
      <c r="M2428" s="82">
        <v>4</v>
      </c>
      <c r="N2428" s="82" t="s">
        <v>3169</v>
      </c>
      <c r="O2428" s="82" t="s">
        <v>125</v>
      </c>
      <c r="P2428" s="82" t="s">
        <v>19</v>
      </c>
    </row>
    <row r="2429" spans="1:16" x14ac:dyDescent="0.25">
      <c r="A2429" s="82" t="s">
        <v>28</v>
      </c>
      <c r="B2429" s="82" t="s">
        <v>48</v>
      </c>
      <c r="C2429" s="82" t="s">
        <v>3108</v>
      </c>
      <c r="D2429" s="82" t="s">
        <v>100</v>
      </c>
      <c r="E2429" s="82" t="s">
        <v>117</v>
      </c>
      <c r="F2429" s="82" t="s">
        <v>191</v>
      </c>
      <c r="G2429" s="82" t="s">
        <v>3167</v>
      </c>
      <c r="H2429" s="82" t="s">
        <v>78</v>
      </c>
      <c r="I2429" s="82">
        <v>86.15</v>
      </c>
      <c r="M2429" s="82">
        <v>4</v>
      </c>
      <c r="N2429" s="82" t="s">
        <v>3169</v>
      </c>
      <c r="O2429" s="82" t="s">
        <v>125</v>
      </c>
      <c r="P2429" s="82" t="s">
        <v>19</v>
      </c>
    </row>
    <row r="2430" spans="1:16" x14ac:dyDescent="0.25">
      <c r="A2430" s="82" t="s">
        <v>28</v>
      </c>
      <c r="B2430" s="82" t="s">
        <v>48</v>
      </c>
      <c r="C2430" s="82" t="s">
        <v>3109</v>
      </c>
      <c r="D2430" s="82" t="s">
        <v>100</v>
      </c>
      <c r="E2430" s="82" t="s">
        <v>117</v>
      </c>
      <c r="F2430" s="82" t="s">
        <v>191</v>
      </c>
      <c r="G2430" s="82" t="s">
        <v>3167</v>
      </c>
      <c r="H2430" s="82" t="s">
        <v>78</v>
      </c>
      <c r="I2430" s="82">
        <v>81.25</v>
      </c>
      <c r="M2430" s="82">
        <v>3</v>
      </c>
      <c r="N2430" s="82" t="s">
        <v>3170</v>
      </c>
      <c r="O2430" s="82" t="s">
        <v>125</v>
      </c>
      <c r="P2430" s="82" t="s">
        <v>19</v>
      </c>
    </row>
    <row r="2431" spans="1:16" x14ac:dyDescent="0.25">
      <c r="A2431" s="82" t="s">
        <v>28</v>
      </c>
      <c r="B2431" s="82" t="s">
        <v>49</v>
      </c>
      <c r="C2431" s="82" t="s">
        <v>3110</v>
      </c>
      <c r="D2431" s="82" t="s">
        <v>100</v>
      </c>
      <c r="E2431" s="82" t="s">
        <v>117</v>
      </c>
      <c r="F2431" s="82" t="s">
        <v>191</v>
      </c>
      <c r="G2431" s="82" t="s">
        <v>3167</v>
      </c>
      <c r="H2431" s="82" t="s">
        <v>78</v>
      </c>
      <c r="I2431" s="82">
        <v>95.83</v>
      </c>
      <c r="M2431" s="82">
        <v>5</v>
      </c>
      <c r="N2431" s="82" t="s">
        <v>3168</v>
      </c>
      <c r="O2431" s="82" t="s">
        <v>125</v>
      </c>
      <c r="P2431" s="82" t="s">
        <v>19</v>
      </c>
    </row>
    <row r="2432" spans="1:16" x14ac:dyDescent="0.25">
      <c r="A2432" s="82" t="s">
        <v>28</v>
      </c>
      <c r="B2432" s="82" t="s">
        <v>49</v>
      </c>
      <c r="C2432" s="82" t="s">
        <v>3111</v>
      </c>
      <c r="D2432" s="82" t="s">
        <v>100</v>
      </c>
      <c r="E2432" s="82" t="s">
        <v>117</v>
      </c>
      <c r="F2432" s="82" t="s">
        <v>191</v>
      </c>
      <c r="G2432" s="82" t="s">
        <v>3167</v>
      </c>
      <c r="H2432" s="82" t="s">
        <v>78</v>
      </c>
      <c r="I2432" s="82">
        <v>91.49</v>
      </c>
      <c r="M2432" s="82">
        <v>5</v>
      </c>
      <c r="N2432" s="82" t="s">
        <v>3168</v>
      </c>
      <c r="O2432" s="82" t="s">
        <v>125</v>
      </c>
      <c r="P2432" s="82" t="s">
        <v>19</v>
      </c>
    </row>
    <row r="2433" spans="1:16" x14ac:dyDescent="0.25">
      <c r="A2433" s="82" t="s">
        <v>28</v>
      </c>
      <c r="B2433" s="82" t="s">
        <v>49</v>
      </c>
      <c r="C2433" s="82" t="s">
        <v>3112</v>
      </c>
      <c r="D2433" s="82" t="s">
        <v>100</v>
      </c>
      <c r="E2433" s="82" t="s">
        <v>117</v>
      </c>
      <c r="F2433" s="82" t="s">
        <v>191</v>
      </c>
      <c r="G2433" s="82" t="s">
        <v>3167</v>
      </c>
      <c r="H2433" s="82" t="s">
        <v>78</v>
      </c>
      <c r="I2433" s="82">
        <v>90.22</v>
      </c>
      <c r="M2433" s="82">
        <v>4</v>
      </c>
      <c r="N2433" s="82" t="s">
        <v>3169</v>
      </c>
      <c r="O2433" s="82" t="s">
        <v>125</v>
      </c>
      <c r="P2433" s="82" t="s">
        <v>19</v>
      </c>
    </row>
    <row r="2434" spans="1:16" x14ac:dyDescent="0.25">
      <c r="A2434" s="82" t="s">
        <v>28</v>
      </c>
      <c r="B2434" s="82" t="s">
        <v>49</v>
      </c>
      <c r="C2434" s="82" t="s">
        <v>3113</v>
      </c>
      <c r="D2434" s="82" t="s">
        <v>100</v>
      </c>
      <c r="E2434" s="82" t="s">
        <v>117</v>
      </c>
      <c r="F2434" s="82" t="s">
        <v>191</v>
      </c>
      <c r="G2434" s="82" t="s">
        <v>3167</v>
      </c>
      <c r="H2434" s="82" t="s">
        <v>78</v>
      </c>
      <c r="I2434" s="82">
        <v>83.72</v>
      </c>
      <c r="M2434" s="82">
        <v>4</v>
      </c>
      <c r="N2434" s="82" t="s">
        <v>3169</v>
      </c>
      <c r="O2434" s="82" t="s">
        <v>125</v>
      </c>
      <c r="P2434" s="82" t="s">
        <v>19</v>
      </c>
    </row>
    <row r="2435" spans="1:16" x14ac:dyDescent="0.25">
      <c r="A2435" s="82" t="s">
        <v>28</v>
      </c>
      <c r="B2435" s="82" t="s">
        <v>49</v>
      </c>
      <c r="C2435" s="82" t="s">
        <v>3114</v>
      </c>
      <c r="D2435" s="82" t="s">
        <v>100</v>
      </c>
      <c r="E2435" s="82" t="s">
        <v>117</v>
      </c>
      <c r="F2435" s="82" t="s">
        <v>191</v>
      </c>
      <c r="G2435" s="82" t="s">
        <v>3167</v>
      </c>
      <c r="H2435" s="82" t="s">
        <v>78</v>
      </c>
      <c r="I2435" s="82">
        <v>85.71</v>
      </c>
      <c r="M2435" s="82">
        <v>4</v>
      </c>
      <c r="N2435" s="82" t="s">
        <v>3169</v>
      </c>
      <c r="O2435" s="82" t="s">
        <v>125</v>
      </c>
      <c r="P2435" s="82" t="s">
        <v>19</v>
      </c>
    </row>
    <row r="2436" spans="1:16" x14ac:dyDescent="0.25">
      <c r="A2436" s="82" t="s">
        <v>28</v>
      </c>
      <c r="B2436" s="82" t="s">
        <v>49</v>
      </c>
      <c r="C2436" s="82" t="s">
        <v>3115</v>
      </c>
      <c r="D2436" s="82" t="s">
        <v>100</v>
      </c>
      <c r="E2436" s="82" t="s">
        <v>117</v>
      </c>
      <c r="F2436" s="82" t="s">
        <v>191</v>
      </c>
      <c r="G2436" s="82" t="s">
        <v>3167</v>
      </c>
      <c r="H2436" s="82" t="s">
        <v>78</v>
      </c>
      <c r="I2436" s="82">
        <v>92.98</v>
      </c>
      <c r="M2436" s="82">
        <v>5</v>
      </c>
      <c r="N2436" s="82" t="s">
        <v>3168</v>
      </c>
      <c r="O2436" s="82" t="s">
        <v>125</v>
      </c>
      <c r="P2436" s="82" t="s">
        <v>19</v>
      </c>
    </row>
    <row r="2437" spans="1:16" x14ac:dyDescent="0.25">
      <c r="A2437" s="82" t="s">
        <v>28</v>
      </c>
      <c r="B2437" s="82" t="s">
        <v>49</v>
      </c>
      <c r="C2437" s="82" t="s">
        <v>3116</v>
      </c>
      <c r="D2437" s="82" t="s">
        <v>100</v>
      </c>
      <c r="E2437" s="82" t="s">
        <v>117</v>
      </c>
      <c r="F2437" s="82" t="s">
        <v>191</v>
      </c>
      <c r="G2437" s="82" t="s">
        <v>3167</v>
      </c>
      <c r="H2437" s="82" t="s">
        <v>78</v>
      </c>
      <c r="I2437" s="82">
        <v>76.81</v>
      </c>
      <c r="M2437" s="82">
        <v>3</v>
      </c>
      <c r="N2437" s="82" t="s">
        <v>3170</v>
      </c>
      <c r="O2437" s="82" t="s">
        <v>125</v>
      </c>
      <c r="P2437" s="82" t="s">
        <v>19</v>
      </c>
    </row>
    <row r="2438" spans="1:16" x14ac:dyDescent="0.25">
      <c r="A2438" s="82" t="s">
        <v>28</v>
      </c>
      <c r="B2438" s="82" t="s">
        <v>49</v>
      </c>
      <c r="C2438" s="82" t="s">
        <v>3117</v>
      </c>
      <c r="D2438" s="82" t="s">
        <v>100</v>
      </c>
      <c r="E2438" s="82" t="s">
        <v>117</v>
      </c>
      <c r="F2438" s="82" t="s">
        <v>191</v>
      </c>
      <c r="G2438" s="82" t="s">
        <v>3167</v>
      </c>
      <c r="H2438" s="82" t="s">
        <v>78</v>
      </c>
      <c r="I2438" s="82">
        <v>85.37</v>
      </c>
      <c r="M2438" s="82">
        <v>4</v>
      </c>
      <c r="N2438" s="82" t="s">
        <v>3169</v>
      </c>
      <c r="O2438" s="82" t="s">
        <v>125</v>
      </c>
      <c r="P2438" s="82" t="s">
        <v>19</v>
      </c>
    </row>
    <row r="2439" spans="1:16" x14ac:dyDescent="0.25">
      <c r="A2439" s="82" t="s">
        <v>28</v>
      </c>
      <c r="B2439" s="82" t="s">
        <v>49</v>
      </c>
      <c r="C2439" s="82" t="s">
        <v>3118</v>
      </c>
      <c r="D2439" s="82" t="s">
        <v>100</v>
      </c>
      <c r="E2439" s="82" t="s">
        <v>117</v>
      </c>
      <c r="F2439" s="82" t="s">
        <v>191</v>
      </c>
      <c r="G2439" s="82" t="s">
        <v>3167</v>
      </c>
      <c r="H2439" s="82" t="s">
        <v>78</v>
      </c>
      <c r="I2439" s="82">
        <v>88.89</v>
      </c>
      <c r="M2439" s="82">
        <v>4</v>
      </c>
      <c r="N2439" s="82" t="s">
        <v>3169</v>
      </c>
      <c r="O2439" s="82" t="s">
        <v>125</v>
      </c>
      <c r="P2439" s="82" t="s">
        <v>19</v>
      </c>
    </row>
    <row r="2440" spans="1:16" x14ac:dyDescent="0.25">
      <c r="A2440" s="82" t="s">
        <v>28</v>
      </c>
      <c r="B2440" s="82" t="s">
        <v>49</v>
      </c>
      <c r="C2440" s="82" t="s">
        <v>3119</v>
      </c>
      <c r="D2440" s="82" t="s">
        <v>100</v>
      </c>
      <c r="E2440" s="82" t="s">
        <v>117</v>
      </c>
      <c r="F2440" s="82" t="s">
        <v>191</v>
      </c>
      <c r="G2440" s="82" t="s">
        <v>3167</v>
      </c>
      <c r="H2440" s="82" t="s">
        <v>78</v>
      </c>
      <c r="I2440" s="82">
        <v>92.55</v>
      </c>
      <c r="M2440" s="82">
        <v>5</v>
      </c>
      <c r="N2440" s="82" t="s">
        <v>3168</v>
      </c>
      <c r="O2440" s="82" t="s">
        <v>125</v>
      </c>
      <c r="P2440" s="82" t="s">
        <v>19</v>
      </c>
    </row>
    <row r="2441" spans="1:16" x14ac:dyDescent="0.25">
      <c r="A2441" s="82" t="s">
        <v>28</v>
      </c>
      <c r="B2441" s="82" t="s">
        <v>49</v>
      </c>
      <c r="C2441" s="82" t="s">
        <v>3120</v>
      </c>
      <c r="D2441" s="82" t="s">
        <v>100</v>
      </c>
      <c r="E2441" s="82" t="s">
        <v>117</v>
      </c>
      <c r="F2441" s="82" t="s">
        <v>191</v>
      </c>
      <c r="G2441" s="82" t="s">
        <v>3167</v>
      </c>
      <c r="H2441" s="82" t="s">
        <v>78</v>
      </c>
      <c r="I2441" s="82">
        <v>86.36</v>
      </c>
      <c r="M2441" s="82">
        <v>4</v>
      </c>
      <c r="N2441" s="82" t="s">
        <v>3169</v>
      </c>
      <c r="O2441" s="82" t="s">
        <v>125</v>
      </c>
      <c r="P2441" s="82" t="s">
        <v>19</v>
      </c>
    </row>
    <row r="2442" spans="1:16" x14ac:dyDescent="0.25">
      <c r="A2442" s="82" t="s">
        <v>28</v>
      </c>
      <c r="B2442" s="82" t="s">
        <v>50</v>
      </c>
      <c r="C2442" s="82" t="s">
        <v>3121</v>
      </c>
      <c r="D2442" s="82" t="s">
        <v>100</v>
      </c>
      <c r="E2442" s="82" t="s">
        <v>117</v>
      </c>
      <c r="F2442" s="82" t="s">
        <v>191</v>
      </c>
      <c r="G2442" s="82" t="s">
        <v>3167</v>
      </c>
      <c r="H2442" s="82" t="s">
        <v>78</v>
      </c>
      <c r="I2442" s="82">
        <v>82.14</v>
      </c>
      <c r="M2442" s="82">
        <v>3</v>
      </c>
      <c r="N2442" s="82" t="s">
        <v>3170</v>
      </c>
      <c r="O2442" s="82" t="s">
        <v>125</v>
      </c>
      <c r="P2442" s="82" t="s">
        <v>19</v>
      </c>
    </row>
    <row r="2443" spans="1:16" x14ac:dyDescent="0.25">
      <c r="A2443" s="82" t="s">
        <v>28</v>
      </c>
      <c r="B2443" s="82" t="s">
        <v>50</v>
      </c>
      <c r="C2443" s="82" t="s">
        <v>3122</v>
      </c>
      <c r="D2443" s="82" t="s">
        <v>100</v>
      </c>
      <c r="E2443" s="82" t="s">
        <v>117</v>
      </c>
      <c r="F2443" s="82" t="s">
        <v>191</v>
      </c>
      <c r="G2443" s="82" t="s">
        <v>3167</v>
      </c>
      <c r="H2443" s="82" t="s">
        <v>78</v>
      </c>
      <c r="I2443" s="82">
        <v>87.91</v>
      </c>
      <c r="M2443" s="82">
        <v>4</v>
      </c>
      <c r="N2443" s="82" t="s">
        <v>3169</v>
      </c>
      <c r="O2443" s="82" t="s">
        <v>125</v>
      </c>
      <c r="P2443" s="82" t="s">
        <v>19</v>
      </c>
    </row>
    <row r="2444" spans="1:16" x14ac:dyDescent="0.25">
      <c r="A2444" s="82" t="s">
        <v>28</v>
      </c>
      <c r="B2444" s="82" t="s">
        <v>50</v>
      </c>
      <c r="C2444" s="82" t="s">
        <v>3123</v>
      </c>
      <c r="D2444" s="82" t="s">
        <v>100</v>
      </c>
      <c r="E2444" s="82" t="s">
        <v>117</v>
      </c>
      <c r="F2444" s="82" t="s">
        <v>191</v>
      </c>
      <c r="G2444" s="82" t="s">
        <v>3167</v>
      </c>
      <c r="H2444" s="82" t="s">
        <v>78</v>
      </c>
      <c r="I2444" s="82">
        <v>88.46</v>
      </c>
      <c r="M2444" s="82">
        <v>4</v>
      </c>
      <c r="N2444" s="82" t="s">
        <v>3169</v>
      </c>
      <c r="O2444" s="82" t="s">
        <v>125</v>
      </c>
      <c r="P2444" s="82" t="s">
        <v>19</v>
      </c>
    </row>
    <row r="2445" spans="1:16" x14ac:dyDescent="0.25">
      <c r="A2445" s="82" t="s">
        <v>28</v>
      </c>
      <c r="B2445" s="82" t="s">
        <v>50</v>
      </c>
      <c r="C2445" s="82" t="s">
        <v>3124</v>
      </c>
      <c r="D2445" s="82" t="s">
        <v>100</v>
      </c>
      <c r="E2445" s="82" t="s">
        <v>117</v>
      </c>
      <c r="F2445" s="82" t="s">
        <v>191</v>
      </c>
      <c r="G2445" s="82" t="s">
        <v>3167</v>
      </c>
      <c r="H2445" s="82" t="s">
        <v>78</v>
      </c>
      <c r="I2445" s="82">
        <v>75.59</v>
      </c>
      <c r="M2445" s="82">
        <v>3</v>
      </c>
      <c r="N2445" s="82" t="s">
        <v>3170</v>
      </c>
      <c r="O2445" s="82" t="s">
        <v>125</v>
      </c>
      <c r="P2445" s="82" t="s">
        <v>19</v>
      </c>
    </row>
    <row r="2446" spans="1:16" x14ac:dyDescent="0.25">
      <c r="A2446" s="82" t="s">
        <v>28</v>
      </c>
      <c r="B2446" s="82" t="s">
        <v>50</v>
      </c>
      <c r="C2446" s="82" t="s">
        <v>3125</v>
      </c>
      <c r="D2446" s="82" t="s">
        <v>100</v>
      </c>
      <c r="E2446" s="82" t="s">
        <v>117</v>
      </c>
      <c r="F2446" s="82" t="s">
        <v>191</v>
      </c>
      <c r="G2446" s="82" t="s">
        <v>3167</v>
      </c>
      <c r="H2446" s="82" t="s">
        <v>78</v>
      </c>
      <c r="I2446" s="82">
        <v>87.91</v>
      </c>
      <c r="M2446" s="82">
        <v>4</v>
      </c>
      <c r="N2446" s="82" t="s">
        <v>3169</v>
      </c>
      <c r="O2446" s="82" t="s">
        <v>125</v>
      </c>
      <c r="P2446" s="82" t="s">
        <v>19</v>
      </c>
    </row>
    <row r="2447" spans="1:16" x14ac:dyDescent="0.25">
      <c r="A2447" s="82" t="s">
        <v>28</v>
      </c>
      <c r="B2447" s="82" t="s">
        <v>50</v>
      </c>
      <c r="C2447" s="82" t="s">
        <v>3126</v>
      </c>
      <c r="D2447" s="82" t="s">
        <v>100</v>
      </c>
      <c r="E2447" s="82" t="s">
        <v>117</v>
      </c>
      <c r="F2447" s="82" t="s">
        <v>191</v>
      </c>
      <c r="G2447" s="82" t="s">
        <v>3167</v>
      </c>
      <c r="H2447" s="82" t="s">
        <v>78</v>
      </c>
      <c r="I2447" s="82">
        <v>79.569999999999993</v>
      </c>
      <c r="M2447" s="82">
        <v>3</v>
      </c>
      <c r="N2447" s="82" t="s">
        <v>3170</v>
      </c>
      <c r="O2447" s="82" t="s">
        <v>125</v>
      </c>
      <c r="P2447" s="82" t="s">
        <v>19</v>
      </c>
    </row>
    <row r="2448" spans="1:16" x14ac:dyDescent="0.25">
      <c r="A2448" s="82" t="s">
        <v>28</v>
      </c>
      <c r="B2448" s="82" t="s">
        <v>50</v>
      </c>
      <c r="C2448" s="82" t="s">
        <v>3127</v>
      </c>
      <c r="D2448" s="82" t="s">
        <v>100</v>
      </c>
      <c r="E2448" s="82" t="s">
        <v>117</v>
      </c>
      <c r="F2448" s="82" t="s">
        <v>191</v>
      </c>
      <c r="G2448" s="82" t="s">
        <v>3167</v>
      </c>
      <c r="H2448" s="82" t="s">
        <v>78</v>
      </c>
      <c r="I2448" s="82">
        <v>78.22</v>
      </c>
      <c r="M2448" s="82">
        <v>3</v>
      </c>
      <c r="N2448" s="82" t="s">
        <v>3170</v>
      </c>
      <c r="O2448" s="82" t="s">
        <v>125</v>
      </c>
      <c r="P2448" s="82" t="s">
        <v>19</v>
      </c>
    </row>
    <row r="2449" spans="1:16" x14ac:dyDescent="0.25">
      <c r="A2449" s="82" t="s">
        <v>28</v>
      </c>
      <c r="B2449" s="82" t="s">
        <v>50</v>
      </c>
      <c r="C2449" s="82" t="s">
        <v>3128</v>
      </c>
      <c r="D2449" s="82" t="s">
        <v>100</v>
      </c>
      <c r="E2449" s="82" t="s">
        <v>117</v>
      </c>
      <c r="F2449" s="82" t="s">
        <v>191</v>
      </c>
      <c r="G2449" s="82" t="s">
        <v>3167</v>
      </c>
      <c r="H2449" s="82" t="s">
        <v>78</v>
      </c>
      <c r="I2449" s="82">
        <v>85.71</v>
      </c>
      <c r="M2449" s="82">
        <v>4</v>
      </c>
      <c r="N2449" s="82" t="s">
        <v>3169</v>
      </c>
      <c r="O2449" s="82" t="s">
        <v>125</v>
      </c>
      <c r="P2449" s="82" t="s">
        <v>19</v>
      </c>
    </row>
    <row r="2450" spans="1:16" x14ac:dyDescent="0.25">
      <c r="A2450" s="82" t="s">
        <v>28</v>
      </c>
      <c r="B2450" s="82" t="s">
        <v>50</v>
      </c>
      <c r="C2450" s="82" t="s">
        <v>3129</v>
      </c>
      <c r="D2450" s="82" t="s">
        <v>100</v>
      </c>
      <c r="E2450" s="82" t="s">
        <v>117</v>
      </c>
      <c r="F2450" s="82" t="s">
        <v>191</v>
      </c>
      <c r="G2450" s="82" t="s">
        <v>3167</v>
      </c>
      <c r="H2450" s="82" t="s">
        <v>78</v>
      </c>
      <c r="I2450" s="82">
        <v>83.62</v>
      </c>
      <c r="M2450" s="82">
        <v>4</v>
      </c>
      <c r="N2450" s="82" t="s">
        <v>3169</v>
      </c>
      <c r="O2450" s="82" t="s">
        <v>125</v>
      </c>
      <c r="P2450" s="82" t="s">
        <v>19</v>
      </c>
    </row>
    <row r="2451" spans="1:16" x14ac:dyDescent="0.25">
      <c r="A2451" s="82" t="s">
        <v>28</v>
      </c>
      <c r="B2451" s="82" t="s">
        <v>50</v>
      </c>
      <c r="C2451" s="82" t="s">
        <v>3130</v>
      </c>
      <c r="D2451" s="82" t="s">
        <v>100</v>
      </c>
      <c r="E2451" s="82" t="s">
        <v>117</v>
      </c>
      <c r="F2451" s="82" t="s">
        <v>191</v>
      </c>
      <c r="G2451" s="82" t="s">
        <v>3167</v>
      </c>
      <c r="H2451" s="82" t="s">
        <v>78</v>
      </c>
      <c r="I2451" s="82">
        <v>69.62</v>
      </c>
      <c r="M2451" s="82">
        <v>2</v>
      </c>
      <c r="N2451" s="82" t="s">
        <v>3171</v>
      </c>
      <c r="O2451" s="82" t="s">
        <v>125</v>
      </c>
      <c r="P2451" s="82" t="s">
        <v>19</v>
      </c>
    </row>
    <row r="2452" spans="1:16" x14ac:dyDescent="0.25">
      <c r="A2452" s="82" t="s">
        <v>28</v>
      </c>
      <c r="B2452" s="82" t="s">
        <v>50</v>
      </c>
      <c r="C2452" s="82" t="s">
        <v>3131</v>
      </c>
      <c r="D2452" s="82" t="s">
        <v>100</v>
      </c>
      <c r="E2452" s="82" t="s">
        <v>117</v>
      </c>
      <c r="F2452" s="82" t="s">
        <v>191</v>
      </c>
      <c r="G2452" s="82" t="s">
        <v>3167</v>
      </c>
      <c r="H2452" s="82" t="s">
        <v>78</v>
      </c>
      <c r="I2452" s="82">
        <v>79.83</v>
      </c>
      <c r="M2452" s="82">
        <v>3</v>
      </c>
      <c r="N2452" s="82" t="s">
        <v>3170</v>
      </c>
      <c r="O2452" s="82" t="s">
        <v>125</v>
      </c>
      <c r="P2452" s="82" t="s">
        <v>19</v>
      </c>
    </row>
    <row r="2453" spans="1:16" x14ac:dyDescent="0.25">
      <c r="A2453" s="82" t="s">
        <v>28</v>
      </c>
      <c r="B2453" s="82" t="s">
        <v>50</v>
      </c>
      <c r="C2453" s="82" t="s">
        <v>3132</v>
      </c>
      <c r="D2453" s="82" t="s">
        <v>100</v>
      </c>
      <c r="E2453" s="82" t="s">
        <v>117</v>
      </c>
      <c r="F2453" s="82" t="s">
        <v>191</v>
      </c>
      <c r="G2453" s="82" t="s">
        <v>3167</v>
      </c>
      <c r="H2453" s="82" t="s">
        <v>78</v>
      </c>
      <c r="I2453" s="82">
        <v>90</v>
      </c>
      <c r="M2453" s="82">
        <v>4</v>
      </c>
      <c r="N2453" s="82" t="s">
        <v>3169</v>
      </c>
      <c r="O2453" s="82" t="s">
        <v>125</v>
      </c>
      <c r="P2453" s="82" t="s">
        <v>19</v>
      </c>
    </row>
    <row r="2454" spans="1:16" x14ac:dyDescent="0.25">
      <c r="A2454" s="82" t="s">
        <v>28</v>
      </c>
      <c r="B2454" s="82" t="s">
        <v>50</v>
      </c>
      <c r="C2454" s="82" t="s">
        <v>3133</v>
      </c>
      <c r="D2454" s="82" t="s">
        <v>100</v>
      </c>
      <c r="E2454" s="82" t="s">
        <v>117</v>
      </c>
      <c r="F2454" s="82" t="s">
        <v>191</v>
      </c>
      <c r="G2454" s="82" t="s">
        <v>3167</v>
      </c>
      <c r="H2454" s="82" t="s">
        <v>78</v>
      </c>
      <c r="I2454" s="82">
        <v>76.73</v>
      </c>
      <c r="M2454" s="82">
        <v>3</v>
      </c>
      <c r="N2454" s="82" t="s">
        <v>3170</v>
      </c>
      <c r="O2454" s="82" t="s">
        <v>125</v>
      </c>
      <c r="P2454" s="82" t="s">
        <v>19</v>
      </c>
    </row>
    <row r="2455" spans="1:16" x14ac:dyDescent="0.25">
      <c r="A2455" s="82" t="s">
        <v>28</v>
      </c>
      <c r="B2455" s="82" t="s">
        <v>50</v>
      </c>
      <c r="C2455" s="82" t="s">
        <v>3134</v>
      </c>
      <c r="D2455" s="82" t="s">
        <v>100</v>
      </c>
      <c r="E2455" s="82" t="s">
        <v>117</v>
      </c>
      <c r="F2455" s="82" t="s">
        <v>191</v>
      </c>
      <c r="G2455" s="82" t="s">
        <v>3167</v>
      </c>
      <c r="H2455" s="82" t="s">
        <v>78</v>
      </c>
      <c r="I2455" s="82">
        <v>65.819999999999993</v>
      </c>
      <c r="M2455" s="82">
        <v>2</v>
      </c>
      <c r="N2455" s="82" t="s">
        <v>3171</v>
      </c>
      <c r="O2455" s="82" t="s">
        <v>125</v>
      </c>
      <c r="P2455" s="82" t="s">
        <v>19</v>
      </c>
    </row>
    <row r="2456" spans="1:16" x14ac:dyDescent="0.25">
      <c r="A2456" s="82" t="s">
        <v>28</v>
      </c>
      <c r="B2456" s="82" t="s">
        <v>50</v>
      </c>
      <c r="C2456" s="82" t="s">
        <v>3135</v>
      </c>
      <c r="D2456" s="82" t="s">
        <v>100</v>
      </c>
      <c r="E2456" s="82" t="s">
        <v>117</v>
      </c>
      <c r="F2456" s="82" t="s">
        <v>191</v>
      </c>
      <c r="G2456" s="82" t="s">
        <v>3167</v>
      </c>
      <c r="H2456" s="82" t="s">
        <v>78</v>
      </c>
      <c r="I2456" s="82">
        <v>77.3</v>
      </c>
      <c r="M2456" s="82">
        <v>3</v>
      </c>
      <c r="N2456" s="82" t="s">
        <v>3170</v>
      </c>
      <c r="O2456" s="82" t="s">
        <v>125</v>
      </c>
      <c r="P2456" s="82" t="s">
        <v>19</v>
      </c>
    </row>
    <row r="2457" spans="1:16" x14ac:dyDescent="0.25">
      <c r="A2457" s="82" t="s">
        <v>28</v>
      </c>
      <c r="B2457" s="82" t="s">
        <v>50</v>
      </c>
      <c r="C2457" s="82" t="s">
        <v>3136</v>
      </c>
      <c r="D2457" s="82" t="s">
        <v>100</v>
      </c>
      <c r="E2457" s="82" t="s">
        <v>117</v>
      </c>
      <c r="F2457" s="82" t="s">
        <v>191</v>
      </c>
      <c r="G2457" s="82" t="s">
        <v>3167</v>
      </c>
      <c r="H2457" s="82" t="s">
        <v>78</v>
      </c>
      <c r="I2457" s="82">
        <v>95</v>
      </c>
      <c r="M2457" s="82">
        <v>5</v>
      </c>
      <c r="N2457" s="82" t="s">
        <v>3168</v>
      </c>
      <c r="O2457" s="82" t="s">
        <v>125</v>
      </c>
      <c r="P2457" s="82" t="s">
        <v>19</v>
      </c>
    </row>
    <row r="2458" spans="1:16" x14ac:dyDescent="0.25">
      <c r="A2458" s="82" t="s">
        <v>28</v>
      </c>
      <c r="B2458" s="82" t="s">
        <v>50</v>
      </c>
      <c r="C2458" s="82" t="s">
        <v>3137</v>
      </c>
      <c r="D2458" s="82" t="s">
        <v>100</v>
      </c>
      <c r="E2458" s="82" t="s">
        <v>117</v>
      </c>
      <c r="F2458" s="82" t="s">
        <v>191</v>
      </c>
      <c r="G2458" s="82" t="s">
        <v>3167</v>
      </c>
      <c r="H2458" s="82" t="s">
        <v>78</v>
      </c>
      <c r="I2458" s="82">
        <v>86.89</v>
      </c>
      <c r="M2458" s="82">
        <v>4</v>
      </c>
      <c r="N2458" s="82" t="s">
        <v>3169</v>
      </c>
      <c r="O2458" s="82" t="s">
        <v>125</v>
      </c>
      <c r="P2458" s="82" t="s">
        <v>19</v>
      </c>
    </row>
    <row r="2459" spans="1:16" x14ac:dyDescent="0.25">
      <c r="A2459" s="82" t="s">
        <v>28</v>
      </c>
      <c r="B2459" s="82" t="s">
        <v>50</v>
      </c>
      <c r="C2459" s="82" t="s">
        <v>3138</v>
      </c>
      <c r="D2459" s="82" t="s">
        <v>100</v>
      </c>
      <c r="E2459" s="82" t="s">
        <v>117</v>
      </c>
      <c r="F2459" s="82" t="s">
        <v>191</v>
      </c>
      <c r="G2459" s="82" t="s">
        <v>3167</v>
      </c>
      <c r="H2459" s="82" t="s">
        <v>78</v>
      </c>
      <c r="I2459" s="82">
        <v>77.709999999999994</v>
      </c>
      <c r="M2459" s="82">
        <v>3</v>
      </c>
      <c r="N2459" s="82" t="s">
        <v>3170</v>
      </c>
      <c r="O2459" s="82" t="s">
        <v>125</v>
      </c>
      <c r="P2459" s="82" t="s">
        <v>19</v>
      </c>
    </row>
    <row r="2460" spans="1:16" x14ac:dyDescent="0.25">
      <c r="A2460" s="82" t="s">
        <v>28</v>
      </c>
      <c r="B2460" s="82" t="s">
        <v>50</v>
      </c>
      <c r="C2460" s="82" t="s">
        <v>3139</v>
      </c>
      <c r="D2460" s="82" t="s">
        <v>100</v>
      </c>
      <c r="E2460" s="82" t="s">
        <v>117</v>
      </c>
      <c r="F2460" s="82" t="s">
        <v>191</v>
      </c>
      <c r="G2460" s="82" t="s">
        <v>3167</v>
      </c>
      <c r="H2460" s="82" t="s">
        <v>78</v>
      </c>
      <c r="I2460" s="82">
        <v>83.46</v>
      </c>
      <c r="M2460" s="82">
        <v>4</v>
      </c>
      <c r="N2460" s="82" t="s">
        <v>3169</v>
      </c>
      <c r="O2460" s="82" t="s">
        <v>125</v>
      </c>
      <c r="P2460" s="82" t="s">
        <v>19</v>
      </c>
    </row>
    <row r="2461" spans="1:16" x14ac:dyDescent="0.25">
      <c r="A2461" s="82" t="s">
        <v>28</v>
      </c>
      <c r="B2461" s="82" t="s">
        <v>50</v>
      </c>
      <c r="C2461" s="82" t="s">
        <v>3140</v>
      </c>
      <c r="D2461" s="82" t="s">
        <v>100</v>
      </c>
      <c r="E2461" s="82" t="s">
        <v>117</v>
      </c>
      <c r="F2461" s="82" t="s">
        <v>191</v>
      </c>
      <c r="G2461" s="82" t="s">
        <v>3167</v>
      </c>
      <c r="H2461" s="82" t="s">
        <v>78</v>
      </c>
      <c r="I2461" s="82">
        <v>88.79</v>
      </c>
      <c r="M2461" s="82">
        <v>4</v>
      </c>
      <c r="N2461" s="82" t="s">
        <v>3169</v>
      </c>
      <c r="O2461" s="82" t="s">
        <v>125</v>
      </c>
      <c r="P2461" s="82" t="s">
        <v>19</v>
      </c>
    </row>
    <row r="2462" spans="1:16" s="4" customFormat="1" x14ac:dyDescent="0.25">
      <c r="A2462" s="4" t="s">
        <v>22</v>
      </c>
      <c r="B2462" s="4" t="s">
        <v>29</v>
      </c>
      <c r="C2462" s="4" t="s">
        <v>2724</v>
      </c>
      <c r="D2462" s="4" t="s">
        <v>126</v>
      </c>
      <c r="E2462" s="4" t="s">
        <v>127</v>
      </c>
      <c r="F2462" s="4" t="s">
        <v>3173</v>
      </c>
      <c r="G2462" s="4" t="s">
        <v>3174</v>
      </c>
      <c r="H2462" s="4" t="s">
        <v>78</v>
      </c>
      <c r="I2462" s="4">
        <v>4.2959427207637226</v>
      </c>
      <c r="J2462" s="4">
        <v>2.7343835421030458</v>
      </c>
      <c r="K2462" s="4">
        <v>6.6879627927892651</v>
      </c>
      <c r="L2462" s="4">
        <v>18</v>
      </c>
      <c r="M2462" s="4">
        <v>2</v>
      </c>
      <c r="N2462" s="4" t="s">
        <v>3175</v>
      </c>
      <c r="O2462" s="4" t="s">
        <v>124</v>
      </c>
      <c r="P2462" s="4" t="s">
        <v>2717</v>
      </c>
    </row>
    <row r="2463" spans="1:16" s="4" customFormat="1" x14ac:dyDescent="0.25">
      <c r="A2463" s="4" t="s">
        <v>22</v>
      </c>
      <c r="B2463" s="4" t="s">
        <v>29</v>
      </c>
      <c r="C2463" s="4" t="s">
        <v>2728</v>
      </c>
      <c r="D2463" s="4" t="s">
        <v>126</v>
      </c>
      <c r="E2463" s="4" t="s">
        <v>127</v>
      </c>
      <c r="F2463" s="4" t="s">
        <v>3173</v>
      </c>
      <c r="G2463" s="4" t="s">
        <v>3174</v>
      </c>
      <c r="H2463" s="4" t="s">
        <v>78</v>
      </c>
      <c r="I2463" s="4">
        <v>2.643171806167401</v>
      </c>
      <c r="J2463" s="4">
        <v>1.2168799965886643</v>
      </c>
      <c r="K2463" s="4">
        <v>5.6456612438116789</v>
      </c>
      <c r="L2463" s="4">
        <v>6</v>
      </c>
      <c r="M2463" s="4">
        <v>1</v>
      </c>
      <c r="N2463" s="4" t="s">
        <v>3176</v>
      </c>
      <c r="O2463" s="4" t="s">
        <v>124</v>
      </c>
      <c r="P2463" s="4" t="s">
        <v>2717</v>
      </c>
    </row>
    <row r="2464" spans="1:16" s="4" customFormat="1" x14ac:dyDescent="0.25">
      <c r="A2464" s="4" t="s">
        <v>22</v>
      </c>
      <c r="B2464" s="4" t="s">
        <v>29</v>
      </c>
      <c r="C2464" s="4" t="s">
        <v>2729</v>
      </c>
      <c r="D2464" s="4" t="s">
        <v>126</v>
      </c>
      <c r="E2464" s="4" t="s">
        <v>127</v>
      </c>
      <c r="F2464" s="4" t="s">
        <v>3173</v>
      </c>
      <c r="G2464" s="4" t="s">
        <v>3174</v>
      </c>
      <c r="H2464" s="4" t="s">
        <v>78</v>
      </c>
      <c r="I2464" s="4">
        <v>6.6115702479338845</v>
      </c>
      <c r="J2464" s="4">
        <v>5.0227704532669222</v>
      </c>
      <c r="K2464" s="4">
        <v>8.6571294044556311</v>
      </c>
      <c r="L2464" s="4">
        <v>48</v>
      </c>
      <c r="M2464" s="4">
        <v>3</v>
      </c>
      <c r="N2464" s="4" t="s">
        <v>3177</v>
      </c>
      <c r="O2464" s="4" t="s">
        <v>124</v>
      </c>
      <c r="P2464" s="4" t="s">
        <v>2717</v>
      </c>
    </row>
    <row r="2465" spans="1:16" s="4" customFormat="1" x14ac:dyDescent="0.25">
      <c r="A2465" s="4" t="s">
        <v>22</v>
      </c>
      <c r="B2465" s="4" t="s">
        <v>29</v>
      </c>
      <c r="C2465" s="4" t="s">
        <v>2731</v>
      </c>
      <c r="D2465" s="4" t="s">
        <v>126</v>
      </c>
      <c r="E2465" s="4" t="s">
        <v>127</v>
      </c>
      <c r="F2465" s="4" t="s">
        <v>3173</v>
      </c>
      <c r="G2465" s="4" t="s">
        <v>3174</v>
      </c>
      <c r="H2465" s="4" t="s">
        <v>78</v>
      </c>
      <c r="I2465" s="4">
        <v>4.3478260869565215</v>
      </c>
      <c r="J2465" s="4">
        <v>2.4448065140738553</v>
      </c>
      <c r="K2465" s="4">
        <v>7.6164919671690603</v>
      </c>
      <c r="L2465" s="4">
        <v>11</v>
      </c>
      <c r="M2465" s="4">
        <v>2</v>
      </c>
      <c r="N2465" s="4" t="s">
        <v>3175</v>
      </c>
      <c r="O2465" s="4" t="s">
        <v>124</v>
      </c>
      <c r="P2465" s="4" t="s">
        <v>2717</v>
      </c>
    </row>
    <row r="2466" spans="1:16" s="4" customFormat="1" x14ac:dyDescent="0.25">
      <c r="A2466" s="4" t="s">
        <v>22</v>
      </c>
      <c r="B2466" s="4" t="s">
        <v>29</v>
      </c>
      <c r="C2466" s="4" t="s">
        <v>2732</v>
      </c>
      <c r="D2466" s="4" t="s">
        <v>126</v>
      </c>
      <c r="E2466" s="4" t="s">
        <v>127</v>
      </c>
      <c r="F2466" s="4" t="s">
        <v>3173</v>
      </c>
      <c r="G2466" s="4" t="s">
        <v>3174</v>
      </c>
      <c r="H2466" s="4" t="s">
        <v>78</v>
      </c>
      <c r="I2466" s="4">
        <v>4.1379310344827589</v>
      </c>
      <c r="J2466" s="4">
        <v>2.3826379746417676</v>
      </c>
      <c r="K2466" s="4">
        <v>7.0923989159822982</v>
      </c>
      <c r="L2466" s="4">
        <v>12</v>
      </c>
      <c r="M2466" s="4">
        <v>2</v>
      </c>
      <c r="N2466" s="4" t="s">
        <v>3175</v>
      </c>
      <c r="O2466" s="4" t="s">
        <v>124</v>
      </c>
      <c r="P2466" s="4" t="s">
        <v>2717</v>
      </c>
    </row>
    <row r="2467" spans="1:16" s="4" customFormat="1" x14ac:dyDescent="0.25">
      <c r="A2467" s="4" t="s">
        <v>22</v>
      </c>
      <c r="B2467" s="4" t="s">
        <v>29</v>
      </c>
      <c r="C2467" s="4" t="s">
        <v>2733</v>
      </c>
      <c r="D2467" s="4" t="s">
        <v>126</v>
      </c>
      <c r="E2467" s="4" t="s">
        <v>127</v>
      </c>
      <c r="F2467" s="4" t="s">
        <v>3173</v>
      </c>
      <c r="G2467" s="4" t="s">
        <v>3174</v>
      </c>
      <c r="H2467" s="4" t="s">
        <v>78</v>
      </c>
      <c r="I2467" s="4">
        <v>7.1100917431192663</v>
      </c>
      <c r="J2467" s="4">
        <v>5.0538956200814891</v>
      </c>
      <c r="K2467" s="4">
        <v>9.9154933599513253</v>
      </c>
      <c r="L2467" s="4">
        <v>31</v>
      </c>
      <c r="M2467" s="4">
        <v>3</v>
      </c>
      <c r="N2467" s="4" t="s">
        <v>3177</v>
      </c>
      <c r="O2467" s="4" t="s">
        <v>124</v>
      </c>
      <c r="P2467" s="4" t="s">
        <v>2717</v>
      </c>
    </row>
    <row r="2468" spans="1:16" s="4" customFormat="1" x14ac:dyDescent="0.25">
      <c r="A2468" s="4" t="s">
        <v>22</v>
      </c>
      <c r="B2468" s="4" t="s">
        <v>29</v>
      </c>
      <c r="C2468" s="4" t="s">
        <v>2734</v>
      </c>
      <c r="D2468" s="4" t="s">
        <v>126</v>
      </c>
      <c r="E2468" s="4" t="s">
        <v>127</v>
      </c>
      <c r="F2468" s="4" t="s">
        <v>3173</v>
      </c>
      <c r="G2468" s="4" t="s">
        <v>3174</v>
      </c>
      <c r="H2468" s="4" t="s">
        <v>78</v>
      </c>
      <c r="I2468" s="4">
        <v>5.5961070559610704</v>
      </c>
      <c r="J2468" s="4">
        <v>3.7575713617551529</v>
      </c>
      <c r="K2468" s="4">
        <v>8.2570385520047012</v>
      </c>
      <c r="L2468" s="4">
        <v>23</v>
      </c>
      <c r="M2468" s="4">
        <v>3</v>
      </c>
      <c r="N2468" s="4" t="s">
        <v>3177</v>
      </c>
      <c r="O2468" s="4" t="s">
        <v>124</v>
      </c>
      <c r="P2468" s="4" t="s">
        <v>2717</v>
      </c>
    </row>
    <row r="2469" spans="1:16" s="4" customFormat="1" x14ac:dyDescent="0.25">
      <c r="A2469" s="4" t="s">
        <v>22</v>
      </c>
      <c r="B2469" s="4" t="s">
        <v>29</v>
      </c>
      <c r="C2469" s="4" t="s">
        <v>2735</v>
      </c>
      <c r="D2469" s="4" t="s">
        <v>126</v>
      </c>
      <c r="E2469" s="4" t="s">
        <v>127</v>
      </c>
      <c r="F2469" s="4" t="s">
        <v>3173</v>
      </c>
      <c r="G2469" s="4" t="s">
        <v>3174</v>
      </c>
      <c r="H2469" s="4" t="s">
        <v>78</v>
      </c>
      <c r="I2469" s="4">
        <v>3.1128404669260701</v>
      </c>
      <c r="J2469" s="4">
        <v>1.5855803633686789</v>
      </c>
      <c r="K2469" s="4">
        <v>6.0211817481963488</v>
      </c>
      <c r="L2469" s="4">
        <v>8</v>
      </c>
      <c r="M2469" s="4">
        <v>1</v>
      </c>
      <c r="N2469" s="4" t="s">
        <v>3176</v>
      </c>
      <c r="O2469" s="4" t="s">
        <v>124</v>
      </c>
      <c r="P2469" s="4" t="s">
        <v>2717</v>
      </c>
    </row>
    <row r="2470" spans="1:16" s="4" customFormat="1" x14ac:dyDescent="0.25">
      <c r="A2470" s="4" t="s">
        <v>22</v>
      </c>
      <c r="B2470" s="4" t="s">
        <v>29</v>
      </c>
      <c r="C2470" s="4" t="s">
        <v>2737</v>
      </c>
      <c r="D2470" s="4" t="s">
        <v>126</v>
      </c>
      <c r="E2470" s="4" t="s">
        <v>127</v>
      </c>
      <c r="F2470" s="4" t="s">
        <v>3173</v>
      </c>
      <c r="G2470" s="4" t="s">
        <v>3174</v>
      </c>
      <c r="H2470" s="4" t="s">
        <v>78</v>
      </c>
      <c r="I2470" s="4">
        <v>6.0439560439560438</v>
      </c>
      <c r="J2470" s="4">
        <v>4.0248481248062618</v>
      </c>
      <c r="K2470" s="4">
        <v>8.9811849068029961</v>
      </c>
      <c r="L2470" s="4">
        <v>22</v>
      </c>
      <c r="M2470" s="4">
        <v>3</v>
      </c>
      <c r="N2470" s="4" t="s">
        <v>3177</v>
      </c>
      <c r="O2470" s="4" t="s">
        <v>124</v>
      </c>
      <c r="P2470" s="4" t="s">
        <v>2717</v>
      </c>
    </row>
    <row r="2471" spans="1:16" s="4" customFormat="1" x14ac:dyDescent="0.25">
      <c r="A2471" s="4" t="s">
        <v>22</v>
      </c>
      <c r="B2471" s="4" t="s">
        <v>30</v>
      </c>
      <c r="C2471" s="4" t="s">
        <v>2738</v>
      </c>
      <c r="D2471" s="4" t="s">
        <v>126</v>
      </c>
      <c r="E2471" s="4" t="s">
        <v>127</v>
      </c>
      <c r="F2471" s="4" t="s">
        <v>3173</v>
      </c>
      <c r="G2471" s="4" t="s">
        <v>3174</v>
      </c>
      <c r="H2471" s="4" t="s">
        <v>78</v>
      </c>
      <c r="I2471" s="4">
        <v>5.9233449477351918</v>
      </c>
      <c r="J2471" s="4">
        <v>3.7307555823394316</v>
      </c>
      <c r="K2471" s="4">
        <v>9.2803129855683242</v>
      </c>
      <c r="L2471" s="4">
        <v>17</v>
      </c>
      <c r="M2471" s="4">
        <v>3</v>
      </c>
      <c r="N2471" s="4" t="s">
        <v>3177</v>
      </c>
      <c r="O2471" s="4" t="s">
        <v>124</v>
      </c>
      <c r="P2471" s="4" t="s">
        <v>2717</v>
      </c>
    </row>
    <row r="2472" spans="1:16" s="4" customFormat="1" x14ac:dyDescent="0.25">
      <c r="A2472" s="4" t="s">
        <v>22</v>
      </c>
      <c r="B2472" s="4" t="s">
        <v>30</v>
      </c>
      <c r="C2472" s="4" t="s">
        <v>2739</v>
      </c>
      <c r="D2472" s="4" t="s">
        <v>126</v>
      </c>
      <c r="E2472" s="4" t="s">
        <v>127</v>
      </c>
      <c r="F2472" s="4" t="s">
        <v>3173</v>
      </c>
      <c r="G2472" s="4" t="s">
        <v>3174</v>
      </c>
      <c r="H2472" s="4" t="s">
        <v>78</v>
      </c>
      <c r="I2472" s="4">
        <v>6.0465116279069768</v>
      </c>
      <c r="J2472" s="4">
        <v>4.1593487329869472</v>
      </c>
      <c r="K2472" s="4">
        <v>8.7120771514833297</v>
      </c>
      <c r="L2472" s="4">
        <v>26</v>
      </c>
      <c r="M2472" s="4">
        <v>3</v>
      </c>
      <c r="N2472" s="4" t="s">
        <v>3177</v>
      </c>
      <c r="O2472" s="4" t="s">
        <v>124</v>
      </c>
      <c r="P2472" s="4" t="s">
        <v>2717</v>
      </c>
    </row>
    <row r="2473" spans="1:16" s="4" customFormat="1" x14ac:dyDescent="0.25">
      <c r="A2473" s="4" t="s">
        <v>22</v>
      </c>
      <c r="B2473" s="4" t="s">
        <v>30</v>
      </c>
      <c r="C2473" s="4" t="s">
        <v>2740</v>
      </c>
      <c r="D2473" s="4" t="s">
        <v>126</v>
      </c>
      <c r="E2473" s="4" t="s">
        <v>127</v>
      </c>
      <c r="F2473" s="4" t="s">
        <v>3173</v>
      </c>
      <c r="G2473" s="4" t="s">
        <v>3174</v>
      </c>
      <c r="H2473" s="4" t="s">
        <v>78</v>
      </c>
      <c r="I2473" s="4">
        <v>4.4052863436123353</v>
      </c>
      <c r="J2473" s="4">
        <v>2.8695610000035212</v>
      </c>
      <c r="K2473" s="4">
        <v>6.706152521878284</v>
      </c>
      <c r="L2473" s="4">
        <v>20</v>
      </c>
      <c r="M2473" s="4">
        <v>2</v>
      </c>
      <c r="N2473" s="4" t="s">
        <v>3175</v>
      </c>
      <c r="O2473" s="4" t="s">
        <v>124</v>
      </c>
      <c r="P2473" s="4" t="s">
        <v>2717</v>
      </c>
    </row>
    <row r="2474" spans="1:16" s="4" customFormat="1" x14ac:dyDescent="0.25">
      <c r="A2474" s="4" t="s">
        <v>22</v>
      </c>
      <c r="B2474" s="4" t="s">
        <v>30</v>
      </c>
      <c r="C2474" s="4" t="s">
        <v>2741</v>
      </c>
      <c r="D2474" s="4" t="s">
        <v>126</v>
      </c>
      <c r="E2474" s="4" t="s">
        <v>127</v>
      </c>
      <c r="F2474" s="4" t="s">
        <v>3173</v>
      </c>
      <c r="G2474" s="4" t="s">
        <v>3174</v>
      </c>
      <c r="H2474" s="4" t="s">
        <v>78</v>
      </c>
      <c r="I2474" s="4">
        <v>3.6553524804177546</v>
      </c>
      <c r="J2474" s="4">
        <v>2.1896738551944277</v>
      </c>
      <c r="K2474" s="4">
        <v>6.0414988004868651</v>
      </c>
      <c r="L2474" s="4">
        <v>14</v>
      </c>
      <c r="M2474" s="4">
        <v>2</v>
      </c>
      <c r="N2474" s="4" t="s">
        <v>3175</v>
      </c>
      <c r="O2474" s="4" t="s">
        <v>124</v>
      </c>
      <c r="P2474" s="4" t="s">
        <v>2717</v>
      </c>
    </row>
    <row r="2475" spans="1:16" s="4" customFormat="1" x14ac:dyDescent="0.25">
      <c r="A2475" s="4" t="s">
        <v>22</v>
      </c>
      <c r="B2475" s="4" t="s">
        <v>30</v>
      </c>
      <c r="C2475" s="4" t="s">
        <v>2742</v>
      </c>
      <c r="D2475" s="4" t="s">
        <v>126</v>
      </c>
      <c r="E2475" s="4" t="s">
        <v>127</v>
      </c>
      <c r="F2475" s="4" t="s">
        <v>3173</v>
      </c>
      <c r="G2475" s="4" t="s">
        <v>3174</v>
      </c>
      <c r="H2475" s="4" t="s">
        <v>78</v>
      </c>
      <c r="I2475" s="4">
        <v>4.3859649122807012</v>
      </c>
      <c r="J2475" s="4">
        <v>2.6756730028404223</v>
      </c>
      <c r="K2475" s="4">
        <v>7.1096159849505209</v>
      </c>
      <c r="L2475" s="4">
        <v>15</v>
      </c>
      <c r="M2475" s="4">
        <v>2</v>
      </c>
      <c r="N2475" s="4" t="s">
        <v>3175</v>
      </c>
      <c r="O2475" s="4" t="s">
        <v>124</v>
      </c>
      <c r="P2475" s="4" t="s">
        <v>2717</v>
      </c>
    </row>
    <row r="2476" spans="1:16" s="4" customFormat="1" x14ac:dyDescent="0.25">
      <c r="A2476" s="4" t="s">
        <v>22</v>
      </c>
      <c r="B2476" s="4" t="s">
        <v>30</v>
      </c>
      <c r="C2476" s="4" t="s">
        <v>2743</v>
      </c>
      <c r="D2476" s="4" t="s">
        <v>126</v>
      </c>
      <c r="E2476" s="4" t="s">
        <v>127</v>
      </c>
      <c r="F2476" s="4" t="s">
        <v>3173</v>
      </c>
      <c r="G2476" s="4" t="s">
        <v>3174</v>
      </c>
      <c r="H2476" s="4" t="s">
        <v>78</v>
      </c>
      <c r="I2476" s="4">
        <v>6.4272211720226844</v>
      </c>
      <c r="J2476" s="4">
        <v>4.6355018452419783</v>
      </c>
      <c r="K2476" s="4">
        <v>8.847229232811987</v>
      </c>
      <c r="L2476" s="4">
        <v>34</v>
      </c>
      <c r="M2476" s="4">
        <v>3</v>
      </c>
      <c r="N2476" s="4" t="s">
        <v>3177</v>
      </c>
      <c r="O2476" s="4" t="s">
        <v>124</v>
      </c>
      <c r="P2476" s="4" t="s">
        <v>2717</v>
      </c>
    </row>
    <row r="2477" spans="1:16" s="4" customFormat="1" x14ac:dyDescent="0.25">
      <c r="A2477" s="4" t="s">
        <v>22</v>
      </c>
      <c r="B2477" s="4" t="s">
        <v>30</v>
      </c>
      <c r="C2477" s="4" t="s">
        <v>2744</v>
      </c>
      <c r="D2477" s="4" t="s">
        <v>126</v>
      </c>
      <c r="E2477" s="4" t="s">
        <v>127</v>
      </c>
      <c r="F2477" s="4" t="s">
        <v>3173</v>
      </c>
      <c r="G2477" s="4" t="s">
        <v>3174</v>
      </c>
      <c r="H2477" s="4" t="s">
        <v>78</v>
      </c>
      <c r="I2477" s="4">
        <v>4.8991354466858787</v>
      </c>
      <c r="J2477" s="4">
        <v>3.0809498171025229</v>
      </c>
      <c r="K2477" s="4">
        <v>7.705000309678339</v>
      </c>
      <c r="L2477" s="4">
        <v>17</v>
      </c>
      <c r="M2477" s="4">
        <v>2</v>
      </c>
      <c r="N2477" s="4" t="s">
        <v>3175</v>
      </c>
      <c r="O2477" s="4" t="s">
        <v>124</v>
      </c>
      <c r="P2477" s="4" t="s">
        <v>2717</v>
      </c>
    </row>
    <row r="2478" spans="1:16" s="4" customFormat="1" x14ac:dyDescent="0.25">
      <c r="A2478" s="4" t="s">
        <v>22</v>
      </c>
      <c r="B2478" s="4" t="s">
        <v>30</v>
      </c>
      <c r="C2478" s="4" t="s">
        <v>2745</v>
      </c>
      <c r="D2478" s="4" t="s">
        <v>126</v>
      </c>
      <c r="E2478" s="4" t="s">
        <v>127</v>
      </c>
      <c r="F2478" s="4" t="s">
        <v>3173</v>
      </c>
      <c r="G2478" s="4" t="s">
        <v>3174</v>
      </c>
      <c r="H2478" s="4" t="s">
        <v>78</v>
      </c>
      <c r="I2478" s="4">
        <v>5.384615384615385</v>
      </c>
      <c r="J2478" s="4">
        <v>3.548497643909438</v>
      </c>
      <c r="K2478" s="4">
        <v>8.0911056890040989</v>
      </c>
      <c r="L2478" s="4">
        <v>21</v>
      </c>
      <c r="M2478" s="4">
        <v>2</v>
      </c>
      <c r="N2478" s="4" t="s">
        <v>3175</v>
      </c>
      <c r="O2478" s="4" t="s">
        <v>124</v>
      </c>
      <c r="P2478" s="4" t="s">
        <v>2717</v>
      </c>
    </row>
    <row r="2479" spans="1:16" s="4" customFormat="1" x14ac:dyDescent="0.25">
      <c r="A2479" s="4" t="s">
        <v>22</v>
      </c>
      <c r="B2479" s="4" t="s">
        <v>30</v>
      </c>
      <c r="C2479" s="4" t="s">
        <v>2746</v>
      </c>
      <c r="D2479" s="4" t="s">
        <v>126</v>
      </c>
      <c r="E2479" s="4" t="s">
        <v>127</v>
      </c>
      <c r="F2479" s="4" t="s">
        <v>3173</v>
      </c>
      <c r="G2479" s="4" t="s">
        <v>3174</v>
      </c>
      <c r="H2479" s="4" t="s">
        <v>78</v>
      </c>
      <c r="I2479" s="4">
        <v>6.375838926174497</v>
      </c>
      <c r="J2479" s="4">
        <v>4.1193723773666751</v>
      </c>
      <c r="K2479" s="4">
        <v>9.7427327797753502</v>
      </c>
      <c r="L2479" s="4">
        <v>19</v>
      </c>
      <c r="M2479" s="4">
        <v>3</v>
      </c>
      <c r="N2479" s="4" t="s">
        <v>3177</v>
      </c>
      <c r="O2479" s="4" t="s">
        <v>124</v>
      </c>
      <c r="P2479" s="4" t="s">
        <v>2717</v>
      </c>
    </row>
    <row r="2480" spans="1:16" s="4" customFormat="1" x14ac:dyDescent="0.25">
      <c r="A2480" s="4" t="s">
        <v>22</v>
      </c>
      <c r="B2480" s="4" t="s">
        <v>30</v>
      </c>
      <c r="C2480" s="4" t="s">
        <v>2747</v>
      </c>
      <c r="D2480" s="4" t="s">
        <v>126</v>
      </c>
      <c r="E2480" s="4" t="s">
        <v>127</v>
      </c>
      <c r="F2480" s="4" t="s">
        <v>3173</v>
      </c>
      <c r="G2480" s="4" t="s">
        <v>3174</v>
      </c>
      <c r="H2480" s="4" t="s">
        <v>78</v>
      </c>
      <c r="I2480" s="4">
        <v>4.3478260869565215</v>
      </c>
      <c r="J2480" s="4">
        <v>2.5582059272516662</v>
      </c>
      <c r="K2480" s="4">
        <v>7.2956582710619085</v>
      </c>
      <c r="L2480" s="4">
        <v>13</v>
      </c>
      <c r="M2480" s="4">
        <v>2</v>
      </c>
      <c r="N2480" s="4" t="s">
        <v>3175</v>
      </c>
      <c r="O2480" s="4" t="s">
        <v>124</v>
      </c>
      <c r="P2480" s="4" t="s">
        <v>2717</v>
      </c>
    </row>
    <row r="2481" spans="1:16" s="4" customFormat="1" x14ac:dyDescent="0.25">
      <c r="A2481" s="4" t="s">
        <v>22</v>
      </c>
      <c r="B2481" s="4" t="s">
        <v>30</v>
      </c>
      <c r="C2481" s="4" t="s">
        <v>2748</v>
      </c>
      <c r="D2481" s="4" t="s">
        <v>126</v>
      </c>
      <c r="E2481" s="4" t="s">
        <v>127</v>
      </c>
      <c r="F2481" s="4" t="s">
        <v>3173</v>
      </c>
      <c r="G2481" s="4" t="s">
        <v>3174</v>
      </c>
      <c r="H2481" s="4" t="s">
        <v>78</v>
      </c>
      <c r="I2481" s="4">
        <v>5.244755244755245</v>
      </c>
      <c r="J2481" s="4">
        <v>3.2037948762386423</v>
      </c>
      <c r="K2481" s="4">
        <v>8.4720998193468091</v>
      </c>
      <c r="L2481" s="4">
        <v>15</v>
      </c>
      <c r="M2481" s="4">
        <v>2</v>
      </c>
      <c r="N2481" s="4" t="s">
        <v>3175</v>
      </c>
      <c r="O2481" s="4" t="s">
        <v>124</v>
      </c>
      <c r="P2481" s="4" t="s">
        <v>2717</v>
      </c>
    </row>
    <row r="2482" spans="1:16" s="4" customFormat="1" x14ac:dyDescent="0.25">
      <c r="A2482" s="4" t="s">
        <v>22</v>
      </c>
      <c r="B2482" s="4" t="s">
        <v>30</v>
      </c>
      <c r="C2482" s="4" t="s">
        <v>2749</v>
      </c>
      <c r="D2482" s="4" t="s">
        <v>126</v>
      </c>
      <c r="E2482" s="4" t="s">
        <v>127</v>
      </c>
      <c r="F2482" s="4" t="s">
        <v>3173</v>
      </c>
      <c r="G2482" s="4" t="s">
        <v>3174</v>
      </c>
      <c r="H2482" s="4" t="s">
        <v>78</v>
      </c>
      <c r="I2482" s="4">
        <v>5.8823529411764701</v>
      </c>
      <c r="J2482" s="4">
        <v>3.8792457325184584</v>
      </c>
      <c r="K2482" s="4">
        <v>8.8248327329356364</v>
      </c>
      <c r="L2482" s="4">
        <v>21</v>
      </c>
      <c r="M2482" s="4">
        <v>3</v>
      </c>
      <c r="N2482" s="4" t="s">
        <v>3177</v>
      </c>
      <c r="O2482" s="4" t="s">
        <v>124</v>
      </c>
      <c r="P2482" s="4" t="s">
        <v>2717</v>
      </c>
    </row>
    <row r="2483" spans="1:16" s="4" customFormat="1" x14ac:dyDescent="0.25">
      <c r="A2483" s="4" t="s">
        <v>22</v>
      </c>
      <c r="B2483" s="4" t="s">
        <v>30</v>
      </c>
      <c r="C2483" s="4" t="s">
        <v>2750</v>
      </c>
      <c r="D2483" s="4" t="s">
        <v>126</v>
      </c>
      <c r="E2483" s="4" t="s">
        <v>127</v>
      </c>
      <c r="F2483" s="4" t="s">
        <v>3173</v>
      </c>
      <c r="G2483" s="4" t="s">
        <v>3174</v>
      </c>
      <c r="H2483" s="4" t="s">
        <v>78</v>
      </c>
      <c r="I2483" s="4">
        <v>4.9773755656108598</v>
      </c>
      <c r="J2483" s="4">
        <v>2.8016783551494551</v>
      </c>
      <c r="K2483" s="4">
        <v>8.6915684461542178</v>
      </c>
      <c r="L2483" s="4">
        <v>11</v>
      </c>
      <c r="M2483" s="4">
        <v>2</v>
      </c>
      <c r="N2483" s="4" t="s">
        <v>3175</v>
      </c>
      <c r="O2483" s="4" t="s">
        <v>124</v>
      </c>
      <c r="P2483" s="4" t="s">
        <v>2717</v>
      </c>
    </row>
    <row r="2484" spans="1:16" s="4" customFormat="1" x14ac:dyDescent="0.25">
      <c r="A2484" s="4" t="s">
        <v>22</v>
      </c>
      <c r="B2484" s="4" t="s">
        <v>30</v>
      </c>
      <c r="C2484" s="4" t="s">
        <v>2751</v>
      </c>
      <c r="D2484" s="4" t="s">
        <v>126</v>
      </c>
      <c r="E2484" s="4" t="s">
        <v>127</v>
      </c>
      <c r="F2484" s="4" t="s">
        <v>3173</v>
      </c>
      <c r="G2484" s="4" t="s">
        <v>3174</v>
      </c>
      <c r="H2484" s="4" t="s">
        <v>78</v>
      </c>
      <c r="I2484" s="4">
        <v>2.666666666666667</v>
      </c>
      <c r="J2484" s="4">
        <v>1.227746612239168</v>
      </c>
      <c r="K2484" s="4">
        <v>5.6947709719762898</v>
      </c>
      <c r="L2484" s="4">
        <v>6</v>
      </c>
      <c r="M2484" s="4">
        <v>1</v>
      </c>
      <c r="N2484" s="4" t="s">
        <v>3176</v>
      </c>
      <c r="O2484" s="4" t="s">
        <v>124</v>
      </c>
      <c r="P2484" s="4" t="s">
        <v>2717</v>
      </c>
    </row>
    <row r="2485" spans="1:16" s="4" customFormat="1" x14ac:dyDescent="0.25">
      <c r="A2485" s="4" t="s">
        <v>22</v>
      </c>
      <c r="B2485" s="4" t="s">
        <v>30</v>
      </c>
      <c r="C2485" s="4" t="s">
        <v>2752</v>
      </c>
      <c r="D2485" s="4" t="s">
        <v>126</v>
      </c>
      <c r="E2485" s="4" t="s">
        <v>127</v>
      </c>
      <c r="F2485" s="4" t="s">
        <v>3173</v>
      </c>
      <c r="G2485" s="4" t="s">
        <v>3174</v>
      </c>
      <c r="H2485" s="4" t="s">
        <v>78</v>
      </c>
      <c r="I2485" s="4">
        <v>6.640625</v>
      </c>
      <c r="J2485" s="4">
        <v>4.1870370682414677</v>
      </c>
      <c r="K2485" s="4">
        <v>10.376296901376946</v>
      </c>
      <c r="L2485" s="4">
        <v>17</v>
      </c>
      <c r="M2485" s="4">
        <v>3</v>
      </c>
      <c r="N2485" s="4" t="s">
        <v>3177</v>
      </c>
      <c r="O2485" s="4" t="s">
        <v>124</v>
      </c>
      <c r="P2485" s="4" t="s">
        <v>2717</v>
      </c>
    </row>
    <row r="2486" spans="1:16" s="4" customFormat="1" x14ac:dyDescent="0.25">
      <c r="A2486" s="4" t="s">
        <v>22</v>
      </c>
      <c r="B2486" s="4" t="s">
        <v>30</v>
      </c>
      <c r="C2486" s="4" t="s">
        <v>2753</v>
      </c>
      <c r="D2486" s="4" t="s">
        <v>126</v>
      </c>
      <c r="E2486" s="4" t="s">
        <v>127</v>
      </c>
      <c r="F2486" s="4" t="s">
        <v>3173</v>
      </c>
      <c r="G2486" s="4" t="s">
        <v>3174</v>
      </c>
      <c r="H2486" s="4" t="s">
        <v>78</v>
      </c>
      <c r="I2486" s="4">
        <v>4.7808764940239046</v>
      </c>
      <c r="J2486" s="4">
        <v>2.7556849559591026</v>
      </c>
      <c r="K2486" s="4">
        <v>8.1693759446160001</v>
      </c>
      <c r="L2486" s="4">
        <v>12</v>
      </c>
      <c r="M2486" s="4">
        <v>2</v>
      </c>
      <c r="N2486" s="4" t="s">
        <v>3175</v>
      </c>
      <c r="O2486" s="4" t="s">
        <v>124</v>
      </c>
      <c r="P2486" s="4" t="s">
        <v>2717</v>
      </c>
    </row>
    <row r="2487" spans="1:16" s="4" customFormat="1" x14ac:dyDescent="0.25">
      <c r="A2487" s="4" t="s">
        <v>22</v>
      </c>
      <c r="B2487" s="4" t="s">
        <v>30</v>
      </c>
      <c r="C2487" s="4" t="s">
        <v>2754</v>
      </c>
      <c r="D2487" s="4" t="s">
        <v>126</v>
      </c>
      <c r="E2487" s="4" t="s">
        <v>127</v>
      </c>
      <c r="F2487" s="4" t="s">
        <v>3173</v>
      </c>
      <c r="G2487" s="4" t="s">
        <v>3174</v>
      </c>
      <c r="H2487" s="4" t="s">
        <v>78</v>
      </c>
      <c r="I2487" s="4">
        <v>5.1063829787234036</v>
      </c>
      <c r="J2487" s="4">
        <v>2.9448457567623949</v>
      </c>
      <c r="K2487" s="4">
        <v>8.7120850291643439</v>
      </c>
      <c r="L2487" s="4">
        <v>12</v>
      </c>
      <c r="M2487" s="4">
        <v>2</v>
      </c>
      <c r="N2487" s="4" t="s">
        <v>3175</v>
      </c>
      <c r="O2487" s="4" t="s">
        <v>124</v>
      </c>
      <c r="P2487" s="4" t="s">
        <v>2717</v>
      </c>
    </row>
    <row r="2488" spans="1:16" s="4" customFormat="1" x14ac:dyDescent="0.25">
      <c r="A2488" s="4" t="s">
        <v>22</v>
      </c>
      <c r="B2488" s="4" t="s">
        <v>31</v>
      </c>
      <c r="C2488" s="4" t="s">
        <v>2755</v>
      </c>
      <c r="D2488" s="4" t="s">
        <v>126</v>
      </c>
      <c r="E2488" s="4" t="s">
        <v>127</v>
      </c>
      <c r="F2488" s="4" t="s">
        <v>3173</v>
      </c>
      <c r="G2488" s="4" t="s">
        <v>3174</v>
      </c>
      <c r="H2488" s="4" t="s">
        <v>78</v>
      </c>
      <c r="I2488" s="4">
        <v>4.7486033519553068</v>
      </c>
      <c r="J2488" s="4">
        <v>2.9856147330911988</v>
      </c>
      <c r="K2488" s="4">
        <v>7.4724420519771853</v>
      </c>
      <c r="L2488" s="4">
        <v>17</v>
      </c>
      <c r="M2488" s="4">
        <v>2</v>
      </c>
      <c r="N2488" s="4" t="s">
        <v>3175</v>
      </c>
      <c r="O2488" s="4" t="s">
        <v>124</v>
      </c>
      <c r="P2488" s="4" t="s">
        <v>2717</v>
      </c>
    </row>
    <row r="2489" spans="1:16" s="4" customFormat="1" x14ac:dyDescent="0.25">
      <c r="A2489" s="4" t="s">
        <v>22</v>
      </c>
      <c r="B2489" s="4" t="s">
        <v>31</v>
      </c>
      <c r="C2489" s="4" t="s">
        <v>2756</v>
      </c>
      <c r="D2489" s="4" t="s">
        <v>126</v>
      </c>
      <c r="E2489" s="4" t="s">
        <v>127</v>
      </c>
      <c r="F2489" s="4" t="s">
        <v>3173</v>
      </c>
      <c r="G2489" s="4" t="s">
        <v>3174</v>
      </c>
      <c r="H2489" s="4" t="s">
        <v>78</v>
      </c>
      <c r="I2489" s="4">
        <v>5.1829268292682924</v>
      </c>
      <c r="J2489" s="4">
        <v>3.2607984988356957</v>
      </c>
      <c r="K2489" s="4">
        <v>8.1427145025480989</v>
      </c>
      <c r="L2489" s="4">
        <v>17</v>
      </c>
      <c r="M2489" s="4">
        <v>2</v>
      </c>
      <c r="N2489" s="4" t="s">
        <v>3175</v>
      </c>
      <c r="O2489" s="4" t="s">
        <v>124</v>
      </c>
      <c r="P2489" s="4" t="s">
        <v>2717</v>
      </c>
    </row>
    <row r="2490" spans="1:16" s="4" customFormat="1" x14ac:dyDescent="0.25">
      <c r="A2490" s="4" t="s">
        <v>22</v>
      </c>
      <c r="B2490" s="4" t="s">
        <v>31</v>
      </c>
      <c r="C2490" s="4" t="s">
        <v>2757</v>
      </c>
      <c r="D2490" s="4" t="s">
        <v>126</v>
      </c>
      <c r="E2490" s="4" t="s">
        <v>127</v>
      </c>
      <c r="F2490" s="4" t="s">
        <v>3173</v>
      </c>
      <c r="G2490" s="4" t="s">
        <v>3174</v>
      </c>
      <c r="H2490" s="4" t="s">
        <v>78</v>
      </c>
      <c r="I2490" s="4">
        <v>7.1428571428571423</v>
      </c>
      <c r="J2490" s="4">
        <v>4.4441533822059647</v>
      </c>
      <c r="K2490" s="4">
        <v>11.286775473630723</v>
      </c>
      <c r="L2490" s="4">
        <v>16</v>
      </c>
      <c r="M2490" s="4">
        <v>3</v>
      </c>
      <c r="N2490" s="4" t="s">
        <v>3177</v>
      </c>
      <c r="O2490" s="4" t="s">
        <v>124</v>
      </c>
      <c r="P2490" s="4" t="s">
        <v>2717</v>
      </c>
    </row>
    <row r="2491" spans="1:16" s="4" customFormat="1" x14ac:dyDescent="0.25">
      <c r="A2491" s="4" t="s">
        <v>22</v>
      </c>
      <c r="B2491" s="4" t="s">
        <v>31</v>
      </c>
      <c r="C2491" s="4" t="s">
        <v>2758</v>
      </c>
      <c r="D2491" s="4" t="s">
        <v>126</v>
      </c>
      <c r="E2491" s="4" t="s">
        <v>127</v>
      </c>
      <c r="F2491" s="4" t="s">
        <v>3173</v>
      </c>
      <c r="G2491" s="4" t="s">
        <v>3174</v>
      </c>
      <c r="H2491" s="4" t="s">
        <v>78</v>
      </c>
      <c r="I2491" s="4">
        <v>4.5871559633027523</v>
      </c>
      <c r="J2491" s="4">
        <v>2.5104239755285982</v>
      </c>
      <c r="K2491" s="4">
        <v>8.2367037047622045</v>
      </c>
      <c r="L2491" s="4">
        <v>10</v>
      </c>
      <c r="M2491" s="4">
        <v>2</v>
      </c>
      <c r="N2491" s="4" t="s">
        <v>3175</v>
      </c>
      <c r="O2491" s="4" t="s">
        <v>124</v>
      </c>
      <c r="P2491" s="4" t="s">
        <v>2717</v>
      </c>
    </row>
    <row r="2492" spans="1:16" s="4" customFormat="1" x14ac:dyDescent="0.25">
      <c r="A2492" s="4" t="s">
        <v>22</v>
      </c>
      <c r="B2492" s="4" t="s">
        <v>31</v>
      </c>
      <c r="C2492" s="4" t="s">
        <v>2759</v>
      </c>
      <c r="D2492" s="4" t="s">
        <v>126</v>
      </c>
      <c r="E2492" s="4" t="s">
        <v>127</v>
      </c>
      <c r="F2492" s="4" t="s">
        <v>3173</v>
      </c>
      <c r="G2492" s="4" t="s">
        <v>3174</v>
      </c>
      <c r="H2492" s="4" t="s">
        <v>78</v>
      </c>
      <c r="I2492" s="4">
        <v>5.0505050505050502</v>
      </c>
      <c r="J2492" s="4">
        <v>3.2928818604579413</v>
      </c>
      <c r="K2492" s="4">
        <v>7.6718601773890462</v>
      </c>
      <c r="L2492" s="4">
        <v>20</v>
      </c>
      <c r="M2492" s="4">
        <v>2</v>
      </c>
      <c r="N2492" s="4" t="s">
        <v>3175</v>
      </c>
      <c r="O2492" s="4" t="s">
        <v>124</v>
      </c>
      <c r="P2492" s="4" t="s">
        <v>2717</v>
      </c>
    </row>
    <row r="2493" spans="1:16" s="4" customFormat="1" x14ac:dyDescent="0.25">
      <c r="A2493" s="4" t="s">
        <v>22</v>
      </c>
      <c r="B2493" s="4" t="s">
        <v>31</v>
      </c>
      <c r="C2493" s="4" t="s">
        <v>2760</v>
      </c>
      <c r="D2493" s="4" t="s">
        <v>126</v>
      </c>
      <c r="E2493" s="4" t="s">
        <v>127</v>
      </c>
      <c r="F2493" s="4" t="s">
        <v>3173</v>
      </c>
      <c r="G2493" s="4" t="s">
        <v>3174</v>
      </c>
      <c r="H2493" s="4" t="s">
        <v>78</v>
      </c>
      <c r="I2493" s="4">
        <v>3.7735849056603774</v>
      </c>
      <c r="J2493" s="4">
        <v>2.1715824235569485</v>
      </c>
      <c r="K2493" s="4">
        <v>6.4791327108445707</v>
      </c>
      <c r="L2493" s="4">
        <v>12</v>
      </c>
      <c r="M2493" s="4">
        <v>2</v>
      </c>
      <c r="N2493" s="4" t="s">
        <v>3175</v>
      </c>
      <c r="O2493" s="4" t="s">
        <v>124</v>
      </c>
      <c r="P2493" s="4" t="s">
        <v>2717</v>
      </c>
    </row>
    <row r="2494" spans="1:16" s="4" customFormat="1" x14ac:dyDescent="0.25">
      <c r="A2494" s="4" t="s">
        <v>22</v>
      </c>
      <c r="B2494" s="4" t="s">
        <v>31</v>
      </c>
      <c r="C2494" s="4" t="s">
        <v>2761</v>
      </c>
      <c r="D2494" s="4" t="s">
        <v>126</v>
      </c>
      <c r="E2494" s="4" t="s">
        <v>127</v>
      </c>
      <c r="F2494" s="4" t="s">
        <v>3173</v>
      </c>
      <c r="G2494" s="4" t="s">
        <v>3174</v>
      </c>
      <c r="H2494" s="4" t="s">
        <v>78</v>
      </c>
      <c r="I2494" s="4">
        <v>7.9787234042553195</v>
      </c>
      <c r="J2494" s="4">
        <v>5.6457773662111892</v>
      </c>
      <c r="K2494" s="4">
        <v>11.161649729715114</v>
      </c>
      <c r="L2494" s="4">
        <v>30</v>
      </c>
      <c r="M2494" s="4">
        <v>4</v>
      </c>
      <c r="N2494" s="4" t="s">
        <v>3178</v>
      </c>
      <c r="O2494" s="4" t="s">
        <v>124</v>
      </c>
      <c r="P2494" s="4" t="s">
        <v>2717</v>
      </c>
    </row>
    <row r="2495" spans="1:16" s="4" customFormat="1" x14ac:dyDescent="0.25">
      <c r="A2495" s="4" t="s">
        <v>22</v>
      </c>
      <c r="B2495" s="4" t="s">
        <v>31</v>
      </c>
      <c r="C2495" s="4" t="s">
        <v>2762</v>
      </c>
      <c r="D2495" s="4" t="s">
        <v>126</v>
      </c>
      <c r="E2495" s="4" t="s">
        <v>127</v>
      </c>
      <c r="F2495" s="4" t="s">
        <v>3173</v>
      </c>
      <c r="G2495" s="4" t="s">
        <v>3174</v>
      </c>
      <c r="H2495" s="4" t="s">
        <v>78</v>
      </c>
      <c r="I2495" s="4">
        <v>2.8301886792452833</v>
      </c>
      <c r="J2495" s="4">
        <v>1.4959615971523483</v>
      </c>
      <c r="K2495" s="4">
        <v>5.2904824175430809</v>
      </c>
      <c r="L2495" s="4">
        <v>9</v>
      </c>
      <c r="M2495" s="4">
        <v>1</v>
      </c>
      <c r="N2495" s="4" t="s">
        <v>3176</v>
      </c>
      <c r="O2495" s="4" t="s">
        <v>124</v>
      </c>
      <c r="P2495" s="4" t="s">
        <v>2717</v>
      </c>
    </row>
    <row r="2496" spans="1:16" s="4" customFormat="1" x14ac:dyDescent="0.25">
      <c r="A2496" s="4" t="s">
        <v>22</v>
      </c>
      <c r="B2496" s="4" t="s">
        <v>31</v>
      </c>
      <c r="C2496" s="4" t="s">
        <v>2763</v>
      </c>
      <c r="D2496" s="4" t="s">
        <v>126</v>
      </c>
      <c r="E2496" s="4" t="s">
        <v>127</v>
      </c>
      <c r="F2496" s="4" t="s">
        <v>3173</v>
      </c>
      <c r="G2496" s="4" t="s">
        <v>3174</v>
      </c>
      <c r="H2496" s="4" t="s">
        <v>78</v>
      </c>
      <c r="I2496" s="4">
        <v>6.2248995983935735</v>
      </c>
      <c r="J2496" s="4">
        <v>4.4197112646756667</v>
      </c>
      <c r="K2496" s="4">
        <v>8.7002851644764814</v>
      </c>
      <c r="L2496" s="4">
        <v>31</v>
      </c>
      <c r="M2496" s="4">
        <v>3</v>
      </c>
      <c r="N2496" s="4" t="s">
        <v>3177</v>
      </c>
      <c r="O2496" s="4" t="s">
        <v>124</v>
      </c>
      <c r="P2496" s="4" t="s">
        <v>2717</v>
      </c>
    </row>
    <row r="2497" spans="1:16" s="4" customFormat="1" x14ac:dyDescent="0.25">
      <c r="A2497" s="4" t="s">
        <v>22</v>
      </c>
      <c r="B2497" s="4" t="s">
        <v>31</v>
      </c>
      <c r="C2497" s="4" t="s">
        <v>2764</v>
      </c>
      <c r="D2497" s="4" t="s">
        <v>126</v>
      </c>
      <c r="E2497" s="4" t="s">
        <v>127</v>
      </c>
      <c r="F2497" s="4" t="s">
        <v>3173</v>
      </c>
      <c r="G2497" s="4" t="s">
        <v>3174</v>
      </c>
      <c r="H2497" s="4" t="s">
        <v>78</v>
      </c>
      <c r="I2497" s="4">
        <v>5</v>
      </c>
      <c r="J2497" s="4">
        <v>3.3247895402548036</v>
      </c>
      <c r="K2497" s="4">
        <v>7.4541910690436506</v>
      </c>
      <c r="L2497" s="4">
        <v>22</v>
      </c>
      <c r="M2497" s="4">
        <v>2</v>
      </c>
      <c r="N2497" s="4" t="s">
        <v>3175</v>
      </c>
      <c r="O2497" s="4" t="s">
        <v>124</v>
      </c>
      <c r="P2497" s="4" t="s">
        <v>2717</v>
      </c>
    </row>
    <row r="2498" spans="1:16" s="4" customFormat="1" x14ac:dyDescent="0.25">
      <c r="A2498" s="4" t="s">
        <v>22</v>
      </c>
      <c r="B2498" s="4" t="s">
        <v>31</v>
      </c>
      <c r="C2498" s="4" t="s">
        <v>2765</v>
      </c>
      <c r="D2498" s="4" t="s">
        <v>126</v>
      </c>
      <c r="E2498" s="4" t="s">
        <v>127</v>
      </c>
      <c r="F2498" s="4" t="s">
        <v>3173</v>
      </c>
      <c r="G2498" s="4" t="s">
        <v>3174</v>
      </c>
      <c r="H2498" s="4" t="s">
        <v>78</v>
      </c>
      <c r="I2498" s="4">
        <v>5.2631578947368416</v>
      </c>
      <c r="J2498" s="4">
        <v>3.4678605057271725</v>
      </c>
      <c r="K2498" s="4">
        <v>7.9116991028137535</v>
      </c>
      <c r="L2498" s="4">
        <v>21</v>
      </c>
      <c r="M2498" s="4">
        <v>2</v>
      </c>
      <c r="N2498" s="4" t="s">
        <v>3175</v>
      </c>
      <c r="O2498" s="4" t="s">
        <v>124</v>
      </c>
      <c r="P2498" s="4" t="s">
        <v>2717</v>
      </c>
    </row>
    <row r="2499" spans="1:16" s="4" customFormat="1" x14ac:dyDescent="0.25">
      <c r="A2499" s="4" t="s">
        <v>22</v>
      </c>
      <c r="B2499" s="4" t="s">
        <v>31</v>
      </c>
      <c r="C2499" s="4" t="s">
        <v>2766</v>
      </c>
      <c r="D2499" s="4" t="s">
        <v>126</v>
      </c>
      <c r="E2499" s="4" t="s">
        <v>127</v>
      </c>
      <c r="F2499" s="4" t="s">
        <v>3173</v>
      </c>
      <c r="G2499" s="4" t="s">
        <v>3174</v>
      </c>
      <c r="H2499" s="4" t="s">
        <v>78</v>
      </c>
      <c r="I2499" s="4">
        <v>6.7796610169491522</v>
      </c>
      <c r="J2499" s="4">
        <v>4.215834172618302</v>
      </c>
      <c r="K2499" s="4">
        <v>10.728028776928399</v>
      </c>
      <c r="L2499" s="4">
        <v>16</v>
      </c>
      <c r="M2499" s="4">
        <v>3</v>
      </c>
      <c r="N2499" s="4" t="s">
        <v>3177</v>
      </c>
      <c r="O2499" s="4" t="s">
        <v>124</v>
      </c>
      <c r="P2499" s="4" t="s">
        <v>2717</v>
      </c>
    </row>
    <row r="2500" spans="1:16" s="4" customFormat="1" x14ac:dyDescent="0.25">
      <c r="A2500" s="4" t="s">
        <v>22</v>
      </c>
      <c r="B2500" s="4" t="s">
        <v>31</v>
      </c>
      <c r="C2500" s="4" t="s">
        <v>2767</v>
      </c>
      <c r="D2500" s="4" t="s">
        <v>126</v>
      </c>
      <c r="E2500" s="4" t="s">
        <v>127</v>
      </c>
      <c r="F2500" s="4" t="s">
        <v>3173</v>
      </c>
      <c r="G2500" s="4" t="s">
        <v>3174</v>
      </c>
      <c r="H2500" s="4" t="s">
        <v>78</v>
      </c>
      <c r="I2500" s="4">
        <v>4.2216358839050132</v>
      </c>
      <c r="J2500" s="4">
        <v>2.6149974805022449</v>
      </c>
      <c r="K2500" s="4">
        <v>6.746994528725593</v>
      </c>
      <c r="L2500" s="4">
        <v>16</v>
      </c>
      <c r="M2500" s="4">
        <v>2</v>
      </c>
      <c r="N2500" s="4" t="s">
        <v>3175</v>
      </c>
      <c r="O2500" s="4" t="s">
        <v>124</v>
      </c>
      <c r="P2500" s="4" t="s">
        <v>2717</v>
      </c>
    </row>
    <row r="2501" spans="1:16" s="4" customFormat="1" x14ac:dyDescent="0.25">
      <c r="A2501" s="4" t="s">
        <v>22</v>
      </c>
      <c r="B2501" s="4" t="s">
        <v>31</v>
      </c>
      <c r="C2501" s="4" t="s">
        <v>2768</v>
      </c>
      <c r="D2501" s="4" t="s">
        <v>126</v>
      </c>
      <c r="E2501" s="4" t="s">
        <v>127</v>
      </c>
      <c r="F2501" s="4" t="s">
        <v>3173</v>
      </c>
      <c r="G2501" s="4" t="s">
        <v>3174</v>
      </c>
      <c r="H2501" s="4" t="s">
        <v>78</v>
      </c>
      <c r="I2501" s="4">
        <v>3.1578947368421053</v>
      </c>
      <c r="J2501" s="4">
        <v>1.6700888970785037</v>
      </c>
      <c r="K2501" s="4">
        <v>5.8917027562013562</v>
      </c>
      <c r="L2501" s="4">
        <v>9</v>
      </c>
      <c r="M2501" s="4">
        <v>1</v>
      </c>
      <c r="N2501" s="4" t="s">
        <v>3176</v>
      </c>
      <c r="O2501" s="4" t="s">
        <v>124</v>
      </c>
      <c r="P2501" s="4" t="s">
        <v>2717</v>
      </c>
    </row>
    <row r="2502" spans="1:16" s="4" customFormat="1" x14ac:dyDescent="0.25">
      <c r="A2502" s="4" t="s">
        <v>22</v>
      </c>
      <c r="B2502" s="4" t="s">
        <v>31</v>
      </c>
      <c r="C2502" s="4" t="s">
        <v>2769</v>
      </c>
      <c r="D2502" s="4" t="s">
        <v>126</v>
      </c>
      <c r="E2502" s="4" t="s">
        <v>127</v>
      </c>
      <c r="F2502" s="4" t="s">
        <v>3173</v>
      </c>
      <c r="G2502" s="4" t="s">
        <v>3174</v>
      </c>
      <c r="H2502" s="4" t="s">
        <v>78</v>
      </c>
      <c r="I2502" s="4">
        <v>3.2171581769436997</v>
      </c>
      <c r="J2502" s="4">
        <v>1.8497368157736764</v>
      </c>
      <c r="K2502" s="4">
        <v>5.5384071683299902</v>
      </c>
      <c r="L2502" s="4">
        <v>12</v>
      </c>
      <c r="M2502" s="4">
        <v>1</v>
      </c>
      <c r="N2502" s="4" t="s">
        <v>3176</v>
      </c>
      <c r="O2502" s="4" t="s">
        <v>124</v>
      </c>
      <c r="P2502" s="4" t="s">
        <v>2717</v>
      </c>
    </row>
    <row r="2503" spans="1:16" s="4" customFormat="1" x14ac:dyDescent="0.25">
      <c r="A2503" s="4" t="s">
        <v>22</v>
      </c>
      <c r="B2503" s="4" t="s">
        <v>32</v>
      </c>
      <c r="C2503" s="4" t="s">
        <v>2770</v>
      </c>
      <c r="D2503" s="4" t="s">
        <v>126</v>
      </c>
      <c r="E2503" s="4" t="s">
        <v>127</v>
      </c>
      <c r="F2503" s="4" t="s">
        <v>3173</v>
      </c>
      <c r="G2503" s="4" t="s">
        <v>3174</v>
      </c>
      <c r="H2503" s="4" t="s">
        <v>78</v>
      </c>
      <c r="I2503" s="4">
        <v>4.6263345195729535</v>
      </c>
      <c r="J2503" s="4">
        <v>2.7232725138379084</v>
      </c>
      <c r="K2503" s="4">
        <v>7.7532870898154913</v>
      </c>
      <c r="L2503" s="4">
        <v>13</v>
      </c>
      <c r="M2503" s="4">
        <v>2</v>
      </c>
      <c r="N2503" s="4" t="s">
        <v>3175</v>
      </c>
      <c r="O2503" s="4" t="s">
        <v>124</v>
      </c>
      <c r="P2503" s="4" t="s">
        <v>2717</v>
      </c>
    </row>
    <row r="2504" spans="1:16" s="4" customFormat="1" x14ac:dyDescent="0.25">
      <c r="A2504" s="4" t="s">
        <v>22</v>
      </c>
      <c r="B2504" s="4" t="s">
        <v>32</v>
      </c>
      <c r="C2504" s="4" t="s">
        <v>2771</v>
      </c>
      <c r="D2504" s="4" t="s">
        <v>126</v>
      </c>
      <c r="E2504" s="4" t="s">
        <v>127</v>
      </c>
      <c r="F2504" s="4" t="s">
        <v>3173</v>
      </c>
      <c r="G2504" s="4" t="s">
        <v>3174</v>
      </c>
      <c r="H2504" s="4" t="s">
        <v>78</v>
      </c>
      <c r="I2504" s="4">
        <v>7.1174377224199299</v>
      </c>
      <c r="J2504" s="4">
        <v>4.6543364380014483</v>
      </c>
      <c r="K2504" s="4">
        <v>10.73723557956902</v>
      </c>
      <c r="L2504" s="4">
        <v>20</v>
      </c>
      <c r="M2504" s="4">
        <v>3</v>
      </c>
      <c r="N2504" s="4" t="s">
        <v>3177</v>
      </c>
      <c r="O2504" s="4" t="s">
        <v>124</v>
      </c>
      <c r="P2504" s="4" t="s">
        <v>2717</v>
      </c>
    </row>
    <row r="2505" spans="1:16" s="4" customFormat="1" x14ac:dyDescent="0.25">
      <c r="A2505" s="4" t="s">
        <v>22</v>
      </c>
      <c r="B2505" s="4" t="s">
        <v>32</v>
      </c>
      <c r="C2505" s="4" t="s">
        <v>2772</v>
      </c>
      <c r="D2505" s="4" t="s">
        <v>126</v>
      </c>
      <c r="E2505" s="4" t="s">
        <v>127</v>
      </c>
      <c r="F2505" s="4" t="s">
        <v>3173</v>
      </c>
      <c r="G2505" s="4" t="s">
        <v>3174</v>
      </c>
      <c r="H2505" s="4" t="s">
        <v>78</v>
      </c>
      <c r="I2505" s="4">
        <v>6.3926940639269407</v>
      </c>
      <c r="J2505" s="4">
        <v>3.8457972867295069</v>
      </c>
      <c r="K2505" s="4">
        <v>10.443096707928582</v>
      </c>
      <c r="L2505" s="4">
        <v>14</v>
      </c>
      <c r="M2505" s="4">
        <v>3</v>
      </c>
      <c r="N2505" s="4" t="s">
        <v>3177</v>
      </c>
      <c r="O2505" s="4" t="s">
        <v>124</v>
      </c>
      <c r="P2505" s="4" t="s">
        <v>2717</v>
      </c>
    </row>
    <row r="2506" spans="1:16" s="4" customFormat="1" x14ac:dyDescent="0.25">
      <c r="A2506" s="4" t="s">
        <v>22</v>
      </c>
      <c r="B2506" s="4" t="s">
        <v>32</v>
      </c>
      <c r="C2506" s="4" t="s">
        <v>2773</v>
      </c>
      <c r="D2506" s="4" t="s">
        <v>126</v>
      </c>
      <c r="E2506" s="4" t="s">
        <v>127</v>
      </c>
      <c r="F2506" s="4" t="s">
        <v>3173</v>
      </c>
      <c r="G2506" s="4" t="s">
        <v>3174</v>
      </c>
      <c r="H2506" s="4" t="s">
        <v>78</v>
      </c>
      <c r="I2506" s="4">
        <v>8.5669781931464168</v>
      </c>
      <c r="J2506" s="4">
        <v>6.6408748230843226</v>
      </c>
      <c r="K2506" s="4">
        <v>10.985986004709986</v>
      </c>
      <c r="L2506" s="4">
        <v>55</v>
      </c>
      <c r="M2506" s="4">
        <v>4</v>
      </c>
      <c r="N2506" s="4" t="s">
        <v>3178</v>
      </c>
      <c r="O2506" s="4" t="s">
        <v>124</v>
      </c>
      <c r="P2506" s="4" t="s">
        <v>2717</v>
      </c>
    </row>
    <row r="2507" spans="1:16" s="4" customFormat="1" x14ac:dyDescent="0.25">
      <c r="A2507" s="4" t="s">
        <v>22</v>
      </c>
      <c r="B2507" s="4" t="s">
        <v>32</v>
      </c>
      <c r="C2507" s="4" t="s">
        <v>2775</v>
      </c>
      <c r="D2507" s="4" t="s">
        <v>126</v>
      </c>
      <c r="E2507" s="4" t="s">
        <v>127</v>
      </c>
      <c r="F2507" s="4" t="s">
        <v>3173</v>
      </c>
      <c r="G2507" s="4" t="s">
        <v>3174</v>
      </c>
      <c r="H2507" s="4" t="s">
        <v>78</v>
      </c>
      <c r="I2507" s="4">
        <v>7.1428571428571423</v>
      </c>
      <c r="J2507" s="4">
        <v>5.0190215109351142</v>
      </c>
      <c r="K2507" s="4">
        <v>10.070125125228714</v>
      </c>
      <c r="L2507" s="4">
        <v>29</v>
      </c>
      <c r="M2507" s="4">
        <v>3</v>
      </c>
      <c r="N2507" s="4" t="s">
        <v>3177</v>
      </c>
      <c r="O2507" s="4" t="s">
        <v>124</v>
      </c>
      <c r="P2507" s="4" t="s">
        <v>2717</v>
      </c>
    </row>
    <row r="2508" spans="1:16" s="4" customFormat="1" x14ac:dyDescent="0.25">
      <c r="A2508" s="4" t="s">
        <v>22</v>
      </c>
      <c r="B2508" s="4" t="s">
        <v>32</v>
      </c>
      <c r="C2508" s="4" t="s">
        <v>2776</v>
      </c>
      <c r="D2508" s="4" t="s">
        <v>126</v>
      </c>
      <c r="E2508" s="4" t="s">
        <v>127</v>
      </c>
      <c r="F2508" s="4" t="s">
        <v>3173</v>
      </c>
      <c r="G2508" s="4" t="s">
        <v>3174</v>
      </c>
      <c r="H2508" s="4" t="s">
        <v>78</v>
      </c>
      <c r="I2508" s="4">
        <v>4.2553191489361701</v>
      </c>
      <c r="J2508" s="4">
        <v>2.4506904908117946</v>
      </c>
      <c r="K2508" s="4">
        <v>7.2895292672640082</v>
      </c>
      <c r="L2508" s="4">
        <v>12</v>
      </c>
      <c r="M2508" s="4">
        <v>2</v>
      </c>
      <c r="N2508" s="4" t="s">
        <v>3175</v>
      </c>
      <c r="O2508" s="4" t="s">
        <v>124</v>
      </c>
      <c r="P2508" s="4" t="s">
        <v>2717</v>
      </c>
    </row>
    <row r="2509" spans="1:16" s="4" customFormat="1" x14ac:dyDescent="0.25">
      <c r="A2509" s="4" t="s">
        <v>22</v>
      </c>
      <c r="B2509" s="4" t="s">
        <v>32</v>
      </c>
      <c r="C2509" s="4" t="s">
        <v>2777</v>
      </c>
      <c r="D2509" s="4" t="s">
        <v>126</v>
      </c>
      <c r="E2509" s="4" t="s">
        <v>127</v>
      </c>
      <c r="F2509" s="4" t="s">
        <v>3173</v>
      </c>
      <c r="G2509" s="4" t="s">
        <v>3174</v>
      </c>
      <c r="H2509" s="4" t="s">
        <v>78</v>
      </c>
      <c r="I2509" s="4">
        <v>6.5902578796561597</v>
      </c>
      <c r="J2509" s="4">
        <v>4.4312088130618088</v>
      </c>
      <c r="K2509" s="4">
        <v>9.6945632047501515</v>
      </c>
      <c r="L2509" s="4">
        <v>23</v>
      </c>
      <c r="M2509" s="4">
        <v>3</v>
      </c>
      <c r="N2509" s="4" t="s">
        <v>3177</v>
      </c>
      <c r="O2509" s="4" t="s">
        <v>124</v>
      </c>
      <c r="P2509" s="4" t="s">
        <v>2717</v>
      </c>
    </row>
    <row r="2510" spans="1:16" s="4" customFormat="1" x14ac:dyDescent="0.25">
      <c r="A2510" s="4" t="s">
        <v>22</v>
      </c>
      <c r="B2510" s="4" t="s">
        <v>32</v>
      </c>
      <c r="C2510" s="4" t="s">
        <v>2778</v>
      </c>
      <c r="D2510" s="4" t="s">
        <v>126</v>
      </c>
      <c r="E2510" s="4" t="s">
        <v>127</v>
      </c>
      <c r="F2510" s="4" t="s">
        <v>3173</v>
      </c>
      <c r="G2510" s="4" t="s">
        <v>3174</v>
      </c>
      <c r="H2510" s="4" t="s">
        <v>78</v>
      </c>
      <c r="I2510" s="4">
        <v>2.2026431718061676</v>
      </c>
      <c r="J2510" s="4">
        <v>0.94440686653731987</v>
      </c>
      <c r="K2510" s="4">
        <v>5.0517394086574452</v>
      </c>
      <c r="L2510" s="4">
        <v>5</v>
      </c>
      <c r="M2510" s="4">
        <v>1</v>
      </c>
      <c r="N2510" s="4" t="s">
        <v>3176</v>
      </c>
      <c r="O2510" s="4" t="s">
        <v>124</v>
      </c>
      <c r="P2510" s="4" t="s">
        <v>2717</v>
      </c>
    </row>
    <row r="2511" spans="1:16" s="4" customFormat="1" x14ac:dyDescent="0.25">
      <c r="A2511" s="4" t="s">
        <v>22</v>
      </c>
      <c r="B2511" s="4" t="s">
        <v>32</v>
      </c>
      <c r="C2511" s="4" t="s">
        <v>2779</v>
      </c>
      <c r="D2511" s="4" t="s">
        <v>126</v>
      </c>
      <c r="E2511" s="4" t="s">
        <v>127</v>
      </c>
      <c r="F2511" s="4" t="s">
        <v>3173</v>
      </c>
      <c r="G2511" s="4" t="s">
        <v>3174</v>
      </c>
      <c r="H2511" s="4" t="s">
        <v>78</v>
      </c>
      <c r="I2511" s="4">
        <v>7.3578595317725757</v>
      </c>
      <c r="J2511" s="4">
        <v>4.9088959105576064</v>
      </c>
      <c r="K2511" s="4">
        <v>10.888669549405623</v>
      </c>
      <c r="L2511" s="4">
        <v>22</v>
      </c>
      <c r="M2511" s="4">
        <v>3</v>
      </c>
      <c r="N2511" s="4" t="s">
        <v>3177</v>
      </c>
      <c r="O2511" s="4" t="s">
        <v>124</v>
      </c>
      <c r="P2511" s="4" t="s">
        <v>2717</v>
      </c>
    </row>
    <row r="2512" spans="1:16" s="4" customFormat="1" x14ac:dyDescent="0.25">
      <c r="A2512" s="4" t="s">
        <v>22</v>
      </c>
      <c r="B2512" s="4" t="s">
        <v>32</v>
      </c>
      <c r="C2512" s="4" t="s">
        <v>2780</v>
      </c>
      <c r="D2512" s="4" t="s">
        <v>126</v>
      </c>
      <c r="E2512" s="4" t="s">
        <v>127</v>
      </c>
      <c r="F2512" s="4" t="s">
        <v>3173</v>
      </c>
      <c r="G2512" s="4" t="s">
        <v>3174</v>
      </c>
      <c r="H2512" s="4" t="s">
        <v>78</v>
      </c>
      <c r="I2512" s="4">
        <v>4.1811846689895473</v>
      </c>
      <c r="J2512" s="4">
        <v>2.4077100722281335</v>
      </c>
      <c r="K2512" s="4">
        <v>7.1650608106166871</v>
      </c>
      <c r="L2512" s="4">
        <v>12</v>
      </c>
      <c r="M2512" s="4">
        <v>2</v>
      </c>
      <c r="N2512" s="4" t="s">
        <v>3175</v>
      </c>
      <c r="O2512" s="4" t="s">
        <v>124</v>
      </c>
      <c r="P2512" s="4" t="s">
        <v>2717</v>
      </c>
    </row>
    <row r="2513" spans="1:16" s="4" customFormat="1" x14ac:dyDescent="0.25">
      <c r="A2513" s="4" t="s">
        <v>22</v>
      </c>
      <c r="B2513" s="4" t="s">
        <v>32</v>
      </c>
      <c r="C2513" s="4" t="s">
        <v>2781</v>
      </c>
      <c r="D2513" s="4" t="s">
        <v>126</v>
      </c>
      <c r="E2513" s="4" t="s">
        <v>127</v>
      </c>
      <c r="F2513" s="4" t="s">
        <v>3173</v>
      </c>
      <c r="G2513" s="4" t="s">
        <v>3174</v>
      </c>
      <c r="H2513" s="4" t="s">
        <v>78</v>
      </c>
      <c r="I2513" s="4">
        <v>3.4146341463414638</v>
      </c>
      <c r="J2513" s="4">
        <v>1.6636899864866765</v>
      </c>
      <c r="K2513" s="4">
        <v>6.8794355210750346</v>
      </c>
      <c r="L2513" s="4">
        <v>7</v>
      </c>
      <c r="M2513" s="4">
        <v>1</v>
      </c>
      <c r="N2513" s="4" t="s">
        <v>3176</v>
      </c>
      <c r="O2513" s="4" t="s">
        <v>124</v>
      </c>
      <c r="P2513" s="4" t="s">
        <v>2717</v>
      </c>
    </row>
    <row r="2514" spans="1:16" s="4" customFormat="1" x14ac:dyDescent="0.25">
      <c r="A2514" s="4" t="s">
        <v>22</v>
      </c>
      <c r="B2514" s="4" t="s">
        <v>32</v>
      </c>
      <c r="C2514" s="4" t="s">
        <v>2782</v>
      </c>
      <c r="D2514" s="4" t="s">
        <v>126</v>
      </c>
      <c r="E2514" s="4" t="s">
        <v>127</v>
      </c>
      <c r="F2514" s="4" t="s">
        <v>3173</v>
      </c>
      <c r="G2514" s="4" t="s">
        <v>3174</v>
      </c>
      <c r="H2514" s="4" t="s">
        <v>78</v>
      </c>
      <c r="I2514" s="4">
        <v>5.4151624548736459</v>
      </c>
      <c r="J2514" s="4">
        <v>3.3087561681283635</v>
      </c>
      <c r="K2514" s="4">
        <v>8.741310488663224</v>
      </c>
      <c r="L2514" s="4">
        <v>15</v>
      </c>
      <c r="M2514" s="4">
        <v>2</v>
      </c>
      <c r="N2514" s="4" t="s">
        <v>3175</v>
      </c>
      <c r="O2514" s="4" t="s">
        <v>124</v>
      </c>
      <c r="P2514" s="4" t="s">
        <v>2717</v>
      </c>
    </row>
    <row r="2515" spans="1:16" s="4" customFormat="1" x14ac:dyDescent="0.25">
      <c r="A2515" s="4" t="s">
        <v>22</v>
      </c>
      <c r="B2515" s="4" t="s">
        <v>32</v>
      </c>
      <c r="C2515" s="4" t="s">
        <v>2783</v>
      </c>
      <c r="D2515" s="4" t="s">
        <v>126</v>
      </c>
      <c r="E2515" s="4" t="s">
        <v>127</v>
      </c>
      <c r="F2515" s="4" t="s">
        <v>3173</v>
      </c>
      <c r="G2515" s="4" t="s">
        <v>3174</v>
      </c>
      <c r="H2515" s="4" t="s">
        <v>78</v>
      </c>
      <c r="I2515" s="4">
        <v>4.9773755656108598</v>
      </c>
      <c r="J2515" s="4">
        <v>2.8016783551494551</v>
      </c>
      <c r="K2515" s="4">
        <v>8.6915684461542178</v>
      </c>
      <c r="L2515" s="4">
        <v>11</v>
      </c>
      <c r="M2515" s="4">
        <v>2</v>
      </c>
      <c r="N2515" s="4" t="s">
        <v>3175</v>
      </c>
      <c r="O2515" s="4" t="s">
        <v>124</v>
      </c>
      <c r="P2515" s="4" t="s">
        <v>2717</v>
      </c>
    </row>
    <row r="2516" spans="1:16" s="4" customFormat="1" x14ac:dyDescent="0.25">
      <c r="A2516" s="4" t="s">
        <v>22</v>
      </c>
      <c r="B2516" s="4" t="s">
        <v>32</v>
      </c>
      <c r="C2516" s="4" t="s">
        <v>2784</v>
      </c>
      <c r="D2516" s="4" t="s">
        <v>126</v>
      </c>
      <c r="E2516" s="4" t="s">
        <v>127</v>
      </c>
      <c r="F2516" s="4" t="s">
        <v>3173</v>
      </c>
      <c r="G2516" s="4" t="s">
        <v>3174</v>
      </c>
      <c r="H2516" s="4" t="s">
        <v>78</v>
      </c>
      <c r="I2516" s="4">
        <v>5.6818181818181817</v>
      </c>
      <c r="J2516" s="4">
        <v>3.4731131368601273</v>
      </c>
      <c r="K2516" s="4">
        <v>9.1618173593734689</v>
      </c>
      <c r="L2516" s="4">
        <v>15</v>
      </c>
      <c r="M2516" s="4">
        <v>3</v>
      </c>
      <c r="N2516" s="4" t="s">
        <v>3177</v>
      </c>
      <c r="O2516" s="4" t="s">
        <v>124</v>
      </c>
      <c r="P2516" s="4" t="s">
        <v>2717</v>
      </c>
    </row>
    <row r="2517" spans="1:16" s="4" customFormat="1" x14ac:dyDescent="0.25">
      <c r="A2517" s="4" t="s">
        <v>22</v>
      </c>
      <c r="B2517" s="4" t="s">
        <v>32</v>
      </c>
      <c r="C2517" s="4" t="s">
        <v>2785</v>
      </c>
      <c r="D2517" s="4" t="s">
        <v>126</v>
      </c>
      <c r="E2517" s="4" t="s">
        <v>127</v>
      </c>
      <c r="F2517" s="4" t="s">
        <v>3173</v>
      </c>
      <c r="G2517" s="4" t="s">
        <v>3174</v>
      </c>
      <c r="H2517" s="4" t="s">
        <v>78</v>
      </c>
      <c r="I2517" s="4">
        <v>6.6455696202531636</v>
      </c>
      <c r="J2517" s="4">
        <v>4.9538237247198182</v>
      </c>
      <c r="K2517" s="4">
        <v>8.8611893225548499</v>
      </c>
      <c r="L2517" s="4">
        <v>42</v>
      </c>
      <c r="M2517" s="4">
        <v>3</v>
      </c>
      <c r="N2517" s="4" t="s">
        <v>3177</v>
      </c>
      <c r="O2517" s="4" t="s">
        <v>124</v>
      </c>
      <c r="P2517" s="4" t="s">
        <v>2717</v>
      </c>
    </row>
    <row r="2518" spans="1:16" s="4" customFormat="1" x14ac:dyDescent="0.25">
      <c r="A2518" s="4" t="s">
        <v>22</v>
      </c>
      <c r="B2518" s="4" t="s">
        <v>33</v>
      </c>
      <c r="C2518" s="4" t="s">
        <v>2786</v>
      </c>
      <c r="D2518" s="4" t="s">
        <v>126</v>
      </c>
      <c r="E2518" s="4" t="s">
        <v>127</v>
      </c>
      <c r="F2518" s="4" t="s">
        <v>3173</v>
      </c>
      <c r="G2518" s="4" t="s">
        <v>3174</v>
      </c>
      <c r="H2518" s="4" t="s">
        <v>78</v>
      </c>
      <c r="I2518" s="4">
        <v>5.7971014492753623</v>
      </c>
      <c r="J2518" s="4">
        <v>3.3469068015021386</v>
      </c>
      <c r="K2518" s="4">
        <v>9.8580774141365204</v>
      </c>
      <c r="L2518" s="4">
        <v>12</v>
      </c>
      <c r="M2518" s="4">
        <v>3</v>
      </c>
      <c r="N2518" s="4" t="s">
        <v>3177</v>
      </c>
      <c r="O2518" s="4" t="s">
        <v>124</v>
      </c>
      <c r="P2518" s="4" t="s">
        <v>2717</v>
      </c>
    </row>
    <row r="2519" spans="1:16" s="4" customFormat="1" x14ac:dyDescent="0.25">
      <c r="A2519" s="4" t="s">
        <v>22</v>
      </c>
      <c r="B2519" s="4" t="s">
        <v>33</v>
      </c>
      <c r="C2519" s="4" t="s">
        <v>2787</v>
      </c>
      <c r="D2519" s="4" t="s">
        <v>126</v>
      </c>
      <c r="E2519" s="4" t="s">
        <v>127</v>
      </c>
      <c r="F2519" s="4" t="s">
        <v>3173</v>
      </c>
      <c r="G2519" s="4" t="s">
        <v>3174</v>
      </c>
      <c r="H2519" s="4" t="s">
        <v>78</v>
      </c>
      <c r="I2519" s="4">
        <v>5.7220708446866482</v>
      </c>
      <c r="J2519" s="4">
        <v>3.7726861228695805</v>
      </c>
      <c r="K2519" s="4">
        <v>8.5888180880927276</v>
      </c>
      <c r="L2519" s="4">
        <v>21</v>
      </c>
      <c r="M2519" s="4">
        <v>3</v>
      </c>
      <c r="N2519" s="4" t="s">
        <v>3177</v>
      </c>
      <c r="O2519" s="4" t="s">
        <v>124</v>
      </c>
      <c r="P2519" s="4" t="s">
        <v>2717</v>
      </c>
    </row>
    <row r="2520" spans="1:16" s="4" customFormat="1" x14ac:dyDescent="0.25">
      <c r="A2520" s="4" t="s">
        <v>22</v>
      </c>
      <c r="B2520" s="4" t="s">
        <v>33</v>
      </c>
      <c r="C2520" s="4" t="s">
        <v>2788</v>
      </c>
      <c r="D2520" s="4" t="s">
        <v>126</v>
      </c>
      <c r="E2520" s="4" t="s">
        <v>127</v>
      </c>
      <c r="F2520" s="4" t="s">
        <v>3173</v>
      </c>
      <c r="G2520" s="4" t="s">
        <v>3174</v>
      </c>
      <c r="H2520" s="4" t="s">
        <v>78</v>
      </c>
      <c r="I2520" s="4">
        <v>6.4724919093851128</v>
      </c>
      <c r="J2520" s="4">
        <v>4.7889442513718548</v>
      </c>
      <c r="K2520" s="4">
        <v>8.6938462213144376</v>
      </c>
      <c r="L2520" s="4">
        <v>40</v>
      </c>
      <c r="M2520" s="4">
        <v>3</v>
      </c>
      <c r="N2520" s="4" t="s">
        <v>3177</v>
      </c>
      <c r="O2520" s="4" t="s">
        <v>124</v>
      </c>
      <c r="P2520" s="4" t="s">
        <v>2717</v>
      </c>
    </row>
    <row r="2521" spans="1:16" s="4" customFormat="1" x14ac:dyDescent="0.25">
      <c r="A2521" s="4" t="s">
        <v>22</v>
      </c>
      <c r="B2521" s="4" t="s">
        <v>33</v>
      </c>
      <c r="C2521" s="4" t="s">
        <v>2789</v>
      </c>
      <c r="D2521" s="4" t="s">
        <v>126</v>
      </c>
      <c r="E2521" s="4" t="s">
        <v>127</v>
      </c>
      <c r="F2521" s="4" t="s">
        <v>3173</v>
      </c>
      <c r="G2521" s="4" t="s">
        <v>3174</v>
      </c>
      <c r="H2521" s="4" t="s">
        <v>78</v>
      </c>
      <c r="I2521" s="4">
        <v>9.5854922279792731</v>
      </c>
      <c r="J2521" s="4">
        <v>7.0343450234065781</v>
      </c>
      <c r="K2521" s="4">
        <v>12.933149466663235</v>
      </c>
      <c r="L2521" s="4">
        <v>37</v>
      </c>
      <c r="M2521" s="4">
        <v>5</v>
      </c>
      <c r="N2521" s="4" t="s">
        <v>3179</v>
      </c>
      <c r="O2521" s="4" t="s">
        <v>124</v>
      </c>
      <c r="P2521" s="4" t="s">
        <v>2717</v>
      </c>
    </row>
    <row r="2522" spans="1:16" s="4" customFormat="1" x14ac:dyDescent="0.25">
      <c r="A2522" s="4" t="s">
        <v>22</v>
      </c>
      <c r="B2522" s="4" t="s">
        <v>33</v>
      </c>
      <c r="C2522" s="4" t="s">
        <v>2790</v>
      </c>
      <c r="D2522" s="4" t="s">
        <v>126</v>
      </c>
      <c r="E2522" s="4" t="s">
        <v>127</v>
      </c>
      <c r="F2522" s="4" t="s">
        <v>3173</v>
      </c>
      <c r="G2522" s="4" t="s">
        <v>3174</v>
      </c>
      <c r="H2522" s="4" t="s">
        <v>78</v>
      </c>
      <c r="I2522" s="4">
        <v>4.9056603773584913</v>
      </c>
      <c r="J2522" s="4">
        <v>2.8889710248457758</v>
      </c>
      <c r="K2522" s="4">
        <v>8.2110968217970068</v>
      </c>
      <c r="L2522" s="4">
        <v>13</v>
      </c>
      <c r="M2522" s="4">
        <v>2</v>
      </c>
      <c r="N2522" s="4" t="s">
        <v>3175</v>
      </c>
      <c r="O2522" s="4" t="s">
        <v>124</v>
      </c>
      <c r="P2522" s="4" t="s">
        <v>2717</v>
      </c>
    </row>
    <row r="2523" spans="1:16" s="4" customFormat="1" x14ac:dyDescent="0.25">
      <c r="A2523" s="4" t="s">
        <v>22</v>
      </c>
      <c r="B2523" s="4" t="s">
        <v>33</v>
      </c>
      <c r="C2523" s="4" t="s">
        <v>2791</v>
      </c>
      <c r="D2523" s="4" t="s">
        <v>126</v>
      </c>
      <c r="E2523" s="4" t="s">
        <v>127</v>
      </c>
      <c r="F2523" s="4" t="s">
        <v>3173</v>
      </c>
      <c r="G2523" s="4" t="s">
        <v>3174</v>
      </c>
      <c r="H2523" s="4" t="s">
        <v>78</v>
      </c>
      <c r="I2523" s="4">
        <v>2.7149321266968327</v>
      </c>
      <c r="J2523" s="4">
        <v>1.2500726743012252</v>
      </c>
      <c r="K2523" s="4">
        <v>5.7955985893795168</v>
      </c>
      <c r="L2523" s="4">
        <v>6</v>
      </c>
      <c r="M2523" s="4">
        <v>1</v>
      </c>
      <c r="N2523" s="4" t="s">
        <v>3176</v>
      </c>
      <c r="O2523" s="4" t="s">
        <v>124</v>
      </c>
      <c r="P2523" s="4" t="s">
        <v>2717</v>
      </c>
    </row>
    <row r="2524" spans="1:16" s="4" customFormat="1" x14ac:dyDescent="0.25">
      <c r="A2524" s="4" t="s">
        <v>22</v>
      </c>
      <c r="B2524" s="4" t="s">
        <v>33</v>
      </c>
      <c r="C2524" s="4" t="s">
        <v>2792</v>
      </c>
      <c r="D2524" s="4" t="s">
        <v>126</v>
      </c>
      <c r="E2524" s="4" t="s">
        <v>127</v>
      </c>
      <c r="F2524" s="4" t="s">
        <v>3173</v>
      </c>
      <c r="G2524" s="4" t="s">
        <v>3174</v>
      </c>
      <c r="H2524" s="4" t="s">
        <v>78</v>
      </c>
      <c r="I2524" s="4">
        <v>4.395604395604396</v>
      </c>
      <c r="J2524" s="4">
        <v>2.7234713872817076</v>
      </c>
      <c r="K2524" s="4">
        <v>7.0202878830128972</v>
      </c>
      <c r="L2524" s="4">
        <v>16</v>
      </c>
      <c r="M2524" s="4">
        <v>2</v>
      </c>
      <c r="N2524" s="4" t="s">
        <v>3175</v>
      </c>
      <c r="O2524" s="4" t="s">
        <v>124</v>
      </c>
      <c r="P2524" s="4" t="s">
        <v>2717</v>
      </c>
    </row>
    <row r="2525" spans="1:16" s="4" customFormat="1" x14ac:dyDescent="0.25">
      <c r="A2525" s="4" t="s">
        <v>22</v>
      </c>
      <c r="B2525" s="4" t="s">
        <v>33</v>
      </c>
      <c r="C2525" s="4" t="s">
        <v>2793</v>
      </c>
      <c r="D2525" s="4" t="s">
        <v>126</v>
      </c>
      <c r="E2525" s="4" t="s">
        <v>127</v>
      </c>
      <c r="F2525" s="4" t="s">
        <v>3173</v>
      </c>
      <c r="G2525" s="4" t="s">
        <v>3174</v>
      </c>
      <c r="H2525" s="4" t="s">
        <v>78</v>
      </c>
      <c r="I2525" s="4">
        <v>5.806451612903226</v>
      </c>
      <c r="J2525" s="4">
        <v>4.0208757284999272</v>
      </c>
      <c r="K2525" s="4">
        <v>8.3162547650398952</v>
      </c>
      <c r="L2525" s="4">
        <v>27</v>
      </c>
      <c r="M2525" s="4">
        <v>3</v>
      </c>
      <c r="N2525" s="4" t="s">
        <v>3177</v>
      </c>
      <c r="O2525" s="4" t="s">
        <v>124</v>
      </c>
      <c r="P2525" s="4" t="s">
        <v>2717</v>
      </c>
    </row>
    <row r="2526" spans="1:16" s="4" customFormat="1" x14ac:dyDescent="0.25">
      <c r="A2526" s="4" t="s">
        <v>22</v>
      </c>
      <c r="B2526" s="4" t="s">
        <v>33</v>
      </c>
      <c r="C2526" s="4" t="s">
        <v>2794</v>
      </c>
      <c r="D2526" s="4" t="s">
        <v>126</v>
      </c>
      <c r="E2526" s="4" t="s">
        <v>127</v>
      </c>
      <c r="F2526" s="4" t="s">
        <v>3173</v>
      </c>
      <c r="G2526" s="4" t="s">
        <v>3174</v>
      </c>
      <c r="H2526" s="4" t="s">
        <v>78</v>
      </c>
      <c r="I2526" s="4">
        <v>5.830388692579505</v>
      </c>
      <c r="J2526" s="4">
        <v>4.1813490590119189</v>
      </c>
      <c r="K2526" s="4">
        <v>8.0749691880237471</v>
      </c>
      <c r="L2526" s="4">
        <v>33</v>
      </c>
      <c r="M2526" s="4">
        <v>3</v>
      </c>
      <c r="N2526" s="4" t="s">
        <v>3177</v>
      </c>
      <c r="O2526" s="4" t="s">
        <v>124</v>
      </c>
      <c r="P2526" s="4" t="s">
        <v>2717</v>
      </c>
    </row>
    <row r="2527" spans="1:16" s="4" customFormat="1" x14ac:dyDescent="0.25">
      <c r="A2527" s="4" t="s">
        <v>22</v>
      </c>
      <c r="B2527" s="4" t="s">
        <v>33</v>
      </c>
      <c r="C2527" s="4" t="s">
        <v>2795</v>
      </c>
      <c r="D2527" s="4" t="s">
        <v>126</v>
      </c>
      <c r="E2527" s="4" t="s">
        <v>127</v>
      </c>
      <c r="F2527" s="4" t="s">
        <v>3173</v>
      </c>
      <c r="G2527" s="4" t="s">
        <v>3174</v>
      </c>
      <c r="H2527" s="4" t="s">
        <v>78</v>
      </c>
      <c r="I2527" s="4">
        <v>1.9801980198019802</v>
      </c>
      <c r="J2527" s="4">
        <v>0.91061309456663686</v>
      </c>
      <c r="K2527" s="4">
        <v>4.2521809985419905</v>
      </c>
      <c r="L2527" s="4">
        <v>6</v>
      </c>
      <c r="M2527" s="4">
        <v>1</v>
      </c>
      <c r="N2527" s="4" t="s">
        <v>3176</v>
      </c>
      <c r="O2527" s="4" t="s">
        <v>124</v>
      </c>
      <c r="P2527" s="4" t="s">
        <v>2717</v>
      </c>
    </row>
    <row r="2528" spans="1:16" s="4" customFormat="1" x14ac:dyDescent="0.25">
      <c r="A2528" s="4" t="s">
        <v>22</v>
      </c>
      <c r="B2528" s="4" t="s">
        <v>33</v>
      </c>
      <c r="C2528" s="4" t="s">
        <v>2796</v>
      </c>
      <c r="D2528" s="4" t="s">
        <v>126</v>
      </c>
      <c r="E2528" s="4" t="s">
        <v>127</v>
      </c>
      <c r="F2528" s="4" t="s">
        <v>3173</v>
      </c>
      <c r="G2528" s="4" t="s">
        <v>3174</v>
      </c>
      <c r="H2528" s="4" t="s">
        <v>78</v>
      </c>
      <c r="I2528" s="4">
        <v>4.8859934853420199</v>
      </c>
      <c r="J2528" s="4">
        <v>2.9829995672526683</v>
      </c>
      <c r="K2528" s="4">
        <v>7.9040889048179945</v>
      </c>
      <c r="L2528" s="4">
        <v>15</v>
      </c>
      <c r="M2528" s="4">
        <v>2</v>
      </c>
      <c r="N2528" s="4" t="s">
        <v>3175</v>
      </c>
      <c r="O2528" s="4" t="s">
        <v>124</v>
      </c>
      <c r="P2528" s="4" t="s">
        <v>2717</v>
      </c>
    </row>
    <row r="2529" spans="1:16" s="4" customFormat="1" x14ac:dyDescent="0.25">
      <c r="A2529" s="4" t="s">
        <v>22</v>
      </c>
      <c r="B2529" s="4" t="s">
        <v>33</v>
      </c>
      <c r="C2529" s="4" t="s">
        <v>2797</v>
      </c>
      <c r="D2529" s="4" t="s">
        <v>126</v>
      </c>
      <c r="E2529" s="4" t="s">
        <v>127</v>
      </c>
      <c r="F2529" s="4" t="s">
        <v>3173</v>
      </c>
      <c r="G2529" s="4" t="s">
        <v>3174</v>
      </c>
      <c r="H2529" s="4" t="s">
        <v>78</v>
      </c>
      <c r="I2529" s="4">
        <v>4.2105263157894735</v>
      </c>
      <c r="J2529" s="4">
        <v>2.4247200386715373</v>
      </c>
      <c r="K2529" s="4">
        <v>7.2143347235233826</v>
      </c>
      <c r="L2529" s="4">
        <v>12</v>
      </c>
      <c r="M2529" s="4">
        <v>2</v>
      </c>
      <c r="N2529" s="4" t="s">
        <v>3175</v>
      </c>
      <c r="O2529" s="4" t="s">
        <v>124</v>
      </c>
      <c r="P2529" s="4" t="s">
        <v>2717</v>
      </c>
    </row>
    <row r="2530" spans="1:16" s="4" customFormat="1" x14ac:dyDescent="0.25">
      <c r="A2530" s="4" t="s">
        <v>22</v>
      </c>
      <c r="B2530" s="4" t="s">
        <v>33</v>
      </c>
      <c r="C2530" s="4" t="s">
        <v>2799</v>
      </c>
      <c r="D2530" s="4" t="s">
        <v>126</v>
      </c>
      <c r="E2530" s="4" t="s">
        <v>127</v>
      </c>
      <c r="F2530" s="4" t="s">
        <v>3173</v>
      </c>
      <c r="G2530" s="4" t="s">
        <v>3174</v>
      </c>
      <c r="H2530" s="4" t="s">
        <v>78</v>
      </c>
      <c r="I2530" s="4">
        <v>4.1753653444676413</v>
      </c>
      <c r="J2530" s="4">
        <v>2.7189026262806961</v>
      </c>
      <c r="K2530" s="4">
        <v>6.361010952002534</v>
      </c>
      <c r="L2530" s="4">
        <v>20</v>
      </c>
      <c r="M2530" s="4">
        <v>2</v>
      </c>
      <c r="N2530" s="4" t="s">
        <v>3175</v>
      </c>
      <c r="O2530" s="4" t="s">
        <v>124</v>
      </c>
      <c r="P2530" s="4" t="s">
        <v>2717</v>
      </c>
    </row>
    <row r="2531" spans="1:16" s="4" customFormat="1" x14ac:dyDescent="0.25">
      <c r="A2531" s="4" t="s">
        <v>22</v>
      </c>
      <c r="B2531" s="4" t="s">
        <v>33</v>
      </c>
      <c r="C2531" s="4" t="s">
        <v>2800</v>
      </c>
      <c r="D2531" s="4" t="s">
        <v>126</v>
      </c>
      <c r="E2531" s="4" t="s">
        <v>127</v>
      </c>
      <c r="F2531" s="4" t="s">
        <v>3173</v>
      </c>
      <c r="G2531" s="4" t="s">
        <v>3174</v>
      </c>
      <c r="H2531" s="4" t="s">
        <v>78</v>
      </c>
      <c r="I2531" s="4">
        <v>3.7037037037037033</v>
      </c>
      <c r="J2531" s="4">
        <v>2.0804370433857247</v>
      </c>
      <c r="K2531" s="4">
        <v>6.509332456577047</v>
      </c>
      <c r="L2531" s="4">
        <v>11</v>
      </c>
      <c r="M2531" s="4">
        <v>2</v>
      </c>
      <c r="N2531" s="4" t="s">
        <v>3175</v>
      </c>
      <c r="O2531" s="4" t="s">
        <v>124</v>
      </c>
      <c r="P2531" s="4" t="s">
        <v>2717</v>
      </c>
    </row>
    <row r="2532" spans="1:16" s="4" customFormat="1" x14ac:dyDescent="0.25">
      <c r="A2532" s="4" t="s">
        <v>22</v>
      </c>
      <c r="B2532" s="4" t="s">
        <v>33</v>
      </c>
      <c r="C2532" s="4" t="s">
        <v>2801</v>
      </c>
      <c r="D2532" s="4" t="s">
        <v>126</v>
      </c>
      <c r="E2532" s="4" t="s">
        <v>127</v>
      </c>
      <c r="F2532" s="4" t="s">
        <v>3173</v>
      </c>
      <c r="G2532" s="4" t="s">
        <v>3174</v>
      </c>
      <c r="H2532" s="4" t="s">
        <v>78</v>
      </c>
      <c r="I2532" s="4">
        <v>7.4229691876750703</v>
      </c>
      <c r="J2532" s="4">
        <v>5.7196285059664422</v>
      </c>
      <c r="K2532" s="4">
        <v>9.5820202143083382</v>
      </c>
      <c r="L2532" s="4">
        <v>53</v>
      </c>
      <c r="M2532" s="4">
        <v>4</v>
      </c>
      <c r="N2532" s="4" t="s">
        <v>3178</v>
      </c>
      <c r="O2532" s="4" t="s">
        <v>124</v>
      </c>
      <c r="P2532" s="4" t="s">
        <v>2717</v>
      </c>
    </row>
    <row r="2533" spans="1:16" s="4" customFormat="1" x14ac:dyDescent="0.25">
      <c r="A2533" s="4" t="s">
        <v>22</v>
      </c>
      <c r="B2533" s="4" t="s">
        <v>33</v>
      </c>
      <c r="C2533" s="4" t="s">
        <v>2802</v>
      </c>
      <c r="D2533" s="4" t="s">
        <v>126</v>
      </c>
      <c r="E2533" s="4" t="s">
        <v>127</v>
      </c>
      <c r="F2533" s="4" t="s">
        <v>3173</v>
      </c>
      <c r="G2533" s="4" t="s">
        <v>3174</v>
      </c>
      <c r="H2533" s="4" t="s">
        <v>78</v>
      </c>
      <c r="I2533" s="4">
        <v>4.3678160919540225</v>
      </c>
      <c r="J2533" s="4">
        <v>2.8137863301928006</v>
      </c>
      <c r="K2533" s="4">
        <v>6.7207701020141748</v>
      </c>
      <c r="L2533" s="4">
        <v>19</v>
      </c>
      <c r="M2533" s="4">
        <v>2</v>
      </c>
      <c r="N2533" s="4" t="s">
        <v>3175</v>
      </c>
      <c r="O2533" s="4" t="s">
        <v>124</v>
      </c>
      <c r="P2533" s="4" t="s">
        <v>2717</v>
      </c>
    </row>
    <row r="2534" spans="1:16" s="4" customFormat="1" x14ac:dyDescent="0.25">
      <c r="A2534" s="4" t="s">
        <v>22</v>
      </c>
      <c r="B2534" s="4" t="s">
        <v>33</v>
      </c>
      <c r="C2534" s="4" t="s">
        <v>2803</v>
      </c>
      <c r="D2534" s="4" t="s">
        <v>126</v>
      </c>
      <c r="E2534" s="4" t="s">
        <v>127</v>
      </c>
      <c r="F2534" s="4" t="s">
        <v>3173</v>
      </c>
      <c r="G2534" s="4" t="s">
        <v>3174</v>
      </c>
      <c r="H2534" s="4" t="s">
        <v>78</v>
      </c>
      <c r="I2534" s="4">
        <v>5.6506849315068486</v>
      </c>
      <c r="J2534" s="4">
        <v>4.0515682066676257</v>
      </c>
      <c r="K2534" s="4">
        <v>7.8294555248954358</v>
      </c>
      <c r="L2534" s="4">
        <v>33</v>
      </c>
      <c r="M2534" s="4">
        <v>3</v>
      </c>
      <c r="N2534" s="4" t="s">
        <v>3177</v>
      </c>
      <c r="O2534" s="4" t="s">
        <v>124</v>
      </c>
      <c r="P2534" s="4" t="s">
        <v>2717</v>
      </c>
    </row>
    <row r="2535" spans="1:16" s="4" customFormat="1" x14ac:dyDescent="0.25">
      <c r="A2535" s="4" t="s">
        <v>22</v>
      </c>
      <c r="B2535" s="4" t="s">
        <v>33</v>
      </c>
      <c r="C2535" s="4" t="s">
        <v>2804</v>
      </c>
      <c r="D2535" s="4" t="s">
        <v>126</v>
      </c>
      <c r="E2535" s="4" t="s">
        <v>127</v>
      </c>
      <c r="F2535" s="4" t="s">
        <v>3173</v>
      </c>
      <c r="G2535" s="4" t="s">
        <v>3174</v>
      </c>
      <c r="H2535" s="4" t="s">
        <v>78</v>
      </c>
      <c r="I2535" s="4">
        <v>3.5830618892508146</v>
      </c>
      <c r="J2535" s="4">
        <v>2.0122773050378666</v>
      </c>
      <c r="K2535" s="4">
        <v>6.3011530723633564</v>
      </c>
      <c r="L2535" s="4">
        <v>11</v>
      </c>
      <c r="M2535" s="4">
        <v>2</v>
      </c>
      <c r="N2535" s="4" t="s">
        <v>3175</v>
      </c>
      <c r="O2535" s="4" t="s">
        <v>124</v>
      </c>
      <c r="P2535" s="4" t="s">
        <v>2717</v>
      </c>
    </row>
    <row r="2536" spans="1:16" s="4" customFormat="1" x14ac:dyDescent="0.25">
      <c r="A2536" s="4" t="s">
        <v>22</v>
      </c>
      <c r="B2536" s="4" t="s">
        <v>33</v>
      </c>
      <c r="C2536" s="4" t="s">
        <v>2805</v>
      </c>
      <c r="D2536" s="4" t="s">
        <v>126</v>
      </c>
      <c r="E2536" s="4" t="s">
        <v>127</v>
      </c>
      <c r="F2536" s="4" t="s">
        <v>3173</v>
      </c>
      <c r="G2536" s="4" t="s">
        <v>3174</v>
      </c>
      <c r="H2536" s="4" t="s">
        <v>78</v>
      </c>
      <c r="I2536" s="4">
        <v>5.2083333333333339</v>
      </c>
      <c r="J2536" s="4">
        <v>3.1813682443107663</v>
      </c>
      <c r="K2536" s="4">
        <v>8.4145111642451091</v>
      </c>
      <c r="L2536" s="4">
        <v>15</v>
      </c>
      <c r="M2536" s="4">
        <v>2</v>
      </c>
      <c r="N2536" s="4" t="s">
        <v>3175</v>
      </c>
      <c r="O2536" s="4" t="s">
        <v>124</v>
      </c>
      <c r="P2536" s="4" t="s">
        <v>2717</v>
      </c>
    </row>
    <row r="2537" spans="1:16" s="4" customFormat="1" x14ac:dyDescent="0.25">
      <c r="A2537" s="4" t="s">
        <v>22</v>
      </c>
      <c r="B2537" s="4" t="s">
        <v>33</v>
      </c>
      <c r="C2537" s="4" t="s">
        <v>2806</v>
      </c>
      <c r="D2537" s="4" t="s">
        <v>126</v>
      </c>
      <c r="E2537" s="4" t="s">
        <v>127</v>
      </c>
      <c r="F2537" s="4" t="s">
        <v>3173</v>
      </c>
      <c r="G2537" s="4" t="s">
        <v>3174</v>
      </c>
      <c r="H2537" s="4" t="s">
        <v>78</v>
      </c>
      <c r="I2537" s="4">
        <v>4.0650406504065035</v>
      </c>
      <c r="J2537" s="4">
        <v>2.2227663387933219</v>
      </c>
      <c r="K2537" s="4">
        <v>7.3199199072121468</v>
      </c>
      <c r="L2537" s="4">
        <v>10</v>
      </c>
      <c r="M2537" s="4">
        <v>2</v>
      </c>
      <c r="N2537" s="4" t="s">
        <v>3175</v>
      </c>
      <c r="O2537" s="4" t="s">
        <v>124</v>
      </c>
      <c r="P2537" s="4" t="s">
        <v>2717</v>
      </c>
    </row>
    <row r="2538" spans="1:16" s="4" customFormat="1" x14ac:dyDescent="0.25">
      <c r="A2538" s="4" t="s">
        <v>22</v>
      </c>
      <c r="B2538" s="4" t="s">
        <v>34</v>
      </c>
      <c r="C2538" s="4" t="s">
        <v>2807</v>
      </c>
      <c r="D2538" s="4" t="s">
        <v>126</v>
      </c>
      <c r="E2538" s="4" t="s">
        <v>127</v>
      </c>
      <c r="F2538" s="4" t="s">
        <v>3173</v>
      </c>
      <c r="G2538" s="4" t="s">
        <v>3174</v>
      </c>
      <c r="H2538" s="4" t="s">
        <v>78</v>
      </c>
      <c r="I2538" s="4">
        <v>3.6659877800407332</v>
      </c>
      <c r="J2538" s="4">
        <v>2.3312701507509392</v>
      </c>
      <c r="K2538" s="4">
        <v>5.7201143731047761</v>
      </c>
      <c r="L2538" s="4">
        <v>18</v>
      </c>
      <c r="M2538" s="4">
        <v>2</v>
      </c>
      <c r="N2538" s="4" t="s">
        <v>3175</v>
      </c>
      <c r="O2538" s="4" t="s">
        <v>124</v>
      </c>
      <c r="P2538" s="4" t="s">
        <v>2717</v>
      </c>
    </row>
    <row r="2539" spans="1:16" s="4" customFormat="1" x14ac:dyDescent="0.25">
      <c r="A2539" s="4" t="s">
        <v>22</v>
      </c>
      <c r="B2539" s="4" t="s">
        <v>34</v>
      </c>
      <c r="C2539" s="4" t="s">
        <v>2808</v>
      </c>
      <c r="D2539" s="4" t="s">
        <v>126</v>
      </c>
      <c r="E2539" s="4" t="s">
        <v>127</v>
      </c>
      <c r="F2539" s="4" t="s">
        <v>3173</v>
      </c>
      <c r="G2539" s="4" t="s">
        <v>3174</v>
      </c>
      <c r="H2539" s="4" t="s">
        <v>78</v>
      </c>
      <c r="I2539" s="4">
        <v>5.6149732620320858</v>
      </c>
      <c r="J2539" s="4">
        <v>3.7015123146307145</v>
      </c>
      <c r="K2539" s="4">
        <v>8.4309791844525002</v>
      </c>
      <c r="L2539" s="4">
        <v>21</v>
      </c>
      <c r="M2539" s="4">
        <v>3</v>
      </c>
      <c r="N2539" s="4" t="s">
        <v>3177</v>
      </c>
      <c r="O2539" s="4" t="s">
        <v>124</v>
      </c>
      <c r="P2539" s="4" t="s">
        <v>2717</v>
      </c>
    </row>
    <row r="2540" spans="1:16" s="4" customFormat="1" x14ac:dyDescent="0.25">
      <c r="A2540" s="4" t="s">
        <v>22</v>
      </c>
      <c r="B2540" s="4" t="s">
        <v>34</v>
      </c>
      <c r="C2540" s="4" t="s">
        <v>2809</v>
      </c>
      <c r="D2540" s="4" t="s">
        <v>126</v>
      </c>
      <c r="E2540" s="4" t="s">
        <v>127</v>
      </c>
      <c r="F2540" s="4" t="s">
        <v>3173</v>
      </c>
      <c r="G2540" s="4" t="s">
        <v>3174</v>
      </c>
      <c r="H2540" s="4" t="s">
        <v>78</v>
      </c>
      <c r="I2540" s="4">
        <v>6.640625</v>
      </c>
      <c r="J2540" s="4">
        <v>4.7906778867814133</v>
      </c>
      <c r="K2540" s="4">
        <v>9.136388096264545</v>
      </c>
      <c r="L2540" s="4">
        <v>34</v>
      </c>
      <c r="M2540" s="4">
        <v>3</v>
      </c>
      <c r="N2540" s="4" t="s">
        <v>3177</v>
      </c>
      <c r="O2540" s="4" t="s">
        <v>124</v>
      </c>
      <c r="P2540" s="4" t="s">
        <v>2717</v>
      </c>
    </row>
    <row r="2541" spans="1:16" s="4" customFormat="1" x14ac:dyDescent="0.25">
      <c r="A2541" s="4" t="s">
        <v>22</v>
      </c>
      <c r="B2541" s="4" t="s">
        <v>34</v>
      </c>
      <c r="C2541" s="4" t="s">
        <v>2810</v>
      </c>
      <c r="D2541" s="4" t="s">
        <v>126</v>
      </c>
      <c r="E2541" s="4" t="s">
        <v>127</v>
      </c>
      <c r="F2541" s="4" t="s">
        <v>3173</v>
      </c>
      <c r="G2541" s="4" t="s">
        <v>3174</v>
      </c>
      <c r="H2541" s="4" t="s">
        <v>78</v>
      </c>
      <c r="I2541" s="4">
        <v>7.1197411003236244</v>
      </c>
      <c r="J2541" s="4">
        <v>5.3461569050534017</v>
      </c>
      <c r="K2541" s="4">
        <v>9.4231348245446203</v>
      </c>
      <c r="L2541" s="4">
        <v>44</v>
      </c>
      <c r="M2541" s="4">
        <v>3</v>
      </c>
      <c r="N2541" s="4" t="s">
        <v>3177</v>
      </c>
      <c r="O2541" s="4" t="s">
        <v>124</v>
      </c>
      <c r="P2541" s="4" t="s">
        <v>2717</v>
      </c>
    </row>
    <row r="2542" spans="1:16" s="4" customFormat="1" x14ac:dyDescent="0.25">
      <c r="A2542" s="4" t="s">
        <v>22</v>
      </c>
      <c r="B2542" s="4" t="s">
        <v>34</v>
      </c>
      <c r="C2542" s="4" t="s">
        <v>2811</v>
      </c>
      <c r="D2542" s="4" t="s">
        <v>126</v>
      </c>
      <c r="E2542" s="4" t="s">
        <v>127</v>
      </c>
      <c r="F2542" s="4" t="s">
        <v>3173</v>
      </c>
      <c r="G2542" s="4" t="s">
        <v>3174</v>
      </c>
      <c r="H2542" s="4" t="s">
        <v>78</v>
      </c>
      <c r="I2542" s="4">
        <v>4.7337278106508878</v>
      </c>
      <c r="J2542" s="4">
        <v>2.4178611011922282</v>
      </c>
      <c r="K2542" s="4">
        <v>9.0617826882658647</v>
      </c>
      <c r="L2542" s="4">
        <v>8</v>
      </c>
      <c r="M2542" s="4">
        <v>2</v>
      </c>
      <c r="N2542" s="4" t="s">
        <v>3175</v>
      </c>
      <c r="O2542" s="4" t="s">
        <v>124</v>
      </c>
      <c r="P2542" s="4" t="s">
        <v>2717</v>
      </c>
    </row>
    <row r="2543" spans="1:16" s="4" customFormat="1" x14ac:dyDescent="0.25">
      <c r="A2543" s="4" t="s">
        <v>22</v>
      </c>
      <c r="B2543" s="4" t="s">
        <v>34</v>
      </c>
      <c r="C2543" s="4" t="s">
        <v>2812</v>
      </c>
      <c r="D2543" s="4" t="s">
        <v>126</v>
      </c>
      <c r="E2543" s="4" t="s">
        <v>127</v>
      </c>
      <c r="F2543" s="4" t="s">
        <v>3173</v>
      </c>
      <c r="G2543" s="4" t="s">
        <v>3174</v>
      </c>
      <c r="H2543" s="4" t="s">
        <v>78</v>
      </c>
      <c r="I2543" s="4">
        <v>7.0496083550913839</v>
      </c>
      <c r="J2543" s="4">
        <v>4.8897976848685039</v>
      </c>
      <c r="K2543" s="4">
        <v>10.062472184762891</v>
      </c>
      <c r="L2543" s="4">
        <v>27</v>
      </c>
      <c r="M2543" s="4">
        <v>3</v>
      </c>
      <c r="N2543" s="4" t="s">
        <v>3177</v>
      </c>
      <c r="O2543" s="4" t="s">
        <v>124</v>
      </c>
      <c r="P2543" s="4" t="s">
        <v>2717</v>
      </c>
    </row>
    <row r="2544" spans="1:16" s="4" customFormat="1" x14ac:dyDescent="0.25">
      <c r="A2544" s="4" t="s">
        <v>22</v>
      </c>
      <c r="B2544" s="4" t="s">
        <v>34</v>
      </c>
      <c r="C2544" s="4" t="s">
        <v>2813</v>
      </c>
      <c r="D2544" s="4" t="s">
        <v>126</v>
      </c>
      <c r="E2544" s="4" t="s">
        <v>127</v>
      </c>
      <c r="F2544" s="4" t="s">
        <v>3173</v>
      </c>
      <c r="G2544" s="4" t="s">
        <v>3174</v>
      </c>
      <c r="H2544" s="4" t="s">
        <v>78</v>
      </c>
      <c r="I2544" s="4">
        <v>7.0671378091872796</v>
      </c>
      <c r="J2544" s="4">
        <v>4.621106632303146</v>
      </c>
      <c r="K2544" s="4">
        <v>10.663147813356064</v>
      </c>
      <c r="L2544" s="4">
        <v>20</v>
      </c>
      <c r="M2544" s="4">
        <v>3</v>
      </c>
      <c r="N2544" s="4" t="s">
        <v>3177</v>
      </c>
      <c r="O2544" s="4" t="s">
        <v>124</v>
      </c>
      <c r="P2544" s="4" t="s">
        <v>2717</v>
      </c>
    </row>
    <row r="2545" spans="1:16" s="4" customFormat="1" x14ac:dyDescent="0.25">
      <c r="A2545" s="4" t="s">
        <v>22</v>
      </c>
      <c r="B2545" s="4" t="s">
        <v>34</v>
      </c>
      <c r="C2545" s="4" t="s">
        <v>2814</v>
      </c>
      <c r="D2545" s="4" t="s">
        <v>126</v>
      </c>
      <c r="E2545" s="4" t="s">
        <v>127</v>
      </c>
      <c r="F2545" s="4" t="s">
        <v>3173</v>
      </c>
      <c r="G2545" s="4" t="s">
        <v>3174</v>
      </c>
      <c r="H2545" s="4" t="s">
        <v>78</v>
      </c>
      <c r="I2545" s="4">
        <v>11.243611584327088</v>
      </c>
      <c r="J2545" s="4">
        <v>8.9359083743566607</v>
      </c>
      <c r="K2545" s="4">
        <v>14.055296036436355</v>
      </c>
      <c r="L2545" s="4">
        <v>66</v>
      </c>
      <c r="M2545" s="4">
        <v>5</v>
      </c>
      <c r="N2545" s="4" t="s">
        <v>3179</v>
      </c>
      <c r="O2545" s="4" t="s">
        <v>124</v>
      </c>
      <c r="P2545" s="4" t="s">
        <v>2717</v>
      </c>
    </row>
    <row r="2546" spans="1:16" s="4" customFormat="1" x14ac:dyDescent="0.25">
      <c r="A2546" s="4" t="s">
        <v>22</v>
      </c>
      <c r="B2546" s="4" t="s">
        <v>34</v>
      </c>
      <c r="C2546" s="4" t="s">
        <v>2815</v>
      </c>
      <c r="D2546" s="4" t="s">
        <v>126</v>
      </c>
      <c r="E2546" s="4" t="s">
        <v>127</v>
      </c>
      <c r="F2546" s="4" t="s">
        <v>3173</v>
      </c>
      <c r="G2546" s="4" t="s">
        <v>3174</v>
      </c>
      <c r="H2546" s="4" t="s">
        <v>78</v>
      </c>
      <c r="I2546" s="4">
        <v>7.2265625</v>
      </c>
      <c r="J2546" s="4">
        <v>5.288039913993094</v>
      </c>
      <c r="K2546" s="4">
        <v>9.8021738260387306</v>
      </c>
      <c r="L2546" s="4">
        <v>37</v>
      </c>
      <c r="M2546" s="4">
        <v>3</v>
      </c>
      <c r="N2546" s="4" t="s">
        <v>3177</v>
      </c>
      <c r="O2546" s="4" t="s">
        <v>124</v>
      </c>
      <c r="P2546" s="4" t="s">
        <v>2717</v>
      </c>
    </row>
    <row r="2547" spans="1:16" s="4" customFormat="1" x14ac:dyDescent="0.25">
      <c r="A2547" s="4" t="s">
        <v>22</v>
      </c>
      <c r="B2547" s="4" t="s">
        <v>34</v>
      </c>
      <c r="C2547" s="4" t="s">
        <v>2816</v>
      </c>
      <c r="D2547" s="4" t="s">
        <v>126</v>
      </c>
      <c r="E2547" s="4" t="s">
        <v>127</v>
      </c>
      <c r="F2547" s="4" t="s">
        <v>3173</v>
      </c>
      <c r="G2547" s="4" t="s">
        <v>3174</v>
      </c>
      <c r="H2547" s="4" t="s">
        <v>78</v>
      </c>
      <c r="I2547" s="4">
        <v>6.4400715563506266</v>
      </c>
      <c r="J2547" s="4">
        <v>4.6877741667112689</v>
      </c>
      <c r="K2547" s="4">
        <v>8.7869938674923169</v>
      </c>
      <c r="L2547" s="4">
        <v>36</v>
      </c>
      <c r="M2547" s="4">
        <v>3</v>
      </c>
      <c r="N2547" s="4" t="s">
        <v>3177</v>
      </c>
      <c r="O2547" s="4" t="s">
        <v>124</v>
      </c>
      <c r="P2547" s="4" t="s">
        <v>2717</v>
      </c>
    </row>
    <row r="2548" spans="1:16" s="4" customFormat="1" x14ac:dyDescent="0.25">
      <c r="A2548" s="4" t="s">
        <v>22</v>
      </c>
      <c r="B2548" s="4" t="s">
        <v>34</v>
      </c>
      <c r="C2548" s="4" t="s">
        <v>2817</v>
      </c>
      <c r="D2548" s="4" t="s">
        <v>126</v>
      </c>
      <c r="E2548" s="4" t="s">
        <v>127</v>
      </c>
      <c r="F2548" s="4" t="s">
        <v>3173</v>
      </c>
      <c r="G2548" s="4" t="s">
        <v>3174</v>
      </c>
      <c r="H2548" s="4" t="s">
        <v>78</v>
      </c>
      <c r="I2548" s="4">
        <v>5.1851851851851851</v>
      </c>
      <c r="J2548" s="4">
        <v>3.1134765542600253</v>
      </c>
      <c r="K2548" s="4">
        <v>8.5142673677737353</v>
      </c>
      <c r="L2548" s="4">
        <v>14</v>
      </c>
      <c r="M2548" s="4">
        <v>2</v>
      </c>
      <c r="N2548" s="4" t="s">
        <v>3175</v>
      </c>
      <c r="O2548" s="4" t="s">
        <v>124</v>
      </c>
      <c r="P2548" s="4" t="s">
        <v>2717</v>
      </c>
    </row>
    <row r="2549" spans="1:16" s="4" customFormat="1" x14ac:dyDescent="0.25">
      <c r="A2549" s="4" t="s">
        <v>22</v>
      </c>
      <c r="B2549" s="4" t="s">
        <v>34</v>
      </c>
      <c r="C2549" s="4" t="s">
        <v>2818</v>
      </c>
      <c r="D2549" s="4" t="s">
        <v>126</v>
      </c>
      <c r="E2549" s="4" t="s">
        <v>127</v>
      </c>
      <c r="F2549" s="4" t="s">
        <v>3173</v>
      </c>
      <c r="G2549" s="4" t="s">
        <v>3174</v>
      </c>
      <c r="H2549" s="4" t="s">
        <v>78</v>
      </c>
      <c r="I2549" s="4">
        <v>7.2100313479623823</v>
      </c>
      <c r="J2549" s="4">
        <v>4.8521262568036514</v>
      </c>
      <c r="K2549" s="4">
        <v>10.586280689513057</v>
      </c>
      <c r="L2549" s="4">
        <v>23</v>
      </c>
      <c r="M2549" s="4">
        <v>3</v>
      </c>
      <c r="N2549" s="4" t="s">
        <v>3177</v>
      </c>
      <c r="O2549" s="4" t="s">
        <v>124</v>
      </c>
      <c r="P2549" s="4" t="s">
        <v>2717</v>
      </c>
    </row>
    <row r="2550" spans="1:16" s="4" customFormat="1" x14ac:dyDescent="0.25">
      <c r="A2550" s="4" t="s">
        <v>22</v>
      </c>
      <c r="B2550" s="4" t="s">
        <v>34</v>
      </c>
      <c r="C2550" s="4" t="s">
        <v>2819</v>
      </c>
      <c r="D2550" s="4" t="s">
        <v>126</v>
      </c>
      <c r="E2550" s="4" t="s">
        <v>127</v>
      </c>
      <c r="F2550" s="4" t="s">
        <v>3173</v>
      </c>
      <c r="G2550" s="4" t="s">
        <v>3174</v>
      </c>
      <c r="H2550" s="4" t="s">
        <v>78</v>
      </c>
      <c r="I2550" s="4">
        <v>8.9058524173027998</v>
      </c>
      <c r="J2550" s="4">
        <v>6.4731652627460194</v>
      </c>
      <c r="K2550" s="4">
        <v>12.13415816302386</v>
      </c>
      <c r="L2550" s="4">
        <v>35</v>
      </c>
      <c r="M2550" s="4">
        <v>4</v>
      </c>
      <c r="N2550" s="4" t="s">
        <v>3178</v>
      </c>
      <c r="O2550" s="4" t="s">
        <v>124</v>
      </c>
      <c r="P2550" s="4" t="s">
        <v>2717</v>
      </c>
    </row>
    <row r="2551" spans="1:16" s="4" customFormat="1" x14ac:dyDescent="0.25">
      <c r="A2551" s="4" t="s">
        <v>22</v>
      </c>
      <c r="B2551" s="4" t="s">
        <v>34</v>
      </c>
      <c r="C2551" s="4" t="s">
        <v>2820</v>
      </c>
      <c r="D2551" s="4" t="s">
        <v>126</v>
      </c>
      <c r="E2551" s="4" t="s">
        <v>127</v>
      </c>
      <c r="F2551" s="4" t="s">
        <v>3173</v>
      </c>
      <c r="G2551" s="4" t="s">
        <v>3174</v>
      </c>
      <c r="H2551" s="4" t="s">
        <v>78</v>
      </c>
      <c r="I2551" s="4">
        <v>7.2948328267477196</v>
      </c>
      <c r="J2551" s="4">
        <v>4.950771977137201</v>
      </c>
      <c r="K2551" s="4">
        <v>10.624684936902391</v>
      </c>
      <c r="L2551" s="4">
        <v>24</v>
      </c>
      <c r="M2551" s="4">
        <v>3</v>
      </c>
      <c r="N2551" s="4" t="s">
        <v>3177</v>
      </c>
      <c r="O2551" s="4" t="s">
        <v>124</v>
      </c>
      <c r="P2551" s="4" t="s">
        <v>2717</v>
      </c>
    </row>
    <row r="2552" spans="1:16" s="4" customFormat="1" x14ac:dyDescent="0.25">
      <c r="A2552" s="4" t="s">
        <v>22</v>
      </c>
      <c r="B2552" s="4" t="s">
        <v>34</v>
      </c>
      <c r="C2552" s="4" t="s">
        <v>2821</v>
      </c>
      <c r="D2552" s="4" t="s">
        <v>126</v>
      </c>
      <c r="E2552" s="4" t="s">
        <v>127</v>
      </c>
      <c r="F2552" s="4" t="s">
        <v>3173</v>
      </c>
      <c r="G2552" s="4" t="s">
        <v>3174</v>
      </c>
      <c r="H2552" s="4" t="s">
        <v>78</v>
      </c>
      <c r="I2552" s="4">
        <v>6.3583815028901727</v>
      </c>
      <c r="J2552" s="4">
        <v>4.5630025421576077</v>
      </c>
      <c r="K2552" s="4">
        <v>8.7950776106075903</v>
      </c>
      <c r="L2552" s="4">
        <v>33</v>
      </c>
      <c r="M2552" s="4">
        <v>3</v>
      </c>
      <c r="N2552" s="4" t="s">
        <v>3177</v>
      </c>
      <c r="O2552" s="4" t="s">
        <v>124</v>
      </c>
      <c r="P2552" s="4" t="s">
        <v>2717</v>
      </c>
    </row>
    <row r="2553" spans="1:16" s="4" customFormat="1" x14ac:dyDescent="0.25">
      <c r="A2553" s="4" t="s">
        <v>22</v>
      </c>
      <c r="B2553" s="4" t="s">
        <v>34</v>
      </c>
      <c r="C2553" s="4" t="s">
        <v>2822</v>
      </c>
      <c r="D2553" s="4" t="s">
        <v>126</v>
      </c>
      <c r="E2553" s="4" t="s">
        <v>127</v>
      </c>
      <c r="F2553" s="4" t="s">
        <v>3173</v>
      </c>
      <c r="G2553" s="4" t="s">
        <v>3174</v>
      </c>
      <c r="H2553" s="4" t="s">
        <v>78</v>
      </c>
      <c r="I2553" s="4">
        <v>6.132075471698113</v>
      </c>
      <c r="J2553" s="4">
        <v>3.6182512685716173</v>
      </c>
      <c r="K2553" s="4">
        <v>10.207443129542556</v>
      </c>
      <c r="L2553" s="4">
        <v>13</v>
      </c>
      <c r="M2553" s="4">
        <v>3</v>
      </c>
      <c r="N2553" s="4" t="s">
        <v>3177</v>
      </c>
      <c r="O2553" s="4" t="s">
        <v>124</v>
      </c>
      <c r="P2553" s="4" t="s">
        <v>2717</v>
      </c>
    </row>
    <row r="2554" spans="1:16" s="4" customFormat="1" x14ac:dyDescent="0.25">
      <c r="A2554" s="4" t="s">
        <v>22</v>
      </c>
      <c r="B2554" s="4" t="s">
        <v>34</v>
      </c>
      <c r="C2554" s="4" t="s">
        <v>2823</v>
      </c>
      <c r="D2554" s="4" t="s">
        <v>126</v>
      </c>
      <c r="E2554" s="4" t="s">
        <v>127</v>
      </c>
      <c r="F2554" s="4" t="s">
        <v>3173</v>
      </c>
      <c r="G2554" s="4" t="s">
        <v>3174</v>
      </c>
      <c r="H2554" s="4" t="s">
        <v>78</v>
      </c>
      <c r="I2554" s="4">
        <v>6.7484662576687118</v>
      </c>
      <c r="J2554" s="4">
        <v>4.4984572206067694</v>
      </c>
      <c r="K2554" s="4">
        <v>10.005959444847196</v>
      </c>
      <c r="L2554" s="4">
        <v>22</v>
      </c>
      <c r="M2554" s="4">
        <v>3</v>
      </c>
      <c r="N2554" s="4" t="s">
        <v>3177</v>
      </c>
      <c r="O2554" s="4" t="s">
        <v>124</v>
      </c>
      <c r="P2554" s="4" t="s">
        <v>2717</v>
      </c>
    </row>
    <row r="2555" spans="1:16" s="4" customFormat="1" x14ac:dyDescent="0.25">
      <c r="A2555" s="4" t="s">
        <v>22</v>
      </c>
      <c r="B2555" s="4" t="s">
        <v>34</v>
      </c>
      <c r="C2555" s="4" t="s">
        <v>2824</v>
      </c>
      <c r="D2555" s="4" t="s">
        <v>126</v>
      </c>
      <c r="E2555" s="4" t="s">
        <v>127</v>
      </c>
      <c r="F2555" s="4" t="s">
        <v>3173</v>
      </c>
      <c r="G2555" s="4" t="s">
        <v>3174</v>
      </c>
      <c r="H2555" s="4" t="s">
        <v>78</v>
      </c>
      <c r="I2555" s="4">
        <v>3.6796536796536801</v>
      </c>
      <c r="J2555" s="4">
        <v>2.3098645967492195</v>
      </c>
      <c r="K2555" s="4">
        <v>5.8134116413540324</v>
      </c>
      <c r="L2555" s="4">
        <v>17</v>
      </c>
      <c r="M2555" s="4">
        <v>2</v>
      </c>
      <c r="N2555" s="4" t="s">
        <v>3175</v>
      </c>
      <c r="O2555" s="4" t="s">
        <v>124</v>
      </c>
      <c r="P2555" s="4" t="s">
        <v>2717</v>
      </c>
    </row>
    <row r="2556" spans="1:16" s="4" customFormat="1" x14ac:dyDescent="0.25">
      <c r="A2556" s="4" t="s">
        <v>23</v>
      </c>
      <c r="B2556" s="4" t="s">
        <v>35</v>
      </c>
      <c r="C2556" s="4" t="s">
        <v>2825</v>
      </c>
      <c r="D2556" s="4" t="s">
        <v>126</v>
      </c>
      <c r="E2556" s="4" t="s">
        <v>127</v>
      </c>
      <c r="F2556" s="4" t="s">
        <v>3173</v>
      </c>
      <c r="G2556" s="4" t="s">
        <v>3174</v>
      </c>
      <c r="H2556" s="4" t="s">
        <v>78</v>
      </c>
      <c r="I2556" s="4">
        <v>2.8571428571428572</v>
      </c>
      <c r="J2556" s="4">
        <v>1.5591894910525828</v>
      </c>
      <c r="K2556" s="4">
        <v>5.1787407014403302</v>
      </c>
      <c r="L2556" s="4">
        <v>10</v>
      </c>
      <c r="M2556" s="4">
        <v>1</v>
      </c>
      <c r="N2556" s="4" t="s">
        <v>3176</v>
      </c>
      <c r="O2556" s="4" t="s">
        <v>124</v>
      </c>
      <c r="P2556" s="4" t="s">
        <v>2717</v>
      </c>
    </row>
    <row r="2557" spans="1:16" s="4" customFormat="1" x14ac:dyDescent="0.25">
      <c r="A2557" s="4" t="s">
        <v>23</v>
      </c>
      <c r="B2557" s="4" t="s">
        <v>35</v>
      </c>
      <c r="C2557" s="4" t="s">
        <v>2826</v>
      </c>
      <c r="D2557" s="4" t="s">
        <v>126</v>
      </c>
      <c r="E2557" s="4" t="s">
        <v>127</v>
      </c>
      <c r="F2557" s="4" t="s">
        <v>3173</v>
      </c>
      <c r="G2557" s="4" t="s">
        <v>3174</v>
      </c>
      <c r="H2557" s="4" t="s">
        <v>78</v>
      </c>
      <c r="I2557" s="4">
        <v>3.5714285714285712</v>
      </c>
      <c r="J2557" s="4">
        <v>1.8205838595204071</v>
      </c>
      <c r="K2557" s="4">
        <v>6.8879224009693356</v>
      </c>
      <c r="L2557" s="4">
        <v>8</v>
      </c>
      <c r="M2557" s="4">
        <v>2</v>
      </c>
      <c r="N2557" s="4" t="s">
        <v>3175</v>
      </c>
      <c r="O2557" s="4" t="s">
        <v>124</v>
      </c>
      <c r="P2557" s="4" t="s">
        <v>2717</v>
      </c>
    </row>
    <row r="2558" spans="1:16" s="4" customFormat="1" x14ac:dyDescent="0.25">
      <c r="A2558" s="4" t="s">
        <v>23</v>
      </c>
      <c r="B2558" s="4" t="s">
        <v>35</v>
      </c>
      <c r="C2558" s="4" t="s">
        <v>2827</v>
      </c>
      <c r="D2558" s="4" t="s">
        <v>126</v>
      </c>
      <c r="E2558" s="4" t="s">
        <v>127</v>
      </c>
      <c r="F2558" s="4" t="s">
        <v>3173</v>
      </c>
      <c r="G2558" s="4" t="s">
        <v>3174</v>
      </c>
      <c r="H2558" s="4" t="s">
        <v>78</v>
      </c>
      <c r="I2558" s="4">
        <v>4.6052631578947363</v>
      </c>
      <c r="J2558" s="4">
        <v>2.7627634284386264</v>
      </c>
      <c r="K2558" s="4">
        <v>7.58073790471453</v>
      </c>
      <c r="L2558" s="4">
        <v>14</v>
      </c>
      <c r="M2558" s="4">
        <v>2</v>
      </c>
      <c r="N2558" s="4" t="s">
        <v>3175</v>
      </c>
      <c r="O2558" s="4" t="s">
        <v>124</v>
      </c>
      <c r="P2558" s="4" t="s">
        <v>2717</v>
      </c>
    </row>
    <row r="2559" spans="1:16" s="4" customFormat="1" x14ac:dyDescent="0.25">
      <c r="A2559" s="4" t="s">
        <v>23</v>
      </c>
      <c r="B2559" s="4" t="s">
        <v>35</v>
      </c>
      <c r="C2559" s="4" t="s">
        <v>2828</v>
      </c>
      <c r="D2559" s="4" t="s">
        <v>126</v>
      </c>
      <c r="E2559" s="4" t="s">
        <v>127</v>
      </c>
      <c r="F2559" s="4" t="s">
        <v>3173</v>
      </c>
      <c r="G2559" s="4" t="s">
        <v>3174</v>
      </c>
      <c r="H2559" s="4" t="s">
        <v>78</v>
      </c>
      <c r="I2559" s="4">
        <v>4.4715447154471546</v>
      </c>
      <c r="J2559" s="4">
        <v>2.5148803161992985</v>
      </c>
      <c r="K2559" s="4">
        <v>7.8283131311689544</v>
      </c>
      <c r="L2559" s="4">
        <v>11</v>
      </c>
      <c r="M2559" s="4">
        <v>2</v>
      </c>
      <c r="N2559" s="4" t="s">
        <v>3175</v>
      </c>
      <c r="O2559" s="4" t="s">
        <v>124</v>
      </c>
      <c r="P2559" s="4" t="s">
        <v>2717</v>
      </c>
    </row>
    <row r="2560" spans="1:16" s="4" customFormat="1" x14ac:dyDescent="0.25">
      <c r="A2560" s="4" t="s">
        <v>23</v>
      </c>
      <c r="B2560" s="4" t="s">
        <v>35</v>
      </c>
      <c r="C2560" s="4" t="s">
        <v>2829</v>
      </c>
      <c r="D2560" s="4" t="s">
        <v>126</v>
      </c>
      <c r="E2560" s="4" t="s">
        <v>127</v>
      </c>
      <c r="F2560" s="4" t="s">
        <v>3173</v>
      </c>
      <c r="G2560" s="4" t="s">
        <v>3174</v>
      </c>
      <c r="H2560" s="4" t="s">
        <v>78</v>
      </c>
      <c r="I2560" s="4">
        <v>5.0632911392405067</v>
      </c>
      <c r="J2560" s="4">
        <v>2.919792396241661</v>
      </c>
      <c r="K2560" s="4">
        <v>8.6403367508824243</v>
      </c>
      <c r="L2560" s="4">
        <v>12</v>
      </c>
      <c r="M2560" s="4">
        <v>2</v>
      </c>
      <c r="N2560" s="4" t="s">
        <v>3175</v>
      </c>
      <c r="O2560" s="4" t="s">
        <v>124</v>
      </c>
      <c r="P2560" s="4" t="s">
        <v>2717</v>
      </c>
    </row>
    <row r="2561" spans="1:16" s="4" customFormat="1" x14ac:dyDescent="0.25">
      <c r="A2561" s="4" t="s">
        <v>23</v>
      </c>
      <c r="B2561" s="4" t="s">
        <v>35</v>
      </c>
      <c r="C2561" s="4" t="s">
        <v>2830</v>
      </c>
      <c r="D2561" s="4" t="s">
        <v>126</v>
      </c>
      <c r="E2561" s="4" t="s">
        <v>127</v>
      </c>
      <c r="F2561" s="4" t="s">
        <v>3173</v>
      </c>
      <c r="G2561" s="4" t="s">
        <v>3174</v>
      </c>
      <c r="H2561" s="4" t="s">
        <v>78</v>
      </c>
      <c r="I2561" s="4">
        <v>2.834008097165992</v>
      </c>
      <c r="J2561" s="4">
        <v>1.3794208799390564</v>
      </c>
      <c r="K2561" s="4">
        <v>5.7332749408498396</v>
      </c>
      <c r="L2561" s="4">
        <v>7</v>
      </c>
      <c r="M2561" s="4">
        <v>1</v>
      </c>
      <c r="N2561" s="4" t="s">
        <v>3176</v>
      </c>
      <c r="O2561" s="4" t="s">
        <v>124</v>
      </c>
      <c r="P2561" s="4" t="s">
        <v>2717</v>
      </c>
    </row>
    <row r="2562" spans="1:16" s="4" customFormat="1" x14ac:dyDescent="0.25">
      <c r="A2562" s="4" t="s">
        <v>23</v>
      </c>
      <c r="B2562" s="4" t="s">
        <v>35</v>
      </c>
      <c r="C2562" s="4" t="s">
        <v>2831</v>
      </c>
      <c r="D2562" s="4" t="s">
        <v>126</v>
      </c>
      <c r="E2562" s="4" t="s">
        <v>127</v>
      </c>
      <c r="F2562" s="4" t="s">
        <v>3173</v>
      </c>
      <c r="G2562" s="4" t="s">
        <v>3174</v>
      </c>
      <c r="H2562" s="4" t="s">
        <v>78</v>
      </c>
      <c r="I2562" s="4">
        <v>4.6391752577319592</v>
      </c>
      <c r="J2562" s="4">
        <v>2.4595725023438422</v>
      </c>
      <c r="K2562" s="4">
        <v>8.58037056321972</v>
      </c>
      <c r="L2562" s="4">
        <v>9</v>
      </c>
      <c r="M2562" s="4">
        <v>2</v>
      </c>
      <c r="N2562" s="4" t="s">
        <v>3175</v>
      </c>
      <c r="O2562" s="4" t="s">
        <v>124</v>
      </c>
      <c r="P2562" s="4" t="s">
        <v>2717</v>
      </c>
    </row>
    <row r="2563" spans="1:16" s="4" customFormat="1" x14ac:dyDescent="0.25">
      <c r="A2563" s="4" t="s">
        <v>23</v>
      </c>
      <c r="B2563" s="4" t="s">
        <v>35</v>
      </c>
      <c r="C2563" s="4" t="s">
        <v>2832</v>
      </c>
      <c r="D2563" s="4" t="s">
        <v>126</v>
      </c>
      <c r="E2563" s="4" t="s">
        <v>127</v>
      </c>
      <c r="F2563" s="4" t="s">
        <v>3173</v>
      </c>
      <c r="G2563" s="4" t="s">
        <v>3174</v>
      </c>
      <c r="H2563" s="4" t="s">
        <v>78</v>
      </c>
      <c r="I2563" s="4">
        <v>5.5776892430278879</v>
      </c>
      <c r="J2563" s="4">
        <v>3.3512115829532183</v>
      </c>
      <c r="K2563" s="4">
        <v>9.1434517687130707</v>
      </c>
      <c r="L2563" s="4">
        <v>14</v>
      </c>
      <c r="M2563" s="4">
        <v>3</v>
      </c>
      <c r="N2563" s="4" t="s">
        <v>3177</v>
      </c>
      <c r="O2563" s="4" t="s">
        <v>124</v>
      </c>
      <c r="P2563" s="4" t="s">
        <v>2717</v>
      </c>
    </row>
    <row r="2564" spans="1:16" s="4" customFormat="1" x14ac:dyDescent="0.25">
      <c r="A2564" s="4" t="s">
        <v>23</v>
      </c>
      <c r="B2564" s="4" t="s">
        <v>35</v>
      </c>
      <c r="C2564" s="4" t="s">
        <v>2833</v>
      </c>
      <c r="D2564" s="4" t="s">
        <v>126</v>
      </c>
      <c r="E2564" s="4" t="s">
        <v>127</v>
      </c>
      <c r="F2564" s="4" t="s">
        <v>3173</v>
      </c>
      <c r="G2564" s="4" t="s">
        <v>3174</v>
      </c>
      <c r="H2564" s="4" t="s">
        <v>78</v>
      </c>
      <c r="I2564" s="4">
        <v>7.605633802816901</v>
      </c>
      <c r="J2564" s="4">
        <v>5.2793865347985163</v>
      </c>
      <c r="K2564" s="4">
        <v>10.839591866813784</v>
      </c>
      <c r="L2564" s="4">
        <v>27</v>
      </c>
      <c r="M2564" s="4">
        <v>4</v>
      </c>
      <c r="N2564" s="4" t="s">
        <v>3178</v>
      </c>
      <c r="O2564" s="4" t="s">
        <v>124</v>
      </c>
      <c r="P2564" s="4" t="s">
        <v>2717</v>
      </c>
    </row>
    <row r="2565" spans="1:16" s="4" customFormat="1" x14ac:dyDescent="0.25">
      <c r="A2565" s="4" t="s">
        <v>23</v>
      </c>
      <c r="B2565" s="4" t="s">
        <v>35</v>
      </c>
      <c r="C2565" s="4" t="s">
        <v>2834</v>
      </c>
      <c r="D2565" s="4" t="s">
        <v>126</v>
      </c>
      <c r="E2565" s="4" t="s">
        <v>127</v>
      </c>
      <c r="F2565" s="4" t="s">
        <v>3173</v>
      </c>
      <c r="G2565" s="4" t="s">
        <v>3174</v>
      </c>
      <c r="H2565" s="4" t="s">
        <v>78</v>
      </c>
      <c r="I2565" s="4">
        <v>3.9568345323741005</v>
      </c>
      <c r="J2565" s="4">
        <v>2.2235372994282607</v>
      </c>
      <c r="K2565" s="4">
        <v>6.9453007997025988</v>
      </c>
      <c r="L2565" s="4">
        <v>11</v>
      </c>
      <c r="M2565" s="4">
        <v>2</v>
      </c>
      <c r="N2565" s="4" t="s">
        <v>3175</v>
      </c>
      <c r="O2565" s="4" t="s">
        <v>124</v>
      </c>
      <c r="P2565" s="4" t="s">
        <v>2717</v>
      </c>
    </row>
    <row r="2566" spans="1:16" s="4" customFormat="1" x14ac:dyDescent="0.25">
      <c r="A2566" s="4" t="s">
        <v>23</v>
      </c>
      <c r="B2566" s="4" t="s">
        <v>35</v>
      </c>
      <c r="C2566" s="4" t="s">
        <v>2835</v>
      </c>
      <c r="D2566" s="4" t="s">
        <v>126</v>
      </c>
      <c r="E2566" s="4" t="s">
        <v>127</v>
      </c>
      <c r="F2566" s="4" t="s">
        <v>3173</v>
      </c>
      <c r="G2566" s="4" t="s">
        <v>3174</v>
      </c>
      <c r="H2566" s="4" t="s">
        <v>78</v>
      </c>
      <c r="I2566" s="4">
        <v>2.9649595687331538</v>
      </c>
      <c r="J2566" s="4">
        <v>1.6634843910449517</v>
      </c>
      <c r="K2566" s="4">
        <v>5.230520970152952</v>
      </c>
      <c r="L2566" s="4">
        <v>11</v>
      </c>
      <c r="M2566" s="4">
        <v>1</v>
      </c>
      <c r="N2566" s="4" t="s">
        <v>3176</v>
      </c>
      <c r="O2566" s="4" t="s">
        <v>124</v>
      </c>
      <c r="P2566" s="4" t="s">
        <v>2717</v>
      </c>
    </row>
    <row r="2567" spans="1:16" s="4" customFormat="1" x14ac:dyDescent="0.25">
      <c r="A2567" s="4" t="s">
        <v>23</v>
      </c>
      <c r="B2567" s="4" t="s">
        <v>35</v>
      </c>
      <c r="C2567" s="4" t="s">
        <v>2836</v>
      </c>
      <c r="D2567" s="4" t="s">
        <v>126</v>
      </c>
      <c r="E2567" s="4" t="s">
        <v>127</v>
      </c>
      <c r="F2567" s="4" t="s">
        <v>3173</v>
      </c>
      <c r="G2567" s="4" t="s">
        <v>3174</v>
      </c>
      <c r="H2567" s="4" t="s">
        <v>78</v>
      </c>
      <c r="I2567" s="4">
        <v>6.3604240282685502</v>
      </c>
      <c r="J2567" s="4">
        <v>4.0607589179095367</v>
      </c>
      <c r="K2567" s="4">
        <v>9.8289976585424146</v>
      </c>
      <c r="L2567" s="4">
        <v>18</v>
      </c>
      <c r="M2567" s="4">
        <v>3</v>
      </c>
      <c r="N2567" s="4" t="s">
        <v>3177</v>
      </c>
      <c r="O2567" s="4" t="s">
        <v>124</v>
      </c>
      <c r="P2567" s="4" t="s">
        <v>2717</v>
      </c>
    </row>
    <row r="2568" spans="1:16" s="4" customFormat="1" x14ac:dyDescent="0.25">
      <c r="A2568" s="4" t="s">
        <v>23</v>
      </c>
      <c r="B2568" s="4" t="s">
        <v>35</v>
      </c>
      <c r="C2568" s="4" t="s">
        <v>2837</v>
      </c>
      <c r="D2568" s="4" t="s">
        <v>126</v>
      </c>
      <c r="E2568" s="4" t="s">
        <v>127</v>
      </c>
      <c r="F2568" s="4" t="s">
        <v>3173</v>
      </c>
      <c r="G2568" s="4" t="s">
        <v>3174</v>
      </c>
      <c r="H2568" s="4" t="s">
        <v>78</v>
      </c>
      <c r="I2568" s="4">
        <v>5.3231939163498092</v>
      </c>
      <c r="J2568" s="4">
        <v>3.1970331467336228</v>
      </c>
      <c r="K2568" s="4">
        <v>8.7357389547677933</v>
      </c>
      <c r="L2568" s="4">
        <v>14</v>
      </c>
      <c r="M2568" s="4">
        <v>2</v>
      </c>
      <c r="N2568" s="4" t="s">
        <v>3175</v>
      </c>
      <c r="O2568" s="4" t="s">
        <v>124</v>
      </c>
      <c r="P2568" s="4" t="s">
        <v>2717</v>
      </c>
    </row>
    <row r="2569" spans="1:16" s="4" customFormat="1" x14ac:dyDescent="0.25">
      <c r="A2569" s="4" t="s">
        <v>23</v>
      </c>
      <c r="B2569" s="4" t="s">
        <v>35</v>
      </c>
      <c r="C2569" s="4" t="s">
        <v>2838</v>
      </c>
      <c r="D2569" s="4" t="s">
        <v>126</v>
      </c>
      <c r="E2569" s="4" t="s">
        <v>127</v>
      </c>
      <c r="F2569" s="4" t="s">
        <v>3173</v>
      </c>
      <c r="G2569" s="4" t="s">
        <v>3174</v>
      </c>
      <c r="H2569" s="4" t="s">
        <v>78</v>
      </c>
      <c r="I2569" s="4">
        <v>6.1475409836065573</v>
      </c>
      <c r="J2569" s="4">
        <v>3.7604968068463327</v>
      </c>
      <c r="K2569" s="4">
        <v>9.894030923768705</v>
      </c>
      <c r="L2569" s="4">
        <v>15</v>
      </c>
      <c r="M2569" s="4">
        <v>3</v>
      </c>
      <c r="N2569" s="4" t="s">
        <v>3177</v>
      </c>
      <c r="O2569" s="4" t="s">
        <v>124</v>
      </c>
      <c r="P2569" s="4" t="s">
        <v>2717</v>
      </c>
    </row>
    <row r="2570" spans="1:16" s="4" customFormat="1" x14ac:dyDescent="0.25">
      <c r="A2570" s="4" t="s">
        <v>23</v>
      </c>
      <c r="B2570" s="4" t="s">
        <v>35</v>
      </c>
      <c r="C2570" s="4" t="s">
        <v>2839</v>
      </c>
      <c r="D2570" s="4" t="s">
        <v>126</v>
      </c>
      <c r="E2570" s="4" t="s">
        <v>127</v>
      </c>
      <c r="F2570" s="4" t="s">
        <v>3173</v>
      </c>
      <c r="G2570" s="4" t="s">
        <v>3174</v>
      </c>
      <c r="H2570" s="4" t="s">
        <v>78</v>
      </c>
      <c r="I2570" s="4">
        <v>4.5454545454545459</v>
      </c>
      <c r="J2570" s="4">
        <v>2.7266300250888005</v>
      </c>
      <c r="K2570" s="4">
        <v>7.4841949578512574</v>
      </c>
      <c r="L2570" s="4">
        <v>14</v>
      </c>
      <c r="M2570" s="4">
        <v>2</v>
      </c>
      <c r="N2570" s="4" t="s">
        <v>3175</v>
      </c>
      <c r="O2570" s="4" t="s">
        <v>124</v>
      </c>
      <c r="P2570" s="4" t="s">
        <v>2717</v>
      </c>
    </row>
    <row r="2571" spans="1:16" s="4" customFormat="1" x14ac:dyDescent="0.25">
      <c r="A2571" s="4" t="s">
        <v>23</v>
      </c>
      <c r="B2571" s="4" t="s">
        <v>35</v>
      </c>
      <c r="C2571" s="4" t="s">
        <v>2840</v>
      </c>
      <c r="D2571" s="4" t="s">
        <v>126</v>
      </c>
      <c r="E2571" s="4" t="s">
        <v>127</v>
      </c>
      <c r="F2571" s="4" t="s">
        <v>3173</v>
      </c>
      <c r="G2571" s="4" t="s">
        <v>3174</v>
      </c>
      <c r="H2571" s="4" t="s">
        <v>78</v>
      </c>
      <c r="I2571" s="4">
        <v>5.2380952380952381</v>
      </c>
      <c r="J2571" s="4">
        <v>3.4842698002787831</v>
      </c>
      <c r="K2571" s="4">
        <v>7.8033433080145045</v>
      </c>
      <c r="L2571" s="4">
        <v>22</v>
      </c>
      <c r="M2571" s="4">
        <v>2</v>
      </c>
      <c r="N2571" s="4" t="s">
        <v>3175</v>
      </c>
      <c r="O2571" s="4" t="s">
        <v>124</v>
      </c>
      <c r="P2571" s="4" t="s">
        <v>2717</v>
      </c>
    </row>
    <row r="2572" spans="1:16" s="4" customFormat="1" x14ac:dyDescent="0.25">
      <c r="A2572" s="4" t="s">
        <v>23</v>
      </c>
      <c r="B2572" s="4" t="s">
        <v>35</v>
      </c>
      <c r="C2572" s="4" t="s">
        <v>2841</v>
      </c>
      <c r="D2572" s="4" t="s">
        <v>126</v>
      </c>
      <c r="E2572" s="4" t="s">
        <v>127</v>
      </c>
      <c r="F2572" s="4" t="s">
        <v>3173</v>
      </c>
      <c r="G2572" s="4" t="s">
        <v>3174</v>
      </c>
      <c r="H2572" s="4" t="s">
        <v>78</v>
      </c>
      <c r="I2572" s="4">
        <v>3.9215686274509802</v>
      </c>
      <c r="J2572" s="4">
        <v>2.0002613791057842</v>
      </c>
      <c r="K2572" s="4">
        <v>7.5462394176548253</v>
      </c>
      <c r="L2572" s="4">
        <v>8</v>
      </c>
      <c r="M2572" s="4">
        <v>2</v>
      </c>
      <c r="N2572" s="4" t="s">
        <v>3175</v>
      </c>
      <c r="O2572" s="4" t="s">
        <v>124</v>
      </c>
      <c r="P2572" s="4" t="s">
        <v>2717</v>
      </c>
    </row>
    <row r="2573" spans="1:16" s="4" customFormat="1" x14ac:dyDescent="0.25">
      <c r="A2573" s="4" t="s">
        <v>23</v>
      </c>
      <c r="B2573" s="4" t="s">
        <v>35</v>
      </c>
      <c r="C2573" s="4" t="s">
        <v>2842</v>
      </c>
      <c r="D2573" s="4" t="s">
        <v>126</v>
      </c>
      <c r="E2573" s="4" t="s">
        <v>127</v>
      </c>
      <c r="F2573" s="4" t="s">
        <v>3173</v>
      </c>
      <c r="G2573" s="4" t="s">
        <v>3174</v>
      </c>
      <c r="H2573" s="4" t="s">
        <v>78</v>
      </c>
      <c r="I2573" s="4">
        <v>4.591836734693878</v>
      </c>
      <c r="J2573" s="4">
        <v>2.4342810288776526</v>
      </c>
      <c r="K2573" s="4">
        <v>8.4951751003767164</v>
      </c>
      <c r="L2573" s="4">
        <v>9</v>
      </c>
      <c r="M2573" s="4">
        <v>2</v>
      </c>
      <c r="N2573" s="4" t="s">
        <v>3175</v>
      </c>
      <c r="O2573" s="4" t="s">
        <v>124</v>
      </c>
      <c r="P2573" s="4" t="s">
        <v>2717</v>
      </c>
    </row>
    <row r="2574" spans="1:16" s="4" customFormat="1" x14ac:dyDescent="0.25">
      <c r="A2574" s="4" t="s">
        <v>23</v>
      </c>
      <c r="B2574" s="4" t="s">
        <v>35</v>
      </c>
      <c r="C2574" s="4" t="s">
        <v>2843</v>
      </c>
      <c r="D2574" s="4" t="s">
        <v>126</v>
      </c>
      <c r="E2574" s="4" t="s">
        <v>127</v>
      </c>
      <c r="F2574" s="4" t="s">
        <v>3173</v>
      </c>
      <c r="G2574" s="4" t="s">
        <v>3174</v>
      </c>
      <c r="H2574" s="4" t="s">
        <v>78</v>
      </c>
      <c r="I2574" s="4">
        <v>3.7209302325581395</v>
      </c>
      <c r="J2574" s="4">
        <v>2.3031140563936665</v>
      </c>
      <c r="K2574" s="4">
        <v>5.9583343616464663</v>
      </c>
      <c r="L2574" s="4">
        <v>16</v>
      </c>
      <c r="M2574" s="4">
        <v>2</v>
      </c>
      <c r="N2574" s="4" t="s">
        <v>3175</v>
      </c>
      <c r="O2574" s="4" t="s">
        <v>124</v>
      </c>
      <c r="P2574" s="4" t="s">
        <v>2717</v>
      </c>
    </row>
    <row r="2575" spans="1:16" s="4" customFormat="1" x14ac:dyDescent="0.25">
      <c r="A2575" s="4" t="s">
        <v>24</v>
      </c>
      <c r="B2575" s="4" t="s">
        <v>36</v>
      </c>
      <c r="C2575" s="4" t="s">
        <v>2844</v>
      </c>
      <c r="D2575" s="4" t="s">
        <v>126</v>
      </c>
      <c r="E2575" s="4" t="s">
        <v>127</v>
      </c>
      <c r="F2575" s="4" t="s">
        <v>3173</v>
      </c>
      <c r="G2575" s="4" t="s">
        <v>3174</v>
      </c>
      <c r="H2575" s="4" t="s">
        <v>78</v>
      </c>
      <c r="I2575" s="4">
        <v>3.0211480362537766</v>
      </c>
      <c r="J2575" s="4">
        <v>1.6491326838234139</v>
      </c>
      <c r="K2575" s="4">
        <v>5.4711295536046718</v>
      </c>
      <c r="L2575" s="4">
        <v>10</v>
      </c>
      <c r="M2575" s="4">
        <v>1</v>
      </c>
      <c r="N2575" s="4" t="s">
        <v>3176</v>
      </c>
      <c r="O2575" s="4" t="s">
        <v>124</v>
      </c>
      <c r="P2575" s="4" t="s">
        <v>2717</v>
      </c>
    </row>
    <row r="2576" spans="1:16" s="4" customFormat="1" x14ac:dyDescent="0.25">
      <c r="A2576" s="4" t="s">
        <v>24</v>
      </c>
      <c r="B2576" s="4" t="s">
        <v>36</v>
      </c>
      <c r="C2576" s="4" t="s">
        <v>2845</v>
      </c>
      <c r="D2576" s="4" t="s">
        <v>126</v>
      </c>
      <c r="E2576" s="4" t="s">
        <v>127</v>
      </c>
      <c r="F2576" s="4" t="s">
        <v>3173</v>
      </c>
      <c r="G2576" s="4" t="s">
        <v>3174</v>
      </c>
      <c r="H2576" s="4" t="s">
        <v>78</v>
      </c>
      <c r="I2576" s="4">
        <v>5.1428571428571423</v>
      </c>
      <c r="J2576" s="4">
        <v>2.7289263717046599</v>
      </c>
      <c r="K2576" s="4">
        <v>9.4838921224264592</v>
      </c>
      <c r="L2576" s="4">
        <v>9</v>
      </c>
      <c r="M2576" s="4">
        <v>2</v>
      </c>
      <c r="N2576" s="4" t="s">
        <v>3175</v>
      </c>
      <c r="O2576" s="4" t="s">
        <v>124</v>
      </c>
      <c r="P2576" s="4" t="s">
        <v>2717</v>
      </c>
    </row>
    <row r="2577" spans="1:16" s="4" customFormat="1" x14ac:dyDescent="0.25">
      <c r="A2577" s="4" t="s">
        <v>24</v>
      </c>
      <c r="B2577" s="4" t="s">
        <v>36</v>
      </c>
      <c r="C2577" s="4" t="s">
        <v>2846</v>
      </c>
      <c r="D2577" s="4" t="s">
        <v>126</v>
      </c>
      <c r="E2577" s="4" t="s">
        <v>127</v>
      </c>
      <c r="F2577" s="4" t="s">
        <v>3173</v>
      </c>
      <c r="G2577" s="4" t="s">
        <v>3174</v>
      </c>
      <c r="H2577" s="4" t="s">
        <v>78</v>
      </c>
      <c r="I2577" s="4">
        <v>5.5016181229773462</v>
      </c>
      <c r="J2577" s="4">
        <v>3.4629484584062662</v>
      </c>
      <c r="K2577" s="4">
        <v>8.633141064214767</v>
      </c>
      <c r="L2577" s="4">
        <v>17</v>
      </c>
      <c r="M2577" s="4">
        <v>3</v>
      </c>
      <c r="N2577" s="4" t="s">
        <v>3177</v>
      </c>
      <c r="O2577" s="4" t="s">
        <v>124</v>
      </c>
      <c r="P2577" s="4" t="s">
        <v>2717</v>
      </c>
    </row>
    <row r="2578" spans="1:16" s="4" customFormat="1" x14ac:dyDescent="0.25">
      <c r="A2578" s="4" t="s">
        <v>24</v>
      </c>
      <c r="B2578" s="4" t="s">
        <v>36</v>
      </c>
      <c r="C2578" s="4" t="s">
        <v>2847</v>
      </c>
      <c r="D2578" s="4" t="s">
        <v>126</v>
      </c>
      <c r="E2578" s="4" t="s">
        <v>127</v>
      </c>
      <c r="F2578" s="4" t="s">
        <v>3173</v>
      </c>
      <c r="G2578" s="4" t="s">
        <v>3174</v>
      </c>
      <c r="H2578" s="4" t="s">
        <v>78</v>
      </c>
      <c r="I2578" s="4">
        <v>4.501607717041801</v>
      </c>
      <c r="J2578" s="4">
        <v>2.7001442535002349</v>
      </c>
      <c r="K2578" s="4">
        <v>7.4133858517971589</v>
      </c>
      <c r="L2578" s="4">
        <v>14</v>
      </c>
      <c r="M2578" s="4">
        <v>2</v>
      </c>
      <c r="N2578" s="4" t="s">
        <v>3175</v>
      </c>
      <c r="O2578" s="4" t="s">
        <v>124</v>
      </c>
      <c r="P2578" s="4" t="s">
        <v>2717</v>
      </c>
    </row>
    <row r="2579" spans="1:16" s="4" customFormat="1" x14ac:dyDescent="0.25">
      <c r="A2579" s="4" t="s">
        <v>24</v>
      </c>
      <c r="B2579" s="4" t="s">
        <v>36</v>
      </c>
      <c r="C2579" s="4" t="s">
        <v>2848</v>
      </c>
      <c r="D2579" s="4" t="s">
        <v>126</v>
      </c>
      <c r="E2579" s="4" t="s">
        <v>127</v>
      </c>
      <c r="F2579" s="4" t="s">
        <v>3173</v>
      </c>
      <c r="G2579" s="4" t="s">
        <v>3174</v>
      </c>
      <c r="H2579" s="4" t="s">
        <v>78</v>
      </c>
      <c r="I2579" s="4">
        <v>3.5714285714285712</v>
      </c>
      <c r="J2579" s="4">
        <v>1.8205838595204071</v>
      </c>
      <c r="K2579" s="4">
        <v>6.8879224009693356</v>
      </c>
      <c r="L2579" s="4">
        <v>8</v>
      </c>
      <c r="M2579" s="4">
        <v>2</v>
      </c>
      <c r="N2579" s="4" t="s">
        <v>3175</v>
      </c>
      <c r="O2579" s="4" t="s">
        <v>124</v>
      </c>
      <c r="P2579" s="4" t="s">
        <v>2717</v>
      </c>
    </row>
    <row r="2580" spans="1:16" s="4" customFormat="1" x14ac:dyDescent="0.25">
      <c r="A2580" s="4" t="s">
        <v>24</v>
      </c>
      <c r="B2580" s="4" t="s">
        <v>36</v>
      </c>
      <c r="C2580" s="4" t="s">
        <v>2849</v>
      </c>
      <c r="D2580" s="4" t="s">
        <v>126</v>
      </c>
      <c r="E2580" s="4" t="s">
        <v>127</v>
      </c>
      <c r="F2580" s="4" t="s">
        <v>3173</v>
      </c>
      <c r="G2580" s="4" t="s">
        <v>3174</v>
      </c>
      <c r="H2580" s="4" t="s">
        <v>78</v>
      </c>
      <c r="I2580" s="4">
        <v>5.785123966942149</v>
      </c>
      <c r="J2580" s="4">
        <v>3.8145995734805886</v>
      </c>
      <c r="K2580" s="4">
        <v>8.6816931043400292</v>
      </c>
      <c r="L2580" s="4">
        <v>21</v>
      </c>
      <c r="M2580" s="4">
        <v>3</v>
      </c>
      <c r="N2580" s="4" t="s">
        <v>3177</v>
      </c>
      <c r="O2580" s="4" t="s">
        <v>124</v>
      </c>
      <c r="P2580" s="4" t="s">
        <v>2717</v>
      </c>
    </row>
    <row r="2581" spans="1:16" s="4" customFormat="1" x14ac:dyDescent="0.25">
      <c r="A2581" s="4" t="s">
        <v>24</v>
      </c>
      <c r="B2581" s="4" t="s">
        <v>36</v>
      </c>
      <c r="C2581" s="4" t="s">
        <v>2850</v>
      </c>
      <c r="D2581" s="4" t="s">
        <v>126</v>
      </c>
      <c r="E2581" s="4" t="s">
        <v>127</v>
      </c>
      <c r="F2581" s="4" t="s">
        <v>3173</v>
      </c>
      <c r="G2581" s="4" t="s">
        <v>3174</v>
      </c>
      <c r="H2581" s="4" t="s">
        <v>78</v>
      </c>
      <c r="I2581" s="4">
        <v>4.5346062052505962</v>
      </c>
      <c r="J2581" s="4">
        <v>2.9219377558059056</v>
      </c>
      <c r="K2581" s="4">
        <v>6.973398937650936</v>
      </c>
      <c r="L2581" s="4">
        <v>19</v>
      </c>
      <c r="M2581" s="4">
        <v>2</v>
      </c>
      <c r="N2581" s="4" t="s">
        <v>3175</v>
      </c>
      <c r="O2581" s="4" t="s">
        <v>124</v>
      </c>
      <c r="P2581" s="4" t="s">
        <v>2717</v>
      </c>
    </row>
    <row r="2582" spans="1:16" s="4" customFormat="1" x14ac:dyDescent="0.25">
      <c r="A2582" s="4" t="s">
        <v>24</v>
      </c>
      <c r="B2582" s="4" t="s">
        <v>36</v>
      </c>
      <c r="C2582" s="4" t="s">
        <v>2851</v>
      </c>
      <c r="D2582" s="4" t="s">
        <v>126</v>
      </c>
      <c r="E2582" s="4" t="s">
        <v>127</v>
      </c>
      <c r="F2582" s="4" t="s">
        <v>3173</v>
      </c>
      <c r="G2582" s="4" t="s">
        <v>3174</v>
      </c>
      <c r="H2582" s="4" t="s">
        <v>78</v>
      </c>
      <c r="I2582" s="4">
        <v>5.5921052631578947</v>
      </c>
      <c r="J2582" s="4">
        <v>3.5203811811000718</v>
      </c>
      <c r="K2582" s="4">
        <v>8.7721744708975802</v>
      </c>
      <c r="L2582" s="4">
        <v>17</v>
      </c>
      <c r="M2582" s="4">
        <v>3</v>
      </c>
      <c r="N2582" s="4" t="s">
        <v>3177</v>
      </c>
      <c r="O2582" s="4" t="s">
        <v>124</v>
      </c>
      <c r="P2582" s="4" t="s">
        <v>2717</v>
      </c>
    </row>
    <row r="2583" spans="1:16" s="4" customFormat="1" x14ac:dyDescent="0.25">
      <c r="A2583" s="4" t="s">
        <v>24</v>
      </c>
      <c r="B2583" s="4" t="s">
        <v>36</v>
      </c>
      <c r="C2583" s="4" t="s">
        <v>2852</v>
      </c>
      <c r="D2583" s="4" t="s">
        <v>126</v>
      </c>
      <c r="E2583" s="4" t="s">
        <v>127</v>
      </c>
      <c r="F2583" s="4" t="s">
        <v>3173</v>
      </c>
      <c r="G2583" s="4" t="s">
        <v>3174</v>
      </c>
      <c r="H2583" s="4" t="s">
        <v>78</v>
      </c>
      <c r="I2583" s="4">
        <v>3.4883720930232558</v>
      </c>
      <c r="J2583" s="4">
        <v>2.1251844596328242</v>
      </c>
      <c r="K2583" s="4">
        <v>5.6752662117642938</v>
      </c>
      <c r="L2583" s="4">
        <v>15</v>
      </c>
      <c r="M2583" s="4">
        <v>1</v>
      </c>
      <c r="N2583" s="4" t="s">
        <v>3176</v>
      </c>
      <c r="O2583" s="4" t="s">
        <v>124</v>
      </c>
      <c r="P2583" s="4" t="s">
        <v>2717</v>
      </c>
    </row>
    <row r="2584" spans="1:16" s="4" customFormat="1" x14ac:dyDescent="0.25">
      <c r="A2584" s="4" t="s">
        <v>24</v>
      </c>
      <c r="B2584" s="4" t="s">
        <v>37</v>
      </c>
      <c r="C2584" s="4" t="s">
        <v>2853</v>
      </c>
      <c r="D2584" s="4" t="s">
        <v>126</v>
      </c>
      <c r="E2584" s="4" t="s">
        <v>127</v>
      </c>
      <c r="F2584" s="4" t="s">
        <v>3173</v>
      </c>
      <c r="G2584" s="4" t="s">
        <v>3174</v>
      </c>
      <c r="H2584" s="4" t="s">
        <v>78</v>
      </c>
      <c r="I2584" s="4">
        <v>1.607717041800643</v>
      </c>
      <c r="J2584" s="4">
        <v>0.68861512145304193</v>
      </c>
      <c r="K2584" s="4">
        <v>3.7077543544993103</v>
      </c>
      <c r="L2584" s="4">
        <v>5</v>
      </c>
      <c r="M2584" s="4">
        <v>1</v>
      </c>
      <c r="N2584" s="4" t="s">
        <v>3176</v>
      </c>
      <c r="O2584" s="4" t="s">
        <v>124</v>
      </c>
      <c r="P2584" s="4" t="s">
        <v>2717</v>
      </c>
    </row>
    <row r="2585" spans="1:16" s="4" customFormat="1" x14ac:dyDescent="0.25">
      <c r="A2585" s="4" t="s">
        <v>24</v>
      </c>
      <c r="B2585" s="4" t="s">
        <v>37</v>
      </c>
      <c r="C2585" s="4" t="s">
        <v>2854</v>
      </c>
      <c r="D2585" s="4" t="s">
        <v>126</v>
      </c>
      <c r="E2585" s="4" t="s">
        <v>127</v>
      </c>
      <c r="F2585" s="4" t="s">
        <v>3173</v>
      </c>
      <c r="G2585" s="4" t="s">
        <v>3174</v>
      </c>
      <c r="H2585" s="4" t="s">
        <v>78</v>
      </c>
      <c r="I2585" s="4">
        <v>6.1381074168797953</v>
      </c>
      <c r="J2585" s="4">
        <v>4.1591170984854795</v>
      </c>
      <c r="K2585" s="4">
        <v>8.9706037819891229</v>
      </c>
      <c r="L2585" s="4">
        <v>24</v>
      </c>
      <c r="M2585" s="4">
        <v>3</v>
      </c>
      <c r="N2585" s="4" t="s">
        <v>3177</v>
      </c>
      <c r="O2585" s="4" t="s">
        <v>124</v>
      </c>
      <c r="P2585" s="4" t="s">
        <v>2717</v>
      </c>
    </row>
    <row r="2586" spans="1:16" s="4" customFormat="1" x14ac:dyDescent="0.25">
      <c r="A2586" s="4" t="s">
        <v>24</v>
      </c>
      <c r="B2586" s="4" t="s">
        <v>37</v>
      </c>
      <c r="C2586" s="4" t="s">
        <v>2855</v>
      </c>
      <c r="D2586" s="4" t="s">
        <v>126</v>
      </c>
      <c r="E2586" s="4" t="s">
        <v>127</v>
      </c>
      <c r="F2586" s="4" t="s">
        <v>3173</v>
      </c>
      <c r="G2586" s="4" t="s">
        <v>3174</v>
      </c>
      <c r="H2586" s="4" t="s">
        <v>78</v>
      </c>
      <c r="I2586" s="4">
        <v>4.4943820224719104</v>
      </c>
      <c r="J2586" s="4">
        <v>2.5893604655582925</v>
      </c>
      <c r="K2586" s="4">
        <v>7.6903011521547926</v>
      </c>
      <c r="L2586" s="4">
        <v>12</v>
      </c>
      <c r="M2586" s="4">
        <v>2</v>
      </c>
      <c r="N2586" s="4" t="s">
        <v>3175</v>
      </c>
      <c r="O2586" s="4" t="s">
        <v>124</v>
      </c>
      <c r="P2586" s="4" t="s">
        <v>2717</v>
      </c>
    </row>
    <row r="2587" spans="1:16" s="4" customFormat="1" x14ac:dyDescent="0.25">
      <c r="A2587" s="4" t="s">
        <v>24</v>
      </c>
      <c r="B2587" s="4" t="s">
        <v>37</v>
      </c>
      <c r="C2587" s="4" t="s">
        <v>2856</v>
      </c>
      <c r="D2587" s="4" t="s">
        <v>126</v>
      </c>
      <c r="E2587" s="4" t="s">
        <v>127</v>
      </c>
      <c r="F2587" s="4" t="s">
        <v>3173</v>
      </c>
      <c r="G2587" s="4" t="s">
        <v>3174</v>
      </c>
      <c r="H2587" s="4" t="s">
        <v>78</v>
      </c>
      <c r="I2587" s="4">
        <v>4.4368600682593859</v>
      </c>
      <c r="J2587" s="4">
        <v>2.6109587202170554</v>
      </c>
      <c r="K2587" s="4">
        <v>7.4420796679333936</v>
      </c>
      <c r="L2587" s="4">
        <v>13</v>
      </c>
      <c r="M2587" s="4">
        <v>2</v>
      </c>
      <c r="N2587" s="4" t="s">
        <v>3175</v>
      </c>
      <c r="O2587" s="4" t="s">
        <v>124</v>
      </c>
      <c r="P2587" s="4" t="s">
        <v>2717</v>
      </c>
    </row>
    <row r="2588" spans="1:16" s="4" customFormat="1" x14ac:dyDescent="0.25">
      <c r="A2588" s="4" t="s">
        <v>24</v>
      </c>
      <c r="B2588" s="4" t="s">
        <v>37</v>
      </c>
      <c r="C2588" s="4" t="s">
        <v>2857</v>
      </c>
      <c r="D2588" s="4" t="s">
        <v>126</v>
      </c>
      <c r="E2588" s="4" t="s">
        <v>127</v>
      </c>
      <c r="F2588" s="4" t="s">
        <v>3173</v>
      </c>
      <c r="G2588" s="4" t="s">
        <v>3174</v>
      </c>
      <c r="H2588" s="4" t="s">
        <v>78</v>
      </c>
      <c r="I2588" s="4">
        <v>6.8607068607068609</v>
      </c>
      <c r="J2588" s="4">
        <v>4.9265766024048192</v>
      </c>
      <c r="K2588" s="4">
        <v>9.4784579490858132</v>
      </c>
      <c r="L2588" s="4">
        <v>33</v>
      </c>
      <c r="M2588" s="4">
        <v>3</v>
      </c>
      <c r="N2588" s="4" t="s">
        <v>3177</v>
      </c>
      <c r="O2588" s="4" t="s">
        <v>124</v>
      </c>
      <c r="P2588" s="4" t="s">
        <v>2717</v>
      </c>
    </row>
    <row r="2589" spans="1:16" s="4" customFormat="1" x14ac:dyDescent="0.25">
      <c r="A2589" s="4" t="s">
        <v>24</v>
      </c>
      <c r="B2589" s="4" t="s">
        <v>37</v>
      </c>
      <c r="C2589" s="4" t="s">
        <v>2858</v>
      </c>
      <c r="D2589" s="4" t="s">
        <v>126</v>
      </c>
      <c r="E2589" s="4" t="s">
        <v>127</v>
      </c>
      <c r="F2589" s="4" t="s">
        <v>3173</v>
      </c>
      <c r="G2589" s="4" t="s">
        <v>3174</v>
      </c>
      <c r="H2589" s="4" t="s">
        <v>78</v>
      </c>
      <c r="I2589" s="4">
        <v>3.5714285714285712</v>
      </c>
      <c r="J2589" s="4">
        <v>2.0988209699860763</v>
      </c>
      <c r="K2589" s="4">
        <v>6.0138014196512035</v>
      </c>
      <c r="L2589" s="4">
        <v>13</v>
      </c>
      <c r="M2589" s="4">
        <v>2</v>
      </c>
      <c r="N2589" s="4" t="s">
        <v>3175</v>
      </c>
      <c r="O2589" s="4" t="s">
        <v>124</v>
      </c>
      <c r="P2589" s="4" t="s">
        <v>2717</v>
      </c>
    </row>
    <row r="2590" spans="1:16" s="4" customFormat="1" x14ac:dyDescent="0.25">
      <c r="A2590" s="4" t="s">
        <v>24</v>
      </c>
      <c r="B2590" s="4" t="s">
        <v>37</v>
      </c>
      <c r="C2590" s="4" t="s">
        <v>2859</v>
      </c>
      <c r="D2590" s="4" t="s">
        <v>126</v>
      </c>
      <c r="E2590" s="4" t="s">
        <v>127</v>
      </c>
      <c r="F2590" s="4" t="s">
        <v>3173</v>
      </c>
      <c r="G2590" s="4" t="s">
        <v>3174</v>
      </c>
      <c r="H2590" s="4" t="s">
        <v>78</v>
      </c>
      <c r="I2590" s="4">
        <v>3.3210332103321036</v>
      </c>
      <c r="J2590" s="4">
        <v>1.7568442688806001</v>
      </c>
      <c r="K2590" s="4">
        <v>6.1901331901357937</v>
      </c>
      <c r="L2590" s="4">
        <v>9</v>
      </c>
      <c r="M2590" s="4">
        <v>1</v>
      </c>
      <c r="N2590" s="4" t="s">
        <v>3176</v>
      </c>
      <c r="O2590" s="4" t="s">
        <v>124</v>
      </c>
      <c r="P2590" s="4" t="s">
        <v>2717</v>
      </c>
    </row>
    <row r="2591" spans="1:16" s="4" customFormat="1" x14ac:dyDescent="0.25">
      <c r="A2591" s="4" t="s">
        <v>24</v>
      </c>
      <c r="B2591" s="4" t="s">
        <v>37</v>
      </c>
      <c r="C2591" s="4" t="s">
        <v>2860</v>
      </c>
      <c r="D2591" s="4" t="s">
        <v>126</v>
      </c>
      <c r="E2591" s="4" t="s">
        <v>127</v>
      </c>
      <c r="F2591" s="4" t="s">
        <v>3173</v>
      </c>
      <c r="G2591" s="4" t="s">
        <v>3174</v>
      </c>
      <c r="H2591" s="4" t="s">
        <v>78</v>
      </c>
      <c r="I2591" s="4">
        <v>3.8869257950530036</v>
      </c>
      <c r="J2591" s="4">
        <v>2.1840045531929322</v>
      </c>
      <c r="K2591" s="4">
        <v>6.8250094810336241</v>
      </c>
      <c r="L2591" s="4">
        <v>11</v>
      </c>
      <c r="M2591" s="4">
        <v>2</v>
      </c>
      <c r="N2591" s="4" t="s">
        <v>3175</v>
      </c>
      <c r="O2591" s="4" t="s">
        <v>124</v>
      </c>
      <c r="P2591" s="4" t="s">
        <v>2717</v>
      </c>
    </row>
    <row r="2592" spans="1:16" s="4" customFormat="1" x14ac:dyDescent="0.25">
      <c r="A2592" s="4" t="s">
        <v>24</v>
      </c>
      <c r="B2592" s="4" t="s">
        <v>37</v>
      </c>
      <c r="C2592" s="4" t="s">
        <v>2861</v>
      </c>
      <c r="D2592" s="4" t="s">
        <v>126</v>
      </c>
      <c r="E2592" s="4" t="s">
        <v>127</v>
      </c>
      <c r="F2592" s="4" t="s">
        <v>3173</v>
      </c>
      <c r="G2592" s="4" t="s">
        <v>3174</v>
      </c>
      <c r="H2592" s="4" t="s">
        <v>78</v>
      </c>
      <c r="I2592" s="4">
        <v>6.5088757396449708</v>
      </c>
      <c r="J2592" s="4">
        <v>4.3372847112741235</v>
      </c>
      <c r="K2592" s="4">
        <v>9.6579692309026033</v>
      </c>
      <c r="L2592" s="4">
        <v>22</v>
      </c>
      <c r="M2592" s="4">
        <v>3</v>
      </c>
      <c r="N2592" s="4" t="s">
        <v>3177</v>
      </c>
      <c r="O2592" s="4" t="s">
        <v>124</v>
      </c>
      <c r="P2592" s="4" t="s">
        <v>2717</v>
      </c>
    </row>
    <row r="2593" spans="1:16" s="4" customFormat="1" x14ac:dyDescent="0.25">
      <c r="A2593" s="4" t="s">
        <v>24</v>
      </c>
      <c r="B2593" s="4" t="s">
        <v>37</v>
      </c>
      <c r="C2593" s="4" t="s">
        <v>2862</v>
      </c>
      <c r="D2593" s="4" t="s">
        <v>126</v>
      </c>
      <c r="E2593" s="4" t="s">
        <v>127</v>
      </c>
      <c r="F2593" s="4" t="s">
        <v>3173</v>
      </c>
      <c r="G2593" s="4" t="s">
        <v>3174</v>
      </c>
      <c r="H2593" s="4" t="s">
        <v>78</v>
      </c>
      <c r="I2593" s="4">
        <v>8.1521739130434785</v>
      </c>
      <c r="J2593" s="4">
        <v>5.7698106916051417</v>
      </c>
      <c r="K2593" s="4">
        <v>11.399220422718807</v>
      </c>
      <c r="L2593" s="4">
        <v>30</v>
      </c>
      <c r="M2593" s="4">
        <v>4</v>
      </c>
      <c r="N2593" s="4" t="s">
        <v>3178</v>
      </c>
      <c r="O2593" s="4" t="s">
        <v>124</v>
      </c>
      <c r="P2593" s="4" t="s">
        <v>2717</v>
      </c>
    </row>
    <row r="2594" spans="1:16" s="4" customFormat="1" x14ac:dyDescent="0.25">
      <c r="A2594" s="4" t="s">
        <v>24</v>
      </c>
      <c r="B2594" s="4" t="s">
        <v>37</v>
      </c>
      <c r="C2594" s="4" t="s">
        <v>2863</v>
      </c>
      <c r="D2594" s="4" t="s">
        <v>126</v>
      </c>
      <c r="E2594" s="4" t="s">
        <v>127</v>
      </c>
      <c r="F2594" s="4" t="s">
        <v>3173</v>
      </c>
      <c r="G2594" s="4" t="s">
        <v>3174</v>
      </c>
      <c r="H2594" s="4" t="s">
        <v>78</v>
      </c>
      <c r="I2594" s="4">
        <v>3.8461538461538463</v>
      </c>
      <c r="J2594" s="4">
        <v>2.1023202695364054</v>
      </c>
      <c r="K2594" s="4">
        <v>6.9340106199063518</v>
      </c>
      <c r="L2594" s="4">
        <v>10</v>
      </c>
      <c r="M2594" s="4">
        <v>2</v>
      </c>
      <c r="N2594" s="4" t="s">
        <v>3175</v>
      </c>
      <c r="O2594" s="4" t="s">
        <v>124</v>
      </c>
      <c r="P2594" s="4" t="s">
        <v>2717</v>
      </c>
    </row>
    <row r="2595" spans="1:16" s="4" customFormat="1" x14ac:dyDescent="0.25">
      <c r="A2595" s="4" t="s">
        <v>24</v>
      </c>
      <c r="B2595" s="4" t="s">
        <v>37</v>
      </c>
      <c r="C2595" s="4" t="s">
        <v>2864</v>
      </c>
      <c r="D2595" s="4" t="s">
        <v>126</v>
      </c>
      <c r="E2595" s="4" t="s">
        <v>127</v>
      </c>
      <c r="F2595" s="4" t="s">
        <v>3173</v>
      </c>
      <c r="G2595" s="4" t="s">
        <v>3174</v>
      </c>
      <c r="H2595" s="4" t="s">
        <v>78</v>
      </c>
      <c r="I2595" s="4">
        <v>5.2752293577981657</v>
      </c>
      <c r="J2595" s="4">
        <v>3.5405455636160021</v>
      </c>
      <c r="K2595" s="4">
        <v>7.7911702177016373</v>
      </c>
      <c r="L2595" s="4">
        <v>23</v>
      </c>
      <c r="M2595" s="4">
        <v>2</v>
      </c>
      <c r="N2595" s="4" t="s">
        <v>3175</v>
      </c>
      <c r="O2595" s="4" t="s">
        <v>124</v>
      </c>
      <c r="P2595" s="4" t="s">
        <v>2717</v>
      </c>
    </row>
    <row r="2596" spans="1:16" s="4" customFormat="1" x14ac:dyDescent="0.25">
      <c r="A2596" s="4" t="s">
        <v>24</v>
      </c>
      <c r="B2596" s="4" t="s">
        <v>37</v>
      </c>
      <c r="C2596" s="4" t="s">
        <v>2865</v>
      </c>
      <c r="D2596" s="4" t="s">
        <v>126</v>
      </c>
      <c r="E2596" s="4" t="s">
        <v>127</v>
      </c>
      <c r="F2596" s="4" t="s">
        <v>3173</v>
      </c>
      <c r="G2596" s="4" t="s">
        <v>3174</v>
      </c>
      <c r="H2596" s="4" t="s">
        <v>78</v>
      </c>
      <c r="I2596" s="4">
        <v>5.8076225045372052</v>
      </c>
      <c r="J2596" s="4">
        <v>4.1435339627278935</v>
      </c>
      <c r="K2596" s="4">
        <v>8.0836674583623793</v>
      </c>
      <c r="L2596" s="4">
        <v>32</v>
      </c>
      <c r="M2596" s="4">
        <v>3</v>
      </c>
      <c r="N2596" s="4" t="s">
        <v>3177</v>
      </c>
      <c r="O2596" s="4" t="s">
        <v>124</v>
      </c>
      <c r="P2596" s="4" t="s">
        <v>2717</v>
      </c>
    </row>
    <row r="2597" spans="1:16" s="4" customFormat="1" x14ac:dyDescent="0.25">
      <c r="A2597" s="4" t="s">
        <v>24</v>
      </c>
      <c r="B2597" s="4" t="s">
        <v>37</v>
      </c>
      <c r="C2597" s="4" t="s">
        <v>2866</v>
      </c>
      <c r="D2597" s="4" t="s">
        <v>126</v>
      </c>
      <c r="E2597" s="4" t="s">
        <v>127</v>
      </c>
      <c r="F2597" s="4" t="s">
        <v>3173</v>
      </c>
      <c r="G2597" s="4" t="s">
        <v>3174</v>
      </c>
      <c r="H2597" s="4" t="s">
        <v>78</v>
      </c>
      <c r="I2597" s="4">
        <v>4.8780487804878048</v>
      </c>
      <c r="J2597" s="4">
        <v>2.9276532048612602</v>
      </c>
      <c r="K2597" s="4">
        <v>8.0204367520087345</v>
      </c>
      <c r="L2597" s="4">
        <v>14</v>
      </c>
      <c r="M2597" s="4">
        <v>2</v>
      </c>
      <c r="N2597" s="4" t="s">
        <v>3175</v>
      </c>
      <c r="O2597" s="4" t="s">
        <v>124</v>
      </c>
      <c r="P2597" s="4" t="s">
        <v>2717</v>
      </c>
    </row>
    <row r="2598" spans="1:16" s="4" customFormat="1" x14ac:dyDescent="0.25">
      <c r="A2598" s="4" t="s">
        <v>24</v>
      </c>
      <c r="B2598" s="4" t="s">
        <v>37</v>
      </c>
      <c r="C2598" s="4" t="s">
        <v>2867</v>
      </c>
      <c r="D2598" s="4" t="s">
        <v>126</v>
      </c>
      <c r="E2598" s="4" t="s">
        <v>127</v>
      </c>
      <c r="F2598" s="4" t="s">
        <v>3173</v>
      </c>
      <c r="G2598" s="4" t="s">
        <v>3174</v>
      </c>
      <c r="H2598" s="4" t="s">
        <v>78</v>
      </c>
      <c r="I2598" s="4">
        <v>5.5137844611528823</v>
      </c>
      <c r="J2598" s="4">
        <v>3.6690653943719309</v>
      </c>
      <c r="K2598" s="4">
        <v>8.2069672695833322</v>
      </c>
      <c r="L2598" s="4">
        <v>22</v>
      </c>
      <c r="M2598" s="4">
        <v>3</v>
      </c>
      <c r="N2598" s="4" t="s">
        <v>3177</v>
      </c>
      <c r="O2598" s="4" t="s">
        <v>124</v>
      </c>
      <c r="P2598" s="4" t="s">
        <v>2717</v>
      </c>
    </row>
    <row r="2599" spans="1:16" s="4" customFormat="1" x14ac:dyDescent="0.25">
      <c r="A2599" s="4" t="s">
        <v>24</v>
      </c>
      <c r="B2599" s="4" t="s">
        <v>37</v>
      </c>
      <c r="C2599" s="4" t="s">
        <v>2868</v>
      </c>
      <c r="D2599" s="4" t="s">
        <v>126</v>
      </c>
      <c r="E2599" s="4" t="s">
        <v>127</v>
      </c>
      <c r="F2599" s="4" t="s">
        <v>3173</v>
      </c>
      <c r="G2599" s="4" t="s">
        <v>3174</v>
      </c>
      <c r="H2599" s="4" t="s">
        <v>78</v>
      </c>
      <c r="I2599" s="4">
        <v>3.8461538461538463</v>
      </c>
      <c r="J2599" s="4">
        <v>1.9615433899046595</v>
      </c>
      <c r="K2599" s="4">
        <v>7.4047000674710404</v>
      </c>
      <c r="L2599" s="4">
        <v>8</v>
      </c>
      <c r="M2599" s="4">
        <v>2</v>
      </c>
      <c r="N2599" s="4" t="s">
        <v>3175</v>
      </c>
      <c r="O2599" s="4" t="s">
        <v>124</v>
      </c>
      <c r="P2599" s="4" t="s">
        <v>2717</v>
      </c>
    </row>
    <row r="2600" spans="1:16" s="4" customFormat="1" x14ac:dyDescent="0.25">
      <c r="A2600" s="4" t="s">
        <v>24</v>
      </c>
      <c r="B2600" s="4" t="s">
        <v>38</v>
      </c>
      <c r="C2600" s="4" t="s">
        <v>2869</v>
      </c>
      <c r="D2600" s="4" t="s">
        <v>126</v>
      </c>
      <c r="E2600" s="4" t="s">
        <v>127</v>
      </c>
      <c r="F2600" s="4" t="s">
        <v>3173</v>
      </c>
      <c r="G2600" s="4" t="s">
        <v>3174</v>
      </c>
      <c r="H2600" s="4" t="s">
        <v>78</v>
      </c>
      <c r="I2600" s="4">
        <v>4.1379310344827589</v>
      </c>
      <c r="J2600" s="4">
        <v>2.3826379746417676</v>
      </c>
      <c r="K2600" s="4">
        <v>7.0923989159822982</v>
      </c>
      <c r="L2600" s="4">
        <v>12</v>
      </c>
      <c r="M2600" s="4">
        <v>2</v>
      </c>
      <c r="N2600" s="4" t="s">
        <v>3175</v>
      </c>
      <c r="O2600" s="4" t="s">
        <v>124</v>
      </c>
      <c r="P2600" s="4" t="s">
        <v>2717</v>
      </c>
    </row>
    <row r="2601" spans="1:16" s="4" customFormat="1" x14ac:dyDescent="0.25">
      <c r="A2601" s="4" t="s">
        <v>24</v>
      </c>
      <c r="B2601" s="4" t="s">
        <v>38</v>
      </c>
      <c r="C2601" s="4" t="s">
        <v>2870</v>
      </c>
      <c r="D2601" s="4" t="s">
        <v>126</v>
      </c>
      <c r="E2601" s="4" t="s">
        <v>127</v>
      </c>
      <c r="F2601" s="4" t="s">
        <v>3173</v>
      </c>
      <c r="G2601" s="4" t="s">
        <v>3174</v>
      </c>
      <c r="H2601" s="4" t="s">
        <v>78</v>
      </c>
      <c r="I2601" s="4">
        <v>6</v>
      </c>
      <c r="J2601" s="4">
        <v>3.4651849901271499</v>
      </c>
      <c r="K2601" s="4">
        <v>10.193263530685089</v>
      </c>
      <c r="L2601" s="4">
        <v>12</v>
      </c>
      <c r="M2601" s="4">
        <v>3</v>
      </c>
      <c r="N2601" s="4" t="s">
        <v>3177</v>
      </c>
      <c r="O2601" s="4" t="s">
        <v>124</v>
      </c>
      <c r="P2601" s="4" t="s">
        <v>2717</v>
      </c>
    </row>
    <row r="2602" spans="1:16" s="4" customFormat="1" x14ac:dyDescent="0.25">
      <c r="A2602" s="4" t="s">
        <v>24</v>
      </c>
      <c r="B2602" s="4" t="s">
        <v>38</v>
      </c>
      <c r="C2602" s="4" t="s">
        <v>2871</v>
      </c>
      <c r="D2602" s="4" t="s">
        <v>126</v>
      </c>
      <c r="E2602" s="4" t="s">
        <v>127</v>
      </c>
      <c r="F2602" s="4" t="s">
        <v>3173</v>
      </c>
      <c r="G2602" s="4" t="s">
        <v>3174</v>
      </c>
      <c r="H2602" s="4" t="s">
        <v>78</v>
      </c>
      <c r="I2602" s="4">
        <v>3.0188679245283021</v>
      </c>
      <c r="J2602" s="4">
        <v>1.5374694838194258</v>
      </c>
      <c r="K2602" s="4">
        <v>5.842935929628494</v>
      </c>
      <c r="L2602" s="4">
        <v>8</v>
      </c>
      <c r="M2602" s="4">
        <v>1</v>
      </c>
      <c r="N2602" s="4" t="s">
        <v>3176</v>
      </c>
      <c r="O2602" s="4" t="s">
        <v>124</v>
      </c>
      <c r="P2602" s="4" t="s">
        <v>2717</v>
      </c>
    </row>
    <row r="2603" spans="1:16" s="4" customFormat="1" x14ac:dyDescent="0.25">
      <c r="A2603" s="4" t="s">
        <v>24</v>
      </c>
      <c r="B2603" s="4" t="s">
        <v>38</v>
      </c>
      <c r="C2603" s="4" t="s">
        <v>2872</v>
      </c>
      <c r="D2603" s="4" t="s">
        <v>126</v>
      </c>
      <c r="E2603" s="4" t="s">
        <v>127</v>
      </c>
      <c r="F2603" s="4" t="s">
        <v>3173</v>
      </c>
      <c r="G2603" s="4" t="s">
        <v>3174</v>
      </c>
      <c r="H2603" s="4" t="s">
        <v>78</v>
      </c>
      <c r="I2603" s="4">
        <v>2.7149321266968327</v>
      </c>
      <c r="J2603" s="4">
        <v>1.2500726743012252</v>
      </c>
      <c r="K2603" s="4">
        <v>5.7955985893795168</v>
      </c>
      <c r="L2603" s="4">
        <v>6</v>
      </c>
      <c r="M2603" s="4">
        <v>1</v>
      </c>
      <c r="N2603" s="4" t="s">
        <v>3176</v>
      </c>
      <c r="O2603" s="4" t="s">
        <v>124</v>
      </c>
      <c r="P2603" s="4" t="s">
        <v>2717</v>
      </c>
    </row>
    <row r="2604" spans="1:16" s="4" customFormat="1" x14ac:dyDescent="0.25">
      <c r="A2604" s="4" t="s">
        <v>24</v>
      </c>
      <c r="B2604" s="4" t="s">
        <v>38</v>
      </c>
      <c r="C2604" s="4" t="s">
        <v>2873</v>
      </c>
      <c r="D2604" s="4" t="s">
        <v>126</v>
      </c>
      <c r="E2604" s="4" t="s">
        <v>127</v>
      </c>
      <c r="F2604" s="4" t="s">
        <v>3173</v>
      </c>
      <c r="G2604" s="4" t="s">
        <v>3174</v>
      </c>
      <c r="H2604" s="4" t="s">
        <v>78</v>
      </c>
      <c r="I2604" s="4">
        <v>3.0150753768844218</v>
      </c>
      <c r="J2604" s="4">
        <v>1.3889936753968388</v>
      </c>
      <c r="K2604" s="4">
        <v>6.4208441487970145</v>
      </c>
      <c r="L2604" s="4">
        <v>6</v>
      </c>
      <c r="M2604" s="4">
        <v>1</v>
      </c>
      <c r="N2604" s="4" t="s">
        <v>3176</v>
      </c>
      <c r="O2604" s="4" t="s">
        <v>124</v>
      </c>
      <c r="P2604" s="4" t="s">
        <v>2717</v>
      </c>
    </row>
    <row r="2605" spans="1:16" s="4" customFormat="1" x14ac:dyDescent="0.25">
      <c r="A2605" s="4" t="s">
        <v>24</v>
      </c>
      <c r="B2605" s="4" t="s">
        <v>38</v>
      </c>
      <c r="C2605" s="4" t="s">
        <v>2874</v>
      </c>
      <c r="D2605" s="4" t="s">
        <v>126</v>
      </c>
      <c r="E2605" s="4" t="s">
        <v>127</v>
      </c>
      <c r="F2605" s="4" t="s">
        <v>3173</v>
      </c>
      <c r="G2605" s="4" t="s">
        <v>3174</v>
      </c>
      <c r="H2605" s="4" t="s">
        <v>78</v>
      </c>
      <c r="I2605" s="4">
        <v>5.8823529411764701</v>
      </c>
      <c r="J2605" s="4">
        <v>4.015774668209958</v>
      </c>
      <c r="K2605" s="4">
        <v>8.5393505808330463</v>
      </c>
      <c r="L2605" s="4">
        <v>25</v>
      </c>
      <c r="M2605" s="4">
        <v>3</v>
      </c>
      <c r="N2605" s="4" t="s">
        <v>3177</v>
      </c>
      <c r="O2605" s="4" t="s">
        <v>124</v>
      </c>
      <c r="P2605" s="4" t="s">
        <v>2717</v>
      </c>
    </row>
    <row r="2606" spans="1:16" s="4" customFormat="1" x14ac:dyDescent="0.25">
      <c r="A2606" s="4" t="s">
        <v>24</v>
      </c>
      <c r="B2606" s="4" t="s">
        <v>38</v>
      </c>
      <c r="C2606" s="4" t="s">
        <v>2875</v>
      </c>
      <c r="D2606" s="4" t="s">
        <v>126</v>
      </c>
      <c r="E2606" s="4" t="s">
        <v>127</v>
      </c>
      <c r="F2606" s="4" t="s">
        <v>3173</v>
      </c>
      <c r="G2606" s="4" t="s">
        <v>3174</v>
      </c>
      <c r="H2606" s="4" t="s">
        <v>78</v>
      </c>
      <c r="I2606" s="4">
        <v>5.0898203592814371</v>
      </c>
      <c r="J2606" s="4">
        <v>3.2017766385793762</v>
      </c>
      <c r="K2606" s="4">
        <v>7.9992122272086155</v>
      </c>
      <c r="L2606" s="4">
        <v>17</v>
      </c>
      <c r="M2606" s="4">
        <v>2</v>
      </c>
      <c r="N2606" s="4" t="s">
        <v>3175</v>
      </c>
      <c r="O2606" s="4" t="s">
        <v>124</v>
      </c>
      <c r="P2606" s="4" t="s">
        <v>2717</v>
      </c>
    </row>
    <row r="2607" spans="1:16" s="4" customFormat="1" x14ac:dyDescent="0.25">
      <c r="A2607" s="4" t="s">
        <v>24</v>
      </c>
      <c r="B2607" s="4" t="s">
        <v>38</v>
      </c>
      <c r="C2607" s="4" t="s">
        <v>2876</v>
      </c>
      <c r="D2607" s="4" t="s">
        <v>126</v>
      </c>
      <c r="E2607" s="4" t="s">
        <v>127</v>
      </c>
      <c r="F2607" s="4" t="s">
        <v>3173</v>
      </c>
      <c r="G2607" s="4" t="s">
        <v>3174</v>
      </c>
      <c r="H2607" s="4" t="s">
        <v>78</v>
      </c>
      <c r="I2607" s="4">
        <v>4.9689440993788816</v>
      </c>
      <c r="J2607" s="4">
        <v>3.0813710583512806</v>
      </c>
      <c r="K2607" s="4">
        <v>7.9183294096061578</v>
      </c>
      <c r="L2607" s="4">
        <v>16</v>
      </c>
      <c r="M2607" s="4">
        <v>2</v>
      </c>
      <c r="N2607" s="4" t="s">
        <v>3175</v>
      </c>
      <c r="O2607" s="4" t="s">
        <v>124</v>
      </c>
      <c r="P2607" s="4" t="s">
        <v>2717</v>
      </c>
    </row>
    <row r="2608" spans="1:16" s="4" customFormat="1" x14ac:dyDescent="0.25">
      <c r="A2608" s="4" t="s">
        <v>24</v>
      </c>
      <c r="B2608" s="4" t="s">
        <v>38</v>
      </c>
      <c r="C2608" s="4" t="s">
        <v>2877</v>
      </c>
      <c r="D2608" s="4" t="s">
        <v>126</v>
      </c>
      <c r="E2608" s="4" t="s">
        <v>127</v>
      </c>
      <c r="F2608" s="4" t="s">
        <v>3173</v>
      </c>
      <c r="G2608" s="4" t="s">
        <v>3174</v>
      </c>
      <c r="H2608" s="4" t="s">
        <v>78</v>
      </c>
      <c r="I2608" s="4">
        <v>7.6712328767123292</v>
      </c>
      <c r="J2608" s="4">
        <v>5.3605054632484146</v>
      </c>
      <c r="K2608" s="4">
        <v>10.863694843875296</v>
      </c>
      <c r="L2608" s="4">
        <v>28</v>
      </c>
      <c r="M2608" s="4">
        <v>4</v>
      </c>
      <c r="N2608" s="4" t="s">
        <v>3178</v>
      </c>
      <c r="O2608" s="4" t="s">
        <v>124</v>
      </c>
      <c r="P2608" s="4" t="s">
        <v>2717</v>
      </c>
    </row>
    <row r="2609" spans="1:16" s="4" customFormat="1" x14ac:dyDescent="0.25">
      <c r="A2609" s="4" t="s">
        <v>24</v>
      </c>
      <c r="B2609" s="4" t="s">
        <v>38</v>
      </c>
      <c r="C2609" s="4" t="s">
        <v>2878</v>
      </c>
      <c r="D2609" s="4" t="s">
        <v>126</v>
      </c>
      <c r="E2609" s="4" t="s">
        <v>127</v>
      </c>
      <c r="F2609" s="4" t="s">
        <v>3173</v>
      </c>
      <c r="G2609" s="4" t="s">
        <v>3174</v>
      </c>
      <c r="H2609" s="4" t="s">
        <v>78</v>
      </c>
      <c r="I2609" s="4">
        <v>5.9782608695652177</v>
      </c>
      <c r="J2609" s="4">
        <v>3.9807328798833521</v>
      </c>
      <c r="K2609" s="4">
        <v>8.885390759860023</v>
      </c>
      <c r="L2609" s="4">
        <v>22</v>
      </c>
      <c r="M2609" s="4">
        <v>3</v>
      </c>
      <c r="N2609" s="4" t="s">
        <v>3177</v>
      </c>
      <c r="O2609" s="4" t="s">
        <v>124</v>
      </c>
      <c r="P2609" s="4" t="s">
        <v>2717</v>
      </c>
    </row>
    <row r="2610" spans="1:16" s="4" customFormat="1" x14ac:dyDescent="0.25">
      <c r="A2610" s="4" t="s">
        <v>24</v>
      </c>
      <c r="B2610" s="4" t="s">
        <v>38</v>
      </c>
      <c r="C2610" s="4" t="s">
        <v>2879</v>
      </c>
      <c r="D2610" s="4" t="s">
        <v>126</v>
      </c>
      <c r="E2610" s="4" t="s">
        <v>127</v>
      </c>
      <c r="F2610" s="4" t="s">
        <v>3173</v>
      </c>
      <c r="G2610" s="4" t="s">
        <v>3174</v>
      </c>
      <c r="H2610" s="4" t="s">
        <v>78</v>
      </c>
      <c r="I2610" s="4">
        <v>4.1269841269841265</v>
      </c>
      <c r="J2610" s="4">
        <v>2.4274211787784723</v>
      </c>
      <c r="K2610" s="4">
        <v>6.9319597802933677</v>
      </c>
      <c r="L2610" s="4">
        <v>13</v>
      </c>
      <c r="M2610" s="4">
        <v>2</v>
      </c>
      <c r="N2610" s="4" t="s">
        <v>3175</v>
      </c>
      <c r="O2610" s="4" t="s">
        <v>124</v>
      </c>
      <c r="P2610" s="4" t="s">
        <v>2717</v>
      </c>
    </row>
    <row r="2611" spans="1:16" s="4" customFormat="1" x14ac:dyDescent="0.25">
      <c r="A2611" s="4" t="s">
        <v>24</v>
      </c>
      <c r="B2611" s="4" t="s">
        <v>38</v>
      </c>
      <c r="C2611" s="4" t="s">
        <v>2880</v>
      </c>
      <c r="D2611" s="4" t="s">
        <v>126</v>
      </c>
      <c r="E2611" s="4" t="s">
        <v>127</v>
      </c>
      <c r="F2611" s="4" t="s">
        <v>3173</v>
      </c>
      <c r="G2611" s="4" t="s">
        <v>3174</v>
      </c>
      <c r="H2611" s="4" t="s">
        <v>78</v>
      </c>
      <c r="I2611" s="4">
        <v>3.8759689922480618</v>
      </c>
      <c r="J2611" s="4">
        <v>2.3627089550212315</v>
      </c>
      <c r="K2611" s="4">
        <v>6.2959394590677507</v>
      </c>
      <c r="L2611" s="4">
        <v>15</v>
      </c>
      <c r="M2611" s="4">
        <v>2</v>
      </c>
      <c r="N2611" s="4" t="s">
        <v>3175</v>
      </c>
      <c r="O2611" s="4" t="s">
        <v>124</v>
      </c>
      <c r="P2611" s="4" t="s">
        <v>2717</v>
      </c>
    </row>
    <row r="2612" spans="1:16" s="4" customFormat="1" x14ac:dyDescent="0.25">
      <c r="A2612" s="4" t="s">
        <v>24</v>
      </c>
      <c r="B2612" s="4" t="s">
        <v>38</v>
      </c>
      <c r="C2612" s="4" t="s">
        <v>2881</v>
      </c>
      <c r="D2612" s="4" t="s">
        <v>126</v>
      </c>
      <c r="E2612" s="4" t="s">
        <v>127</v>
      </c>
      <c r="F2612" s="4" t="s">
        <v>3173</v>
      </c>
      <c r="G2612" s="4" t="s">
        <v>3174</v>
      </c>
      <c r="H2612" s="4" t="s">
        <v>78</v>
      </c>
      <c r="I2612" s="4">
        <v>5.3012048192771086</v>
      </c>
      <c r="J2612" s="4">
        <v>3.5265596765168579</v>
      </c>
      <c r="K2612" s="4">
        <v>7.8958014261052325</v>
      </c>
      <c r="L2612" s="4">
        <v>22</v>
      </c>
      <c r="M2612" s="4">
        <v>2</v>
      </c>
      <c r="N2612" s="4" t="s">
        <v>3175</v>
      </c>
      <c r="O2612" s="4" t="s">
        <v>124</v>
      </c>
      <c r="P2612" s="4" t="s">
        <v>2717</v>
      </c>
    </row>
    <row r="2613" spans="1:16" s="4" customFormat="1" x14ac:dyDescent="0.25">
      <c r="A2613" s="4" t="s">
        <v>24</v>
      </c>
      <c r="B2613" s="4" t="s">
        <v>38</v>
      </c>
      <c r="C2613" s="4" t="s">
        <v>2882</v>
      </c>
      <c r="D2613" s="4" t="s">
        <v>126</v>
      </c>
      <c r="E2613" s="4" t="s">
        <v>127</v>
      </c>
      <c r="F2613" s="4" t="s">
        <v>3173</v>
      </c>
      <c r="G2613" s="4" t="s">
        <v>3174</v>
      </c>
      <c r="H2613" s="4" t="s">
        <v>78</v>
      </c>
      <c r="I2613" s="4">
        <v>4.9603174603174605</v>
      </c>
      <c r="J2613" s="4">
        <v>3.3821119284905352</v>
      </c>
      <c r="K2613" s="4">
        <v>7.2199340638031257</v>
      </c>
      <c r="L2613" s="4">
        <v>25</v>
      </c>
      <c r="M2613" s="4">
        <v>2</v>
      </c>
      <c r="N2613" s="4" t="s">
        <v>3175</v>
      </c>
      <c r="O2613" s="4" t="s">
        <v>124</v>
      </c>
      <c r="P2613" s="4" t="s">
        <v>2717</v>
      </c>
    </row>
    <row r="2614" spans="1:16" s="4" customFormat="1" x14ac:dyDescent="0.25">
      <c r="A2614" s="4" t="s">
        <v>24</v>
      </c>
      <c r="B2614" s="4" t="s">
        <v>38</v>
      </c>
      <c r="C2614" s="4" t="s">
        <v>2883</v>
      </c>
      <c r="D2614" s="4" t="s">
        <v>126</v>
      </c>
      <c r="E2614" s="4" t="s">
        <v>127</v>
      </c>
      <c r="F2614" s="4" t="s">
        <v>3173</v>
      </c>
      <c r="G2614" s="4" t="s">
        <v>3174</v>
      </c>
      <c r="H2614" s="4" t="s">
        <v>78</v>
      </c>
      <c r="I2614" s="4">
        <v>4.6594982078853047</v>
      </c>
      <c r="J2614" s="4">
        <v>2.7429377650426425</v>
      </c>
      <c r="K2614" s="4">
        <v>7.8077025933770532</v>
      </c>
      <c r="L2614" s="4">
        <v>13</v>
      </c>
      <c r="M2614" s="4">
        <v>2</v>
      </c>
      <c r="N2614" s="4" t="s">
        <v>3175</v>
      </c>
      <c r="O2614" s="4" t="s">
        <v>124</v>
      </c>
      <c r="P2614" s="4" t="s">
        <v>2717</v>
      </c>
    </row>
    <row r="2615" spans="1:16" s="4" customFormat="1" x14ac:dyDescent="0.25">
      <c r="A2615" s="4" t="s">
        <v>24</v>
      </c>
      <c r="B2615" s="4" t="s">
        <v>38</v>
      </c>
      <c r="C2615" s="4" t="s">
        <v>2884</v>
      </c>
      <c r="D2615" s="4" t="s">
        <v>126</v>
      </c>
      <c r="E2615" s="4" t="s">
        <v>127</v>
      </c>
      <c r="F2615" s="4" t="s">
        <v>3173</v>
      </c>
      <c r="G2615" s="4" t="s">
        <v>3174</v>
      </c>
      <c r="H2615" s="4" t="s">
        <v>78</v>
      </c>
      <c r="I2615" s="4">
        <v>2.8662420382165608</v>
      </c>
      <c r="J2615" s="4">
        <v>1.5151092658708298</v>
      </c>
      <c r="K2615" s="4">
        <v>5.3567413666454931</v>
      </c>
      <c r="L2615" s="4">
        <v>9</v>
      </c>
      <c r="M2615" s="4">
        <v>1</v>
      </c>
      <c r="N2615" s="4" t="s">
        <v>3176</v>
      </c>
      <c r="O2615" s="4" t="s">
        <v>124</v>
      </c>
      <c r="P2615" s="4" t="s">
        <v>2717</v>
      </c>
    </row>
    <row r="2616" spans="1:16" s="4" customFormat="1" x14ac:dyDescent="0.25">
      <c r="A2616" s="4" t="s">
        <v>24</v>
      </c>
      <c r="B2616" s="4" t="s">
        <v>38</v>
      </c>
      <c r="C2616" s="4" t="s">
        <v>2885</v>
      </c>
      <c r="D2616" s="4" t="s">
        <v>126</v>
      </c>
      <c r="E2616" s="4" t="s">
        <v>127</v>
      </c>
      <c r="F2616" s="4" t="s">
        <v>3173</v>
      </c>
      <c r="G2616" s="4" t="s">
        <v>3174</v>
      </c>
      <c r="H2616" s="4" t="s">
        <v>78</v>
      </c>
      <c r="I2616" s="4">
        <v>5.7750759878419453</v>
      </c>
      <c r="J2616" s="4">
        <v>3.727954847928324</v>
      </c>
      <c r="K2616" s="4">
        <v>8.8430699278208618</v>
      </c>
      <c r="L2616" s="4">
        <v>19</v>
      </c>
      <c r="M2616" s="4">
        <v>3</v>
      </c>
      <c r="N2616" s="4" t="s">
        <v>3177</v>
      </c>
      <c r="O2616" s="4" t="s">
        <v>124</v>
      </c>
      <c r="P2616" s="4" t="s">
        <v>2717</v>
      </c>
    </row>
    <row r="2617" spans="1:16" s="4" customFormat="1" x14ac:dyDescent="0.25">
      <c r="A2617" s="4" t="s">
        <v>24</v>
      </c>
      <c r="B2617" s="4" t="s">
        <v>38</v>
      </c>
      <c r="C2617" s="4" t="s">
        <v>2886</v>
      </c>
      <c r="D2617" s="4" t="s">
        <v>126</v>
      </c>
      <c r="E2617" s="4" t="s">
        <v>127</v>
      </c>
      <c r="F2617" s="4" t="s">
        <v>3173</v>
      </c>
      <c r="G2617" s="4" t="s">
        <v>3174</v>
      </c>
      <c r="H2617" s="4" t="s">
        <v>78</v>
      </c>
      <c r="I2617" s="4">
        <v>8</v>
      </c>
      <c r="J2617" s="4">
        <v>5.4346469784544933</v>
      </c>
      <c r="K2617" s="4">
        <v>11.627401141355303</v>
      </c>
      <c r="L2617" s="4">
        <v>24</v>
      </c>
      <c r="M2617" s="4">
        <v>4</v>
      </c>
      <c r="N2617" s="4" t="s">
        <v>3178</v>
      </c>
      <c r="O2617" s="4" t="s">
        <v>124</v>
      </c>
      <c r="P2617" s="4" t="s">
        <v>2717</v>
      </c>
    </row>
    <row r="2618" spans="1:16" s="4" customFormat="1" x14ac:dyDescent="0.25">
      <c r="A2618" s="4" t="s">
        <v>24</v>
      </c>
      <c r="B2618" s="4" t="s">
        <v>38</v>
      </c>
      <c r="C2618" s="4" t="s">
        <v>2887</v>
      </c>
      <c r="D2618" s="4" t="s">
        <v>126</v>
      </c>
      <c r="E2618" s="4" t="s">
        <v>127</v>
      </c>
      <c r="F2618" s="4" t="s">
        <v>3173</v>
      </c>
      <c r="G2618" s="4" t="s">
        <v>3174</v>
      </c>
      <c r="H2618" s="4" t="s">
        <v>78</v>
      </c>
      <c r="I2618" s="4">
        <v>3.3898305084745761</v>
      </c>
      <c r="J2618" s="4">
        <v>1.8515022603817533</v>
      </c>
      <c r="K2618" s="4">
        <v>6.1265034791136852</v>
      </c>
      <c r="L2618" s="4">
        <v>10</v>
      </c>
      <c r="M2618" s="4">
        <v>1</v>
      </c>
      <c r="N2618" s="4" t="s">
        <v>3176</v>
      </c>
      <c r="O2618" s="4" t="s">
        <v>124</v>
      </c>
      <c r="P2618" s="4" t="s">
        <v>2717</v>
      </c>
    </row>
    <row r="2619" spans="1:16" s="4" customFormat="1" x14ac:dyDescent="0.25">
      <c r="A2619" s="4" t="s">
        <v>24</v>
      </c>
      <c r="B2619" s="4" t="s">
        <v>38</v>
      </c>
      <c r="C2619" s="4" t="s">
        <v>2888</v>
      </c>
      <c r="D2619" s="4" t="s">
        <v>126</v>
      </c>
      <c r="E2619" s="4" t="s">
        <v>127</v>
      </c>
      <c r="F2619" s="4" t="s">
        <v>3173</v>
      </c>
      <c r="G2619" s="4" t="s">
        <v>3174</v>
      </c>
      <c r="H2619" s="4" t="s">
        <v>78</v>
      </c>
      <c r="I2619" s="4">
        <v>6.3492063492063489</v>
      </c>
      <c r="J2619" s="4">
        <v>3.9455673703858678</v>
      </c>
      <c r="K2619" s="4">
        <v>10.063725879812694</v>
      </c>
      <c r="L2619" s="4">
        <v>16</v>
      </c>
      <c r="M2619" s="4">
        <v>3</v>
      </c>
      <c r="N2619" s="4" t="s">
        <v>3177</v>
      </c>
      <c r="O2619" s="4" t="s">
        <v>124</v>
      </c>
      <c r="P2619" s="4" t="s">
        <v>2717</v>
      </c>
    </row>
    <row r="2620" spans="1:16" s="4" customFormat="1" x14ac:dyDescent="0.25">
      <c r="A2620" s="4" t="s">
        <v>24</v>
      </c>
      <c r="B2620" s="4" t="s">
        <v>38</v>
      </c>
      <c r="C2620" s="4" t="s">
        <v>2889</v>
      </c>
      <c r="D2620" s="4" t="s">
        <v>126</v>
      </c>
      <c r="E2620" s="4" t="s">
        <v>127</v>
      </c>
      <c r="F2620" s="4" t="s">
        <v>3173</v>
      </c>
      <c r="G2620" s="4" t="s">
        <v>3174</v>
      </c>
      <c r="H2620" s="4" t="s">
        <v>78</v>
      </c>
      <c r="I2620" s="4">
        <v>5.1136363636363642</v>
      </c>
      <c r="J2620" s="4">
        <v>3.2587540179128447</v>
      </c>
      <c r="K2620" s="4">
        <v>7.9376884441264455</v>
      </c>
      <c r="L2620" s="4">
        <v>18</v>
      </c>
      <c r="M2620" s="4">
        <v>2</v>
      </c>
      <c r="N2620" s="4" t="s">
        <v>3175</v>
      </c>
      <c r="O2620" s="4" t="s">
        <v>124</v>
      </c>
      <c r="P2620" s="4" t="s">
        <v>2717</v>
      </c>
    </row>
    <row r="2621" spans="1:16" s="4" customFormat="1" x14ac:dyDescent="0.25">
      <c r="A2621" s="4" t="s">
        <v>24</v>
      </c>
      <c r="B2621" s="4" t="s">
        <v>38</v>
      </c>
      <c r="C2621" s="4" t="s">
        <v>2890</v>
      </c>
      <c r="D2621" s="4" t="s">
        <v>126</v>
      </c>
      <c r="E2621" s="4" t="s">
        <v>127</v>
      </c>
      <c r="F2621" s="4" t="s">
        <v>3173</v>
      </c>
      <c r="G2621" s="4" t="s">
        <v>3174</v>
      </c>
      <c r="H2621" s="4" t="s">
        <v>78</v>
      </c>
      <c r="I2621" s="4">
        <v>6.7073170731707323</v>
      </c>
      <c r="J2621" s="4">
        <v>4.4707683000253917</v>
      </c>
      <c r="K2621" s="4">
        <v>9.946230653692286</v>
      </c>
      <c r="L2621" s="4">
        <v>22</v>
      </c>
      <c r="M2621" s="4">
        <v>3</v>
      </c>
      <c r="N2621" s="4" t="s">
        <v>3177</v>
      </c>
      <c r="O2621" s="4" t="s">
        <v>124</v>
      </c>
      <c r="P2621" s="4" t="s">
        <v>2717</v>
      </c>
    </row>
    <row r="2622" spans="1:16" s="4" customFormat="1" x14ac:dyDescent="0.25">
      <c r="A2622" s="4" t="s">
        <v>24</v>
      </c>
      <c r="B2622" s="4" t="s">
        <v>38</v>
      </c>
      <c r="C2622" s="4" t="s">
        <v>2891</v>
      </c>
      <c r="D2622" s="4" t="s">
        <v>126</v>
      </c>
      <c r="E2622" s="4" t="s">
        <v>127</v>
      </c>
      <c r="F2622" s="4" t="s">
        <v>3173</v>
      </c>
      <c r="G2622" s="4" t="s">
        <v>3174</v>
      </c>
      <c r="H2622" s="4" t="s">
        <v>78</v>
      </c>
      <c r="I2622" s="4">
        <v>6.1930783242258656</v>
      </c>
      <c r="J2622" s="4">
        <v>4.4653410754789995</v>
      </c>
      <c r="K2622" s="4">
        <v>8.5296289123077376</v>
      </c>
      <c r="L2622" s="4">
        <v>34</v>
      </c>
      <c r="M2622" s="4">
        <v>3</v>
      </c>
      <c r="N2622" s="4" t="s">
        <v>3177</v>
      </c>
      <c r="O2622" s="4" t="s">
        <v>124</v>
      </c>
      <c r="P2622" s="4" t="s">
        <v>2717</v>
      </c>
    </row>
    <row r="2623" spans="1:16" s="4" customFormat="1" x14ac:dyDescent="0.25">
      <c r="A2623" s="4" t="s">
        <v>24</v>
      </c>
      <c r="B2623" s="4" t="s">
        <v>38</v>
      </c>
      <c r="C2623" s="4" t="s">
        <v>2892</v>
      </c>
      <c r="D2623" s="4" t="s">
        <v>126</v>
      </c>
      <c r="E2623" s="4" t="s">
        <v>127</v>
      </c>
      <c r="F2623" s="4" t="s">
        <v>3173</v>
      </c>
      <c r="G2623" s="4" t="s">
        <v>3174</v>
      </c>
      <c r="H2623" s="4" t="s">
        <v>78</v>
      </c>
      <c r="I2623" s="4">
        <v>6.1654135338345863</v>
      </c>
      <c r="J2623" s="4">
        <v>4.5770042084203011</v>
      </c>
      <c r="K2623" s="4">
        <v>8.2573649456514566</v>
      </c>
      <c r="L2623" s="4">
        <v>41</v>
      </c>
      <c r="M2623" s="4">
        <v>3</v>
      </c>
      <c r="N2623" s="4" t="s">
        <v>3177</v>
      </c>
      <c r="O2623" s="4" t="s">
        <v>124</v>
      </c>
      <c r="P2623" s="4" t="s">
        <v>2717</v>
      </c>
    </row>
    <row r="2624" spans="1:16" s="4" customFormat="1" x14ac:dyDescent="0.25">
      <c r="A2624" s="4" t="s">
        <v>24</v>
      </c>
      <c r="B2624" s="4" t="s">
        <v>38</v>
      </c>
      <c r="C2624" s="4" t="s">
        <v>2893</v>
      </c>
      <c r="D2624" s="4" t="s">
        <v>126</v>
      </c>
      <c r="E2624" s="4" t="s">
        <v>127</v>
      </c>
      <c r="F2624" s="4" t="s">
        <v>3173</v>
      </c>
      <c r="G2624" s="4" t="s">
        <v>3174</v>
      </c>
      <c r="H2624" s="4" t="s">
        <v>78</v>
      </c>
      <c r="I2624" s="4">
        <v>4.3875685557586834</v>
      </c>
      <c r="J2624" s="4">
        <v>2.9658880640659477</v>
      </c>
      <c r="K2624" s="4">
        <v>6.4454563224146684</v>
      </c>
      <c r="L2624" s="4">
        <v>24</v>
      </c>
      <c r="M2624" s="4">
        <v>2</v>
      </c>
      <c r="N2624" s="4" t="s">
        <v>3175</v>
      </c>
      <c r="O2624" s="4" t="s">
        <v>124</v>
      </c>
      <c r="P2624" s="4" t="s">
        <v>2717</v>
      </c>
    </row>
    <row r="2625" spans="1:16" s="4" customFormat="1" x14ac:dyDescent="0.25">
      <c r="A2625" s="4" t="s">
        <v>164</v>
      </c>
      <c r="B2625" s="4" t="s">
        <v>39</v>
      </c>
      <c r="C2625" s="4" t="s">
        <v>2894</v>
      </c>
      <c r="D2625" s="4" t="s">
        <v>126</v>
      </c>
      <c r="E2625" s="4" t="s">
        <v>127</v>
      </c>
      <c r="F2625" s="4" t="s">
        <v>3173</v>
      </c>
      <c r="G2625" s="4" t="s">
        <v>3174</v>
      </c>
      <c r="H2625" s="4" t="s">
        <v>78</v>
      </c>
      <c r="I2625" s="4">
        <v>5.2631578947368416</v>
      </c>
      <c r="J2625" s="4">
        <v>3.3116717313861219</v>
      </c>
      <c r="K2625" s="4">
        <v>8.2662914165118213</v>
      </c>
      <c r="L2625" s="4">
        <v>17</v>
      </c>
      <c r="M2625" s="4">
        <v>2</v>
      </c>
      <c r="N2625" s="4" t="s">
        <v>3175</v>
      </c>
      <c r="O2625" s="4" t="s">
        <v>124</v>
      </c>
      <c r="P2625" s="4" t="s">
        <v>2717</v>
      </c>
    </row>
    <row r="2626" spans="1:16" s="4" customFormat="1" x14ac:dyDescent="0.25">
      <c r="A2626" s="4" t="s">
        <v>164</v>
      </c>
      <c r="B2626" s="4" t="s">
        <v>39</v>
      </c>
      <c r="C2626" s="4" t="s">
        <v>2895</v>
      </c>
      <c r="D2626" s="4" t="s">
        <v>126</v>
      </c>
      <c r="E2626" s="4" t="s">
        <v>127</v>
      </c>
      <c r="F2626" s="4" t="s">
        <v>3173</v>
      </c>
      <c r="G2626" s="4" t="s">
        <v>3174</v>
      </c>
      <c r="H2626" s="4" t="s">
        <v>78</v>
      </c>
      <c r="I2626" s="4">
        <v>5.4545454545454541</v>
      </c>
      <c r="J2626" s="4">
        <v>3.692490323196493</v>
      </c>
      <c r="K2626" s="4">
        <v>7.987712704189855</v>
      </c>
      <c r="L2626" s="4">
        <v>24</v>
      </c>
      <c r="M2626" s="4">
        <v>2</v>
      </c>
      <c r="N2626" s="4" t="s">
        <v>3175</v>
      </c>
      <c r="O2626" s="4" t="s">
        <v>124</v>
      </c>
      <c r="P2626" s="4" t="s">
        <v>2717</v>
      </c>
    </row>
    <row r="2627" spans="1:16" s="4" customFormat="1" x14ac:dyDescent="0.25">
      <c r="A2627" s="4" t="s">
        <v>164</v>
      </c>
      <c r="B2627" s="4" t="s">
        <v>39</v>
      </c>
      <c r="C2627" s="4" t="s">
        <v>2896</v>
      </c>
      <c r="D2627" s="4" t="s">
        <v>126</v>
      </c>
      <c r="E2627" s="4" t="s">
        <v>127</v>
      </c>
      <c r="F2627" s="4" t="s">
        <v>3173</v>
      </c>
      <c r="G2627" s="4" t="s">
        <v>3174</v>
      </c>
      <c r="H2627" s="4" t="s">
        <v>78</v>
      </c>
      <c r="I2627" s="4">
        <v>5.6701030927835054</v>
      </c>
      <c r="J2627" s="4">
        <v>3.7739105718919572</v>
      </c>
      <c r="K2627" s="4">
        <v>8.4355128277674982</v>
      </c>
      <c r="L2627" s="4">
        <v>22</v>
      </c>
      <c r="M2627" s="4">
        <v>3</v>
      </c>
      <c r="N2627" s="4" t="s">
        <v>3177</v>
      </c>
      <c r="O2627" s="4" t="s">
        <v>124</v>
      </c>
      <c r="P2627" s="4" t="s">
        <v>2717</v>
      </c>
    </row>
    <row r="2628" spans="1:16" s="4" customFormat="1" x14ac:dyDescent="0.25">
      <c r="A2628" s="4" t="s">
        <v>164</v>
      </c>
      <c r="B2628" s="4" t="s">
        <v>39</v>
      </c>
      <c r="C2628" s="4" t="s">
        <v>2897</v>
      </c>
      <c r="D2628" s="4" t="s">
        <v>126</v>
      </c>
      <c r="E2628" s="4" t="s">
        <v>127</v>
      </c>
      <c r="F2628" s="4" t="s">
        <v>3173</v>
      </c>
      <c r="G2628" s="4" t="s">
        <v>3174</v>
      </c>
      <c r="H2628" s="4" t="s">
        <v>78</v>
      </c>
      <c r="I2628" s="4">
        <v>3.6036036036036037</v>
      </c>
      <c r="J2628" s="4">
        <v>2.2301011244985438</v>
      </c>
      <c r="K2628" s="4">
        <v>5.7730857165631182</v>
      </c>
      <c r="L2628" s="4">
        <v>16</v>
      </c>
      <c r="M2628" s="4">
        <v>2</v>
      </c>
      <c r="N2628" s="4" t="s">
        <v>3175</v>
      </c>
      <c r="O2628" s="4" t="s">
        <v>124</v>
      </c>
      <c r="P2628" s="4" t="s">
        <v>2717</v>
      </c>
    </row>
    <row r="2629" spans="1:16" s="4" customFormat="1" x14ac:dyDescent="0.25">
      <c r="A2629" s="4" t="s">
        <v>164</v>
      </c>
      <c r="B2629" s="4" t="s">
        <v>39</v>
      </c>
      <c r="C2629" s="4" t="s">
        <v>2898</v>
      </c>
      <c r="D2629" s="4" t="s">
        <v>126</v>
      </c>
      <c r="E2629" s="4" t="s">
        <v>127</v>
      </c>
      <c r="F2629" s="4" t="s">
        <v>3173</v>
      </c>
      <c r="G2629" s="4" t="s">
        <v>3174</v>
      </c>
      <c r="H2629" s="4" t="s">
        <v>78</v>
      </c>
      <c r="I2629" s="4">
        <v>5.9033989266547406</v>
      </c>
      <c r="J2629" s="4">
        <v>4.2340933503593945</v>
      </c>
      <c r="K2629" s="4">
        <v>8.1746553988446458</v>
      </c>
      <c r="L2629" s="4">
        <v>33</v>
      </c>
      <c r="M2629" s="4">
        <v>3</v>
      </c>
      <c r="N2629" s="4" t="s">
        <v>3177</v>
      </c>
      <c r="O2629" s="4" t="s">
        <v>124</v>
      </c>
      <c r="P2629" s="4" t="s">
        <v>2717</v>
      </c>
    </row>
    <row r="2630" spans="1:16" s="4" customFormat="1" x14ac:dyDescent="0.25">
      <c r="A2630" s="4" t="s">
        <v>164</v>
      </c>
      <c r="B2630" s="4" t="s">
        <v>39</v>
      </c>
      <c r="C2630" s="4" t="s">
        <v>2899</v>
      </c>
      <c r="D2630" s="4" t="s">
        <v>126</v>
      </c>
      <c r="E2630" s="4" t="s">
        <v>127</v>
      </c>
      <c r="F2630" s="4" t="s">
        <v>3173</v>
      </c>
      <c r="G2630" s="4" t="s">
        <v>3174</v>
      </c>
      <c r="H2630" s="4" t="s">
        <v>78</v>
      </c>
      <c r="I2630" s="4">
        <v>3.2520325203252036</v>
      </c>
      <c r="J2630" s="4">
        <v>2.0114716127256429</v>
      </c>
      <c r="K2630" s="4">
        <v>5.2169658560143741</v>
      </c>
      <c r="L2630" s="4">
        <v>16</v>
      </c>
      <c r="M2630" s="4">
        <v>1</v>
      </c>
      <c r="N2630" s="4" t="s">
        <v>3176</v>
      </c>
      <c r="O2630" s="4" t="s">
        <v>124</v>
      </c>
      <c r="P2630" s="4" t="s">
        <v>2717</v>
      </c>
    </row>
    <row r="2631" spans="1:16" s="4" customFormat="1" x14ac:dyDescent="0.25">
      <c r="A2631" s="4" t="s">
        <v>164</v>
      </c>
      <c r="B2631" s="4" t="s">
        <v>39</v>
      </c>
      <c r="C2631" s="4" t="s">
        <v>2900</v>
      </c>
      <c r="D2631" s="4" t="s">
        <v>126</v>
      </c>
      <c r="E2631" s="4" t="s">
        <v>127</v>
      </c>
      <c r="F2631" s="4" t="s">
        <v>3173</v>
      </c>
      <c r="G2631" s="4" t="s">
        <v>3174</v>
      </c>
      <c r="H2631" s="4" t="s">
        <v>78</v>
      </c>
      <c r="I2631" s="4">
        <v>3.2586558044806515</v>
      </c>
      <c r="J2631" s="4">
        <v>2.0155882541809165</v>
      </c>
      <c r="K2631" s="4">
        <v>5.2274567929614424</v>
      </c>
      <c r="L2631" s="4">
        <v>16</v>
      </c>
      <c r="M2631" s="4">
        <v>1</v>
      </c>
      <c r="N2631" s="4" t="s">
        <v>3176</v>
      </c>
      <c r="O2631" s="4" t="s">
        <v>124</v>
      </c>
      <c r="P2631" s="4" t="s">
        <v>2717</v>
      </c>
    </row>
    <row r="2632" spans="1:16" s="4" customFormat="1" x14ac:dyDescent="0.25">
      <c r="A2632" s="4" t="s">
        <v>164</v>
      </c>
      <c r="B2632" s="4" t="s">
        <v>39</v>
      </c>
      <c r="C2632" s="4" t="s">
        <v>2901</v>
      </c>
      <c r="D2632" s="4" t="s">
        <v>126</v>
      </c>
      <c r="E2632" s="4" t="s">
        <v>127</v>
      </c>
      <c r="F2632" s="4" t="s">
        <v>3173</v>
      </c>
      <c r="G2632" s="4" t="s">
        <v>3174</v>
      </c>
      <c r="H2632" s="4" t="s">
        <v>78</v>
      </c>
      <c r="I2632" s="4">
        <v>7.216494845360824</v>
      </c>
      <c r="J2632" s="4">
        <v>5.2343241886937788</v>
      </c>
      <c r="K2632" s="4">
        <v>9.8711005542086276</v>
      </c>
      <c r="L2632" s="4">
        <v>35</v>
      </c>
      <c r="M2632" s="4">
        <v>3</v>
      </c>
      <c r="N2632" s="4" t="s">
        <v>3177</v>
      </c>
      <c r="O2632" s="4" t="s">
        <v>124</v>
      </c>
      <c r="P2632" s="4" t="s">
        <v>2717</v>
      </c>
    </row>
    <row r="2633" spans="1:16" s="4" customFormat="1" x14ac:dyDescent="0.25">
      <c r="A2633" s="4" t="s">
        <v>164</v>
      </c>
      <c r="B2633" s="4" t="s">
        <v>39</v>
      </c>
      <c r="C2633" s="4" t="s">
        <v>2902</v>
      </c>
      <c r="D2633" s="4" t="s">
        <v>126</v>
      </c>
      <c r="E2633" s="4" t="s">
        <v>127</v>
      </c>
      <c r="F2633" s="4" t="s">
        <v>3173</v>
      </c>
      <c r="G2633" s="4" t="s">
        <v>3174</v>
      </c>
      <c r="H2633" s="4" t="s">
        <v>78</v>
      </c>
      <c r="I2633" s="4">
        <v>4.10958904109589</v>
      </c>
      <c r="J2633" s="4">
        <v>2.6150562654226048</v>
      </c>
      <c r="K2633" s="4">
        <v>6.4021118780930806</v>
      </c>
      <c r="L2633" s="4">
        <v>18</v>
      </c>
      <c r="M2633" s="4">
        <v>2</v>
      </c>
      <c r="N2633" s="4" t="s">
        <v>3175</v>
      </c>
      <c r="O2633" s="4" t="s">
        <v>124</v>
      </c>
      <c r="P2633" s="4" t="s">
        <v>2717</v>
      </c>
    </row>
    <row r="2634" spans="1:16" s="4" customFormat="1" x14ac:dyDescent="0.25">
      <c r="A2634" s="4" t="s">
        <v>164</v>
      </c>
      <c r="B2634" s="4" t="s">
        <v>39</v>
      </c>
      <c r="C2634" s="4" t="s">
        <v>2903</v>
      </c>
      <c r="D2634" s="4" t="s">
        <v>126</v>
      </c>
      <c r="E2634" s="4" t="s">
        <v>127</v>
      </c>
      <c r="F2634" s="4" t="s">
        <v>3173</v>
      </c>
      <c r="G2634" s="4" t="s">
        <v>3174</v>
      </c>
      <c r="H2634" s="4" t="s">
        <v>78</v>
      </c>
      <c r="I2634" s="4">
        <v>3.8860103626943006</v>
      </c>
      <c r="J2634" s="4">
        <v>2.3688661983261459</v>
      </c>
      <c r="K2634" s="4">
        <v>6.311992899317616</v>
      </c>
      <c r="L2634" s="4">
        <v>15</v>
      </c>
      <c r="M2634" s="4">
        <v>2</v>
      </c>
      <c r="N2634" s="4" t="s">
        <v>3175</v>
      </c>
      <c r="O2634" s="4" t="s">
        <v>124</v>
      </c>
      <c r="P2634" s="4" t="s">
        <v>2717</v>
      </c>
    </row>
    <row r="2635" spans="1:16" s="4" customFormat="1" x14ac:dyDescent="0.25">
      <c r="A2635" s="4" t="s">
        <v>164</v>
      </c>
      <c r="B2635" s="4" t="s">
        <v>39</v>
      </c>
      <c r="C2635" s="4" t="s">
        <v>2904</v>
      </c>
      <c r="D2635" s="4" t="s">
        <v>126</v>
      </c>
      <c r="E2635" s="4" t="s">
        <v>127</v>
      </c>
      <c r="F2635" s="4" t="s">
        <v>3173</v>
      </c>
      <c r="G2635" s="4" t="s">
        <v>3174</v>
      </c>
      <c r="H2635" s="4" t="s">
        <v>78</v>
      </c>
      <c r="I2635" s="4">
        <v>5.7926829268292686</v>
      </c>
      <c r="J2635" s="4">
        <v>4.2491178871962392</v>
      </c>
      <c r="K2635" s="4">
        <v>7.8509982618916636</v>
      </c>
      <c r="L2635" s="4">
        <v>38</v>
      </c>
      <c r="M2635" s="4">
        <v>3</v>
      </c>
      <c r="N2635" s="4" t="s">
        <v>3177</v>
      </c>
      <c r="O2635" s="4" t="s">
        <v>124</v>
      </c>
      <c r="P2635" s="4" t="s">
        <v>2717</v>
      </c>
    </row>
    <row r="2636" spans="1:16" s="4" customFormat="1" x14ac:dyDescent="0.25">
      <c r="A2636" s="4" t="s">
        <v>164</v>
      </c>
      <c r="B2636" s="4" t="s">
        <v>39</v>
      </c>
      <c r="C2636" s="4" t="s">
        <v>2905</v>
      </c>
      <c r="D2636" s="4" t="s">
        <v>126</v>
      </c>
      <c r="E2636" s="4" t="s">
        <v>127</v>
      </c>
      <c r="F2636" s="4" t="s">
        <v>3173</v>
      </c>
      <c r="G2636" s="4" t="s">
        <v>3174</v>
      </c>
      <c r="H2636" s="4" t="s">
        <v>78</v>
      </c>
      <c r="I2636" s="4">
        <v>3.9840637450199203</v>
      </c>
      <c r="J2636" s="4">
        <v>2.178197238291697</v>
      </c>
      <c r="K2636" s="4">
        <v>7.177261211192218</v>
      </c>
      <c r="L2636" s="4">
        <v>10</v>
      </c>
      <c r="M2636" s="4">
        <v>2</v>
      </c>
      <c r="N2636" s="4" t="s">
        <v>3175</v>
      </c>
      <c r="O2636" s="4" t="s">
        <v>124</v>
      </c>
      <c r="P2636" s="4" t="s">
        <v>2717</v>
      </c>
    </row>
    <row r="2637" spans="1:16" s="4" customFormat="1" x14ac:dyDescent="0.25">
      <c r="A2637" s="4" t="s">
        <v>164</v>
      </c>
      <c r="B2637" s="4" t="s">
        <v>39</v>
      </c>
      <c r="C2637" s="4" t="s">
        <v>2906</v>
      </c>
      <c r="D2637" s="4" t="s">
        <v>126</v>
      </c>
      <c r="E2637" s="4" t="s">
        <v>127</v>
      </c>
      <c r="F2637" s="4" t="s">
        <v>3173</v>
      </c>
      <c r="G2637" s="4" t="s">
        <v>3174</v>
      </c>
      <c r="H2637" s="4" t="s">
        <v>78</v>
      </c>
      <c r="I2637" s="4">
        <v>8.8014981273408246</v>
      </c>
      <c r="J2637" s="4">
        <v>6.683325394629855</v>
      </c>
      <c r="K2637" s="4">
        <v>11.508201627452484</v>
      </c>
      <c r="L2637" s="4">
        <v>47</v>
      </c>
      <c r="M2637" s="4">
        <v>4</v>
      </c>
      <c r="N2637" s="4" t="s">
        <v>3178</v>
      </c>
      <c r="O2637" s="4" t="s">
        <v>124</v>
      </c>
      <c r="P2637" s="4" t="s">
        <v>2717</v>
      </c>
    </row>
    <row r="2638" spans="1:16" s="4" customFormat="1" x14ac:dyDescent="0.25">
      <c r="A2638" s="4" t="s">
        <v>164</v>
      </c>
      <c r="B2638" s="4" t="s">
        <v>39</v>
      </c>
      <c r="C2638" s="4" t="s">
        <v>2907</v>
      </c>
      <c r="D2638" s="4" t="s">
        <v>126</v>
      </c>
      <c r="E2638" s="4" t="s">
        <v>127</v>
      </c>
      <c r="F2638" s="4" t="s">
        <v>3173</v>
      </c>
      <c r="G2638" s="4" t="s">
        <v>3174</v>
      </c>
      <c r="H2638" s="4" t="s">
        <v>78</v>
      </c>
      <c r="I2638" s="4">
        <v>4.5673076923076916</v>
      </c>
      <c r="J2638" s="4">
        <v>2.9431485037415013</v>
      </c>
      <c r="K2638" s="4">
        <v>7.0228958329797777</v>
      </c>
      <c r="L2638" s="4">
        <v>19</v>
      </c>
      <c r="M2638" s="4">
        <v>2</v>
      </c>
      <c r="N2638" s="4" t="s">
        <v>3175</v>
      </c>
      <c r="O2638" s="4" t="s">
        <v>124</v>
      </c>
      <c r="P2638" s="4" t="s">
        <v>2717</v>
      </c>
    </row>
    <row r="2639" spans="1:16" s="4" customFormat="1" x14ac:dyDescent="0.25">
      <c r="A2639" s="4" t="s">
        <v>164</v>
      </c>
      <c r="B2639" s="4" t="s">
        <v>39</v>
      </c>
      <c r="C2639" s="4" t="s">
        <v>2908</v>
      </c>
      <c r="D2639" s="4" t="s">
        <v>126</v>
      </c>
      <c r="E2639" s="4" t="s">
        <v>127</v>
      </c>
      <c r="F2639" s="4" t="s">
        <v>3173</v>
      </c>
      <c r="G2639" s="4" t="s">
        <v>3174</v>
      </c>
      <c r="H2639" s="4" t="s">
        <v>78</v>
      </c>
      <c r="I2639" s="4">
        <v>3.655913978494624</v>
      </c>
      <c r="J2639" s="4">
        <v>2.2948817519442484</v>
      </c>
      <c r="K2639" s="4">
        <v>5.7764156755877796</v>
      </c>
      <c r="L2639" s="4">
        <v>17</v>
      </c>
      <c r="M2639" s="4">
        <v>2</v>
      </c>
      <c r="N2639" s="4" t="s">
        <v>3175</v>
      </c>
      <c r="O2639" s="4" t="s">
        <v>124</v>
      </c>
      <c r="P2639" s="4" t="s">
        <v>2717</v>
      </c>
    </row>
    <row r="2640" spans="1:16" s="4" customFormat="1" x14ac:dyDescent="0.25">
      <c r="A2640" s="4" t="s">
        <v>164</v>
      </c>
      <c r="B2640" s="4" t="s">
        <v>39</v>
      </c>
      <c r="C2640" s="4" t="s">
        <v>2909</v>
      </c>
      <c r="D2640" s="4" t="s">
        <v>126</v>
      </c>
      <c r="E2640" s="4" t="s">
        <v>127</v>
      </c>
      <c r="F2640" s="4" t="s">
        <v>3173</v>
      </c>
      <c r="G2640" s="4" t="s">
        <v>3174</v>
      </c>
      <c r="H2640" s="4" t="s">
        <v>78</v>
      </c>
      <c r="I2640" s="4">
        <v>5.9405940594059405</v>
      </c>
      <c r="J2640" s="4">
        <v>4.321588174385508</v>
      </c>
      <c r="K2640" s="4">
        <v>8.114690360893162</v>
      </c>
      <c r="L2640" s="4">
        <v>36</v>
      </c>
      <c r="M2640" s="4">
        <v>3</v>
      </c>
      <c r="N2640" s="4" t="s">
        <v>3177</v>
      </c>
      <c r="O2640" s="4" t="s">
        <v>124</v>
      </c>
      <c r="P2640" s="4" t="s">
        <v>2717</v>
      </c>
    </row>
    <row r="2641" spans="1:16" s="4" customFormat="1" x14ac:dyDescent="0.25">
      <c r="A2641" s="4" t="s">
        <v>164</v>
      </c>
      <c r="B2641" s="4" t="s">
        <v>39</v>
      </c>
      <c r="C2641" s="4" t="s">
        <v>2910</v>
      </c>
      <c r="D2641" s="4" t="s">
        <v>126</v>
      </c>
      <c r="E2641" s="4" t="s">
        <v>127</v>
      </c>
      <c r="F2641" s="4" t="s">
        <v>3173</v>
      </c>
      <c r="G2641" s="4" t="s">
        <v>3174</v>
      </c>
      <c r="H2641" s="4" t="s">
        <v>78</v>
      </c>
      <c r="I2641" s="4">
        <v>4.3589743589743586</v>
      </c>
      <c r="J2641" s="4">
        <v>2.7390550253385699</v>
      </c>
      <c r="K2641" s="4">
        <v>6.8692748209752779</v>
      </c>
      <c r="L2641" s="4">
        <v>17</v>
      </c>
      <c r="M2641" s="4">
        <v>2</v>
      </c>
      <c r="N2641" s="4" t="s">
        <v>3175</v>
      </c>
      <c r="O2641" s="4" t="s">
        <v>124</v>
      </c>
      <c r="P2641" s="4" t="s">
        <v>2717</v>
      </c>
    </row>
    <row r="2642" spans="1:16" s="4" customFormat="1" x14ac:dyDescent="0.25">
      <c r="A2642" s="4" t="s">
        <v>164</v>
      </c>
      <c r="B2642" s="4" t="s">
        <v>39</v>
      </c>
      <c r="C2642" s="4" t="s">
        <v>2911</v>
      </c>
      <c r="D2642" s="4" t="s">
        <v>126</v>
      </c>
      <c r="E2642" s="4" t="s">
        <v>127</v>
      </c>
      <c r="F2642" s="4" t="s">
        <v>3173</v>
      </c>
      <c r="G2642" s="4" t="s">
        <v>3174</v>
      </c>
      <c r="H2642" s="4" t="s">
        <v>78</v>
      </c>
      <c r="I2642" s="4">
        <v>2.7777777777777777</v>
      </c>
      <c r="J2642" s="4">
        <v>1.1921946194847513</v>
      </c>
      <c r="K2642" s="4">
        <v>6.336895640826298</v>
      </c>
      <c r="L2642" s="4">
        <v>5</v>
      </c>
      <c r="M2642" s="4">
        <v>1</v>
      </c>
      <c r="N2642" s="4" t="s">
        <v>3176</v>
      </c>
      <c r="O2642" s="4" t="s">
        <v>124</v>
      </c>
      <c r="P2642" s="4" t="s">
        <v>2717</v>
      </c>
    </row>
    <row r="2643" spans="1:16" s="4" customFormat="1" x14ac:dyDescent="0.25">
      <c r="A2643" s="4" t="s">
        <v>164</v>
      </c>
      <c r="B2643" s="4" t="s">
        <v>39</v>
      </c>
      <c r="C2643" s="4" t="s">
        <v>2912</v>
      </c>
      <c r="D2643" s="4" t="s">
        <v>126</v>
      </c>
      <c r="E2643" s="4" t="s">
        <v>127</v>
      </c>
      <c r="F2643" s="4" t="s">
        <v>3173</v>
      </c>
      <c r="G2643" s="4" t="s">
        <v>3174</v>
      </c>
      <c r="H2643" s="4" t="s">
        <v>78</v>
      </c>
      <c r="I2643" s="4">
        <v>5.4245283018867925</v>
      </c>
      <c r="J2643" s="4">
        <v>4.091264716788455</v>
      </c>
      <c r="K2643" s="4">
        <v>7.1598411226070384</v>
      </c>
      <c r="L2643" s="4">
        <v>46</v>
      </c>
      <c r="M2643" s="4">
        <v>2</v>
      </c>
      <c r="N2643" s="4" t="s">
        <v>3175</v>
      </c>
      <c r="O2643" s="4" t="s">
        <v>124</v>
      </c>
      <c r="P2643" s="4" t="s">
        <v>2717</v>
      </c>
    </row>
    <row r="2644" spans="1:16" s="4" customFormat="1" x14ac:dyDescent="0.25">
      <c r="A2644" s="4" t="s">
        <v>164</v>
      </c>
      <c r="B2644" s="4" t="s">
        <v>39</v>
      </c>
      <c r="C2644" s="4" t="s">
        <v>2913</v>
      </c>
      <c r="D2644" s="4" t="s">
        <v>126</v>
      </c>
      <c r="E2644" s="4" t="s">
        <v>127</v>
      </c>
      <c r="F2644" s="4" t="s">
        <v>3173</v>
      </c>
      <c r="G2644" s="4" t="s">
        <v>3174</v>
      </c>
      <c r="H2644" s="4" t="s">
        <v>78</v>
      </c>
      <c r="I2644" s="4">
        <v>2.2624434389140271</v>
      </c>
      <c r="J2644" s="4">
        <v>0.97014766944024289</v>
      </c>
      <c r="K2644" s="4">
        <v>5.1860084867159131</v>
      </c>
      <c r="L2644" s="4">
        <v>5</v>
      </c>
      <c r="M2644" s="4">
        <v>1</v>
      </c>
      <c r="N2644" s="4" t="s">
        <v>3176</v>
      </c>
      <c r="O2644" s="4" t="s">
        <v>124</v>
      </c>
      <c r="P2644" s="4" t="s">
        <v>2717</v>
      </c>
    </row>
    <row r="2645" spans="1:16" s="4" customFormat="1" x14ac:dyDescent="0.25">
      <c r="A2645" s="4" t="s">
        <v>164</v>
      </c>
      <c r="B2645" s="4" t="s">
        <v>39</v>
      </c>
      <c r="C2645" s="4" t="s">
        <v>2914</v>
      </c>
      <c r="D2645" s="4" t="s">
        <v>126</v>
      </c>
      <c r="E2645" s="4" t="s">
        <v>127</v>
      </c>
      <c r="F2645" s="4" t="s">
        <v>3173</v>
      </c>
      <c r="G2645" s="4" t="s">
        <v>3174</v>
      </c>
      <c r="H2645" s="4" t="s">
        <v>78</v>
      </c>
      <c r="I2645" s="4">
        <v>3.8374717832957108</v>
      </c>
      <c r="J2645" s="4">
        <v>2.4094953594355402</v>
      </c>
      <c r="K2645" s="4">
        <v>6.0591879502652581</v>
      </c>
      <c r="L2645" s="4">
        <v>17</v>
      </c>
      <c r="M2645" s="4">
        <v>2</v>
      </c>
      <c r="N2645" s="4" t="s">
        <v>3175</v>
      </c>
      <c r="O2645" s="4" t="s">
        <v>124</v>
      </c>
      <c r="P2645" s="4" t="s">
        <v>2717</v>
      </c>
    </row>
    <row r="2646" spans="1:16" s="4" customFormat="1" x14ac:dyDescent="0.25">
      <c r="A2646" s="4" t="s">
        <v>164</v>
      </c>
      <c r="B2646" s="4" t="s">
        <v>39</v>
      </c>
      <c r="C2646" s="4" t="s">
        <v>2915</v>
      </c>
      <c r="D2646" s="4" t="s">
        <v>126</v>
      </c>
      <c r="E2646" s="4" t="s">
        <v>127</v>
      </c>
      <c r="F2646" s="4" t="s">
        <v>3173</v>
      </c>
      <c r="G2646" s="4" t="s">
        <v>3174</v>
      </c>
      <c r="H2646" s="4" t="s">
        <v>78</v>
      </c>
      <c r="I2646" s="4">
        <v>4.361370716510903</v>
      </c>
      <c r="J2646" s="4">
        <v>2.6154582573930787</v>
      </c>
      <c r="K2646" s="4">
        <v>7.1867345652010721</v>
      </c>
      <c r="L2646" s="4">
        <v>14</v>
      </c>
      <c r="M2646" s="4">
        <v>2</v>
      </c>
      <c r="N2646" s="4" t="s">
        <v>3175</v>
      </c>
      <c r="O2646" s="4" t="s">
        <v>124</v>
      </c>
      <c r="P2646" s="4" t="s">
        <v>2717</v>
      </c>
    </row>
    <row r="2647" spans="1:16" s="4" customFormat="1" x14ac:dyDescent="0.25">
      <c r="A2647" s="4" t="s">
        <v>164</v>
      </c>
      <c r="B2647" s="4" t="s">
        <v>39</v>
      </c>
      <c r="C2647" s="4" t="s">
        <v>2916</v>
      </c>
      <c r="D2647" s="4" t="s">
        <v>126</v>
      </c>
      <c r="E2647" s="4" t="s">
        <v>127</v>
      </c>
      <c r="F2647" s="4" t="s">
        <v>3173</v>
      </c>
      <c r="G2647" s="4" t="s">
        <v>3174</v>
      </c>
      <c r="H2647" s="4" t="s">
        <v>78</v>
      </c>
      <c r="I2647" s="4">
        <v>5.1724137931034484</v>
      </c>
      <c r="J2647" s="4">
        <v>2.7447467541595558</v>
      </c>
      <c r="K2647" s="4">
        <v>9.5367441905912802</v>
      </c>
      <c r="L2647" s="4">
        <v>9</v>
      </c>
      <c r="M2647" s="4">
        <v>2</v>
      </c>
      <c r="N2647" s="4" t="s">
        <v>3175</v>
      </c>
      <c r="O2647" s="4" t="s">
        <v>124</v>
      </c>
      <c r="P2647" s="4" t="s">
        <v>2717</v>
      </c>
    </row>
    <row r="2648" spans="1:16" s="4" customFormat="1" x14ac:dyDescent="0.25">
      <c r="A2648" s="4" t="s">
        <v>164</v>
      </c>
      <c r="B2648" s="4" t="s">
        <v>39</v>
      </c>
      <c r="C2648" s="4" t="s">
        <v>2917</v>
      </c>
      <c r="D2648" s="4" t="s">
        <v>126</v>
      </c>
      <c r="E2648" s="4" t="s">
        <v>127</v>
      </c>
      <c r="F2648" s="4" t="s">
        <v>3173</v>
      </c>
      <c r="G2648" s="4" t="s">
        <v>3174</v>
      </c>
      <c r="H2648" s="4" t="s">
        <v>78</v>
      </c>
      <c r="I2648" s="4">
        <v>4.5307443365695796</v>
      </c>
      <c r="J2648" s="4">
        <v>2.7177438850735989</v>
      </c>
      <c r="K2648" s="4">
        <v>7.4604421362228033</v>
      </c>
      <c r="L2648" s="4">
        <v>14</v>
      </c>
      <c r="M2648" s="4">
        <v>2</v>
      </c>
      <c r="N2648" s="4" t="s">
        <v>3175</v>
      </c>
      <c r="O2648" s="4" t="s">
        <v>124</v>
      </c>
      <c r="P2648" s="4" t="s">
        <v>2717</v>
      </c>
    </row>
    <row r="2649" spans="1:16" s="4" customFormat="1" x14ac:dyDescent="0.25">
      <c r="A2649" s="4" t="s">
        <v>164</v>
      </c>
      <c r="B2649" s="4" t="s">
        <v>39</v>
      </c>
      <c r="C2649" s="4" t="s">
        <v>2918</v>
      </c>
      <c r="D2649" s="4" t="s">
        <v>126</v>
      </c>
      <c r="E2649" s="4" t="s">
        <v>127</v>
      </c>
      <c r="F2649" s="4" t="s">
        <v>3173</v>
      </c>
      <c r="G2649" s="4" t="s">
        <v>3174</v>
      </c>
      <c r="H2649" s="4" t="s">
        <v>78</v>
      </c>
      <c r="I2649" s="4">
        <v>6.6115702479338845</v>
      </c>
      <c r="J2649" s="4">
        <v>4.4828422088565061</v>
      </c>
      <c r="K2649" s="4">
        <v>9.6490337833973712</v>
      </c>
      <c r="L2649" s="4">
        <v>24</v>
      </c>
      <c r="M2649" s="4">
        <v>3</v>
      </c>
      <c r="N2649" s="4" t="s">
        <v>3177</v>
      </c>
      <c r="O2649" s="4" t="s">
        <v>124</v>
      </c>
      <c r="P2649" s="4" t="s">
        <v>2717</v>
      </c>
    </row>
    <row r="2650" spans="1:16" s="4" customFormat="1" x14ac:dyDescent="0.25">
      <c r="A2650" s="4" t="s">
        <v>164</v>
      </c>
      <c r="B2650" s="4" t="s">
        <v>39</v>
      </c>
      <c r="C2650" s="4" t="s">
        <v>2919</v>
      </c>
      <c r="D2650" s="4" t="s">
        <v>126</v>
      </c>
      <c r="E2650" s="4" t="s">
        <v>127</v>
      </c>
      <c r="F2650" s="4" t="s">
        <v>3173</v>
      </c>
      <c r="G2650" s="4" t="s">
        <v>3174</v>
      </c>
      <c r="H2650" s="4" t="s">
        <v>78</v>
      </c>
      <c r="I2650" s="4">
        <v>5.286343612334802</v>
      </c>
      <c r="J2650" s="4">
        <v>3.049511908868713</v>
      </c>
      <c r="K2650" s="4">
        <v>9.0113991227651002</v>
      </c>
      <c r="L2650" s="4">
        <v>12</v>
      </c>
      <c r="M2650" s="4">
        <v>2</v>
      </c>
      <c r="N2650" s="4" t="s">
        <v>3175</v>
      </c>
      <c r="O2650" s="4" t="s">
        <v>124</v>
      </c>
      <c r="P2650" s="4" t="s">
        <v>2717</v>
      </c>
    </row>
    <row r="2651" spans="1:16" s="4" customFormat="1" x14ac:dyDescent="0.25">
      <c r="A2651" s="4" t="s">
        <v>164</v>
      </c>
      <c r="B2651" s="4" t="s">
        <v>39</v>
      </c>
      <c r="C2651" s="4" t="s">
        <v>2920</v>
      </c>
      <c r="D2651" s="4" t="s">
        <v>126</v>
      </c>
      <c r="E2651" s="4" t="s">
        <v>127</v>
      </c>
      <c r="F2651" s="4" t="s">
        <v>3173</v>
      </c>
      <c r="G2651" s="4" t="s">
        <v>3174</v>
      </c>
      <c r="H2651" s="4" t="s">
        <v>78</v>
      </c>
      <c r="I2651" s="4">
        <v>3.3653846153846154</v>
      </c>
      <c r="J2651" s="4">
        <v>1.6395557226012554</v>
      </c>
      <c r="K2651" s="4">
        <v>6.7825861041221067</v>
      </c>
      <c r="L2651" s="4">
        <v>7</v>
      </c>
      <c r="M2651" s="4">
        <v>1</v>
      </c>
      <c r="N2651" s="4" t="s">
        <v>3176</v>
      </c>
      <c r="O2651" s="4" t="s">
        <v>124</v>
      </c>
      <c r="P2651" s="4" t="s">
        <v>2717</v>
      </c>
    </row>
    <row r="2652" spans="1:16" s="4" customFormat="1" x14ac:dyDescent="0.25">
      <c r="A2652" s="4" t="s">
        <v>164</v>
      </c>
      <c r="B2652" s="4" t="s">
        <v>39</v>
      </c>
      <c r="C2652" s="4" t="s">
        <v>2921</v>
      </c>
      <c r="D2652" s="4" t="s">
        <v>126</v>
      </c>
      <c r="E2652" s="4" t="s">
        <v>127</v>
      </c>
      <c r="F2652" s="4" t="s">
        <v>3173</v>
      </c>
      <c r="G2652" s="4" t="s">
        <v>3174</v>
      </c>
      <c r="H2652" s="4" t="s">
        <v>78</v>
      </c>
      <c r="I2652" s="4" t="s">
        <v>181</v>
      </c>
      <c r="J2652" s="4" t="s">
        <v>181</v>
      </c>
      <c r="K2652" s="4" t="s">
        <v>181</v>
      </c>
      <c r="L2652" s="4" t="s">
        <v>181</v>
      </c>
      <c r="M2652" s="4" t="s">
        <v>181</v>
      </c>
      <c r="N2652" s="4" t="s">
        <v>181</v>
      </c>
      <c r="O2652" s="4" t="s">
        <v>124</v>
      </c>
      <c r="P2652" s="4" t="s">
        <v>2717</v>
      </c>
    </row>
    <row r="2653" spans="1:16" s="4" customFormat="1" x14ac:dyDescent="0.25">
      <c r="A2653" s="4" t="s">
        <v>164</v>
      </c>
      <c r="B2653" s="4" t="s">
        <v>39</v>
      </c>
      <c r="C2653" s="4" t="s">
        <v>2922</v>
      </c>
      <c r="D2653" s="4" t="s">
        <v>126</v>
      </c>
      <c r="E2653" s="4" t="s">
        <v>127</v>
      </c>
      <c r="F2653" s="4" t="s">
        <v>3173</v>
      </c>
      <c r="G2653" s="4" t="s">
        <v>3174</v>
      </c>
      <c r="H2653" s="4" t="s">
        <v>78</v>
      </c>
      <c r="I2653" s="4">
        <v>4.6263345195729535</v>
      </c>
      <c r="J2653" s="4">
        <v>2.7232725138379084</v>
      </c>
      <c r="K2653" s="4">
        <v>7.7532870898154913</v>
      </c>
      <c r="L2653" s="4">
        <v>13</v>
      </c>
      <c r="M2653" s="4">
        <v>2</v>
      </c>
      <c r="N2653" s="4" t="s">
        <v>3175</v>
      </c>
      <c r="O2653" s="4" t="s">
        <v>124</v>
      </c>
      <c r="P2653" s="4" t="s">
        <v>2717</v>
      </c>
    </row>
    <row r="2654" spans="1:16" s="4" customFormat="1" x14ac:dyDescent="0.25">
      <c r="A2654" s="4" t="s">
        <v>164</v>
      </c>
      <c r="B2654" s="4" t="s">
        <v>39</v>
      </c>
      <c r="C2654" s="4" t="s">
        <v>2923</v>
      </c>
      <c r="D2654" s="4" t="s">
        <v>126</v>
      </c>
      <c r="E2654" s="4" t="s">
        <v>127</v>
      </c>
      <c r="F2654" s="4" t="s">
        <v>3173</v>
      </c>
      <c r="G2654" s="4" t="s">
        <v>3174</v>
      </c>
      <c r="H2654" s="4" t="s">
        <v>78</v>
      </c>
      <c r="I2654" s="4">
        <v>6.3829787234042552</v>
      </c>
      <c r="J2654" s="4">
        <v>3.3940885823589673</v>
      </c>
      <c r="K2654" s="4">
        <v>11.685557044311825</v>
      </c>
      <c r="L2654" s="4">
        <v>9</v>
      </c>
      <c r="M2654" s="4">
        <v>3</v>
      </c>
      <c r="N2654" s="4" t="s">
        <v>3177</v>
      </c>
      <c r="O2654" s="4" t="s">
        <v>124</v>
      </c>
      <c r="P2654" s="4" t="s">
        <v>2717</v>
      </c>
    </row>
    <row r="2655" spans="1:16" s="4" customFormat="1" x14ac:dyDescent="0.25">
      <c r="A2655" s="4" t="s">
        <v>164</v>
      </c>
      <c r="B2655" s="4" t="s">
        <v>39</v>
      </c>
      <c r="C2655" s="4" t="s">
        <v>2924</v>
      </c>
      <c r="D2655" s="4" t="s">
        <v>126</v>
      </c>
      <c r="E2655" s="4" t="s">
        <v>127</v>
      </c>
      <c r="F2655" s="4" t="s">
        <v>3173</v>
      </c>
      <c r="G2655" s="4" t="s">
        <v>3174</v>
      </c>
      <c r="H2655" s="4" t="s">
        <v>78</v>
      </c>
      <c r="I2655" s="4">
        <v>3.4883720930232558</v>
      </c>
      <c r="J2655" s="4">
        <v>1.8458828173851065</v>
      </c>
      <c r="K2655" s="4">
        <v>6.495648856726266</v>
      </c>
      <c r="L2655" s="4">
        <v>9</v>
      </c>
      <c r="M2655" s="4">
        <v>1</v>
      </c>
      <c r="N2655" s="4" t="s">
        <v>3176</v>
      </c>
      <c r="O2655" s="4" t="s">
        <v>124</v>
      </c>
      <c r="P2655" s="4" t="s">
        <v>2717</v>
      </c>
    </row>
    <row r="2656" spans="1:16" s="4" customFormat="1" x14ac:dyDescent="0.25">
      <c r="A2656" s="4" t="s">
        <v>164</v>
      </c>
      <c r="B2656" s="4" t="s">
        <v>40</v>
      </c>
      <c r="C2656" s="4" t="s">
        <v>2925</v>
      </c>
      <c r="D2656" s="4" t="s">
        <v>126</v>
      </c>
      <c r="E2656" s="4" t="s">
        <v>127</v>
      </c>
      <c r="F2656" s="4" t="s">
        <v>3173</v>
      </c>
      <c r="G2656" s="4" t="s">
        <v>3174</v>
      </c>
      <c r="H2656" s="4" t="s">
        <v>78</v>
      </c>
      <c r="I2656" s="4">
        <v>5.5555555555555554</v>
      </c>
      <c r="J2656" s="4">
        <v>3.3952723556854414</v>
      </c>
      <c r="K2656" s="4">
        <v>8.9628207901331631</v>
      </c>
      <c r="L2656" s="4">
        <v>15</v>
      </c>
      <c r="M2656" s="4">
        <v>3</v>
      </c>
      <c r="N2656" s="4" t="s">
        <v>3177</v>
      </c>
      <c r="O2656" s="4" t="s">
        <v>124</v>
      </c>
      <c r="P2656" s="4" t="s">
        <v>2717</v>
      </c>
    </row>
    <row r="2657" spans="1:16" s="4" customFormat="1" x14ac:dyDescent="0.25">
      <c r="A2657" s="4" t="s">
        <v>164</v>
      </c>
      <c r="B2657" s="4" t="s">
        <v>40</v>
      </c>
      <c r="C2657" s="4" t="s">
        <v>2926</v>
      </c>
      <c r="D2657" s="4" t="s">
        <v>126</v>
      </c>
      <c r="E2657" s="4" t="s">
        <v>127</v>
      </c>
      <c r="F2657" s="4" t="s">
        <v>3173</v>
      </c>
      <c r="G2657" s="4" t="s">
        <v>3174</v>
      </c>
      <c r="H2657" s="4" t="s">
        <v>78</v>
      </c>
      <c r="I2657" s="4">
        <v>5.3231939163498092</v>
      </c>
      <c r="J2657" s="4">
        <v>3.1970331467336228</v>
      </c>
      <c r="K2657" s="4">
        <v>8.7357389547677933</v>
      </c>
      <c r="L2657" s="4">
        <v>14</v>
      </c>
      <c r="M2657" s="4">
        <v>2</v>
      </c>
      <c r="N2657" s="4" t="s">
        <v>3175</v>
      </c>
      <c r="O2657" s="4" t="s">
        <v>124</v>
      </c>
      <c r="P2657" s="4" t="s">
        <v>2717</v>
      </c>
    </row>
    <row r="2658" spans="1:16" s="4" customFormat="1" x14ac:dyDescent="0.25">
      <c r="A2658" s="4" t="s">
        <v>164</v>
      </c>
      <c r="B2658" s="4" t="s">
        <v>40</v>
      </c>
      <c r="C2658" s="4" t="s">
        <v>2927</v>
      </c>
      <c r="D2658" s="4" t="s">
        <v>126</v>
      </c>
      <c r="E2658" s="4" t="s">
        <v>127</v>
      </c>
      <c r="F2658" s="4" t="s">
        <v>3173</v>
      </c>
      <c r="G2658" s="4" t="s">
        <v>3174</v>
      </c>
      <c r="H2658" s="4" t="s">
        <v>78</v>
      </c>
      <c r="I2658" s="4">
        <v>4.868913857677903</v>
      </c>
      <c r="J2658" s="4">
        <v>3.3440354675104222</v>
      </c>
      <c r="K2658" s="4">
        <v>7.0385009521343216</v>
      </c>
      <c r="L2658" s="4">
        <v>26</v>
      </c>
      <c r="M2658" s="4">
        <v>2</v>
      </c>
      <c r="N2658" s="4" t="s">
        <v>3175</v>
      </c>
      <c r="O2658" s="4" t="s">
        <v>124</v>
      </c>
      <c r="P2658" s="4" t="s">
        <v>2717</v>
      </c>
    </row>
    <row r="2659" spans="1:16" s="4" customFormat="1" x14ac:dyDescent="0.25">
      <c r="A2659" s="4" t="s">
        <v>164</v>
      </c>
      <c r="B2659" s="4" t="s">
        <v>40</v>
      </c>
      <c r="C2659" s="4" t="s">
        <v>2928</v>
      </c>
      <c r="D2659" s="4" t="s">
        <v>126</v>
      </c>
      <c r="E2659" s="4" t="s">
        <v>127</v>
      </c>
      <c r="F2659" s="4" t="s">
        <v>3173</v>
      </c>
      <c r="G2659" s="4" t="s">
        <v>3174</v>
      </c>
      <c r="H2659" s="4" t="s">
        <v>78</v>
      </c>
      <c r="I2659" s="4">
        <v>8.1433224755700326</v>
      </c>
      <c r="J2659" s="4">
        <v>5.5764419400510992</v>
      </c>
      <c r="K2659" s="4">
        <v>11.744791768693164</v>
      </c>
      <c r="L2659" s="4">
        <v>25</v>
      </c>
      <c r="M2659" s="4">
        <v>4</v>
      </c>
      <c r="N2659" s="4" t="s">
        <v>3178</v>
      </c>
      <c r="O2659" s="4" t="s">
        <v>124</v>
      </c>
      <c r="P2659" s="4" t="s">
        <v>2717</v>
      </c>
    </row>
    <row r="2660" spans="1:16" s="4" customFormat="1" x14ac:dyDescent="0.25">
      <c r="A2660" s="4" t="s">
        <v>164</v>
      </c>
      <c r="B2660" s="4" t="s">
        <v>40</v>
      </c>
      <c r="C2660" s="4" t="s">
        <v>2929</v>
      </c>
      <c r="D2660" s="4" t="s">
        <v>126</v>
      </c>
      <c r="E2660" s="4" t="s">
        <v>127</v>
      </c>
      <c r="F2660" s="4" t="s">
        <v>3173</v>
      </c>
      <c r="G2660" s="4" t="s">
        <v>3174</v>
      </c>
      <c r="H2660" s="4" t="s">
        <v>78</v>
      </c>
      <c r="I2660" s="4">
        <v>2.42914979757085</v>
      </c>
      <c r="J2660" s="4">
        <v>1.1179334840608894</v>
      </c>
      <c r="K2660" s="4">
        <v>5.1974464210266236</v>
      </c>
      <c r="L2660" s="4">
        <v>6</v>
      </c>
      <c r="M2660" s="4">
        <v>1</v>
      </c>
      <c r="N2660" s="4" t="s">
        <v>3176</v>
      </c>
      <c r="O2660" s="4" t="s">
        <v>124</v>
      </c>
      <c r="P2660" s="4" t="s">
        <v>2717</v>
      </c>
    </row>
    <row r="2661" spans="1:16" s="4" customFormat="1" x14ac:dyDescent="0.25">
      <c r="A2661" s="4" t="s">
        <v>164</v>
      </c>
      <c r="B2661" s="4" t="s">
        <v>40</v>
      </c>
      <c r="C2661" s="4" t="s">
        <v>2930</v>
      </c>
      <c r="D2661" s="4" t="s">
        <v>126</v>
      </c>
      <c r="E2661" s="4" t="s">
        <v>127</v>
      </c>
      <c r="F2661" s="4" t="s">
        <v>3173</v>
      </c>
      <c r="G2661" s="4" t="s">
        <v>3174</v>
      </c>
      <c r="H2661" s="4" t="s">
        <v>78</v>
      </c>
      <c r="I2661" s="4">
        <v>4.7619047619047619</v>
      </c>
      <c r="J2661" s="4">
        <v>2.679451351725568</v>
      </c>
      <c r="K2661" s="4">
        <v>8.3243912383436527</v>
      </c>
      <c r="L2661" s="4">
        <v>11</v>
      </c>
      <c r="M2661" s="4">
        <v>2</v>
      </c>
      <c r="N2661" s="4" t="s">
        <v>3175</v>
      </c>
      <c r="O2661" s="4" t="s">
        <v>124</v>
      </c>
      <c r="P2661" s="4" t="s">
        <v>2717</v>
      </c>
    </row>
    <row r="2662" spans="1:16" s="4" customFormat="1" x14ac:dyDescent="0.25">
      <c r="A2662" s="4" t="s">
        <v>164</v>
      </c>
      <c r="B2662" s="4" t="s">
        <v>40</v>
      </c>
      <c r="C2662" s="4" t="s">
        <v>2931</v>
      </c>
      <c r="D2662" s="4" t="s">
        <v>126</v>
      </c>
      <c r="E2662" s="4" t="s">
        <v>127</v>
      </c>
      <c r="F2662" s="4" t="s">
        <v>3173</v>
      </c>
      <c r="G2662" s="4" t="s">
        <v>3174</v>
      </c>
      <c r="H2662" s="4" t="s">
        <v>78</v>
      </c>
      <c r="I2662" s="4">
        <v>5.6105610561056105</v>
      </c>
      <c r="J2662" s="4">
        <v>3.532097117077456</v>
      </c>
      <c r="K2662" s="4">
        <v>8.8005201030126496</v>
      </c>
      <c r="L2662" s="4">
        <v>17</v>
      </c>
      <c r="M2662" s="4">
        <v>3</v>
      </c>
      <c r="N2662" s="4" t="s">
        <v>3177</v>
      </c>
      <c r="O2662" s="4" t="s">
        <v>124</v>
      </c>
      <c r="P2662" s="4" t="s">
        <v>2717</v>
      </c>
    </row>
    <row r="2663" spans="1:16" s="4" customFormat="1" x14ac:dyDescent="0.25">
      <c r="A2663" s="4" t="s">
        <v>164</v>
      </c>
      <c r="B2663" s="4" t="s">
        <v>40</v>
      </c>
      <c r="C2663" s="4" t="s">
        <v>2932</v>
      </c>
      <c r="D2663" s="4" t="s">
        <v>126</v>
      </c>
      <c r="E2663" s="4" t="s">
        <v>127</v>
      </c>
      <c r="F2663" s="4" t="s">
        <v>3173</v>
      </c>
      <c r="G2663" s="4" t="s">
        <v>3174</v>
      </c>
      <c r="H2663" s="4" t="s">
        <v>78</v>
      </c>
      <c r="I2663" s="4">
        <v>2.9069767441860463</v>
      </c>
      <c r="J2663" s="4">
        <v>1.2479266745217175</v>
      </c>
      <c r="K2663" s="4">
        <v>6.623703246953065</v>
      </c>
      <c r="L2663" s="4">
        <v>5</v>
      </c>
      <c r="M2663" s="4">
        <v>1</v>
      </c>
      <c r="N2663" s="4" t="s">
        <v>3176</v>
      </c>
      <c r="O2663" s="4" t="s">
        <v>124</v>
      </c>
      <c r="P2663" s="4" t="s">
        <v>2717</v>
      </c>
    </row>
    <row r="2664" spans="1:16" s="4" customFormat="1" x14ac:dyDescent="0.25">
      <c r="A2664" s="4" t="s">
        <v>164</v>
      </c>
      <c r="B2664" s="4" t="s">
        <v>40</v>
      </c>
      <c r="C2664" s="4" t="s">
        <v>2933</v>
      </c>
      <c r="D2664" s="4" t="s">
        <v>126</v>
      </c>
      <c r="E2664" s="4" t="s">
        <v>127</v>
      </c>
      <c r="F2664" s="4" t="s">
        <v>3173</v>
      </c>
      <c r="G2664" s="4" t="s">
        <v>3174</v>
      </c>
      <c r="H2664" s="4" t="s">
        <v>78</v>
      </c>
      <c r="I2664" s="4">
        <v>3.9039039039039038</v>
      </c>
      <c r="J2664" s="4">
        <v>2.6778306900278084</v>
      </c>
      <c r="K2664" s="4">
        <v>5.658707381062432</v>
      </c>
      <c r="L2664" s="4">
        <v>26</v>
      </c>
      <c r="M2664" s="4">
        <v>2</v>
      </c>
      <c r="N2664" s="4" t="s">
        <v>3175</v>
      </c>
      <c r="O2664" s="4" t="s">
        <v>124</v>
      </c>
      <c r="P2664" s="4" t="s">
        <v>2717</v>
      </c>
    </row>
    <row r="2665" spans="1:16" s="4" customFormat="1" x14ac:dyDescent="0.25">
      <c r="A2665" s="4" t="s">
        <v>164</v>
      </c>
      <c r="B2665" s="4" t="s">
        <v>40</v>
      </c>
      <c r="C2665" s="4" t="s">
        <v>2934</v>
      </c>
      <c r="D2665" s="4" t="s">
        <v>126</v>
      </c>
      <c r="E2665" s="4" t="s">
        <v>127</v>
      </c>
      <c r="F2665" s="4" t="s">
        <v>3173</v>
      </c>
      <c r="G2665" s="4" t="s">
        <v>3174</v>
      </c>
      <c r="H2665" s="4" t="s">
        <v>78</v>
      </c>
      <c r="I2665" s="4">
        <v>6.6433566433566433</v>
      </c>
      <c r="J2665" s="4">
        <v>4.2938940279682081</v>
      </c>
      <c r="K2665" s="4">
        <v>10.1421289583802</v>
      </c>
      <c r="L2665" s="4">
        <v>19</v>
      </c>
      <c r="M2665" s="4">
        <v>3</v>
      </c>
      <c r="N2665" s="4" t="s">
        <v>3177</v>
      </c>
      <c r="O2665" s="4" t="s">
        <v>124</v>
      </c>
      <c r="P2665" s="4" t="s">
        <v>2717</v>
      </c>
    </row>
    <row r="2666" spans="1:16" s="4" customFormat="1" x14ac:dyDescent="0.25">
      <c r="A2666" s="4" t="s">
        <v>164</v>
      </c>
      <c r="B2666" s="4" t="s">
        <v>40</v>
      </c>
      <c r="C2666" s="4" t="s">
        <v>2935</v>
      </c>
      <c r="D2666" s="4" t="s">
        <v>126</v>
      </c>
      <c r="E2666" s="4" t="s">
        <v>127</v>
      </c>
      <c r="F2666" s="4" t="s">
        <v>3173</v>
      </c>
      <c r="G2666" s="4" t="s">
        <v>3174</v>
      </c>
      <c r="H2666" s="4" t="s">
        <v>78</v>
      </c>
      <c r="I2666" s="4">
        <v>8.3333333333333321</v>
      </c>
      <c r="J2666" s="4">
        <v>5.7501329788415081</v>
      </c>
      <c r="K2666" s="4">
        <v>11.930121933747587</v>
      </c>
      <c r="L2666" s="4">
        <v>26</v>
      </c>
      <c r="M2666" s="4">
        <v>4</v>
      </c>
      <c r="N2666" s="4" t="s">
        <v>3178</v>
      </c>
      <c r="O2666" s="4" t="s">
        <v>124</v>
      </c>
      <c r="P2666" s="4" t="s">
        <v>2717</v>
      </c>
    </row>
    <row r="2667" spans="1:16" s="4" customFormat="1" x14ac:dyDescent="0.25">
      <c r="A2667" s="4" t="s">
        <v>164</v>
      </c>
      <c r="B2667" s="4" t="s">
        <v>40</v>
      </c>
      <c r="C2667" s="4" t="s">
        <v>2936</v>
      </c>
      <c r="D2667" s="4" t="s">
        <v>126</v>
      </c>
      <c r="E2667" s="4" t="s">
        <v>127</v>
      </c>
      <c r="F2667" s="4" t="s">
        <v>3173</v>
      </c>
      <c r="G2667" s="4" t="s">
        <v>3174</v>
      </c>
      <c r="H2667" s="4" t="s">
        <v>78</v>
      </c>
      <c r="I2667" s="4">
        <v>5.161290322580645</v>
      </c>
      <c r="J2667" s="4">
        <v>3.492573202190135</v>
      </c>
      <c r="K2667" s="4">
        <v>7.5648073715473494</v>
      </c>
      <c r="L2667" s="4">
        <v>24</v>
      </c>
      <c r="M2667" s="4">
        <v>2</v>
      </c>
      <c r="N2667" s="4" t="s">
        <v>3175</v>
      </c>
      <c r="O2667" s="4" t="s">
        <v>124</v>
      </c>
      <c r="P2667" s="4" t="s">
        <v>2717</v>
      </c>
    </row>
    <row r="2668" spans="1:16" s="4" customFormat="1" x14ac:dyDescent="0.25">
      <c r="A2668" s="4" t="s">
        <v>164</v>
      </c>
      <c r="B2668" s="4" t="s">
        <v>40</v>
      </c>
      <c r="C2668" s="4" t="s">
        <v>2937</v>
      </c>
      <c r="D2668" s="4" t="s">
        <v>126</v>
      </c>
      <c r="E2668" s="4" t="s">
        <v>127</v>
      </c>
      <c r="F2668" s="4" t="s">
        <v>3173</v>
      </c>
      <c r="G2668" s="4" t="s">
        <v>3174</v>
      </c>
      <c r="H2668" s="4" t="s">
        <v>78</v>
      </c>
      <c r="I2668" s="4">
        <v>2.4861878453038675</v>
      </c>
      <c r="J2668" s="4">
        <v>1.3133813866522168</v>
      </c>
      <c r="K2668" s="4">
        <v>4.6568527255974566</v>
      </c>
      <c r="L2668" s="4">
        <v>9</v>
      </c>
      <c r="M2668" s="4">
        <v>1</v>
      </c>
      <c r="N2668" s="4" t="s">
        <v>3176</v>
      </c>
      <c r="O2668" s="4" t="s">
        <v>124</v>
      </c>
      <c r="P2668" s="4" t="s">
        <v>2717</v>
      </c>
    </row>
    <row r="2669" spans="1:16" s="4" customFormat="1" x14ac:dyDescent="0.25">
      <c r="A2669" s="4" t="s">
        <v>164</v>
      </c>
      <c r="B2669" s="4" t="s">
        <v>40</v>
      </c>
      <c r="C2669" s="4" t="s">
        <v>2938</v>
      </c>
      <c r="D2669" s="4" t="s">
        <v>126</v>
      </c>
      <c r="E2669" s="4" t="s">
        <v>127</v>
      </c>
      <c r="F2669" s="4" t="s">
        <v>3173</v>
      </c>
      <c r="G2669" s="4" t="s">
        <v>3174</v>
      </c>
      <c r="H2669" s="4" t="s">
        <v>78</v>
      </c>
      <c r="I2669" s="4">
        <v>3.870967741935484</v>
      </c>
      <c r="J2669" s="4">
        <v>2.2279693230821547</v>
      </c>
      <c r="K2669" s="4">
        <v>6.6432574358943484</v>
      </c>
      <c r="L2669" s="4">
        <v>12</v>
      </c>
      <c r="M2669" s="4">
        <v>2</v>
      </c>
      <c r="N2669" s="4" t="s">
        <v>3175</v>
      </c>
      <c r="O2669" s="4" t="s">
        <v>124</v>
      </c>
      <c r="P2669" s="4" t="s">
        <v>2717</v>
      </c>
    </row>
    <row r="2670" spans="1:16" s="4" customFormat="1" x14ac:dyDescent="0.25">
      <c r="A2670" s="4" t="s">
        <v>164</v>
      </c>
      <c r="B2670" s="4" t="s">
        <v>40</v>
      </c>
      <c r="C2670" s="4" t="s">
        <v>2939</v>
      </c>
      <c r="D2670" s="4" t="s">
        <v>126</v>
      </c>
      <c r="E2670" s="4" t="s">
        <v>127</v>
      </c>
      <c r="F2670" s="4" t="s">
        <v>3173</v>
      </c>
      <c r="G2670" s="4" t="s">
        <v>3174</v>
      </c>
      <c r="H2670" s="4" t="s">
        <v>78</v>
      </c>
      <c r="I2670" s="4">
        <v>6.6098081023454158</v>
      </c>
      <c r="J2670" s="4">
        <v>4.6952952966250416</v>
      </c>
      <c r="K2670" s="4">
        <v>9.2293678463809883</v>
      </c>
      <c r="L2670" s="4">
        <v>31</v>
      </c>
      <c r="M2670" s="4">
        <v>3</v>
      </c>
      <c r="N2670" s="4" t="s">
        <v>3177</v>
      </c>
      <c r="O2670" s="4" t="s">
        <v>124</v>
      </c>
      <c r="P2670" s="4" t="s">
        <v>2717</v>
      </c>
    </row>
    <row r="2671" spans="1:16" s="4" customFormat="1" x14ac:dyDescent="0.25">
      <c r="A2671" s="4" t="s">
        <v>164</v>
      </c>
      <c r="B2671" s="4" t="s">
        <v>40</v>
      </c>
      <c r="C2671" s="4" t="s">
        <v>2940</v>
      </c>
      <c r="D2671" s="4" t="s">
        <v>126</v>
      </c>
      <c r="E2671" s="4" t="s">
        <v>127</v>
      </c>
      <c r="F2671" s="4" t="s">
        <v>3173</v>
      </c>
      <c r="G2671" s="4" t="s">
        <v>3174</v>
      </c>
      <c r="H2671" s="4" t="s">
        <v>78</v>
      </c>
      <c r="I2671" s="4">
        <v>5.8451816745655609</v>
      </c>
      <c r="J2671" s="4">
        <v>4.270118614201472</v>
      </c>
      <c r="K2671" s="4">
        <v>7.9529522404663142</v>
      </c>
      <c r="L2671" s="4">
        <v>37</v>
      </c>
      <c r="M2671" s="4">
        <v>3</v>
      </c>
      <c r="N2671" s="4" t="s">
        <v>3177</v>
      </c>
      <c r="O2671" s="4" t="s">
        <v>124</v>
      </c>
      <c r="P2671" s="4" t="s">
        <v>2717</v>
      </c>
    </row>
    <row r="2672" spans="1:16" s="4" customFormat="1" x14ac:dyDescent="0.25">
      <c r="A2672" s="4" t="s">
        <v>164</v>
      </c>
      <c r="B2672" s="4" t="s">
        <v>40</v>
      </c>
      <c r="C2672" s="4" t="s">
        <v>2941</v>
      </c>
      <c r="D2672" s="4" t="s">
        <v>126</v>
      </c>
      <c r="E2672" s="4" t="s">
        <v>127</v>
      </c>
      <c r="F2672" s="4" t="s">
        <v>3173</v>
      </c>
      <c r="G2672" s="4" t="s">
        <v>3174</v>
      </c>
      <c r="H2672" s="4" t="s">
        <v>78</v>
      </c>
      <c r="I2672" s="4">
        <v>6.4516129032258061</v>
      </c>
      <c r="J2672" s="4">
        <v>4.4404239547921005</v>
      </c>
      <c r="K2672" s="4">
        <v>9.2852127549249008</v>
      </c>
      <c r="L2672" s="4">
        <v>26</v>
      </c>
      <c r="M2672" s="4">
        <v>3</v>
      </c>
      <c r="N2672" s="4" t="s">
        <v>3177</v>
      </c>
      <c r="O2672" s="4" t="s">
        <v>124</v>
      </c>
      <c r="P2672" s="4" t="s">
        <v>2717</v>
      </c>
    </row>
    <row r="2673" spans="1:16" s="4" customFormat="1" x14ac:dyDescent="0.25">
      <c r="A2673" s="4" t="s">
        <v>164</v>
      </c>
      <c r="B2673" s="4" t="s">
        <v>40</v>
      </c>
      <c r="C2673" s="4" t="s">
        <v>2942</v>
      </c>
      <c r="D2673" s="4" t="s">
        <v>126</v>
      </c>
      <c r="E2673" s="4" t="s">
        <v>127</v>
      </c>
      <c r="F2673" s="4" t="s">
        <v>3173</v>
      </c>
      <c r="G2673" s="4" t="s">
        <v>3174</v>
      </c>
      <c r="H2673" s="4" t="s">
        <v>78</v>
      </c>
      <c r="I2673" s="4">
        <v>6.1224489795918364</v>
      </c>
      <c r="J2673" s="4">
        <v>4.148418105851281</v>
      </c>
      <c r="K2673" s="4">
        <v>8.9481336461626562</v>
      </c>
      <c r="L2673" s="4">
        <v>24</v>
      </c>
      <c r="M2673" s="4">
        <v>3</v>
      </c>
      <c r="N2673" s="4" t="s">
        <v>3177</v>
      </c>
      <c r="O2673" s="4" t="s">
        <v>124</v>
      </c>
      <c r="P2673" s="4" t="s">
        <v>2717</v>
      </c>
    </row>
    <row r="2674" spans="1:16" s="4" customFormat="1" x14ac:dyDescent="0.25">
      <c r="A2674" s="4" t="s">
        <v>164</v>
      </c>
      <c r="B2674" s="4" t="s">
        <v>40</v>
      </c>
      <c r="C2674" s="4" t="s">
        <v>2943</v>
      </c>
      <c r="D2674" s="4" t="s">
        <v>126</v>
      </c>
      <c r="E2674" s="4" t="s">
        <v>127</v>
      </c>
      <c r="F2674" s="4" t="s">
        <v>3173</v>
      </c>
      <c r="G2674" s="4" t="s">
        <v>3174</v>
      </c>
      <c r="H2674" s="4" t="s">
        <v>78</v>
      </c>
      <c r="I2674" s="4">
        <v>5.830388692579505</v>
      </c>
      <c r="J2674" s="4">
        <v>4.1813490590119189</v>
      </c>
      <c r="K2674" s="4">
        <v>8.0749691880237471</v>
      </c>
      <c r="L2674" s="4">
        <v>33</v>
      </c>
      <c r="M2674" s="4">
        <v>3</v>
      </c>
      <c r="N2674" s="4" t="s">
        <v>3177</v>
      </c>
      <c r="O2674" s="4" t="s">
        <v>124</v>
      </c>
      <c r="P2674" s="4" t="s">
        <v>2717</v>
      </c>
    </row>
    <row r="2675" spans="1:16" s="4" customFormat="1" x14ac:dyDescent="0.25">
      <c r="A2675" s="4" t="s">
        <v>165</v>
      </c>
      <c r="B2675" s="4" t="s">
        <v>41</v>
      </c>
      <c r="C2675" s="4" t="s">
        <v>2944</v>
      </c>
      <c r="D2675" s="4" t="s">
        <v>126</v>
      </c>
      <c r="E2675" s="4" t="s">
        <v>127</v>
      </c>
      <c r="F2675" s="4" t="s">
        <v>3173</v>
      </c>
      <c r="G2675" s="4" t="s">
        <v>3174</v>
      </c>
      <c r="H2675" s="4" t="s">
        <v>78</v>
      </c>
      <c r="I2675" s="4">
        <v>6.209850107066381</v>
      </c>
      <c r="J2675" s="4">
        <v>4.3581427316485231</v>
      </c>
      <c r="K2675" s="4">
        <v>8.7761257781857829</v>
      </c>
      <c r="L2675" s="4">
        <v>29</v>
      </c>
      <c r="M2675" s="4">
        <v>3</v>
      </c>
      <c r="N2675" s="4" t="s">
        <v>3177</v>
      </c>
      <c r="O2675" s="4" t="s">
        <v>124</v>
      </c>
      <c r="P2675" s="4" t="s">
        <v>2717</v>
      </c>
    </row>
    <row r="2676" spans="1:16" s="4" customFormat="1" x14ac:dyDescent="0.25">
      <c r="A2676" s="4" t="s">
        <v>165</v>
      </c>
      <c r="B2676" s="4" t="s">
        <v>41</v>
      </c>
      <c r="C2676" s="4" t="s">
        <v>2945</v>
      </c>
      <c r="D2676" s="4" t="s">
        <v>126</v>
      </c>
      <c r="E2676" s="4" t="s">
        <v>127</v>
      </c>
      <c r="F2676" s="4" t="s">
        <v>3173</v>
      </c>
      <c r="G2676" s="4" t="s">
        <v>3174</v>
      </c>
      <c r="H2676" s="4" t="s">
        <v>78</v>
      </c>
      <c r="I2676" s="4">
        <v>3.5812672176308542</v>
      </c>
      <c r="J2676" s="4">
        <v>2.1046353081113751</v>
      </c>
      <c r="K2676" s="4">
        <v>6.0301018645538846</v>
      </c>
      <c r="L2676" s="4">
        <v>13</v>
      </c>
      <c r="M2676" s="4">
        <v>2</v>
      </c>
      <c r="N2676" s="4" t="s">
        <v>3175</v>
      </c>
      <c r="O2676" s="4" t="s">
        <v>124</v>
      </c>
      <c r="P2676" s="4" t="s">
        <v>2717</v>
      </c>
    </row>
    <row r="2677" spans="1:16" s="4" customFormat="1" x14ac:dyDescent="0.25">
      <c r="A2677" s="4" t="s">
        <v>165</v>
      </c>
      <c r="B2677" s="4" t="s">
        <v>41</v>
      </c>
      <c r="C2677" s="4" t="s">
        <v>2946</v>
      </c>
      <c r="D2677" s="4" t="s">
        <v>126</v>
      </c>
      <c r="E2677" s="4" t="s">
        <v>127</v>
      </c>
      <c r="F2677" s="4" t="s">
        <v>3173</v>
      </c>
      <c r="G2677" s="4" t="s">
        <v>3174</v>
      </c>
      <c r="H2677" s="4" t="s">
        <v>78</v>
      </c>
      <c r="I2677" s="4">
        <v>8.6666666666666679</v>
      </c>
      <c r="J2677" s="4">
        <v>6.4045209551604723</v>
      </c>
      <c r="K2677" s="4">
        <v>11.628554902143046</v>
      </c>
      <c r="L2677" s="4">
        <v>39</v>
      </c>
      <c r="M2677" s="4">
        <v>4</v>
      </c>
      <c r="N2677" s="4" t="s">
        <v>3178</v>
      </c>
      <c r="O2677" s="4" t="s">
        <v>124</v>
      </c>
      <c r="P2677" s="4" t="s">
        <v>2717</v>
      </c>
    </row>
    <row r="2678" spans="1:16" s="4" customFormat="1" x14ac:dyDescent="0.25">
      <c r="A2678" s="4" t="s">
        <v>165</v>
      </c>
      <c r="B2678" s="4" t="s">
        <v>41</v>
      </c>
      <c r="C2678" s="4" t="s">
        <v>2947</v>
      </c>
      <c r="D2678" s="4" t="s">
        <v>126</v>
      </c>
      <c r="E2678" s="4" t="s">
        <v>127</v>
      </c>
      <c r="F2678" s="4" t="s">
        <v>3173</v>
      </c>
      <c r="G2678" s="4" t="s">
        <v>3174</v>
      </c>
      <c r="H2678" s="4" t="s">
        <v>78</v>
      </c>
      <c r="I2678" s="4">
        <v>5.5674518201284791</v>
      </c>
      <c r="J2678" s="4">
        <v>3.8273570683747842</v>
      </c>
      <c r="K2678" s="4">
        <v>8.0325975320683369</v>
      </c>
      <c r="L2678" s="4">
        <v>26</v>
      </c>
      <c r="M2678" s="4">
        <v>3</v>
      </c>
      <c r="N2678" s="4" t="s">
        <v>3177</v>
      </c>
      <c r="O2678" s="4" t="s">
        <v>124</v>
      </c>
      <c r="P2678" s="4" t="s">
        <v>2717</v>
      </c>
    </row>
    <row r="2679" spans="1:16" s="4" customFormat="1" x14ac:dyDescent="0.25">
      <c r="A2679" s="4" t="s">
        <v>165</v>
      </c>
      <c r="B2679" s="4" t="s">
        <v>41</v>
      </c>
      <c r="C2679" s="4" t="s">
        <v>2948</v>
      </c>
      <c r="D2679" s="4" t="s">
        <v>126</v>
      </c>
      <c r="E2679" s="4" t="s">
        <v>127</v>
      </c>
      <c r="F2679" s="4" t="s">
        <v>3173</v>
      </c>
      <c r="G2679" s="4" t="s">
        <v>3174</v>
      </c>
      <c r="H2679" s="4" t="s">
        <v>78</v>
      </c>
      <c r="I2679" s="4">
        <v>4.0540540540540544</v>
      </c>
      <c r="J2679" s="4">
        <v>2.1472458952407103</v>
      </c>
      <c r="K2679" s="4">
        <v>7.5239572843329388</v>
      </c>
      <c r="L2679" s="4">
        <v>9</v>
      </c>
      <c r="M2679" s="4">
        <v>2</v>
      </c>
      <c r="N2679" s="4" t="s">
        <v>3175</v>
      </c>
      <c r="O2679" s="4" t="s">
        <v>124</v>
      </c>
      <c r="P2679" s="4" t="s">
        <v>2717</v>
      </c>
    </row>
    <row r="2680" spans="1:16" s="4" customFormat="1" x14ac:dyDescent="0.25">
      <c r="A2680" s="4" t="s">
        <v>165</v>
      </c>
      <c r="B2680" s="4" t="s">
        <v>41</v>
      </c>
      <c r="C2680" s="4" t="s">
        <v>2949</v>
      </c>
      <c r="D2680" s="4" t="s">
        <v>126</v>
      </c>
      <c r="E2680" s="4" t="s">
        <v>127</v>
      </c>
      <c r="F2680" s="4" t="s">
        <v>3173</v>
      </c>
      <c r="G2680" s="4" t="s">
        <v>3174</v>
      </c>
      <c r="H2680" s="4" t="s">
        <v>78</v>
      </c>
      <c r="I2680" s="4">
        <v>6.2893081761006293</v>
      </c>
      <c r="J2680" s="4">
        <v>4.1078722808644139</v>
      </c>
      <c r="K2680" s="4">
        <v>9.5142325060866817</v>
      </c>
      <c r="L2680" s="4">
        <v>20</v>
      </c>
      <c r="M2680" s="4">
        <v>3</v>
      </c>
      <c r="N2680" s="4" t="s">
        <v>3177</v>
      </c>
      <c r="O2680" s="4" t="s">
        <v>124</v>
      </c>
      <c r="P2680" s="4" t="s">
        <v>2717</v>
      </c>
    </row>
    <row r="2681" spans="1:16" s="4" customFormat="1" x14ac:dyDescent="0.25">
      <c r="A2681" s="4" t="s">
        <v>165</v>
      </c>
      <c r="B2681" s="4" t="s">
        <v>41</v>
      </c>
      <c r="C2681" s="4" t="s">
        <v>2950</v>
      </c>
      <c r="D2681" s="4" t="s">
        <v>126</v>
      </c>
      <c r="E2681" s="4" t="s">
        <v>127</v>
      </c>
      <c r="F2681" s="4" t="s">
        <v>3173</v>
      </c>
      <c r="G2681" s="4" t="s">
        <v>3174</v>
      </c>
      <c r="H2681" s="4" t="s">
        <v>78</v>
      </c>
      <c r="I2681" s="4">
        <v>3.6363636363636362</v>
      </c>
      <c r="J2681" s="4">
        <v>2.1782350488728661</v>
      </c>
      <c r="K2681" s="4">
        <v>6.0106007135558457</v>
      </c>
      <c r="L2681" s="4">
        <v>14</v>
      </c>
      <c r="M2681" s="4">
        <v>2</v>
      </c>
      <c r="N2681" s="4" t="s">
        <v>3175</v>
      </c>
      <c r="O2681" s="4" t="s">
        <v>124</v>
      </c>
      <c r="P2681" s="4" t="s">
        <v>2717</v>
      </c>
    </row>
    <row r="2682" spans="1:16" s="4" customFormat="1" x14ac:dyDescent="0.25">
      <c r="A2682" s="4" t="s">
        <v>165</v>
      </c>
      <c r="B2682" s="4" t="s">
        <v>41</v>
      </c>
      <c r="C2682" s="4" t="s">
        <v>2951</v>
      </c>
      <c r="D2682" s="4" t="s">
        <v>126</v>
      </c>
      <c r="E2682" s="4" t="s">
        <v>127</v>
      </c>
      <c r="F2682" s="4" t="s">
        <v>3173</v>
      </c>
      <c r="G2682" s="4" t="s">
        <v>3174</v>
      </c>
      <c r="H2682" s="4" t="s">
        <v>78</v>
      </c>
      <c r="I2682" s="4">
        <v>4.838709677419355</v>
      </c>
      <c r="J2682" s="4">
        <v>3.2728510573358167</v>
      </c>
      <c r="K2682" s="4">
        <v>7.0987546673577677</v>
      </c>
      <c r="L2682" s="4">
        <v>24</v>
      </c>
      <c r="M2682" s="4">
        <v>2</v>
      </c>
      <c r="N2682" s="4" t="s">
        <v>3175</v>
      </c>
      <c r="O2682" s="4" t="s">
        <v>124</v>
      </c>
      <c r="P2682" s="4" t="s">
        <v>2717</v>
      </c>
    </row>
    <row r="2683" spans="1:16" s="4" customFormat="1" x14ac:dyDescent="0.25">
      <c r="A2683" s="4" t="s">
        <v>165</v>
      </c>
      <c r="B2683" s="4" t="s">
        <v>41</v>
      </c>
      <c r="C2683" s="4" t="s">
        <v>2952</v>
      </c>
      <c r="D2683" s="4" t="s">
        <v>126</v>
      </c>
      <c r="E2683" s="4" t="s">
        <v>127</v>
      </c>
      <c r="F2683" s="4" t="s">
        <v>3173</v>
      </c>
      <c r="G2683" s="4" t="s">
        <v>3174</v>
      </c>
      <c r="H2683" s="4" t="s">
        <v>78</v>
      </c>
      <c r="I2683" s="4">
        <v>4.2755344418052257</v>
      </c>
      <c r="J2683" s="4">
        <v>2.7213123681561737</v>
      </c>
      <c r="K2683" s="4">
        <v>6.6566769812860649</v>
      </c>
      <c r="L2683" s="4">
        <v>18</v>
      </c>
      <c r="M2683" s="4">
        <v>2</v>
      </c>
      <c r="N2683" s="4" t="s">
        <v>3175</v>
      </c>
      <c r="O2683" s="4" t="s">
        <v>124</v>
      </c>
      <c r="P2683" s="4" t="s">
        <v>2717</v>
      </c>
    </row>
    <row r="2684" spans="1:16" s="4" customFormat="1" x14ac:dyDescent="0.25">
      <c r="A2684" s="4" t="s">
        <v>165</v>
      </c>
      <c r="B2684" s="4" t="s">
        <v>41</v>
      </c>
      <c r="C2684" s="4" t="s">
        <v>2953</v>
      </c>
      <c r="D2684" s="4" t="s">
        <v>126</v>
      </c>
      <c r="E2684" s="4" t="s">
        <v>127</v>
      </c>
      <c r="F2684" s="4" t="s">
        <v>3173</v>
      </c>
      <c r="G2684" s="4" t="s">
        <v>3174</v>
      </c>
      <c r="H2684" s="4" t="s">
        <v>78</v>
      </c>
      <c r="I2684" s="4">
        <v>7.3593073593073601</v>
      </c>
      <c r="J2684" s="4">
        <v>5.3138797824767696</v>
      </c>
      <c r="K2684" s="4">
        <v>10.108014698393982</v>
      </c>
      <c r="L2684" s="4">
        <v>34</v>
      </c>
      <c r="M2684" s="4">
        <v>3</v>
      </c>
      <c r="N2684" s="4" t="s">
        <v>3177</v>
      </c>
      <c r="O2684" s="4" t="s">
        <v>124</v>
      </c>
      <c r="P2684" s="4" t="s">
        <v>2717</v>
      </c>
    </row>
    <row r="2685" spans="1:16" s="4" customFormat="1" x14ac:dyDescent="0.25">
      <c r="A2685" s="4" t="s">
        <v>165</v>
      </c>
      <c r="B2685" s="4" t="s">
        <v>41</v>
      </c>
      <c r="C2685" s="4" t="s">
        <v>2954</v>
      </c>
      <c r="D2685" s="4" t="s">
        <v>126</v>
      </c>
      <c r="E2685" s="4" t="s">
        <v>127</v>
      </c>
      <c r="F2685" s="4" t="s">
        <v>3173</v>
      </c>
      <c r="G2685" s="4" t="s">
        <v>3174</v>
      </c>
      <c r="H2685" s="4" t="s">
        <v>78</v>
      </c>
      <c r="I2685" s="4">
        <v>4.4117647058823533</v>
      </c>
      <c r="J2685" s="4">
        <v>3.0494788512046629</v>
      </c>
      <c r="K2685" s="4">
        <v>6.3428064377397675</v>
      </c>
      <c r="L2685" s="4">
        <v>27</v>
      </c>
      <c r="M2685" s="4">
        <v>2</v>
      </c>
      <c r="N2685" s="4" t="s">
        <v>3175</v>
      </c>
      <c r="O2685" s="4" t="s">
        <v>124</v>
      </c>
      <c r="P2685" s="4" t="s">
        <v>2717</v>
      </c>
    </row>
    <row r="2686" spans="1:16" s="4" customFormat="1" x14ac:dyDescent="0.25">
      <c r="A2686" s="4" t="s">
        <v>165</v>
      </c>
      <c r="B2686" s="4" t="s">
        <v>41</v>
      </c>
      <c r="C2686" s="4" t="s">
        <v>2955</v>
      </c>
      <c r="D2686" s="4" t="s">
        <v>126</v>
      </c>
      <c r="E2686" s="4" t="s">
        <v>127</v>
      </c>
      <c r="F2686" s="4" t="s">
        <v>3173</v>
      </c>
      <c r="G2686" s="4" t="s">
        <v>3174</v>
      </c>
      <c r="H2686" s="4" t="s">
        <v>78</v>
      </c>
      <c r="I2686" s="4">
        <v>3.6423841059602649</v>
      </c>
      <c r="J2686" s="4">
        <v>2.0457895821274183</v>
      </c>
      <c r="K2686" s="4">
        <v>6.4035515147017916</v>
      </c>
      <c r="L2686" s="4">
        <v>11</v>
      </c>
      <c r="M2686" s="4">
        <v>2</v>
      </c>
      <c r="N2686" s="4" t="s">
        <v>3175</v>
      </c>
      <c r="O2686" s="4" t="s">
        <v>124</v>
      </c>
      <c r="P2686" s="4" t="s">
        <v>2717</v>
      </c>
    </row>
    <row r="2687" spans="1:16" s="4" customFormat="1" x14ac:dyDescent="0.25">
      <c r="A2687" s="4" t="s">
        <v>165</v>
      </c>
      <c r="B2687" s="4" t="s">
        <v>41</v>
      </c>
      <c r="C2687" s="4" t="s">
        <v>2956</v>
      </c>
      <c r="D2687" s="4" t="s">
        <v>126</v>
      </c>
      <c r="E2687" s="4" t="s">
        <v>127</v>
      </c>
      <c r="F2687" s="4" t="s">
        <v>3173</v>
      </c>
      <c r="G2687" s="4" t="s">
        <v>3174</v>
      </c>
      <c r="H2687" s="4" t="s">
        <v>78</v>
      </c>
      <c r="I2687" s="4">
        <v>4.8888888888888893</v>
      </c>
      <c r="J2687" s="4">
        <v>2.7514732768936137</v>
      </c>
      <c r="K2687" s="4">
        <v>8.5408791625229945</v>
      </c>
      <c r="L2687" s="4">
        <v>11</v>
      </c>
      <c r="M2687" s="4">
        <v>2</v>
      </c>
      <c r="N2687" s="4" t="s">
        <v>3175</v>
      </c>
      <c r="O2687" s="4" t="s">
        <v>124</v>
      </c>
      <c r="P2687" s="4" t="s">
        <v>2717</v>
      </c>
    </row>
    <row r="2688" spans="1:16" s="4" customFormat="1" x14ac:dyDescent="0.25">
      <c r="A2688" s="4" t="s">
        <v>165</v>
      </c>
      <c r="B2688" s="4" t="s">
        <v>41</v>
      </c>
      <c r="C2688" s="4" t="s">
        <v>2957</v>
      </c>
      <c r="D2688" s="4" t="s">
        <v>126</v>
      </c>
      <c r="E2688" s="4" t="s">
        <v>127</v>
      </c>
      <c r="F2688" s="4" t="s">
        <v>3173</v>
      </c>
      <c r="G2688" s="4" t="s">
        <v>3174</v>
      </c>
      <c r="H2688" s="4" t="s">
        <v>78</v>
      </c>
      <c r="I2688" s="4">
        <v>6.498951781970649</v>
      </c>
      <c r="J2688" s="4">
        <v>4.6158970663390244</v>
      </c>
      <c r="K2688" s="4">
        <v>9.0770945550181956</v>
      </c>
      <c r="L2688" s="4">
        <v>31</v>
      </c>
      <c r="M2688" s="4">
        <v>3</v>
      </c>
      <c r="N2688" s="4" t="s">
        <v>3177</v>
      </c>
      <c r="O2688" s="4" t="s">
        <v>124</v>
      </c>
      <c r="P2688" s="4" t="s">
        <v>2717</v>
      </c>
    </row>
    <row r="2689" spans="1:16" s="4" customFormat="1" x14ac:dyDescent="0.25">
      <c r="A2689" s="4" t="s">
        <v>165</v>
      </c>
      <c r="B2689" s="4" t="s">
        <v>41</v>
      </c>
      <c r="C2689" s="4" t="s">
        <v>2958</v>
      </c>
      <c r="D2689" s="4" t="s">
        <v>126</v>
      </c>
      <c r="E2689" s="4" t="s">
        <v>127</v>
      </c>
      <c r="F2689" s="4" t="s">
        <v>3173</v>
      </c>
      <c r="G2689" s="4" t="s">
        <v>3174</v>
      </c>
      <c r="H2689" s="4" t="s">
        <v>78</v>
      </c>
      <c r="I2689" s="4">
        <v>3.1847133757961785</v>
      </c>
      <c r="J2689" s="4">
        <v>1.7388831611610998</v>
      </c>
      <c r="K2689" s="4">
        <v>5.762211723838222</v>
      </c>
      <c r="L2689" s="4">
        <v>10</v>
      </c>
      <c r="M2689" s="4">
        <v>1</v>
      </c>
      <c r="N2689" s="4" t="s">
        <v>3176</v>
      </c>
      <c r="O2689" s="4" t="s">
        <v>124</v>
      </c>
      <c r="P2689" s="4" t="s">
        <v>2717</v>
      </c>
    </row>
    <row r="2690" spans="1:16" s="4" customFormat="1" x14ac:dyDescent="0.25">
      <c r="A2690" s="4" t="s">
        <v>165</v>
      </c>
      <c r="B2690" s="4" t="s">
        <v>41</v>
      </c>
      <c r="C2690" s="4" t="s">
        <v>2959</v>
      </c>
      <c r="D2690" s="4" t="s">
        <v>126</v>
      </c>
      <c r="E2690" s="4" t="s">
        <v>127</v>
      </c>
      <c r="F2690" s="4" t="s">
        <v>3173</v>
      </c>
      <c r="G2690" s="4" t="s">
        <v>3174</v>
      </c>
      <c r="H2690" s="4" t="s">
        <v>78</v>
      </c>
      <c r="I2690" s="4">
        <v>5.7401812688821749</v>
      </c>
      <c r="J2690" s="4">
        <v>3.7052411324164964</v>
      </c>
      <c r="K2690" s="4">
        <v>8.7906972456106089</v>
      </c>
      <c r="L2690" s="4">
        <v>19</v>
      </c>
      <c r="M2690" s="4">
        <v>3</v>
      </c>
      <c r="N2690" s="4" t="s">
        <v>3177</v>
      </c>
      <c r="O2690" s="4" t="s">
        <v>124</v>
      </c>
      <c r="P2690" s="4" t="s">
        <v>2717</v>
      </c>
    </row>
    <row r="2691" spans="1:16" s="4" customFormat="1" x14ac:dyDescent="0.25">
      <c r="A2691" s="4" t="s">
        <v>165</v>
      </c>
      <c r="B2691" s="4" t="s">
        <v>41</v>
      </c>
      <c r="C2691" s="4" t="s">
        <v>2960</v>
      </c>
      <c r="D2691" s="4" t="s">
        <v>126</v>
      </c>
      <c r="E2691" s="4" t="s">
        <v>127</v>
      </c>
      <c r="F2691" s="4" t="s">
        <v>3173</v>
      </c>
      <c r="G2691" s="4" t="s">
        <v>3174</v>
      </c>
      <c r="H2691" s="4" t="s">
        <v>78</v>
      </c>
      <c r="I2691" s="4">
        <v>2.6639344262295079</v>
      </c>
      <c r="J2691" s="4">
        <v>1.563294815386183</v>
      </c>
      <c r="K2691" s="4">
        <v>4.5040244190990659</v>
      </c>
      <c r="L2691" s="4">
        <v>13</v>
      </c>
      <c r="M2691" s="4">
        <v>1</v>
      </c>
      <c r="N2691" s="4" t="s">
        <v>3176</v>
      </c>
      <c r="O2691" s="4" t="s">
        <v>124</v>
      </c>
      <c r="P2691" s="4" t="s">
        <v>2717</v>
      </c>
    </row>
    <row r="2692" spans="1:16" s="4" customFormat="1" x14ac:dyDescent="0.25">
      <c r="A2692" s="4" t="s">
        <v>165</v>
      </c>
      <c r="B2692" s="4" t="s">
        <v>41</v>
      </c>
      <c r="C2692" s="4" t="s">
        <v>2961</v>
      </c>
      <c r="D2692" s="4" t="s">
        <v>126</v>
      </c>
      <c r="E2692" s="4" t="s">
        <v>127</v>
      </c>
      <c r="F2692" s="4" t="s">
        <v>3173</v>
      </c>
      <c r="G2692" s="4" t="s">
        <v>3174</v>
      </c>
      <c r="H2692" s="4" t="s">
        <v>78</v>
      </c>
      <c r="I2692" s="4">
        <v>3.0973451327433628</v>
      </c>
      <c r="J2692" s="4">
        <v>1.5082775899413143</v>
      </c>
      <c r="K2692" s="4">
        <v>6.2542858450504362</v>
      </c>
      <c r="L2692" s="4">
        <v>7</v>
      </c>
      <c r="M2692" s="4">
        <v>1</v>
      </c>
      <c r="N2692" s="4" t="s">
        <v>3176</v>
      </c>
      <c r="O2692" s="4" t="s">
        <v>124</v>
      </c>
      <c r="P2692" s="4" t="s">
        <v>2717</v>
      </c>
    </row>
    <row r="2693" spans="1:16" s="4" customFormat="1" x14ac:dyDescent="0.25">
      <c r="A2693" s="4" t="s">
        <v>165</v>
      </c>
      <c r="B2693" s="4" t="s">
        <v>41</v>
      </c>
      <c r="C2693" s="4" t="s">
        <v>2962</v>
      </c>
      <c r="D2693" s="4" t="s">
        <v>126</v>
      </c>
      <c r="E2693" s="4" t="s">
        <v>127</v>
      </c>
      <c r="F2693" s="4" t="s">
        <v>3173</v>
      </c>
      <c r="G2693" s="4" t="s">
        <v>3174</v>
      </c>
      <c r="H2693" s="4" t="s">
        <v>78</v>
      </c>
      <c r="I2693" s="4">
        <v>3.8461538461538463</v>
      </c>
      <c r="J2693" s="4">
        <v>1.9615433899046595</v>
      </c>
      <c r="K2693" s="4">
        <v>7.4047000674710404</v>
      </c>
      <c r="L2693" s="4">
        <v>8</v>
      </c>
      <c r="M2693" s="4">
        <v>2</v>
      </c>
      <c r="N2693" s="4" t="s">
        <v>3175</v>
      </c>
      <c r="O2693" s="4" t="s">
        <v>124</v>
      </c>
      <c r="P2693" s="4" t="s">
        <v>2717</v>
      </c>
    </row>
    <row r="2694" spans="1:16" s="4" customFormat="1" x14ac:dyDescent="0.25">
      <c r="A2694" s="4" t="s">
        <v>26</v>
      </c>
      <c r="B2694" s="4" t="s">
        <v>42</v>
      </c>
      <c r="C2694" s="4" t="s">
        <v>2963</v>
      </c>
      <c r="D2694" s="4" t="s">
        <v>126</v>
      </c>
      <c r="E2694" s="4" t="s">
        <v>127</v>
      </c>
      <c r="F2694" s="4" t="s">
        <v>3173</v>
      </c>
      <c r="G2694" s="4" t="s">
        <v>3174</v>
      </c>
      <c r="H2694" s="4" t="s">
        <v>78</v>
      </c>
      <c r="I2694" s="4">
        <v>5.6994818652849739</v>
      </c>
      <c r="J2694" s="4">
        <v>3.2119332373977754</v>
      </c>
      <c r="K2694" s="4">
        <v>9.9161860219457783</v>
      </c>
      <c r="L2694" s="4">
        <v>11</v>
      </c>
      <c r="M2694" s="4">
        <v>3</v>
      </c>
      <c r="N2694" s="4" t="s">
        <v>3177</v>
      </c>
      <c r="O2694" s="4" t="s">
        <v>124</v>
      </c>
      <c r="P2694" s="4" t="s">
        <v>2717</v>
      </c>
    </row>
    <row r="2695" spans="1:16" s="4" customFormat="1" x14ac:dyDescent="0.25">
      <c r="A2695" s="4" t="s">
        <v>26</v>
      </c>
      <c r="B2695" s="4" t="s">
        <v>42</v>
      </c>
      <c r="C2695" s="4" t="s">
        <v>2964</v>
      </c>
      <c r="D2695" s="4" t="s">
        <v>126</v>
      </c>
      <c r="E2695" s="4" t="s">
        <v>127</v>
      </c>
      <c r="F2695" s="4" t="s">
        <v>3173</v>
      </c>
      <c r="G2695" s="4" t="s">
        <v>3174</v>
      </c>
      <c r="H2695" s="4" t="s">
        <v>78</v>
      </c>
      <c r="I2695" s="4">
        <v>2.5641025641025639</v>
      </c>
      <c r="J2695" s="4">
        <v>1.1000777633825631</v>
      </c>
      <c r="K2695" s="4">
        <v>5.8610410367075598</v>
      </c>
      <c r="L2695" s="4">
        <v>5</v>
      </c>
      <c r="M2695" s="4">
        <v>1</v>
      </c>
      <c r="N2695" s="4" t="s">
        <v>3176</v>
      </c>
      <c r="O2695" s="4" t="s">
        <v>124</v>
      </c>
      <c r="P2695" s="4" t="s">
        <v>2717</v>
      </c>
    </row>
    <row r="2696" spans="1:16" s="4" customFormat="1" x14ac:dyDescent="0.25">
      <c r="A2696" s="4" t="s">
        <v>26</v>
      </c>
      <c r="B2696" s="4" t="s">
        <v>42</v>
      </c>
      <c r="C2696" s="4" t="s">
        <v>2965</v>
      </c>
      <c r="D2696" s="4" t="s">
        <v>126</v>
      </c>
      <c r="E2696" s="4" t="s">
        <v>127</v>
      </c>
      <c r="F2696" s="4" t="s">
        <v>3173</v>
      </c>
      <c r="G2696" s="4" t="s">
        <v>3174</v>
      </c>
      <c r="H2696" s="4" t="s">
        <v>78</v>
      </c>
      <c r="I2696" s="4">
        <v>3.2921810699588478</v>
      </c>
      <c r="J2696" s="4">
        <v>1.6774396733680192</v>
      </c>
      <c r="K2696" s="4">
        <v>6.3607516201578687</v>
      </c>
      <c r="L2696" s="4">
        <v>8</v>
      </c>
      <c r="M2696" s="4">
        <v>1</v>
      </c>
      <c r="N2696" s="4" t="s">
        <v>3176</v>
      </c>
      <c r="O2696" s="4" t="s">
        <v>124</v>
      </c>
      <c r="P2696" s="4" t="s">
        <v>2717</v>
      </c>
    </row>
    <row r="2697" spans="1:16" s="4" customFormat="1" x14ac:dyDescent="0.25">
      <c r="A2697" s="4" t="s">
        <v>26</v>
      </c>
      <c r="B2697" s="4" t="s">
        <v>42</v>
      </c>
      <c r="C2697" s="4" t="s">
        <v>2966</v>
      </c>
      <c r="D2697" s="4" t="s">
        <v>126</v>
      </c>
      <c r="E2697" s="4" t="s">
        <v>127</v>
      </c>
      <c r="F2697" s="4" t="s">
        <v>3173</v>
      </c>
      <c r="G2697" s="4" t="s">
        <v>3174</v>
      </c>
      <c r="H2697" s="4" t="s">
        <v>78</v>
      </c>
      <c r="I2697" s="4">
        <v>3.6866359447004609</v>
      </c>
      <c r="J2697" s="4">
        <v>2.281769874276919</v>
      </c>
      <c r="K2697" s="4">
        <v>5.9042042314270615</v>
      </c>
      <c r="L2697" s="4">
        <v>16</v>
      </c>
      <c r="M2697" s="4">
        <v>2</v>
      </c>
      <c r="N2697" s="4" t="s">
        <v>3175</v>
      </c>
      <c r="O2697" s="4" t="s">
        <v>124</v>
      </c>
      <c r="P2697" s="4" t="s">
        <v>2717</v>
      </c>
    </row>
    <row r="2698" spans="1:16" s="4" customFormat="1" x14ac:dyDescent="0.25">
      <c r="A2698" s="4" t="s">
        <v>26</v>
      </c>
      <c r="B2698" s="4" t="s">
        <v>42</v>
      </c>
      <c r="C2698" s="4" t="s">
        <v>2967</v>
      </c>
      <c r="D2698" s="4" t="s">
        <v>126</v>
      </c>
      <c r="E2698" s="4" t="s">
        <v>127</v>
      </c>
      <c r="F2698" s="4" t="s">
        <v>3173</v>
      </c>
      <c r="G2698" s="4" t="s">
        <v>3174</v>
      </c>
      <c r="H2698" s="4" t="s">
        <v>78</v>
      </c>
      <c r="I2698" s="4">
        <v>2.6086956521739131</v>
      </c>
      <c r="J2698" s="4">
        <v>1.4984486238519561</v>
      </c>
      <c r="K2698" s="4">
        <v>4.5039452968313114</v>
      </c>
      <c r="L2698" s="4">
        <v>12</v>
      </c>
      <c r="M2698" s="4">
        <v>1</v>
      </c>
      <c r="N2698" s="4" t="s">
        <v>3176</v>
      </c>
      <c r="O2698" s="4" t="s">
        <v>124</v>
      </c>
      <c r="P2698" s="4" t="s">
        <v>2717</v>
      </c>
    </row>
    <row r="2699" spans="1:16" s="4" customFormat="1" x14ac:dyDescent="0.25">
      <c r="A2699" s="4" t="s">
        <v>26</v>
      </c>
      <c r="B2699" s="4" t="s">
        <v>42</v>
      </c>
      <c r="C2699" s="4" t="s">
        <v>2968</v>
      </c>
      <c r="D2699" s="4" t="s">
        <v>126</v>
      </c>
      <c r="E2699" s="4" t="s">
        <v>127</v>
      </c>
      <c r="F2699" s="4" t="s">
        <v>3173</v>
      </c>
      <c r="G2699" s="4" t="s">
        <v>3174</v>
      </c>
      <c r="H2699" s="4" t="s">
        <v>78</v>
      </c>
      <c r="I2699" s="4">
        <v>3.4482758620689653</v>
      </c>
      <c r="J2699" s="4">
        <v>1.936158161461093</v>
      </c>
      <c r="K2699" s="4">
        <v>6.0682625823340066</v>
      </c>
      <c r="L2699" s="4">
        <v>11</v>
      </c>
      <c r="M2699" s="4">
        <v>1</v>
      </c>
      <c r="N2699" s="4" t="s">
        <v>3176</v>
      </c>
      <c r="O2699" s="4" t="s">
        <v>124</v>
      </c>
      <c r="P2699" s="4" t="s">
        <v>2717</v>
      </c>
    </row>
    <row r="2700" spans="1:16" s="4" customFormat="1" x14ac:dyDescent="0.25">
      <c r="A2700" s="4" t="s">
        <v>26</v>
      </c>
      <c r="B2700" s="4" t="s">
        <v>42</v>
      </c>
      <c r="C2700" s="4" t="s">
        <v>2969</v>
      </c>
      <c r="D2700" s="4" t="s">
        <v>126</v>
      </c>
      <c r="E2700" s="4" t="s">
        <v>127</v>
      </c>
      <c r="F2700" s="4" t="s">
        <v>3173</v>
      </c>
      <c r="G2700" s="4" t="s">
        <v>3174</v>
      </c>
      <c r="H2700" s="4" t="s">
        <v>78</v>
      </c>
      <c r="I2700" s="4">
        <v>5.6737588652482271</v>
      </c>
      <c r="J2700" s="4">
        <v>4.1940550151655724</v>
      </c>
      <c r="K2700" s="4">
        <v>7.6339189637882594</v>
      </c>
      <c r="L2700" s="4">
        <v>40</v>
      </c>
      <c r="M2700" s="4">
        <v>3</v>
      </c>
      <c r="N2700" s="4" t="s">
        <v>3177</v>
      </c>
      <c r="O2700" s="4" t="s">
        <v>124</v>
      </c>
      <c r="P2700" s="4" t="s">
        <v>2717</v>
      </c>
    </row>
    <row r="2701" spans="1:16" s="4" customFormat="1" x14ac:dyDescent="0.25">
      <c r="A2701" s="4" t="s">
        <v>26</v>
      </c>
      <c r="B2701" s="4" t="s">
        <v>42</v>
      </c>
      <c r="C2701" s="4" t="s">
        <v>2970</v>
      </c>
      <c r="D2701" s="4" t="s">
        <v>126</v>
      </c>
      <c r="E2701" s="4" t="s">
        <v>127</v>
      </c>
      <c r="F2701" s="4" t="s">
        <v>3173</v>
      </c>
      <c r="G2701" s="4" t="s">
        <v>3174</v>
      </c>
      <c r="H2701" s="4" t="s">
        <v>78</v>
      </c>
      <c r="I2701" s="4">
        <v>2.806122448979592</v>
      </c>
      <c r="J2701" s="4">
        <v>1.5739663077987873</v>
      </c>
      <c r="K2701" s="4">
        <v>4.9543015650069018</v>
      </c>
      <c r="L2701" s="4">
        <v>11</v>
      </c>
      <c r="M2701" s="4">
        <v>1</v>
      </c>
      <c r="N2701" s="4" t="s">
        <v>3176</v>
      </c>
      <c r="O2701" s="4" t="s">
        <v>124</v>
      </c>
      <c r="P2701" s="4" t="s">
        <v>2717</v>
      </c>
    </row>
    <row r="2702" spans="1:16" s="4" customFormat="1" x14ac:dyDescent="0.25">
      <c r="A2702" s="4" t="s">
        <v>26</v>
      </c>
      <c r="B2702" s="4" t="s">
        <v>42</v>
      </c>
      <c r="C2702" s="4" t="s">
        <v>2971</v>
      </c>
      <c r="D2702" s="4" t="s">
        <v>126</v>
      </c>
      <c r="E2702" s="4" t="s">
        <v>127</v>
      </c>
      <c r="F2702" s="4" t="s">
        <v>3173</v>
      </c>
      <c r="G2702" s="4" t="s">
        <v>3174</v>
      </c>
      <c r="H2702" s="4" t="s">
        <v>78</v>
      </c>
      <c r="I2702" s="4">
        <v>5.0656660412757972</v>
      </c>
      <c r="J2702" s="4">
        <v>3.5044706017836087</v>
      </c>
      <c r="K2702" s="4">
        <v>7.2699552251269743</v>
      </c>
      <c r="L2702" s="4">
        <v>27</v>
      </c>
      <c r="M2702" s="4">
        <v>2</v>
      </c>
      <c r="N2702" s="4" t="s">
        <v>3175</v>
      </c>
      <c r="O2702" s="4" t="s">
        <v>124</v>
      </c>
      <c r="P2702" s="4" t="s">
        <v>2717</v>
      </c>
    </row>
    <row r="2703" spans="1:16" s="4" customFormat="1" x14ac:dyDescent="0.25">
      <c r="A2703" s="4" t="s">
        <v>26</v>
      </c>
      <c r="B2703" s="4" t="s">
        <v>42</v>
      </c>
      <c r="C2703" s="4" t="s">
        <v>2972</v>
      </c>
      <c r="D2703" s="4" t="s">
        <v>126</v>
      </c>
      <c r="E2703" s="4" t="s">
        <v>127</v>
      </c>
      <c r="F2703" s="4" t="s">
        <v>3173</v>
      </c>
      <c r="G2703" s="4" t="s">
        <v>3174</v>
      </c>
      <c r="H2703" s="4" t="s">
        <v>78</v>
      </c>
      <c r="I2703" s="4">
        <v>4.838709677419355</v>
      </c>
      <c r="J2703" s="4">
        <v>2.5662221990541503</v>
      </c>
      <c r="K2703" s="4">
        <v>8.9389484274049593</v>
      </c>
      <c r="L2703" s="4">
        <v>9</v>
      </c>
      <c r="M2703" s="4">
        <v>2</v>
      </c>
      <c r="N2703" s="4" t="s">
        <v>3175</v>
      </c>
      <c r="O2703" s="4" t="s">
        <v>124</v>
      </c>
      <c r="P2703" s="4" t="s">
        <v>2717</v>
      </c>
    </row>
    <row r="2704" spans="1:16" s="4" customFormat="1" x14ac:dyDescent="0.25">
      <c r="A2704" s="4" t="s">
        <v>26</v>
      </c>
      <c r="B2704" s="4" t="s">
        <v>42</v>
      </c>
      <c r="C2704" s="4" t="s">
        <v>2973</v>
      </c>
      <c r="D2704" s="4" t="s">
        <v>126</v>
      </c>
      <c r="E2704" s="4" t="s">
        <v>127</v>
      </c>
      <c r="F2704" s="4" t="s">
        <v>3173</v>
      </c>
      <c r="G2704" s="4" t="s">
        <v>3174</v>
      </c>
      <c r="H2704" s="4" t="s">
        <v>78</v>
      </c>
      <c r="I2704" s="4">
        <v>5.1020408163265305</v>
      </c>
      <c r="J2704" s="4">
        <v>3.1159336235023929</v>
      </c>
      <c r="K2704" s="4">
        <v>8.2463475353417728</v>
      </c>
      <c r="L2704" s="4">
        <v>15</v>
      </c>
      <c r="M2704" s="4">
        <v>2</v>
      </c>
      <c r="N2704" s="4" t="s">
        <v>3175</v>
      </c>
      <c r="O2704" s="4" t="s">
        <v>124</v>
      </c>
      <c r="P2704" s="4" t="s">
        <v>2717</v>
      </c>
    </row>
    <row r="2705" spans="1:16" s="4" customFormat="1" x14ac:dyDescent="0.25">
      <c r="A2705" s="4" t="s">
        <v>26</v>
      </c>
      <c r="B2705" s="4" t="s">
        <v>42</v>
      </c>
      <c r="C2705" s="4" t="s">
        <v>2974</v>
      </c>
      <c r="D2705" s="4" t="s">
        <v>126</v>
      </c>
      <c r="E2705" s="4" t="s">
        <v>127</v>
      </c>
      <c r="F2705" s="4" t="s">
        <v>3173</v>
      </c>
      <c r="G2705" s="4" t="s">
        <v>3174</v>
      </c>
      <c r="H2705" s="4" t="s">
        <v>78</v>
      </c>
      <c r="I2705" s="4">
        <v>5.7103064066852367</v>
      </c>
      <c r="J2705" s="4">
        <v>4.2369159991784215</v>
      </c>
      <c r="K2705" s="4">
        <v>7.6551112821531069</v>
      </c>
      <c r="L2705" s="4">
        <v>41</v>
      </c>
      <c r="M2705" s="4">
        <v>3</v>
      </c>
      <c r="N2705" s="4" t="s">
        <v>3177</v>
      </c>
      <c r="O2705" s="4" t="s">
        <v>124</v>
      </c>
      <c r="P2705" s="4" t="s">
        <v>2717</v>
      </c>
    </row>
    <row r="2706" spans="1:16" s="4" customFormat="1" x14ac:dyDescent="0.25">
      <c r="A2706" s="4" t="s">
        <v>26</v>
      </c>
      <c r="B2706" s="4" t="s">
        <v>42</v>
      </c>
      <c r="C2706" s="4" t="s">
        <v>2975</v>
      </c>
      <c r="D2706" s="4" t="s">
        <v>126</v>
      </c>
      <c r="E2706" s="4" t="s">
        <v>127</v>
      </c>
      <c r="F2706" s="4" t="s">
        <v>3173</v>
      </c>
      <c r="G2706" s="4" t="s">
        <v>3174</v>
      </c>
      <c r="H2706" s="4" t="s">
        <v>78</v>
      </c>
      <c r="I2706" s="4">
        <v>3.296703296703297</v>
      </c>
      <c r="J2706" s="4">
        <v>2.0953090565382193</v>
      </c>
      <c r="K2706" s="4">
        <v>5.150705068256995</v>
      </c>
      <c r="L2706" s="4">
        <v>18</v>
      </c>
      <c r="M2706" s="4">
        <v>1</v>
      </c>
      <c r="N2706" s="4" t="s">
        <v>3176</v>
      </c>
      <c r="O2706" s="4" t="s">
        <v>124</v>
      </c>
      <c r="P2706" s="4" t="s">
        <v>2717</v>
      </c>
    </row>
    <row r="2707" spans="1:16" s="4" customFormat="1" x14ac:dyDescent="0.25">
      <c r="A2707" s="4" t="s">
        <v>26</v>
      </c>
      <c r="B2707" s="4" t="s">
        <v>42</v>
      </c>
      <c r="C2707" s="4" t="s">
        <v>2976</v>
      </c>
      <c r="D2707" s="4" t="s">
        <v>126</v>
      </c>
      <c r="E2707" s="4" t="s">
        <v>127</v>
      </c>
      <c r="F2707" s="4" t="s">
        <v>3173</v>
      </c>
      <c r="G2707" s="4" t="s">
        <v>3174</v>
      </c>
      <c r="H2707" s="4" t="s">
        <v>78</v>
      </c>
      <c r="I2707" s="4">
        <v>3.7351443123938877</v>
      </c>
      <c r="J2707" s="4">
        <v>2.4793566671262623</v>
      </c>
      <c r="K2707" s="4">
        <v>5.5905223697024624</v>
      </c>
      <c r="L2707" s="4">
        <v>22</v>
      </c>
      <c r="M2707" s="4">
        <v>2</v>
      </c>
      <c r="N2707" s="4" t="s">
        <v>3175</v>
      </c>
      <c r="O2707" s="4" t="s">
        <v>124</v>
      </c>
      <c r="P2707" s="4" t="s">
        <v>2717</v>
      </c>
    </row>
    <row r="2708" spans="1:16" s="4" customFormat="1" x14ac:dyDescent="0.25">
      <c r="A2708" s="4" t="s">
        <v>26</v>
      </c>
      <c r="B2708" s="4" t="s">
        <v>42</v>
      </c>
      <c r="C2708" s="4" t="s">
        <v>2977</v>
      </c>
      <c r="D2708" s="4" t="s">
        <v>126</v>
      </c>
      <c r="E2708" s="4" t="s">
        <v>127</v>
      </c>
      <c r="F2708" s="4" t="s">
        <v>3173</v>
      </c>
      <c r="G2708" s="4" t="s">
        <v>3174</v>
      </c>
      <c r="H2708" s="4" t="s">
        <v>78</v>
      </c>
      <c r="I2708" s="4">
        <v>5.859375</v>
      </c>
      <c r="J2708" s="4">
        <v>4.1348107592131349</v>
      </c>
      <c r="K2708" s="4">
        <v>8.2413915478516682</v>
      </c>
      <c r="L2708" s="4">
        <v>30</v>
      </c>
      <c r="M2708" s="4">
        <v>3</v>
      </c>
      <c r="N2708" s="4" t="s">
        <v>3177</v>
      </c>
      <c r="O2708" s="4" t="s">
        <v>124</v>
      </c>
      <c r="P2708" s="4" t="s">
        <v>2717</v>
      </c>
    </row>
    <row r="2709" spans="1:16" s="4" customFormat="1" x14ac:dyDescent="0.25">
      <c r="A2709" s="4" t="s">
        <v>26</v>
      </c>
      <c r="B2709" s="4" t="s">
        <v>43</v>
      </c>
      <c r="C2709" s="4" t="s">
        <v>2978</v>
      </c>
      <c r="D2709" s="4" t="s">
        <v>126</v>
      </c>
      <c r="E2709" s="4" t="s">
        <v>127</v>
      </c>
      <c r="F2709" s="4" t="s">
        <v>3173</v>
      </c>
      <c r="G2709" s="4" t="s">
        <v>3174</v>
      </c>
      <c r="H2709" s="4" t="s">
        <v>78</v>
      </c>
      <c r="I2709" s="4">
        <v>3.5555555555555554</v>
      </c>
      <c r="J2709" s="4">
        <v>1.8124435806270045</v>
      </c>
      <c r="K2709" s="4">
        <v>6.8580079456689136</v>
      </c>
      <c r="L2709" s="4">
        <v>8</v>
      </c>
      <c r="M2709" s="4">
        <v>2</v>
      </c>
      <c r="N2709" s="4" t="s">
        <v>3175</v>
      </c>
      <c r="O2709" s="4" t="s">
        <v>124</v>
      </c>
      <c r="P2709" s="4" t="s">
        <v>2717</v>
      </c>
    </row>
    <row r="2710" spans="1:16" s="4" customFormat="1" x14ac:dyDescent="0.25">
      <c r="A2710" s="4" t="s">
        <v>26</v>
      </c>
      <c r="B2710" s="4" t="s">
        <v>43</v>
      </c>
      <c r="C2710" s="4" t="s">
        <v>2979</v>
      </c>
      <c r="D2710" s="4" t="s">
        <v>126</v>
      </c>
      <c r="E2710" s="4" t="s">
        <v>127</v>
      </c>
      <c r="F2710" s="4" t="s">
        <v>3173</v>
      </c>
      <c r="G2710" s="4" t="s">
        <v>3174</v>
      </c>
      <c r="H2710" s="4" t="s">
        <v>78</v>
      </c>
      <c r="I2710" s="4">
        <v>3.7735849056603774</v>
      </c>
      <c r="J2710" s="4">
        <v>2.1715824235569485</v>
      </c>
      <c r="K2710" s="4">
        <v>6.4791327108445707</v>
      </c>
      <c r="L2710" s="4">
        <v>12</v>
      </c>
      <c r="M2710" s="4">
        <v>2</v>
      </c>
      <c r="N2710" s="4" t="s">
        <v>3175</v>
      </c>
      <c r="O2710" s="4" t="s">
        <v>124</v>
      </c>
      <c r="P2710" s="4" t="s">
        <v>2717</v>
      </c>
    </row>
    <row r="2711" spans="1:16" s="4" customFormat="1" x14ac:dyDescent="0.25">
      <c r="A2711" s="4" t="s">
        <v>26</v>
      </c>
      <c r="B2711" s="4" t="s">
        <v>43</v>
      </c>
      <c r="C2711" s="4" t="s">
        <v>2980</v>
      </c>
      <c r="D2711" s="4" t="s">
        <v>126</v>
      </c>
      <c r="E2711" s="4" t="s">
        <v>127</v>
      </c>
      <c r="F2711" s="4" t="s">
        <v>3173</v>
      </c>
      <c r="G2711" s="4" t="s">
        <v>3174</v>
      </c>
      <c r="H2711" s="4" t="s">
        <v>78</v>
      </c>
      <c r="I2711" s="4">
        <v>2.9772329246935203</v>
      </c>
      <c r="J2711" s="4">
        <v>1.8669928520982051</v>
      </c>
      <c r="K2711" s="4">
        <v>4.7159684367159658</v>
      </c>
      <c r="L2711" s="4">
        <v>17</v>
      </c>
      <c r="M2711" s="4">
        <v>1</v>
      </c>
      <c r="N2711" s="4" t="s">
        <v>3176</v>
      </c>
      <c r="O2711" s="4" t="s">
        <v>124</v>
      </c>
      <c r="P2711" s="4" t="s">
        <v>2717</v>
      </c>
    </row>
    <row r="2712" spans="1:16" s="4" customFormat="1" x14ac:dyDescent="0.25">
      <c r="A2712" s="4" t="s">
        <v>26</v>
      </c>
      <c r="B2712" s="4" t="s">
        <v>43</v>
      </c>
      <c r="C2712" s="4" t="s">
        <v>2981</v>
      </c>
      <c r="D2712" s="4" t="s">
        <v>126</v>
      </c>
      <c r="E2712" s="4" t="s">
        <v>127</v>
      </c>
      <c r="F2712" s="4" t="s">
        <v>3173</v>
      </c>
      <c r="G2712" s="4" t="s">
        <v>3174</v>
      </c>
      <c r="H2712" s="4" t="s">
        <v>78</v>
      </c>
      <c r="I2712" s="4">
        <v>2.5423728813559325</v>
      </c>
      <c r="J2712" s="4">
        <v>1.1702695319333978</v>
      </c>
      <c r="K2712" s="4">
        <v>5.4347564518825875</v>
      </c>
      <c r="L2712" s="4">
        <v>6</v>
      </c>
      <c r="M2712" s="4">
        <v>1</v>
      </c>
      <c r="N2712" s="4" t="s">
        <v>3176</v>
      </c>
      <c r="O2712" s="4" t="s">
        <v>124</v>
      </c>
      <c r="P2712" s="4" t="s">
        <v>2717</v>
      </c>
    </row>
    <row r="2713" spans="1:16" s="4" customFormat="1" x14ac:dyDescent="0.25">
      <c r="A2713" s="4" t="s">
        <v>26</v>
      </c>
      <c r="B2713" s="4" t="s">
        <v>43</v>
      </c>
      <c r="C2713" s="4" t="s">
        <v>2982</v>
      </c>
      <c r="D2713" s="4" t="s">
        <v>126</v>
      </c>
      <c r="E2713" s="4" t="s">
        <v>127</v>
      </c>
      <c r="F2713" s="4" t="s">
        <v>3173</v>
      </c>
      <c r="G2713" s="4" t="s">
        <v>3174</v>
      </c>
      <c r="H2713" s="4" t="s">
        <v>78</v>
      </c>
      <c r="I2713" s="4">
        <v>4.2201834862385326</v>
      </c>
      <c r="J2713" s="4">
        <v>2.8283321419407077</v>
      </c>
      <c r="K2713" s="4">
        <v>6.2529036827489666</v>
      </c>
      <c r="L2713" s="4">
        <v>23</v>
      </c>
      <c r="M2713" s="4">
        <v>2</v>
      </c>
      <c r="N2713" s="4" t="s">
        <v>3175</v>
      </c>
      <c r="O2713" s="4" t="s">
        <v>124</v>
      </c>
      <c r="P2713" s="4" t="s">
        <v>2717</v>
      </c>
    </row>
    <row r="2714" spans="1:16" s="4" customFormat="1" x14ac:dyDescent="0.25">
      <c r="A2714" s="4" t="s">
        <v>26</v>
      </c>
      <c r="B2714" s="4" t="s">
        <v>43</v>
      </c>
      <c r="C2714" s="4" t="s">
        <v>2983</v>
      </c>
      <c r="D2714" s="4" t="s">
        <v>126</v>
      </c>
      <c r="E2714" s="4" t="s">
        <v>127</v>
      </c>
      <c r="F2714" s="4" t="s">
        <v>3173</v>
      </c>
      <c r="G2714" s="4" t="s">
        <v>3174</v>
      </c>
      <c r="H2714" s="4" t="s">
        <v>78</v>
      </c>
      <c r="I2714" s="4">
        <v>3.8095238095238098</v>
      </c>
      <c r="J2714" s="4">
        <v>2.3582634483152227</v>
      </c>
      <c r="K2714" s="4">
        <v>6.0981032698172131</v>
      </c>
      <c r="L2714" s="4">
        <v>16</v>
      </c>
      <c r="M2714" s="4">
        <v>2</v>
      </c>
      <c r="N2714" s="4" t="s">
        <v>3175</v>
      </c>
      <c r="O2714" s="4" t="s">
        <v>124</v>
      </c>
      <c r="P2714" s="4" t="s">
        <v>2717</v>
      </c>
    </row>
    <row r="2715" spans="1:16" s="4" customFormat="1" x14ac:dyDescent="0.25">
      <c r="A2715" s="4" t="s">
        <v>26</v>
      </c>
      <c r="B2715" s="4" t="s">
        <v>43</v>
      </c>
      <c r="C2715" s="4" t="s">
        <v>2984</v>
      </c>
      <c r="D2715" s="4" t="s">
        <v>126</v>
      </c>
      <c r="E2715" s="4" t="s">
        <v>127</v>
      </c>
      <c r="F2715" s="4" t="s">
        <v>3173</v>
      </c>
      <c r="G2715" s="4" t="s">
        <v>3174</v>
      </c>
      <c r="H2715" s="4" t="s">
        <v>78</v>
      </c>
      <c r="I2715" s="4">
        <v>6.5462753950338595</v>
      </c>
      <c r="J2715" s="4">
        <v>4.5962556584321597</v>
      </c>
      <c r="K2715" s="4">
        <v>9.2434584595013547</v>
      </c>
      <c r="L2715" s="4">
        <v>29</v>
      </c>
      <c r="M2715" s="4">
        <v>3</v>
      </c>
      <c r="N2715" s="4" t="s">
        <v>3177</v>
      </c>
      <c r="O2715" s="4" t="s">
        <v>124</v>
      </c>
      <c r="P2715" s="4" t="s">
        <v>2717</v>
      </c>
    </row>
    <row r="2716" spans="1:16" s="4" customFormat="1" x14ac:dyDescent="0.25">
      <c r="A2716" s="4" t="s">
        <v>26</v>
      </c>
      <c r="B2716" s="4" t="s">
        <v>43</v>
      </c>
      <c r="C2716" s="4" t="s">
        <v>2985</v>
      </c>
      <c r="D2716" s="4" t="s">
        <v>126</v>
      </c>
      <c r="E2716" s="4" t="s">
        <v>127</v>
      </c>
      <c r="F2716" s="4" t="s">
        <v>3173</v>
      </c>
      <c r="G2716" s="4" t="s">
        <v>3174</v>
      </c>
      <c r="H2716" s="4" t="s">
        <v>78</v>
      </c>
      <c r="I2716" s="4">
        <v>2.9535864978902953</v>
      </c>
      <c r="J2716" s="4">
        <v>1.4379187609594442</v>
      </c>
      <c r="K2716" s="4">
        <v>5.9701037733535651</v>
      </c>
      <c r="L2716" s="4">
        <v>7</v>
      </c>
      <c r="M2716" s="4">
        <v>1</v>
      </c>
      <c r="N2716" s="4" t="s">
        <v>3176</v>
      </c>
      <c r="O2716" s="4" t="s">
        <v>124</v>
      </c>
      <c r="P2716" s="4" t="s">
        <v>2717</v>
      </c>
    </row>
    <row r="2717" spans="1:16" s="4" customFormat="1" x14ac:dyDescent="0.25">
      <c r="A2717" s="4" t="s">
        <v>26</v>
      </c>
      <c r="B2717" s="4" t="s">
        <v>43</v>
      </c>
      <c r="C2717" s="4" t="s">
        <v>2986</v>
      </c>
      <c r="D2717" s="4" t="s">
        <v>126</v>
      </c>
      <c r="E2717" s="4" t="s">
        <v>127</v>
      </c>
      <c r="F2717" s="4" t="s">
        <v>3173</v>
      </c>
      <c r="G2717" s="4" t="s">
        <v>3174</v>
      </c>
      <c r="H2717" s="4" t="s">
        <v>78</v>
      </c>
      <c r="I2717" s="4">
        <v>5.343511450381679</v>
      </c>
      <c r="J2717" s="4">
        <v>3.7225490720240257</v>
      </c>
      <c r="K2717" s="4">
        <v>7.6144884028548017</v>
      </c>
      <c r="L2717" s="4">
        <v>28</v>
      </c>
      <c r="M2717" s="4">
        <v>2</v>
      </c>
      <c r="N2717" s="4" t="s">
        <v>3175</v>
      </c>
      <c r="O2717" s="4" t="s">
        <v>124</v>
      </c>
      <c r="P2717" s="4" t="s">
        <v>2717</v>
      </c>
    </row>
    <row r="2718" spans="1:16" s="4" customFormat="1" x14ac:dyDescent="0.25">
      <c r="A2718" s="4" t="s">
        <v>26</v>
      </c>
      <c r="B2718" s="4" t="s">
        <v>43</v>
      </c>
      <c r="C2718" s="4" t="s">
        <v>2987</v>
      </c>
      <c r="D2718" s="4" t="s">
        <v>126</v>
      </c>
      <c r="E2718" s="4" t="s">
        <v>127</v>
      </c>
      <c r="F2718" s="4" t="s">
        <v>3173</v>
      </c>
      <c r="G2718" s="4" t="s">
        <v>3174</v>
      </c>
      <c r="H2718" s="4" t="s">
        <v>78</v>
      </c>
      <c r="I2718" s="4">
        <v>4.8128342245989302</v>
      </c>
      <c r="J2718" s="4">
        <v>3.0657076766416389</v>
      </c>
      <c r="K2718" s="4">
        <v>7.4788168013406704</v>
      </c>
      <c r="L2718" s="4">
        <v>18</v>
      </c>
      <c r="M2718" s="4">
        <v>2</v>
      </c>
      <c r="N2718" s="4" t="s">
        <v>3175</v>
      </c>
      <c r="O2718" s="4" t="s">
        <v>124</v>
      </c>
      <c r="P2718" s="4" t="s">
        <v>2717</v>
      </c>
    </row>
    <row r="2719" spans="1:16" s="4" customFormat="1" x14ac:dyDescent="0.25">
      <c r="A2719" s="4" t="s">
        <v>26</v>
      </c>
      <c r="B2719" s="4" t="s">
        <v>43</v>
      </c>
      <c r="C2719" s="4" t="s">
        <v>2988</v>
      </c>
      <c r="D2719" s="4" t="s">
        <v>126</v>
      </c>
      <c r="E2719" s="4" t="s">
        <v>127</v>
      </c>
      <c r="F2719" s="4" t="s">
        <v>3173</v>
      </c>
      <c r="G2719" s="4" t="s">
        <v>3174</v>
      </c>
      <c r="H2719" s="4" t="s">
        <v>78</v>
      </c>
      <c r="I2719" s="4">
        <v>5.3359683794466397</v>
      </c>
      <c r="J2719" s="4">
        <v>3.6927812502778758</v>
      </c>
      <c r="K2719" s="4">
        <v>7.6522325736235093</v>
      </c>
      <c r="L2719" s="4">
        <v>27</v>
      </c>
      <c r="M2719" s="4">
        <v>2</v>
      </c>
      <c r="N2719" s="4" t="s">
        <v>3175</v>
      </c>
      <c r="O2719" s="4" t="s">
        <v>124</v>
      </c>
      <c r="P2719" s="4" t="s">
        <v>2717</v>
      </c>
    </row>
    <row r="2720" spans="1:16" s="4" customFormat="1" x14ac:dyDescent="0.25">
      <c r="A2720" s="4" t="s">
        <v>26</v>
      </c>
      <c r="B2720" s="4" t="s">
        <v>43</v>
      </c>
      <c r="C2720" s="4" t="s">
        <v>2989</v>
      </c>
      <c r="D2720" s="4" t="s">
        <v>126</v>
      </c>
      <c r="E2720" s="4" t="s">
        <v>127</v>
      </c>
      <c r="F2720" s="4" t="s">
        <v>3173</v>
      </c>
      <c r="G2720" s="4" t="s">
        <v>3174</v>
      </c>
      <c r="H2720" s="4" t="s">
        <v>78</v>
      </c>
      <c r="I2720" s="4">
        <v>2.3622047244094486</v>
      </c>
      <c r="J2720" s="4">
        <v>1.2476281095425568</v>
      </c>
      <c r="K2720" s="4">
        <v>4.4278498013693612</v>
      </c>
      <c r="L2720" s="4">
        <v>9</v>
      </c>
      <c r="M2720" s="4">
        <v>1</v>
      </c>
      <c r="N2720" s="4" t="s">
        <v>3176</v>
      </c>
      <c r="O2720" s="4" t="s">
        <v>124</v>
      </c>
      <c r="P2720" s="4" t="s">
        <v>2717</v>
      </c>
    </row>
    <row r="2721" spans="1:16" s="4" customFormat="1" x14ac:dyDescent="0.25">
      <c r="A2721" s="4" t="s">
        <v>26</v>
      </c>
      <c r="B2721" s="4" t="s">
        <v>43</v>
      </c>
      <c r="C2721" s="4" t="s">
        <v>2990</v>
      </c>
      <c r="D2721" s="4" t="s">
        <v>126</v>
      </c>
      <c r="E2721" s="4" t="s">
        <v>127</v>
      </c>
      <c r="F2721" s="4" t="s">
        <v>3173</v>
      </c>
      <c r="G2721" s="4" t="s">
        <v>3174</v>
      </c>
      <c r="H2721" s="4" t="s">
        <v>78</v>
      </c>
      <c r="I2721" s="4">
        <v>5.8608058608058604</v>
      </c>
      <c r="J2721" s="4">
        <v>4.1817572809474086</v>
      </c>
      <c r="K2721" s="4">
        <v>8.1566325389570888</v>
      </c>
      <c r="L2721" s="4">
        <v>32</v>
      </c>
      <c r="M2721" s="4">
        <v>3</v>
      </c>
      <c r="N2721" s="4" t="s">
        <v>3177</v>
      </c>
      <c r="O2721" s="4" t="s">
        <v>124</v>
      </c>
      <c r="P2721" s="4" t="s">
        <v>2717</v>
      </c>
    </row>
    <row r="2722" spans="1:16" s="4" customFormat="1" x14ac:dyDescent="0.25">
      <c r="A2722" s="4" t="s">
        <v>26</v>
      </c>
      <c r="B2722" s="4" t="s">
        <v>43</v>
      </c>
      <c r="C2722" s="4" t="s">
        <v>2991</v>
      </c>
      <c r="D2722" s="4" t="s">
        <v>126</v>
      </c>
      <c r="E2722" s="4" t="s">
        <v>127</v>
      </c>
      <c r="F2722" s="4" t="s">
        <v>3173</v>
      </c>
      <c r="G2722" s="4" t="s">
        <v>3174</v>
      </c>
      <c r="H2722" s="4" t="s">
        <v>78</v>
      </c>
      <c r="I2722" s="4">
        <v>2.6923076923076925</v>
      </c>
      <c r="J2722" s="4">
        <v>1.3101320886065704</v>
      </c>
      <c r="K2722" s="4">
        <v>5.4521070730722547</v>
      </c>
      <c r="L2722" s="4">
        <v>7</v>
      </c>
      <c r="M2722" s="4">
        <v>1</v>
      </c>
      <c r="N2722" s="4" t="s">
        <v>3176</v>
      </c>
      <c r="O2722" s="4" t="s">
        <v>124</v>
      </c>
      <c r="P2722" s="4" t="s">
        <v>2717</v>
      </c>
    </row>
    <row r="2723" spans="1:16" s="4" customFormat="1" x14ac:dyDescent="0.25">
      <c r="A2723" s="4" t="s">
        <v>26</v>
      </c>
      <c r="B2723" s="4" t="s">
        <v>43</v>
      </c>
      <c r="C2723" s="4" t="s">
        <v>2992</v>
      </c>
      <c r="D2723" s="4" t="s">
        <v>126</v>
      </c>
      <c r="E2723" s="4" t="s">
        <v>127</v>
      </c>
      <c r="F2723" s="4" t="s">
        <v>3173</v>
      </c>
      <c r="G2723" s="4" t="s">
        <v>3174</v>
      </c>
      <c r="H2723" s="4" t="s">
        <v>78</v>
      </c>
      <c r="I2723" s="4">
        <v>5.7291666666666661</v>
      </c>
      <c r="J2723" s="4">
        <v>3.8135374808600742</v>
      </c>
      <c r="K2723" s="4">
        <v>8.521807670356301</v>
      </c>
      <c r="L2723" s="4">
        <v>22</v>
      </c>
      <c r="M2723" s="4">
        <v>3</v>
      </c>
      <c r="N2723" s="4" t="s">
        <v>3177</v>
      </c>
      <c r="O2723" s="4" t="s">
        <v>124</v>
      </c>
      <c r="P2723" s="4" t="s">
        <v>2717</v>
      </c>
    </row>
    <row r="2724" spans="1:16" s="4" customFormat="1" x14ac:dyDescent="0.25">
      <c r="A2724" s="4" t="s">
        <v>26</v>
      </c>
      <c r="B2724" s="4" t="s">
        <v>43</v>
      </c>
      <c r="C2724" s="4" t="s">
        <v>2993</v>
      </c>
      <c r="D2724" s="4" t="s">
        <v>126</v>
      </c>
      <c r="E2724" s="4" t="s">
        <v>127</v>
      </c>
      <c r="F2724" s="4" t="s">
        <v>3173</v>
      </c>
      <c r="G2724" s="4" t="s">
        <v>3174</v>
      </c>
      <c r="H2724" s="4" t="s">
        <v>78</v>
      </c>
      <c r="I2724" s="4">
        <v>6.0674157303370784</v>
      </c>
      <c r="J2724" s="4">
        <v>4.2030391132600178</v>
      </c>
      <c r="K2724" s="4">
        <v>8.6838234235458405</v>
      </c>
      <c r="L2724" s="4">
        <v>27</v>
      </c>
      <c r="M2724" s="4">
        <v>3</v>
      </c>
      <c r="N2724" s="4" t="s">
        <v>3177</v>
      </c>
      <c r="O2724" s="4" t="s">
        <v>124</v>
      </c>
      <c r="P2724" s="4" t="s">
        <v>2717</v>
      </c>
    </row>
    <row r="2725" spans="1:16" s="4" customFormat="1" x14ac:dyDescent="0.25">
      <c r="A2725" s="4" t="s">
        <v>26</v>
      </c>
      <c r="B2725" s="4" t="s">
        <v>43</v>
      </c>
      <c r="C2725" s="4" t="s">
        <v>2994</v>
      </c>
      <c r="D2725" s="4" t="s">
        <v>126</v>
      </c>
      <c r="E2725" s="4" t="s">
        <v>127</v>
      </c>
      <c r="F2725" s="4" t="s">
        <v>3173</v>
      </c>
      <c r="G2725" s="4" t="s">
        <v>3174</v>
      </c>
      <c r="H2725" s="4" t="s">
        <v>78</v>
      </c>
      <c r="I2725" s="4">
        <v>5.8139534883720927</v>
      </c>
      <c r="J2725" s="4">
        <v>3.9687126882504509</v>
      </c>
      <c r="K2725" s="4">
        <v>8.4417154495768134</v>
      </c>
      <c r="L2725" s="4">
        <v>25</v>
      </c>
      <c r="M2725" s="4">
        <v>3</v>
      </c>
      <c r="N2725" s="4" t="s">
        <v>3177</v>
      </c>
      <c r="O2725" s="4" t="s">
        <v>124</v>
      </c>
      <c r="P2725" s="4" t="s">
        <v>2717</v>
      </c>
    </row>
    <row r="2726" spans="1:16" s="4" customFormat="1" x14ac:dyDescent="0.25">
      <c r="A2726" s="4" t="s">
        <v>26</v>
      </c>
      <c r="B2726" s="4" t="s">
        <v>43</v>
      </c>
      <c r="C2726" s="4" t="s">
        <v>2995</v>
      </c>
      <c r="D2726" s="4" t="s">
        <v>126</v>
      </c>
      <c r="E2726" s="4" t="s">
        <v>127</v>
      </c>
      <c r="F2726" s="4" t="s">
        <v>3173</v>
      </c>
      <c r="G2726" s="4" t="s">
        <v>3174</v>
      </c>
      <c r="H2726" s="4" t="s">
        <v>78</v>
      </c>
      <c r="I2726" s="4">
        <v>2.9315960912052117</v>
      </c>
      <c r="J2726" s="4">
        <v>1.549824207016105</v>
      </c>
      <c r="K2726" s="4">
        <v>5.4767771230503994</v>
      </c>
      <c r="L2726" s="4">
        <v>9</v>
      </c>
      <c r="M2726" s="4">
        <v>1</v>
      </c>
      <c r="N2726" s="4" t="s">
        <v>3176</v>
      </c>
      <c r="O2726" s="4" t="s">
        <v>124</v>
      </c>
      <c r="P2726" s="4" t="s">
        <v>2717</v>
      </c>
    </row>
    <row r="2727" spans="1:16" s="4" customFormat="1" x14ac:dyDescent="0.25">
      <c r="A2727" s="4" t="s">
        <v>26</v>
      </c>
      <c r="B2727" s="4" t="s">
        <v>43</v>
      </c>
      <c r="C2727" s="4" t="s">
        <v>2996</v>
      </c>
      <c r="D2727" s="4" t="s">
        <v>126</v>
      </c>
      <c r="E2727" s="4" t="s">
        <v>127</v>
      </c>
      <c r="F2727" s="4" t="s">
        <v>3173</v>
      </c>
      <c r="G2727" s="4" t="s">
        <v>3174</v>
      </c>
      <c r="H2727" s="4" t="s">
        <v>78</v>
      </c>
      <c r="I2727" s="4">
        <v>2.4844720496894408</v>
      </c>
      <c r="J2727" s="4">
        <v>1.2641682389443476</v>
      </c>
      <c r="K2727" s="4">
        <v>4.8251708755210867</v>
      </c>
      <c r="L2727" s="4">
        <v>8</v>
      </c>
      <c r="M2727" s="4">
        <v>1</v>
      </c>
      <c r="N2727" s="4" t="s">
        <v>3176</v>
      </c>
      <c r="O2727" s="4" t="s">
        <v>124</v>
      </c>
      <c r="P2727" s="4" t="s">
        <v>2717</v>
      </c>
    </row>
    <row r="2728" spans="1:16" s="4" customFormat="1" x14ac:dyDescent="0.25">
      <c r="A2728" s="4" t="s">
        <v>26</v>
      </c>
      <c r="B2728" s="4" t="s">
        <v>43</v>
      </c>
      <c r="C2728" s="4" t="s">
        <v>2997</v>
      </c>
      <c r="D2728" s="4" t="s">
        <v>126</v>
      </c>
      <c r="E2728" s="4" t="s">
        <v>127</v>
      </c>
      <c r="F2728" s="4" t="s">
        <v>3173</v>
      </c>
      <c r="G2728" s="4" t="s">
        <v>3174</v>
      </c>
      <c r="H2728" s="4" t="s">
        <v>78</v>
      </c>
      <c r="I2728" s="4">
        <v>3.3707865168539324</v>
      </c>
      <c r="J2728" s="4">
        <v>1.9385403426340944</v>
      </c>
      <c r="K2728" s="4">
        <v>5.7986417952843681</v>
      </c>
      <c r="L2728" s="4">
        <v>12</v>
      </c>
      <c r="M2728" s="4">
        <v>1</v>
      </c>
      <c r="N2728" s="4" t="s">
        <v>3176</v>
      </c>
      <c r="O2728" s="4" t="s">
        <v>124</v>
      </c>
      <c r="P2728" s="4" t="s">
        <v>2717</v>
      </c>
    </row>
    <row r="2729" spans="1:16" s="4" customFormat="1" x14ac:dyDescent="0.25">
      <c r="A2729" s="4" t="s">
        <v>26</v>
      </c>
      <c r="B2729" s="4" t="s">
        <v>43</v>
      </c>
      <c r="C2729" s="4" t="s">
        <v>2998</v>
      </c>
      <c r="D2729" s="4" t="s">
        <v>126</v>
      </c>
      <c r="E2729" s="4" t="s">
        <v>127</v>
      </c>
      <c r="F2729" s="4" t="s">
        <v>3173</v>
      </c>
      <c r="G2729" s="4" t="s">
        <v>3174</v>
      </c>
      <c r="H2729" s="4" t="s">
        <v>78</v>
      </c>
      <c r="I2729" s="4">
        <v>3.9325842696629212</v>
      </c>
      <c r="J2729" s="4">
        <v>2.3567543705471206</v>
      </c>
      <c r="K2729" s="4">
        <v>6.4920279825771434</v>
      </c>
      <c r="L2729" s="4">
        <v>14</v>
      </c>
      <c r="M2729" s="4">
        <v>2</v>
      </c>
      <c r="N2729" s="4" t="s">
        <v>3175</v>
      </c>
      <c r="O2729" s="4" t="s">
        <v>124</v>
      </c>
      <c r="P2729" s="4" t="s">
        <v>2717</v>
      </c>
    </row>
    <row r="2730" spans="1:16" s="4" customFormat="1" x14ac:dyDescent="0.25">
      <c r="A2730" s="4" t="s">
        <v>26</v>
      </c>
      <c r="B2730" s="4" t="s">
        <v>43</v>
      </c>
      <c r="C2730" s="4" t="s">
        <v>2999</v>
      </c>
      <c r="D2730" s="4" t="s">
        <v>126</v>
      </c>
      <c r="E2730" s="4" t="s">
        <v>127</v>
      </c>
      <c r="F2730" s="4" t="s">
        <v>3173</v>
      </c>
      <c r="G2730" s="4" t="s">
        <v>3174</v>
      </c>
      <c r="H2730" s="4" t="s">
        <v>78</v>
      </c>
      <c r="I2730" s="4">
        <v>4.234527687296417</v>
      </c>
      <c r="J2730" s="4">
        <v>2.4910980411147681</v>
      </c>
      <c r="K2730" s="4">
        <v>7.109161383621176</v>
      </c>
      <c r="L2730" s="4">
        <v>13</v>
      </c>
      <c r="M2730" s="4">
        <v>2</v>
      </c>
      <c r="N2730" s="4" t="s">
        <v>3175</v>
      </c>
      <c r="O2730" s="4" t="s">
        <v>124</v>
      </c>
      <c r="P2730" s="4" t="s">
        <v>2717</v>
      </c>
    </row>
    <row r="2731" spans="1:16" s="4" customFormat="1" x14ac:dyDescent="0.25">
      <c r="A2731" s="4" t="s">
        <v>26</v>
      </c>
      <c r="B2731" s="4" t="s">
        <v>43</v>
      </c>
      <c r="C2731" s="4" t="s">
        <v>3000</v>
      </c>
      <c r="D2731" s="4" t="s">
        <v>126</v>
      </c>
      <c r="E2731" s="4" t="s">
        <v>127</v>
      </c>
      <c r="F2731" s="4" t="s">
        <v>3173</v>
      </c>
      <c r="G2731" s="4" t="s">
        <v>3174</v>
      </c>
      <c r="H2731" s="4" t="s">
        <v>78</v>
      </c>
      <c r="I2731" s="4">
        <v>3.7567084078711988</v>
      </c>
      <c r="J2731" s="4">
        <v>2.4700292586312278</v>
      </c>
      <c r="K2731" s="4">
        <v>5.6746423505746311</v>
      </c>
      <c r="L2731" s="4">
        <v>21</v>
      </c>
      <c r="M2731" s="4">
        <v>2</v>
      </c>
      <c r="N2731" s="4" t="s">
        <v>3175</v>
      </c>
      <c r="O2731" s="4" t="s">
        <v>124</v>
      </c>
      <c r="P2731" s="4" t="s">
        <v>2717</v>
      </c>
    </row>
    <row r="2732" spans="1:16" s="4" customFormat="1" x14ac:dyDescent="0.25">
      <c r="A2732" s="4" t="s">
        <v>26</v>
      </c>
      <c r="B2732" s="4" t="s">
        <v>43</v>
      </c>
      <c r="C2732" s="4" t="s">
        <v>3001</v>
      </c>
      <c r="D2732" s="4" t="s">
        <v>126</v>
      </c>
      <c r="E2732" s="4" t="s">
        <v>127</v>
      </c>
      <c r="F2732" s="4" t="s">
        <v>3173</v>
      </c>
      <c r="G2732" s="4" t="s">
        <v>3174</v>
      </c>
      <c r="H2732" s="4" t="s">
        <v>78</v>
      </c>
      <c r="I2732" s="4">
        <v>4.7058823529411766</v>
      </c>
      <c r="J2732" s="4">
        <v>2.7121321406330297</v>
      </c>
      <c r="K2732" s="4">
        <v>8.0440986970684847</v>
      </c>
      <c r="L2732" s="4">
        <v>12</v>
      </c>
      <c r="M2732" s="4">
        <v>2</v>
      </c>
      <c r="N2732" s="4" t="s">
        <v>3175</v>
      </c>
      <c r="O2732" s="4" t="s">
        <v>124</v>
      </c>
      <c r="P2732" s="4" t="s">
        <v>2717</v>
      </c>
    </row>
    <row r="2733" spans="1:16" s="4" customFormat="1" x14ac:dyDescent="0.25">
      <c r="A2733" s="4" t="s">
        <v>26</v>
      </c>
      <c r="B2733" s="4" t="s">
        <v>43</v>
      </c>
      <c r="C2733" s="4" t="s">
        <v>3002</v>
      </c>
      <c r="D2733" s="4" t="s">
        <v>126</v>
      </c>
      <c r="E2733" s="4" t="s">
        <v>127</v>
      </c>
      <c r="F2733" s="4" t="s">
        <v>3173</v>
      </c>
      <c r="G2733" s="4" t="s">
        <v>3174</v>
      </c>
      <c r="H2733" s="4" t="s">
        <v>78</v>
      </c>
      <c r="I2733" s="4">
        <v>4.1551246537396125</v>
      </c>
      <c r="J2733" s="4">
        <v>2.5339546428177835</v>
      </c>
      <c r="K2733" s="4">
        <v>6.7417419882681457</v>
      </c>
      <c r="L2733" s="4">
        <v>15</v>
      </c>
      <c r="M2733" s="4">
        <v>2</v>
      </c>
      <c r="N2733" s="4" t="s">
        <v>3175</v>
      </c>
      <c r="O2733" s="4" t="s">
        <v>124</v>
      </c>
      <c r="P2733" s="4" t="s">
        <v>2717</v>
      </c>
    </row>
    <row r="2734" spans="1:16" s="4" customFormat="1" x14ac:dyDescent="0.25">
      <c r="A2734" s="4" t="s">
        <v>26</v>
      </c>
      <c r="B2734" s="4" t="s">
        <v>43</v>
      </c>
      <c r="C2734" s="4" t="s">
        <v>3003</v>
      </c>
      <c r="D2734" s="4" t="s">
        <v>126</v>
      </c>
      <c r="E2734" s="4" t="s">
        <v>127</v>
      </c>
      <c r="F2734" s="4" t="s">
        <v>3173</v>
      </c>
      <c r="G2734" s="4" t="s">
        <v>3174</v>
      </c>
      <c r="H2734" s="4" t="s">
        <v>78</v>
      </c>
      <c r="I2734" s="4">
        <v>4.7486033519553068</v>
      </c>
      <c r="J2734" s="4">
        <v>2.9856147330911988</v>
      </c>
      <c r="K2734" s="4">
        <v>7.4724420519771853</v>
      </c>
      <c r="L2734" s="4">
        <v>17</v>
      </c>
      <c r="M2734" s="4">
        <v>2</v>
      </c>
      <c r="N2734" s="4" t="s">
        <v>3175</v>
      </c>
      <c r="O2734" s="4" t="s">
        <v>124</v>
      </c>
      <c r="P2734" s="4" t="s">
        <v>2717</v>
      </c>
    </row>
    <row r="2735" spans="1:16" s="4" customFormat="1" x14ac:dyDescent="0.25">
      <c r="A2735" s="4" t="s">
        <v>26</v>
      </c>
      <c r="B2735" s="4" t="s">
        <v>43</v>
      </c>
      <c r="C2735" s="4" t="s">
        <v>3004</v>
      </c>
      <c r="D2735" s="4" t="s">
        <v>126</v>
      </c>
      <c r="E2735" s="4" t="s">
        <v>127</v>
      </c>
      <c r="F2735" s="4" t="s">
        <v>3173</v>
      </c>
      <c r="G2735" s="4" t="s">
        <v>3174</v>
      </c>
      <c r="H2735" s="4" t="s">
        <v>78</v>
      </c>
      <c r="I2735" s="4">
        <v>5.6603773584905666</v>
      </c>
      <c r="J2735" s="4">
        <v>3.918965699516328</v>
      </c>
      <c r="K2735" s="4">
        <v>8.1102763627345276</v>
      </c>
      <c r="L2735" s="4">
        <v>27</v>
      </c>
      <c r="M2735" s="4">
        <v>3</v>
      </c>
      <c r="N2735" s="4" t="s">
        <v>3177</v>
      </c>
      <c r="O2735" s="4" t="s">
        <v>124</v>
      </c>
      <c r="P2735" s="4" t="s">
        <v>2717</v>
      </c>
    </row>
    <row r="2736" spans="1:16" s="4" customFormat="1" x14ac:dyDescent="0.25">
      <c r="A2736" s="4" t="s">
        <v>26</v>
      </c>
      <c r="B2736" s="4" t="s">
        <v>43</v>
      </c>
      <c r="C2736" s="4" t="s">
        <v>3005</v>
      </c>
      <c r="D2736" s="4" t="s">
        <v>126</v>
      </c>
      <c r="E2736" s="4" t="s">
        <v>127</v>
      </c>
      <c r="F2736" s="4" t="s">
        <v>3173</v>
      </c>
      <c r="G2736" s="4" t="s">
        <v>3174</v>
      </c>
      <c r="H2736" s="4" t="s">
        <v>78</v>
      </c>
      <c r="I2736" s="4">
        <v>5.0387596899224807</v>
      </c>
      <c r="J2736" s="4">
        <v>2.9679787781956923</v>
      </c>
      <c r="K2736" s="4">
        <v>8.4288351734453002</v>
      </c>
      <c r="L2736" s="4">
        <v>13</v>
      </c>
      <c r="M2736" s="4">
        <v>2</v>
      </c>
      <c r="N2736" s="4" t="s">
        <v>3175</v>
      </c>
      <c r="O2736" s="4" t="s">
        <v>124</v>
      </c>
      <c r="P2736" s="4" t="s">
        <v>2717</v>
      </c>
    </row>
    <row r="2737" spans="1:16" s="4" customFormat="1" x14ac:dyDescent="0.25">
      <c r="A2737" s="4" t="s">
        <v>26</v>
      </c>
      <c r="B2737" s="4" t="s">
        <v>43</v>
      </c>
      <c r="C2737" s="4" t="s">
        <v>3006</v>
      </c>
      <c r="D2737" s="4" t="s">
        <v>126</v>
      </c>
      <c r="E2737" s="4" t="s">
        <v>127</v>
      </c>
      <c r="F2737" s="4" t="s">
        <v>3173</v>
      </c>
      <c r="G2737" s="4" t="s">
        <v>3174</v>
      </c>
      <c r="H2737" s="4" t="s">
        <v>78</v>
      </c>
      <c r="I2737" s="4">
        <v>4.6594982078853047</v>
      </c>
      <c r="J2737" s="4">
        <v>3.1993168219698145</v>
      </c>
      <c r="K2737" s="4">
        <v>6.7397122566886543</v>
      </c>
      <c r="L2737" s="4">
        <v>26</v>
      </c>
      <c r="M2737" s="4">
        <v>2</v>
      </c>
      <c r="N2737" s="4" t="s">
        <v>3175</v>
      </c>
      <c r="O2737" s="4" t="s">
        <v>124</v>
      </c>
      <c r="P2737" s="4" t="s">
        <v>2717</v>
      </c>
    </row>
    <row r="2738" spans="1:16" s="4" customFormat="1" x14ac:dyDescent="0.25">
      <c r="A2738" s="4" t="s">
        <v>26</v>
      </c>
      <c r="B2738" s="4" t="s">
        <v>43</v>
      </c>
      <c r="C2738" s="4" t="s">
        <v>3007</v>
      </c>
      <c r="D2738" s="4" t="s">
        <v>126</v>
      </c>
      <c r="E2738" s="4" t="s">
        <v>127</v>
      </c>
      <c r="F2738" s="4" t="s">
        <v>3173</v>
      </c>
      <c r="G2738" s="4" t="s">
        <v>3174</v>
      </c>
      <c r="H2738" s="4" t="s">
        <v>78</v>
      </c>
      <c r="I2738" s="4">
        <v>4.4534412955465585</v>
      </c>
      <c r="J2738" s="4">
        <v>2.9590999238066749</v>
      </c>
      <c r="K2738" s="4">
        <v>6.6507036763745875</v>
      </c>
      <c r="L2738" s="4">
        <v>22</v>
      </c>
      <c r="M2738" s="4">
        <v>2</v>
      </c>
      <c r="N2738" s="4" t="s">
        <v>3175</v>
      </c>
      <c r="O2738" s="4" t="s">
        <v>124</v>
      </c>
      <c r="P2738" s="4" t="s">
        <v>2717</v>
      </c>
    </row>
    <row r="2739" spans="1:16" s="4" customFormat="1" x14ac:dyDescent="0.25">
      <c r="A2739" s="4" t="s">
        <v>26</v>
      </c>
      <c r="B2739" s="4" t="s">
        <v>43</v>
      </c>
      <c r="C2739" s="4" t="s">
        <v>3008</v>
      </c>
      <c r="D2739" s="4" t="s">
        <v>126</v>
      </c>
      <c r="E2739" s="4" t="s">
        <v>127</v>
      </c>
      <c r="F2739" s="4" t="s">
        <v>3173</v>
      </c>
      <c r="G2739" s="4" t="s">
        <v>3174</v>
      </c>
      <c r="H2739" s="4" t="s">
        <v>78</v>
      </c>
      <c r="I2739" s="4">
        <v>6.0109289617486334</v>
      </c>
      <c r="J2739" s="4">
        <v>4.0026689370641266</v>
      </c>
      <c r="K2739" s="4">
        <v>8.9330311031693146</v>
      </c>
      <c r="L2739" s="4">
        <v>22</v>
      </c>
      <c r="M2739" s="4">
        <v>3</v>
      </c>
      <c r="N2739" s="4" t="s">
        <v>3177</v>
      </c>
      <c r="O2739" s="4" t="s">
        <v>124</v>
      </c>
      <c r="P2739" s="4" t="s">
        <v>2717</v>
      </c>
    </row>
    <row r="2740" spans="1:16" s="4" customFormat="1" x14ac:dyDescent="0.25">
      <c r="A2740" s="4" t="s">
        <v>26</v>
      </c>
      <c r="B2740" s="4" t="s">
        <v>43</v>
      </c>
      <c r="C2740" s="4" t="s">
        <v>3009</v>
      </c>
      <c r="D2740" s="4" t="s">
        <v>126</v>
      </c>
      <c r="E2740" s="4" t="s">
        <v>127</v>
      </c>
      <c r="F2740" s="4" t="s">
        <v>3173</v>
      </c>
      <c r="G2740" s="4" t="s">
        <v>3174</v>
      </c>
      <c r="H2740" s="4" t="s">
        <v>78</v>
      </c>
      <c r="I2740" s="4">
        <v>5.2356020942408374</v>
      </c>
      <c r="J2740" s="4">
        <v>2.8683837324335841</v>
      </c>
      <c r="K2740" s="4">
        <v>9.3680175288986973</v>
      </c>
      <c r="L2740" s="4">
        <v>10</v>
      </c>
      <c r="M2740" s="4">
        <v>2</v>
      </c>
      <c r="N2740" s="4" t="s">
        <v>3175</v>
      </c>
      <c r="O2740" s="4" t="s">
        <v>124</v>
      </c>
      <c r="P2740" s="4" t="s">
        <v>2717</v>
      </c>
    </row>
    <row r="2741" spans="1:16" s="4" customFormat="1" x14ac:dyDescent="0.25">
      <c r="A2741" s="4" t="s">
        <v>26</v>
      </c>
      <c r="B2741" s="4" t="s">
        <v>43</v>
      </c>
      <c r="C2741" s="4" t="s">
        <v>3010</v>
      </c>
      <c r="D2741" s="4" t="s">
        <v>126</v>
      </c>
      <c r="E2741" s="4" t="s">
        <v>127</v>
      </c>
      <c r="F2741" s="4" t="s">
        <v>3173</v>
      </c>
      <c r="G2741" s="4" t="s">
        <v>3174</v>
      </c>
      <c r="H2741" s="4" t="s">
        <v>78</v>
      </c>
      <c r="I2741" s="4">
        <v>5.2123552123552122</v>
      </c>
      <c r="J2741" s="4">
        <v>3.606647226831821</v>
      </c>
      <c r="K2741" s="4">
        <v>7.4774825167532057</v>
      </c>
      <c r="L2741" s="4">
        <v>27</v>
      </c>
      <c r="M2741" s="4">
        <v>2</v>
      </c>
      <c r="N2741" s="4" t="s">
        <v>3175</v>
      </c>
      <c r="O2741" s="4" t="s">
        <v>124</v>
      </c>
      <c r="P2741" s="4" t="s">
        <v>2717</v>
      </c>
    </row>
    <row r="2742" spans="1:16" s="4" customFormat="1" x14ac:dyDescent="0.25">
      <c r="A2742" s="4" t="s">
        <v>26</v>
      </c>
      <c r="B2742" s="4" t="s">
        <v>43</v>
      </c>
      <c r="C2742" s="4" t="s">
        <v>3011</v>
      </c>
      <c r="D2742" s="4" t="s">
        <v>126</v>
      </c>
      <c r="E2742" s="4" t="s">
        <v>127</v>
      </c>
      <c r="F2742" s="4" t="s">
        <v>3173</v>
      </c>
      <c r="G2742" s="4" t="s">
        <v>3174</v>
      </c>
      <c r="H2742" s="4" t="s">
        <v>78</v>
      </c>
      <c r="I2742" s="4">
        <v>2.2099447513812152</v>
      </c>
      <c r="J2742" s="4">
        <v>1.1239616602632632</v>
      </c>
      <c r="K2742" s="4">
        <v>4.2995877665925128</v>
      </c>
      <c r="L2742" s="4">
        <v>8</v>
      </c>
      <c r="M2742" s="4">
        <v>1</v>
      </c>
      <c r="N2742" s="4" t="s">
        <v>3176</v>
      </c>
      <c r="O2742" s="4" t="s">
        <v>124</v>
      </c>
      <c r="P2742" s="4" t="s">
        <v>2717</v>
      </c>
    </row>
    <row r="2743" spans="1:16" s="4" customFormat="1" x14ac:dyDescent="0.25">
      <c r="A2743" s="4" t="s">
        <v>26</v>
      </c>
      <c r="B2743" s="4" t="s">
        <v>43</v>
      </c>
      <c r="C2743" s="4" t="s">
        <v>3012</v>
      </c>
      <c r="D2743" s="4" t="s">
        <v>126</v>
      </c>
      <c r="E2743" s="4" t="s">
        <v>127</v>
      </c>
      <c r="F2743" s="4" t="s">
        <v>3173</v>
      </c>
      <c r="G2743" s="4" t="s">
        <v>3174</v>
      </c>
      <c r="H2743" s="4" t="s">
        <v>78</v>
      </c>
      <c r="I2743" s="4">
        <v>2.9649595687331538</v>
      </c>
      <c r="J2743" s="4">
        <v>1.6634843910449517</v>
      </c>
      <c r="K2743" s="4">
        <v>5.230520970152952</v>
      </c>
      <c r="L2743" s="4">
        <v>11</v>
      </c>
      <c r="M2743" s="4">
        <v>1</v>
      </c>
      <c r="N2743" s="4" t="s">
        <v>3176</v>
      </c>
      <c r="O2743" s="4" t="s">
        <v>124</v>
      </c>
      <c r="P2743" s="4" t="s">
        <v>2717</v>
      </c>
    </row>
    <row r="2744" spans="1:16" s="4" customFormat="1" x14ac:dyDescent="0.25">
      <c r="A2744" s="4" t="s">
        <v>26</v>
      </c>
      <c r="B2744" s="4" t="s">
        <v>43</v>
      </c>
      <c r="C2744" s="4" t="s">
        <v>3013</v>
      </c>
      <c r="D2744" s="4" t="s">
        <v>126</v>
      </c>
      <c r="E2744" s="4" t="s">
        <v>127</v>
      </c>
      <c r="F2744" s="4" t="s">
        <v>3173</v>
      </c>
      <c r="G2744" s="4" t="s">
        <v>3174</v>
      </c>
      <c r="H2744" s="4" t="s">
        <v>78</v>
      </c>
      <c r="I2744" s="4">
        <v>7.3816155988857934</v>
      </c>
      <c r="J2744" s="4">
        <v>5.6875132041737881</v>
      </c>
      <c r="K2744" s="4">
        <v>9.5293432363527764</v>
      </c>
      <c r="L2744" s="4">
        <v>53</v>
      </c>
      <c r="M2744" s="4">
        <v>3</v>
      </c>
      <c r="N2744" s="4" t="s">
        <v>3177</v>
      </c>
      <c r="O2744" s="4" t="s">
        <v>124</v>
      </c>
      <c r="P2744" s="4" t="s">
        <v>2717</v>
      </c>
    </row>
    <row r="2745" spans="1:16" s="4" customFormat="1" x14ac:dyDescent="0.25">
      <c r="A2745" s="4" t="s">
        <v>26</v>
      </c>
      <c r="B2745" s="4" t="s">
        <v>43</v>
      </c>
      <c r="C2745" s="4" t="s">
        <v>3014</v>
      </c>
      <c r="D2745" s="4" t="s">
        <v>126</v>
      </c>
      <c r="E2745" s="4" t="s">
        <v>127</v>
      </c>
      <c r="F2745" s="4" t="s">
        <v>3173</v>
      </c>
      <c r="G2745" s="4" t="s">
        <v>3174</v>
      </c>
      <c r="H2745" s="4" t="s">
        <v>78</v>
      </c>
      <c r="I2745" s="4">
        <v>6.8429237947122861</v>
      </c>
      <c r="J2745" s="4">
        <v>5.1366802867237391</v>
      </c>
      <c r="K2745" s="4">
        <v>9.0617880863679119</v>
      </c>
      <c r="L2745" s="4">
        <v>44</v>
      </c>
      <c r="M2745" s="4">
        <v>3</v>
      </c>
      <c r="N2745" s="4" t="s">
        <v>3177</v>
      </c>
      <c r="O2745" s="4" t="s">
        <v>124</v>
      </c>
      <c r="P2745" s="4" t="s">
        <v>2717</v>
      </c>
    </row>
    <row r="2746" spans="1:16" s="4" customFormat="1" x14ac:dyDescent="0.25">
      <c r="A2746" s="4" t="s">
        <v>26</v>
      </c>
      <c r="B2746" s="4" t="s">
        <v>43</v>
      </c>
      <c r="C2746" s="4" t="s">
        <v>3015</v>
      </c>
      <c r="D2746" s="4" t="s">
        <v>126</v>
      </c>
      <c r="E2746" s="4" t="s">
        <v>127</v>
      </c>
      <c r="F2746" s="4" t="s">
        <v>3173</v>
      </c>
      <c r="G2746" s="4" t="s">
        <v>3174</v>
      </c>
      <c r="H2746" s="4" t="s">
        <v>78</v>
      </c>
      <c r="I2746" s="4">
        <v>5.9813084112149539</v>
      </c>
      <c r="J2746" s="4">
        <v>4.2683826151925004</v>
      </c>
      <c r="K2746" s="4">
        <v>8.3218850998465772</v>
      </c>
      <c r="L2746" s="4">
        <v>32</v>
      </c>
      <c r="M2746" s="4">
        <v>3</v>
      </c>
      <c r="N2746" s="4" t="s">
        <v>3177</v>
      </c>
      <c r="O2746" s="4" t="s">
        <v>124</v>
      </c>
      <c r="P2746" s="4" t="s">
        <v>2717</v>
      </c>
    </row>
    <row r="2747" spans="1:16" s="4" customFormat="1" x14ac:dyDescent="0.25">
      <c r="A2747" s="4" t="s">
        <v>26</v>
      </c>
      <c r="B2747" s="4" t="s">
        <v>43</v>
      </c>
      <c r="C2747" s="4" t="s">
        <v>3016</v>
      </c>
      <c r="D2747" s="4" t="s">
        <v>126</v>
      </c>
      <c r="E2747" s="4" t="s">
        <v>127</v>
      </c>
      <c r="F2747" s="4" t="s">
        <v>3173</v>
      </c>
      <c r="G2747" s="4" t="s">
        <v>3174</v>
      </c>
      <c r="H2747" s="4" t="s">
        <v>78</v>
      </c>
      <c r="I2747" s="4">
        <v>6.2146892655367232</v>
      </c>
      <c r="J2747" s="4">
        <v>4.6617714556810261</v>
      </c>
      <c r="K2747" s="4">
        <v>8.2401999941471384</v>
      </c>
      <c r="L2747" s="4">
        <v>44</v>
      </c>
      <c r="M2747" s="4">
        <v>3</v>
      </c>
      <c r="N2747" s="4" t="s">
        <v>3177</v>
      </c>
      <c r="O2747" s="4" t="s">
        <v>124</v>
      </c>
      <c r="P2747" s="4" t="s">
        <v>2717</v>
      </c>
    </row>
    <row r="2748" spans="1:16" s="4" customFormat="1" x14ac:dyDescent="0.25">
      <c r="A2748" s="4" t="s">
        <v>26</v>
      </c>
      <c r="B2748" s="4" t="s">
        <v>43</v>
      </c>
      <c r="C2748" s="4" t="s">
        <v>3017</v>
      </c>
      <c r="D2748" s="4" t="s">
        <v>126</v>
      </c>
      <c r="E2748" s="4" t="s">
        <v>127</v>
      </c>
      <c r="F2748" s="4" t="s">
        <v>3173</v>
      </c>
      <c r="G2748" s="4" t="s">
        <v>3174</v>
      </c>
      <c r="H2748" s="4" t="s">
        <v>78</v>
      </c>
      <c r="I2748" s="4">
        <v>3.8397328881469113</v>
      </c>
      <c r="J2748" s="4">
        <v>2.5720181769493542</v>
      </c>
      <c r="K2748" s="4">
        <v>5.6957589638451758</v>
      </c>
      <c r="L2748" s="4">
        <v>23</v>
      </c>
      <c r="M2748" s="4">
        <v>2</v>
      </c>
      <c r="N2748" s="4" t="s">
        <v>3175</v>
      </c>
      <c r="O2748" s="4" t="s">
        <v>124</v>
      </c>
      <c r="P2748" s="4" t="s">
        <v>2717</v>
      </c>
    </row>
    <row r="2749" spans="1:16" s="4" customFormat="1" x14ac:dyDescent="0.25">
      <c r="A2749" s="4" t="s">
        <v>26</v>
      </c>
      <c r="B2749" s="4" t="s">
        <v>43</v>
      </c>
      <c r="C2749" s="4" t="s">
        <v>3018</v>
      </c>
      <c r="D2749" s="4" t="s">
        <v>126</v>
      </c>
      <c r="E2749" s="4" t="s">
        <v>127</v>
      </c>
      <c r="F2749" s="4" t="s">
        <v>3173</v>
      </c>
      <c r="G2749" s="4" t="s">
        <v>3174</v>
      </c>
      <c r="H2749" s="4" t="s">
        <v>78</v>
      </c>
      <c r="I2749" s="4">
        <v>5.7870370370370372</v>
      </c>
      <c r="J2749" s="4">
        <v>3.9501953482769534</v>
      </c>
      <c r="K2749" s="4">
        <v>8.4032835302881033</v>
      </c>
      <c r="L2749" s="4">
        <v>25</v>
      </c>
      <c r="M2749" s="4">
        <v>3</v>
      </c>
      <c r="N2749" s="4" t="s">
        <v>3177</v>
      </c>
      <c r="O2749" s="4" t="s">
        <v>124</v>
      </c>
      <c r="P2749" s="4" t="s">
        <v>2717</v>
      </c>
    </row>
    <row r="2750" spans="1:16" s="4" customFormat="1" x14ac:dyDescent="0.25">
      <c r="A2750" s="4" t="s">
        <v>26</v>
      </c>
      <c r="B2750" s="4" t="s">
        <v>43</v>
      </c>
      <c r="C2750" s="4" t="s">
        <v>3019</v>
      </c>
      <c r="D2750" s="4" t="s">
        <v>126</v>
      </c>
      <c r="E2750" s="4" t="s">
        <v>127</v>
      </c>
      <c r="F2750" s="4" t="s">
        <v>3173</v>
      </c>
      <c r="G2750" s="4" t="s">
        <v>3174</v>
      </c>
      <c r="H2750" s="4" t="s">
        <v>78</v>
      </c>
      <c r="I2750" s="4">
        <v>6.7821067821067826</v>
      </c>
      <c r="J2750" s="4">
        <v>5.1383201653312955</v>
      </c>
      <c r="K2750" s="4">
        <v>8.9024030061900383</v>
      </c>
      <c r="L2750" s="4">
        <v>47</v>
      </c>
      <c r="M2750" s="4">
        <v>3</v>
      </c>
      <c r="N2750" s="4" t="s">
        <v>3177</v>
      </c>
      <c r="O2750" s="4" t="s">
        <v>124</v>
      </c>
      <c r="P2750" s="4" t="s">
        <v>2717</v>
      </c>
    </row>
    <row r="2751" spans="1:16" s="4" customFormat="1" x14ac:dyDescent="0.25">
      <c r="A2751" s="4" t="s">
        <v>26</v>
      </c>
      <c r="B2751" s="4" t="s">
        <v>43</v>
      </c>
      <c r="C2751" s="4" t="s">
        <v>3020</v>
      </c>
      <c r="D2751" s="4" t="s">
        <v>126</v>
      </c>
      <c r="E2751" s="4" t="s">
        <v>127</v>
      </c>
      <c r="F2751" s="4" t="s">
        <v>3173</v>
      </c>
      <c r="G2751" s="4" t="s">
        <v>3174</v>
      </c>
      <c r="H2751" s="4" t="s">
        <v>78</v>
      </c>
      <c r="I2751" s="4">
        <v>6.6489361702127656</v>
      </c>
      <c r="J2751" s="4">
        <v>4.543825296032594</v>
      </c>
      <c r="K2751" s="4">
        <v>9.6309254421698576</v>
      </c>
      <c r="L2751" s="4">
        <v>25</v>
      </c>
      <c r="M2751" s="4">
        <v>3</v>
      </c>
      <c r="N2751" s="4" t="s">
        <v>3177</v>
      </c>
      <c r="O2751" s="4" t="s">
        <v>124</v>
      </c>
      <c r="P2751" s="4" t="s">
        <v>2717</v>
      </c>
    </row>
    <row r="2752" spans="1:16" s="4" customFormat="1" x14ac:dyDescent="0.25">
      <c r="A2752" s="4" t="s">
        <v>26</v>
      </c>
      <c r="B2752" s="4" t="s">
        <v>43</v>
      </c>
      <c r="C2752" s="4" t="s">
        <v>3021</v>
      </c>
      <c r="D2752" s="4" t="s">
        <v>126</v>
      </c>
      <c r="E2752" s="4" t="s">
        <v>127</v>
      </c>
      <c r="F2752" s="4" t="s">
        <v>3173</v>
      </c>
      <c r="G2752" s="4" t="s">
        <v>3174</v>
      </c>
      <c r="H2752" s="4" t="s">
        <v>78</v>
      </c>
      <c r="I2752" s="4">
        <v>7.4020319303338171</v>
      </c>
      <c r="J2752" s="4">
        <v>5.6745044011037038</v>
      </c>
      <c r="K2752" s="4">
        <v>9.6019455118345487</v>
      </c>
      <c r="L2752" s="4">
        <v>51</v>
      </c>
      <c r="M2752" s="4">
        <v>4</v>
      </c>
      <c r="N2752" s="4" t="s">
        <v>3178</v>
      </c>
      <c r="O2752" s="4" t="s">
        <v>124</v>
      </c>
      <c r="P2752" s="4" t="s">
        <v>2717</v>
      </c>
    </row>
    <row r="2753" spans="1:16" s="4" customFormat="1" x14ac:dyDescent="0.25">
      <c r="A2753" s="4" t="s">
        <v>26</v>
      </c>
      <c r="B2753" s="4" t="s">
        <v>43</v>
      </c>
      <c r="C2753" s="4" t="s">
        <v>3022</v>
      </c>
      <c r="D2753" s="4" t="s">
        <v>126</v>
      </c>
      <c r="E2753" s="4" t="s">
        <v>127</v>
      </c>
      <c r="F2753" s="4" t="s">
        <v>3173</v>
      </c>
      <c r="G2753" s="4" t="s">
        <v>3174</v>
      </c>
      <c r="H2753" s="4" t="s">
        <v>78</v>
      </c>
      <c r="I2753" s="4">
        <v>5.7939914163090123</v>
      </c>
      <c r="J2753" s="4">
        <v>4.0121812030237427</v>
      </c>
      <c r="K2753" s="4">
        <v>8.2986912271740092</v>
      </c>
      <c r="L2753" s="4">
        <v>27</v>
      </c>
      <c r="M2753" s="4">
        <v>3</v>
      </c>
      <c r="N2753" s="4" t="s">
        <v>3177</v>
      </c>
      <c r="O2753" s="4" t="s">
        <v>124</v>
      </c>
      <c r="P2753" s="4" t="s">
        <v>2717</v>
      </c>
    </row>
    <row r="2754" spans="1:16" s="4" customFormat="1" x14ac:dyDescent="0.25">
      <c r="A2754" s="4" t="s">
        <v>26</v>
      </c>
      <c r="B2754" s="4" t="s">
        <v>43</v>
      </c>
      <c r="C2754" s="4" t="s">
        <v>3023</v>
      </c>
      <c r="D2754" s="4" t="s">
        <v>126</v>
      </c>
      <c r="E2754" s="4" t="s">
        <v>127</v>
      </c>
      <c r="F2754" s="4" t="s">
        <v>3173</v>
      </c>
      <c r="G2754" s="4" t="s">
        <v>3174</v>
      </c>
      <c r="H2754" s="4" t="s">
        <v>78</v>
      </c>
      <c r="I2754" s="4">
        <v>7.8998073217726397</v>
      </c>
      <c r="J2754" s="4">
        <v>5.8764240087257935</v>
      </c>
      <c r="K2754" s="4">
        <v>10.541856403544386</v>
      </c>
      <c r="L2754" s="4">
        <v>41</v>
      </c>
      <c r="M2754" s="4">
        <v>4</v>
      </c>
      <c r="N2754" s="4" t="s">
        <v>3178</v>
      </c>
      <c r="O2754" s="4" t="s">
        <v>124</v>
      </c>
      <c r="P2754" s="4" t="s">
        <v>2717</v>
      </c>
    </row>
    <row r="2755" spans="1:16" s="4" customFormat="1" x14ac:dyDescent="0.25">
      <c r="A2755" s="4" t="s">
        <v>26</v>
      </c>
      <c r="B2755" s="4" t="s">
        <v>43</v>
      </c>
      <c r="C2755" s="4" t="s">
        <v>3024</v>
      </c>
      <c r="D2755" s="4" t="s">
        <v>126</v>
      </c>
      <c r="E2755" s="4" t="s">
        <v>127</v>
      </c>
      <c r="F2755" s="4" t="s">
        <v>3173</v>
      </c>
      <c r="G2755" s="4" t="s">
        <v>3174</v>
      </c>
      <c r="H2755" s="4" t="s">
        <v>78</v>
      </c>
      <c r="I2755" s="4">
        <v>3.5460992907801421</v>
      </c>
      <c r="J2755" s="4">
        <v>2.1605425454142075</v>
      </c>
      <c r="K2755" s="4">
        <v>5.7678318210955242</v>
      </c>
      <c r="L2755" s="4">
        <v>15</v>
      </c>
      <c r="M2755" s="4">
        <v>2</v>
      </c>
      <c r="N2755" s="4" t="s">
        <v>3175</v>
      </c>
      <c r="O2755" s="4" t="s">
        <v>124</v>
      </c>
      <c r="P2755" s="4" t="s">
        <v>2717</v>
      </c>
    </row>
    <row r="2756" spans="1:16" s="4" customFormat="1" x14ac:dyDescent="0.25">
      <c r="A2756" s="4" t="s">
        <v>26</v>
      </c>
      <c r="B2756" s="4" t="s">
        <v>43</v>
      </c>
      <c r="C2756" s="4" t="s">
        <v>3025</v>
      </c>
      <c r="D2756" s="4" t="s">
        <v>126</v>
      </c>
      <c r="E2756" s="4" t="s">
        <v>127</v>
      </c>
      <c r="F2756" s="4" t="s">
        <v>3173</v>
      </c>
      <c r="G2756" s="4" t="s">
        <v>3174</v>
      </c>
      <c r="H2756" s="4" t="s">
        <v>78</v>
      </c>
      <c r="I2756" s="4">
        <v>5.4977711738484398</v>
      </c>
      <c r="J2756" s="4">
        <v>4.0146551499129242</v>
      </c>
      <c r="K2756" s="4">
        <v>7.4860563902760955</v>
      </c>
      <c r="L2756" s="4">
        <v>37</v>
      </c>
      <c r="M2756" s="4">
        <v>3</v>
      </c>
      <c r="N2756" s="4" t="s">
        <v>3177</v>
      </c>
      <c r="O2756" s="4" t="s">
        <v>124</v>
      </c>
      <c r="P2756" s="4" t="s">
        <v>2717</v>
      </c>
    </row>
    <row r="2757" spans="1:16" s="4" customFormat="1" x14ac:dyDescent="0.25">
      <c r="A2757" s="4" t="s">
        <v>165</v>
      </c>
      <c r="B2757" s="4" t="s">
        <v>44</v>
      </c>
      <c r="C2757" s="4" t="s">
        <v>3026</v>
      </c>
      <c r="D2757" s="4" t="s">
        <v>126</v>
      </c>
      <c r="E2757" s="4" t="s">
        <v>127</v>
      </c>
      <c r="F2757" s="4" t="s">
        <v>3173</v>
      </c>
      <c r="G2757" s="4" t="s">
        <v>3174</v>
      </c>
      <c r="H2757" s="4" t="s">
        <v>78</v>
      </c>
      <c r="I2757" s="4">
        <v>8.0610021786492378</v>
      </c>
      <c r="J2757" s="4">
        <v>5.9046025262485804</v>
      </c>
      <c r="K2757" s="4">
        <v>10.913591862501265</v>
      </c>
      <c r="L2757" s="4">
        <v>37</v>
      </c>
      <c r="M2757" s="4">
        <v>4</v>
      </c>
      <c r="N2757" s="4" t="s">
        <v>3178</v>
      </c>
      <c r="O2757" s="4" t="s">
        <v>124</v>
      </c>
      <c r="P2757" s="4" t="s">
        <v>2717</v>
      </c>
    </row>
    <row r="2758" spans="1:16" s="4" customFormat="1" x14ac:dyDescent="0.25">
      <c r="A2758" s="4" t="s">
        <v>165</v>
      </c>
      <c r="B2758" s="4" t="s">
        <v>44</v>
      </c>
      <c r="C2758" s="4" t="s">
        <v>3027</v>
      </c>
      <c r="D2758" s="4" t="s">
        <v>126</v>
      </c>
      <c r="E2758" s="4" t="s">
        <v>127</v>
      </c>
      <c r="F2758" s="4" t="s">
        <v>3173</v>
      </c>
      <c r="G2758" s="4" t="s">
        <v>3174</v>
      </c>
      <c r="H2758" s="4" t="s">
        <v>78</v>
      </c>
      <c r="I2758" s="4">
        <v>7.4498567335243555</v>
      </c>
      <c r="J2758" s="4">
        <v>5.1343740010455541</v>
      </c>
      <c r="K2758" s="4">
        <v>10.69187777878993</v>
      </c>
      <c r="L2758" s="4">
        <v>26</v>
      </c>
      <c r="M2758" s="4">
        <v>4</v>
      </c>
      <c r="N2758" s="4" t="s">
        <v>3178</v>
      </c>
      <c r="O2758" s="4" t="s">
        <v>124</v>
      </c>
      <c r="P2758" s="4" t="s">
        <v>2717</v>
      </c>
    </row>
    <row r="2759" spans="1:16" s="4" customFormat="1" x14ac:dyDescent="0.25">
      <c r="A2759" s="4" t="s">
        <v>165</v>
      </c>
      <c r="B2759" s="4" t="s">
        <v>44</v>
      </c>
      <c r="C2759" s="4" t="s">
        <v>3028</v>
      </c>
      <c r="D2759" s="4" t="s">
        <v>126</v>
      </c>
      <c r="E2759" s="4" t="s">
        <v>127</v>
      </c>
      <c r="F2759" s="4" t="s">
        <v>3173</v>
      </c>
      <c r="G2759" s="4" t="s">
        <v>3174</v>
      </c>
      <c r="H2759" s="4" t="s">
        <v>78</v>
      </c>
      <c r="I2759" s="4">
        <v>5.7377049180327866</v>
      </c>
      <c r="J2759" s="4">
        <v>3.7830778882466989</v>
      </c>
      <c r="K2759" s="4">
        <v>8.6118501025471978</v>
      </c>
      <c r="L2759" s="4">
        <v>21</v>
      </c>
      <c r="M2759" s="4">
        <v>3</v>
      </c>
      <c r="N2759" s="4" t="s">
        <v>3177</v>
      </c>
      <c r="O2759" s="4" t="s">
        <v>124</v>
      </c>
      <c r="P2759" s="4" t="s">
        <v>2717</v>
      </c>
    </row>
    <row r="2760" spans="1:16" s="4" customFormat="1" x14ac:dyDescent="0.25">
      <c r="A2760" s="4" t="s">
        <v>165</v>
      </c>
      <c r="B2760" s="4" t="s">
        <v>44</v>
      </c>
      <c r="C2760" s="4" t="s">
        <v>3029</v>
      </c>
      <c r="D2760" s="4" t="s">
        <v>126</v>
      </c>
      <c r="E2760" s="4" t="s">
        <v>127</v>
      </c>
      <c r="F2760" s="4" t="s">
        <v>3173</v>
      </c>
      <c r="G2760" s="4" t="s">
        <v>3174</v>
      </c>
      <c r="H2760" s="4" t="s">
        <v>78</v>
      </c>
      <c r="I2760" s="4">
        <v>3.5616438356164384</v>
      </c>
      <c r="J2760" s="4">
        <v>2.0930386706529003</v>
      </c>
      <c r="K2760" s="4">
        <v>5.9975888507546644</v>
      </c>
      <c r="L2760" s="4">
        <v>13</v>
      </c>
      <c r="M2760" s="4">
        <v>2</v>
      </c>
      <c r="N2760" s="4" t="s">
        <v>3175</v>
      </c>
      <c r="O2760" s="4" t="s">
        <v>124</v>
      </c>
      <c r="P2760" s="4" t="s">
        <v>2717</v>
      </c>
    </row>
    <row r="2761" spans="1:16" s="4" customFormat="1" x14ac:dyDescent="0.25">
      <c r="A2761" s="4" t="s">
        <v>165</v>
      </c>
      <c r="B2761" s="4" t="s">
        <v>44</v>
      </c>
      <c r="C2761" s="4" t="s">
        <v>3030</v>
      </c>
      <c r="D2761" s="4" t="s">
        <v>126</v>
      </c>
      <c r="E2761" s="4" t="s">
        <v>127</v>
      </c>
      <c r="F2761" s="4" t="s">
        <v>3173</v>
      </c>
      <c r="G2761" s="4" t="s">
        <v>3174</v>
      </c>
      <c r="H2761" s="4" t="s">
        <v>78</v>
      </c>
      <c r="I2761" s="4">
        <v>6.9732937685459948</v>
      </c>
      <c r="J2761" s="4">
        <v>5.2842905547267049</v>
      </c>
      <c r="K2761" s="4">
        <v>9.1499961576851625</v>
      </c>
      <c r="L2761" s="4">
        <v>47</v>
      </c>
      <c r="M2761" s="4">
        <v>3</v>
      </c>
      <c r="N2761" s="4" t="s">
        <v>3177</v>
      </c>
      <c r="O2761" s="4" t="s">
        <v>124</v>
      </c>
      <c r="P2761" s="4" t="s">
        <v>2717</v>
      </c>
    </row>
    <row r="2762" spans="1:16" s="4" customFormat="1" x14ac:dyDescent="0.25">
      <c r="A2762" s="4" t="s">
        <v>165</v>
      </c>
      <c r="B2762" s="4" t="s">
        <v>44</v>
      </c>
      <c r="C2762" s="4" t="s">
        <v>3031</v>
      </c>
      <c r="D2762" s="4" t="s">
        <v>126</v>
      </c>
      <c r="E2762" s="4" t="s">
        <v>127</v>
      </c>
      <c r="F2762" s="4" t="s">
        <v>3173</v>
      </c>
      <c r="G2762" s="4" t="s">
        <v>3174</v>
      </c>
      <c r="H2762" s="4" t="s">
        <v>78</v>
      </c>
      <c r="I2762" s="4">
        <v>7.4866310160427805</v>
      </c>
      <c r="J2762" s="4">
        <v>5.2302330614162447</v>
      </c>
      <c r="K2762" s="4">
        <v>10.60751482023575</v>
      </c>
      <c r="L2762" s="4">
        <v>28</v>
      </c>
      <c r="M2762" s="4">
        <v>4</v>
      </c>
      <c r="N2762" s="4" t="s">
        <v>3178</v>
      </c>
      <c r="O2762" s="4" t="s">
        <v>124</v>
      </c>
      <c r="P2762" s="4" t="s">
        <v>2717</v>
      </c>
    </row>
    <row r="2763" spans="1:16" s="4" customFormat="1" x14ac:dyDescent="0.25">
      <c r="A2763" s="4" t="s">
        <v>165</v>
      </c>
      <c r="B2763" s="4" t="s">
        <v>44</v>
      </c>
      <c r="C2763" s="4" t="s">
        <v>3032</v>
      </c>
      <c r="D2763" s="4" t="s">
        <v>126</v>
      </c>
      <c r="E2763" s="4" t="s">
        <v>127</v>
      </c>
      <c r="F2763" s="4" t="s">
        <v>3173</v>
      </c>
      <c r="G2763" s="4" t="s">
        <v>3174</v>
      </c>
      <c r="H2763" s="4" t="s">
        <v>78</v>
      </c>
      <c r="I2763" s="4">
        <v>6.8403908794788277</v>
      </c>
      <c r="J2763" s="4">
        <v>4.517203341400144</v>
      </c>
      <c r="K2763" s="4">
        <v>10.230372272674678</v>
      </c>
      <c r="L2763" s="4">
        <v>21</v>
      </c>
      <c r="M2763" s="4">
        <v>3</v>
      </c>
      <c r="N2763" s="4" t="s">
        <v>3177</v>
      </c>
      <c r="O2763" s="4" t="s">
        <v>124</v>
      </c>
      <c r="P2763" s="4" t="s">
        <v>2717</v>
      </c>
    </row>
    <row r="2764" spans="1:16" s="4" customFormat="1" x14ac:dyDescent="0.25">
      <c r="A2764" s="4" t="s">
        <v>165</v>
      </c>
      <c r="B2764" s="4" t="s">
        <v>44</v>
      </c>
      <c r="C2764" s="4" t="s">
        <v>3033</v>
      </c>
      <c r="D2764" s="4" t="s">
        <v>126</v>
      </c>
      <c r="E2764" s="4" t="s">
        <v>127</v>
      </c>
      <c r="F2764" s="4" t="s">
        <v>3173</v>
      </c>
      <c r="G2764" s="4" t="s">
        <v>3174</v>
      </c>
      <c r="H2764" s="4" t="s">
        <v>78</v>
      </c>
      <c r="I2764" s="4">
        <v>8.6720867208672079</v>
      </c>
      <c r="J2764" s="4">
        <v>6.209695694413111</v>
      </c>
      <c r="K2764" s="4">
        <v>11.98612794758392</v>
      </c>
      <c r="L2764" s="4">
        <v>32</v>
      </c>
      <c r="M2764" s="4">
        <v>4</v>
      </c>
      <c r="N2764" s="4" t="s">
        <v>3178</v>
      </c>
      <c r="O2764" s="4" t="s">
        <v>124</v>
      </c>
      <c r="P2764" s="4" t="s">
        <v>2717</v>
      </c>
    </row>
    <row r="2765" spans="1:16" s="4" customFormat="1" x14ac:dyDescent="0.25">
      <c r="A2765" s="4" t="s">
        <v>165</v>
      </c>
      <c r="B2765" s="4" t="s">
        <v>44</v>
      </c>
      <c r="C2765" s="4" t="s">
        <v>3034</v>
      </c>
      <c r="D2765" s="4" t="s">
        <v>126</v>
      </c>
      <c r="E2765" s="4" t="s">
        <v>127</v>
      </c>
      <c r="F2765" s="4" t="s">
        <v>3173</v>
      </c>
      <c r="G2765" s="4" t="s">
        <v>3174</v>
      </c>
      <c r="H2765" s="4" t="s">
        <v>78</v>
      </c>
      <c r="I2765" s="4">
        <v>8.9700996677740861</v>
      </c>
      <c r="J2765" s="4">
        <v>6.2379352239385337</v>
      </c>
      <c r="K2765" s="4">
        <v>12.736377993155198</v>
      </c>
      <c r="L2765" s="4">
        <v>27</v>
      </c>
      <c r="M2765" s="4">
        <v>4</v>
      </c>
      <c r="N2765" s="4" t="s">
        <v>3178</v>
      </c>
      <c r="O2765" s="4" t="s">
        <v>124</v>
      </c>
      <c r="P2765" s="4" t="s">
        <v>2717</v>
      </c>
    </row>
    <row r="2766" spans="1:16" s="4" customFormat="1" x14ac:dyDescent="0.25">
      <c r="A2766" s="4" t="s">
        <v>165</v>
      </c>
      <c r="B2766" s="4" t="s">
        <v>44</v>
      </c>
      <c r="C2766" s="4" t="s">
        <v>3035</v>
      </c>
      <c r="D2766" s="4" t="s">
        <v>126</v>
      </c>
      <c r="E2766" s="4" t="s">
        <v>127</v>
      </c>
      <c r="F2766" s="4" t="s">
        <v>3173</v>
      </c>
      <c r="G2766" s="4" t="s">
        <v>3174</v>
      </c>
      <c r="H2766" s="4" t="s">
        <v>78</v>
      </c>
      <c r="I2766" s="4">
        <v>6.8681318681318686</v>
      </c>
      <c r="J2766" s="4">
        <v>4.6950207526863723</v>
      </c>
      <c r="K2766" s="4">
        <v>9.9421491595802145</v>
      </c>
      <c r="L2766" s="4">
        <v>25</v>
      </c>
      <c r="M2766" s="4">
        <v>3</v>
      </c>
      <c r="N2766" s="4" t="s">
        <v>3177</v>
      </c>
      <c r="O2766" s="4" t="s">
        <v>124</v>
      </c>
      <c r="P2766" s="4" t="s">
        <v>2717</v>
      </c>
    </row>
    <row r="2767" spans="1:16" s="4" customFormat="1" x14ac:dyDescent="0.25">
      <c r="A2767" s="4" t="s">
        <v>165</v>
      </c>
      <c r="B2767" s="4" t="s">
        <v>44</v>
      </c>
      <c r="C2767" s="4" t="s">
        <v>3036</v>
      </c>
      <c r="D2767" s="4" t="s">
        <v>126</v>
      </c>
      <c r="E2767" s="4" t="s">
        <v>127</v>
      </c>
      <c r="F2767" s="4" t="s">
        <v>3173</v>
      </c>
      <c r="G2767" s="4" t="s">
        <v>3174</v>
      </c>
      <c r="H2767" s="4" t="s">
        <v>78</v>
      </c>
      <c r="I2767" s="4">
        <v>5.859375</v>
      </c>
      <c r="J2767" s="4">
        <v>3.582628728223662</v>
      </c>
      <c r="K2767" s="4">
        <v>9.4413058534599497</v>
      </c>
      <c r="L2767" s="4">
        <v>15</v>
      </c>
      <c r="M2767" s="4">
        <v>3</v>
      </c>
      <c r="N2767" s="4" t="s">
        <v>3177</v>
      </c>
      <c r="O2767" s="4" t="s">
        <v>124</v>
      </c>
      <c r="P2767" s="4" t="s">
        <v>2717</v>
      </c>
    </row>
    <row r="2768" spans="1:16" s="4" customFormat="1" x14ac:dyDescent="0.25">
      <c r="A2768" s="4" t="s">
        <v>165</v>
      </c>
      <c r="B2768" s="4" t="s">
        <v>44</v>
      </c>
      <c r="C2768" s="4" t="s">
        <v>3037</v>
      </c>
      <c r="D2768" s="4" t="s">
        <v>126</v>
      </c>
      <c r="E2768" s="4" t="s">
        <v>127</v>
      </c>
      <c r="F2768" s="4" t="s">
        <v>3173</v>
      </c>
      <c r="G2768" s="4" t="s">
        <v>3174</v>
      </c>
      <c r="H2768" s="4" t="s">
        <v>78</v>
      </c>
      <c r="I2768" s="4">
        <v>6.267806267806268</v>
      </c>
      <c r="J2768" s="4">
        <v>4.1752287855697592</v>
      </c>
      <c r="K2768" s="4">
        <v>9.30729412042548</v>
      </c>
      <c r="L2768" s="4">
        <v>22</v>
      </c>
      <c r="M2768" s="4">
        <v>3</v>
      </c>
      <c r="N2768" s="4" t="s">
        <v>3177</v>
      </c>
      <c r="O2768" s="4" t="s">
        <v>124</v>
      </c>
      <c r="P2768" s="4" t="s">
        <v>2717</v>
      </c>
    </row>
    <row r="2769" spans="1:16" s="4" customFormat="1" x14ac:dyDescent="0.25">
      <c r="A2769" s="4" t="s">
        <v>165</v>
      </c>
      <c r="B2769" s="4" t="s">
        <v>44</v>
      </c>
      <c r="C2769" s="4" t="s">
        <v>3038</v>
      </c>
      <c r="D2769" s="4" t="s">
        <v>126</v>
      </c>
      <c r="E2769" s="4" t="s">
        <v>127</v>
      </c>
      <c r="F2769" s="4" t="s">
        <v>3173</v>
      </c>
      <c r="G2769" s="4" t="s">
        <v>3174</v>
      </c>
      <c r="H2769" s="4" t="s">
        <v>78</v>
      </c>
      <c r="I2769" s="4">
        <v>8.7431693989071047</v>
      </c>
      <c r="J2769" s="4">
        <v>6.2611633983471124</v>
      </c>
      <c r="K2769" s="4">
        <v>12.082257136281768</v>
      </c>
      <c r="L2769" s="4">
        <v>32</v>
      </c>
      <c r="M2769" s="4">
        <v>4</v>
      </c>
      <c r="N2769" s="4" t="s">
        <v>3178</v>
      </c>
      <c r="O2769" s="4" t="s">
        <v>124</v>
      </c>
      <c r="P2769" s="4" t="s">
        <v>2717</v>
      </c>
    </row>
    <row r="2770" spans="1:16" s="4" customFormat="1" x14ac:dyDescent="0.25">
      <c r="A2770" s="4" t="s">
        <v>165</v>
      </c>
      <c r="B2770" s="4" t="s">
        <v>44</v>
      </c>
      <c r="C2770" s="4" t="s">
        <v>3039</v>
      </c>
      <c r="D2770" s="4" t="s">
        <v>126</v>
      </c>
      <c r="E2770" s="4" t="s">
        <v>127</v>
      </c>
      <c r="F2770" s="4" t="s">
        <v>3173</v>
      </c>
      <c r="G2770" s="4" t="s">
        <v>3174</v>
      </c>
      <c r="H2770" s="4" t="s">
        <v>78</v>
      </c>
      <c r="I2770" s="4">
        <v>7.5329566854990579</v>
      </c>
      <c r="J2770" s="4">
        <v>5.5805200457312516</v>
      </c>
      <c r="K2770" s="4">
        <v>10.095448315742502</v>
      </c>
      <c r="L2770" s="4">
        <v>40</v>
      </c>
      <c r="M2770" s="4">
        <v>4</v>
      </c>
      <c r="N2770" s="4" t="s">
        <v>3178</v>
      </c>
      <c r="O2770" s="4" t="s">
        <v>124</v>
      </c>
      <c r="P2770" s="4" t="s">
        <v>2717</v>
      </c>
    </row>
    <row r="2771" spans="1:16" s="4" customFormat="1" x14ac:dyDescent="0.25">
      <c r="A2771" s="4" t="s">
        <v>165</v>
      </c>
      <c r="B2771" s="4" t="s">
        <v>44</v>
      </c>
      <c r="C2771" s="4" t="s">
        <v>3040</v>
      </c>
      <c r="D2771" s="4" t="s">
        <v>126</v>
      </c>
      <c r="E2771" s="4" t="s">
        <v>127</v>
      </c>
      <c r="F2771" s="4" t="s">
        <v>3173</v>
      </c>
      <c r="G2771" s="4" t="s">
        <v>3174</v>
      </c>
      <c r="H2771" s="4" t="s">
        <v>78</v>
      </c>
      <c r="I2771" s="4">
        <v>7.5650118203309695</v>
      </c>
      <c r="J2771" s="4">
        <v>5.4093420441880848</v>
      </c>
      <c r="K2771" s="4">
        <v>10.484516473819534</v>
      </c>
      <c r="L2771" s="4">
        <v>32</v>
      </c>
      <c r="M2771" s="4">
        <v>4</v>
      </c>
      <c r="N2771" s="4" t="s">
        <v>3178</v>
      </c>
      <c r="O2771" s="4" t="s">
        <v>124</v>
      </c>
      <c r="P2771" s="4" t="s">
        <v>2717</v>
      </c>
    </row>
    <row r="2772" spans="1:16" s="4" customFormat="1" x14ac:dyDescent="0.25">
      <c r="A2772" s="4" t="s">
        <v>165</v>
      </c>
      <c r="B2772" s="4" t="s">
        <v>44</v>
      </c>
      <c r="C2772" s="4" t="s">
        <v>3041</v>
      </c>
      <c r="D2772" s="4" t="s">
        <v>126</v>
      </c>
      <c r="E2772" s="4" t="s">
        <v>127</v>
      </c>
      <c r="F2772" s="4" t="s">
        <v>3173</v>
      </c>
      <c r="G2772" s="4" t="s">
        <v>3174</v>
      </c>
      <c r="H2772" s="4" t="s">
        <v>78</v>
      </c>
      <c r="I2772" s="4">
        <v>9.418282548476455</v>
      </c>
      <c r="J2772" s="4">
        <v>6.8181198663881055</v>
      </c>
      <c r="K2772" s="4">
        <v>12.873055701310316</v>
      </c>
      <c r="L2772" s="4">
        <v>34</v>
      </c>
      <c r="M2772" s="4">
        <v>5</v>
      </c>
      <c r="N2772" s="4" t="s">
        <v>3179</v>
      </c>
      <c r="O2772" s="4" t="s">
        <v>124</v>
      </c>
      <c r="P2772" s="4" t="s">
        <v>2717</v>
      </c>
    </row>
    <row r="2773" spans="1:16" s="4" customFormat="1" x14ac:dyDescent="0.25">
      <c r="A2773" s="4" t="s">
        <v>165</v>
      </c>
      <c r="B2773" s="4" t="s">
        <v>44</v>
      </c>
      <c r="C2773" s="4" t="s">
        <v>3042</v>
      </c>
      <c r="D2773" s="4" t="s">
        <v>126</v>
      </c>
      <c r="E2773" s="4" t="s">
        <v>127</v>
      </c>
      <c r="F2773" s="4" t="s">
        <v>3173</v>
      </c>
      <c r="G2773" s="4" t="s">
        <v>3174</v>
      </c>
      <c r="H2773" s="4" t="s">
        <v>78</v>
      </c>
      <c r="I2773" s="4">
        <v>6.3965884861407254</v>
      </c>
      <c r="J2773" s="4">
        <v>4.5170182506215761</v>
      </c>
      <c r="K2773" s="4">
        <v>8.9846702640945573</v>
      </c>
      <c r="L2773" s="4">
        <v>30</v>
      </c>
      <c r="M2773" s="4">
        <v>3</v>
      </c>
      <c r="N2773" s="4" t="s">
        <v>3177</v>
      </c>
      <c r="O2773" s="4" t="s">
        <v>124</v>
      </c>
      <c r="P2773" s="4" t="s">
        <v>2717</v>
      </c>
    </row>
    <row r="2774" spans="1:16" s="4" customFormat="1" x14ac:dyDescent="0.25">
      <c r="A2774" s="4" t="s">
        <v>165</v>
      </c>
      <c r="B2774" s="4" t="s">
        <v>44</v>
      </c>
      <c r="C2774" s="4" t="s">
        <v>3043</v>
      </c>
      <c r="D2774" s="4" t="s">
        <v>126</v>
      </c>
      <c r="E2774" s="4" t="s">
        <v>127</v>
      </c>
      <c r="F2774" s="4" t="s">
        <v>3173</v>
      </c>
      <c r="G2774" s="4" t="s">
        <v>3174</v>
      </c>
      <c r="H2774" s="4" t="s">
        <v>78</v>
      </c>
      <c r="I2774" s="4">
        <v>7.5055187637969087</v>
      </c>
      <c r="J2774" s="4">
        <v>5.4204382904114699</v>
      </c>
      <c r="K2774" s="4">
        <v>10.305274954617005</v>
      </c>
      <c r="L2774" s="4">
        <v>34</v>
      </c>
      <c r="M2774" s="4">
        <v>4</v>
      </c>
      <c r="N2774" s="4" t="s">
        <v>3178</v>
      </c>
      <c r="O2774" s="4" t="s">
        <v>124</v>
      </c>
      <c r="P2774" s="4" t="s">
        <v>2717</v>
      </c>
    </row>
    <row r="2775" spans="1:16" s="4" customFormat="1" x14ac:dyDescent="0.25">
      <c r="A2775" s="4" t="s">
        <v>165</v>
      </c>
      <c r="B2775" s="4" t="s">
        <v>44</v>
      </c>
      <c r="C2775" s="4" t="s">
        <v>3044</v>
      </c>
      <c r="D2775" s="4" t="s">
        <v>126</v>
      </c>
      <c r="E2775" s="4" t="s">
        <v>127</v>
      </c>
      <c r="F2775" s="4" t="s">
        <v>3173</v>
      </c>
      <c r="G2775" s="4" t="s">
        <v>3174</v>
      </c>
      <c r="H2775" s="4" t="s">
        <v>78</v>
      </c>
      <c r="I2775" s="4">
        <v>6.9767441860465116</v>
      </c>
      <c r="J2775" s="4">
        <v>4.8387877238152317</v>
      </c>
      <c r="K2775" s="4">
        <v>9.960455754872811</v>
      </c>
      <c r="L2775" s="4">
        <v>27</v>
      </c>
      <c r="M2775" s="4">
        <v>3</v>
      </c>
      <c r="N2775" s="4" t="s">
        <v>3177</v>
      </c>
      <c r="O2775" s="4" t="s">
        <v>124</v>
      </c>
      <c r="P2775" s="4" t="s">
        <v>2717</v>
      </c>
    </row>
    <row r="2776" spans="1:16" s="4" customFormat="1" x14ac:dyDescent="0.25">
      <c r="A2776" s="4" t="s">
        <v>165</v>
      </c>
      <c r="B2776" s="4" t="s">
        <v>44</v>
      </c>
      <c r="C2776" s="4" t="s">
        <v>3045</v>
      </c>
      <c r="D2776" s="4" t="s">
        <v>126</v>
      </c>
      <c r="E2776" s="4" t="s">
        <v>127</v>
      </c>
      <c r="F2776" s="4" t="s">
        <v>3173</v>
      </c>
      <c r="G2776" s="4" t="s">
        <v>3174</v>
      </c>
      <c r="H2776" s="4" t="s">
        <v>78</v>
      </c>
      <c r="I2776" s="4">
        <v>7.07395498392283</v>
      </c>
      <c r="J2776" s="4">
        <v>4.7175909638241951</v>
      </c>
      <c r="K2776" s="4">
        <v>10.477859700891015</v>
      </c>
      <c r="L2776" s="4">
        <v>22</v>
      </c>
      <c r="M2776" s="4">
        <v>3</v>
      </c>
      <c r="N2776" s="4" t="s">
        <v>3177</v>
      </c>
      <c r="O2776" s="4" t="s">
        <v>124</v>
      </c>
      <c r="P2776" s="4" t="s">
        <v>2717</v>
      </c>
    </row>
    <row r="2777" spans="1:16" s="4" customFormat="1" x14ac:dyDescent="0.25">
      <c r="A2777" s="4" t="s">
        <v>165</v>
      </c>
      <c r="B2777" s="4" t="s">
        <v>44</v>
      </c>
      <c r="C2777" s="4" t="s">
        <v>3046</v>
      </c>
      <c r="D2777" s="4" t="s">
        <v>126</v>
      </c>
      <c r="E2777" s="4" t="s">
        <v>127</v>
      </c>
      <c r="F2777" s="4" t="s">
        <v>3173</v>
      </c>
      <c r="G2777" s="4" t="s">
        <v>3174</v>
      </c>
      <c r="H2777" s="4" t="s">
        <v>78</v>
      </c>
      <c r="I2777" s="4">
        <v>6.8627450980392162</v>
      </c>
      <c r="J2777" s="4">
        <v>4.9755779452842948</v>
      </c>
      <c r="K2777" s="4">
        <v>9.3949206675177841</v>
      </c>
      <c r="L2777" s="4">
        <v>35</v>
      </c>
      <c r="M2777" s="4">
        <v>3</v>
      </c>
      <c r="N2777" s="4" t="s">
        <v>3177</v>
      </c>
      <c r="O2777" s="4" t="s">
        <v>124</v>
      </c>
      <c r="P2777" s="4" t="s">
        <v>2717</v>
      </c>
    </row>
    <row r="2778" spans="1:16" s="4" customFormat="1" x14ac:dyDescent="0.25">
      <c r="A2778" s="4" t="s">
        <v>165</v>
      </c>
      <c r="B2778" s="4" t="s">
        <v>44</v>
      </c>
      <c r="C2778" s="4" t="s">
        <v>3047</v>
      </c>
      <c r="D2778" s="4" t="s">
        <v>126</v>
      </c>
      <c r="E2778" s="4" t="s">
        <v>127</v>
      </c>
      <c r="F2778" s="4" t="s">
        <v>3173</v>
      </c>
      <c r="G2778" s="4" t="s">
        <v>3174</v>
      </c>
      <c r="H2778" s="4" t="s">
        <v>78</v>
      </c>
      <c r="I2778" s="4">
        <v>5.7026476578411405</v>
      </c>
      <c r="J2778" s="4">
        <v>3.9746020213178133</v>
      </c>
      <c r="K2778" s="4">
        <v>8.1184798861046836</v>
      </c>
      <c r="L2778" s="4">
        <v>28</v>
      </c>
      <c r="M2778" s="4">
        <v>3</v>
      </c>
      <c r="N2778" s="4" t="s">
        <v>3177</v>
      </c>
      <c r="O2778" s="4" t="s">
        <v>124</v>
      </c>
      <c r="P2778" s="4" t="s">
        <v>2717</v>
      </c>
    </row>
    <row r="2779" spans="1:16" s="4" customFormat="1" x14ac:dyDescent="0.25">
      <c r="A2779" s="4" t="s">
        <v>165</v>
      </c>
      <c r="B2779" s="4" t="s">
        <v>44</v>
      </c>
      <c r="C2779" s="4" t="s">
        <v>3048</v>
      </c>
      <c r="D2779" s="4" t="s">
        <v>126</v>
      </c>
      <c r="E2779" s="4" t="s">
        <v>127</v>
      </c>
      <c r="F2779" s="4" t="s">
        <v>3173</v>
      </c>
      <c r="G2779" s="4" t="s">
        <v>3174</v>
      </c>
      <c r="H2779" s="4" t="s">
        <v>78</v>
      </c>
      <c r="I2779" s="4">
        <v>6.8702290076335881</v>
      </c>
      <c r="J2779" s="4">
        <v>5.0035003429729521</v>
      </c>
      <c r="K2779" s="4">
        <v>9.3647495259271114</v>
      </c>
      <c r="L2779" s="4">
        <v>36</v>
      </c>
      <c r="M2779" s="4">
        <v>3</v>
      </c>
      <c r="N2779" s="4" t="s">
        <v>3177</v>
      </c>
      <c r="O2779" s="4" t="s">
        <v>124</v>
      </c>
      <c r="P2779" s="4" t="s">
        <v>2717</v>
      </c>
    </row>
    <row r="2780" spans="1:16" s="4" customFormat="1" x14ac:dyDescent="0.25">
      <c r="A2780" s="4" t="s">
        <v>165</v>
      </c>
      <c r="B2780" s="4" t="s">
        <v>44</v>
      </c>
      <c r="C2780" s="4" t="s">
        <v>3049</v>
      </c>
      <c r="D2780" s="4" t="s">
        <v>126</v>
      </c>
      <c r="E2780" s="4" t="s">
        <v>127</v>
      </c>
      <c r="F2780" s="4" t="s">
        <v>3173</v>
      </c>
      <c r="G2780" s="4" t="s">
        <v>3174</v>
      </c>
      <c r="H2780" s="4" t="s">
        <v>78</v>
      </c>
      <c r="I2780" s="4">
        <v>6.2893081761006293</v>
      </c>
      <c r="J2780" s="4">
        <v>4.1078722808644139</v>
      </c>
      <c r="K2780" s="4">
        <v>9.5142325060866817</v>
      </c>
      <c r="L2780" s="4">
        <v>20</v>
      </c>
      <c r="M2780" s="4">
        <v>3</v>
      </c>
      <c r="N2780" s="4" t="s">
        <v>3177</v>
      </c>
      <c r="O2780" s="4" t="s">
        <v>124</v>
      </c>
      <c r="P2780" s="4" t="s">
        <v>2717</v>
      </c>
    </row>
    <row r="2781" spans="1:16" s="4" customFormat="1" x14ac:dyDescent="0.25">
      <c r="A2781" s="4" t="s">
        <v>165</v>
      </c>
      <c r="B2781" s="4" t="s">
        <v>44</v>
      </c>
      <c r="C2781" s="4" t="s">
        <v>3050</v>
      </c>
      <c r="D2781" s="4" t="s">
        <v>126</v>
      </c>
      <c r="E2781" s="4" t="s">
        <v>127</v>
      </c>
      <c r="F2781" s="4" t="s">
        <v>3173</v>
      </c>
      <c r="G2781" s="4" t="s">
        <v>3174</v>
      </c>
      <c r="H2781" s="4" t="s">
        <v>78</v>
      </c>
      <c r="I2781" s="4">
        <v>4.7923322683706067</v>
      </c>
      <c r="J2781" s="4">
        <v>2.9253974598496164</v>
      </c>
      <c r="K2781" s="4">
        <v>7.7555232273328754</v>
      </c>
      <c r="L2781" s="4">
        <v>15</v>
      </c>
      <c r="M2781" s="4">
        <v>2</v>
      </c>
      <c r="N2781" s="4" t="s">
        <v>3175</v>
      </c>
      <c r="O2781" s="4" t="s">
        <v>124</v>
      </c>
      <c r="P2781" s="4" t="s">
        <v>2717</v>
      </c>
    </row>
    <row r="2782" spans="1:16" s="4" customFormat="1" x14ac:dyDescent="0.25">
      <c r="A2782" s="4" t="s">
        <v>165</v>
      </c>
      <c r="B2782" s="4" t="s">
        <v>44</v>
      </c>
      <c r="C2782" s="4" t="s">
        <v>3051</v>
      </c>
      <c r="D2782" s="4" t="s">
        <v>126</v>
      </c>
      <c r="E2782" s="4" t="s">
        <v>127</v>
      </c>
      <c r="F2782" s="4" t="s">
        <v>3173</v>
      </c>
      <c r="G2782" s="4" t="s">
        <v>3174</v>
      </c>
      <c r="H2782" s="4" t="s">
        <v>78</v>
      </c>
      <c r="I2782" s="4">
        <v>6.9587628865979383</v>
      </c>
      <c r="J2782" s="4">
        <v>4.8262011193071306</v>
      </c>
      <c r="K2782" s="4">
        <v>9.935273925711062</v>
      </c>
      <c r="L2782" s="4">
        <v>27</v>
      </c>
      <c r="M2782" s="4">
        <v>3</v>
      </c>
      <c r="N2782" s="4" t="s">
        <v>3177</v>
      </c>
      <c r="O2782" s="4" t="s">
        <v>124</v>
      </c>
      <c r="P2782" s="4" t="s">
        <v>2717</v>
      </c>
    </row>
    <row r="2783" spans="1:16" s="4" customFormat="1" x14ac:dyDescent="0.25">
      <c r="A2783" s="4" t="s">
        <v>165</v>
      </c>
      <c r="B2783" s="4" t="s">
        <v>44</v>
      </c>
      <c r="C2783" s="4" t="s">
        <v>3052</v>
      </c>
      <c r="D2783" s="4" t="s">
        <v>126</v>
      </c>
      <c r="E2783" s="4" t="s">
        <v>127</v>
      </c>
      <c r="F2783" s="4" t="s">
        <v>3173</v>
      </c>
      <c r="G2783" s="4" t="s">
        <v>3174</v>
      </c>
      <c r="H2783" s="4" t="s">
        <v>78</v>
      </c>
      <c r="I2783" s="4">
        <v>4.3778801843317972</v>
      </c>
      <c r="J2783" s="4">
        <v>2.8203106793972066</v>
      </c>
      <c r="K2783" s="4">
        <v>6.736022021744029</v>
      </c>
      <c r="L2783" s="4">
        <v>19</v>
      </c>
      <c r="M2783" s="4">
        <v>2</v>
      </c>
      <c r="N2783" s="4" t="s">
        <v>3175</v>
      </c>
      <c r="O2783" s="4" t="s">
        <v>124</v>
      </c>
      <c r="P2783" s="4" t="s">
        <v>2717</v>
      </c>
    </row>
    <row r="2784" spans="1:16" s="4" customFormat="1" x14ac:dyDescent="0.25">
      <c r="A2784" s="4" t="s">
        <v>165</v>
      </c>
      <c r="B2784" s="4" t="s">
        <v>44</v>
      </c>
      <c r="C2784" s="4" t="s">
        <v>3053</v>
      </c>
      <c r="D2784" s="4" t="s">
        <v>126</v>
      </c>
      <c r="E2784" s="4" t="s">
        <v>127</v>
      </c>
      <c r="F2784" s="4" t="s">
        <v>3173</v>
      </c>
      <c r="G2784" s="4" t="s">
        <v>3174</v>
      </c>
      <c r="H2784" s="4" t="s">
        <v>78</v>
      </c>
      <c r="I2784" s="4">
        <v>4.2553191489361701</v>
      </c>
      <c r="J2784" s="4">
        <v>2.771281972626547</v>
      </c>
      <c r="K2784" s="4">
        <v>6.4810926605842143</v>
      </c>
      <c r="L2784" s="4">
        <v>20</v>
      </c>
      <c r="M2784" s="4">
        <v>2</v>
      </c>
      <c r="N2784" s="4" t="s">
        <v>3175</v>
      </c>
      <c r="O2784" s="4" t="s">
        <v>124</v>
      </c>
      <c r="P2784" s="4" t="s">
        <v>2717</v>
      </c>
    </row>
    <row r="2785" spans="1:16" s="4" customFormat="1" x14ac:dyDescent="0.25">
      <c r="A2785" s="4" t="s">
        <v>165</v>
      </c>
      <c r="B2785" s="4" t="s">
        <v>44</v>
      </c>
      <c r="C2785" s="4" t="s">
        <v>3054</v>
      </c>
      <c r="D2785" s="4" t="s">
        <v>126</v>
      </c>
      <c r="E2785" s="4" t="s">
        <v>127</v>
      </c>
      <c r="F2785" s="4" t="s">
        <v>3173</v>
      </c>
      <c r="G2785" s="4" t="s">
        <v>3174</v>
      </c>
      <c r="H2785" s="4" t="s">
        <v>78</v>
      </c>
      <c r="I2785" s="4">
        <v>5.7046979865771812</v>
      </c>
      <c r="J2785" s="4">
        <v>4.1107367203241862</v>
      </c>
      <c r="K2785" s="4">
        <v>7.8660251448082086</v>
      </c>
      <c r="L2785" s="4">
        <v>34</v>
      </c>
      <c r="M2785" s="4">
        <v>3</v>
      </c>
      <c r="N2785" s="4" t="s">
        <v>3177</v>
      </c>
      <c r="O2785" s="4" t="s">
        <v>124</v>
      </c>
      <c r="P2785" s="4" t="s">
        <v>2717</v>
      </c>
    </row>
    <row r="2786" spans="1:16" s="4" customFormat="1" x14ac:dyDescent="0.25">
      <c r="A2786" s="4" t="s">
        <v>165</v>
      </c>
      <c r="B2786" s="4" t="s">
        <v>44</v>
      </c>
      <c r="C2786" s="4" t="s">
        <v>3055</v>
      </c>
      <c r="D2786" s="4" t="s">
        <v>126</v>
      </c>
      <c r="E2786" s="4" t="s">
        <v>127</v>
      </c>
      <c r="F2786" s="4" t="s">
        <v>3173</v>
      </c>
      <c r="G2786" s="4" t="s">
        <v>3174</v>
      </c>
      <c r="H2786" s="4" t="s">
        <v>78</v>
      </c>
      <c r="I2786" s="4">
        <v>6.9444444444444446</v>
      </c>
      <c r="J2786" s="4">
        <v>4.7476807006433246</v>
      </c>
      <c r="K2786" s="4">
        <v>10.050407258512529</v>
      </c>
      <c r="L2786" s="4">
        <v>25</v>
      </c>
      <c r="M2786" s="4">
        <v>3</v>
      </c>
      <c r="N2786" s="4" t="s">
        <v>3177</v>
      </c>
      <c r="O2786" s="4" t="s">
        <v>124</v>
      </c>
      <c r="P2786" s="4" t="s">
        <v>2717</v>
      </c>
    </row>
    <row r="2787" spans="1:16" s="4" customFormat="1" x14ac:dyDescent="0.25">
      <c r="A2787" s="4" t="s">
        <v>165</v>
      </c>
      <c r="B2787" s="4" t="s">
        <v>44</v>
      </c>
      <c r="C2787" s="4" t="s">
        <v>3056</v>
      </c>
      <c r="D2787" s="4" t="s">
        <v>126</v>
      </c>
      <c r="E2787" s="4" t="s">
        <v>127</v>
      </c>
      <c r="F2787" s="4" t="s">
        <v>3173</v>
      </c>
      <c r="G2787" s="4" t="s">
        <v>3174</v>
      </c>
      <c r="H2787" s="4" t="s">
        <v>78</v>
      </c>
      <c r="I2787" s="4">
        <v>4.8973143759873619</v>
      </c>
      <c r="J2787" s="4">
        <v>3.4712873499988945</v>
      </c>
      <c r="K2787" s="4">
        <v>6.8674844890266966</v>
      </c>
      <c r="L2787" s="4">
        <v>31</v>
      </c>
      <c r="M2787" s="4">
        <v>2</v>
      </c>
      <c r="N2787" s="4" t="s">
        <v>3175</v>
      </c>
      <c r="O2787" s="4" t="s">
        <v>124</v>
      </c>
      <c r="P2787" s="4" t="s">
        <v>2717</v>
      </c>
    </row>
    <row r="2788" spans="1:16" s="4" customFormat="1" x14ac:dyDescent="0.25">
      <c r="A2788" s="4" t="s">
        <v>165</v>
      </c>
      <c r="B2788" s="4" t="s">
        <v>45</v>
      </c>
      <c r="C2788" s="4" t="s">
        <v>3057</v>
      </c>
      <c r="D2788" s="4" t="s">
        <v>126</v>
      </c>
      <c r="E2788" s="4" t="s">
        <v>127</v>
      </c>
      <c r="F2788" s="4" t="s">
        <v>3173</v>
      </c>
      <c r="G2788" s="4" t="s">
        <v>3174</v>
      </c>
      <c r="H2788" s="4" t="s">
        <v>78</v>
      </c>
      <c r="I2788" s="4">
        <v>6.8561872909698991</v>
      </c>
      <c r="J2788" s="4">
        <v>5.0938963693987631</v>
      </c>
      <c r="K2788" s="4">
        <v>9.169258586988434</v>
      </c>
      <c r="L2788" s="4">
        <v>41</v>
      </c>
      <c r="M2788" s="4">
        <v>3</v>
      </c>
      <c r="N2788" s="4" t="s">
        <v>3177</v>
      </c>
      <c r="O2788" s="4" t="s">
        <v>124</v>
      </c>
      <c r="P2788" s="4" t="s">
        <v>2717</v>
      </c>
    </row>
    <row r="2789" spans="1:16" s="4" customFormat="1" x14ac:dyDescent="0.25">
      <c r="A2789" s="4" t="s">
        <v>165</v>
      </c>
      <c r="B2789" s="4" t="s">
        <v>45</v>
      </c>
      <c r="C2789" s="4" t="s">
        <v>3058</v>
      </c>
      <c r="D2789" s="4" t="s">
        <v>126</v>
      </c>
      <c r="E2789" s="4" t="s">
        <v>127</v>
      </c>
      <c r="F2789" s="4" t="s">
        <v>3173</v>
      </c>
      <c r="G2789" s="4" t="s">
        <v>3174</v>
      </c>
      <c r="H2789" s="4" t="s">
        <v>78</v>
      </c>
      <c r="I2789" s="4">
        <v>5.8823529411764701</v>
      </c>
      <c r="J2789" s="4">
        <v>4.0738447336046955</v>
      </c>
      <c r="K2789" s="4">
        <v>8.4232168961191682</v>
      </c>
      <c r="L2789" s="4">
        <v>27</v>
      </c>
      <c r="M2789" s="4">
        <v>3</v>
      </c>
      <c r="N2789" s="4" t="s">
        <v>3177</v>
      </c>
      <c r="O2789" s="4" t="s">
        <v>124</v>
      </c>
      <c r="P2789" s="4" t="s">
        <v>2717</v>
      </c>
    </row>
    <row r="2790" spans="1:16" s="4" customFormat="1" x14ac:dyDescent="0.25">
      <c r="A2790" s="4" t="s">
        <v>165</v>
      </c>
      <c r="B2790" s="4" t="s">
        <v>45</v>
      </c>
      <c r="C2790" s="4" t="s">
        <v>3059</v>
      </c>
      <c r="D2790" s="4" t="s">
        <v>126</v>
      </c>
      <c r="E2790" s="4" t="s">
        <v>127</v>
      </c>
      <c r="F2790" s="4" t="s">
        <v>3173</v>
      </c>
      <c r="G2790" s="4" t="s">
        <v>3174</v>
      </c>
      <c r="H2790" s="4" t="s">
        <v>78</v>
      </c>
      <c r="I2790" s="4">
        <v>5.6074766355140184</v>
      </c>
      <c r="J2790" s="4">
        <v>3.7968104862918892</v>
      </c>
      <c r="K2790" s="4">
        <v>8.2079616338558683</v>
      </c>
      <c r="L2790" s="4">
        <v>24</v>
      </c>
      <c r="M2790" s="4">
        <v>3</v>
      </c>
      <c r="N2790" s="4" t="s">
        <v>3177</v>
      </c>
      <c r="O2790" s="4" t="s">
        <v>124</v>
      </c>
      <c r="P2790" s="4" t="s">
        <v>2717</v>
      </c>
    </row>
    <row r="2791" spans="1:16" s="4" customFormat="1" x14ac:dyDescent="0.25">
      <c r="A2791" s="4" t="s">
        <v>165</v>
      </c>
      <c r="B2791" s="4" t="s">
        <v>45</v>
      </c>
      <c r="C2791" s="4" t="s">
        <v>3060</v>
      </c>
      <c r="D2791" s="4" t="s">
        <v>126</v>
      </c>
      <c r="E2791" s="4" t="s">
        <v>127</v>
      </c>
      <c r="F2791" s="4" t="s">
        <v>3173</v>
      </c>
      <c r="G2791" s="4" t="s">
        <v>3174</v>
      </c>
      <c r="H2791" s="4" t="s">
        <v>78</v>
      </c>
      <c r="I2791" s="4">
        <v>5.6306306306306304</v>
      </c>
      <c r="J2791" s="4">
        <v>3.8426216155563369</v>
      </c>
      <c r="K2791" s="4">
        <v>8.1798434703133118</v>
      </c>
      <c r="L2791" s="4">
        <v>25</v>
      </c>
      <c r="M2791" s="4">
        <v>3</v>
      </c>
      <c r="N2791" s="4" t="s">
        <v>3177</v>
      </c>
      <c r="O2791" s="4" t="s">
        <v>124</v>
      </c>
      <c r="P2791" s="4" t="s">
        <v>2717</v>
      </c>
    </row>
    <row r="2792" spans="1:16" s="4" customFormat="1" x14ac:dyDescent="0.25">
      <c r="A2792" s="4" t="s">
        <v>165</v>
      </c>
      <c r="B2792" s="4" t="s">
        <v>45</v>
      </c>
      <c r="C2792" s="4" t="s">
        <v>3061</v>
      </c>
      <c r="D2792" s="4" t="s">
        <v>126</v>
      </c>
      <c r="E2792" s="4" t="s">
        <v>127</v>
      </c>
      <c r="F2792" s="4" t="s">
        <v>3173</v>
      </c>
      <c r="G2792" s="4" t="s">
        <v>3174</v>
      </c>
      <c r="H2792" s="4" t="s">
        <v>78</v>
      </c>
      <c r="I2792" s="4">
        <v>8.0178173719376389</v>
      </c>
      <c r="J2792" s="4">
        <v>5.8474544656714205</v>
      </c>
      <c r="K2792" s="4">
        <v>10.900476819793521</v>
      </c>
      <c r="L2792" s="4">
        <v>36</v>
      </c>
      <c r="M2792" s="4">
        <v>4</v>
      </c>
      <c r="N2792" s="4" t="s">
        <v>3178</v>
      </c>
      <c r="O2792" s="4" t="s">
        <v>124</v>
      </c>
      <c r="P2792" s="4" t="s">
        <v>2717</v>
      </c>
    </row>
    <row r="2793" spans="1:16" s="4" customFormat="1" x14ac:dyDescent="0.25">
      <c r="A2793" s="4" t="s">
        <v>165</v>
      </c>
      <c r="B2793" s="4" t="s">
        <v>45</v>
      </c>
      <c r="C2793" s="4" t="s">
        <v>3062</v>
      </c>
      <c r="D2793" s="4" t="s">
        <v>126</v>
      </c>
      <c r="E2793" s="4" t="s">
        <v>127</v>
      </c>
      <c r="F2793" s="4" t="s">
        <v>3173</v>
      </c>
      <c r="G2793" s="4" t="s">
        <v>3174</v>
      </c>
      <c r="H2793" s="4" t="s">
        <v>78</v>
      </c>
      <c r="I2793" s="4">
        <v>6.666666666666667</v>
      </c>
      <c r="J2793" s="4">
        <v>4.7615713420848182</v>
      </c>
      <c r="K2793" s="4">
        <v>9.25987699968654</v>
      </c>
      <c r="L2793" s="4">
        <v>32</v>
      </c>
      <c r="M2793" s="4">
        <v>3</v>
      </c>
      <c r="N2793" s="4" t="s">
        <v>3177</v>
      </c>
      <c r="O2793" s="4" t="s">
        <v>124</v>
      </c>
      <c r="P2793" s="4" t="s">
        <v>2717</v>
      </c>
    </row>
    <row r="2794" spans="1:16" s="4" customFormat="1" x14ac:dyDescent="0.25">
      <c r="A2794" s="4" t="s">
        <v>165</v>
      </c>
      <c r="B2794" s="4" t="s">
        <v>45</v>
      </c>
      <c r="C2794" s="4" t="s">
        <v>3063</v>
      </c>
      <c r="D2794" s="4" t="s">
        <v>126</v>
      </c>
      <c r="E2794" s="4" t="s">
        <v>127</v>
      </c>
      <c r="F2794" s="4" t="s">
        <v>3173</v>
      </c>
      <c r="G2794" s="4" t="s">
        <v>3174</v>
      </c>
      <c r="H2794" s="4" t="s">
        <v>78</v>
      </c>
      <c r="I2794" s="4">
        <v>8.1081081081081088</v>
      </c>
      <c r="J2794" s="4">
        <v>6.2205551327588804</v>
      </c>
      <c r="K2794" s="4">
        <v>10.504261946270057</v>
      </c>
      <c r="L2794" s="4">
        <v>51</v>
      </c>
      <c r="M2794" s="4">
        <v>4</v>
      </c>
      <c r="N2794" s="4" t="s">
        <v>3178</v>
      </c>
      <c r="O2794" s="4" t="s">
        <v>124</v>
      </c>
      <c r="P2794" s="4" t="s">
        <v>2717</v>
      </c>
    </row>
    <row r="2795" spans="1:16" s="4" customFormat="1" x14ac:dyDescent="0.25">
      <c r="A2795" s="4" t="s">
        <v>28</v>
      </c>
      <c r="B2795" s="4" t="s">
        <v>46</v>
      </c>
      <c r="C2795" s="4" t="s">
        <v>3064</v>
      </c>
      <c r="D2795" s="4" t="s">
        <v>126</v>
      </c>
      <c r="E2795" s="4" t="s">
        <v>127</v>
      </c>
      <c r="F2795" s="4" t="s">
        <v>3173</v>
      </c>
      <c r="G2795" s="4" t="s">
        <v>3174</v>
      </c>
      <c r="H2795" s="4" t="s">
        <v>78</v>
      </c>
      <c r="I2795" s="4">
        <v>7.5313807531380759</v>
      </c>
      <c r="J2795" s="4">
        <v>5.4894272945129439</v>
      </c>
      <c r="K2795" s="4">
        <v>10.25051711875482</v>
      </c>
      <c r="L2795" s="4">
        <v>36</v>
      </c>
      <c r="M2795" s="4">
        <v>4</v>
      </c>
      <c r="N2795" s="4" t="s">
        <v>3178</v>
      </c>
      <c r="O2795" s="4" t="s">
        <v>124</v>
      </c>
      <c r="P2795" s="4" t="s">
        <v>2717</v>
      </c>
    </row>
    <row r="2796" spans="1:16" s="4" customFormat="1" x14ac:dyDescent="0.25">
      <c r="A2796" s="4" t="s">
        <v>28</v>
      </c>
      <c r="B2796" s="4" t="s">
        <v>46</v>
      </c>
      <c r="C2796" s="4" t="s">
        <v>3065</v>
      </c>
      <c r="D2796" s="4" t="s">
        <v>126</v>
      </c>
      <c r="E2796" s="4" t="s">
        <v>127</v>
      </c>
      <c r="F2796" s="4" t="s">
        <v>3173</v>
      </c>
      <c r="G2796" s="4" t="s">
        <v>3174</v>
      </c>
      <c r="H2796" s="4" t="s">
        <v>78</v>
      </c>
      <c r="I2796" s="4">
        <v>6.2827225130890048</v>
      </c>
      <c r="J2796" s="4">
        <v>4.2579507857722056</v>
      </c>
      <c r="K2796" s="4">
        <v>9.1780291604025983</v>
      </c>
      <c r="L2796" s="4">
        <v>24</v>
      </c>
      <c r="M2796" s="4">
        <v>3</v>
      </c>
      <c r="N2796" s="4" t="s">
        <v>3177</v>
      </c>
      <c r="O2796" s="4" t="s">
        <v>124</v>
      </c>
      <c r="P2796" s="4" t="s">
        <v>2717</v>
      </c>
    </row>
    <row r="2797" spans="1:16" s="4" customFormat="1" x14ac:dyDescent="0.25">
      <c r="A2797" s="4" t="s">
        <v>28</v>
      </c>
      <c r="B2797" s="4" t="s">
        <v>46</v>
      </c>
      <c r="C2797" s="4" t="s">
        <v>3066</v>
      </c>
      <c r="D2797" s="4" t="s">
        <v>126</v>
      </c>
      <c r="E2797" s="4" t="s">
        <v>127</v>
      </c>
      <c r="F2797" s="4" t="s">
        <v>3173</v>
      </c>
      <c r="G2797" s="4" t="s">
        <v>3174</v>
      </c>
      <c r="H2797" s="4" t="s">
        <v>78</v>
      </c>
      <c r="I2797" s="4">
        <v>4.1009463722397479</v>
      </c>
      <c r="J2797" s="4">
        <v>2.412007419333364</v>
      </c>
      <c r="K2797" s="4">
        <v>6.8890308500182424</v>
      </c>
      <c r="L2797" s="4">
        <v>13</v>
      </c>
      <c r="M2797" s="4">
        <v>2</v>
      </c>
      <c r="N2797" s="4" t="s">
        <v>3175</v>
      </c>
      <c r="O2797" s="4" t="s">
        <v>124</v>
      </c>
      <c r="P2797" s="4" t="s">
        <v>2717</v>
      </c>
    </row>
    <row r="2798" spans="1:16" s="4" customFormat="1" x14ac:dyDescent="0.25">
      <c r="A2798" s="4" t="s">
        <v>28</v>
      </c>
      <c r="B2798" s="4" t="s">
        <v>46</v>
      </c>
      <c r="C2798" s="4" t="s">
        <v>3067</v>
      </c>
      <c r="D2798" s="4" t="s">
        <v>126</v>
      </c>
      <c r="E2798" s="4" t="s">
        <v>127</v>
      </c>
      <c r="F2798" s="4" t="s">
        <v>3173</v>
      </c>
      <c r="G2798" s="4" t="s">
        <v>3174</v>
      </c>
      <c r="H2798" s="4" t="s">
        <v>78</v>
      </c>
      <c r="I2798" s="4">
        <v>6.2827225130890048</v>
      </c>
      <c r="J2798" s="4">
        <v>4.2579507857722056</v>
      </c>
      <c r="K2798" s="4">
        <v>9.1780291604025983</v>
      </c>
      <c r="L2798" s="4">
        <v>24</v>
      </c>
      <c r="M2798" s="4">
        <v>3</v>
      </c>
      <c r="N2798" s="4" t="s">
        <v>3177</v>
      </c>
      <c r="O2798" s="4" t="s">
        <v>124</v>
      </c>
      <c r="P2798" s="4" t="s">
        <v>2717</v>
      </c>
    </row>
    <row r="2799" spans="1:16" s="4" customFormat="1" x14ac:dyDescent="0.25">
      <c r="A2799" s="4" t="s">
        <v>28</v>
      </c>
      <c r="B2799" s="4" t="s">
        <v>46</v>
      </c>
      <c r="C2799" s="4" t="s">
        <v>3068</v>
      </c>
      <c r="D2799" s="4" t="s">
        <v>126</v>
      </c>
      <c r="E2799" s="4" t="s">
        <v>127</v>
      </c>
      <c r="F2799" s="4" t="s">
        <v>3173</v>
      </c>
      <c r="G2799" s="4" t="s">
        <v>3174</v>
      </c>
      <c r="H2799" s="4" t="s">
        <v>78</v>
      </c>
      <c r="I2799" s="4">
        <v>6.7729083665338639</v>
      </c>
      <c r="J2799" s="4">
        <v>4.2712954614559893</v>
      </c>
      <c r="K2799" s="4">
        <v>10.577771566847082</v>
      </c>
      <c r="L2799" s="4">
        <v>17</v>
      </c>
      <c r="M2799" s="4">
        <v>3</v>
      </c>
      <c r="N2799" s="4" t="s">
        <v>3177</v>
      </c>
      <c r="O2799" s="4" t="s">
        <v>124</v>
      </c>
      <c r="P2799" s="4" t="s">
        <v>2717</v>
      </c>
    </row>
    <row r="2800" spans="1:16" s="4" customFormat="1" x14ac:dyDescent="0.25">
      <c r="A2800" s="4" t="s">
        <v>28</v>
      </c>
      <c r="B2800" s="4" t="s">
        <v>46</v>
      </c>
      <c r="C2800" s="4" t="s">
        <v>3069</v>
      </c>
      <c r="D2800" s="4" t="s">
        <v>126</v>
      </c>
      <c r="E2800" s="4" t="s">
        <v>127</v>
      </c>
      <c r="F2800" s="4" t="s">
        <v>3173</v>
      </c>
      <c r="G2800" s="4" t="s">
        <v>3174</v>
      </c>
      <c r="H2800" s="4" t="s">
        <v>78</v>
      </c>
      <c r="I2800" s="4">
        <v>4.925053533190578</v>
      </c>
      <c r="J2800" s="4">
        <v>3.3039259224129669</v>
      </c>
      <c r="K2800" s="4">
        <v>7.2817147686389712</v>
      </c>
      <c r="L2800" s="4">
        <v>23</v>
      </c>
      <c r="M2800" s="4">
        <v>2</v>
      </c>
      <c r="N2800" s="4" t="s">
        <v>3175</v>
      </c>
      <c r="O2800" s="4" t="s">
        <v>124</v>
      </c>
      <c r="P2800" s="4" t="s">
        <v>2717</v>
      </c>
    </row>
    <row r="2801" spans="1:16" s="4" customFormat="1" x14ac:dyDescent="0.25">
      <c r="A2801" s="4" t="s">
        <v>28</v>
      </c>
      <c r="B2801" s="4" t="s">
        <v>46</v>
      </c>
      <c r="C2801" s="4" t="s">
        <v>3070</v>
      </c>
      <c r="D2801" s="4" t="s">
        <v>126</v>
      </c>
      <c r="E2801" s="4" t="s">
        <v>127</v>
      </c>
      <c r="F2801" s="4" t="s">
        <v>3173</v>
      </c>
      <c r="G2801" s="4" t="s">
        <v>3174</v>
      </c>
      <c r="H2801" s="4" t="s">
        <v>78</v>
      </c>
      <c r="I2801" s="4">
        <v>5.7788944723618094</v>
      </c>
      <c r="J2801" s="4">
        <v>3.8812869793173763</v>
      </c>
      <c r="K2801" s="4">
        <v>8.5220082494493816</v>
      </c>
      <c r="L2801" s="4">
        <v>23</v>
      </c>
      <c r="M2801" s="4">
        <v>3</v>
      </c>
      <c r="N2801" s="4" t="s">
        <v>3177</v>
      </c>
      <c r="O2801" s="4" t="s">
        <v>124</v>
      </c>
      <c r="P2801" s="4" t="s">
        <v>2717</v>
      </c>
    </row>
    <row r="2802" spans="1:16" s="4" customFormat="1" x14ac:dyDescent="0.25">
      <c r="A2802" s="4" t="s">
        <v>28</v>
      </c>
      <c r="B2802" s="4" t="s">
        <v>46</v>
      </c>
      <c r="C2802" s="4" t="s">
        <v>3071</v>
      </c>
      <c r="D2802" s="4" t="s">
        <v>126</v>
      </c>
      <c r="E2802" s="4" t="s">
        <v>127</v>
      </c>
      <c r="F2802" s="4" t="s">
        <v>3173</v>
      </c>
      <c r="G2802" s="4" t="s">
        <v>3174</v>
      </c>
      <c r="H2802" s="4" t="s">
        <v>78</v>
      </c>
      <c r="I2802" s="4">
        <v>8.2073434125269973</v>
      </c>
      <c r="J2802" s="4">
        <v>6.0377436300366307</v>
      </c>
      <c r="K2802" s="4">
        <v>11.06475966015859</v>
      </c>
      <c r="L2802" s="4">
        <v>38</v>
      </c>
      <c r="M2802" s="4">
        <v>4</v>
      </c>
      <c r="N2802" s="4" t="s">
        <v>3178</v>
      </c>
      <c r="O2802" s="4" t="s">
        <v>124</v>
      </c>
      <c r="P2802" s="4" t="s">
        <v>2717</v>
      </c>
    </row>
    <row r="2803" spans="1:16" s="4" customFormat="1" x14ac:dyDescent="0.25">
      <c r="A2803" s="4" t="s">
        <v>28</v>
      </c>
      <c r="B2803" s="4" t="s">
        <v>46</v>
      </c>
      <c r="C2803" s="4" t="s">
        <v>3072</v>
      </c>
      <c r="D2803" s="4" t="s">
        <v>126</v>
      </c>
      <c r="E2803" s="4" t="s">
        <v>127</v>
      </c>
      <c r="F2803" s="4" t="s">
        <v>3173</v>
      </c>
      <c r="G2803" s="4" t="s">
        <v>3174</v>
      </c>
      <c r="H2803" s="4" t="s">
        <v>78</v>
      </c>
      <c r="I2803" s="4">
        <v>4.7021943573667713</v>
      </c>
      <c r="J2803" s="4">
        <v>2.869977996296146</v>
      </c>
      <c r="K2803" s="4">
        <v>7.6124381483394901</v>
      </c>
      <c r="L2803" s="4">
        <v>15</v>
      </c>
      <c r="M2803" s="4">
        <v>2</v>
      </c>
      <c r="N2803" s="4" t="s">
        <v>3175</v>
      </c>
      <c r="O2803" s="4" t="s">
        <v>124</v>
      </c>
      <c r="P2803" s="4" t="s">
        <v>2717</v>
      </c>
    </row>
    <row r="2804" spans="1:16" s="4" customFormat="1" x14ac:dyDescent="0.25">
      <c r="A2804" s="4" t="s">
        <v>28</v>
      </c>
      <c r="B2804" s="4" t="s">
        <v>46</v>
      </c>
      <c r="C2804" s="4" t="s">
        <v>3073</v>
      </c>
      <c r="D2804" s="4" t="s">
        <v>126</v>
      </c>
      <c r="E2804" s="4" t="s">
        <v>127</v>
      </c>
      <c r="F2804" s="4" t="s">
        <v>3173</v>
      </c>
      <c r="G2804" s="4" t="s">
        <v>3174</v>
      </c>
      <c r="H2804" s="4" t="s">
        <v>78</v>
      </c>
      <c r="I2804" s="4">
        <v>5.5172413793103452</v>
      </c>
      <c r="J2804" s="4">
        <v>3.4242261418698199</v>
      </c>
      <c r="K2804" s="4">
        <v>8.7733660302392344</v>
      </c>
      <c r="L2804" s="4">
        <v>16</v>
      </c>
      <c r="M2804" s="4">
        <v>3</v>
      </c>
      <c r="N2804" s="4" t="s">
        <v>3177</v>
      </c>
      <c r="O2804" s="4" t="s">
        <v>124</v>
      </c>
      <c r="P2804" s="4" t="s">
        <v>2717</v>
      </c>
    </row>
    <row r="2805" spans="1:16" s="4" customFormat="1" x14ac:dyDescent="0.25">
      <c r="A2805" s="4" t="s">
        <v>28</v>
      </c>
      <c r="B2805" s="4" t="s">
        <v>46</v>
      </c>
      <c r="C2805" s="4" t="s">
        <v>3074</v>
      </c>
      <c r="D2805" s="4" t="s">
        <v>126</v>
      </c>
      <c r="E2805" s="4" t="s">
        <v>127</v>
      </c>
      <c r="F2805" s="4" t="s">
        <v>3173</v>
      </c>
      <c r="G2805" s="4" t="s">
        <v>3174</v>
      </c>
      <c r="H2805" s="4" t="s">
        <v>78</v>
      </c>
      <c r="I2805" s="4">
        <v>5.5276381909547743</v>
      </c>
      <c r="J2805" s="4">
        <v>3.6783554146303992</v>
      </c>
      <c r="K2805" s="4">
        <v>8.2272312642998067</v>
      </c>
      <c r="L2805" s="4">
        <v>22</v>
      </c>
      <c r="M2805" s="4">
        <v>3</v>
      </c>
      <c r="N2805" s="4" t="s">
        <v>3177</v>
      </c>
      <c r="O2805" s="4" t="s">
        <v>124</v>
      </c>
      <c r="P2805" s="4" t="s">
        <v>2717</v>
      </c>
    </row>
    <row r="2806" spans="1:16" s="4" customFormat="1" x14ac:dyDescent="0.25">
      <c r="A2806" s="4" t="s">
        <v>28</v>
      </c>
      <c r="B2806" s="4" t="s">
        <v>46</v>
      </c>
      <c r="C2806" s="4" t="s">
        <v>3075</v>
      </c>
      <c r="D2806" s="4" t="s">
        <v>126</v>
      </c>
      <c r="E2806" s="4" t="s">
        <v>127</v>
      </c>
      <c r="F2806" s="4" t="s">
        <v>3173</v>
      </c>
      <c r="G2806" s="4" t="s">
        <v>3174</v>
      </c>
      <c r="H2806" s="4" t="s">
        <v>78</v>
      </c>
      <c r="I2806" s="4">
        <v>4.4247787610619467</v>
      </c>
      <c r="J2806" s="4">
        <v>2.8823382157570383</v>
      </c>
      <c r="K2806" s="4">
        <v>6.7353886437485455</v>
      </c>
      <c r="L2806" s="4">
        <v>20</v>
      </c>
      <c r="M2806" s="4">
        <v>2</v>
      </c>
      <c r="N2806" s="4" t="s">
        <v>3175</v>
      </c>
      <c r="O2806" s="4" t="s">
        <v>124</v>
      </c>
      <c r="P2806" s="4" t="s">
        <v>2717</v>
      </c>
    </row>
    <row r="2807" spans="1:16" s="4" customFormat="1" x14ac:dyDescent="0.25">
      <c r="A2807" s="4" t="s">
        <v>28</v>
      </c>
      <c r="B2807" s="4" t="s">
        <v>46</v>
      </c>
      <c r="C2807" s="4" t="s">
        <v>3076</v>
      </c>
      <c r="D2807" s="4" t="s">
        <v>126</v>
      </c>
      <c r="E2807" s="4" t="s">
        <v>127</v>
      </c>
      <c r="F2807" s="4" t="s">
        <v>3173</v>
      </c>
      <c r="G2807" s="4" t="s">
        <v>3174</v>
      </c>
      <c r="H2807" s="4" t="s">
        <v>78</v>
      </c>
      <c r="I2807" s="4">
        <v>3.278688524590164</v>
      </c>
      <c r="J2807" s="4">
        <v>2.08380472435194</v>
      </c>
      <c r="K2807" s="4">
        <v>5.1228888385058475</v>
      </c>
      <c r="L2807" s="4">
        <v>18</v>
      </c>
      <c r="M2807" s="4">
        <v>1</v>
      </c>
      <c r="N2807" s="4" t="s">
        <v>3176</v>
      </c>
      <c r="O2807" s="4" t="s">
        <v>124</v>
      </c>
      <c r="P2807" s="4" t="s">
        <v>2717</v>
      </c>
    </row>
    <row r="2808" spans="1:16" s="4" customFormat="1" x14ac:dyDescent="0.25">
      <c r="A2808" s="4" t="s">
        <v>28</v>
      </c>
      <c r="B2808" s="4" t="s">
        <v>46</v>
      </c>
      <c r="C2808" s="4" t="s">
        <v>3077</v>
      </c>
      <c r="D2808" s="4" t="s">
        <v>126</v>
      </c>
      <c r="E2808" s="4" t="s">
        <v>127</v>
      </c>
      <c r="F2808" s="4" t="s">
        <v>3173</v>
      </c>
      <c r="G2808" s="4" t="s">
        <v>3174</v>
      </c>
      <c r="H2808" s="4" t="s">
        <v>78</v>
      </c>
      <c r="I2808" s="4">
        <v>5.6074766355140184</v>
      </c>
      <c r="J2808" s="4">
        <v>3.7968104862918892</v>
      </c>
      <c r="K2808" s="4">
        <v>8.2079616338558683</v>
      </c>
      <c r="L2808" s="4">
        <v>24</v>
      </c>
      <c r="M2808" s="4">
        <v>3</v>
      </c>
      <c r="N2808" s="4" t="s">
        <v>3177</v>
      </c>
      <c r="O2808" s="4" t="s">
        <v>124</v>
      </c>
      <c r="P2808" s="4" t="s">
        <v>2717</v>
      </c>
    </row>
    <row r="2809" spans="1:16" s="4" customFormat="1" x14ac:dyDescent="0.25">
      <c r="A2809" s="4" t="s">
        <v>28</v>
      </c>
      <c r="B2809" s="4" t="s">
        <v>46</v>
      </c>
      <c r="C2809" s="4" t="s">
        <v>3078</v>
      </c>
      <c r="D2809" s="4" t="s">
        <v>126</v>
      </c>
      <c r="E2809" s="4" t="s">
        <v>127</v>
      </c>
      <c r="F2809" s="4" t="s">
        <v>3173</v>
      </c>
      <c r="G2809" s="4" t="s">
        <v>3174</v>
      </c>
      <c r="H2809" s="4" t="s">
        <v>78</v>
      </c>
      <c r="I2809" s="4">
        <v>6.0422960725075532</v>
      </c>
      <c r="J2809" s="4">
        <v>3.9451315203680997</v>
      </c>
      <c r="K2809" s="4">
        <v>9.14810420661445</v>
      </c>
      <c r="L2809" s="4">
        <v>20</v>
      </c>
      <c r="M2809" s="4">
        <v>3</v>
      </c>
      <c r="N2809" s="4" t="s">
        <v>3177</v>
      </c>
      <c r="O2809" s="4" t="s">
        <v>124</v>
      </c>
      <c r="P2809" s="4" t="s">
        <v>2717</v>
      </c>
    </row>
    <row r="2810" spans="1:16" s="4" customFormat="1" x14ac:dyDescent="0.25">
      <c r="A2810" s="4" t="s">
        <v>28</v>
      </c>
      <c r="B2810" s="4" t="s">
        <v>46</v>
      </c>
      <c r="C2810" s="4" t="s">
        <v>3079</v>
      </c>
      <c r="D2810" s="4" t="s">
        <v>126</v>
      </c>
      <c r="E2810" s="4" t="s">
        <v>127</v>
      </c>
      <c r="F2810" s="4" t="s">
        <v>3173</v>
      </c>
      <c r="G2810" s="4" t="s">
        <v>3174</v>
      </c>
      <c r="H2810" s="4" t="s">
        <v>78</v>
      </c>
      <c r="I2810" s="4">
        <v>4.032258064516129</v>
      </c>
      <c r="J2810" s="4">
        <v>2.4585650325580093</v>
      </c>
      <c r="K2810" s="4">
        <v>6.5456537659996812</v>
      </c>
      <c r="L2810" s="4">
        <v>15</v>
      </c>
      <c r="M2810" s="4">
        <v>2</v>
      </c>
      <c r="N2810" s="4" t="s">
        <v>3175</v>
      </c>
      <c r="O2810" s="4" t="s">
        <v>124</v>
      </c>
      <c r="P2810" s="4" t="s">
        <v>2717</v>
      </c>
    </row>
    <row r="2811" spans="1:16" s="4" customFormat="1" x14ac:dyDescent="0.25">
      <c r="A2811" s="4" t="s">
        <v>28</v>
      </c>
      <c r="B2811" s="4" t="s">
        <v>46</v>
      </c>
      <c r="C2811" s="4" t="s">
        <v>3080</v>
      </c>
      <c r="D2811" s="4" t="s">
        <v>126</v>
      </c>
      <c r="E2811" s="4" t="s">
        <v>127</v>
      </c>
      <c r="F2811" s="4" t="s">
        <v>3173</v>
      </c>
      <c r="G2811" s="4" t="s">
        <v>3174</v>
      </c>
      <c r="H2811" s="4" t="s">
        <v>78</v>
      </c>
      <c r="I2811" s="4">
        <v>8.064516129032258</v>
      </c>
      <c r="J2811" s="4">
        <v>5.2809326414524964</v>
      </c>
      <c r="K2811" s="4">
        <v>12.127470100588532</v>
      </c>
      <c r="L2811" s="4">
        <v>20</v>
      </c>
      <c r="M2811" s="4">
        <v>4</v>
      </c>
      <c r="N2811" s="4" t="s">
        <v>3178</v>
      </c>
      <c r="O2811" s="4" t="s">
        <v>124</v>
      </c>
      <c r="P2811" s="4" t="s">
        <v>2717</v>
      </c>
    </row>
    <row r="2812" spans="1:16" s="4" customFormat="1" x14ac:dyDescent="0.25">
      <c r="A2812" s="4" t="s">
        <v>28</v>
      </c>
      <c r="B2812" s="4" t="s">
        <v>46</v>
      </c>
      <c r="C2812" s="4" t="s">
        <v>3081</v>
      </c>
      <c r="D2812" s="4" t="s">
        <v>126</v>
      </c>
      <c r="E2812" s="4" t="s">
        <v>127</v>
      </c>
      <c r="F2812" s="4" t="s">
        <v>3173</v>
      </c>
      <c r="G2812" s="4" t="s">
        <v>3174</v>
      </c>
      <c r="H2812" s="4" t="s">
        <v>78</v>
      </c>
      <c r="I2812" s="4">
        <v>5.0549450549450547</v>
      </c>
      <c r="J2812" s="4">
        <v>3.3916688192957354</v>
      </c>
      <c r="K2812" s="4">
        <v>7.4708161864230158</v>
      </c>
      <c r="L2812" s="4">
        <v>23</v>
      </c>
      <c r="M2812" s="4">
        <v>2</v>
      </c>
      <c r="N2812" s="4" t="s">
        <v>3175</v>
      </c>
      <c r="O2812" s="4" t="s">
        <v>124</v>
      </c>
      <c r="P2812" s="4" t="s">
        <v>2717</v>
      </c>
    </row>
    <row r="2813" spans="1:16" s="4" customFormat="1" x14ac:dyDescent="0.25">
      <c r="A2813" s="4" t="s">
        <v>28</v>
      </c>
      <c r="B2813" s="4" t="s">
        <v>46</v>
      </c>
      <c r="C2813" s="4" t="s">
        <v>3082</v>
      </c>
      <c r="D2813" s="4" t="s">
        <v>126</v>
      </c>
      <c r="E2813" s="4" t="s">
        <v>127</v>
      </c>
      <c r="F2813" s="4" t="s">
        <v>3173</v>
      </c>
      <c r="G2813" s="4" t="s">
        <v>3174</v>
      </c>
      <c r="H2813" s="4" t="s">
        <v>78</v>
      </c>
      <c r="I2813" s="4">
        <v>5.2192066805845512</v>
      </c>
      <c r="J2813" s="4">
        <v>3.5598707367228735</v>
      </c>
      <c r="K2813" s="4">
        <v>7.5911154251985522</v>
      </c>
      <c r="L2813" s="4">
        <v>25</v>
      </c>
      <c r="M2813" s="4">
        <v>2</v>
      </c>
      <c r="N2813" s="4" t="s">
        <v>3175</v>
      </c>
      <c r="O2813" s="4" t="s">
        <v>124</v>
      </c>
      <c r="P2813" s="4" t="s">
        <v>2717</v>
      </c>
    </row>
    <row r="2814" spans="1:16" s="4" customFormat="1" x14ac:dyDescent="0.25">
      <c r="A2814" s="4" t="s">
        <v>28</v>
      </c>
      <c r="B2814" s="4" t="s">
        <v>46</v>
      </c>
      <c r="C2814" s="4" t="s">
        <v>3083</v>
      </c>
      <c r="D2814" s="4" t="s">
        <v>126</v>
      </c>
      <c r="E2814" s="4" t="s">
        <v>127</v>
      </c>
      <c r="F2814" s="4" t="s">
        <v>3173</v>
      </c>
      <c r="G2814" s="4" t="s">
        <v>3174</v>
      </c>
      <c r="H2814" s="4" t="s">
        <v>78</v>
      </c>
      <c r="I2814" s="4">
        <v>4.2483660130718954</v>
      </c>
      <c r="J2814" s="4">
        <v>2.4992933364461742</v>
      </c>
      <c r="K2814" s="4">
        <v>7.1319504991136737</v>
      </c>
      <c r="L2814" s="4">
        <v>13</v>
      </c>
      <c r="M2814" s="4">
        <v>2</v>
      </c>
      <c r="N2814" s="4" t="s">
        <v>3175</v>
      </c>
      <c r="O2814" s="4" t="s">
        <v>124</v>
      </c>
      <c r="P2814" s="4" t="s">
        <v>2717</v>
      </c>
    </row>
    <row r="2815" spans="1:16" s="4" customFormat="1" x14ac:dyDescent="0.25">
      <c r="A2815" s="4" t="s">
        <v>28</v>
      </c>
      <c r="B2815" s="4" t="s">
        <v>46</v>
      </c>
      <c r="C2815" s="4" t="s">
        <v>3084</v>
      </c>
      <c r="D2815" s="4" t="s">
        <v>126</v>
      </c>
      <c r="E2815" s="4" t="s">
        <v>127</v>
      </c>
      <c r="F2815" s="4" t="s">
        <v>3173</v>
      </c>
      <c r="G2815" s="4" t="s">
        <v>3174</v>
      </c>
      <c r="H2815" s="4" t="s">
        <v>78</v>
      </c>
      <c r="I2815" s="4">
        <v>4</v>
      </c>
      <c r="J2815" s="4">
        <v>2.3522615095956843</v>
      </c>
      <c r="K2815" s="4">
        <v>6.7225027538065145</v>
      </c>
      <c r="L2815" s="4">
        <v>13</v>
      </c>
      <c r="M2815" s="4">
        <v>2</v>
      </c>
      <c r="N2815" s="4" t="s">
        <v>3175</v>
      </c>
      <c r="O2815" s="4" t="s">
        <v>124</v>
      </c>
      <c r="P2815" s="4" t="s">
        <v>2717</v>
      </c>
    </row>
    <row r="2816" spans="1:16" s="4" customFormat="1" x14ac:dyDescent="0.25">
      <c r="A2816" s="4" t="s">
        <v>28</v>
      </c>
      <c r="B2816" s="4" t="s">
        <v>46</v>
      </c>
      <c r="C2816" s="4" t="s">
        <v>3085</v>
      </c>
      <c r="D2816" s="4" t="s">
        <v>126</v>
      </c>
      <c r="E2816" s="4" t="s">
        <v>127</v>
      </c>
      <c r="F2816" s="4" t="s">
        <v>3173</v>
      </c>
      <c r="G2816" s="4" t="s">
        <v>3174</v>
      </c>
      <c r="H2816" s="4" t="s">
        <v>78</v>
      </c>
      <c r="I2816" s="4">
        <v>6.4080944350758857</v>
      </c>
      <c r="J2816" s="4">
        <v>4.7039797183051606</v>
      </c>
      <c r="K2816" s="4">
        <v>8.6733719944440839</v>
      </c>
      <c r="L2816" s="4">
        <v>38</v>
      </c>
      <c r="M2816" s="4">
        <v>3</v>
      </c>
      <c r="N2816" s="4" t="s">
        <v>3177</v>
      </c>
      <c r="O2816" s="4" t="s">
        <v>124</v>
      </c>
      <c r="P2816" s="4" t="s">
        <v>2717</v>
      </c>
    </row>
    <row r="2817" spans="1:16" s="4" customFormat="1" x14ac:dyDescent="0.25">
      <c r="A2817" s="4" t="s">
        <v>28</v>
      </c>
      <c r="B2817" s="4" t="s">
        <v>46</v>
      </c>
      <c r="C2817" s="4" t="s">
        <v>3086</v>
      </c>
      <c r="D2817" s="4" t="s">
        <v>126</v>
      </c>
      <c r="E2817" s="4" t="s">
        <v>127</v>
      </c>
      <c r="F2817" s="4" t="s">
        <v>3173</v>
      </c>
      <c r="G2817" s="4" t="s">
        <v>3174</v>
      </c>
      <c r="H2817" s="4" t="s">
        <v>78</v>
      </c>
      <c r="I2817" s="4">
        <v>4.6242774566473983</v>
      </c>
      <c r="J2817" s="4">
        <v>2.8661424356629492</v>
      </c>
      <c r="K2817" s="4">
        <v>7.3789513439218695</v>
      </c>
      <c r="L2817" s="4">
        <v>16</v>
      </c>
      <c r="M2817" s="4">
        <v>2</v>
      </c>
      <c r="N2817" s="4" t="s">
        <v>3175</v>
      </c>
      <c r="O2817" s="4" t="s">
        <v>124</v>
      </c>
      <c r="P2817" s="4" t="s">
        <v>2717</v>
      </c>
    </row>
    <row r="2818" spans="1:16" s="4" customFormat="1" x14ac:dyDescent="0.25">
      <c r="A2818" s="4" t="s">
        <v>28</v>
      </c>
      <c r="B2818" s="4" t="s">
        <v>46</v>
      </c>
      <c r="C2818" s="4" t="s">
        <v>3087</v>
      </c>
      <c r="D2818" s="4" t="s">
        <v>126</v>
      </c>
      <c r="E2818" s="4" t="s">
        <v>127</v>
      </c>
      <c r="F2818" s="4" t="s">
        <v>3173</v>
      </c>
      <c r="G2818" s="4" t="s">
        <v>3174</v>
      </c>
      <c r="H2818" s="4" t="s">
        <v>78</v>
      </c>
      <c r="I2818" s="4">
        <v>2.8960817717206133</v>
      </c>
      <c r="J2818" s="4">
        <v>1.8158870575656005</v>
      </c>
      <c r="K2818" s="4">
        <v>4.5888075340135979</v>
      </c>
      <c r="L2818" s="4">
        <v>17</v>
      </c>
      <c r="M2818" s="4">
        <v>1</v>
      </c>
      <c r="N2818" s="4" t="s">
        <v>3176</v>
      </c>
      <c r="O2818" s="4" t="s">
        <v>124</v>
      </c>
      <c r="P2818" s="4" t="s">
        <v>2717</v>
      </c>
    </row>
    <row r="2819" spans="1:16" s="4" customFormat="1" x14ac:dyDescent="0.25">
      <c r="A2819" s="4" t="s">
        <v>28</v>
      </c>
      <c r="B2819" s="4" t="s">
        <v>47</v>
      </c>
      <c r="C2819" s="4" t="s">
        <v>3088</v>
      </c>
      <c r="D2819" s="4" t="s">
        <v>126</v>
      </c>
      <c r="E2819" s="4" t="s">
        <v>127</v>
      </c>
      <c r="F2819" s="4" t="s">
        <v>3173</v>
      </c>
      <c r="G2819" s="4" t="s">
        <v>3174</v>
      </c>
      <c r="H2819" s="4" t="s">
        <v>78</v>
      </c>
      <c r="I2819" s="4">
        <v>7.7639751552795024</v>
      </c>
      <c r="J2819" s="4">
        <v>5.3139068007209058</v>
      </c>
      <c r="K2819" s="4">
        <v>11.209950189915038</v>
      </c>
      <c r="L2819" s="4">
        <v>25</v>
      </c>
      <c r="M2819" s="4">
        <v>4</v>
      </c>
      <c r="N2819" s="4" t="s">
        <v>3178</v>
      </c>
      <c r="O2819" s="4" t="s">
        <v>124</v>
      </c>
      <c r="P2819" s="4" t="s">
        <v>2717</v>
      </c>
    </row>
    <row r="2820" spans="1:16" s="4" customFormat="1" x14ac:dyDescent="0.25">
      <c r="A2820" s="4" t="s">
        <v>28</v>
      </c>
      <c r="B2820" s="4" t="s">
        <v>47</v>
      </c>
      <c r="C2820" s="4" t="s">
        <v>3089</v>
      </c>
      <c r="D2820" s="4" t="s">
        <v>126</v>
      </c>
      <c r="E2820" s="4" t="s">
        <v>127</v>
      </c>
      <c r="F2820" s="4" t="s">
        <v>3173</v>
      </c>
      <c r="G2820" s="4" t="s">
        <v>3174</v>
      </c>
      <c r="H2820" s="4" t="s">
        <v>78</v>
      </c>
      <c r="I2820" s="4">
        <v>5.8394160583941606</v>
      </c>
      <c r="J2820" s="4">
        <v>3.6259543976893043</v>
      </c>
      <c r="K2820" s="4">
        <v>9.2740576955321572</v>
      </c>
      <c r="L2820" s="4">
        <v>16</v>
      </c>
      <c r="M2820" s="4">
        <v>3</v>
      </c>
      <c r="N2820" s="4" t="s">
        <v>3177</v>
      </c>
      <c r="O2820" s="4" t="s">
        <v>124</v>
      </c>
      <c r="P2820" s="4" t="s">
        <v>2717</v>
      </c>
    </row>
    <row r="2821" spans="1:16" s="4" customFormat="1" x14ac:dyDescent="0.25">
      <c r="A2821" s="4" t="s">
        <v>28</v>
      </c>
      <c r="B2821" s="4" t="s">
        <v>47</v>
      </c>
      <c r="C2821" s="4" t="s">
        <v>3090</v>
      </c>
      <c r="D2821" s="4" t="s">
        <v>126</v>
      </c>
      <c r="E2821" s="4" t="s">
        <v>127</v>
      </c>
      <c r="F2821" s="4" t="s">
        <v>3173</v>
      </c>
      <c r="G2821" s="4" t="s">
        <v>3174</v>
      </c>
      <c r="H2821" s="4" t="s">
        <v>78</v>
      </c>
      <c r="I2821" s="4">
        <v>7.4850299401197598</v>
      </c>
      <c r="J2821" s="4">
        <v>5.1210343898308555</v>
      </c>
      <c r="K2821" s="4">
        <v>10.815901736448444</v>
      </c>
      <c r="L2821" s="4">
        <v>25</v>
      </c>
      <c r="M2821" s="4">
        <v>4</v>
      </c>
      <c r="N2821" s="4" t="s">
        <v>3178</v>
      </c>
      <c r="O2821" s="4" t="s">
        <v>124</v>
      </c>
      <c r="P2821" s="4" t="s">
        <v>2717</v>
      </c>
    </row>
    <row r="2822" spans="1:16" s="4" customFormat="1" x14ac:dyDescent="0.25">
      <c r="A2822" s="4" t="s">
        <v>28</v>
      </c>
      <c r="B2822" s="4" t="s">
        <v>47</v>
      </c>
      <c r="C2822" s="4" t="s">
        <v>3091</v>
      </c>
      <c r="D2822" s="4" t="s">
        <v>126</v>
      </c>
      <c r="E2822" s="4" t="s">
        <v>127</v>
      </c>
      <c r="F2822" s="4" t="s">
        <v>3173</v>
      </c>
      <c r="G2822" s="4" t="s">
        <v>3174</v>
      </c>
      <c r="H2822" s="4" t="s">
        <v>78</v>
      </c>
      <c r="I2822" s="4">
        <v>6.666666666666667</v>
      </c>
      <c r="J2822" s="4">
        <v>4.6523697436063323</v>
      </c>
      <c r="K2822" s="4">
        <v>9.4664897548478084</v>
      </c>
      <c r="L2822" s="4">
        <v>28</v>
      </c>
      <c r="M2822" s="4">
        <v>3</v>
      </c>
      <c r="N2822" s="4" t="s">
        <v>3177</v>
      </c>
      <c r="O2822" s="4" t="s">
        <v>124</v>
      </c>
      <c r="P2822" s="4" t="s">
        <v>2717</v>
      </c>
    </row>
    <row r="2823" spans="1:16" s="4" customFormat="1" x14ac:dyDescent="0.25">
      <c r="A2823" s="4" t="s">
        <v>28</v>
      </c>
      <c r="B2823" s="4" t="s">
        <v>47</v>
      </c>
      <c r="C2823" s="4" t="s">
        <v>3092</v>
      </c>
      <c r="D2823" s="4" t="s">
        <v>126</v>
      </c>
      <c r="E2823" s="4" t="s">
        <v>127</v>
      </c>
      <c r="F2823" s="4" t="s">
        <v>3173</v>
      </c>
      <c r="G2823" s="4" t="s">
        <v>3174</v>
      </c>
      <c r="H2823" s="4" t="s">
        <v>78</v>
      </c>
      <c r="I2823" s="4">
        <v>6.8825910931174086</v>
      </c>
      <c r="J2823" s="4">
        <v>4.9667236918328284</v>
      </c>
      <c r="K2823" s="4">
        <v>9.4638903830054346</v>
      </c>
      <c r="L2823" s="4">
        <v>34</v>
      </c>
      <c r="M2823" s="4">
        <v>3</v>
      </c>
      <c r="N2823" s="4" t="s">
        <v>3177</v>
      </c>
      <c r="O2823" s="4" t="s">
        <v>124</v>
      </c>
      <c r="P2823" s="4" t="s">
        <v>2717</v>
      </c>
    </row>
    <row r="2824" spans="1:16" s="4" customFormat="1" x14ac:dyDescent="0.25">
      <c r="A2824" s="4" t="s">
        <v>28</v>
      </c>
      <c r="B2824" s="4" t="s">
        <v>47</v>
      </c>
      <c r="C2824" s="4" t="s">
        <v>3093</v>
      </c>
      <c r="D2824" s="4" t="s">
        <v>126</v>
      </c>
      <c r="E2824" s="4" t="s">
        <v>127</v>
      </c>
      <c r="F2824" s="4" t="s">
        <v>3173</v>
      </c>
      <c r="G2824" s="4" t="s">
        <v>3174</v>
      </c>
      <c r="H2824" s="4" t="s">
        <v>78</v>
      </c>
      <c r="I2824" s="4">
        <v>5.9080962800875279</v>
      </c>
      <c r="J2824" s="4">
        <v>4.0918126003102513</v>
      </c>
      <c r="K2824" s="4">
        <v>8.4594848520030812</v>
      </c>
      <c r="L2824" s="4">
        <v>27</v>
      </c>
      <c r="M2824" s="4">
        <v>3</v>
      </c>
      <c r="N2824" s="4" t="s">
        <v>3177</v>
      </c>
      <c r="O2824" s="4" t="s">
        <v>124</v>
      </c>
      <c r="P2824" s="4" t="s">
        <v>2717</v>
      </c>
    </row>
    <row r="2825" spans="1:16" s="4" customFormat="1" x14ac:dyDescent="0.25">
      <c r="A2825" s="4" t="s">
        <v>28</v>
      </c>
      <c r="B2825" s="4" t="s">
        <v>47</v>
      </c>
      <c r="C2825" s="4" t="s">
        <v>3094</v>
      </c>
      <c r="D2825" s="4" t="s">
        <v>126</v>
      </c>
      <c r="E2825" s="4" t="s">
        <v>127</v>
      </c>
      <c r="F2825" s="4" t="s">
        <v>3173</v>
      </c>
      <c r="G2825" s="4" t="s">
        <v>3174</v>
      </c>
      <c r="H2825" s="4" t="s">
        <v>78</v>
      </c>
      <c r="I2825" s="4">
        <v>6.6350710900473935</v>
      </c>
      <c r="J2825" s="4">
        <v>4.6301284033802643</v>
      </c>
      <c r="K2825" s="4">
        <v>9.4224207134744553</v>
      </c>
      <c r="L2825" s="4">
        <v>28</v>
      </c>
      <c r="M2825" s="4">
        <v>3</v>
      </c>
      <c r="N2825" s="4" t="s">
        <v>3177</v>
      </c>
      <c r="O2825" s="4" t="s">
        <v>124</v>
      </c>
      <c r="P2825" s="4" t="s">
        <v>2717</v>
      </c>
    </row>
    <row r="2826" spans="1:16" s="4" customFormat="1" x14ac:dyDescent="0.25">
      <c r="A2826" s="4" t="s">
        <v>28</v>
      </c>
      <c r="B2826" s="4" t="s">
        <v>47</v>
      </c>
      <c r="C2826" s="4" t="s">
        <v>3095</v>
      </c>
      <c r="D2826" s="4" t="s">
        <v>126</v>
      </c>
      <c r="E2826" s="4" t="s">
        <v>127</v>
      </c>
      <c r="F2826" s="4" t="s">
        <v>3173</v>
      </c>
      <c r="G2826" s="4" t="s">
        <v>3174</v>
      </c>
      <c r="H2826" s="4" t="s">
        <v>78</v>
      </c>
      <c r="I2826" s="4">
        <v>6.6528066528066532</v>
      </c>
      <c r="J2826" s="4">
        <v>4.7515890042730522</v>
      </c>
      <c r="K2826" s="4">
        <v>9.240939689634402</v>
      </c>
      <c r="L2826" s="4">
        <v>32</v>
      </c>
      <c r="M2826" s="4">
        <v>3</v>
      </c>
      <c r="N2826" s="4" t="s">
        <v>3177</v>
      </c>
      <c r="O2826" s="4" t="s">
        <v>124</v>
      </c>
      <c r="P2826" s="4" t="s">
        <v>2717</v>
      </c>
    </row>
    <row r="2827" spans="1:16" s="4" customFormat="1" x14ac:dyDescent="0.25">
      <c r="A2827" s="4" t="s">
        <v>28</v>
      </c>
      <c r="B2827" s="4" t="s">
        <v>47</v>
      </c>
      <c r="C2827" s="4" t="s">
        <v>3096</v>
      </c>
      <c r="D2827" s="4" t="s">
        <v>126</v>
      </c>
      <c r="E2827" s="4" t="s">
        <v>127</v>
      </c>
      <c r="F2827" s="4" t="s">
        <v>3173</v>
      </c>
      <c r="G2827" s="4" t="s">
        <v>3174</v>
      </c>
      <c r="H2827" s="4" t="s">
        <v>78</v>
      </c>
      <c r="I2827" s="4">
        <v>6.0526315789473681</v>
      </c>
      <c r="J2827" s="4">
        <v>4.0666786849176599</v>
      </c>
      <c r="K2827" s="4">
        <v>8.9182609360093057</v>
      </c>
      <c r="L2827" s="4">
        <v>23</v>
      </c>
      <c r="M2827" s="4">
        <v>3</v>
      </c>
      <c r="N2827" s="4" t="s">
        <v>3177</v>
      </c>
      <c r="O2827" s="4" t="s">
        <v>124</v>
      </c>
      <c r="P2827" s="4" t="s">
        <v>2717</v>
      </c>
    </row>
    <row r="2828" spans="1:16" s="4" customFormat="1" x14ac:dyDescent="0.25">
      <c r="A2828" s="4" t="s">
        <v>28</v>
      </c>
      <c r="B2828" s="4" t="s">
        <v>48</v>
      </c>
      <c r="C2828" s="4" t="s">
        <v>3097</v>
      </c>
      <c r="D2828" s="4" t="s">
        <v>126</v>
      </c>
      <c r="E2828" s="4" t="s">
        <v>127</v>
      </c>
      <c r="F2828" s="4" t="s">
        <v>3173</v>
      </c>
      <c r="G2828" s="4" t="s">
        <v>3174</v>
      </c>
      <c r="H2828" s="4" t="s">
        <v>78</v>
      </c>
      <c r="I2828" s="4">
        <v>4.3859649122807012</v>
      </c>
      <c r="J2828" s="4">
        <v>2.6756730028404223</v>
      </c>
      <c r="K2828" s="4">
        <v>7.1096159849505209</v>
      </c>
      <c r="L2828" s="4">
        <v>15</v>
      </c>
      <c r="M2828" s="4">
        <v>2</v>
      </c>
      <c r="N2828" s="4" t="s">
        <v>3175</v>
      </c>
      <c r="O2828" s="4" t="s">
        <v>124</v>
      </c>
      <c r="P2828" s="4" t="s">
        <v>2717</v>
      </c>
    </row>
    <row r="2829" spans="1:16" s="4" customFormat="1" x14ac:dyDescent="0.25">
      <c r="A2829" s="4" t="s">
        <v>28</v>
      </c>
      <c r="B2829" s="4" t="s">
        <v>48</v>
      </c>
      <c r="C2829" s="4" t="s">
        <v>3098</v>
      </c>
      <c r="D2829" s="4" t="s">
        <v>126</v>
      </c>
      <c r="E2829" s="4" t="s">
        <v>127</v>
      </c>
      <c r="F2829" s="4" t="s">
        <v>3173</v>
      </c>
      <c r="G2829" s="4" t="s">
        <v>3174</v>
      </c>
      <c r="H2829" s="4" t="s">
        <v>78</v>
      </c>
      <c r="I2829" s="4">
        <v>5.8201058201058196</v>
      </c>
      <c r="J2829" s="4">
        <v>3.8745633440864666</v>
      </c>
      <c r="K2829" s="4">
        <v>8.6546110570264574</v>
      </c>
      <c r="L2829" s="4">
        <v>22</v>
      </c>
      <c r="M2829" s="4">
        <v>3</v>
      </c>
      <c r="N2829" s="4" t="s">
        <v>3177</v>
      </c>
      <c r="O2829" s="4" t="s">
        <v>124</v>
      </c>
      <c r="P2829" s="4" t="s">
        <v>2717</v>
      </c>
    </row>
    <row r="2830" spans="1:16" s="4" customFormat="1" x14ac:dyDescent="0.25">
      <c r="A2830" s="4" t="s">
        <v>28</v>
      </c>
      <c r="B2830" s="4" t="s">
        <v>48</v>
      </c>
      <c r="C2830" s="4" t="s">
        <v>3099</v>
      </c>
      <c r="D2830" s="4" t="s">
        <v>126</v>
      </c>
      <c r="E2830" s="4" t="s">
        <v>127</v>
      </c>
      <c r="F2830" s="4" t="s">
        <v>3173</v>
      </c>
      <c r="G2830" s="4" t="s">
        <v>3174</v>
      </c>
      <c r="H2830" s="4" t="s">
        <v>78</v>
      </c>
      <c r="I2830" s="4">
        <v>8.2828282828282838</v>
      </c>
      <c r="J2830" s="4">
        <v>6.1641102668587395</v>
      </c>
      <c r="K2830" s="4">
        <v>11.044077662937012</v>
      </c>
      <c r="L2830" s="4">
        <v>41</v>
      </c>
      <c r="M2830" s="4">
        <v>4</v>
      </c>
      <c r="N2830" s="4" t="s">
        <v>3178</v>
      </c>
      <c r="O2830" s="4" t="s">
        <v>124</v>
      </c>
      <c r="P2830" s="4" t="s">
        <v>2717</v>
      </c>
    </row>
    <row r="2831" spans="1:16" s="4" customFormat="1" x14ac:dyDescent="0.25">
      <c r="A2831" s="4" t="s">
        <v>28</v>
      </c>
      <c r="B2831" s="4" t="s">
        <v>48</v>
      </c>
      <c r="C2831" s="4" t="s">
        <v>3100</v>
      </c>
      <c r="D2831" s="4" t="s">
        <v>126</v>
      </c>
      <c r="E2831" s="4" t="s">
        <v>127</v>
      </c>
      <c r="F2831" s="4" t="s">
        <v>3173</v>
      </c>
      <c r="G2831" s="4" t="s">
        <v>3174</v>
      </c>
      <c r="H2831" s="4" t="s">
        <v>78</v>
      </c>
      <c r="I2831" s="4">
        <v>7.020872865275142</v>
      </c>
      <c r="J2831" s="4">
        <v>5.1362517408852604</v>
      </c>
      <c r="K2831" s="4">
        <v>9.5275575762443712</v>
      </c>
      <c r="L2831" s="4">
        <v>37</v>
      </c>
      <c r="M2831" s="4">
        <v>3</v>
      </c>
      <c r="N2831" s="4" t="s">
        <v>3177</v>
      </c>
      <c r="O2831" s="4" t="s">
        <v>124</v>
      </c>
      <c r="P2831" s="4" t="s">
        <v>2717</v>
      </c>
    </row>
    <row r="2832" spans="1:16" s="4" customFormat="1" x14ac:dyDescent="0.25">
      <c r="A2832" s="4" t="s">
        <v>28</v>
      </c>
      <c r="B2832" s="4" t="s">
        <v>48</v>
      </c>
      <c r="C2832" s="4" t="s">
        <v>3101</v>
      </c>
      <c r="D2832" s="4" t="s">
        <v>126</v>
      </c>
      <c r="E2832" s="4" t="s">
        <v>127</v>
      </c>
      <c r="F2832" s="4" t="s">
        <v>3173</v>
      </c>
      <c r="G2832" s="4" t="s">
        <v>3174</v>
      </c>
      <c r="H2832" s="4" t="s">
        <v>78</v>
      </c>
      <c r="I2832" s="4">
        <v>5.4054054054054053</v>
      </c>
      <c r="J2832" s="4">
        <v>3.1187927099151334</v>
      </c>
      <c r="K2832" s="4">
        <v>9.2091397879063486</v>
      </c>
      <c r="L2832" s="4">
        <v>12</v>
      </c>
      <c r="M2832" s="4">
        <v>2</v>
      </c>
      <c r="N2832" s="4" t="s">
        <v>3175</v>
      </c>
      <c r="O2832" s="4" t="s">
        <v>124</v>
      </c>
      <c r="P2832" s="4" t="s">
        <v>2717</v>
      </c>
    </row>
    <row r="2833" spans="1:16" s="4" customFormat="1" x14ac:dyDescent="0.25">
      <c r="A2833" s="4" t="s">
        <v>28</v>
      </c>
      <c r="B2833" s="4" t="s">
        <v>48</v>
      </c>
      <c r="C2833" s="4" t="s">
        <v>3102</v>
      </c>
      <c r="D2833" s="4" t="s">
        <v>126</v>
      </c>
      <c r="E2833" s="4" t="s">
        <v>127</v>
      </c>
      <c r="F2833" s="4" t="s">
        <v>3173</v>
      </c>
      <c r="G2833" s="4" t="s">
        <v>3174</v>
      </c>
      <c r="H2833" s="4" t="s">
        <v>78</v>
      </c>
      <c r="I2833" s="4">
        <v>5.4263565891472867</v>
      </c>
      <c r="J2833" s="4">
        <v>3.5762166338580119</v>
      </c>
      <c r="K2833" s="4">
        <v>8.1527293125305</v>
      </c>
      <c r="L2833" s="4">
        <v>21</v>
      </c>
      <c r="M2833" s="4">
        <v>2</v>
      </c>
      <c r="N2833" s="4" t="s">
        <v>3175</v>
      </c>
      <c r="O2833" s="4" t="s">
        <v>124</v>
      </c>
      <c r="P2833" s="4" t="s">
        <v>2717</v>
      </c>
    </row>
    <row r="2834" spans="1:16" s="4" customFormat="1" x14ac:dyDescent="0.25">
      <c r="A2834" s="4" t="s">
        <v>28</v>
      </c>
      <c r="B2834" s="4" t="s">
        <v>48</v>
      </c>
      <c r="C2834" s="4" t="s">
        <v>3103</v>
      </c>
      <c r="D2834" s="4" t="s">
        <v>126</v>
      </c>
      <c r="E2834" s="4" t="s">
        <v>127</v>
      </c>
      <c r="F2834" s="4" t="s">
        <v>3173</v>
      </c>
      <c r="G2834" s="4" t="s">
        <v>3174</v>
      </c>
      <c r="H2834" s="4" t="s">
        <v>78</v>
      </c>
      <c r="I2834" s="4">
        <v>5.10752688172043</v>
      </c>
      <c r="J2834" s="4">
        <v>3.2938379922653338</v>
      </c>
      <c r="K2834" s="4">
        <v>7.838937091706212</v>
      </c>
      <c r="L2834" s="4">
        <v>19</v>
      </c>
      <c r="M2834" s="4">
        <v>2</v>
      </c>
      <c r="N2834" s="4" t="s">
        <v>3175</v>
      </c>
      <c r="O2834" s="4" t="s">
        <v>124</v>
      </c>
      <c r="P2834" s="4" t="s">
        <v>2717</v>
      </c>
    </row>
    <row r="2835" spans="1:16" s="4" customFormat="1" x14ac:dyDescent="0.25">
      <c r="A2835" s="4" t="s">
        <v>28</v>
      </c>
      <c r="B2835" s="4" t="s">
        <v>48</v>
      </c>
      <c r="C2835" s="4" t="s">
        <v>3104</v>
      </c>
      <c r="D2835" s="4" t="s">
        <v>126</v>
      </c>
      <c r="E2835" s="4" t="s">
        <v>127</v>
      </c>
      <c r="F2835" s="4" t="s">
        <v>3173</v>
      </c>
      <c r="G2835" s="4" t="s">
        <v>3174</v>
      </c>
      <c r="H2835" s="4" t="s">
        <v>78</v>
      </c>
      <c r="I2835" s="4">
        <v>4.234527687296417</v>
      </c>
      <c r="J2835" s="4">
        <v>2.4910980411147681</v>
      </c>
      <c r="K2835" s="4">
        <v>7.109161383621176</v>
      </c>
      <c r="L2835" s="4">
        <v>13</v>
      </c>
      <c r="M2835" s="4">
        <v>2</v>
      </c>
      <c r="N2835" s="4" t="s">
        <v>3175</v>
      </c>
      <c r="O2835" s="4" t="s">
        <v>124</v>
      </c>
      <c r="P2835" s="4" t="s">
        <v>2717</v>
      </c>
    </row>
    <row r="2836" spans="1:16" s="4" customFormat="1" x14ac:dyDescent="0.25">
      <c r="A2836" s="4" t="s">
        <v>28</v>
      </c>
      <c r="B2836" s="4" t="s">
        <v>48</v>
      </c>
      <c r="C2836" s="4" t="s">
        <v>3105</v>
      </c>
      <c r="D2836" s="4" t="s">
        <v>126</v>
      </c>
      <c r="E2836" s="4" t="s">
        <v>127</v>
      </c>
      <c r="F2836" s="4" t="s">
        <v>3173</v>
      </c>
      <c r="G2836" s="4" t="s">
        <v>3174</v>
      </c>
      <c r="H2836" s="4" t="s">
        <v>78</v>
      </c>
      <c r="I2836" s="4">
        <v>5.4421768707482991</v>
      </c>
      <c r="J2836" s="4">
        <v>3.6840551720210017</v>
      </c>
      <c r="K2836" s="4">
        <v>7.9698908618031732</v>
      </c>
      <c r="L2836" s="4">
        <v>24</v>
      </c>
      <c r="M2836" s="4">
        <v>2</v>
      </c>
      <c r="N2836" s="4" t="s">
        <v>3175</v>
      </c>
      <c r="O2836" s="4" t="s">
        <v>124</v>
      </c>
      <c r="P2836" s="4" t="s">
        <v>2717</v>
      </c>
    </row>
    <row r="2837" spans="1:16" s="4" customFormat="1" x14ac:dyDescent="0.25">
      <c r="A2837" s="4" t="s">
        <v>28</v>
      </c>
      <c r="B2837" s="4" t="s">
        <v>48</v>
      </c>
      <c r="C2837" s="4" t="s">
        <v>3106</v>
      </c>
      <c r="D2837" s="4" t="s">
        <v>126</v>
      </c>
      <c r="E2837" s="4" t="s">
        <v>127</v>
      </c>
      <c r="F2837" s="4" t="s">
        <v>3173</v>
      </c>
      <c r="G2837" s="4" t="s">
        <v>3174</v>
      </c>
      <c r="H2837" s="4" t="s">
        <v>78</v>
      </c>
      <c r="I2837" s="4">
        <v>6.0465116279069768</v>
      </c>
      <c r="J2837" s="4">
        <v>4.1593487329869472</v>
      </c>
      <c r="K2837" s="4">
        <v>8.7120771514833297</v>
      </c>
      <c r="L2837" s="4">
        <v>26</v>
      </c>
      <c r="M2837" s="4">
        <v>3</v>
      </c>
      <c r="N2837" s="4" t="s">
        <v>3177</v>
      </c>
      <c r="O2837" s="4" t="s">
        <v>124</v>
      </c>
      <c r="P2837" s="4" t="s">
        <v>2717</v>
      </c>
    </row>
    <row r="2838" spans="1:16" s="4" customFormat="1" x14ac:dyDescent="0.25">
      <c r="A2838" s="4" t="s">
        <v>28</v>
      </c>
      <c r="B2838" s="4" t="s">
        <v>48</v>
      </c>
      <c r="C2838" s="4" t="s">
        <v>3107</v>
      </c>
      <c r="D2838" s="4" t="s">
        <v>126</v>
      </c>
      <c r="E2838" s="4" t="s">
        <v>127</v>
      </c>
      <c r="F2838" s="4" t="s">
        <v>3173</v>
      </c>
      <c r="G2838" s="4" t="s">
        <v>3174</v>
      </c>
      <c r="H2838" s="4" t="s">
        <v>78</v>
      </c>
      <c r="I2838" s="4">
        <v>5.9347181008902083</v>
      </c>
      <c r="J2838" s="4">
        <v>3.8742918910303756</v>
      </c>
      <c r="K2838" s="4">
        <v>8.9884572569609489</v>
      </c>
      <c r="L2838" s="4">
        <v>20</v>
      </c>
      <c r="M2838" s="4">
        <v>3</v>
      </c>
      <c r="N2838" s="4" t="s">
        <v>3177</v>
      </c>
      <c r="O2838" s="4" t="s">
        <v>124</v>
      </c>
      <c r="P2838" s="4" t="s">
        <v>2717</v>
      </c>
    </row>
    <row r="2839" spans="1:16" s="4" customFormat="1" x14ac:dyDescent="0.25">
      <c r="A2839" s="4" t="s">
        <v>28</v>
      </c>
      <c r="B2839" s="4" t="s">
        <v>48</v>
      </c>
      <c r="C2839" s="4" t="s">
        <v>3108</v>
      </c>
      <c r="D2839" s="4" t="s">
        <v>126</v>
      </c>
      <c r="E2839" s="4" t="s">
        <v>127</v>
      </c>
      <c r="F2839" s="4" t="s">
        <v>3173</v>
      </c>
      <c r="G2839" s="4" t="s">
        <v>3174</v>
      </c>
      <c r="H2839" s="4" t="s">
        <v>78</v>
      </c>
      <c r="I2839" s="4">
        <v>7.3089700996677749</v>
      </c>
      <c r="J2839" s="4">
        <v>4.8759413257792161</v>
      </c>
      <c r="K2839" s="4">
        <v>10.817979713868917</v>
      </c>
      <c r="L2839" s="4">
        <v>22</v>
      </c>
      <c r="M2839" s="4">
        <v>3</v>
      </c>
      <c r="N2839" s="4" t="s">
        <v>3177</v>
      </c>
      <c r="O2839" s="4" t="s">
        <v>124</v>
      </c>
      <c r="P2839" s="4" t="s">
        <v>2717</v>
      </c>
    </row>
    <row r="2840" spans="1:16" s="4" customFormat="1" x14ac:dyDescent="0.25">
      <c r="A2840" s="4" t="s">
        <v>28</v>
      </c>
      <c r="B2840" s="4" t="s">
        <v>48</v>
      </c>
      <c r="C2840" s="4" t="s">
        <v>3109</v>
      </c>
      <c r="D2840" s="4" t="s">
        <v>126</v>
      </c>
      <c r="E2840" s="4" t="s">
        <v>127</v>
      </c>
      <c r="F2840" s="4" t="s">
        <v>3173</v>
      </c>
      <c r="G2840" s="4" t="s">
        <v>3174</v>
      </c>
      <c r="H2840" s="4" t="s">
        <v>78</v>
      </c>
      <c r="I2840" s="4">
        <v>4.5454545454545459</v>
      </c>
      <c r="J2840" s="4">
        <v>2.6753214060975443</v>
      </c>
      <c r="K2840" s="4">
        <v>7.6205091441064301</v>
      </c>
      <c r="L2840" s="4">
        <v>13</v>
      </c>
      <c r="M2840" s="4">
        <v>2</v>
      </c>
      <c r="N2840" s="4" t="s">
        <v>3175</v>
      </c>
      <c r="O2840" s="4" t="s">
        <v>124</v>
      </c>
      <c r="P2840" s="4" t="s">
        <v>2717</v>
      </c>
    </row>
    <row r="2841" spans="1:16" s="4" customFormat="1" x14ac:dyDescent="0.25">
      <c r="A2841" s="4" t="s">
        <v>28</v>
      </c>
      <c r="B2841" s="4" t="s">
        <v>49</v>
      </c>
      <c r="C2841" s="4" t="s">
        <v>3110</v>
      </c>
      <c r="D2841" s="4" t="s">
        <v>126</v>
      </c>
      <c r="E2841" s="4" t="s">
        <v>127</v>
      </c>
      <c r="F2841" s="4" t="s">
        <v>3173</v>
      </c>
      <c r="G2841" s="4" t="s">
        <v>3174</v>
      </c>
      <c r="H2841" s="4" t="s">
        <v>78</v>
      </c>
      <c r="I2841" s="4">
        <v>4.6931407942238268</v>
      </c>
      <c r="J2841" s="4">
        <v>2.7628891187160232</v>
      </c>
      <c r="K2841" s="4">
        <v>7.8628871195620675</v>
      </c>
      <c r="L2841" s="4">
        <v>13</v>
      </c>
      <c r="M2841" s="4">
        <v>2</v>
      </c>
      <c r="N2841" s="4" t="s">
        <v>3175</v>
      </c>
      <c r="O2841" s="4" t="s">
        <v>124</v>
      </c>
      <c r="P2841" s="4" t="s">
        <v>2717</v>
      </c>
    </row>
    <row r="2842" spans="1:16" s="4" customFormat="1" x14ac:dyDescent="0.25">
      <c r="A2842" s="4" t="s">
        <v>28</v>
      </c>
      <c r="B2842" s="4" t="s">
        <v>49</v>
      </c>
      <c r="C2842" s="4" t="s">
        <v>3111</v>
      </c>
      <c r="D2842" s="4" t="s">
        <v>126</v>
      </c>
      <c r="E2842" s="4" t="s">
        <v>127</v>
      </c>
      <c r="F2842" s="4" t="s">
        <v>3173</v>
      </c>
      <c r="G2842" s="4" t="s">
        <v>3174</v>
      </c>
      <c r="H2842" s="4" t="s">
        <v>78</v>
      </c>
      <c r="I2842" s="4">
        <v>4.1775456919060057</v>
      </c>
      <c r="J2842" s="4">
        <v>2.5875152081322783</v>
      </c>
      <c r="K2842" s="4">
        <v>6.6776724035413375</v>
      </c>
      <c r="L2842" s="4">
        <v>16</v>
      </c>
      <c r="M2842" s="4">
        <v>2</v>
      </c>
      <c r="N2842" s="4" t="s">
        <v>3175</v>
      </c>
      <c r="O2842" s="4" t="s">
        <v>124</v>
      </c>
      <c r="P2842" s="4" t="s">
        <v>2717</v>
      </c>
    </row>
    <row r="2843" spans="1:16" s="4" customFormat="1" x14ac:dyDescent="0.25">
      <c r="A2843" s="4" t="s">
        <v>28</v>
      </c>
      <c r="B2843" s="4" t="s">
        <v>49</v>
      </c>
      <c r="C2843" s="4" t="s">
        <v>3112</v>
      </c>
      <c r="D2843" s="4" t="s">
        <v>126</v>
      </c>
      <c r="E2843" s="4" t="s">
        <v>127</v>
      </c>
      <c r="F2843" s="4" t="s">
        <v>3173</v>
      </c>
      <c r="G2843" s="4" t="s">
        <v>3174</v>
      </c>
      <c r="H2843" s="4" t="s">
        <v>78</v>
      </c>
      <c r="I2843" s="4">
        <v>4.2682926829268295</v>
      </c>
      <c r="J2843" s="4">
        <v>2.5592710691408191</v>
      </c>
      <c r="K2843" s="4">
        <v>7.0361503608426439</v>
      </c>
      <c r="L2843" s="4">
        <v>14</v>
      </c>
      <c r="M2843" s="4">
        <v>2</v>
      </c>
      <c r="N2843" s="4" t="s">
        <v>3175</v>
      </c>
      <c r="O2843" s="4" t="s">
        <v>124</v>
      </c>
      <c r="P2843" s="4" t="s">
        <v>2717</v>
      </c>
    </row>
    <row r="2844" spans="1:16" s="4" customFormat="1" x14ac:dyDescent="0.25">
      <c r="A2844" s="4" t="s">
        <v>28</v>
      </c>
      <c r="B2844" s="4" t="s">
        <v>49</v>
      </c>
      <c r="C2844" s="4" t="s">
        <v>3113</v>
      </c>
      <c r="D2844" s="4" t="s">
        <v>126</v>
      </c>
      <c r="E2844" s="4" t="s">
        <v>127</v>
      </c>
      <c r="F2844" s="4" t="s">
        <v>3173</v>
      </c>
      <c r="G2844" s="4" t="s">
        <v>3174</v>
      </c>
      <c r="H2844" s="4" t="s">
        <v>78</v>
      </c>
      <c r="I2844" s="4">
        <v>5.6097560975609762</v>
      </c>
      <c r="J2844" s="4">
        <v>3.7668072226505602</v>
      </c>
      <c r="K2844" s="4">
        <v>8.2768345958616436</v>
      </c>
      <c r="L2844" s="4">
        <v>23</v>
      </c>
      <c r="M2844" s="4">
        <v>3</v>
      </c>
      <c r="N2844" s="4" t="s">
        <v>3177</v>
      </c>
      <c r="O2844" s="4" t="s">
        <v>124</v>
      </c>
      <c r="P2844" s="4" t="s">
        <v>2717</v>
      </c>
    </row>
    <row r="2845" spans="1:16" s="4" customFormat="1" x14ac:dyDescent="0.25">
      <c r="A2845" s="4" t="s">
        <v>28</v>
      </c>
      <c r="B2845" s="4" t="s">
        <v>49</v>
      </c>
      <c r="C2845" s="4" t="s">
        <v>3114</v>
      </c>
      <c r="D2845" s="4" t="s">
        <v>126</v>
      </c>
      <c r="E2845" s="4" t="s">
        <v>127</v>
      </c>
      <c r="F2845" s="4" t="s">
        <v>3173</v>
      </c>
      <c r="G2845" s="4" t="s">
        <v>3174</v>
      </c>
      <c r="H2845" s="4" t="s">
        <v>78</v>
      </c>
      <c r="I2845" s="4">
        <v>2.4752475247524752</v>
      </c>
      <c r="J2845" s="4">
        <v>1.0617920326280668</v>
      </c>
      <c r="K2845" s="4">
        <v>5.6626018702564807</v>
      </c>
      <c r="L2845" s="4">
        <v>5</v>
      </c>
      <c r="M2845" s="4">
        <v>1</v>
      </c>
      <c r="N2845" s="4" t="s">
        <v>3176</v>
      </c>
      <c r="O2845" s="4" t="s">
        <v>124</v>
      </c>
      <c r="P2845" s="4" t="s">
        <v>2717</v>
      </c>
    </row>
    <row r="2846" spans="1:16" s="4" customFormat="1" x14ac:dyDescent="0.25">
      <c r="A2846" s="4" t="s">
        <v>28</v>
      </c>
      <c r="B2846" s="4" t="s">
        <v>49</v>
      </c>
      <c r="C2846" s="4" t="s">
        <v>3115</v>
      </c>
      <c r="D2846" s="4" t="s">
        <v>126</v>
      </c>
      <c r="E2846" s="4" t="s">
        <v>127</v>
      </c>
      <c r="F2846" s="4" t="s">
        <v>3173</v>
      </c>
      <c r="G2846" s="4" t="s">
        <v>3174</v>
      </c>
      <c r="H2846" s="4" t="s">
        <v>78</v>
      </c>
      <c r="I2846" s="4">
        <v>2.1929824561403506</v>
      </c>
      <c r="J2846" s="4">
        <v>0.9402489515434751</v>
      </c>
      <c r="K2846" s="4">
        <v>5.0300342073029096</v>
      </c>
      <c r="L2846" s="4">
        <v>5</v>
      </c>
      <c r="M2846" s="4">
        <v>1</v>
      </c>
      <c r="N2846" s="4" t="s">
        <v>3176</v>
      </c>
      <c r="O2846" s="4" t="s">
        <v>124</v>
      </c>
      <c r="P2846" s="4" t="s">
        <v>2717</v>
      </c>
    </row>
    <row r="2847" spans="1:16" s="4" customFormat="1" x14ac:dyDescent="0.25">
      <c r="A2847" s="4" t="s">
        <v>28</v>
      </c>
      <c r="B2847" s="4" t="s">
        <v>49</v>
      </c>
      <c r="C2847" s="4" t="s">
        <v>3116</v>
      </c>
      <c r="D2847" s="4" t="s">
        <v>126</v>
      </c>
      <c r="E2847" s="4" t="s">
        <v>127</v>
      </c>
      <c r="F2847" s="4" t="s">
        <v>3173</v>
      </c>
      <c r="G2847" s="4" t="s">
        <v>3174</v>
      </c>
      <c r="H2847" s="4" t="s">
        <v>78</v>
      </c>
      <c r="I2847" s="4">
        <v>4.3478260869565215</v>
      </c>
      <c r="J2847" s="4">
        <v>2.5043370225845596</v>
      </c>
      <c r="K2847" s="4">
        <v>7.444719872458923</v>
      </c>
      <c r="L2847" s="4">
        <v>12</v>
      </c>
      <c r="M2847" s="4">
        <v>2</v>
      </c>
      <c r="N2847" s="4" t="s">
        <v>3175</v>
      </c>
      <c r="O2847" s="4" t="s">
        <v>124</v>
      </c>
      <c r="P2847" s="4" t="s">
        <v>2717</v>
      </c>
    </row>
    <row r="2848" spans="1:16" s="4" customFormat="1" x14ac:dyDescent="0.25">
      <c r="A2848" s="4" t="s">
        <v>28</v>
      </c>
      <c r="B2848" s="4" t="s">
        <v>49</v>
      </c>
      <c r="C2848" s="4" t="s">
        <v>3117</v>
      </c>
      <c r="D2848" s="4" t="s">
        <v>126</v>
      </c>
      <c r="E2848" s="4" t="s">
        <v>127</v>
      </c>
      <c r="F2848" s="4" t="s">
        <v>3173</v>
      </c>
      <c r="G2848" s="4" t="s">
        <v>3174</v>
      </c>
      <c r="H2848" s="4" t="s">
        <v>78</v>
      </c>
      <c r="I2848" s="4">
        <v>6.1757719714964372</v>
      </c>
      <c r="J2848" s="4">
        <v>4.249000991527585</v>
      </c>
      <c r="K2848" s="4">
        <v>8.8950978914443279</v>
      </c>
      <c r="L2848" s="4">
        <v>26</v>
      </c>
      <c r="M2848" s="4">
        <v>3</v>
      </c>
      <c r="N2848" s="4" t="s">
        <v>3177</v>
      </c>
      <c r="O2848" s="4" t="s">
        <v>124</v>
      </c>
      <c r="P2848" s="4" t="s">
        <v>2717</v>
      </c>
    </row>
    <row r="2849" spans="1:16" s="4" customFormat="1" x14ac:dyDescent="0.25">
      <c r="A2849" s="4" t="s">
        <v>28</v>
      </c>
      <c r="B2849" s="4" t="s">
        <v>49</v>
      </c>
      <c r="C2849" s="4" t="s">
        <v>3118</v>
      </c>
      <c r="D2849" s="4" t="s">
        <v>126</v>
      </c>
      <c r="E2849" s="4" t="s">
        <v>127</v>
      </c>
      <c r="F2849" s="4" t="s">
        <v>3173</v>
      </c>
      <c r="G2849" s="4" t="s">
        <v>3174</v>
      </c>
      <c r="H2849" s="4" t="s">
        <v>78</v>
      </c>
      <c r="I2849" s="4">
        <v>4.4077134986225897</v>
      </c>
      <c r="J2849" s="4">
        <v>2.7310238666944144</v>
      </c>
      <c r="K2849" s="4">
        <v>7.0392966204041052</v>
      </c>
      <c r="L2849" s="4">
        <v>16</v>
      </c>
      <c r="M2849" s="4">
        <v>2</v>
      </c>
      <c r="N2849" s="4" t="s">
        <v>3175</v>
      </c>
      <c r="O2849" s="4" t="s">
        <v>124</v>
      </c>
      <c r="P2849" s="4" t="s">
        <v>2717</v>
      </c>
    </row>
    <row r="2850" spans="1:16" s="4" customFormat="1" x14ac:dyDescent="0.25">
      <c r="A2850" s="4" t="s">
        <v>28</v>
      </c>
      <c r="B2850" s="4" t="s">
        <v>49</v>
      </c>
      <c r="C2850" s="4" t="s">
        <v>3119</v>
      </c>
      <c r="D2850" s="4" t="s">
        <v>126</v>
      </c>
      <c r="E2850" s="4" t="s">
        <v>127</v>
      </c>
      <c r="F2850" s="4" t="s">
        <v>3173</v>
      </c>
      <c r="G2850" s="4" t="s">
        <v>3174</v>
      </c>
      <c r="H2850" s="4" t="s">
        <v>78</v>
      </c>
      <c r="I2850" s="4">
        <v>4.3583535108958831</v>
      </c>
      <c r="J2850" s="4">
        <v>2.7743615422174059</v>
      </c>
      <c r="K2850" s="4">
        <v>6.7836096391618055</v>
      </c>
      <c r="L2850" s="4">
        <v>18</v>
      </c>
      <c r="M2850" s="4">
        <v>2</v>
      </c>
      <c r="N2850" s="4" t="s">
        <v>3175</v>
      </c>
      <c r="O2850" s="4" t="s">
        <v>124</v>
      </c>
      <c r="P2850" s="4" t="s">
        <v>2717</v>
      </c>
    </row>
    <row r="2851" spans="1:16" s="4" customFormat="1" x14ac:dyDescent="0.25">
      <c r="A2851" s="4" t="s">
        <v>28</v>
      </c>
      <c r="B2851" s="4" t="s">
        <v>49</v>
      </c>
      <c r="C2851" s="4" t="s">
        <v>3120</v>
      </c>
      <c r="D2851" s="4" t="s">
        <v>126</v>
      </c>
      <c r="E2851" s="4" t="s">
        <v>127</v>
      </c>
      <c r="F2851" s="4" t="s">
        <v>3173</v>
      </c>
      <c r="G2851" s="4" t="s">
        <v>3174</v>
      </c>
      <c r="H2851" s="4" t="s">
        <v>78</v>
      </c>
      <c r="I2851" s="4">
        <v>3.4482758620689653</v>
      </c>
      <c r="J2851" s="4">
        <v>1.9833489818805796</v>
      </c>
      <c r="K2851" s="4">
        <v>5.9297573705234567</v>
      </c>
      <c r="L2851" s="4">
        <v>12</v>
      </c>
      <c r="M2851" s="4">
        <v>1</v>
      </c>
      <c r="N2851" s="4" t="s">
        <v>3176</v>
      </c>
      <c r="O2851" s="4" t="s">
        <v>124</v>
      </c>
      <c r="P2851" s="4" t="s">
        <v>2717</v>
      </c>
    </row>
    <row r="2852" spans="1:16" s="4" customFormat="1" x14ac:dyDescent="0.25">
      <c r="A2852" s="4" t="s">
        <v>28</v>
      </c>
      <c r="B2852" s="4" t="s">
        <v>50</v>
      </c>
      <c r="C2852" s="4" t="s">
        <v>3121</v>
      </c>
      <c r="D2852" s="4" t="s">
        <v>126</v>
      </c>
      <c r="E2852" s="4" t="s">
        <v>127</v>
      </c>
      <c r="F2852" s="4" t="s">
        <v>3173</v>
      </c>
      <c r="G2852" s="4" t="s">
        <v>3174</v>
      </c>
      <c r="H2852" s="4" t="s">
        <v>78</v>
      </c>
      <c r="I2852" s="4">
        <v>4.4164037854889591</v>
      </c>
      <c r="J2852" s="4">
        <v>2.6486870581157511</v>
      </c>
      <c r="K2852" s="4">
        <v>7.275711772958525</v>
      </c>
      <c r="L2852" s="4">
        <v>14</v>
      </c>
      <c r="M2852" s="4">
        <v>2</v>
      </c>
      <c r="N2852" s="4" t="s">
        <v>3175</v>
      </c>
      <c r="O2852" s="4" t="s">
        <v>124</v>
      </c>
      <c r="P2852" s="4" t="s">
        <v>2717</v>
      </c>
    </row>
    <row r="2853" spans="1:16" s="4" customFormat="1" x14ac:dyDescent="0.25">
      <c r="A2853" s="4" t="s">
        <v>28</v>
      </c>
      <c r="B2853" s="4" t="s">
        <v>50</v>
      </c>
      <c r="C2853" s="4" t="s">
        <v>3122</v>
      </c>
      <c r="D2853" s="4" t="s">
        <v>126</v>
      </c>
      <c r="E2853" s="4" t="s">
        <v>127</v>
      </c>
      <c r="F2853" s="4" t="s">
        <v>3173</v>
      </c>
      <c r="G2853" s="4" t="s">
        <v>3174</v>
      </c>
      <c r="H2853" s="4" t="s">
        <v>78</v>
      </c>
      <c r="I2853" s="4">
        <v>5.1282051282051277</v>
      </c>
      <c r="J2853" s="4">
        <v>3.343913333782178</v>
      </c>
      <c r="K2853" s="4">
        <v>7.7878716274814366</v>
      </c>
      <c r="L2853" s="4">
        <v>20</v>
      </c>
      <c r="M2853" s="4">
        <v>2</v>
      </c>
      <c r="N2853" s="4" t="s">
        <v>3175</v>
      </c>
      <c r="O2853" s="4" t="s">
        <v>124</v>
      </c>
      <c r="P2853" s="4" t="s">
        <v>2717</v>
      </c>
    </row>
    <row r="2854" spans="1:16" s="4" customFormat="1" x14ac:dyDescent="0.25">
      <c r="A2854" s="4" t="s">
        <v>28</v>
      </c>
      <c r="B2854" s="4" t="s">
        <v>50</v>
      </c>
      <c r="C2854" s="4" t="s">
        <v>3123</v>
      </c>
      <c r="D2854" s="4" t="s">
        <v>126</v>
      </c>
      <c r="E2854" s="4" t="s">
        <v>127</v>
      </c>
      <c r="F2854" s="4" t="s">
        <v>3173</v>
      </c>
      <c r="G2854" s="4" t="s">
        <v>3174</v>
      </c>
      <c r="H2854" s="4" t="s">
        <v>78</v>
      </c>
      <c r="I2854" s="4">
        <v>6.0491493383742911</v>
      </c>
      <c r="J2854" s="4">
        <v>4.3171629388028689</v>
      </c>
      <c r="K2854" s="4">
        <v>8.4148760010997226</v>
      </c>
      <c r="L2854" s="4">
        <v>32</v>
      </c>
      <c r="M2854" s="4">
        <v>3</v>
      </c>
      <c r="N2854" s="4" t="s">
        <v>3177</v>
      </c>
      <c r="O2854" s="4" t="s">
        <v>124</v>
      </c>
      <c r="P2854" s="4" t="s">
        <v>2717</v>
      </c>
    </row>
    <row r="2855" spans="1:16" s="4" customFormat="1" x14ac:dyDescent="0.25">
      <c r="A2855" s="4" t="s">
        <v>28</v>
      </c>
      <c r="B2855" s="4" t="s">
        <v>50</v>
      </c>
      <c r="C2855" s="4" t="s">
        <v>3124</v>
      </c>
      <c r="D2855" s="4" t="s">
        <v>126</v>
      </c>
      <c r="E2855" s="4" t="s">
        <v>127</v>
      </c>
      <c r="F2855" s="4" t="s">
        <v>3173</v>
      </c>
      <c r="G2855" s="4" t="s">
        <v>3174</v>
      </c>
      <c r="H2855" s="4" t="s">
        <v>78</v>
      </c>
      <c r="I2855" s="4">
        <v>3.0769230769230771</v>
      </c>
      <c r="J2855" s="4">
        <v>1.8415332121827146</v>
      </c>
      <c r="K2855" s="4">
        <v>5.0980293732498181</v>
      </c>
      <c r="L2855" s="4">
        <v>14</v>
      </c>
      <c r="M2855" s="4">
        <v>1</v>
      </c>
      <c r="N2855" s="4" t="s">
        <v>3176</v>
      </c>
      <c r="O2855" s="4" t="s">
        <v>124</v>
      </c>
      <c r="P2855" s="4" t="s">
        <v>2717</v>
      </c>
    </row>
    <row r="2856" spans="1:16" s="4" customFormat="1" x14ac:dyDescent="0.25">
      <c r="A2856" s="4" t="s">
        <v>28</v>
      </c>
      <c r="B2856" s="4" t="s">
        <v>50</v>
      </c>
      <c r="C2856" s="4" t="s">
        <v>3125</v>
      </c>
      <c r="D2856" s="4" t="s">
        <v>126</v>
      </c>
      <c r="E2856" s="4" t="s">
        <v>127</v>
      </c>
      <c r="F2856" s="4" t="s">
        <v>3173</v>
      </c>
      <c r="G2856" s="4" t="s">
        <v>3174</v>
      </c>
      <c r="H2856" s="4" t="s">
        <v>78</v>
      </c>
      <c r="I2856" s="4">
        <v>4.9315068493150687</v>
      </c>
      <c r="J2856" s="4">
        <v>3.141847801459472</v>
      </c>
      <c r="K2856" s="4">
        <v>7.6599706485201411</v>
      </c>
      <c r="L2856" s="4">
        <v>18</v>
      </c>
      <c r="M2856" s="4">
        <v>2</v>
      </c>
      <c r="N2856" s="4" t="s">
        <v>3175</v>
      </c>
      <c r="O2856" s="4" t="s">
        <v>124</v>
      </c>
      <c r="P2856" s="4" t="s">
        <v>2717</v>
      </c>
    </row>
    <row r="2857" spans="1:16" s="4" customFormat="1" x14ac:dyDescent="0.25">
      <c r="A2857" s="4" t="s">
        <v>28</v>
      </c>
      <c r="B2857" s="4" t="s">
        <v>50</v>
      </c>
      <c r="C2857" s="4" t="s">
        <v>3126</v>
      </c>
      <c r="D2857" s="4" t="s">
        <v>126</v>
      </c>
      <c r="E2857" s="4" t="s">
        <v>127</v>
      </c>
      <c r="F2857" s="4" t="s">
        <v>3173</v>
      </c>
      <c r="G2857" s="4" t="s">
        <v>3174</v>
      </c>
      <c r="H2857" s="4" t="s">
        <v>78</v>
      </c>
      <c r="I2857" s="4">
        <v>5.7268722466960353</v>
      </c>
      <c r="J2857" s="4">
        <v>3.9377886418358008</v>
      </c>
      <c r="K2857" s="4">
        <v>8.2589186910059507</v>
      </c>
      <c r="L2857" s="4">
        <v>26</v>
      </c>
      <c r="M2857" s="4">
        <v>3</v>
      </c>
      <c r="N2857" s="4" t="s">
        <v>3177</v>
      </c>
      <c r="O2857" s="4" t="s">
        <v>124</v>
      </c>
      <c r="P2857" s="4" t="s">
        <v>2717</v>
      </c>
    </row>
    <row r="2858" spans="1:16" s="4" customFormat="1" x14ac:dyDescent="0.25">
      <c r="A2858" s="4" t="s">
        <v>28</v>
      </c>
      <c r="B2858" s="4" t="s">
        <v>50</v>
      </c>
      <c r="C2858" s="4" t="s">
        <v>3127</v>
      </c>
      <c r="D2858" s="4" t="s">
        <v>126</v>
      </c>
      <c r="E2858" s="4" t="s">
        <v>127</v>
      </c>
      <c r="F2858" s="4" t="s">
        <v>3173</v>
      </c>
      <c r="G2858" s="4" t="s">
        <v>3174</v>
      </c>
      <c r="H2858" s="4" t="s">
        <v>78</v>
      </c>
      <c r="I2858" s="4">
        <v>5.4404145077720205</v>
      </c>
      <c r="J2858" s="4">
        <v>3.5855527922695885</v>
      </c>
      <c r="K2858" s="4">
        <v>8.1734795942176426</v>
      </c>
      <c r="L2858" s="4">
        <v>21</v>
      </c>
      <c r="M2858" s="4">
        <v>2</v>
      </c>
      <c r="N2858" s="4" t="s">
        <v>3175</v>
      </c>
      <c r="O2858" s="4" t="s">
        <v>124</v>
      </c>
      <c r="P2858" s="4" t="s">
        <v>2717</v>
      </c>
    </row>
    <row r="2859" spans="1:16" s="4" customFormat="1" x14ac:dyDescent="0.25">
      <c r="A2859" s="4" t="s">
        <v>28</v>
      </c>
      <c r="B2859" s="4" t="s">
        <v>50</v>
      </c>
      <c r="C2859" s="4" t="s">
        <v>3128</v>
      </c>
      <c r="D2859" s="4" t="s">
        <v>126</v>
      </c>
      <c r="E2859" s="4" t="s">
        <v>127</v>
      </c>
      <c r="F2859" s="4" t="s">
        <v>3173</v>
      </c>
      <c r="G2859" s="4" t="s">
        <v>3174</v>
      </c>
      <c r="H2859" s="4" t="s">
        <v>78</v>
      </c>
      <c r="I2859" s="4">
        <v>4.5936395759717312</v>
      </c>
      <c r="J2859" s="4">
        <v>2.703887254351796</v>
      </c>
      <c r="K2859" s="4">
        <v>7.6996246490820148</v>
      </c>
      <c r="L2859" s="4">
        <v>13</v>
      </c>
      <c r="M2859" s="4">
        <v>2</v>
      </c>
      <c r="N2859" s="4" t="s">
        <v>3175</v>
      </c>
      <c r="O2859" s="4" t="s">
        <v>124</v>
      </c>
      <c r="P2859" s="4" t="s">
        <v>2717</v>
      </c>
    </row>
    <row r="2860" spans="1:16" s="4" customFormat="1" x14ac:dyDescent="0.25">
      <c r="A2860" s="4" t="s">
        <v>28</v>
      </c>
      <c r="B2860" s="4" t="s">
        <v>50</v>
      </c>
      <c r="C2860" s="4" t="s">
        <v>3129</v>
      </c>
      <c r="D2860" s="4" t="s">
        <v>126</v>
      </c>
      <c r="E2860" s="4" t="s">
        <v>127</v>
      </c>
      <c r="F2860" s="4" t="s">
        <v>3173</v>
      </c>
      <c r="G2860" s="4" t="s">
        <v>3174</v>
      </c>
      <c r="H2860" s="4" t="s">
        <v>78</v>
      </c>
      <c r="I2860" s="4">
        <v>3.278688524590164</v>
      </c>
      <c r="J2860" s="4">
        <v>1.9628991905429038</v>
      </c>
      <c r="K2860" s="4">
        <v>5.4276591956482161</v>
      </c>
      <c r="L2860" s="4">
        <v>14</v>
      </c>
      <c r="M2860" s="4">
        <v>1</v>
      </c>
      <c r="N2860" s="4" t="s">
        <v>3176</v>
      </c>
      <c r="O2860" s="4" t="s">
        <v>124</v>
      </c>
      <c r="P2860" s="4" t="s">
        <v>2717</v>
      </c>
    </row>
    <row r="2861" spans="1:16" s="4" customFormat="1" x14ac:dyDescent="0.25">
      <c r="A2861" s="4" t="s">
        <v>28</v>
      </c>
      <c r="B2861" s="4" t="s">
        <v>50</v>
      </c>
      <c r="C2861" s="4" t="s">
        <v>3130</v>
      </c>
      <c r="D2861" s="4" t="s">
        <v>126</v>
      </c>
      <c r="E2861" s="4" t="s">
        <v>127</v>
      </c>
      <c r="F2861" s="4" t="s">
        <v>3173</v>
      </c>
      <c r="G2861" s="4" t="s">
        <v>3174</v>
      </c>
      <c r="H2861" s="4" t="s">
        <v>78</v>
      </c>
      <c r="I2861" s="4">
        <v>7.5801749271137027</v>
      </c>
      <c r="J2861" s="4">
        <v>5.2251078094963894</v>
      </c>
      <c r="K2861" s="4">
        <v>10.874921714067106</v>
      </c>
      <c r="L2861" s="4">
        <v>26</v>
      </c>
      <c r="M2861" s="4">
        <v>4</v>
      </c>
      <c r="N2861" s="4" t="s">
        <v>3178</v>
      </c>
      <c r="O2861" s="4" t="s">
        <v>124</v>
      </c>
      <c r="P2861" s="4" t="s">
        <v>2717</v>
      </c>
    </row>
    <row r="2862" spans="1:16" s="4" customFormat="1" x14ac:dyDescent="0.25">
      <c r="A2862" s="4" t="s">
        <v>28</v>
      </c>
      <c r="B2862" s="4" t="s">
        <v>50</v>
      </c>
      <c r="C2862" s="4" t="s">
        <v>3131</v>
      </c>
      <c r="D2862" s="4" t="s">
        <v>126</v>
      </c>
      <c r="E2862" s="4" t="s">
        <v>127</v>
      </c>
      <c r="F2862" s="4" t="s">
        <v>3173</v>
      </c>
      <c r="G2862" s="4" t="s">
        <v>3174</v>
      </c>
      <c r="H2862" s="4" t="s">
        <v>78</v>
      </c>
      <c r="I2862" s="4">
        <v>5.4817275747508303</v>
      </c>
      <c r="J2862" s="4">
        <v>3.9296018533355999</v>
      </c>
      <c r="K2862" s="4">
        <v>7.5984279155016665</v>
      </c>
      <c r="L2862" s="4">
        <v>33</v>
      </c>
      <c r="M2862" s="4">
        <v>3</v>
      </c>
      <c r="N2862" s="4" t="s">
        <v>3177</v>
      </c>
      <c r="O2862" s="4" t="s">
        <v>124</v>
      </c>
      <c r="P2862" s="4" t="s">
        <v>2717</v>
      </c>
    </row>
    <row r="2863" spans="1:16" s="4" customFormat="1" x14ac:dyDescent="0.25">
      <c r="A2863" s="4" t="s">
        <v>28</v>
      </c>
      <c r="B2863" s="4" t="s">
        <v>50</v>
      </c>
      <c r="C2863" s="4" t="s">
        <v>3132</v>
      </c>
      <c r="D2863" s="4" t="s">
        <v>126</v>
      </c>
      <c r="E2863" s="4" t="s">
        <v>127</v>
      </c>
      <c r="F2863" s="4" t="s">
        <v>3173</v>
      </c>
      <c r="G2863" s="4" t="s">
        <v>3174</v>
      </c>
      <c r="H2863" s="4" t="s">
        <v>78</v>
      </c>
      <c r="I2863" s="4">
        <v>3.2894736842105261</v>
      </c>
      <c r="J2863" s="4">
        <v>1.7963920249539727</v>
      </c>
      <c r="K2863" s="4">
        <v>5.94837021640652</v>
      </c>
      <c r="L2863" s="4">
        <v>10</v>
      </c>
      <c r="M2863" s="4">
        <v>1</v>
      </c>
      <c r="N2863" s="4" t="s">
        <v>3176</v>
      </c>
      <c r="O2863" s="4" t="s">
        <v>124</v>
      </c>
      <c r="P2863" s="4" t="s">
        <v>2717</v>
      </c>
    </row>
    <row r="2864" spans="1:16" s="4" customFormat="1" x14ac:dyDescent="0.25">
      <c r="A2864" s="4" t="s">
        <v>28</v>
      </c>
      <c r="B2864" s="4" t="s">
        <v>50</v>
      </c>
      <c r="C2864" s="4" t="s">
        <v>3133</v>
      </c>
      <c r="D2864" s="4" t="s">
        <v>126</v>
      </c>
      <c r="E2864" s="4" t="s">
        <v>127</v>
      </c>
      <c r="F2864" s="4" t="s">
        <v>3173</v>
      </c>
      <c r="G2864" s="4" t="s">
        <v>3174</v>
      </c>
      <c r="H2864" s="4" t="s">
        <v>78</v>
      </c>
      <c r="I2864" s="4">
        <v>6.1349693251533743</v>
      </c>
      <c r="J2864" s="4">
        <v>4.7957734906560212</v>
      </c>
      <c r="K2864" s="4">
        <v>7.8174219575710664</v>
      </c>
      <c r="L2864" s="4">
        <v>60</v>
      </c>
      <c r="M2864" s="4">
        <v>3</v>
      </c>
      <c r="N2864" s="4" t="s">
        <v>3177</v>
      </c>
      <c r="O2864" s="4" t="s">
        <v>124</v>
      </c>
      <c r="P2864" s="4" t="s">
        <v>2717</v>
      </c>
    </row>
    <row r="2865" spans="1:16" s="4" customFormat="1" x14ac:dyDescent="0.25">
      <c r="A2865" s="4" t="s">
        <v>28</v>
      </c>
      <c r="B2865" s="4" t="s">
        <v>50</v>
      </c>
      <c r="C2865" s="4" t="s">
        <v>3134</v>
      </c>
      <c r="D2865" s="4" t="s">
        <v>126</v>
      </c>
      <c r="E2865" s="4" t="s">
        <v>127</v>
      </c>
      <c r="F2865" s="4" t="s">
        <v>3173</v>
      </c>
      <c r="G2865" s="4" t="s">
        <v>3174</v>
      </c>
      <c r="H2865" s="4" t="s">
        <v>78</v>
      </c>
      <c r="I2865" s="4">
        <v>6.8493150684931505</v>
      </c>
      <c r="J2865" s="4">
        <v>4.8395327713250245</v>
      </c>
      <c r="K2865" s="4">
        <v>9.6094462292942016</v>
      </c>
      <c r="L2865" s="4">
        <v>30</v>
      </c>
      <c r="M2865" s="4">
        <v>3</v>
      </c>
      <c r="N2865" s="4" t="s">
        <v>3177</v>
      </c>
      <c r="O2865" s="4" t="s">
        <v>124</v>
      </c>
      <c r="P2865" s="4" t="s">
        <v>2717</v>
      </c>
    </row>
    <row r="2866" spans="1:16" s="4" customFormat="1" x14ac:dyDescent="0.25">
      <c r="A2866" s="4" t="s">
        <v>28</v>
      </c>
      <c r="B2866" s="4" t="s">
        <v>50</v>
      </c>
      <c r="C2866" s="4" t="s">
        <v>3135</v>
      </c>
      <c r="D2866" s="4" t="s">
        <v>126</v>
      </c>
      <c r="E2866" s="4" t="s">
        <v>127</v>
      </c>
      <c r="F2866" s="4" t="s">
        <v>3173</v>
      </c>
      <c r="G2866" s="4" t="s">
        <v>3174</v>
      </c>
      <c r="H2866" s="4" t="s">
        <v>78</v>
      </c>
      <c r="I2866" s="4">
        <v>5.3549190535491906</v>
      </c>
      <c r="J2866" s="4">
        <v>3.9995958223533039</v>
      </c>
      <c r="K2866" s="4">
        <v>7.1353778825225973</v>
      </c>
      <c r="L2866" s="4">
        <v>43</v>
      </c>
      <c r="M2866" s="4">
        <v>2</v>
      </c>
      <c r="N2866" s="4" t="s">
        <v>3175</v>
      </c>
      <c r="O2866" s="4" t="s">
        <v>124</v>
      </c>
      <c r="P2866" s="4" t="s">
        <v>2717</v>
      </c>
    </row>
    <row r="2867" spans="1:16" s="4" customFormat="1" x14ac:dyDescent="0.25">
      <c r="A2867" s="4" t="s">
        <v>28</v>
      </c>
      <c r="B2867" s="4" t="s">
        <v>50</v>
      </c>
      <c r="C2867" s="4" t="s">
        <v>3136</v>
      </c>
      <c r="D2867" s="4" t="s">
        <v>126</v>
      </c>
      <c r="E2867" s="4" t="s">
        <v>127</v>
      </c>
      <c r="F2867" s="4" t="s">
        <v>3173</v>
      </c>
      <c r="G2867" s="4" t="s">
        <v>3174</v>
      </c>
      <c r="H2867" s="4" t="s">
        <v>78</v>
      </c>
      <c r="I2867" s="4">
        <v>2.7237354085603114</v>
      </c>
      <c r="J2867" s="4">
        <v>1.3254967239165294</v>
      </c>
      <c r="K2867" s="4">
        <v>5.514516525503808</v>
      </c>
      <c r="L2867" s="4">
        <v>7</v>
      </c>
      <c r="M2867" s="4">
        <v>1</v>
      </c>
      <c r="N2867" s="4" t="s">
        <v>3176</v>
      </c>
      <c r="O2867" s="4" t="s">
        <v>124</v>
      </c>
      <c r="P2867" s="4" t="s">
        <v>2717</v>
      </c>
    </row>
    <row r="2868" spans="1:16" s="4" customFormat="1" x14ac:dyDescent="0.25">
      <c r="A2868" s="4" t="s">
        <v>28</v>
      </c>
      <c r="B2868" s="4" t="s">
        <v>50</v>
      </c>
      <c r="C2868" s="4" t="s">
        <v>3137</v>
      </c>
      <c r="D2868" s="4" t="s">
        <v>126</v>
      </c>
      <c r="E2868" s="4" t="s">
        <v>127</v>
      </c>
      <c r="F2868" s="4" t="s">
        <v>3173</v>
      </c>
      <c r="G2868" s="4" t="s">
        <v>3174</v>
      </c>
      <c r="H2868" s="4" t="s">
        <v>78</v>
      </c>
      <c r="I2868" s="4">
        <v>4.5307443365695796</v>
      </c>
      <c r="J2868" s="4">
        <v>2.7177438850735989</v>
      </c>
      <c r="K2868" s="4">
        <v>7.4604421362228033</v>
      </c>
      <c r="L2868" s="4">
        <v>14</v>
      </c>
      <c r="M2868" s="4">
        <v>2</v>
      </c>
      <c r="N2868" s="4" t="s">
        <v>3175</v>
      </c>
      <c r="O2868" s="4" t="s">
        <v>124</v>
      </c>
      <c r="P2868" s="4" t="s">
        <v>2717</v>
      </c>
    </row>
    <row r="2869" spans="1:16" s="4" customFormat="1" x14ac:dyDescent="0.25">
      <c r="A2869" s="4" t="s">
        <v>28</v>
      </c>
      <c r="B2869" s="4" t="s">
        <v>50</v>
      </c>
      <c r="C2869" s="4" t="s">
        <v>3138</v>
      </c>
      <c r="D2869" s="4" t="s">
        <v>126</v>
      </c>
      <c r="E2869" s="4" t="s">
        <v>127</v>
      </c>
      <c r="F2869" s="4" t="s">
        <v>3173</v>
      </c>
      <c r="G2869" s="4" t="s">
        <v>3174</v>
      </c>
      <c r="H2869" s="4" t="s">
        <v>78</v>
      </c>
      <c r="I2869" s="4">
        <v>7.957559681697612</v>
      </c>
      <c r="J2869" s="4">
        <v>6.2320652234664049</v>
      </c>
      <c r="K2869" s="4">
        <v>10.109291598328547</v>
      </c>
      <c r="L2869" s="4">
        <v>60</v>
      </c>
      <c r="M2869" s="4">
        <v>4</v>
      </c>
      <c r="N2869" s="4" t="s">
        <v>3178</v>
      </c>
      <c r="O2869" s="4" t="s">
        <v>124</v>
      </c>
      <c r="P2869" s="4" t="s">
        <v>2717</v>
      </c>
    </row>
    <row r="2870" spans="1:16" s="4" customFormat="1" x14ac:dyDescent="0.25">
      <c r="A2870" s="4" t="s">
        <v>28</v>
      </c>
      <c r="B2870" s="4" t="s">
        <v>50</v>
      </c>
      <c r="C2870" s="4" t="s">
        <v>3139</v>
      </c>
      <c r="D2870" s="4" t="s">
        <v>126</v>
      </c>
      <c r="E2870" s="4" t="s">
        <v>127</v>
      </c>
      <c r="F2870" s="4" t="s">
        <v>3173</v>
      </c>
      <c r="G2870" s="4" t="s">
        <v>3174</v>
      </c>
      <c r="H2870" s="4" t="s">
        <v>78</v>
      </c>
      <c r="I2870" s="4">
        <v>4.9907578558225509</v>
      </c>
      <c r="J2870" s="4">
        <v>3.4523085573955679</v>
      </c>
      <c r="K2870" s="4">
        <v>7.1639145797510819</v>
      </c>
      <c r="L2870" s="4">
        <v>27</v>
      </c>
      <c r="M2870" s="4">
        <v>2</v>
      </c>
      <c r="N2870" s="4" t="s">
        <v>3175</v>
      </c>
      <c r="O2870" s="4" t="s">
        <v>124</v>
      </c>
      <c r="P2870" s="4" t="s">
        <v>2717</v>
      </c>
    </row>
    <row r="2871" spans="1:16" s="4" customFormat="1" x14ac:dyDescent="0.25">
      <c r="A2871" s="4" t="s">
        <v>28</v>
      </c>
      <c r="B2871" s="4" t="s">
        <v>50</v>
      </c>
      <c r="C2871" s="4" t="s">
        <v>3140</v>
      </c>
      <c r="D2871" s="4" t="s">
        <v>126</v>
      </c>
      <c r="E2871" s="4" t="s">
        <v>127</v>
      </c>
      <c r="F2871" s="4" t="s">
        <v>3173</v>
      </c>
      <c r="G2871" s="4" t="s">
        <v>3174</v>
      </c>
      <c r="H2871" s="4" t="s">
        <v>78</v>
      </c>
      <c r="I2871" s="4">
        <v>2.2222222222222223</v>
      </c>
      <c r="J2871" s="4">
        <v>1.1734223668120953</v>
      </c>
      <c r="K2871" s="4">
        <v>4.168891135532089</v>
      </c>
      <c r="L2871" s="4">
        <v>9</v>
      </c>
      <c r="M2871" s="4">
        <v>1</v>
      </c>
      <c r="N2871" s="4" t="s">
        <v>3176</v>
      </c>
      <c r="O2871" s="4" t="s">
        <v>124</v>
      </c>
      <c r="P2871" s="4" t="s">
        <v>2717</v>
      </c>
    </row>
    <row r="2872" spans="1:16" x14ac:dyDescent="0.25">
      <c r="A2872" s="82" t="s">
        <v>22</v>
      </c>
      <c r="B2872" s="82" t="s">
        <v>29</v>
      </c>
      <c r="C2872" s="82" t="s">
        <v>2724</v>
      </c>
      <c r="D2872" s="82" t="s">
        <v>126</v>
      </c>
      <c r="E2872" s="82" t="s">
        <v>127</v>
      </c>
      <c r="F2872" s="82" t="s">
        <v>3180</v>
      </c>
      <c r="G2872" s="82" t="s">
        <v>3167</v>
      </c>
      <c r="H2872" s="82" t="s">
        <v>78</v>
      </c>
      <c r="I2872" s="82">
        <v>69.909502262443439</v>
      </c>
      <c r="J2872" s="82">
        <v>65.477056614006301</v>
      </c>
      <c r="K2872" s="82">
        <v>73.998846935595168</v>
      </c>
      <c r="L2872" s="82">
        <v>309</v>
      </c>
      <c r="M2872" s="82">
        <v>2</v>
      </c>
      <c r="N2872" s="82" t="s">
        <v>3181</v>
      </c>
      <c r="O2872" s="82" t="s">
        <v>130</v>
      </c>
      <c r="P2872" s="82" t="s">
        <v>19</v>
      </c>
    </row>
    <row r="2873" spans="1:16" x14ac:dyDescent="0.25">
      <c r="A2873" s="82" t="s">
        <v>22</v>
      </c>
      <c r="B2873" s="82" t="s">
        <v>29</v>
      </c>
      <c r="C2873" s="82" t="s">
        <v>2728</v>
      </c>
      <c r="D2873" s="82" t="s">
        <v>126</v>
      </c>
      <c r="E2873" s="82" t="s">
        <v>127</v>
      </c>
      <c r="F2873" s="82" t="s">
        <v>3180</v>
      </c>
      <c r="G2873" s="82" t="s">
        <v>3167</v>
      </c>
      <c r="H2873" s="82" t="s">
        <v>78</v>
      </c>
      <c r="I2873" s="82">
        <v>73.818181818181813</v>
      </c>
      <c r="J2873" s="82">
        <v>68.31950680159126</v>
      </c>
      <c r="K2873" s="82">
        <v>78.660570776503263</v>
      </c>
      <c r="L2873" s="82">
        <v>203</v>
      </c>
      <c r="M2873" s="82">
        <v>3</v>
      </c>
      <c r="N2873" s="82" t="s">
        <v>3182</v>
      </c>
      <c r="O2873" s="82" t="s">
        <v>130</v>
      </c>
      <c r="P2873" s="82" t="s">
        <v>19</v>
      </c>
    </row>
    <row r="2874" spans="1:16" x14ac:dyDescent="0.25">
      <c r="A2874" s="82" t="s">
        <v>22</v>
      </c>
      <c r="B2874" s="82" t="s">
        <v>29</v>
      </c>
      <c r="C2874" s="82" t="s">
        <v>2729</v>
      </c>
      <c r="D2874" s="82" t="s">
        <v>126</v>
      </c>
      <c r="E2874" s="82" t="s">
        <v>127</v>
      </c>
      <c r="F2874" s="82" t="s">
        <v>3180</v>
      </c>
      <c r="G2874" s="82" t="s">
        <v>3167</v>
      </c>
      <c r="H2874" s="82" t="s">
        <v>78</v>
      </c>
      <c r="I2874" s="82">
        <v>67.344345616264292</v>
      </c>
      <c r="J2874" s="82">
        <v>63.990563574499795</v>
      </c>
      <c r="K2874" s="82">
        <v>70.529623527443249</v>
      </c>
      <c r="L2874" s="82">
        <v>530</v>
      </c>
      <c r="M2874" s="82">
        <v>2</v>
      </c>
      <c r="N2874" s="82" t="s">
        <v>3181</v>
      </c>
      <c r="O2874" s="82" t="s">
        <v>130</v>
      </c>
      <c r="P2874" s="82" t="s">
        <v>19</v>
      </c>
    </row>
    <row r="2875" spans="1:16" x14ac:dyDescent="0.25">
      <c r="A2875" s="82" t="s">
        <v>22</v>
      </c>
      <c r="B2875" s="82" t="s">
        <v>29</v>
      </c>
      <c r="C2875" s="82" t="s">
        <v>2731</v>
      </c>
      <c r="D2875" s="82" t="s">
        <v>126</v>
      </c>
      <c r="E2875" s="82" t="s">
        <v>127</v>
      </c>
      <c r="F2875" s="82" t="s">
        <v>3180</v>
      </c>
      <c r="G2875" s="82" t="s">
        <v>3167</v>
      </c>
      <c r="H2875" s="82" t="s">
        <v>78</v>
      </c>
      <c r="I2875" s="82">
        <v>65.732087227414326</v>
      </c>
      <c r="J2875" s="82">
        <v>60.381461280607866</v>
      </c>
      <c r="K2875" s="82">
        <v>70.710615596245347</v>
      </c>
      <c r="L2875" s="82">
        <v>211</v>
      </c>
      <c r="M2875" s="82">
        <v>1</v>
      </c>
      <c r="N2875" s="82" t="s">
        <v>3183</v>
      </c>
      <c r="O2875" s="82" t="s">
        <v>130</v>
      </c>
      <c r="P2875" s="82" t="s">
        <v>19</v>
      </c>
    </row>
    <row r="2876" spans="1:16" x14ac:dyDescent="0.25">
      <c r="A2876" s="82" t="s">
        <v>22</v>
      </c>
      <c r="B2876" s="82" t="s">
        <v>29</v>
      </c>
      <c r="C2876" s="82" t="s">
        <v>2732</v>
      </c>
      <c r="D2876" s="82" t="s">
        <v>126</v>
      </c>
      <c r="E2876" s="82" t="s">
        <v>127</v>
      </c>
      <c r="F2876" s="82" t="s">
        <v>3180</v>
      </c>
      <c r="G2876" s="82" t="s">
        <v>3167</v>
      </c>
      <c r="H2876" s="82" t="s">
        <v>78</v>
      </c>
      <c r="I2876" s="82">
        <v>67.567567567567565</v>
      </c>
      <c r="J2876" s="82">
        <v>62.363981917839226</v>
      </c>
      <c r="K2876" s="82">
        <v>72.370445183801422</v>
      </c>
      <c r="L2876" s="82">
        <v>225</v>
      </c>
      <c r="M2876" s="82">
        <v>2</v>
      </c>
      <c r="N2876" s="82" t="s">
        <v>3181</v>
      </c>
      <c r="O2876" s="82" t="s">
        <v>130</v>
      </c>
      <c r="P2876" s="82" t="s">
        <v>19</v>
      </c>
    </row>
    <row r="2877" spans="1:16" x14ac:dyDescent="0.25">
      <c r="A2877" s="82" t="s">
        <v>22</v>
      </c>
      <c r="B2877" s="82" t="s">
        <v>29</v>
      </c>
      <c r="C2877" s="82" t="s">
        <v>2733</v>
      </c>
      <c r="D2877" s="82" t="s">
        <v>126</v>
      </c>
      <c r="E2877" s="82" t="s">
        <v>127</v>
      </c>
      <c r="F2877" s="82" t="s">
        <v>3180</v>
      </c>
      <c r="G2877" s="82" t="s">
        <v>3167</v>
      </c>
      <c r="H2877" s="82" t="s">
        <v>78</v>
      </c>
      <c r="I2877" s="82">
        <v>68.232662192393732</v>
      </c>
      <c r="J2877" s="82">
        <v>63.776849240844172</v>
      </c>
      <c r="K2877" s="82">
        <v>72.377755835528546</v>
      </c>
      <c r="L2877" s="82">
        <v>305</v>
      </c>
      <c r="M2877" s="82">
        <v>2</v>
      </c>
      <c r="N2877" s="82" t="s">
        <v>3181</v>
      </c>
      <c r="O2877" s="82" t="s">
        <v>130</v>
      </c>
      <c r="P2877" s="82" t="s">
        <v>19</v>
      </c>
    </row>
    <row r="2878" spans="1:16" x14ac:dyDescent="0.25">
      <c r="A2878" s="82" t="s">
        <v>22</v>
      </c>
      <c r="B2878" s="82" t="s">
        <v>29</v>
      </c>
      <c r="C2878" s="82" t="s">
        <v>2734</v>
      </c>
      <c r="D2878" s="82" t="s">
        <v>126</v>
      </c>
      <c r="E2878" s="82" t="s">
        <v>127</v>
      </c>
      <c r="F2878" s="82" t="s">
        <v>3180</v>
      </c>
      <c r="G2878" s="82" t="s">
        <v>3167</v>
      </c>
      <c r="H2878" s="82" t="s">
        <v>78</v>
      </c>
      <c r="I2878" s="82">
        <v>71.527777777777786</v>
      </c>
      <c r="J2878" s="82">
        <v>67.096962715202068</v>
      </c>
      <c r="K2878" s="82">
        <v>75.579092071674637</v>
      </c>
      <c r="L2878" s="82">
        <v>309</v>
      </c>
      <c r="M2878" s="82">
        <v>2</v>
      </c>
      <c r="N2878" s="82" t="s">
        <v>3181</v>
      </c>
      <c r="O2878" s="82" t="s">
        <v>130</v>
      </c>
      <c r="P2878" s="82" t="s">
        <v>19</v>
      </c>
    </row>
    <row r="2879" spans="1:16" x14ac:dyDescent="0.25">
      <c r="A2879" s="82" t="s">
        <v>22</v>
      </c>
      <c r="B2879" s="82" t="s">
        <v>29</v>
      </c>
      <c r="C2879" s="82" t="s">
        <v>2735</v>
      </c>
      <c r="D2879" s="82" t="s">
        <v>126</v>
      </c>
      <c r="E2879" s="82" t="s">
        <v>127</v>
      </c>
      <c r="F2879" s="82" t="s">
        <v>3180</v>
      </c>
      <c r="G2879" s="82" t="s">
        <v>3167</v>
      </c>
      <c r="H2879" s="82" t="s">
        <v>78</v>
      </c>
      <c r="I2879" s="82">
        <v>74.921630094043891</v>
      </c>
      <c r="J2879" s="82">
        <v>69.88738493399417</v>
      </c>
      <c r="K2879" s="82">
        <v>79.3627736577115</v>
      </c>
      <c r="L2879" s="82">
        <v>239</v>
      </c>
      <c r="M2879" s="82">
        <v>3</v>
      </c>
      <c r="N2879" s="82" t="s">
        <v>3182</v>
      </c>
      <c r="O2879" s="82" t="s">
        <v>130</v>
      </c>
      <c r="P2879" s="82" t="s">
        <v>19</v>
      </c>
    </row>
    <row r="2880" spans="1:16" x14ac:dyDescent="0.25">
      <c r="A2880" s="82" t="s">
        <v>22</v>
      </c>
      <c r="B2880" s="82" t="s">
        <v>29</v>
      </c>
      <c r="C2880" s="82" t="s">
        <v>2737</v>
      </c>
      <c r="D2880" s="82" t="s">
        <v>126</v>
      </c>
      <c r="E2880" s="82" t="s">
        <v>127</v>
      </c>
      <c r="F2880" s="82" t="s">
        <v>3180</v>
      </c>
      <c r="G2880" s="82" t="s">
        <v>3167</v>
      </c>
      <c r="H2880" s="82" t="s">
        <v>78</v>
      </c>
      <c r="I2880" s="82">
        <v>70.270270270270274</v>
      </c>
      <c r="J2880" s="82">
        <v>65.859559739345144</v>
      </c>
      <c r="K2880" s="82">
        <v>74.333222708734709</v>
      </c>
      <c r="L2880" s="82">
        <v>312</v>
      </c>
      <c r="M2880" s="82">
        <v>2</v>
      </c>
      <c r="N2880" s="82" t="s">
        <v>3181</v>
      </c>
      <c r="O2880" s="82" t="s">
        <v>130</v>
      </c>
      <c r="P2880" s="82" t="s">
        <v>19</v>
      </c>
    </row>
    <row r="2881" spans="1:16" x14ac:dyDescent="0.25">
      <c r="A2881" s="82" t="s">
        <v>22</v>
      </c>
      <c r="B2881" s="82" t="s">
        <v>30</v>
      </c>
      <c r="C2881" s="82" t="s">
        <v>2738</v>
      </c>
      <c r="D2881" s="82" t="s">
        <v>126</v>
      </c>
      <c r="E2881" s="82" t="s">
        <v>127</v>
      </c>
      <c r="F2881" s="82" t="s">
        <v>3180</v>
      </c>
      <c r="G2881" s="82" t="s">
        <v>3167</v>
      </c>
      <c r="H2881" s="82" t="s">
        <v>78</v>
      </c>
      <c r="I2881" s="82">
        <v>64.754098360655746</v>
      </c>
      <c r="J2881" s="82">
        <v>58.573203992727862</v>
      </c>
      <c r="K2881" s="82">
        <v>70.477609107252121</v>
      </c>
      <c r="L2881" s="82">
        <v>158</v>
      </c>
      <c r="M2881" s="82">
        <v>1</v>
      </c>
      <c r="N2881" s="82" t="s">
        <v>3183</v>
      </c>
      <c r="O2881" s="82" t="s">
        <v>130</v>
      </c>
      <c r="P2881" s="82" t="s">
        <v>19</v>
      </c>
    </row>
    <row r="2882" spans="1:16" x14ac:dyDescent="0.25">
      <c r="A2882" s="82" t="s">
        <v>22</v>
      </c>
      <c r="B2882" s="82" t="s">
        <v>30</v>
      </c>
      <c r="C2882" s="82" t="s">
        <v>2739</v>
      </c>
      <c r="D2882" s="82" t="s">
        <v>126</v>
      </c>
      <c r="E2882" s="82" t="s">
        <v>127</v>
      </c>
      <c r="F2882" s="82" t="s">
        <v>3180</v>
      </c>
      <c r="G2882" s="82" t="s">
        <v>3167</v>
      </c>
      <c r="H2882" s="82" t="s">
        <v>78</v>
      </c>
      <c r="I2882" s="82">
        <v>70.893970893970888</v>
      </c>
      <c r="J2882" s="82">
        <v>66.681579919863495</v>
      </c>
      <c r="K2882" s="82">
        <v>74.775258767245873</v>
      </c>
      <c r="L2882" s="82">
        <v>341</v>
      </c>
      <c r="M2882" s="82">
        <v>2</v>
      </c>
      <c r="N2882" s="82" t="s">
        <v>3181</v>
      </c>
      <c r="O2882" s="82" t="s">
        <v>130</v>
      </c>
      <c r="P2882" s="82" t="s">
        <v>19</v>
      </c>
    </row>
    <row r="2883" spans="1:16" x14ac:dyDescent="0.25">
      <c r="A2883" s="82" t="s">
        <v>22</v>
      </c>
      <c r="B2883" s="82" t="s">
        <v>30</v>
      </c>
      <c r="C2883" s="82" t="s">
        <v>2740</v>
      </c>
      <c r="D2883" s="82" t="s">
        <v>126</v>
      </c>
      <c r="E2883" s="82" t="s">
        <v>127</v>
      </c>
      <c r="F2883" s="82" t="s">
        <v>3180</v>
      </c>
      <c r="G2883" s="82" t="s">
        <v>3167</v>
      </c>
      <c r="H2883" s="82" t="s">
        <v>78</v>
      </c>
      <c r="I2883" s="82">
        <v>70.82494969818913</v>
      </c>
      <c r="J2883" s="82">
        <v>66.680897249321944</v>
      </c>
      <c r="K2883" s="82">
        <v>74.649535366499094</v>
      </c>
      <c r="L2883" s="82">
        <v>352</v>
      </c>
      <c r="M2883" s="82">
        <v>2</v>
      </c>
      <c r="N2883" s="82" t="s">
        <v>3181</v>
      </c>
      <c r="O2883" s="82" t="s">
        <v>130</v>
      </c>
      <c r="P2883" s="82" t="s">
        <v>19</v>
      </c>
    </row>
    <row r="2884" spans="1:16" x14ac:dyDescent="0.25">
      <c r="A2884" s="82" t="s">
        <v>22</v>
      </c>
      <c r="B2884" s="82" t="s">
        <v>30</v>
      </c>
      <c r="C2884" s="82" t="s">
        <v>2741</v>
      </c>
      <c r="D2884" s="82" t="s">
        <v>126</v>
      </c>
      <c r="E2884" s="82" t="s">
        <v>127</v>
      </c>
      <c r="F2884" s="82" t="s">
        <v>3180</v>
      </c>
      <c r="G2884" s="82" t="s">
        <v>3167</v>
      </c>
      <c r="H2884" s="82" t="s">
        <v>78</v>
      </c>
      <c r="I2884" s="82">
        <v>75.066312997347481</v>
      </c>
      <c r="J2884" s="82">
        <v>70.461016218239251</v>
      </c>
      <c r="K2884" s="82">
        <v>79.165915293444357</v>
      </c>
      <c r="L2884" s="82">
        <v>283</v>
      </c>
      <c r="M2884" s="82">
        <v>3</v>
      </c>
      <c r="N2884" s="82" t="s">
        <v>3182</v>
      </c>
      <c r="O2884" s="82" t="s">
        <v>130</v>
      </c>
      <c r="P2884" s="82" t="s">
        <v>19</v>
      </c>
    </row>
    <row r="2885" spans="1:16" x14ac:dyDescent="0.25">
      <c r="A2885" s="82" t="s">
        <v>22</v>
      </c>
      <c r="B2885" s="82" t="s">
        <v>30</v>
      </c>
      <c r="C2885" s="82" t="s">
        <v>2742</v>
      </c>
      <c r="D2885" s="82" t="s">
        <v>126</v>
      </c>
      <c r="E2885" s="82" t="s">
        <v>127</v>
      </c>
      <c r="F2885" s="82" t="s">
        <v>3180</v>
      </c>
      <c r="G2885" s="82" t="s">
        <v>3167</v>
      </c>
      <c r="H2885" s="82" t="s">
        <v>78</v>
      </c>
      <c r="I2885" s="82">
        <v>72.110552763819086</v>
      </c>
      <c r="J2885" s="82">
        <v>67.509302414263601</v>
      </c>
      <c r="K2885" s="82">
        <v>76.289049971353023</v>
      </c>
      <c r="L2885" s="82">
        <v>287</v>
      </c>
      <c r="M2885" s="82">
        <v>3</v>
      </c>
      <c r="N2885" s="82" t="s">
        <v>3182</v>
      </c>
      <c r="O2885" s="82" t="s">
        <v>130</v>
      </c>
      <c r="P2885" s="82" t="s">
        <v>19</v>
      </c>
    </row>
    <row r="2886" spans="1:16" x14ac:dyDescent="0.25">
      <c r="A2886" s="82" t="s">
        <v>22</v>
      </c>
      <c r="B2886" s="82" t="s">
        <v>30</v>
      </c>
      <c r="C2886" s="82" t="s">
        <v>2743</v>
      </c>
      <c r="D2886" s="82" t="s">
        <v>126</v>
      </c>
      <c r="E2886" s="82" t="s">
        <v>127</v>
      </c>
      <c r="F2886" s="82" t="s">
        <v>3180</v>
      </c>
      <c r="G2886" s="82" t="s">
        <v>3167</v>
      </c>
      <c r="H2886" s="82" t="s">
        <v>78</v>
      </c>
      <c r="I2886" s="82">
        <v>69.557522123893804</v>
      </c>
      <c r="J2886" s="82">
        <v>65.641564353804142</v>
      </c>
      <c r="K2886" s="82">
        <v>73.209321376072168</v>
      </c>
      <c r="L2886" s="82">
        <v>393</v>
      </c>
      <c r="M2886" s="82">
        <v>2</v>
      </c>
      <c r="N2886" s="82" t="s">
        <v>3181</v>
      </c>
      <c r="O2886" s="82" t="s">
        <v>130</v>
      </c>
      <c r="P2886" s="82" t="s">
        <v>19</v>
      </c>
    </row>
    <row r="2887" spans="1:16" x14ac:dyDescent="0.25">
      <c r="A2887" s="82" t="s">
        <v>22</v>
      </c>
      <c r="B2887" s="82" t="s">
        <v>30</v>
      </c>
      <c r="C2887" s="82" t="s">
        <v>2744</v>
      </c>
      <c r="D2887" s="82" t="s">
        <v>126</v>
      </c>
      <c r="E2887" s="82" t="s">
        <v>127</v>
      </c>
      <c r="F2887" s="82" t="s">
        <v>3180</v>
      </c>
      <c r="G2887" s="82" t="s">
        <v>3167</v>
      </c>
      <c r="H2887" s="82" t="s">
        <v>78</v>
      </c>
      <c r="I2887" s="82">
        <v>70.91412742382272</v>
      </c>
      <c r="J2887" s="82">
        <v>66.028439350628673</v>
      </c>
      <c r="K2887" s="82">
        <v>75.359384844857814</v>
      </c>
      <c r="L2887" s="82">
        <v>256</v>
      </c>
      <c r="M2887" s="82">
        <v>2</v>
      </c>
      <c r="N2887" s="82" t="s">
        <v>3181</v>
      </c>
      <c r="O2887" s="82" t="s">
        <v>130</v>
      </c>
      <c r="P2887" s="82" t="s">
        <v>19</v>
      </c>
    </row>
    <row r="2888" spans="1:16" x14ac:dyDescent="0.25">
      <c r="A2888" s="82" t="s">
        <v>22</v>
      </c>
      <c r="B2888" s="82" t="s">
        <v>30</v>
      </c>
      <c r="C2888" s="82" t="s">
        <v>2745</v>
      </c>
      <c r="D2888" s="82" t="s">
        <v>126</v>
      </c>
      <c r="E2888" s="82" t="s">
        <v>127</v>
      </c>
      <c r="F2888" s="82" t="s">
        <v>3180</v>
      </c>
      <c r="G2888" s="82" t="s">
        <v>3167</v>
      </c>
      <c r="H2888" s="82" t="s">
        <v>78</v>
      </c>
      <c r="I2888" s="82">
        <v>70.629370629370626</v>
      </c>
      <c r="J2888" s="82">
        <v>66.151548531563392</v>
      </c>
      <c r="K2888" s="82">
        <v>74.74100893056594</v>
      </c>
      <c r="L2888" s="82">
        <v>303</v>
      </c>
      <c r="M2888" s="82">
        <v>2</v>
      </c>
      <c r="N2888" s="82" t="s">
        <v>3181</v>
      </c>
      <c r="O2888" s="82" t="s">
        <v>130</v>
      </c>
      <c r="P2888" s="82" t="s">
        <v>19</v>
      </c>
    </row>
    <row r="2889" spans="1:16" x14ac:dyDescent="0.25">
      <c r="A2889" s="82" t="s">
        <v>22</v>
      </c>
      <c r="B2889" s="82" t="s">
        <v>30</v>
      </c>
      <c r="C2889" s="82" t="s">
        <v>2746</v>
      </c>
      <c r="D2889" s="82" t="s">
        <v>126</v>
      </c>
      <c r="E2889" s="82" t="s">
        <v>127</v>
      </c>
      <c r="F2889" s="82" t="s">
        <v>3180</v>
      </c>
      <c r="G2889" s="82" t="s">
        <v>3167</v>
      </c>
      <c r="H2889" s="82" t="s">
        <v>78</v>
      </c>
      <c r="I2889" s="82">
        <v>65.885416666666657</v>
      </c>
      <c r="J2889" s="82">
        <v>61.007060588584217</v>
      </c>
      <c r="K2889" s="82">
        <v>70.449080268920497</v>
      </c>
      <c r="L2889" s="82">
        <v>253</v>
      </c>
      <c r="M2889" s="82">
        <v>1</v>
      </c>
      <c r="N2889" s="82" t="s">
        <v>3183</v>
      </c>
      <c r="O2889" s="82" t="s">
        <v>130</v>
      </c>
      <c r="P2889" s="82" t="s">
        <v>19</v>
      </c>
    </row>
    <row r="2890" spans="1:16" x14ac:dyDescent="0.25">
      <c r="A2890" s="82" t="s">
        <v>22</v>
      </c>
      <c r="B2890" s="82" t="s">
        <v>30</v>
      </c>
      <c r="C2890" s="82" t="s">
        <v>2747</v>
      </c>
      <c r="D2890" s="82" t="s">
        <v>126</v>
      </c>
      <c r="E2890" s="82" t="s">
        <v>127</v>
      </c>
      <c r="F2890" s="82" t="s">
        <v>3180</v>
      </c>
      <c r="G2890" s="82" t="s">
        <v>3167</v>
      </c>
      <c r="H2890" s="82" t="s">
        <v>78</v>
      </c>
      <c r="I2890" s="82">
        <v>64.912280701754383</v>
      </c>
      <c r="J2890" s="82">
        <v>59.206516867656859</v>
      </c>
      <c r="K2890" s="82">
        <v>70.221377175306486</v>
      </c>
      <c r="L2890" s="82">
        <v>185</v>
      </c>
      <c r="M2890" s="82">
        <v>1</v>
      </c>
      <c r="N2890" s="82" t="s">
        <v>3183</v>
      </c>
      <c r="O2890" s="82" t="s">
        <v>130</v>
      </c>
      <c r="P2890" s="82" t="s">
        <v>19</v>
      </c>
    </row>
    <row r="2891" spans="1:16" x14ac:dyDescent="0.25">
      <c r="A2891" s="82" t="s">
        <v>22</v>
      </c>
      <c r="B2891" s="82" t="s">
        <v>30</v>
      </c>
      <c r="C2891" s="82" t="s">
        <v>2748</v>
      </c>
      <c r="D2891" s="82" t="s">
        <v>126</v>
      </c>
      <c r="E2891" s="82" t="s">
        <v>127</v>
      </c>
      <c r="F2891" s="82" t="s">
        <v>3180</v>
      </c>
      <c r="G2891" s="82" t="s">
        <v>3167</v>
      </c>
      <c r="H2891" s="82" t="s">
        <v>78</v>
      </c>
      <c r="I2891" s="82">
        <v>71.841155234657037</v>
      </c>
      <c r="J2891" s="82">
        <v>66.273507446138922</v>
      </c>
      <c r="K2891" s="82">
        <v>76.811277713894341</v>
      </c>
      <c r="L2891" s="82">
        <v>199</v>
      </c>
      <c r="M2891" s="82">
        <v>2</v>
      </c>
      <c r="N2891" s="82" t="s">
        <v>3181</v>
      </c>
      <c r="O2891" s="82" t="s">
        <v>130</v>
      </c>
      <c r="P2891" s="82" t="s">
        <v>19</v>
      </c>
    </row>
    <row r="2892" spans="1:16" x14ac:dyDescent="0.25">
      <c r="A2892" s="82" t="s">
        <v>22</v>
      </c>
      <c r="B2892" s="82" t="s">
        <v>30</v>
      </c>
      <c r="C2892" s="82" t="s">
        <v>2749</v>
      </c>
      <c r="D2892" s="82" t="s">
        <v>126</v>
      </c>
      <c r="E2892" s="82" t="s">
        <v>127</v>
      </c>
      <c r="F2892" s="82" t="s">
        <v>3180</v>
      </c>
      <c r="G2892" s="82" t="s">
        <v>3167</v>
      </c>
      <c r="H2892" s="82" t="s">
        <v>78</v>
      </c>
      <c r="I2892" s="82">
        <v>62.38095238095238</v>
      </c>
      <c r="J2892" s="82">
        <v>57.655423671128034</v>
      </c>
      <c r="K2892" s="82">
        <v>66.882045043599348</v>
      </c>
      <c r="L2892" s="82">
        <v>262</v>
      </c>
      <c r="M2892" s="82">
        <v>1</v>
      </c>
      <c r="N2892" s="82" t="s">
        <v>3183</v>
      </c>
      <c r="O2892" s="82" t="s">
        <v>130</v>
      </c>
      <c r="P2892" s="82" t="s">
        <v>19</v>
      </c>
    </row>
    <row r="2893" spans="1:16" x14ac:dyDescent="0.25">
      <c r="A2893" s="82" t="s">
        <v>22</v>
      </c>
      <c r="B2893" s="82" t="s">
        <v>30</v>
      </c>
      <c r="C2893" s="82" t="s">
        <v>2750</v>
      </c>
      <c r="D2893" s="82" t="s">
        <v>126</v>
      </c>
      <c r="E2893" s="82" t="s">
        <v>127</v>
      </c>
      <c r="F2893" s="82" t="s">
        <v>3180</v>
      </c>
      <c r="G2893" s="82" t="s">
        <v>3167</v>
      </c>
      <c r="H2893" s="82" t="s">
        <v>78</v>
      </c>
      <c r="I2893" s="82">
        <v>70.300751879699249</v>
      </c>
      <c r="J2893" s="82">
        <v>64.552104304992795</v>
      </c>
      <c r="K2893" s="82">
        <v>75.471376136866425</v>
      </c>
      <c r="L2893" s="82">
        <v>187</v>
      </c>
      <c r="M2893" s="82">
        <v>2</v>
      </c>
      <c r="N2893" s="82" t="s">
        <v>3181</v>
      </c>
      <c r="O2893" s="82" t="s">
        <v>130</v>
      </c>
      <c r="P2893" s="82" t="s">
        <v>19</v>
      </c>
    </row>
    <row r="2894" spans="1:16" x14ac:dyDescent="0.25">
      <c r="A2894" s="82" t="s">
        <v>22</v>
      </c>
      <c r="B2894" s="82" t="s">
        <v>30</v>
      </c>
      <c r="C2894" s="82" t="s">
        <v>2751</v>
      </c>
      <c r="D2894" s="82" t="s">
        <v>126</v>
      </c>
      <c r="E2894" s="82" t="s">
        <v>127</v>
      </c>
      <c r="F2894" s="82" t="s">
        <v>3180</v>
      </c>
      <c r="G2894" s="82" t="s">
        <v>3167</v>
      </c>
      <c r="H2894" s="82" t="s">
        <v>78</v>
      </c>
      <c r="I2894" s="82">
        <v>67.871485943775099</v>
      </c>
      <c r="J2894" s="82">
        <v>61.837550518257153</v>
      </c>
      <c r="K2894" s="82">
        <v>73.36235329503937</v>
      </c>
      <c r="L2894" s="82">
        <v>169</v>
      </c>
      <c r="M2894" s="82">
        <v>2</v>
      </c>
      <c r="N2894" s="82" t="s">
        <v>3181</v>
      </c>
      <c r="O2894" s="82" t="s">
        <v>130</v>
      </c>
      <c r="P2894" s="82" t="s">
        <v>19</v>
      </c>
    </row>
    <row r="2895" spans="1:16" x14ac:dyDescent="0.25">
      <c r="A2895" s="82" t="s">
        <v>22</v>
      </c>
      <c r="B2895" s="82" t="s">
        <v>30</v>
      </c>
      <c r="C2895" s="82" t="s">
        <v>2752</v>
      </c>
      <c r="D2895" s="82" t="s">
        <v>126</v>
      </c>
      <c r="E2895" s="82" t="s">
        <v>127</v>
      </c>
      <c r="F2895" s="82" t="s">
        <v>3180</v>
      </c>
      <c r="G2895" s="82" t="s">
        <v>3167</v>
      </c>
      <c r="H2895" s="82" t="s">
        <v>78</v>
      </c>
      <c r="I2895" s="82">
        <v>72.039473684210535</v>
      </c>
      <c r="J2895" s="82">
        <v>66.743293969172868</v>
      </c>
      <c r="K2895" s="82">
        <v>76.785585818354235</v>
      </c>
      <c r="L2895" s="82">
        <v>219</v>
      </c>
      <c r="M2895" s="82">
        <v>3</v>
      </c>
      <c r="N2895" s="82" t="s">
        <v>3182</v>
      </c>
      <c r="O2895" s="82" t="s">
        <v>130</v>
      </c>
      <c r="P2895" s="82" t="s">
        <v>19</v>
      </c>
    </row>
    <row r="2896" spans="1:16" x14ac:dyDescent="0.25">
      <c r="A2896" s="82" t="s">
        <v>22</v>
      </c>
      <c r="B2896" s="82" t="s">
        <v>30</v>
      </c>
      <c r="C2896" s="82" t="s">
        <v>2753</v>
      </c>
      <c r="D2896" s="82" t="s">
        <v>126</v>
      </c>
      <c r="E2896" s="82" t="s">
        <v>127</v>
      </c>
      <c r="F2896" s="82" t="s">
        <v>3180</v>
      </c>
      <c r="G2896" s="82" t="s">
        <v>3167</v>
      </c>
      <c r="H2896" s="82" t="s">
        <v>78</v>
      </c>
      <c r="I2896" s="82">
        <v>69.117647058823522</v>
      </c>
      <c r="J2896" s="82">
        <v>63.392650672477949</v>
      </c>
      <c r="K2896" s="82">
        <v>74.310146875100088</v>
      </c>
      <c r="L2896" s="82">
        <v>188</v>
      </c>
      <c r="M2896" s="82">
        <v>2</v>
      </c>
      <c r="N2896" s="82" t="s">
        <v>3181</v>
      </c>
      <c r="O2896" s="82" t="s">
        <v>130</v>
      </c>
      <c r="P2896" s="82" t="s">
        <v>19</v>
      </c>
    </row>
    <row r="2897" spans="1:16" x14ac:dyDescent="0.25">
      <c r="A2897" s="82" t="s">
        <v>22</v>
      </c>
      <c r="B2897" s="82" t="s">
        <v>30</v>
      </c>
      <c r="C2897" s="82" t="s">
        <v>2754</v>
      </c>
      <c r="D2897" s="82" t="s">
        <v>126</v>
      </c>
      <c r="E2897" s="82" t="s">
        <v>127</v>
      </c>
      <c r="F2897" s="82" t="s">
        <v>3180</v>
      </c>
      <c r="G2897" s="82" t="s">
        <v>3167</v>
      </c>
      <c r="H2897" s="82" t="s">
        <v>78</v>
      </c>
      <c r="I2897" s="82">
        <v>68.26568265682657</v>
      </c>
      <c r="J2897" s="82">
        <v>62.501693630699329</v>
      </c>
      <c r="K2897" s="82">
        <v>73.519054320120347</v>
      </c>
      <c r="L2897" s="82">
        <v>185</v>
      </c>
      <c r="M2897" s="82">
        <v>2</v>
      </c>
      <c r="N2897" s="82" t="s">
        <v>3181</v>
      </c>
      <c r="O2897" s="82" t="s">
        <v>130</v>
      </c>
      <c r="P2897" s="82" t="s">
        <v>19</v>
      </c>
    </row>
    <row r="2898" spans="1:16" x14ac:dyDescent="0.25">
      <c r="A2898" s="82" t="s">
        <v>22</v>
      </c>
      <c r="B2898" s="82" t="s">
        <v>31</v>
      </c>
      <c r="C2898" s="82" t="s">
        <v>2755</v>
      </c>
      <c r="D2898" s="82" t="s">
        <v>126</v>
      </c>
      <c r="E2898" s="82" t="s">
        <v>127</v>
      </c>
      <c r="F2898" s="82" t="s">
        <v>3180</v>
      </c>
      <c r="G2898" s="82" t="s">
        <v>3167</v>
      </c>
      <c r="H2898" s="82" t="s">
        <v>78</v>
      </c>
      <c r="I2898" s="82">
        <v>77.591036414565835</v>
      </c>
      <c r="J2898" s="82">
        <v>72.9848443428519</v>
      </c>
      <c r="K2898" s="82">
        <v>81.609747854943478</v>
      </c>
      <c r="L2898" s="82">
        <v>277</v>
      </c>
      <c r="M2898" s="82">
        <v>4</v>
      </c>
      <c r="N2898" s="82" t="s">
        <v>3184</v>
      </c>
      <c r="O2898" s="82" t="s">
        <v>130</v>
      </c>
      <c r="P2898" s="82" t="s">
        <v>19</v>
      </c>
    </row>
    <row r="2899" spans="1:16" x14ac:dyDescent="0.25">
      <c r="A2899" s="82" t="s">
        <v>22</v>
      </c>
      <c r="B2899" s="82" t="s">
        <v>31</v>
      </c>
      <c r="C2899" s="82" t="s">
        <v>2756</v>
      </c>
      <c r="D2899" s="82" t="s">
        <v>126</v>
      </c>
      <c r="E2899" s="82" t="s">
        <v>127</v>
      </c>
      <c r="F2899" s="82" t="s">
        <v>3180</v>
      </c>
      <c r="G2899" s="82" t="s">
        <v>3167</v>
      </c>
      <c r="H2899" s="82" t="s">
        <v>78</v>
      </c>
      <c r="I2899" s="82">
        <v>69.393139841688651</v>
      </c>
      <c r="J2899" s="82">
        <v>64.577926833370995</v>
      </c>
      <c r="K2899" s="82">
        <v>73.819154361567087</v>
      </c>
      <c r="L2899" s="82">
        <v>263</v>
      </c>
      <c r="M2899" s="82">
        <v>2</v>
      </c>
      <c r="N2899" s="82" t="s">
        <v>3181</v>
      </c>
      <c r="O2899" s="82" t="s">
        <v>130</v>
      </c>
      <c r="P2899" s="82" t="s">
        <v>19</v>
      </c>
    </row>
    <row r="2900" spans="1:16" x14ac:dyDescent="0.25">
      <c r="A2900" s="82" t="s">
        <v>22</v>
      </c>
      <c r="B2900" s="82" t="s">
        <v>31</v>
      </c>
      <c r="C2900" s="82" t="s">
        <v>2757</v>
      </c>
      <c r="D2900" s="82" t="s">
        <v>126</v>
      </c>
      <c r="E2900" s="82" t="s">
        <v>127</v>
      </c>
      <c r="F2900" s="82" t="s">
        <v>3180</v>
      </c>
      <c r="G2900" s="82" t="s">
        <v>3167</v>
      </c>
      <c r="H2900" s="82" t="s">
        <v>78</v>
      </c>
      <c r="I2900" s="82">
        <v>75.770925110132154</v>
      </c>
      <c r="J2900" s="82">
        <v>69.798066818337617</v>
      </c>
      <c r="K2900" s="82">
        <v>80.88603864618868</v>
      </c>
      <c r="L2900" s="82">
        <v>172</v>
      </c>
      <c r="M2900" s="82">
        <v>3</v>
      </c>
      <c r="N2900" s="82" t="s">
        <v>3182</v>
      </c>
      <c r="O2900" s="82" t="s">
        <v>130</v>
      </c>
      <c r="P2900" s="82" t="s">
        <v>19</v>
      </c>
    </row>
    <row r="2901" spans="1:16" x14ac:dyDescent="0.25">
      <c r="A2901" s="82" t="s">
        <v>22</v>
      </c>
      <c r="B2901" s="82" t="s">
        <v>31</v>
      </c>
      <c r="C2901" s="82" t="s">
        <v>2758</v>
      </c>
      <c r="D2901" s="82" t="s">
        <v>126</v>
      </c>
      <c r="E2901" s="82" t="s">
        <v>127</v>
      </c>
      <c r="F2901" s="82" t="s">
        <v>3180</v>
      </c>
      <c r="G2901" s="82" t="s">
        <v>3167</v>
      </c>
      <c r="H2901" s="82" t="s">
        <v>78</v>
      </c>
      <c r="I2901" s="82">
        <v>77.142857142857153</v>
      </c>
      <c r="J2901" s="82">
        <v>71.48963629634676</v>
      </c>
      <c r="K2901" s="82">
        <v>81.958018758113582</v>
      </c>
      <c r="L2901" s="82">
        <v>189</v>
      </c>
      <c r="M2901" s="82">
        <v>4</v>
      </c>
      <c r="N2901" s="82" t="s">
        <v>3184</v>
      </c>
      <c r="O2901" s="82" t="s">
        <v>130</v>
      </c>
      <c r="P2901" s="82" t="s">
        <v>19</v>
      </c>
    </row>
    <row r="2902" spans="1:16" x14ac:dyDescent="0.25">
      <c r="A2902" s="82" t="s">
        <v>22</v>
      </c>
      <c r="B2902" s="82" t="s">
        <v>31</v>
      </c>
      <c r="C2902" s="82" t="s">
        <v>2759</v>
      </c>
      <c r="D2902" s="82" t="s">
        <v>126</v>
      </c>
      <c r="E2902" s="82" t="s">
        <v>127</v>
      </c>
      <c r="F2902" s="82" t="s">
        <v>3180</v>
      </c>
      <c r="G2902" s="82" t="s">
        <v>3167</v>
      </c>
      <c r="H2902" s="82" t="s">
        <v>78</v>
      </c>
      <c r="I2902" s="82">
        <v>69.576719576719583</v>
      </c>
      <c r="J2902" s="82">
        <v>64.760799217414785</v>
      </c>
      <c r="K2902" s="82">
        <v>73.998728293469313</v>
      </c>
      <c r="L2902" s="82">
        <v>263</v>
      </c>
      <c r="M2902" s="82">
        <v>2</v>
      </c>
      <c r="N2902" s="82" t="s">
        <v>3181</v>
      </c>
      <c r="O2902" s="82" t="s">
        <v>130</v>
      </c>
      <c r="P2902" s="82" t="s">
        <v>19</v>
      </c>
    </row>
    <row r="2903" spans="1:16" x14ac:dyDescent="0.25">
      <c r="A2903" s="82" t="s">
        <v>22</v>
      </c>
      <c r="B2903" s="82" t="s">
        <v>31</v>
      </c>
      <c r="C2903" s="82" t="s">
        <v>2760</v>
      </c>
      <c r="D2903" s="82" t="s">
        <v>126</v>
      </c>
      <c r="E2903" s="82" t="s">
        <v>127</v>
      </c>
      <c r="F2903" s="82" t="s">
        <v>3180</v>
      </c>
      <c r="G2903" s="82" t="s">
        <v>3167</v>
      </c>
      <c r="H2903" s="82" t="s">
        <v>78</v>
      </c>
      <c r="I2903" s="82">
        <v>75</v>
      </c>
      <c r="J2903" s="82">
        <v>70.385151687219135</v>
      </c>
      <c r="K2903" s="82">
        <v>79.109163837989271</v>
      </c>
      <c r="L2903" s="82">
        <v>282</v>
      </c>
      <c r="M2903" s="82">
        <v>3</v>
      </c>
      <c r="N2903" s="82" t="s">
        <v>3182</v>
      </c>
      <c r="O2903" s="82" t="s">
        <v>130</v>
      </c>
      <c r="P2903" s="82" t="s">
        <v>19</v>
      </c>
    </row>
    <row r="2904" spans="1:16" x14ac:dyDescent="0.25">
      <c r="A2904" s="82" t="s">
        <v>22</v>
      </c>
      <c r="B2904" s="82" t="s">
        <v>31</v>
      </c>
      <c r="C2904" s="82" t="s">
        <v>2761</v>
      </c>
      <c r="D2904" s="82" t="s">
        <v>126</v>
      </c>
      <c r="E2904" s="82" t="s">
        <v>127</v>
      </c>
      <c r="F2904" s="82" t="s">
        <v>3180</v>
      </c>
      <c r="G2904" s="82" t="s">
        <v>3167</v>
      </c>
      <c r="H2904" s="82" t="s">
        <v>78</v>
      </c>
      <c r="I2904" s="82">
        <v>73.19587628865979</v>
      </c>
      <c r="J2904" s="82">
        <v>68.576812338285791</v>
      </c>
      <c r="K2904" s="82">
        <v>77.360117278171472</v>
      </c>
      <c r="L2904" s="82">
        <v>284</v>
      </c>
      <c r="M2904" s="82">
        <v>3</v>
      </c>
      <c r="N2904" s="82" t="s">
        <v>3182</v>
      </c>
      <c r="O2904" s="82" t="s">
        <v>130</v>
      </c>
      <c r="P2904" s="82" t="s">
        <v>19</v>
      </c>
    </row>
    <row r="2905" spans="1:16" x14ac:dyDescent="0.25">
      <c r="A2905" s="82" t="s">
        <v>22</v>
      </c>
      <c r="B2905" s="82" t="s">
        <v>31</v>
      </c>
      <c r="C2905" s="82" t="s">
        <v>2762</v>
      </c>
      <c r="D2905" s="82" t="s">
        <v>126</v>
      </c>
      <c r="E2905" s="82" t="s">
        <v>127</v>
      </c>
      <c r="F2905" s="82" t="s">
        <v>3180</v>
      </c>
      <c r="G2905" s="82" t="s">
        <v>3167</v>
      </c>
      <c r="H2905" s="82" t="s">
        <v>78</v>
      </c>
      <c r="I2905" s="82">
        <v>73.575129533678748</v>
      </c>
      <c r="J2905" s="82">
        <v>68.959578878298501</v>
      </c>
      <c r="K2905" s="82">
        <v>77.726049335827454</v>
      </c>
      <c r="L2905" s="82">
        <v>284</v>
      </c>
      <c r="M2905" s="82">
        <v>3</v>
      </c>
      <c r="N2905" s="82" t="s">
        <v>3182</v>
      </c>
      <c r="O2905" s="82" t="s">
        <v>130</v>
      </c>
      <c r="P2905" s="82" t="s">
        <v>19</v>
      </c>
    </row>
    <row r="2906" spans="1:16" x14ac:dyDescent="0.25">
      <c r="A2906" s="82" t="s">
        <v>22</v>
      </c>
      <c r="B2906" s="82" t="s">
        <v>31</v>
      </c>
      <c r="C2906" s="82" t="s">
        <v>2763</v>
      </c>
      <c r="D2906" s="82" t="s">
        <v>126</v>
      </c>
      <c r="E2906" s="82" t="s">
        <v>127</v>
      </c>
      <c r="F2906" s="82" t="s">
        <v>3180</v>
      </c>
      <c r="G2906" s="82" t="s">
        <v>3167</v>
      </c>
      <c r="H2906" s="82" t="s">
        <v>78</v>
      </c>
      <c r="I2906" s="82">
        <v>76.88073394495413</v>
      </c>
      <c r="J2906" s="82">
        <v>73.160382523470517</v>
      </c>
      <c r="K2906" s="82">
        <v>80.224783615539351</v>
      </c>
      <c r="L2906" s="82">
        <v>419</v>
      </c>
      <c r="M2906" s="82">
        <v>4</v>
      </c>
      <c r="N2906" s="82" t="s">
        <v>3184</v>
      </c>
      <c r="O2906" s="82" t="s">
        <v>130</v>
      </c>
      <c r="P2906" s="82" t="s">
        <v>19</v>
      </c>
    </row>
    <row r="2907" spans="1:16" x14ac:dyDescent="0.25">
      <c r="A2907" s="82" t="s">
        <v>22</v>
      </c>
      <c r="B2907" s="82" t="s">
        <v>31</v>
      </c>
      <c r="C2907" s="82" t="s">
        <v>2764</v>
      </c>
      <c r="D2907" s="82" t="s">
        <v>126</v>
      </c>
      <c r="E2907" s="82" t="s">
        <v>127</v>
      </c>
      <c r="F2907" s="82" t="s">
        <v>3180</v>
      </c>
      <c r="G2907" s="82" t="s">
        <v>3167</v>
      </c>
      <c r="H2907" s="82" t="s">
        <v>78</v>
      </c>
      <c r="I2907" s="82">
        <v>68.589743589743591</v>
      </c>
      <c r="J2907" s="82">
        <v>64.24749705825829</v>
      </c>
      <c r="K2907" s="82">
        <v>72.629285319556644</v>
      </c>
      <c r="L2907" s="82">
        <v>321</v>
      </c>
      <c r="M2907" s="82">
        <v>2</v>
      </c>
      <c r="N2907" s="82" t="s">
        <v>3181</v>
      </c>
      <c r="O2907" s="82" t="s">
        <v>130</v>
      </c>
      <c r="P2907" s="82" t="s">
        <v>19</v>
      </c>
    </row>
    <row r="2908" spans="1:16" x14ac:dyDescent="0.25">
      <c r="A2908" s="82" t="s">
        <v>22</v>
      </c>
      <c r="B2908" s="82" t="s">
        <v>31</v>
      </c>
      <c r="C2908" s="82" t="s">
        <v>2765</v>
      </c>
      <c r="D2908" s="82" t="s">
        <v>126</v>
      </c>
      <c r="E2908" s="82" t="s">
        <v>127</v>
      </c>
      <c r="F2908" s="82" t="s">
        <v>3180</v>
      </c>
      <c r="G2908" s="82" t="s">
        <v>3167</v>
      </c>
      <c r="H2908" s="82" t="s">
        <v>78</v>
      </c>
      <c r="I2908" s="82">
        <v>72.262773722627742</v>
      </c>
      <c r="J2908" s="82">
        <v>67.743403310141233</v>
      </c>
      <c r="K2908" s="82">
        <v>76.369819664603838</v>
      </c>
      <c r="L2908" s="82">
        <v>297</v>
      </c>
      <c r="M2908" s="82">
        <v>3</v>
      </c>
      <c r="N2908" s="82" t="s">
        <v>3182</v>
      </c>
      <c r="O2908" s="82" t="s">
        <v>130</v>
      </c>
      <c r="P2908" s="82" t="s">
        <v>19</v>
      </c>
    </row>
    <row r="2909" spans="1:16" x14ac:dyDescent="0.25">
      <c r="A2909" s="82" t="s">
        <v>22</v>
      </c>
      <c r="B2909" s="82" t="s">
        <v>31</v>
      </c>
      <c r="C2909" s="82" t="s">
        <v>2766</v>
      </c>
      <c r="D2909" s="82" t="s">
        <v>126</v>
      </c>
      <c r="E2909" s="82" t="s">
        <v>127</v>
      </c>
      <c r="F2909" s="82" t="s">
        <v>3180</v>
      </c>
      <c r="G2909" s="82" t="s">
        <v>3167</v>
      </c>
      <c r="H2909" s="82" t="s">
        <v>78</v>
      </c>
      <c r="I2909" s="82">
        <v>69.019607843137251</v>
      </c>
      <c r="J2909" s="82">
        <v>63.096884379208937</v>
      </c>
      <c r="K2909" s="82">
        <v>74.37777193569562</v>
      </c>
      <c r="L2909" s="82">
        <v>176</v>
      </c>
      <c r="M2909" s="82">
        <v>2</v>
      </c>
      <c r="N2909" s="82" t="s">
        <v>3181</v>
      </c>
      <c r="O2909" s="82" t="s">
        <v>130</v>
      </c>
      <c r="P2909" s="82" t="s">
        <v>19</v>
      </c>
    </row>
    <row r="2910" spans="1:16" x14ac:dyDescent="0.25">
      <c r="A2910" s="82" t="s">
        <v>22</v>
      </c>
      <c r="B2910" s="82" t="s">
        <v>31</v>
      </c>
      <c r="C2910" s="82" t="s">
        <v>2767</v>
      </c>
      <c r="D2910" s="82" t="s">
        <v>126</v>
      </c>
      <c r="E2910" s="82" t="s">
        <v>127</v>
      </c>
      <c r="F2910" s="82" t="s">
        <v>3180</v>
      </c>
      <c r="G2910" s="82" t="s">
        <v>3167</v>
      </c>
      <c r="H2910" s="82" t="s">
        <v>78</v>
      </c>
      <c r="I2910" s="82">
        <v>71.745152354570635</v>
      </c>
      <c r="J2910" s="82">
        <v>66.890466713628172</v>
      </c>
      <c r="K2910" s="82">
        <v>76.141906787639243</v>
      </c>
      <c r="L2910" s="82">
        <v>259</v>
      </c>
      <c r="M2910" s="82">
        <v>2</v>
      </c>
      <c r="N2910" s="82" t="s">
        <v>3181</v>
      </c>
      <c r="O2910" s="82" t="s">
        <v>130</v>
      </c>
      <c r="P2910" s="82" t="s">
        <v>19</v>
      </c>
    </row>
    <row r="2911" spans="1:16" x14ac:dyDescent="0.25">
      <c r="A2911" s="82" t="s">
        <v>22</v>
      </c>
      <c r="B2911" s="82" t="s">
        <v>31</v>
      </c>
      <c r="C2911" s="82" t="s">
        <v>2768</v>
      </c>
      <c r="D2911" s="82" t="s">
        <v>126</v>
      </c>
      <c r="E2911" s="82" t="s">
        <v>127</v>
      </c>
      <c r="F2911" s="82" t="s">
        <v>3180</v>
      </c>
      <c r="G2911" s="82" t="s">
        <v>3167</v>
      </c>
      <c r="H2911" s="82" t="s">
        <v>78</v>
      </c>
      <c r="I2911" s="82">
        <v>68.773234200743488</v>
      </c>
      <c r="J2911" s="82">
        <v>63.003681429033186</v>
      </c>
      <c r="K2911" s="82">
        <v>74.014134036057186</v>
      </c>
      <c r="L2911" s="82">
        <v>185</v>
      </c>
      <c r="M2911" s="82">
        <v>2</v>
      </c>
      <c r="N2911" s="82" t="s">
        <v>3181</v>
      </c>
      <c r="O2911" s="82" t="s">
        <v>130</v>
      </c>
      <c r="P2911" s="82" t="s">
        <v>19</v>
      </c>
    </row>
    <row r="2912" spans="1:16" x14ac:dyDescent="0.25">
      <c r="A2912" s="82" t="s">
        <v>22</v>
      </c>
      <c r="B2912" s="82" t="s">
        <v>31</v>
      </c>
      <c r="C2912" s="82" t="s">
        <v>2769</v>
      </c>
      <c r="D2912" s="82" t="s">
        <v>126</v>
      </c>
      <c r="E2912" s="82" t="s">
        <v>127</v>
      </c>
      <c r="F2912" s="82" t="s">
        <v>3180</v>
      </c>
      <c r="G2912" s="82" t="s">
        <v>3167</v>
      </c>
      <c r="H2912" s="82" t="s">
        <v>78</v>
      </c>
      <c r="I2912" s="82">
        <v>68.333333333333329</v>
      </c>
      <c r="J2912" s="82">
        <v>63.355959805155123</v>
      </c>
      <c r="K2912" s="82">
        <v>72.923564031591425</v>
      </c>
      <c r="L2912" s="82">
        <v>246</v>
      </c>
      <c r="M2912" s="82">
        <v>2</v>
      </c>
      <c r="N2912" s="82" t="s">
        <v>3181</v>
      </c>
      <c r="O2912" s="82" t="s">
        <v>130</v>
      </c>
      <c r="P2912" s="82" t="s">
        <v>19</v>
      </c>
    </row>
    <row r="2913" spans="1:16" x14ac:dyDescent="0.25">
      <c r="A2913" s="82" t="s">
        <v>22</v>
      </c>
      <c r="B2913" s="82" t="s">
        <v>32</v>
      </c>
      <c r="C2913" s="82" t="s">
        <v>2770</v>
      </c>
      <c r="D2913" s="82" t="s">
        <v>126</v>
      </c>
      <c r="E2913" s="82" t="s">
        <v>127</v>
      </c>
      <c r="F2913" s="82" t="s">
        <v>3180</v>
      </c>
      <c r="G2913" s="82" t="s">
        <v>3167</v>
      </c>
      <c r="H2913" s="82" t="s">
        <v>78</v>
      </c>
      <c r="I2913" s="82">
        <v>71.661237785016283</v>
      </c>
      <c r="J2913" s="82">
        <v>66.376600341767343</v>
      </c>
      <c r="K2913" s="82">
        <v>76.410465482112087</v>
      </c>
      <c r="L2913" s="82">
        <v>220</v>
      </c>
      <c r="M2913" s="82">
        <v>2</v>
      </c>
      <c r="N2913" s="82" t="s">
        <v>3181</v>
      </c>
      <c r="O2913" s="82" t="s">
        <v>130</v>
      </c>
      <c r="P2913" s="82" t="s">
        <v>19</v>
      </c>
    </row>
    <row r="2914" spans="1:16" x14ac:dyDescent="0.25">
      <c r="A2914" s="82" t="s">
        <v>22</v>
      </c>
      <c r="B2914" s="82" t="s">
        <v>32</v>
      </c>
      <c r="C2914" s="82" t="s">
        <v>2771</v>
      </c>
      <c r="D2914" s="82" t="s">
        <v>126</v>
      </c>
      <c r="E2914" s="82" t="s">
        <v>127</v>
      </c>
      <c r="F2914" s="82" t="s">
        <v>3180</v>
      </c>
      <c r="G2914" s="82" t="s">
        <v>3167</v>
      </c>
      <c r="H2914" s="82" t="s">
        <v>78</v>
      </c>
      <c r="I2914" s="82">
        <v>75.824175824175825</v>
      </c>
      <c r="J2914" s="82">
        <v>70.40957808509387</v>
      </c>
      <c r="K2914" s="82">
        <v>80.522073805373466</v>
      </c>
      <c r="L2914" s="82">
        <v>207</v>
      </c>
      <c r="M2914" s="82">
        <v>3</v>
      </c>
      <c r="N2914" s="82" t="s">
        <v>3182</v>
      </c>
      <c r="O2914" s="82" t="s">
        <v>130</v>
      </c>
      <c r="P2914" s="82" t="s">
        <v>19</v>
      </c>
    </row>
    <row r="2915" spans="1:16" x14ac:dyDescent="0.25">
      <c r="A2915" s="82" t="s">
        <v>22</v>
      </c>
      <c r="B2915" s="82" t="s">
        <v>32</v>
      </c>
      <c r="C2915" s="82" t="s">
        <v>2772</v>
      </c>
      <c r="D2915" s="82" t="s">
        <v>126</v>
      </c>
      <c r="E2915" s="82" t="s">
        <v>127</v>
      </c>
      <c r="F2915" s="82" t="s">
        <v>3180</v>
      </c>
      <c r="G2915" s="82" t="s">
        <v>3167</v>
      </c>
      <c r="H2915" s="82" t="s">
        <v>78</v>
      </c>
      <c r="I2915" s="82">
        <v>74.901960784313729</v>
      </c>
      <c r="J2915" s="82">
        <v>69.2373775325715</v>
      </c>
      <c r="K2915" s="82">
        <v>79.827378673540665</v>
      </c>
      <c r="L2915" s="82">
        <v>191</v>
      </c>
      <c r="M2915" s="82">
        <v>3</v>
      </c>
      <c r="N2915" s="82" t="s">
        <v>3182</v>
      </c>
      <c r="O2915" s="82" t="s">
        <v>130</v>
      </c>
      <c r="P2915" s="82" t="s">
        <v>19</v>
      </c>
    </row>
    <row r="2916" spans="1:16" x14ac:dyDescent="0.25">
      <c r="A2916" s="82" t="s">
        <v>22</v>
      </c>
      <c r="B2916" s="82" t="s">
        <v>32</v>
      </c>
      <c r="C2916" s="82" t="s">
        <v>2773</v>
      </c>
      <c r="D2916" s="82" t="s">
        <v>126</v>
      </c>
      <c r="E2916" s="82" t="s">
        <v>127</v>
      </c>
      <c r="F2916" s="82" t="s">
        <v>3180</v>
      </c>
      <c r="G2916" s="82" t="s">
        <v>3167</v>
      </c>
      <c r="H2916" s="82" t="s">
        <v>78</v>
      </c>
      <c r="I2916" s="82">
        <v>70.430107526881727</v>
      </c>
      <c r="J2916" s="82">
        <v>66.514255068757393</v>
      </c>
      <c r="K2916" s="82">
        <v>74.066577678408365</v>
      </c>
      <c r="L2916" s="82">
        <v>393</v>
      </c>
      <c r="M2916" s="82">
        <v>2</v>
      </c>
      <c r="N2916" s="82" t="s">
        <v>3181</v>
      </c>
      <c r="O2916" s="82" t="s">
        <v>130</v>
      </c>
      <c r="P2916" s="82" t="s">
        <v>19</v>
      </c>
    </row>
    <row r="2917" spans="1:16" x14ac:dyDescent="0.25">
      <c r="A2917" s="82" t="s">
        <v>22</v>
      </c>
      <c r="B2917" s="82" t="s">
        <v>32</v>
      </c>
      <c r="C2917" s="82" t="s">
        <v>2775</v>
      </c>
      <c r="D2917" s="82" t="s">
        <v>126</v>
      </c>
      <c r="E2917" s="82" t="s">
        <v>127</v>
      </c>
      <c r="F2917" s="82" t="s">
        <v>3180</v>
      </c>
      <c r="G2917" s="82" t="s">
        <v>3167</v>
      </c>
      <c r="H2917" s="82" t="s">
        <v>78</v>
      </c>
      <c r="I2917" s="82">
        <v>64.882226980728049</v>
      </c>
      <c r="J2917" s="82">
        <v>60.447428309890697</v>
      </c>
      <c r="K2917" s="82">
        <v>69.074177257671735</v>
      </c>
      <c r="L2917" s="82">
        <v>303</v>
      </c>
      <c r="M2917" s="82">
        <v>1</v>
      </c>
      <c r="N2917" s="82" t="s">
        <v>3183</v>
      </c>
      <c r="O2917" s="82" t="s">
        <v>130</v>
      </c>
      <c r="P2917" s="82" t="s">
        <v>19</v>
      </c>
    </row>
    <row r="2918" spans="1:16" x14ac:dyDescent="0.25">
      <c r="A2918" s="82" t="s">
        <v>22</v>
      </c>
      <c r="B2918" s="82" t="s">
        <v>32</v>
      </c>
      <c r="C2918" s="82" t="s">
        <v>2776</v>
      </c>
      <c r="D2918" s="82" t="s">
        <v>126</v>
      </c>
      <c r="E2918" s="82" t="s">
        <v>127</v>
      </c>
      <c r="F2918" s="82" t="s">
        <v>3180</v>
      </c>
      <c r="G2918" s="82" t="s">
        <v>3167</v>
      </c>
      <c r="H2918" s="82" t="s">
        <v>78</v>
      </c>
      <c r="I2918" s="82">
        <v>68.328445747800586</v>
      </c>
      <c r="J2918" s="82">
        <v>63.21001740025384</v>
      </c>
      <c r="K2918" s="82">
        <v>73.038509459614588</v>
      </c>
      <c r="L2918" s="82">
        <v>233</v>
      </c>
      <c r="M2918" s="82">
        <v>2</v>
      </c>
      <c r="N2918" s="82" t="s">
        <v>3181</v>
      </c>
      <c r="O2918" s="82" t="s">
        <v>130</v>
      </c>
      <c r="P2918" s="82" t="s">
        <v>19</v>
      </c>
    </row>
    <row r="2919" spans="1:16" x14ac:dyDescent="0.25">
      <c r="A2919" s="82" t="s">
        <v>22</v>
      </c>
      <c r="B2919" s="82" t="s">
        <v>32</v>
      </c>
      <c r="C2919" s="82" t="s">
        <v>2777</v>
      </c>
      <c r="D2919" s="82" t="s">
        <v>126</v>
      </c>
      <c r="E2919" s="82" t="s">
        <v>127</v>
      </c>
      <c r="F2919" s="82" t="s">
        <v>3180</v>
      </c>
      <c r="G2919" s="82" t="s">
        <v>3167</v>
      </c>
      <c r="H2919" s="82" t="s">
        <v>78</v>
      </c>
      <c r="I2919" s="82">
        <v>72.611464968152859</v>
      </c>
      <c r="J2919" s="82">
        <v>67.427832808070278</v>
      </c>
      <c r="K2919" s="82">
        <v>77.248509118222572</v>
      </c>
      <c r="L2919" s="82">
        <v>228</v>
      </c>
      <c r="M2919" s="82">
        <v>3</v>
      </c>
      <c r="N2919" s="82" t="s">
        <v>3182</v>
      </c>
      <c r="O2919" s="82" t="s">
        <v>130</v>
      </c>
      <c r="P2919" s="82" t="s">
        <v>19</v>
      </c>
    </row>
    <row r="2920" spans="1:16" x14ac:dyDescent="0.25">
      <c r="A2920" s="82" t="s">
        <v>22</v>
      </c>
      <c r="B2920" s="82" t="s">
        <v>32</v>
      </c>
      <c r="C2920" s="82" t="s">
        <v>2778</v>
      </c>
      <c r="D2920" s="82" t="s">
        <v>126</v>
      </c>
      <c r="E2920" s="82" t="s">
        <v>127</v>
      </c>
      <c r="F2920" s="82" t="s">
        <v>3180</v>
      </c>
      <c r="G2920" s="82" t="s">
        <v>3167</v>
      </c>
      <c r="H2920" s="82" t="s">
        <v>78</v>
      </c>
      <c r="I2920" s="82">
        <v>71.134020618556704</v>
      </c>
      <c r="J2920" s="82">
        <v>64.395972251715222</v>
      </c>
      <c r="K2920" s="82">
        <v>77.051327001829009</v>
      </c>
      <c r="L2920" s="82">
        <v>138</v>
      </c>
      <c r="M2920" s="82">
        <v>2</v>
      </c>
      <c r="N2920" s="82" t="s">
        <v>3181</v>
      </c>
      <c r="O2920" s="82" t="s">
        <v>130</v>
      </c>
      <c r="P2920" s="82" t="s">
        <v>19</v>
      </c>
    </row>
    <row r="2921" spans="1:16" x14ac:dyDescent="0.25">
      <c r="A2921" s="82" t="s">
        <v>22</v>
      </c>
      <c r="B2921" s="82" t="s">
        <v>32</v>
      </c>
      <c r="C2921" s="82" t="s">
        <v>2779</v>
      </c>
      <c r="D2921" s="82" t="s">
        <v>126</v>
      </c>
      <c r="E2921" s="82" t="s">
        <v>127</v>
      </c>
      <c r="F2921" s="82" t="s">
        <v>3180</v>
      </c>
      <c r="G2921" s="82" t="s">
        <v>3167</v>
      </c>
      <c r="H2921" s="82" t="s">
        <v>78</v>
      </c>
      <c r="I2921" s="82">
        <v>75.432525951557096</v>
      </c>
      <c r="J2921" s="82">
        <v>70.157023923818301</v>
      </c>
      <c r="K2921" s="82">
        <v>80.04076218307361</v>
      </c>
      <c r="L2921" s="82">
        <v>218</v>
      </c>
      <c r="M2921" s="82">
        <v>3</v>
      </c>
      <c r="N2921" s="82" t="s">
        <v>3182</v>
      </c>
      <c r="O2921" s="82" t="s">
        <v>130</v>
      </c>
      <c r="P2921" s="82" t="s">
        <v>19</v>
      </c>
    </row>
    <row r="2922" spans="1:16" x14ac:dyDescent="0.25">
      <c r="A2922" s="82" t="s">
        <v>22</v>
      </c>
      <c r="B2922" s="82" t="s">
        <v>32</v>
      </c>
      <c r="C2922" s="82" t="s">
        <v>2780</v>
      </c>
      <c r="D2922" s="82" t="s">
        <v>126</v>
      </c>
      <c r="E2922" s="82" t="s">
        <v>127</v>
      </c>
      <c r="F2922" s="82" t="s">
        <v>3180</v>
      </c>
      <c r="G2922" s="82" t="s">
        <v>3167</v>
      </c>
      <c r="H2922" s="82" t="s">
        <v>78</v>
      </c>
      <c r="I2922" s="82">
        <v>73.208722741433021</v>
      </c>
      <c r="J2922" s="82">
        <v>68.110308264444669</v>
      </c>
      <c r="K2922" s="82">
        <v>77.758201187546703</v>
      </c>
      <c r="L2922" s="82">
        <v>235</v>
      </c>
      <c r="M2922" s="82">
        <v>3</v>
      </c>
      <c r="N2922" s="82" t="s">
        <v>3182</v>
      </c>
      <c r="O2922" s="82" t="s">
        <v>130</v>
      </c>
      <c r="P2922" s="82" t="s">
        <v>19</v>
      </c>
    </row>
    <row r="2923" spans="1:16" x14ac:dyDescent="0.25">
      <c r="A2923" s="82" t="s">
        <v>22</v>
      </c>
      <c r="B2923" s="82" t="s">
        <v>32</v>
      </c>
      <c r="C2923" s="82" t="s">
        <v>2781</v>
      </c>
      <c r="D2923" s="82" t="s">
        <v>126</v>
      </c>
      <c r="E2923" s="82" t="s">
        <v>127</v>
      </c>
      <c r="F2923" s="82" t="s">
        <v>3180</v>
      </c>
      <c r="G2923" s="82" t="s">
        <v>3167</v>
      </c>
      <c r="H2923" s="82" t="s">
        <v>78</v>
      </c>
      <c r="I2923" s="82">
        <v>73.853211009174316</v>
      </c>
      <c r="J2923" s="82">
        <v>67.642743753532216</v>
      </c>
      <c r="K2923" s="82">
        <v>79.237552818436257</v>
      </c>
      <c r="L2923" s="82">
        <v>161</v>
      </c>
      <c r="M2923" s="82">
        <v>3</v>
      </c>
      <c r="N2923" s="82" t="s">
        <v>3182</v>
      </c>
      <c r="O2923" s="82" t="s">
        <v>130</v>
      </c>
      <c r="P2923" s="82" t="s">
        <v>19</v>
      </c>
    </row>
    <row r="2924" spans="1:16" x14ac:dyDescent="0.25">
      <c r="A2924" s="82" t="s">
        <v>22</v>
      </c>
      <c r="B2924" s="82" t="s">
        <v>32</v>
      </c>
      <c r="C2924" s="82" t="s">
        <v>2782</v>
      </c>
      <c r="D2924" s="82" t="s">
        <v>126</v>
      </c>
      <c r="E2924" s="82" t="s">
        <v>127</v>
      </c>
      <c r="F2924" s="82" t="s">
        <v>3180</v>
      </c>
      <c r="G2924" s="82" t="s">
        <v>3167</v>
      </c>
      <c r="H2924" s="82" t="s">
        <v>78</v>
      </c>
      <c r="I2924" s="82">
        <v>66.90391459074732</v>
      </c>
      <c r="J2924" s="82">
        <v>61.206454934265274</v>
      </c>
      <c r="K2924" s="82">
        <v>72.145415017314832</v>
      </c>
      <c r="L2924" s="82">
        <v>188</v>
      </c>
      <c r="M2924" s="82">
        <v>1</v>
      </c>
      <c r="N2924" s="82" t="s">
        <v>3183</v>
      </c>
      <c r="O2924" s="82" t="s">
        <v>130</v>
      </c>
      <c r="P2924" s="82" t="s">
        <v>19</v>
      </c>
    </row>
    <row r="2925" spans="1:16" x14ac:dyDescent="0.25">
      <c r="A2925" s="82" t="s">
        <v>22</v>
      </c>
      <c r="B2925" s="82" t="s">
        <v>32</v>
      </c>
      <c r="C2925" s="82" t="s">
        <v>2783</v>
      </c>
      <c r="D2925" s="82" t="s">
        <v>126</v>
      </c>
      <c r="E2925" s="82" t="s">
        <v>127</v>
      </c>
      <c r="F2925" s="82" t="s">
        <v>3180</v>
      </c>
      <c r="G2925" s="82" t="s">
        <v>3167</v>
      </c>
      <c r="H2925" s="82" t="s">
        <v>78</v>
      </c>
      <c r="I2925" s="82">
        <v>70</v>
      </c>
      <c r="J2925" s="82">
        <v>64.588144530117432</v>
      </c>
      <c r="K2925" s="82">
        <v>74.906118269973149</v>
      </c>
      <c r="L2925" s="82">
        <v>210</v>
      </c>
      <c r="M2925" s="82">
        <v>2</v>
      </c>
      <c r="N2925" s="82" t="s">
        <v>3181</v>
      </c>
      <c r="O2925" s="82" t="s">
        <v>130</v>
      </c>
      <c r="P2925" s="82" t="s">
        <v>19</v>
      </c>
    </row>
    <row r="2926" spans="1:16" x14ac:dyDescent="0.25">
      <c r="A2926" s="82" t="s">
        <v>22</v>
      </c>
      <c r="B2926" s="82" t="s">
        <v>32</v>
      </c>
      <c r="C2926" s="82" t="s">
        <v>2784</v>
      </c>
      <c r="D2926" s="82" t="s">
        <v>126</v>
      </c>
      <c r="E2926" s="82" t="s">
        <v>127</v>
      </c>
      <c r="F2926" s="82" t="s">
        <v>3180</v>
      </c>
      <c r="G2926" s="82" t="s">
        <v>3167</v>
      </c>
      <c r="H2926" s="82" t="s">
        <v>78</v>
      </c>
      <c r="I2926" s="82">
        <v>70.037453183520597</v>
      </c>
      <c r="J2926" s="82">
        <v>64.290114790849401</v>
      </c>
      <c r="K2926" s="82">
        <v>75.216371657318092</v>
      </c>
      <c r="L2926" s="82">
        <v>187</v>
      </c>
      <c r="M2926" s="82">
        <v>2</v>
      </c>
      <c r="N2926" s="82" t="s">
        <v>3181</v>
      </c>
      <c r="O2926" s="82" t="s">
        <v>130</v>
      </c>
      <c r="P2926" s="82" t="s">
        <v>19</v>
      </c>
    </row>
    <row r="2927" spans="1:16" x14ac:dyDescent="0.25">
      <c r="A2927" s="82" t="s">
        <v>22</v>
      </c>
      <c r="B2927" s="82" t="s">
        <v>32</v>
      </c>
      <c r="C2927" s="82" t="s">
        <v>2785</v>
      </c>
      <c r="D2927" s="82" t="s">
        <v>126</v>
      </c>
      <c r="E2927" s="82" t="s">
        <v>127</v>
      </c>
      <c r="F2927" s="82" t="s">
        <v>3180</v>
      </c>
      <c r="G2927" s="82" t="s">
        <v>3167</v>
      </c>
      <c r="H2927" s="82" t="s">
        <v>78</v>
      </c>
      <c r="I2927" s="82">
        <v>69.873817034700309</v>
      </c>
      <c r="J2927" s="82">
        <v>66.191462297267492</v>
      </c>
      <c r="K2927" s="82">
        <v>73.316779247341699</v>
      </c>
      <c r="L2927" s="82">
        <v>443</v>
      </c>
      <c r="M2927" s="82">
        <v>2</v>
      </c>
      <c r="N2927" s="82" t="s">
        <v>3181</v>
      </c>
      <c r="O2927" s="82" t="s">
        <v>130</v>
      </c>
      <c r="P2927" s="82" t="s">
        <v>19</v>
      </c>
    </row>
    <row r="2928" spans="1:16" x14ac:dyDescent="0.25">
      <c r="A2928" s="82" t="s">
        <v>22</v>
      </c>
      <c r="B2928" s="82" t="s">
        <v>33</v>
      </c>
      <c r="C2928" s="82" t="s">
        <v>2786</v>
      </c>
      <c r="D2928" s="82" t="s">
        <v>126</v>
      </c>
      <c r="E2928" s="82" t="s">
        <v>127</v>
      </c>
      <c r="F2928" s="82" t="s">
        <v>3180</v>
      </c>
      <c r="G2928" s="82" t="s">
        <v>3167</v>
      </c>
      <c r="H2928" s="82" t="s">
        <v>78</v>
      </c>
      <c r="I2928" s="82">
        <v>69.135802469135797</v>
      </c>
      <c r="J2928" s="82">
        <v>61.648041366648322</v>
      </c>
      <c r="K2928" s="82">
        <v>75.73702968910608</v>
      </c>
      <c r="L2928" s="82">
        <v>112</v>
      </c>
      <c r="M2928" s="82">
        <v>2</v>
      </c>
      <c r="N2928" s="82" t="s">
        <v>3181</v>
      </c>
      <c r="O2928" s="82" t="s">
        <v>130</v>
      </c>
      <c r="P2928" s="82" t="s">
        <v>19</v>
      </c>
    </row>
    <row r="2929" spans="1:16" x14ac:dyDescent="0.25">
      <c r="A2929" s="82" t="s">
        <v>22</v>
      </c>
      <c r="B2929" s="82" t="s">
        <v>33</v>
      </c>
      <c r="C2929" s="82" t="s">
        <v>2787</v>
      </c>
      <c r="D2929" s="82" t="s">
        <v>126</v>
      </c>
      <c r="E2929" s="82" t="s">
        <v>127</v>
      </c>
      <c r="F2929" s="82" t="s">
        <v>3180</v>
      </c>
      <c r="G2929" s="82" t="s">
        <v>3167</v>
      </c>
      <c r="H2929" s="82" t="s">
        <v>78</v>
      </c>
      <c r="I2929" s="82">
        <v>72.148541114058347</v>
      </c>
      <c r="J2929" s="82">
        <v>67.417418531676745</v>
      </c>
      <c r="K2929" s="82">
        <v>76.432833121504004</v>
      </c>
      <c r="L2929" s="82">
        <v>272</v>
      </c>
      <c r="M2929" s="82">
        <v>3</v>
      </c>
      <c r="N2929" s="82" t="s">
        <v>3182</v>
      </c>
      <c r="O2929" s="82" t="s">
        <v>130</v>
      </c>
      <c r="P2929" s="82" t="s">
        <v>19</v>
      </c>
    </row>
    <row r="2930" spans="1:16" x14ac:dyDescent="0.25">
      <c r="A2930" s="82" t="s">
        <v>22</v>
      </c>
      <c r="B2930" s="82" t="s">
        <v>33</v>
      </c>
      <c r="C2930" s="82" t="s">
        <v>2788</v>
      </c>
      <c r="D2930" s="82" t="s">
        <v>126</v>
      </c>
      <c r="E2930" s="82" t="s">
        <v>127</v>
      </c>
      <c r="F2930" s="82" t="s">
        <v>3180</v>
      </c>
      <c r="G2930" s="82" t="s">
        <v>3167</v>
      </c>
      <c r="H2930" s="82" t="s">
        <v>78</v>
      </c>
      <c r="I2930" s="82">
        <v>67.634252539912922</v>
      </c>
      <c r="J2930" s="82">
        <v>64.05120743772892</v>
      </c>
      <c r="K2930" s="82">
        <v>71.021744301889484</v>
      </c>
      <c r="L2930" s="82">
        <v>466</v>
      </c>
      <c r="M2930" s="82">
        <v>2</v>
      </c>
      <c r="N2930" s="82" t="s">
        <v>3181</v>
      </c>
      <c r="O2930" s="82" t="s">
        <v>130</v>
      </c>
      <c r="P2930" s="82" t="s">
        <v>19</v>
      </c>
    </row>
    <row r="2931" spans="1:16" x14ac:dyDescent="0.25">
      <c r="A2931" s="82" t="s">
        <v>22</v>
      </c>
      <c r="B2931" s="82" t="s">
        <v>33</v>
      </c>
      <c r="C2931" s="82" t="s">
        <v>2789</v>
      </c>
      <c r="D2931" s="82" t="s">
        <v>126</v>
      </c>
      <c r="E2931" s="82" t="s">
        <v>127</v>
      </c>
      <c r="F2931" s="82" t="s">
        <v>3180</v>
      </c>
      <c r="G2931" s="82" t="s">
        <v>3167</v>
      </c>
      <c r="H2931" s="82" t="s">
        <v>78</v>
      </c>
      <c r="I2931" s="82">
        <v>69.897959183673478</v>
      </c>
      <c r="J2931" s="82">
        <v>65.181901870096112</v>
      </c>
      <c r="K2931" s="82">
        <v>74.227801405153372</v>
      </c>
      <c r="L2931" s="82">
        <v>274</v>
      </c>
      <c r="M2931" s="82">
        <v>2</v>
      </c>
      <c r="N2931" s="82" t="s">
        <v>3181</v>
      </c>
      <c r="O2931" s="82" t="s">
        <v>130</v>
      </c>
      <c r="P2931" s="82" t="s">
        <v>19</v>
      </c>
    </row>
    <row r="2932" spans="1:16" x14ac:dyDescent="0.25">
      <c r="A2932" s="82" t="s">
        <v>22</v>
      </c>
      <c r="B2932" s="82" t="s">
        <v>33</v>
      </c>
      <c r="C2932" s="82" t="s">
        <v>2790</v>
      </c>
      <c r="D2932" s="82" t="s">
        <v>126</v>
      </c>
      <c r="E2932" s="82" t="s">
        <v>127</v>
      </c>
      <c r="F2932" s="82" t="s">
        <v>3180</v>
      </c>
      <c r="G2932" s="82" t="s">
        <v>3167</v>
      </c>
      <c r="H2932" s="82" t="s">
        <v>78</v>
      </c>
      <c r="I2932" s="82">
        <v>68.895348837209298</v>
      </c>
      <c r="J2932" s="82">
        <v>63.817303913919801</v>
      </c>
      <c r="K2932" s="82">
        <v>73.556029235421747</v>
      </c>
      <c r="L2932" s="82">
        <v>237</v>
      </c>
      <c r="M2932" s="82">
        <v>2</v>
      </c>
      <c r="N2932" s="82" t="s">
        <v>3181</v>
      </c>
      <c r="O2932" s="82" t="s">
        <v>130</v>
      </c>
      <c r="P2932" s="82" t="s">
        <v>19</v>
      </c>
    </row>
    <row r="2933" spans="1:16" x14ac:dyDescent="0.25">
      <c r="A2933" s="82" t="s">
        <v>22</v>
      </c>
      <c r="B2933" s="82" t="s">
        <v>33</v>
      </c>
      <c r="C2933" s="82" t="s">
        <v>2791</v>
      </c>
      <c r="D2933" s="82" t="s">
        <v>126</v>
      </c>
      <c r="E2933" s="82" t="s">
        <v>127</v>
      </c>
      <c r="F2933" s="82" t="s">
        <v>3180</v>
      </c>
      <c r="G2933" s="82" t="s">
        <v>3167</v>
      </c>
      <c r="H2933" s="82" t="s">
        <v>78</v>
      </c>
      <c r="I2933" s="82">
        <v>78.125</v>
      </c>
      <c r="J2933" s="82">
        <v>73.276467898830916</v>
      </c>
      <c r="K2933" s="82">
        <v>82.306261435510322</v>
      </c>
      <c r="L2933" s="82">
        <v>250</v>
      </c>
      <c r="M2933" s="82">
        <v>4</v>
      </c>
      <c r="N2933" s="82" t="s">
        <v>3184</v>
      </c>
      <c r="O2933" s="82" t="s">
        <v>130</v>
      </c>
      <c r="P2933" s="82" t="s">
        <v>19</v>
      </c>
    </row>
    <row r="2934" spans="1:16" x14ac:dyDescent="0.25">
      <c r="A2934" s="82" t="s">
        <v>22</v>
      </c>
      <c r="B2934" s="82" t="s">
        <v>33</v>
      </c>
      <c r="C2934" s="82" t="s">
        <v>2792</v>
      </c>
      <c r="D2934" s="82" t="s">
        <v>126</v>
      </c>
      <c r="E2934" s="82" t="s">
        <v>127</v>
      </c>
      <c r="F2934" s="82" t="s">
        <v>3180</v>
      </c>
      <c r="G2934" s="82" t="s">
        <v>3167</v>
      </c>
      <c r="H2934" s="82" t="s">
        <v>78</v>
      </c>
      <c r="I2934" s="82">
        <v>78.074866310160431</v>
      </c>
      <c r="J2934" s="82">
        <v>73.607826248339322</v>
      </c>
      <c r="K2934" s="82">
        <v>81.97101949019239</v>
      </c>
      <c r="L2934" s="82">
        <v>292</v>
      </c>
      <c r="M2934" s="82">
        <v>4</v>
      </c>
      <c r="N2934" s="82" t="s">
        <v>3184</v>
      </c>
      <c r="O2934" s="82" t="s">
        <v>130</v>
      </c>
      <c r="P2934" s="82" t="s">
        <v>19</v>
      </c>
    </row>
    <row r="2935" spans="1:16" x14ac:dyDescent="0.25">
      <c r="A2935" s="82" t="s">
        <v>22</v>
      </c>
      <c r="B2935" s="82" t="s">
        <v>33</v>
      </c>
      <c r="C2935" s="82" t="s">
        <v>2793</v>
      </c>
      <c r="D2935" s="82" t="s">
        <v>126</v>
      </c>
      <c r="E2935" s="82" t="s">
        <v>127</v>
      </c>
      <c r="F2935" s="82" t="s">
        <v>3180</v>
      </c>
      <c r="G2935" s="82" t="s">
        <v>3167</v>
      </c>
      <c r="H2935" s="82" t="s">
        <v>78</v>
      </c>
      <c r="I2935" s="82">
        <v>70.824053452115805</v>
      </c>
      <c r="J2935" s="82">
        <v>66.456836756542216</v>
      </c>
      <c r="K2935" s="82">
        <v>74.837955948014965</v>
      </c>
      <c r="L2935" s="82">
        <v>318</v>
      </c>
      <c r="M2935" s="82">
        <v>2</v>
      </c>
      <c r="N2935" s="82" t="s">
        <v>3181</v>
      </c>
      <c r="O2935" s="82" t="s">
        <v>130</v>
      </c>
      <c r="P2935" s="82" t="s">
        <v>19</v>
      </c>
    </row>
    <row r="2936" spans="1:16" x14ac:dyDescent="0.25">
      <c r="A2936" s="82" t="s">
        <v>22</v>
      </c>
      <c r="B2936" s="82" t="s">
        <v>33</v>
      </c>
      <c r="C2936" s="82" t="s">
        <v>2794</v>
      </c>
      <c r="D2936" s="82" t="s">
        <v>126</v>
      </c>
      <c r="E2936" s="82" t="s">
        <v>127</v>
      </c>
      <c r="F2936" s="82" t="s">
        <v>3180</v>
      </c>
      <c r="G2936" s="82" t="s">
        <v>3167</v>
      </c>
      <c r="H2936" s="82" t="s">
        <v>78</v>
      </c>
      <c r="I2936" s="82">
        <v>70.978441127694865</v>
      </c>
      <c r="J2936" s="82">
        <v>67.232075664885073</v>
      </c>
      <c r="K2936" s="82">
        <v>74.459199290556342</v>
      </c>
      <c r="L2936" s="82">
        <v>428</v>
      </c>
      <c r="M2936" s="82">
        <v>2</v>
      </c>
      <c r="N2936" s="82" t="s">
        <v>3181</v>
      </c>
      <c r="O2936" s="82" t="s">
        <v>130</v>
      </c>
      <c r="P2936" s="82" t="s">
        <v>19</v>
      </c>
    </row>
    <row r="2937" spans="1:16" x14ac:dyDescent="0.25">
      <c r="A2937" s="82" t="s">
        <v>22</v>
      </c>
      <c r="B2937" s="82" t="s">
        <v>33</v>
      </c>
      <c r="C2937" s="82" t="s">
        <v>2795</v>
      </c>
      <c r="D2937" s="82" t="s">
        <v>126</v>
      </c>
      <c r="E2937" s="82" t="s">
        <v>127</v>
      </c>
      <c r="F2937" s="82" t="s">
        <v>3180</v>
      </c>
      <c r="G2937" s="82" t="s">
        <v>3167</v>
      </c>
      <c r="H2937" s="82" t="s">
        <v>78</v>
      </c>
      <c r="I2937" s="82">
        <v>72.67080745341616</v>
      </c>
      <c r="J2937" s="82">
        <v>67.557252369091742</v>
      </c>
      <c r="K2937" s="82">
        <v>77.249794981522783</v>
      </c>
      <c r="L2937" s="82">
        <v>234</v>
      </c>
      <c r="M2937" s="82">
        <v>3</v>
      </c>
      <c r="N2937" s="82" t="s">
        <v>3182</v>
      </c>
      <c r="O2937" s="82" t="s">
        <v>130</v>
      </c>
      <c r="P2937" s="82" t="s">
        <v>19</v>
      </c>
    </row>
    <row r="2938" spans="1:16" x14ac:dyDescent="0.25">
      <c r="A2938" s="82" t="s">
        <v>22</v>
      </c>
      <c r="B2938" s="82" t="s">
        <v>33</v>
      </c>
      <c r="C2938" s="82" t="s">
        <v>2796</v>
      </c>
      <c r="D2938" s="82" t="s">
        <v>126</v>
      </c>
      <c r="E2938" s="82" t="s">
        <v>127</v>
      </c>
      <c r="F2938" s="82" t="s">
        <v>3180</v>
      </c>
      <c r="G2938" s="82" t="s">
        <v>3167</v>
      </c>
      <c r="H2938" s="82" t="s">
        <v>78</v>
      </c>
      <c r="I2938" s="82">
        <v>76.896551724137936</v>
      </c>
      <c r="J2938" s="82">
        <v>71.712721649051147</v>
      </c>
      <c r="K2938" s="82">
        <v>81.377106339906163</v>
      </c>
      <c r="L2938" s="82">
        <v>223</v>
      </c>
      <c r="M2938" s="82">
        <v>4</v>
      </c>
      <c r="N2938" s="82" t="s">
        <v>3184</v>
      </c>
      <c r="O2938" s="82" t="s">
        <v>130</v>
      </c>
      <c r="P2938" s="82" t="s">
        <v>19</v>
      </c>
    </row>
    <row r="2939" spans="1:16" x14ac:dyDescent="0.25">
      <c r="A2939" s="82" t="s">
        <v>22</v>
      </c>
      <c r="B2939" s="82" t="s">
        <v>33</v>
      </c>
      <c r="C2939" s="82" t="s">
        <v>2797</v>
      </c>
      <c r="D2939" s="82" t="s">
        <v>126</v>
      </c>
      <c r="E2939" s="82" t="s">
        <v>127</v>
      </c>
      <c r="F2939" s="82" t="s">
        <v>3180</v>
      </c>
      <c r="G2939" s="82" t="s">
        <v>3167</v>
      </c>
      <c r="H2939" s="82" t="s">
        <v>78</v>
      </c>
      <c r="I2939" s="82">
        <v>79.929577464788736</v>
      </c>
      <c r="J2939" s="82">
        <v>74.885795078375821</v>
      </c>
      <c r="K2939" s="82">
        <v>84.17446584290866</v>
      </c>
      <c r="L2939" s="82">
        <v>227</v>
      </c>
      <c r="M2939" s="82">
        <v>4</v>
      </c>
      <c r="N2939" s="82" t="s">
        <v>3184</v>
      </c>
      <c r="O2939" s="82" t="s">
        <v>130</v>
      </c>
      <c r="P2939" s="82" t="s">
        <v>19</v>
      </c>
    </row>
    <row r="2940" spans="1:16" x14ac:dyDescent="0.25">
      <c r="A2940" s="82" t="s">
        <v>22</v>
      </c>
      <c r="B2940" s="82" t="s">
        <v>33</v>
      </c>
      <c r="C2940" s="82" t="s">
        <v>2799</v>
      </c>
      <c r="D2940" s="82" t="s">
        <v>126</v>
      </c>
      <c r="E2940" s="82" t="s">
        <v>127</v>
      </c>
      <c r="F2940" s="82" t="s">
        <v>3180</v>
      </c>
      <c r="G2940" s="82" t="s">
        <v>3167</v>
      </c>
      <c r="H2940" s="82" t="s">
        <v>78</v>
      </c>
      <c r="I2940" s="82">
        <v>73.989455184534265</v>
      </c>
      <c r="J2940" s="82">
        <v>70.232462576969027</v>
      </c>
      <c r="K2940" s="82">
        <v>77.424690814125469</v>
      </c>
      <c r="L2940" s="82">
        <v>421</v>
      </c>
      <c r="M2940" s="82">
        <v>3</v>
      </c>
      <c r="N2940" s="82" t="s">
        <v>3182</v>
      </c>
      <c r="O2940" s="82" t="s">
        <v>130</v>
      </c>
      <c r="P2940" s="82" t="s">
        <v>19</v>
      </c>
    </row>
    <row r="2941" spans="1:16" x14ac:dyDescent="0.25">
      <c r="A2941" s="82" t="s">
        <v>22</v>
      </c>
      <c r="B2941" s="82" t="s">
        <v>33</v>
      </c>
      <c r="C2941" s="82" t="s">
        <v>2800</v>
      </c>
      <c r="D2941" s="82" t="s">
        <v>126</v>
      </c>
      <c r="E2941" s="82" t="s">
        <v>127</v>
      </c>
      <c r="F2941" s="82" t="s">
        <v>3180</v>
      </c>
      <c r="G2941" s="82" t="s">
        <v>3167</v>
      </c>
      <c r="H2941" s="82" t="s">
        <v>78</v>
      </c>
      <c r="I2941" s="82">
        <v>78.342245989304814</v>
      </c>
      <c r="J2941" s="82">
        <v>73.890679275772769</v>
      </c>
      <c r="K2941" s="82">
        <v>82.217488803125903</v>
      </c>
      <c r="L2941" s="82">
        <v>293</v>
      </c>
      <c r="M2941" s="82">
        <v>4</v>
      </c>
      <c r="N2941" s="82" t="s">
        <v>3184</v>
      </c>
      <c r="O2941" s="82" t="s">
        <v>130</v>
      </c>
      <c r="P2941" s="82" t="s">
        <v>19</v>
      </c>
    </row>
    <row r="2942" spans="1:16" x14ac:dyDescent="0.25">
      <c r="A2942" s="82" t="s">
        <v>22</v>
      </c>
      <c r="B2942" s="82" t="s">
        <v>33</v>
      </c>
      <c r="C2942" s="82" t="s">
        <v>2801</v>
      </c>
      <c r="D2942" s="82" t="s">
        <v>126</v>
      </c>
      <c r="E2942" s="82" t="s">
        <v>127</v>
      </c>
      <c r="F2942" s="82" t="s">
        <v>3180</v>
      </c>
      <c r="G2942" s="82" t="s">
        <v>3167</v>
      </c>
      <c r="H2942" s="82" t="s">
        <v>78</v>
      </c>
      <c r="I2942" s="82">
        <v>72.648083623693381</v>
      </c>
      <c r="J2942" s="82">
        <v>68.859789029027425</v>
      </c>
      <c r="K2942" s="82">
        <v>76.135240750759991</v>
      </c>
      <c r="L2942" s="82">
        <v>417</v>
      </c>
      <c r="M2942" s="82">
        <v>3</v>
      </c>
      <c r="N2942" s="82" t="s">
        <v>3182</v>
      </c>
      <c r="O2942" s="82" t="s">
        <v>130</v>
      </c>
      <c r="P2942" s="82" t="s">
        <v>19</v>
      </c>
    </row>
    <row r="2943" spans="1:16" x14ac:dyDescent="0.25">
      <c r="A2943" s="82" t="s">
        <v>22</v>
      </c>
      <c r="B2943" s="82" t="s">
        <v>33</v>
      </c>
      <c r="C2943" s="82" t="s">
        <v>2802</v>
      </c>
      <c r="D2943" s="82" t="s">
        <v>126</v>
      </c>
      <c r="E2943" s="82" t="s">
        <v>127</v>
      </c>
      <c r="F2943" s="82" t="s">
        <v>3180</v>
      </c>
      <c r="G2943" s="82" t="s">
        <v>3167</v>
      </c>
      <c r="H2943" s="82" t="s">
        <v>78</v>
      </c>
      <c r="I2943" s="82">
        <v>72.869565217391312</v>
      </c>
      <c r="J2943" s="82">
        <v>69.092364462176917</v>
      </c>
      <c r="K2943" s="82">
        <v>76.343208931304133</v>
      </c>
      <c r="L2943" s="82">
        <v>419</v>
      </c>
      <c r="M2943" s="82">
        <v>3</v>
      </c>
      <c r="N2943" s="82" t="s">
        <v>3182</v>
      </c>
      <c r="O2943" s="82" t="s">
        <v>130</v>
      </c>
      <c r="P2943" s="82" t="s">
        <v>19</v>
      </c>
    </row>
    <row r="2944" spans="1:16" x14ac:dyDescent="0.25">
      <c r="A2944" s="82" t="s">
        <v>22</v>
      </c>
      <c r="B2944" s="82" t="s">
        <v>33</v>
      </c>
      <c r="C2944" s="82" t="s">
        <v>2803</v>
      </c>
      <c r="D2944" s="82" t="s">
        <v>126</v>
      </c>
      <c r="E2944" s="82" t="s">
        <v>127</v>
      </c>
      <c r="F2944" s="82" t="s">
        <v>3180</v>
      </c>
      <c r="G2944" s="82" t="s">
        <v>3167</v>
      </c>
      <c r="H2944" s="82" t="s">
        <v>78</v>
      </c>
      <c r="I2944" s="82">
        <v>77.814569536423832</v>
      </c>
      <c r="J2944" s="82">
        <v>74.330978336517632</v>
      </c>
      <c r="K2944" s="82">
        <v>80.946580817051327</v>
      </c>
      <c r="L2944" s="82">
        <v>470</v>
      </c>
      <c r="M2944" s="82">
        <v>4</v>
      </c>
      <c r="N2944" s="82" t="s">
        <v>3184</v>
      </c>
      <c r="O2944" s="82" t="s">
        <v>130</v>
      </c>
      <c r="P2944" s="82" t="s">
        <v>19</v>
      </c>
    </row>
    <row r="2945" spans="1:16" x14ac:dyDescent="0.25">
      <c r="A2945" s="82" t="s">
        <v>22</v>
      </c>
      <c r="B2945" s="82" t="s">
        <v>33</v>
      </c>
      <c r="C2945" s="82" t="s">
        <v>2804</v>
      </c>
      <c r="D2945" s="82" t="s">
        <v>126</v>
      </c>
      <c r="E2945" s="82" t="s">
        <v>127</v>
      </c>
      <c r="F2945" s="82" t="s">
        <v>3180</v>
      </c>
      <c r="G2945" s="82" t="s">
        <v>3167</v>
      </c>
      <c r="H2945" s="82" t="s">
        <v>78</v>
      </c>
      <c r="I2945" s="82">
        <v>77.854671280276818</v>
      </c>
      <c r="J2945" s="82">
        <v>72.719451994196476</v>
      </c>
      <c r="K2945" s="82">
        <v>82.259075646685147</v>
      </c>
      <c r="L2945" s="82">
        <v>225</v>
      </c>
      <c r="M2945" s="82">
        <v>4</v>
      </c>
      <c r="N2945" s="82" t="s">
        <v>3184</v>
      </c>
      <c r="O2945" s="82" t="s">
        <v>130</v>
      </c>
      <c r="P2945" s="82" t="s">
        <v>19</v>
      </c>
    </row>
    <row r="2946" spans="1:16" x14ac:dyDescent="0.25">
      <c r="A2946" s="82" t="s">
        <v>22</v>
      </c>
      <c r="B2946" s="82" t="s">
        <v>33</v>
      </c>
      <c r="C2946" s="82" t="s">
        <v>2805</v>
      </c>
      <c r="D2946" s="82" t="s">
        <v>126</v>
      </c>
      <c r="E2946" s="82" t="s">
        <v>127</v>
      </c>
      <c r="F2946" s="82" t="s">
        <v>3180</v>
      </c>
      <c r="G2946" s="82" t="s">
        <v>3167</v>
      </c>
      <c r="H2946" s="82" t="s">
        <v>78</v>
      </c>
      <c r="I2946" s="82">
        <v>72.206303724928361</v>
      </c>
      <c r="J2946" s="82">
        <v>67.283870890734363</v>
      </c>
      <c r="K2946" s="82">
        <v>76.645189628206708</v>
      </c>
      <c r="L2946" s="82">
        <v>252</v>
      </c>
      <c r="M2946" s="82">
        <v>3</v>
      </c>
      <c r="N2946" s="82" t="s">
        <v>3182</v>
      </c>
      <c r="O2946" s="82" t="s">
        <v>130</v>
      </c>
      <c r="P2946" s="82" t="s">
        <v>19</v>
      </c>
    </row>
    <row r="2947" spans="1:16" x14ac:dyDescent="0.25">
      <c r="A2947" s="82" t="s">
        <v>22</v>
      </c>
      <c r="B2947" s="82" t="s">
        <v>33</v>
      </c>
      <c r="C2947" s="82" t="s">
        <v>2806</v>
      </c>
      <c r="D2947" s="82" t="s">
        <v>126</v>
      </c>
      <c r="E2947" s="82" t="s">
        <v>127</v>
      </c>
      <c r="F2947" s="82" t="s">
        <v>3180</v>
      </c>
      <c r="G2947" s="82" t="s">
        <v>3167</v>
      </c>
      <c r="H2947" s="82" t="s">
        <v>78</v>
      </c>
      <c r="I2947" s="82">
        <v>81.272084805653705</v>
      </c>
      <c r="J2947" s="82">
        <v>76.318957665983305</v>
      </c>
      <c r="K2947" s="82">
        <v>85.38757304643778</v>
      </c>
      <c r="L2947" s="82">
        <v>230</v>
      </c>
      <c r="M2947" s="82">
        <v>4</v>
      </c>
      <c r="N2947" s="82" t="s">
        <v>3184</v>
      </c>
      <c r="O2947" s="82" t="s">
        <v>130</v>
      </c>
      <c r="P2947" s="82" t="s">
        <v>19</v>
      </c>
    </row>
    <row r="2948" spans="1:16" x14ac:dyDescent="0.25">
      <c r="A2948" s="82" t="s">
        <v>22</v>
      </c>
      <c r="B2948" s="82" t="s">
        <v>34</v>
      </c>
      <c r="C2948" s="82" t="s">
        <v>2807</v>
      </c>
      <c r="D2948" s="82" t="s">
        <v>126</v>
      </c>
      <c r="E2948" s="82" t="s">
        <v>127</v>
      </c>
      <c r="F2948" s="82" t="s">
        <v>3180</v>
      </c>
      <c r="G2948" s="82" t="s">
        <v>3167</v>
      </c>
      <c r="H2948" s="82" t="s">
        <v>78</v>
      </c>
      <c r="I2948" s="82">
        <v>70.370370370370367</v>
      </c>
      <c r="J2948" s="82">
        <v>66.279322465487354</v>
      </c>
      <c r="K2948" s="82">
        <v>74.158598940219917</v>
      </c>
      <c r="L2948" s="82">
        <v>361</v>
      </c>
      <c r="M2948" s="82">
        <v>2</v>
      </c>
      <c r="N2948" s="82" t="s">
        <v>3181</v>
      </c>
      <c r="O2948" s="82" t="s">
        <v>130</v>
      </c>
      <c r="P2948" s="82" t="s">
        <v>19</v>
      </c>
    </row>
    <row r="2949" spans="1:16" x14ac:dyDescent="0.25">
      <c r="A2949" s="82" t="s">
        <v>22</v>
      </c>
      <c r="B2949" s="82" t="s">
        <v>34</v>
      </c>
      <c r="C2949" s="82" t="s">
        <v>2808</v>
      </c>
      <c r="D2949" s="82" t="s">
        <v>126</v>
      </c>
      <c r="E2949" s="82" t="s">
        <v>127</v>
      </c>
      <c r="F2949" s="82" t="s">
        <v>3180</v>
      </c>
      <c r="G2949" s="82" t="s">
        <v>3167</v>
      </c>
      <c r="H2949" s="82" t="s">
        <v>78</v>
      </c>
      <c r="I2949" s="82">
        <v>64.986737400530501</v>
      </c>
      <c r="J2949" s="82">
        <v>60.042330058763881</v>
      </c>
      <c r="K2949" s="82">
        <v>69.628798305364413</v>
      </c>
      <c r="L2949" s="82">
        <v>245</v>
      </c>
      <c r="M2949" s="82">
        <v>1</v>
      </c>
      <c r="N2949" s="82" t="s">
        <v>3183</v>
      </c>
      <c r="O2949" s="82" t="s">
        <v>130</v>
      </c>
      <c r="P2949" s="82" t="s">
        <v>19</v>
      </c>
    </row>
    <row r="2950" spans="1:16" x14ac:dyDescent="0.25">
      <c r="A2950" s="82" t="s">
        <v>22</v>
      </c>
      <c r="B2950" s="82" t="s">
        <v>34</v>
      </c>
      <c r="C2950" s="82" t="s">
        <v>2809</v>
      </c>
      <c r="D2950" s="82" t="s">
        <v>126</v>
      </c>
      <c r="E2950" s="82" t="s">
        <v>127</v>
      </c>
      <c r="F2950" s="82" t="s">
        <v>3180</v>
      </c>
      <c r="G2950" s="82" t="s">
        <v>3167</v>
      </c>
      <c r="H2950" s="82" t="s">
        <v>78</v>
      </c>
      <c r="I2950" s="82">
        <v>69.140625</v>
      </c>
      <c r="J2950" s="82">
        <v>65.009341170336896</v>
      </c>
      <c r="K2950" s="82">
        <v>72.986818891201381</v>
      </c>
      <c r="L2950" s="82">
        <v>354</v>
      </c>
      <c r="M2950" s="82">
        <v>2</v>
      </c>
      <c r="N2950" s="82" t="s">
        <v>3181</v>
      </c>
      <c r="O2950" s="82" t="s">
        <v>130</v>
      </c>
      <c r="P2950" s="82" t="s">
        <v>19</v>
      </c>
    </row>
    <row r="2951" spans="1:16" x14ac:dyDescent="0.25">
      <c r="A2951" s="82" t="s">
        <v>22</v>
      </c>
      <c r="B2951" s="82" t="s">
        <v>34</v>
      </c>
      <c r="C2951" s="82" t="s">
        <v>2810</v>
      </c>
      <c r="D2951" s="82" t="s">
        <v>126</v>
      </c>
      <c r="E2951" s="82" t="s">
        <v>127</v>
      </c>
      <c r="F2951" s="82" t="s">
        <v>3180</v>
      </c>
      <c r="G2951" s="82" t="s">
        <v>3167</v>
      </c>
      <c r="H2951" s="82" t="s">
        <v>78</v>
      </c>
      <c r="I2951" s="82">
        <v>71.2166172106825</v>
      </c>
      <c r="J2951" s="82">
        <v>67.68583033136828</v>
      </c>
      <c r="K2951" s="82">
        <v>74.506917944925178</v>
      </c>
      <c r="L2951" s="82">
        <v>480</v>
      </c>
      <c r="M2951" s="82">
        <v>2</v>
      </c>
      <c r="N2951" s="82" t="s">
        <v>3181</v>
      </c>
      <c r="O2951" s="82" t="s">
        <v>130</v>
      </c>
      <c r="P2951" s="82" t="s">
        <v>19</v>
      </c>
    </row>
    <row r="2952" spans="1:16" x14ac:dyDescent="0.25">
      <c r="A2952" s="82" t="s">
        <v>22</v>
      </c>
      <c r="B2952" s="82" t="s">
        <v>34</v>
      </c>
      <c r="C2952" s="82" t="s">
        <v>2811</v>
      </c>
      <c r="D2952" s="82" t="s">
        <v>126</v>
      </c>
      <c r="E2952" s="82" t="s">
        <v>127</v>
      </c>
      <c r="F2952" s="82" t="s">
        <v>3180</v>
      </c>
      <c r="G2952" s="82" t="s">
        <v>3167</v>
      </c>
      <c r="H2952" s="82" t="s">
        <v>78</v>
      </c>
      <c r="I2952" s="82">
        <v>72.727272727272734</v>
      </c>
      <c r="J2952" s="82">
        <v>66.319721109735909</v>
      </c>
      <c r="K2952" s="82">
        <v>78.314410563771517</v>
      </c>
      <c r="L2952" s="82">
        <v>152</v>
      </c>
      <c r="M2952" s="82">
        <v>3</v>
      </c>
      <c r="N2952" s="82" t="s">
        <v>3182</v>
      </c>
      <c r="O2952" s="82" t="s">
        <v>130</v>
      </c>
      <c r="P2952" s="82" t="s">
        <v>19</v>
      </c>
    </row>
    <row r="2953" spans="1:16" x14ac:dyDescent="0.25">
      <c r="A2953" s="82" t="s">
        <v>22</v>
      </c>
      <c r="B2953" s="82" t="s">
        <v>34</v>
      </c>
      <c r="C2953" s="82" t="s">
        <v>2812</v>
      </c>
      <c r="D2953" s="82" t="s">
        <v>126</v>
      </c>
      <c r="E2953" s="82" t="s">
        <v>127</v>
      </c>
      <c r="F2953" s="82" t="s">
        <v>3180</v>
      </c>
      <c r="G2953" s="82" t="s">
        <v>3167</v>
      </c>
      <c r="H2953" s="82" t="s">
        <v>78</v>
      </c>
      <c r="I2953" s="82">
        <v>73.732718894009224</v>
      </c>
      <c r="J2953" s="82">
        <v>69.396974646476721</v>
      </c>
      <c r="K2953" s="82">
        <v>77.65200379686901</v>
      </c>
      <c r="L2953" s="82">
        <v>320</v>
      </c>
      <c r="M2953" s="82">
        <v>3</v>
      </c>
      <c r="N2953" s="82" t="s">
        <v>3182</v>
      </c>
      <c r="O2953" s="82" t="s">
        <v>130</v>
      </c>
      <c r="P2953" s="82" t="s">
        <v>19</v>
      </c>
    </row>
    <row r="2954" spans="1:16" x14ac:dyDescent="0.25">
      <c r="A2954" s="82" t="s">
        <v>22</v>
      </c>
      <c r="B2954" s="82" t="s">
        <v>34</v>
      </c>
      <c r="C2954" s="82" t="s">
        <v>2813</v>
      </c>
      <c r="D2954" s="82" t="s">
        <v>126</v>
      </c>
      <c r="E2954" s="82" t="s">
        <v>127</v>
      </c>
      <c r="F2954" s="82" t="s">
        <v>3180</v>
      </c>
      <c r="G2954" s="82" t="s">
        <v>3167</v>
      </c>
      <c r="H2954" s="82" t="s">
        <v>78</v>
      </c>
      <c r="I2954" s="82">
        <v>69.6875</v>
      </c>
      <c r="J2954" s="82">
        <v>64.442657506855255</v>
      </c>
      <c r="K2954" s="82">
        <v>74.465253027183607</v>
      </c>
      <c r="L2954" s="82">
        <v>223</v>
      </c>
      <c r="M2954" s="82">
        <v>2</v>
      </c>
      <c r="N2954" s="82" t="s">
        <v>3181</v>
      </c>
      <c r="O2954" s="82" t="s">
        <v>130</v>
      </c>
      <c r="P2954" s="82" t="s">
        <v>19</v>
      </c>
    </row>
    <row r="2955" spans="1:16" x14ac:dyDescent="0.25">
      <c r="A2955" s="82" t="s">
        <v>22</v>
      </c>
      <c r="B2955" s="82" t="s">
        <v>34</v>
      </c>
      <c r="C2955" s="82" t="s">
        <v>2814</v>
      </c>
      <c r="D2955" s="82" t="s">
        <v>126</v>
      </c>
      <c r="E2955" s="82" t="s">
        <v>127</v>
      </c>
      <c r="F2955" s="82" t="s">
        <v>3180</v>
      </c>
      <c r="G2955" s="82" t="s">
        <v>3167</v>
      </c>
      <c r="H2955" s="82" t="s">
        <v>78</v>
      </c>
      <c r="I2955" s="82">
        <v>67.826086956521735</v>
      </c>
      <c r="J2955" s="82">
        <v>64.250016467758456</v>
      </c>
      <c r="K2955" s="82">
        <v>71.204761683335391</v>
      </c>
      <c r="L2955" s="82">
        <v>468</v>
      </c>
      <c r="M2955" s="82">
        <v>2</v>
      </c>
      <c r="N2955" s="82" t="s">
        <v>3181</v>
      </c>
      <c r="O2955" s="82" t="s">
        <v>130</v>
      </c>
      <c r="P2955" s="82" t="s">
        <v>19</v>
      </c>
    </row>
    <row r="2956" spans="1:16" x14ac:dyDescent="0.25">
      <c r="A2956" s="82" t="s">
        <v>22</v>
      </c>
      <c r="B2956" s="82" t="s">
        <v>34</v>
      </c>
      <c r="C2956" s="82" t="s">
        <v>2815</v>
      </c>
      <c r="D2956" s="82" t="s">
        <v>126</v>
      </c>
      <c r="E2956" s="82" t="s">
        <v>127</v>
      </c>
      <c r="F2956" s="82" t="s">
        <v>3180</v>
      </c>
      <c r="G2956" s="82" t="s">
        <v>3167</v>
      </c>
      <c r="H2956" s="82" t="s">
        <v>78</v>
      </c>
      <c r="I2956" s="82">
        <v>71.948608137044971</v>
      </c>
      <c r="J2956" s="82">
        <v>67.707626323550556</v>
      </c>
      <c r="K2956" s="82">
        <v>75.831432247314893</v>
      </c>
      <c r="L2956" s="82">
        <v>336</v>
      </c>
      <c r="M2956" s="82">
        <v>3</v>
      </c>
      <c r="N2956" s="82" t="s">
        <v>3182</v>
      </c>
      <c r="O2956" s="82" t="s">
        <v>130</v>
      </c>
      <c r="P2956" s="82" t="s">
        <v>19</v>
      </c>
    </row>
    <row r="2957" spans="1:16" x14ac:dyDescent="0.25">
      <c r="A2957" s="82" t="s">
        <v>22</v>
      </c>
      <c r="B2957" s="82" t="s">
        <v>34</v>
      </c>
      <c r="C2957" s="82" t="s">
        <v>2816</v>
      </c>
      <c r="D2957" s="82" t="s">
        <v>126</v>
      </c>
      <c r="E2957" s="82" t="s">
        <v>127</v>
      </c>
      <c r="F2957" s="82" t="s">
        <v>3180</v>
      </c>
      <c r="G2957" s="82" t="s">
        <v>3167</v>
      </c>
      <c r="H2957" s="82" t="s">
        <v>78</v>
      </c>
      <c r="I2957" s="82">
        <v>69.514237855946405</v>
      </c>
      <c r="J2957" s="82">
        <v>65.706392486068282</v>
      </c>
      <c r="K2957" s="82">
        <v>73.07254692158925</v>
      </c>
      <c r="L2957" s="82">
        <v>415</v>
      </c>
      <c r="M2957" s="82">
        <v>2</v>
      </c>
      <c r="N2957" s="82" t="s">
        <v>3181</v>
      </c>
      <c r="O2957" s="82" t="s">
        <v>130</v>
      </c>
      <c r="P2957" s="82" t="s">
        <v>19</v>
      </c>
    </row>
    <row r="2958" spans="1:16" x14ac:dyDescent="0.25">
      <c r="A2958" s="82" t="s">
        <v>22</v>
      </c>
      <c r="B2958" s="82" t="s">
        <v>34</v>
      </c>
      <c r="C2958" s="82" t="s">
        <v>2817</v>
      </c>
      <c r="D2958" s="82" t="s">
        <v>126</v>
      </c>
      <c r="E2958" s="82" t="s">
        <v>127</v>
      </c>
      <c r="F2958" s="82" t="s">
        <v>3180</v>
      </c>
      <c r="G2958" s="82" t="s">
        <v>3167</v>
      </c>
      <c r="H2958" s="82" t="s">
        <v>78</v>
      </c>
      <c r="I2958" s="82">
        <v>70.391061452513966</v>
      </c>
      <c r="J2958" s="82">
        <v>65.465598036856377</v>
      </c>
      <c r="K2958" s="82">
        <v>74.883549214316517</v>
      </c>
      <c r="L2958" s="82">
        <v>252</v>
      </c>
      <c r="M2958" s="82">
        <v>2</v>
      </c>
      <c r="N2958" s="82" t="s">
        <v>3181</v>
      </c>
      <c r="O2958" s="82" t="s">
        <v>130</v>
      </c>
      <c r="P2958" s="82" t="s">
        <v>19</v>
      </c>
    </row>
    <row r="2959" spans="1:16" x14ac:dyDescent="0.25">
      <c r="A2959" s="82" t="s">
        <v>22</v>
      </c>
      <c r="B2959" s="82" t="s">
        <v>34</v>
      </c>
      <c r="C2959" s="82" t="s">
        <v>2818</v>
      </c>
      <c r="D2959" s="82" t="s">
        <v>126</v>
      </c>
      <c r="E2959" s="82" t="s">
        <v>127</v>
      </c>
      <c r="F2959" s="82" t="s">
        <v>3180</v>
      </c>
      <c r="G2959" s="82" t="s">
        <v>3167</v>
      </c>
      <c r="H2959" s="82" t="s">
        <v>78</v>
      </c>
      <c r="I2959" s="82">
        <v>71.83098591549296</v>
      </c>
      <c r="J2959" s="82">
        <v>66.937193982465246</v>
      </c>
      <c r="K2959" s="82">
        <v>76.257352023349029</v>
      </c>
      <c r="L2959" s="82">
        <v>255</v>
      </c>
      <c r="M2959" s="82">
        <v>2</v>
      </c>
      <c r="N2959" s="82" t="s">
        <v>3181</v>
      </c>
      <c r="O2959" s="82" t="s">
        <v>130</v>
      </c>
      <c r="P2959" s="82" t="s">
        <v>19</v>
      </c>
    </row>
    <row r="2960" spans="1:16" x14ac:dyDescent="0.25">
      <c r="A2960" s="82" t="s">
        <v>22</v>
      </c>
      <c r="B2960" s="82" t="s">
        <v>34</v>
      </c>
      <c r="C2960" s="82" t="s">
        <v>2819</v>
      </c>
      <c r="D2960" s="82" t="s">
        <v>126</v>
      </c>
      <c r="E2960" s="82" t="s">
        <v>127</v>
      </c>
      <c r="F2960" s="82" t="s">
        <v>3180</v>
      </c>
      <c r="G2960" s="82" t="s">
        <v>3167</v>
      </c>
      <c r="H2960" s="82" t="s">
        <v>78</v>
      </c>
      <c r="I2960" s="82">
        <v>69.890109890109883</v>
      </c>
      <c r="J2960" s="82">
        <v>65.522814701135886</v>
      </c>
      <c r="K2960" s="82">
        <v>73.924349636186619</v>
      </c>
      <c r="L2960" s="82">
        <v>318</v>
      </c>
      <c r="M2960" s="82">
        <v>2</v>
      </c>
      <c r="N2960" s="82" t="s">
        <v>3181</v>
      </c>
      <c r="O2960" s="82" t="s">
        <v>130</v>
      </c>
      <c r="P2960" s="82" t="s">
        <v>19</v>
      </c>
    </row>
    <row r="2961" spans="1:16" x14ac:dyDescent="0.25">
      <c r="A2961" s="82" t="s">
        <v>22</v>
      </c>
      <c r="B2961" s="82" t="s">
        <v>34</v>
      </c>
      <c r="C2961" s="82" t="s">
        <v>2820</v>
      </c>
      <c r="D2961" s="82" t="s">
        <v>126</v>
      </c>
      <c r="E2961" s="82" t="s">
        <v>127</v>
      </c>
      <c r="F2961" s="82" t="s">
        <v>3180</v>
      </c>
      <c r="G2961" s="82" t="s">
        <v>3167</v>
      </c>
      <c r="H2961" s="82" t="s">
        <v>78</v>
      </c>
      <c r="I2961" s="82">
        <v>74</v>
      </c>
      <c r="J2961" s="82">
        <v>69.161614975364401</v>
      </c>
      <c r="K2961" s="82">
        <v>78.317256926639189</v>
      </c>
      <c r="L2961" s="82">
        <v>259</v>
      </c>
      <c r="M2961" s="82">
        <v>3</v>
      </c>
      <c r="N2961" s="82" t="s">
        <v>3182</v>
      </c>
      <c r="O2961" s="82" t="s">
        <v>130</v>
      </c>
      <c r="P2961" s="82" t="s">
        <v>19</v>
      </c>
    </row>
    <row r="2962" spans="1:16" x14ac:dyDescent="0.25">
      <c r="A2962" s="82" t="s">
        <v>22</v>
      </c>
      <c r="B2962" s="82" t="s">
        <v>34</v>
      </c>
      <c r="C2962" s="82" t="s">
        <v>2821</v>
      </c>
      <c r="D2962" s="82" t="s">
        <v>126</v>
      </c>
      <c r="E2962" s="82" t="s">
        <v>127</v>
      </c>
      <c r="F2962" s="82" t="s">
        <v>3180</v>
      </c>
      <c r="G2962" s="82" t="s">
        <v>3167</v>
      </c>
      <c r="H2962" s="82" t="s">
        <v>78</v>
      </c>
      <c r="I2962" s="82">
        <v>66.77852348993288</v>
      </c>
      <c r="J2962" s="82">
        <v>62.900193536917179</v>
      </c>
      <c r="K2962" s="82">
        <v>70.441942120229641</v>
      </c>
      <c r="L2962" s="82">
        <v>398</v>
      </c>
      <c r="M2962" s="82">
        <v>1</v>
      </c>
      <c r="N2962" s="82" t="s">
        <v>3183</v>
      </c>
      <c r="O2962" s="82" t="s">
        <v>130</v>
      </c>
      <c r="P2962" s="82" t="s">
        <v>19</v>
      </c>
    </row>
    <row r="2963" spans="1:16" x14ac:dyDescent="0.25">
      <c r="A2963" s="82" t="s">
        <v>22</v>
      </c>
      <c r="B2963" s="82" t="s">
        <v>34</v>
      </c>
      <c r="C2963" s="82" t="s">
        <v>2822</v>
      </c>
      <c r="D2963" s="82" t="s">
        <v>126</v>
      </c>
      <c r="E2963" s="82" t="s">
        <v>127</v>
      </c>
      <c r="F2963" s="82" t="s">
        <v>3180</v>
      </c>
      <c r="G2963" s="82" t="s">
        <v>3167</v>
      </c>
      <c r="H2963" s="82" t="s">
        <v>78</v>
      </c>
      <c r="I2963" s="82">
        <v>73.517786561264813</v>
      </c>
      <c r="J2963" s="82">
        <v>67.758268576899297</v>
      </c>
      <c r="K2963" s="82">
        <v>78.573789781248294</v>
      </c>
      <c r="L2963" s="82">
        <v>186</v>
      </c>
      <c r="M2963" s="82">
        <v>3</v>
      </c>
      <c r="N2963" s="82" t="s">
        <v>3182</v>
      </c>
      <c r="O2963" s="82" t="s">
        <v>130</v>
      </c>
      <c r="P2963" s="82" t="s">
        <v>19</v>
      </c>
    </row>
    <row r="2964" spans="1:16" x14ac:dyDescent="0.25">
      <c r="A2964" s="82" t="s">
        <v>22</v>
      </c>
      <c r="B2964" s="82" t="s">
        <v>34</v>
      </c>
      <c r="C2964" s="82" t="s">
        <v>2823</v>
      </c>
      <c r="D2964" s="82" t="s">
        <v>126</v>
      </c>
      <c r="E2964" s="82" t="s">
        <v>127</v>
      </c>
      <c r="F2964" s="82" t="s">
        <v>3180</v>
      </c>
      <c r="G2964" s="82" t="s">
        <v>3167</v>
      </c>
      <c r="H2964" s="82" t="s">
        <v>78</v>
      </c>
      <c r="I2964" s="82">
        <v>73.259052924791092</v>
      </c>
      <c r="J2964" s="82">
        <v>68.451896918345184</v>
      </c>
      <c r="K2964" s="82">
        <v>77.573696618889784</v>
      </c>
      <c r="L2964" s="82">
        <v>263</v>
      </c>
      <c r="M2964" s="82">
        <v>3</v>
      </c>
      <c r="N2964" s="82" t="s">
        <v>3182</v>
      </c>
      <c r="O2964" s="82" t="s">
        <v>130</v>
      </c>
      <c r="P2964" s="82" t="s">
        <v>19</v>
      </c>
    </row>
    <row r="2965" spans="1:16" x14ac:dyDescent="0.25">
      <c r="A2965" s="82" t="s">
        <v>22</v>
      </c>
      <c r="B2965" s="82" t="s">
        <v>34</v>
      </c>
      <c r="C2965" s="82" t="s">
        <v>2824</v>
      </c>
      <c r="D2965" s="82" t="s">
        <v>126</v>
      </c>
      <c r="E2965" s="82" t="s">
        <v>127</v>
      </c>
      <c r="F2965" s="82" t="s">
        <v>3180</v>
      </c>
      <c r="G2965" s="82" t="s">
        <v>3167</v>
      </c>
      <c r="H2965" s="82" t="s">
        <v>78</v>
      </c>
      <c r="I2965" s="82">
        <v>73.800738007380076</v>
      </c>
      <c r="J2965" s="82">
        <v>69.940522251728851</v>
      </c>
      <c r="K2965" s="82">
        <v>77.325937468453702</v>
      </c>
      <c r="L2965" s="82">
        <v>400</v>
      </c>
      <c r="M2965" s="82">
        <v>3</v>
      </c>
      <c r="N2965" s="82" t="s">
        <v>3182</v>
      </c>
      <c r="O2965" s="82" t="s">
        <v>130</v>
      </c>
      <c r="P2965" s="82" t="s">
        <v>19</v>
      </c>
    </row>
    <row r="2966" spans="1:16" x14ac:dyDescent="0.25">
      <c r="A2966" s="82" t="s">
        <v>23</v>
      </c>
      <c r="B2966" s="82" t="s">
        <v>35</v>
      </c>
      <c r="C2966" s="82" t="s">
        <v>2825</v>
      </c>
      <c r="D2966" s="82" t="s">
        <v>126</v>
      </c>
      <c r="E2966" s="82" t="s">
        <v>127</v>
      </c>
      <c r="F2966" s="82" t="s">
        <v>3180</v>
      </c>
      <c r="G2966" s="82" t="s">
        <v>3167</v>
      </c>
      <c r="H2966" s="82" t="s">
        <v>78</v>
      </c>
      <c r="I2966" s="82">
        <v>77.134146341463421</v>
      </c>
      <c r="J2966" s="82">
        <v>72.290480162775907</v>
      </c>
      <c r="K2966" s="82">
        <v>81.349569788767241</v>
      </c>
      <c r="L2966" s="82">
        <v>253</v>
      </c>
      <c r="M2966" s="82">
        <v>4</v>
      </c>
      <c r="N2966" s="82" t="s">
        <v>3184</v>
      </c>
      <c r="O2966" s="82" t="s">
        <v>130</v>
      </c>
      <c r="P2966" s="82" t="s">
        <v>19</v>
      </c>
    </row>
    <row r="2967" spans="1:16" x14ac:dyDescent="0.25">
      <c r="A2967" s="82" t="s">
        <v>23</v>
      </c>
      <c r="B2967" s="82" t="s">
        <v>35</v>
      </c>
      <c r="C2967" s="82" t="s">
        <v>2826</v>
      </c>
      <c r="D2967" s="82" t="s">
        <v>126</v>
      </c>
      <c r="E2967" s="82" t="s">
        <v>127</v>
      </c>
      <c r="F2967" s="82" t="s">
        <v>3180</v>
      </c>
      <c r="G2967" s="82" t="s">
        <v>3167</v>
      </c>
      <c r="H2967" s="82" t="s">
        <v>78</v>
      </c>
      <c r="I2967" s="82">
        <v>73.708920187793424</v>
      </c>
      <c r="J2967" s="82">
        <v>67.414509274006946</v>
      </c>
      <c r="K2967" s="82">
        <v>79.163269159651534</v>
      </c>
      <c r="L2967" s="82">
        <v>157</v>
      </c>
      <c r="M2967" s="82">
        <v>3</v>
      </c>
      <c r="N2967" s="82" t="s">
        <v>3182</v>
      </c>
      <c r="O2967" s="82" t="s">
        <v>130</v>
      </c>
      <c r="P2967" s="82" t="s">
        <v>19</v>
      </c>
    </row>
    <row r="2968" spans="1:16" x14ac:dyDescent="0.25">
      <c r="A2968" s="82" t="s">
        <v>23</v>
      </c>
      <c r="B2968" s="82" t="s">
        <v>35</v>
      </c>
      <c r="C2968" s="82" t="s">
        <v>2827</v>
      </c>
      <c r="D2968" s="82" t="s">
        <v>126</v>
      </c>
      <c r="E2968" s="82" t="s">
        <v>127</v>
      </c>
      <c r="F2968" s="82" t="s">
        <v>3180</v>
      </c>
      <c r="G2968" s="82" t="s">
        <v>3167</v>
      </c>
      <c r="H2968" s="82" t="s">
        <v>78</v>
      </c>
      <c r="I2968" s="82">
        <v>71.844660194174764</v>
      </c>
      <c r="J2968" s="82">
        <v>66.58527630193089</v>
      </c>
      <c r="K2968" s="82">
        <v>76.567552477873335</v>
      </c>
      <c r="L2968" s="82">
        <v>222</v>
      </c>
      <c r="M2968" s="82">
        <v>2</v>
      </c>
      <c r="N2968" s="82" t="s">
        <v>3181</v>
      </c>
      <c r="O2968" s="82" t="s">
        <v>130</v>
      </c>
      <c r="P2968" s="82" t="s">
        <v>19</v>
      </c>
    </row>
    <row r="2969" spans="1:16" x14ac:dyDescent="0.25">
      <c r="A2969" s="82" t="s">
        <v>23</v>
      </c>
      <c r="B2969" s="82" t="s">
        <v>35</v>
      </c>
      <c r="C2969" s="82" t="s">
        <v>2828</v>
      </c>
      <c r="D2969" s="82" t="s">
        <v>126</v>
      </c>
      <c r="E2969" s="82" t="s">
        <v>127</v>
      </c>
      <c r="F2969" s="82" t="s">
        <v>3180</v>
      </c>
      <c r="G2969" s="82" t="s">
        <v>3167</v>
      </c>
      <c r="H2969" s="82" t="s">
        <v>78</v>
      </c>
      <c r="I2969" s="82">
        <v>71.861471861471856</v>
      </c>
      <c r="J2969" s="82">
        <v>65.741431804617321</v>
      </c>
      <c r="K2969" s="82">
        <v>77.266280627932943</v>
      </c>
      <c r="L2969" s="82">
        <v>166</v>
      </c>
      <c r="M2969" s="82">
        <v>3</v>
      </c>
      <c r="N2969" s="82" t="s">
        <v>3182</v>
      </c>
      <c r="O2969" s="82" t="s">
        <v>130</v>
      </c>
      <c r="P2969" s="82" t="s">
        <v>19</v>
      </c>
    </row>
    <row r="2970" spans="1:16" x14ac:dyDescent="0.25">
      <c r="A2970" s="82" t="s">
        <v>23</v>
      </c>
      <c r="B2970" s="82" t="s">
        <v>35</v>
      </c>
      <c r="C2970" s="82" t="s">
        <v>2829</v>
      </c>
      <c r="D2970" s="82" t="s">
        <v>126</v>
      </c>
      <c r="E2970" s="82" t="s">
        <v>127</v>
      </c>
      <c r="F2970" s="82" t="s">
        <v>3180</v>
      </c>
      <c r="G2970" s="82" t="s">
        <v>3167</v>
      </c>
      <c r="H2970" s="82" t="s">
        <v>78</v>
      </c>
      <c r="I2970" s="82">
        <v>73.799126637554593</v>
      </c>
      <c r="J2970" s="82">
        <v>67.744648482258924</v>
      </c>
      <c r="K2970" s="82">
        <v>79.06829216065023</v>
      </c>
      <c r="L2970" s="82">
        <v>169</v>
      </c>
      <c r="M2970" s="82">
        <v>3</v>
      </c>
      <c r="N2970" s="82" t="s">
        <v>3182</v>
      </c>
      <c r="O2970" s="82" t="s">
        <v>130</v>
      </c>
      <c r="P2970" s="82" t="s">
        <v>19</v>
      </c>
    </row>
    <row r="2971" spans="1:16" x14ac:dyDescent="0.25">
      <c r="A2971" s="82" t="s">
        <v>23</v>
      </c>
      <c r="B2971" s="82" t="s">
        <v>35</v>
      </c>
      <c r="C2971" s="82" t="s">
        <v>2830</v>
      </c>
      <c r="D2971" s="82" t="s">
        <v>126</v>
      </c>
      <c r="E2971" s="82" t="s">
        <v>127</v>
      </c>
      <c r="F2971" s="82" t="s">
        <v>3180</v>
      </c>
      <c r="G2971" s="82" t="s">
        <v>3167</v>
      </c>
      <c r="H2971" s="82" t="s">
        <v>78</v>
      </c>
      <c r="I2971" s="82">
        <v>75.276752767527682</v>
      </c>
      <c r="J2971" s="82">
        <v>69.8108973681355</v>
      </c>
      <c r="K2971" s="82">
        <v>80.035996260776571</v>
      </c>
      <c r="L2971" s="82">
        <v>204</v>
      </c>
      <c r="M2971" s="82">
        <v>3</v>
      </c>
      <c r="N2971" s="82" t="s">
        <v>3182</v>
      </c>
      <c r="O2971" s="82" t="s">
        <v>130</v>
      </c>
      <c r="P2971" s="82" t="s">
        <v>19</v>
      </c>
    </row>
    <row r="2972" spans="1:16" x14ac:dyDescent="0.25">
      <c r="A2972" s="82" t="s">
        <v>23</v>
      </c>
      <c r="B2972" s="82" t="s">
        <v>35</v>
      </c>
      <c r="C2972" s="82" t="s">
        <v>2831</v>
      </c>
      <c r="D2972" s="82" t="s">
        <v>126</v>
      </c>
      <c r="E2972" s="82" t="s">
        <v>127</v>
      </c>
      <c r="F2972" s="82" t="s">
        <v>3180</v>
      </c>
      <c r="G2972" s="82" t="s">
        <v>3167</v>
      </c>
      <c r="H2972" s="82" t="s">
        <v>78</v>
      </c>
      <c r="I2972" s="82">
        <v>79.74683544303798</v>
      </c>
      <c r="J2972" s="82">
        <v>72.808849701666077</v>
      </c>
      <c r="K2972" s="82">
        <v>85.272632438896039</v>
      </c>
      <c r="L2972" s="82">
        <v>126</v>
      </c>
      <c r="M2972" s="82">
        <v>4</v>
      </c>
      <c r="N2972" s="82" t="s">
        <v>3184</v>
      </c>
      <c r="O2972" s="82" t="s">
        <v>130</v>
      </c>
      <c r="P2972" s="82" t="s">
        <v>19</v>
      </c>
    </row>
    <row r="2973" spans="1:16" x14ac:dyDescent="0.25">
      <c r="A2973" s="82" t="s">
        <v>23</v>
      </c>
      <c r="B2973" s="82" t="s">
        <v>35</v>
      </c>
      <c r="C2973" s="82" t="s">
        <v>2832</v>
      </c>
      <c r="D2973" s="82" t="s">
        <v>126</v>
      </c>
      <c r="E2973" s="82" t="s">
        <v>127</v>
      </c>
      <c r="F2973" s="82" t="s">
        <v>3180</v>
      </c>
      <c r="G2973" s="82" t="s">
        <v>3167</v>
      </c>
      <c r="H2973" s="82" t="s">
        <v>78</v>
      </c>
      <c r="I2973" s="82">
        <v>71.05263157894737</v>
      </c>
      <c r="J2973" s="82">
        <v>65.333388689737291</v>
      </c>
      <c r="K2973" s="82">
        <v>76.172442879598208</v>
      </c>
      <c r="L2973" s="82">
        <v>189</v>
      </c>
      <c r="M2973" s="82">
        <v>2</v>
      </c>
      <c r="N2973" s="82" t="s">
        <v>3181</v>
      </c>
      <c r="O2973" s="82" t="s">
        <v>130</v>
      </c>
      <c r="P2973" s="82" t="s">
        <v>19</v>
      </c>
    </row>
    <row r="2974" spans="1:16" x14ac:dyDescent="0.25">
      <c r="A2974" s="82" t="s">
        <v>23</v>
      </c>
      <c r="B2974" s="82" t="s">
        <v>35</v>
      </c>
      <c r="C2974" s="82" t="s">
        <v>2833</v>
      </c>
      <c r="D2974" s="82" t="s">
        <v>126</v>
      </c>
      <c r="E2974" s="82" t="s">
        <v>127</v>
      </c>
      <c r="F2974" s="82" t="s">
        <v>3180</v>
      </c>
      <c r="G2974" s="82" t="s">
        <v>3167</v>
      </c>
      <c r="H2974" s="82" t="s">
        <v>78</v>
      </c>
      <c r="I2974" s="82">
        <v>75.213675213675216</v>
      </c>
      <c r="J2974" s="82">
        <v>70.439866985313742</v>
      </c>
      <c r="K2974" s="82">
        <v>79.441544889731361</v>
      </c>
      <c r="L2974" s="82">
        <v>264</v>
      </c>
      <c r="M2974" s="82">
        <v>3</v>
      </c>
      <c r="N2974" s="82" t="s">
        <v>3182</v>
      </c>
      <c r="O2974" s="82" t="s">
        <v>130</v>
      </c>
      <c r="P2974" s="82" t="s">
        <v>19</v>
      </c>
    </row>
    <row r="2975" spans="1:16" x14ac:dyDescent="0.25">
      <c r="A2975" s="82" t="s">
        <v>23</v>
      </c>
      <c r="B2975" s="82" t="s">
        <v>35</v>
      </c>
      <c r="C2975" s="82" t="s">
        <v>2834</v>
      </c>
      <c r="D2975" s="82" t="s">
        <v>126</v>
      </c>
      <c r="E2975" s="82" t="s">
        <v>127</v>
      </c>
      <c r="F2975" s="82" t="s">
        <v>3180</v>
      </c>
      <c r="G2975" s="82" t="s">
        <v>3167</v>
      </c>
      <c r="H2975" s="82" t="s">
        <v>78</v>
      </c>
      <c r="I2975" s="82">
        <v>76.603773584905667</v>
      </c>
      <c r="J2975" s="82">
        <v>71.148717313898842</v>
      </c>
      <c r="K2975" s="82">
        <v>81.298522994148726</v>
      </c>
      <c r="L2975" s="82">
        <v>203</v>
      </c>
      <c r="M2975" s="82">
        <v>3</v>
      </c>
      <c r="N2975" s="82" t="s">
        <v>3182</v>
      </c>
      <c r="O2975" s="82" t="s">
        <v>130</v>
      </c>
      <c r="P2975" s="82" t="s">
        <v>19</v>
      </c>
    </row>
    <row r="2976" spans="1:16" x14ac:dyDescent="0.25">
      <c r="A2976" s="82" t="s">
        <v>23</v>
      </c>
      <c r="B2976" s="82" t="s">
        <v>35</v>
      </c>
      <c r="C2976" s="82" t="s">
        <v>2835</v>
      </c>
      <c r="D2976" s="82" t="s">
        <v>126</v>
      </c>
      <c r="E2976" s="82" t="s">
        <v>127</v>
      </c>
      <c r="F2976" s="82" t="s">
        <v>3180</v>
      </c>
      <c r="G2976" s="82" t="s">
        <v>3167</v>
      </c>
      <c r="H2976" s="82" t="s">
        <v>78</v>
      </c>
      <c r="I2976" s="82">
        <v>79.127725856697822</v>
      </c>
      <c r="J2976" s="82">
        <v>74.350392466021077</v>
      </c>
      <c r="K2976" s="82">
        <v>83.216126107954665</v>
      </c>
      <c r="L2976" s="82">
        <v>254</v>
      </c>
      <c r="M2976" s="82">
        <v>4</v>
      </c>
      <c r="N2976" s="82" t="s">
        <v>3184</v>
      </c>
      <c r="O2976" s="82" t="s">
        <v>130</v>
      </c>
      <c r="P2976" s="82" t="s">
        <v>19</v>
      </c>
    </row>
    <row r="2977" spans="1:16" x14ac:dyDescent="0.25">
      <c r="A2977" s="82" t="s">
        <v>23</v>
      </c>
      <c r="B2977" s="82" t="s">
        <v>35</v>
      </c>
      <c r="C2977" s="82" t="s">
        <v>2836</v>
      </c>
      <c r="D2977" s="82" t="s">
        <v>126</v>
      </c>
      <c r="E2977" s="82" t="s">
        <v>127</v>
      </c>
      <c r="F2977" s="82" t="s">
        <v>3180</v>
      </c>
      <c r="G2977" s="82" t="s">
        <v>3167</v>
      </c>
      <c r="H2977" s="82" t="s">
        <v>78</v>
      </c>
      <c r="I2977" s="82">
        <v>80.985915492957744</v>
      </c>
      <c r="J2977" s="82">
        <v>76.020171077626046</v>
      </c>
      <c r="K2977" s="82">
        <v>85.124569640880253</v>
      </c>
      <c r="L2977" s="82">
        <v>230</v>
      </c>
      <c r="M2977" s="82">
        <v>4</v>
      </c>
      <c r="N2977" s="82" t="s">
        <v>3184</v>
      </c>
      <c r="O2977" s="82" t="s">
        <v>130</v>
      </c>
      <c r="P2977" s="82" t="s">
        <v>19</v>
      </c>
    </row>
    <row r="2978" spans="1:16" x14ac:dyDescent="0.25">
      <c r="A2978" s="82" t="s">
        <v>23</v>
      </c>
      <c r="B2978" s="82" t="s">
        <v>35</v>
      </c>
      <c r="C2978" s="82" t="s">
        <v>2837</v>
      </c>
      <c r="D2978" s="82" t="s">
        <v>126</v>
      </c>
      <c r="E2978" s="82" t="s">
        <v>127</v>
      </c>
      <c r="F2978" s="82" t="s">
        <v>3180</v>
      </c>
      <c r="G2978" s="82" t="s">
        <v>3167</v>
      </c>
      <c r="H2978" s="82" t="s">
        <v>78</v>
      </c>
      <c r="I2978" s="82">
        <v>81.654676258992808</v>
      </c>
      <c r="J2978" s="82">
        <v>76.684029699637861</v>
      </c>
      <c r="K2978" s="82">
        <v>85.762394107209687</v>
      </c>
      <c r="L2978" s="82">
        <v>227</v>
      </c>
      <c r="M2978" s="82">
        <v>5</v>
      </c>
      <c r="N2978" s="82" t="s">
        <v>3185</v>
      </c>
      <c r="O2978" s="82" t="s">
        <v>130</v>
      </c>
      <c r="P2978" s="82" t="s">
        <v>19</v>
      </c>
    </row>
    <row r="2979" spans="1:16" x14ac:dyDescent="0.25">
      <c r="A2979" s="82" t="s">
        <v>23</v>
      </c>
      <c r="B2979" s="82" t="s">
        <v>35</v>
      </c>
      <c r="C2979" s="82" t="s">
        <v>2838</v>
      </c>
      <c r="D2979" s="82" t="s">
        <v>126</v>
      </c>
      <c r="E2979" s="82" t="s">
        <v>127</v>
      </c>
      <c r="F2979" s="82" t="s">
        <v>3180</v>
      </c>
      <c r="G2979" s="82" t="s">
        <v>3167</v>
      </c>
      <c r="H2979" s="82" t="s">
        <v>78</v>
      </c>
      <c r="I2979" s="82">
        <v>77.099236641221367</v>
      </c>
      <c r="J2979" s="82">
        <v>71.641275662049736</v>
      </c>
      <c r="K2979" s="82">
        <v>81.773991173539571</v>
      </c>
      <c r="L2979" s="82">
        <v>202</v>
      </c>
      <c r="M2979" s="82">
        <v>4</v>
      </c>
      <c r="N2979" s="82" t="s">
        <v>3184</v>
      </c>
      <c r="O2979" s="82" t="s">
        <v>130</v>
      </c>
      <c r="P2979" s="82" t="s">
        <v>19</v>
      </c>
    </row>
    <row r="2980" spans="1:16" x14ac:dyDescent="0.25">
      <c r="A2980" s="82" t="s">
        <v>23</v>
      </c>
      <c r="B2980" s="82" t="s">
        <v>35</v>
      </c>
      <c r="C2980" s="82" t="s">
        <v>2839</v>
      </c>
      <c r="D2980" s="82" t="s">
        <v>126</v>
      </c>
      <c r="E2980" s="82" t="s">
        <v>127</v>
      </c>
      <c r="F2980" s="82" t="s">
        <v>3180</v>
      </c>
      <c r="G2980" s="82" t="s">
        <v>3167</v>
      </c>
      <c r="H2980" s="82" t="s">
        <v>78</v>
      </c>
      <c r="I2980" s="82">
        <v>71.186440677966104</v>
      </c>
      <c r="J2980" s="82">
        <v>65.771964372904449</v>
      </c>
      <c r="K2980" s="82">
        <v>76.056214836415819</v>
      </c>
      <c r="L2980" s="82">
        <v>210</v>
      </c>
      <c r="M2980" s="82">
        <v>2</v>
      </c>
      <c r="N2980" s="82" t="s">
        <v>3181</v>
      </c>
      <c r="O2980" s="82" t="s">
        <v>130</v>
      </c>
      <c r="P2980" s="82" t="s">
        <v>19</v>
      </c>
    </row>
    <row r="2981" spans="1:16" x14ac:dyDescent="0.25">
      <c r="A2981" s="82" t="s">
        <v>23</v>
      </c>
      <c r="B2981" s="82" t="s">
        <v>35</v>
      </c>
      <c r="C2981" s="82" t="s">
        <v>2840</v>
      </c>
      <c r="D2981" s="82" t="s">
        <v>126</v>
      </c>
      <c r="E2981" s="82" t="s">
        <v>127</v>
      </c>
      <c r="F2981" s="82" t="s">
        <v>3180</v>
      </c>
      <c r="G2981" s="82" t="s">
        <v>3167</v>
      </c>
      <c r="H2981" s="82" t="s">
        <v>78</v>
      </c>
      <c r="I2981" s="82">
        <v>73.222748815165872</v>
      </c>
      <c r="J2981" s="82">
        <v>68.802339741157894</v>
      </c>
      <c r="K2981" s="82">
        <v>77.224164010471824</v>
      </c>
      <c r="L2981" s="82">
        <v>309</v>
      </c>
      <c r="M2981" s="82">
        <v>3</v>
      </c>
      <c r="N2981" s="82" t="s">
        <v>3182</v>
      </c>
      <c r="O2981" s="82" t="s">
        <v>130</v>
      </c>
      <c r="P2981" s="82" t="s">
        <v>19</v>
      </c>
    </row>
    <row r="2982" spans="1:16" x14ac:dyDescent="0.25">
      <c r="A2982" s="82" t="s">
        <v>23</v>
      </c>
      <c r="B2982" s="82" t="s">
        <v>35</v>
      </c>
      <c r="C2982" s="82" t="s">
        <v>2841</v>
      </c>
      <c r="D2982" s="82" t="s">
        <v>126</v>
      </c>
      <c r="E2982" s="82" t="s">
        <v>127</v>
      </c>
      <c r="F2982" s="82" t="s">
        <v>3180</v>
      </c>
      <c r="G2982" s="82" t="s">
        <v>3167</v>
      </c>
      <c r="H2982" s="82" t="s">
        <v>78</v>
      </c>
      <c r="I2982" s="82">
        <v>78.346456692913392</v>
      </c>
      <c r="J2982" s="82">
        <v>72.878893647793319</v>
      </c>
      <c r="K2982" s="82">
        <v>82.969348063396808</v>
      </c>
      <c r="L2982" s="82">
        <v>199</v>
      </c>
      <c r="M2982" s="82">
        <v>4</v>
      </c>
      <c r="N2982" s="82" t="s">
        <v>3184</v>
      </c>
      <c r="O2982" s="82" t="s">
        <v>130</v>
      </c>
      <c r="P2982" s="82" t="s">
        <v>19</v>
      </c>
    </row>
    <row r="2983" spans="1:16" x14ac:dyDescent="0.25">
      <c r="A2983" s="82" t="s">
        <v>23</v>
      </c>
      <c r="B2983" s="82" t="s">
        <v>35</v>
      </c>
      <c r="C2983" s="82" t="s">
        <v>2842</v>
      </c>
      <c r="D2983" s="82" t="s">
        <v>126</v>
      </c>
      <c r="E2983" s="82" t="s">
        <v>127</v>
      </c>
      <c r="F2983" s="82" t="s">
        <v>3180</v>
      </c>
      <c r="G2983" s="82" t="s">
        <v>3167</v>
      </c>
      <c r="H2983" s="82" t="s">
        <v>78</v>
      </c>
      <c r="I2983" s="82">
        <v>74.778761061946909</v>
      </c>
      <c r="J2983" s="82">
        <v>68.734812688742991</v>
      </c>
      <c r="K2983" s="82">
        <v>79.994399081450041</v>
      </c>
      <c r="L2983" s="82">
        <v>169</v>
      </c>
      <c r="M2983" s="82">
        <v>3</v>
      </c>
      <c r="N2983" s="82" t="s">
        <v>3182</v>
      </c>
      <c r="O2983" s="82" t="s">
        <v>130</v>
      </c>
      <c r="P2983" s="82" t="s">
        <v>19</v>
      </c>
    </row>
    <row r="2984" spans="1:16" x14ac:dyDescent="0.25">
      <c r="A2984" s="82" t="s">
        <v>23</v>
      </c>
      <c r="B2984" s="82" t="s">
        <v>35</v>
      </c>
      <c r="C2984" s="82" t="s">
        <v>2843</v>
      </c>
      <c r="D2984" s="82" t="s">
        <v>126</v>
      </c>
      <c r="E2984" s="82" t="s">
        <v>127</v>
      </c>
      <c r="F2984" s="82" t="s">
        <v>3180</v>
      </c>
      <c r="G2984" s="82" t="s">
        <v>3167</v>
      </c>
      <c r="H2984" s="82" t="s">
        <v>78</v>
      </c>
      <c r="I2984" s="82">
        <v>70.714285714285722</v>
      </c>
      <c r="J2984" s="82">
        <v>66.189998075099183</v>
      </c>
      <c r="K2984" s="82">
        <v>74.863074582233182</v>
      </c>
      <c r="L2984" s="82">
        <v>297</v>
      </c>
      <c r="M2984" s="82">
        <v>2</v>
      </c>
      <c r="N2984" s="82" t="s">
        <v>3181</v>
      </c>
      <c r="O2984" s="82" t="s">
        <v>130</v>
      </c>
      <c r="P2984" s="82" t="s">
        <v>19</v>
      </c>
    </row>
    <row r="2985" spans="1:16" x14ac:dyDescent="0.25">
      <c r="A2985" s="82" t="s">
        <v>24</v>
      </c>
      <c r="B2985" s="82" t="s">
        <v>36</v>
      </c>
      <c r="C2985" s="82" t="s">
        <v>2844</v>
      </c>
      <c r="D2985" s="82" t="s">
        <v>126</v>
      </c>
      <c r="E2985" s="82" t="s">
        <v>127</v>
      </c>
      <c r="F2985" s="82" t="s">
        <v>3180</v>
      </c>
      <c r="G2985" s="82" t="s">
        <v>3167</v>
      </c>
      <c r="H2985" s="82" t="s">
        <v>78</v>
      </c>
      <c r="I2985" s="82">
        <v>72.031662269129299</v>
      </c>
      <c r="J2985" s="82">
        <v>67.308997184522639</v>
      </c>
      <c r="K2985" s="82">
        <v>76.31217668999885</v>
      </c>
      <c r="L2985" s="82">
        <v>273</v>
      </c>
      <c r="M2985" s="82">
        <v>3</v>
      </c>
      <c r="N2985" s="82" t="s">
        <v>3182</v>
      </c>
      <c r="O2985" s="82" t="s">
        <v>130</v>
      </c>
      <c r="P2985" s="82" t="s">
        <v>19</v>
      </c>
    </row>
    <row r="2986" spans="1:16" x14ac:dyDescent="0.25">
      <c r="A2986" s="82" t="s">
        <v>24</v>
      </c>
      <c r="B2986" s="82" t="s">
        <v>36</v>
      </c>
      <c r="C2986" s="82" t="s">
        <v>2845</v>
      </c>
      <c r="D2986" s="82" t="s">
        <v>126</v>
      </c>
      <c r="E2986" s="82" t="s">
        <v>127</v>
      </c>
      <c r="F2986" s="82" t="s">
        <v>3180</v>
      </c>
      <c r="G2986" s="82" t="s">
        <v>3167</v>
      </c>
      <c r="H2986" s="82" t="s">
        <v>78</v>
      </c>
      <c r="I2986" s="82">
        <v>82</v>
      </c>
      <c r="J2986" s="82">
        <v>75.077531958006688</v>
      </c>
      <c r="K2986" s="82">
        <v>87.324315136667323</v>
      </c>
      <c r="L2986" s="82">
        <v>123</v>
      </c>
      <c r="M2986" s="82">
        <v>5</v>
      </c>
      <c r="N2986" s="82" t="s">
        <v>3185</v>
      </c>
      <c r="O2986" s="82" t="s">
        <v>130</v>
      </c>
      <c r="P2986" s="82" t="s">
        <v>19</v>
      </c>
    </row>
    <row r="2987" spans="1:16" x14ac:dyDescent="0.25">
      <c r="A2987" s="82" t="s">
        <v>24</v>
      </c>
      <c r="B2987" s="82" t="s">
        <v>36</v>
      </c>
      <c r="C2987" s="82" t="s">
        <v>2846</v>
      </c>
      <c r="D2987" s="82" t="s">
        <v>126</v>
      </c>
      <c r="E2987" s="82" t="s">
        <v>127</v>
      </c>
      <c r="F2987" s="82" t="s">
        <v>3180</v>
      </c>
      <c r="G2987" s="82" t="s">
        <v>3167</v>
      </c>
      <c r="H2987" s="82" t="s">
        <v>78</v>
      </c>
      <c r="I2987" s="82">
        <v>74.787535410764875</v>
      </c>
      <c r="J2987" s="82">
        <v>70.007312917079176</v>
      </c>
      <c r="K2987" s="82">
        <v>79.034054457128306</v>
      </c>
      <c r="L2987" s="82">
        <v>264</v>
      </c>
      <c r="M2987" s="82">
        <v>3</v>
      </c>
      <c r="N2987" s="82" t="s">
        <v>3182</v>
      </c>
      <c r="O2987" s="82" t="s">
        <v>130</v>
      </c>
      <c r="P2987" s="82" t="s">
        <v>19</v>
      </c>
    </row>
    <row r="2988" spans="1:16" x14ac:dyDescent="0.25">
      <c r="A2988" s="82" t="s">
        <v>24</v>
      </c>
      <c r="B2988" s="82" t="s">
        <v>36</v>
      </c>
      <c r="C2988" s="82" t="s">
        <v>2847</v>
      </c>
      <c r="D2988" s="82" t="s">
        <v>126</v>
      </c>
      <c r="E2988" s="82" t="s">
        <v>127</v>
      </c>
      <c r="F2988" s="82" t="s">
        <v>3180</v>
      </c>
      <c r="G2988" s="82" t="s">
        <v>3167</v>
      </c>
      <c r="H2988" s="82" t="s">
        <v>78</v>
      </c>
      <c r="I2988" s="82">
        <v>78.246753246753244</v>
      </c>
      <c r="J2988" s="82">
        <v>73.306433476453421</v>
      </c>
      <c r="K2988" s="82">
        <v>82.49112528414814</v>
      </c>
      <c r="L2988" s="82">
        <v>241</v>
      </c>
      <c r="M2988" s="82">
        <v>4</v>
      </c>
      <c r="N2988" s="82" t="s">
        <v>3184</v>
      </c>
      <c r="O2988" s="82" t="s">
        <v>130</v>
      </c>
      <c r="P2988" s="82" t="s">
        <v>19</v>
      </c>
    </row>
    <row r="2989" spans="1:16" x14ac:dyDescent="0.25">
      <c r="A2989" s="82" t="s">
        <v>24</v>
      </c>
      <c r="B2989" s="82" t="s">
        <v>36</v>
      </c>
      <c r="C2989" s="82" t="s">
        <v>2848</v>
      </c>
      <c r="D2989" s="82" t="s">
        <v>126</v>
      </c>
      <c r="E2989" s="82" t="s">
        <v>127</v>
      </c>
      <c r="F2989" s="82" t="s">
        <v>3180</v>
      </c>
      <c r="G2989" s="82" t="s">
        <v>3167</v>
      </c>
      <c r="H2989" s="82" t="s">
        <v>78</v>
      </c>
      <c r="I2989" s="82">
        <v>74.377224199288264</v>
      </c>
      <c r="J2989" s="82">
        <v>68.968044107426266</v>
      </c>
      <c r="K2989" s="82">
        <v>79.128863085905053</v>
      </c>
      <c r="L2989" s="82">
        <v>209</v>
      </c>
      <c r="M2989" s="82">
        <v>3</v>
      </c>
      <c r="N2989" s="82" t="s">
        <v>3182</v>
      </c>
      <c r="O2989" s="82" t="s">
        <v>130</v>
      </c>
      <c r="P2989" s="82" t="s">
        <v>19</v>
      </c>
    </row>
    <row r="2990" spans="1:16" x14ac:dyDescent="0.25">
      <c r="A2990" s="82" t="s">
        <v>24</v>
      </c>
      <c r="B2990" s="82" t="s">
        <v>36</v>
      </c>
      <c r="C2990" s="82" t="s">
        <v>2849</v>
      </c>
      <c r="D2990" s="82" t="s">
        <v>126</v>
      </c>
      <c r="E2990" s="82" t="s">
        <v>127</v>
      </c>
      <c r="F2990" s="82" t="s">
        <v>3180</v>
      </c>
      <c r="G2990" s="82" t="s">
        <v>3167</v>
      </c>
      <c r="H2990" s="82" t="s">
        <v>78</v>
      </c>
      <c r="I2990" s="82">
        <v>72.853185595567865</v>
      </c>
      <c r="J2990" s="82">
        <v>68.042822741933676</v>
      </c>
      <c r="K2990" s="82">
        <v>77.182283167041618</v>
      </c>
      <c r="L2990" s="82">
        <v>263</v>
      </c>
      <c r="M2990" s="82">
        <v>3</v>
      </c>
      <c r="N2990" s="82" t="s">
        <v>3182</v>
      </c>
      <c r="O2990" s="82" t="s">
        <v>130</v>
      </c>
      <c r="P2990" s="82" t="s">
        <v>19</v>
      </c>
    </row>
    <row r="2991" spans="1:16" x14ac:dyDescent="0.25">
      <c r="A2991" s="82" t="s">
        <v>24</v>
      </c>
      <c r="B2991" s="82" t="s">
        <v>36</v>
      </c>
      <c r="C2991" s="82" t="s">
        <v>2850</v>
      </c>
      <c r="D2991" s="82" t="s">
        <v>126</v>
      </c>
      <c r="E2991" s="82" t="s">
        <v>127</v>
      </c>
      <c r="F2991" s="82" t="s">
        <v>3180</v>
      </c>
      <c r="G2991" s="82" t="s">
        <v>3167</v>
      </c>
      <c r="H2991" s="82" t="s">
        <v>78</v>
      </c>
      <c r="I2991" s="82">
        <v>73.96963123644251</v>
      </c>
      <c r="J2991" s="82">
        <v>69.777563958218821</v>
      </c>
      <c r="K2991" s="82">
        <v>77.765513081357668</v>
      </c>
      <c r="L2991" s="82">
        <v>341</v>
      </c>
      <c r="M2991" s="82">
        <v>3</v>
      </c>
      <c r="N2991" s="82" t="s">
        <v>3182</v>
      </c>
      <c r="O2991" s="82" t="s">
        <v>130</v>
      </c>
      <c r="P2991" s="82" t="s">
        <v>19</v>
      </c>
    </row>
    <row r="2992" spans="1:16" x14ac:dyDescent="0.25">
      <c r="A2992" s="82" t="s">
        <v>24</v>
      </c>
      <c r="B2992" s="82" t="s">
        <v>36</v>
      </c>
      <c r="C2992" s="82" t="s">
        <v>2851</v>
      </c>
      <c r="D2992" s="82" t="s">
        <v>126</v>
      </c>
      <c r="E2992" s="82" t="s">
        <v>127</v>
      </c>
      <c r="F2992" s="82" t="s">
        <v>3180</v>
      </c>
      <c r="G2992" s="82" t="s">
        <v>3167</v>
      </c>
      <c r="H2992" s="82" t="s">
        <v>78</v>
      </c>
      <c r="I2992" s="82">
        <v>71.942446043165461</v>
      </c>
      <c r="J2992" s="82">
        <v>66.389534585565428</v>
      </c>
      <c r="K2992" s="82">
        <v>76.89719100781754</v>
      </c>
      <c r="L2992" s="82">
        <v>200</v>
      </c>
      <c r="M2992" s="82">
        <v>3</v>
      </c>
      <c r="N2992" s="82" t="s">
        <v>3182</v>
      </c>
      <c r="O2992" s="82" t="s">
        <v>130</v>
      </c>
      <c r="P2992" s="82" t="s">
        <v>19</v>
      </c>
    </row>
    <row r="2993" spans="1:16" x14ac:dyDescent="0.25">
      <c r="A2993" s="82" t="s">
        <v>24</v>
      </c>
      <c r="B2993" s="82" t="s">
        <v>36</v>
      </c>
      <c r="C2993" s="82" t="s">
        <v>2852</v>
      </c>
      <c r="D2993" s="82" t="s">
        <v>126</v>
      </c>
      <c r="E2993" s="82" t="s">
        <v>127</v>
      </c>
      <c r="F2993" s="82" t="s">
        <v>3180</v>
      </c>
      <c r="G2993" s="82" t="s">
        <v>3167</v>
      </c>
      <c r="H2993" s="82" t="s">
        <v>78</v>
      </c>
      <c r="I2993" s="82">
        <v>74.64028776978418</v>
      </c>
      <c r="J2993" s="82">
        <v>70.863264151645652</v>
      </c>
      <c r="K2993" s="82">
        <v>78.079150988636883</v>
      </c>
      <c r="L2993" s="82">
        <v>415</v>
      </c>
      <c r="M2993" s="82">
        <v>3</v>
      </c>
      <c r="N2993" s="82" t="s">
        <v>3182</v>
      </c>
      <c r="O2993" s="82" t="s">
        <v>130</v>
      </c>
      <c r="P2993" s="82" t="s">
        <v>19</v>
      </c>
    </row>
    <row r="2994" spans="1:16" x14ac:dyDescent="0.25">
      <c r="A2994" s="82" t="s">
        <v>24</v>
      </c>
      <c r="B2994" s="82" t="s">
        <v>37</v>
      </c>
      <c r="C2994" s="82" t="s">
        <v>2853</v>
      </c>
      <c r="D2994" s="82" t="s">
        <v>126</v>
      </c>
      <c r="E2994" s="82" t="s">
        <v>127</v>
      </c>
      <c r="F2994" s="82" t="s">
        <v>3180</v>
      </c>
      <c r="G2994" s="82" t="s">
        <v>3167</v>
      </c>
      <c r="H2994" s="82" t="s">
        <v>78</v>
      </c>
      <c r="I2994" s="82">
        <v>72.285714285714292</v>
      </c>
      <c r="J2994" s="82">
        <v>67.373799551684655</v>
      </c>
      <c r="K2994" s="82">
        <v>76.713724357318696</v>
      </c>
      <c r="L2994" s="82">
        <v>253</v>
      </c>
      <c r="M2994" s="82">
        <v>3</v>
      </c>
      <c r="N2994" s="82" t="s">
        <v>3182</v>
      </c>
      <c r="O2994" s="82" t="s">
        <v>130</v>
      </c>
      <c r="P2994" s="82" t="s">
        <v>19</v>
      </c>
    </row>
    <row r="2995" spans="1:16" x14ac:dyDescent="0.25">
      <c r="A2995" s="82" t="s">
        <v>24</v>
      </c>
      <c r="B2995" s="82" t="s">
        <v>37</v>
      </c>
      <c r="C2995" s="82" t="s">
        <v>2854</v>
      </c>
      <c r="D2995" s="82" t="s">
        <v>126</v>
      </c>
      <c r="E2995" s="82" t="s">
        <v>127</v>
      </c>
      <c r="F2995" s="82" t="s">
        <v>3180</v>
      </c>
      <c r="G2995" s="82" t="s">
        <v>3167</v>
      </c>
      <c r="H2995" s="82" t="s">
        <v>78</v>
      </c>
      <c r="I2995" s="82">
        <v>70.737327188940085</v>
      </c>
      <c r="J2995" s="82">
        <v>66.28983583899057</v>
      </c>
      <c r="K2995" s="82">
        <v>74.820922024127057</v>
      </c>
      <c r="L2995" s="82">
        <v>307</v>
      </c>
      <c r="M2995" s="82">
        <v>2</v>
      </c>
      <c r="N2995" s="82" t="s">
        <v>3181</v>
      </c>
      <c r="O2995" s="82" t="s">
        <v>130</v>
      </c>
      <c r="P2995" s="82" t="s">
        <v>19</v>
      </c>
    </row>
    <row r="2996" spans="1:16" x14ac:dyDescent="0.25">
      <c r="A2996" s="82" t="s">
        <v>24</v>
      </c>
      <c r="B2996" s="82" t="s">
        <v>37</v>
      </c>
      <c r="C2996" s="82" t="s">
        <v>2855</v>
      </c>
      <c r="D2996" s="82" t="s">
        <v>126</v>
      </c>
      <c r="E2996" s="82" t="s">
        <v>127</v>
      </c>
      <c r="F2996" s="82" t="s">
        <v>3180</v>
      </c>
      <c r="G2996" s="82" t="s">
        <v>3167</v>
      </c>
      <c r="H2996" s="82" t="s">
        <v>78</v>
      </c>
      <c r="I2996" s="82">
        <v>65.827338129496411</v>
      </c>
      <c r="J2996" s="82">
        <v>60.070130306074134</v>
      </c>
      <c r="K2996" s="82">
        <v>71.153081597349626</v>
      </c>
      <c r="L2996" s="82">
        <v>183</v>
      </c>
      <c r="M2996" s="82">
        <v>1</v>
      </c>
      <c r="N2996" s="82" t="s">
        <v>3183</v>
      </c>
      <c r="O2996" s="82" t="s">
        <v>130</v>
      </c>
      <c r="P2996" s="82" t="s">
        <v>19</v>
      </c>
    </row>
    <row r="2997" spans="1:16" x14ac:dyDescent="0.25">
      <c r="A2997" s="82" t="s">
        <v>24</v>
      </c>
      <c r="B2997" s="82" t="s">
        <v>37</v>
      </c>
      <c r="C2997" s="82" t="s">
        <v>2856</v>
      </c>
      <c r="D2997" s="82" t="s">
        <v>126</v>
      </c>
      <c r="E2997" s="82" t="s">
        <v>127</v>
      </c>
      <c r="F2997" s="82" t="s">
        <v>3180</v>
      </c>
      <c r="G2997" s="82" t="s">
        <v>3167</v>
      </c>
      <c r="H2997" s="82" t="s">
        <v>78</v>
      </c>
      <c r="I2997" s="82">
        <v>70.096463022508033</v>
      </c>
      <c r="J2997" s="82">
        <v>64.788003624423581</v>
      </c>
      <c r="K2997" s="82">
        <v>74.914500746028097</v>
      </c>
      <c r="L2997" s="82">
        <v>218</v>
      </c>
      <c r="M2997" s="82">
        <v>2</v>
      </c>
      <c r="N2997" s="82" t="s">
        <v>3181</v>
      </c>
      <c r="O2997" s="82" t="s">
        <v>130</v>
      </c>
      <c r="P2997" s="82" t="s">
        <v>19</v>
      </c>
    </row>
    <row r="2998" spans="1:16" x14ac:dyDescent="0.25">
      <c r="A2998" s="82" t="s">
        <v>24</v>
      </c>
      <c r="B2998" s="82" t="s">
        <v>37</v>
      </c>
      <c r="C2998" s="82" t="s">
        <v>2857</v>
      </c>
      <c r="D2998" s="82" t="s">
        <v>126</v>
      </c>
      <c r="E2998" s="82" t="s">
        <v>127</v>
      </c>
      <c r="F2998" s="82" t="s">
        <v>3180</v>
      </c>
      <c r="G2998" s="82" t="s">
        <v>3167</v>
      </c>
      <c r="H2998" s="82" t="s">
        <v>78</v>
      </c>
      <c r="I2998" s="82">
        <v>72.234273318872027</v>
      </c>
      <c r="J2998" s="82">
        <v>67.975109003962331</v>
      </c>
      <c r="K2998" s="82">
        <v>76.125935308766984</v>
      </c>
      <c r="L2998" s="82">
        <v>333</v>
      </c>
      <c r="M2998" s="82">
        <v>3</v>
      </c>
      <c r="N2998" s="82" t="s">
        <v>3182</v>
      </c>
      <c r="O2998" s="82" t="s">
        <v>130</v>
      </c>
      <c r="P2998" s="82" t="s">
        <v>19</v>
      </c>
    </row>
    <row r="2999" spans="1:16" x14ac:dyDescent="0.25">
      <c r="A2999" s="82" t="s">
        <v>24</v>
      </c>
      <c r="B2999" s="82" t="s">
        <v>37</v>
      </c>
      <c r="C2999" s="82" t="s">
        <v>2858</v>
      </c>
      <c r="D2999" s="82" t="s">
        <v>126</v>
      </c>
      <c r="E2999" s="82" t="s">
        <v>127</v>
      </c>
      <c r="F2999" s="82" t="s">
        <v>3180</v>
      </c>
      <c r="G2999" s="82" t="s">
        <v>3167</v>
      </c>
      <c r="H2999" s="82" t="s">
        <v>78</v>
      </c>
      <c r="I2999" s="82">
        <v>72.826086956521735</v>
      </c>
      <c r="J2999" s="82">
        <v>68.062471769409498</v>
      </c>
      <c r="K2999" s="82">
        <v>77.118056713686528</v>
      </c>
      <c r="L2999" s="82">
        <v>268</v>
      </c>
      <c r="M2999" s="82">
        <v>3</v>
      </c>
      <c r="N2999" s="82" t="s">
        <v>3182</v>
      </c>
      <c r="O2999" s="82" t="s">
        <v>130</v>
      </c>
      <c r="P2999" s="82" t="s">
        <v>19</v>
      </c>
    </row>
    <row r="3000" spans="1:16" x14ac:dyDescent="0.25">
      <c r="A3000" s="82" t="s">
        <v>24</v>
      </c>
      <c r="B3000" s="82" t="s">
        <v>37</v>
      </c>
      <c r="C3000" s="82" t="s">
        <v>2859</v>
      </c>
      <c r="D3000" s="82" t="s">
        <v>126</v>
      </c>
      <c r="E3000" s="82" t="s">
        <v>127</v>
      </c>
      <c r="F3000" s="82" t="s">
        <v>3180</v>
      </c>
      <c r="G3000" s="82" t="s">
        <v>3167</v>
      </c>
      <c r="H3000" s="82" t="s">
        <v>78</v>
      </c>
      <c r="I3000" s="82">
        <v>77.902621722846447</v>
      </c>
      <c r="J3000" s="82">
        <v>72.54968811144326</v>
      </c>
      <c r="K3000" s="82">
        <v>82.464017316378758</v>
      </c>
      <c r="L3000" s="82">
        <v>208</v>
      </c>
      <c r="M3000" s="82">
        <v>4</v>
      </c>
      <c r="N3000" s="82" t="s">
        <v>3184</v>
      </c>
      <c r="O3000" s="82" t="s">
        <v>130</v>
      </c>
      <c r="P3000" s="82" t="s">
        <v>19</v>
      </c>
    </row>
    <row r="3001" spans="1:16" x14ac:dyDescent="0.25">
      <c r="A3001" s="82" t="s">
        <v>24</v>
      </c>
      <c r="B3001" s="82" t="s">
        <v>37</v>
      </c>
      <c r="C3001" s="82" t="s">
        <v>2860</v>
      </c>
      <c r="D3001" s="82" t="s">
        <v>126</v>
      </c>
      <c r="E3001" s="82" t="s">
        <v>127</v>
      </c>
      <c r="F3001" s="82" t="s">
        <v>3180</v>
      </c>
      <c r="G3001" s="82" t="s">
        <v>3167</v>
      </c>
      <c r="H3001" s="82" t="s">
        <v>78</v>
      </c>
      <c r="I3001" s="82">
        <v>70.977011494252878</v>
      </c>
      <c r="J3001" s="82">
        <v>65.999890308238918</v>
      </c>
      <c r="K3001" s="82">
        <v>75.49605559469012</v>
      </c>
      <c r="L3001" s="82">
        <v>247</v>
      </c>
      <c r="M3001" s="82">
        <v>2</v>
      </c>
      <c r="N3001" s="82" t="s">
        <v>3181</v>
      </c>
      <c r="O3001" s="82" t="s">
        <v>130</v>
      </c>
      <c r="P3001" s="82" t="s">
        <v>19</v>
      </c>
    </row>
    <row r="3002" spans="1:16" x14ac:dyDescent="0.25">
      <c r="A3002" s="82" t="s">
        <v>24</v>
      </c>
      <c r="B3002" s="82" t="s">
        <v>37</v>
      </c>
      <c r="C3002" s="82" t="s">
        <v>2861</v>
      </c>
      <c r="D3002" s="82" t="s">
        <v>126</v>
      </c>
      <c r="E3002" s="82" t="s">
        <v>127</v>
      </c>
      <c r="F3002" s="82" t="s">
        <v>3180</v>
      </c>
      <c r="G3002" s="82" t="s">
        <v>3167</v>
      </c>
      <c r="H3002" s="82" t="s">
        <v>78</v>
      </c>
      <c r="I3002" s="82">
        <v>70.512820512820511</v>
      </c>
      <c r="J3002" s="82">
        <v>65.804836074740649</v>
      </c>
      <c r="K3002" s="82">
        <v>74.820633657253126</v>
      </c>
      <c r="L3002" s="82">
        <v>275</v>
      </c>
      <c r="M3002" s="82">
        <v>2</v>
      </c>
      <c r="N3002" s="82" t="s">
        <v>3181</v>
      </c>
      <c r="O3002" s="82" t="s">
        <v>130</v>
      </c>
      <c r="P3002" s="82" t="s">
        <v>19</v>
      </c>
    </row>
    <row r="3003" spans="1:16" x14ac:dyDescent="0.25">
      <c r="A3003" s="82" t="s">
        <v>24</v>
      </c>
      <c r="B3003" s="82" t="s">
        <v>37</v>
      </c>
      <c r="C3003" s="82" t="s">
        <v>2862</v>
      </c>
      <c r="D3003" s="82" t="s">
        <v>126</v>
      </c>
      <c r="E3003" s="82" t="s">
        <v>127</v>
      </c>
      <c r="F3003" s="82" t="s">
        <v>3180</v>
      </c>
      <c r="G3003" s="82" t="s">
        <v>3167</v>
      </c>
      <c r="H3003" s="82" t="s">
        <v>78</v>
      </c>
      <c r="I3003" s="82">
        <v>70.408163265306129</v>
      </c>
      <c r="J3003" s="82">
        <v>65.709055846747034</v>
      </c>
      <c r="K3003" s="82">
        <v>74.71115264068834</v>
      </c>
      <c r="L3003" s="82">
        <v>276</v>
      </c>
      <c r="M3003" s="82">
        <v>2</v>
      </c>
      <c r="N3003" s="82" t="s">
        <v>3181</v>
      </c>
      <c r="O3003" s="82" t="s">
        <v>130</v>
      </c>
      <c r="P3003" s="82" t="s">
        <v>19</v>
      </c>
    </row>
    <row r="3004" spans="1:16" x14ac:dyDescent="0.25">
      <c r="A3004" s="82" t="s">
        <v>24</v>
      </c>
      <c r="B3004" s="82" t="s">
        <v>37</v>
      </c>
      <c r="C3004" s="82" t="s">
        <v>2863</v>
      </c>
      <c r="D3004" s="82" t="s">
        <v>126</v>
      </c>
      <c r="E3004" s="82" t="s">
        <v>127</v>
      </c>
      <c r="F3004" s="82" t="s">
        <v>3180</v>
      </c>
      <c r="G3004" s="82" t="s">
        <v>3167</v>
      </c>
      <c r="H3004" s="82" t="s">
        <v>78</v>
      </c>
      <c r="I3004" s="82">
        <v>75.882352941176464</v>
      </c>
      <c r="J3004" s="82">
        <v>71.062108067426863</v>
      </c>
      <c r="K3004" s="82">
        <v>80.124252163563213</v>
      </c>
      <c r="L3004" s="82">
        <v>258</v>
      </c>
      <c r="M3004" s="82">
        <v>3</v>
      </c>
      <c r="N3004" s="82" t="s">
        <v>3182</v>
      </c>
      <c r="O3004" s="82" t="s">
        <v>130</v>
      </c>
      <c r="P3004" s="82" t="s">
        <v>19</v>
      </c>
    </row>
    <row r="3005" spans="1:16" x14ac:dyDescent="0.25">
      <c r="A3005" s="82" t="s">
        <v>24</v>
      </c>
      <c r="B3005" s="82" t="s">
        <v>37</v>
      </c>
      <c r="C3005" s="82" t="s">
        <v>2864</v>
      </c>
      <c r="D3005" s="82" t="s">
        <v>126</v>
      </c>
      <c r="E3005" s="82" t="s">
        <v>127</v>
      </c>
      <c r="F3005" s="82" t="s">
        <v>3180</v>
      </c>
      <c r="G3005" s="82" t="s">
        <v>3167</v>
      </c>
      <c r="H3005" s="82" t="s">
        <v>78</v>
      </c>
      <c r="I3005" s="82">
        <v>67.806841046277668</v>
      </c>
      <c r="J3005" s="82">
        <v>63.576084046540906</v>
      </c>
      <c r="K3005" s="82">
        <v>71.764430798871302</v>
      </c>
      <c r="L3005" s="82">
        <v>337</v>
      </c>
      <c r="M3005" s="82">
        <v>2</v>
      </c>
      <c r="N3005" s="82" t="s">
        <v>3181</v>
      </c>
      <c r="O3005" s="82" t="s">
        <v>130</v>
      </c>
      <c r="P3005" s="82" t="s">
        <v>19</v>
      </c>
    </row>
    <row r="3006" spans="1:16" x14ac:dyDescent="0.25">
      <c r="A3006" s="82" t="s">
        <v>24</v>
      </c>
      <c r="B3006" s="82" t="s">
        <v>37</v>
      </c>
      <c r="C3006" s="82" t="s">
        <v>2865</v>
      </c>
      <c r="D3006" s="82" t="s">
        <v>126</v>
      </c>
      <c r="E3006" s="82" t="s">
        <v>127</v>
      </c>
      <c r="F3006" s="82" t="s">
        <v>3180</v>
      </c>
      <c r="G3006" s="82" t="s">
        <v>3167</v>
      </c>
      <c r="H3006" s="82" t="s">
        <v>78</v>
      </c>
      <c r="I3006" s="82">
        <v>69.318181818181827</v>
      </c>
      <c r="J3006" s="82">
        <v>65.256674195473025</v>
      </c>
      <c r="K3006" s="82">
        <v>73.100611131586774</v>
      </c>
      <c r="L3006" s="82">
        <v>366</v>
      </c>
      <c r="M3006" s="82">
        <v>2</v>
      </c>
      <c r="N3006" s="82" t="s">
        <v>3181</v>
      </c>
      <c r="O3006" s="82" t="s">
        <v>130</v>
      </c>
      <c r="P3006" s="82" t="s">
        <v>19</v>
      </c>
    </row>
    <row r="3007" spans="1:16" x14ac:dyDescent="0.25">
      <c r="A3007" s="82" t="s">
        <v>24</v>
      </c>
      <c r="B3007" s="82" t="s">
        <v>37</v>
      </c>
      <c r="C3007" s="82" t="s">
        <v>2866</v>
      </c>
      <c r="D3007" s="82" t="s">
        <v>126</v>
      </c>
      <c r="E3007" s="82" t="s">
        <v>127</v>
      </c>
      <c r="F3007" s="82" t="s">
        <v>3180</v>
      </c>
      <c r="G3007" s="82" t="s">
        <v>3167</v>
      </c>
      <c r="H3007" s="82" t="s">
        <v>78</v>
      </c>
      <c r="I3007" s="82">
        <v>75.838926174496649</v>
      </c>
      <c r="J3007" s="82">
        <v>70.669734121893853</v>
      </c>
      <c r="K3007" s="82">
        <v>80.350403592722017</v>
      </c>
      <c r="L3007" s="82">
        <v>226</v>
      </c>
      <c r="M3007" s="82">
        <v>3</v>
      </c>
      <c r="N3007" s="82" t="s">
        <v>3182</v>
      </c>
      <c r="O3007" s="82" t="s">
        <v>130</v>
      </c>
      <c r="P3007" s="82" t="s">
        <v>19</v>
      </c>
    </row>
    <row r="3008" spans="1:16" x14ac:dyDescent="0.25">
      <c r="A3008" s="82" t="s">
        <v>24</v>
      </c>
      <c r="B3008" s="82" t="s">
        <v>37</v>
      </c>
      <c r="C3008" s="82" t="s">
        <v>2867</v>
      </c>
      <c r="D3008" s="82" t="s">
        <v>126</v>
      </c>
      <c r="E3008" s="82" t="s">
        <v>127</v>
      </c>
      <c r="F3008" s="82" t="s">
        <v>3180</v>
      </c>
      <c r="G3008" s="82" t="s">
        <v>3167</v>
      </c>
      <c r="H3008" s="82" t="s">
        <v>78</v>
      </c>
      <c r="I3008" s="82">
        <v>67.512690355329951</v>
      </c>
      <c r="J3008" s="82">
        <v>62.738438354346471</v>
      </c>
      <c r="K3008" s="82">
        <v>71.948733625657624</v>
      </c>
      <c r="L3008" s="82">
        <v>266</v>
      </c>
      <c r="M3008" s="82">
        <v>2</v>
      </c>
      <c r="N3008" s="82" t="s">
        <v>3181</v>
      </c>
      <c r="O3008" s="82" t="s">
        <v>130</v>
      </c>
      <c r="P3008" s="82" t="s">
        <v>19</v>
      </c>
    </row>
    <row r="3009" spans="1:16" x14ac:dyDescent="0.25">
      <c r="A3009" s="82" t="s">
        <v>24</v>
      </c>
      <c r="B3009" s="82" t="s">
        <v>37</v>
      </c>
      <c r="C3009" s="82" t="s">
        <v>2868</v>
      </c>
      <c r="D3009" s="82" t="s">
        <v>126</v>
      </c>
      <c r="E3009" s="82" t="s">
        <v>127</v>
      </c>
      <c r="F3009" s="82" t="s">
        <v>3180</v>
      </c>
      <c r="G3009" s="82" t="s">
        <v>3167</v>
      </c>
      <c r="H3009" s="82" t="s">
        <v>78</v>
      </c>
      <c r="I3009" s="82">
        <v>74.042553191489361</v>
      </c>
      <c r="J3009" s="82">
        <v>68.08243956354903</v>
      </c>
      <c r="K3009" s="82">
        <v>79.229251532139472</v>
      </c>
      <c r="L3009" s="82">
        <v>174</v>
      </c>
      <c r="M3009" s="82">
        <v>3</v>
      </c>
      <c r="N3009" s="82" t="s">
        <v>3182</v>
      </c>
      <c r="O3009" s="82" t="s">
        <v>130</v>
      </c>
      <c r="P3009" s="82" t="s">
        <v>19</v>
      </c>
    </row>
    <row r="3010" spans="1:16" x14ac:dyDescent="0.25">
      <c r="A3010" s="82" t="s">
        <v>24</v>
      </c>
      <c r="B3010" s="82" t="s">
        <v>38</v>
      </c>
      <c r="C3010" s="82" t="s">
        <v>2869</v>
      </c>
      <c r="D3010" s="82" t="s">
        <v>126</v>
      </c>
      <c r="E3010" s="82" t="s">
        <v>127</v>
      </c>
      <c r="F3010" s="82" t="s">
        <v>3180</v>
      </c>
      <c r="G3010" s="82" t="s">
        <v>3167</v>
      </c>
      <c r="H3010" s="82" t="s">
        <v>78</v>
      </c>
      <c r="I3010" s="82">
        <v>79.352226720647778</v>
      </c>
      <c r="J3010" s="82">
        <v>73.873325278914336</v>
      </c>
      <c r="K3010" s="82">
        <v>83.932078609435905</v>
      </c>
      <c r="L3010" s="82">
        <v>196</v>
      </c>
      <c r="M3010" s="82">
        <v>4</v>
      </c>
      <c r="N3010" s="82" t="s">
        <v>3184</v>
      </c>
      <c r="O3010" s="82" t="s">
        <v>130</v>
      </c>
      <c r="P3010" s="82" t="s">
        <v>19</v>
      </c>
    </row>
    <row r="3011" spans="1:16" x14ac:dyDescent="0.25">
      <c r="A3011" s="82" t="s">
        <v>24</v>
      </c>
      <c r="B3011" s="82" t="s">
        <v>38</v>
      </c>
      <c r="C3011" s="82" t="s">
        <v>2870</v>
      </c>
      <c r="D3011" s="82" t="s">
        <v>126</v>
      </c>
      <c r="E3011" s="82" t="s">
        <v>127</v>
      </c>
      <c r="F3011" s="82" t="s">
        <v>3180</v>
      </c>
      <c r="G3011" s="82" t="s">
        <v>3167</v>
      </c>
      <c r="H3011" s="82" t="s">
        <v>78</v>
      </c>
      <c r="I3011" s="82">
        <v>68.085106382978722</v>
      </c>
      <c r="J3011" s="82">
        <v>61.116614032352715</v>
      </c>
      <c r="K3011" s="82">
        <v>74.329295509686105</v>
      </c>
      <c r="L3011" s="82">
        <v>128</v>
      </c>
      <c r="M3011" s="82">
        <v>2</v>
      </c>
      <c r="N3011" s="82" t="s">
        <v>3181</v>
      </c>
      <c r="O3011" s="82" t="s">
        <v>130</v>
      </c>
      <c r="P3011" s="82" t="s">
        <v>19</v>
      </c>
    </row>
    <row r="3012" spans="1:16" x14ac:dyDescent="0.25">
      <c r="A3012" s="82" t="s">
        <v>24</v>
      </c>
      <c r="B3012" s="82" t="s">
        <v>38</v>
      </c>
      <c r="C3012" s="82" t="s">
        <v>2871</v>
      </c>
      <c r="D3012" s="82" t="s">
        <v>126</v>
      </c>
      <c r="E3012" s="82" t="s">
        <v>127</v>
      </c>
      <c r="F3012" s="82" t="s">
        <v>3180</v>
      </c>
      <c r="G3012" s="82" t="s">
        <v>3167</v>
      </c>
      <c r="H3012" s="82" t="s">
        <v>78</v>
      </c>
      <c r="I3012" s="82">
        <v>80.658436213991763</v>
      </c>
      <c r="J3012" s="82">
        <v>75.230853509187597</v>
      </c>
      <c r="K3012" s="82">
        <v>85.131743395061918</v>
      </c>
      <c r="L3012" s="82">
        <v>196</v>
      </c>
      <c r="M3012" s="82">
        <v>4</v>
      </c>
      <c r="N3012" s="82" t="s">
        <v>3184</v>
      </c>
      <c r="O3012" s="82" t="s">
        <v>130</v>
      </c>
      <c r="P3012" s="82" t="s">
        <v>19</v>
      </c>
    </row>
    <row r="3013" spans="1:16" x14ac:dyDescent="0.25">
      <c r="A3013" s="82" t="s">
        <v>24</v>
      </c>
      <c r="B3013" s="82" t="s">
        <v>38</v>
      </c>
      <c r="C3013" s="82" t="s">
        <v>2872</v>
      </c>
      <c r="D3013" s="82" t="s">
        <v>126</v>
      </c>
      <c r="E3013" s="82" t="s">
        <v>127</v>
      </c>
      <c r="F3013" s="82" t="s">
        <v>3180</v>
      </c>
      <c r="G3013" s="82" t="s">
        <v>3167</v>
      </c>
      <c r="H3013" s="82" t="s">
        <v>78</v>
      </c>
      <c r="I3013" s="82">
        <v>69.924812030075188</v>
      </c>
      <c r="J3013" s="82">
        <v>64.1621151784841</v>
      </c>
      <c r="K3013" s="82">
        <v>75.120189699636981</v>
      </c>
      <c r="L3013" s="82">
        <v>186</v>
      </c>
      <c r="M3013" s="82">
        <v>2</v>
      </c>
      <c r="N3013" s="82" t="s">
        <v>3181</v>
      </c>
      <c r="O3013" s="82" t="s">
        <v>130</v>
      </c>
      <c r="P3013" s="82" t="s">
        <v>19</v>
      </c>
    </row>
    <row r="3014" spans="1:16" x14ac:dyDescent="0.25">
      <c r="A3014" s="82" t="s">
        <v>24</v>
      </c>
      <c r="B3014" s="82" t="s">
        <v>38</v>
      </c>
      <c r="C3014" s="82" t="s">
        <v>2873</v>
      </c>
      <c r="D3014" s="82" t="s">
        <v>126</v>
      </c>
      <c r="E3014" s="82" t="s">
        <v>127</v>
      </c>
      <c r="F3014" s="82" t="s">
        <v>3180</v>
      </c>
      <c r="G3014" s="82" t="s">
        <v>3167</v>
      </c>
      <c r="H3014" s="82" t="s">
        <v>78</v>
      </c>
      <c r="I3014" s="82">
        <v>76.348547717842322</v>
      </c>
      <c r="J3014" s="82">
        <v>70.596272873765329</v>
      </c>
      <c r="K3014" s="82">
        <v>81.273997537798707</v>
      </c>
      <c r="L3014" s="82">
        <v>184</v>
      </c>
      <c r="M3014" s="82">
        <v>3</v>
      </c>
      <c r="N3014" s="82" t="s">
        <v>3182</v>
      </c>
      <c r="O3014" s="82" t="s">
        <v>130</v>
      </c>
      <c r="P3014" s="82" t="s">
        <v>19</v>
      </c>
    </row>
    <row r="3015" spans="1:16" x14ac:dyDescent="0.25">
      <c r="A3015" s="82" t="s">
        <v>24</v>
      </c>
      <c r="B3015" s="82" t="s">
        <v>38</v>
      </c>
      <c r="C3015" s="82" t="s">
        <v>2874</v>
      </c>
      <c r="D3015" s="82" t="s">
        <v>126</v>
      </c>
      <c r="E3015" s="82" t="s">
        <v>127</v>
      </c>
      <c r="F3015" s="82" t="s">
        <v>3180</v>
      </c>
      <c r="G3015" s="82" t="s">
        <v>3167</v>
      </c>
      <c r="H3015" s="82" t="s">
        <v>78</v>
      </c>
      <c r="I3015" s="82">
        <v>75.388026607538805</v>
      </c>
      <c r="J3015" s="82">
        <v>71.209115835239515</v>
      </c>
      <c r="K3015" s="82">
        <v>79.138081958453938</v>
      </c>
      <c r="L3015" s="82">
        <v>340</v>
      </c>
      <c r="M3015" s="82">
        <v>3</v>
      </c>
      <c r="N3015" s="82" t="s">
        <v>3182</v>
      </c>
      <c r="O3015" s="82" t="s">
        <v>130</v>
      </c>
      <c r="P3015" s="82" t="s">
        <v>19</v>
      </c>
    </row>
    <row r="3016" spans="1:16" x14ac:dyDescent="0.25">
      <c r="A3016" s="82" t="s">
        <v>24</v>
      </c>
      <c r="B3016" s="82" t="s">
        <v>38</v>
      </c>
      <c r="C3016" s="82" t="s">
        <v>2875</v>
      </c>
      <c r="D3016" s="82" t="s">
        <v>126</v>
      </c>
      <c r="E3016" s="82" t="s">
        <v>127</v>
      </c>
      <c r="F3016" s="82" t="s">
        <v>3180</v>
      </c>
      <c r="G3016" s="82" t="s">
        <v>3167</v>
      </c>
      <c r="H3016" s="82" t="s">
        <v>78</v>
      </c>
      <c r="I3016" s="82">
        <v>70.979020979020973</v>
      </c>
      <c r="J3016" s="82">
        <v>65.468443144635586</v>
      </c>
      <c r="K3016" s="82">
        <v>75.933481216808744</v>
      </c>
      <c r="L3016" s="82">
        <v>203</v>
      </c>
      <c r="M3016" s="82">
        <v>2</v>
      </c>
      <c r="N3016" s="82" t="s">
        <v>3181</v>
      </c>
      <c r="O3016" s="82" t="s">
        <v>130</v>
      </c>
      <c r="P3016" s="82" t="s">
        <v>19</v>
      </c>
    </row>
    <row r="3017" spans="1:16" x14ac:dyDescent="0.25">
      <c r="A3017" s="82" t="s">
        <v>24</v>
      </c>
      <c r="B3017" s="82" t="s">
        <v>38</v>
      </c>
      <c r="C3017" s="82" t="s">
        <v>2876</v>
      </c>
      <c r="D3017" s="82" t="s">
        <v>126</v>
      </c>
      <c r="E3017" s="82" t="s">
        <v>127</v>
      </c>
      <c r="F3017" s="82" t="s">
        <v>3180</v>
      </c>
      <c r="G3017" s="82" t="s">
        <v>3167</v>
      </c>
      <c r="H3017" s="82" t="s">
        <v>78</v>
      </c>
      <c r="I3017" s="82">
        <v>70.895522388059703</v>
      </c>
      <c r="J3017" s="82">
        <v>65.192242886157331</v>
      </c>
      <c r="K3017" s="82">
        <v>76.008220913349433</v>
      </c>
      <c r="L3017" s="82">
        <v>190</v>
      </c>
      <c r="M3017" s="82">
        <v>2</v>
      </c>
      <c r="N3017" s="82" t="s">
        <v>3181</v>
      </c>
      <c r="O3017" s="82" t="s">
        <v>130</v>
      </c>
      <c r="P3017" s="82" t="s">
        <v>19</v>
      </c>
    </row>
    <row r="3018" spans="1:16" x14ac:dyDescent="0.25">
      <c r="A3018" s="82" t="s">
        <v>24</v>
      </c>
      <c r="B3018" s="82" t="s">
        <v>38</v>
      </c>
      <c r="C3018" s="82" t="s">
        <v>2877</v>
      </c>
      <c r="D3018" s="82" t="s">
        <v>126</v>
      </c>
      <c r="E3018" s="82" t="s">
        <v>127</v>
      </c>
      <c r="F3018" s="82" t="s">
        <v>3180</v>
      </c>
      <c r="G3018" s="82" t="s">
        <v>3167</v>
      </c>
      <c r="H3018" s="82" t="s">
        <v>78</v>
      </c>
      <c r="I3018" s="82">
        <v>71.341463414634148</v>
      </c>
      <c r="J3018" s="82">
        <v>66.223067215567951</v>
      </c>
      <c r="K3018" s="82">
        <v>75.965736117106431</v>
      </c>
      <c r="L3018" s="82">
        <v>234</v>
      </c>
      <c r="M3018" s="82">
        <v>2</v>
      </c>
      <c r="N3018" s="82" t="s">
        <v>3181</v>
      </c>
      <c r="O3018" s="82" t="s">
        <v>130</v>
      </c>
      <c r="P3018" s="82" t="s">
        <v>19</v>
      </c>
    </row>
    <row r="3019" spans="1:16" x14ac:dyDescent="0.25">
      <c r="A3019" s="82" t="s">
        <v>24</v>
      </c>
      <c r="B3019" s="82" t="s">
        <v>38</v>
      </c>
      <c r="C3019" s="82" t="s">
        <v>2878</v>
      </c>
      <c r="D3019" s="82" t="s">
        <v>126</v>
      </c>
      <c r="E3019" s="82" t="s">
        <v>127</v>
      </c>
      <c r="F3019" s="82" t="s">
        <v>3180</v>
      </c>
      <c r="G3019" s="82" t="s">
        <v>3167</v>
      </c>
      <c r="H3019" s="82" t="s">
        <v>78</v>
      </c>
      <c r="I3019" s="82">
        <v>71.394799054373522</v>
      </c>
      <c r="J3019" s="82">
        <v>66.910675767265687</v>
      </c>
      <c r="K3019" s="82">
        <v>75.49381339217895</v>
      </c>
      <c r="L3019" s="82">
        <v>302</v>
      </c>
      <c r="M3019" s="82">
        <v>2</v>
      </c>
      <c r="N3019" s="82" t="s">
        <v>3181</v>
      </c>
      <c r="O3019" s="82" t="s">
        <v>130</v>
      </c>
      <c r="P3019" s="82" t="s">
        <v>19</v>
      </c>
    </row>
    <row r="3020" spans="1:16" x14ac:dyDescent="0.25">
      <c r="A3020" s="82" t="s">
        <v>24</v>
      </c>
      <c r="B3020" s="82" t="s">
        <v>38</v>
      </c>
      <c r="C3020" s="82" t="s">
        <v>2879</v>
      </c>
      <c r="D3020" s="82" t="s">
        <v>126</v>
      </c>
      <c r="E3020" s="82" t="s">
        <v>127</v>
      </c>
      <c r="F3020" s="82" t="s">
        <v>3180</v>
      </c>
      <c r="G3020" s="82" t="s">
        <v>3167</v>
      </c>
      <c r="H3020" s="82" t="s">
        <v>78</v>
      </c>
      <c r="I3020" s="82">
        <v>74.486803519061581</v>
      </c>
      <c r="J3020" s="82">
        <v>69.604765957132813</v>
      </c>
      <c r="K3020" s="82">
        <v>78.823265927651391</v>
      </c>
      <c r="L3020" s="82">
        <v>254</v>
      </c>
      <c r="M3020" s="82">
        <v>3</v>
      </c>
      <c r="N3020" s="82" t="s">
        <v>3182</v>
      </c>
      <c r="O3020" s="82" t="s">
        <v>130</v>
      </c>
      <c r="P3020" s="82" t="s">
        <v>19</v>
      </c>
    </row>
    <row r="3021" spans="1:16" x14ac:dyDescent="0.25">
      <c r="A3021" s="82" t="s">
        <v>24</v>
      </c>
      <c r="B3021" s="82" t="s">
        <v>38</v>
      </c>
      <c r="C3021" s="82" t="s">
        <v>2880</v>
      </c>
      <c r="D3021" s="82" t="s">
        <v>126</v>
      </c>
      <c r="E3021" s="82" t="s">
        <v>127</v>
      </c>
      <c r="F3021" s="82" t="s">
        <v>3180</v>
      </c>
      <c r="G3021" s="82" t="s">
        <v>3167</v>
      </c>
      <c r="H3021" s="82" t="s">
        <v>78</v>
      </c>
      <c r="I3021" s="82">
        <v>74.345549738219901</v>
      </c>
      <c r="J3021" s="82">
        <v>69.738688282416945</v>
      </c>
      <c r="K3021" s="82">
        <v>78.467622286479724</v>
      </c>
      <c r="L3021" s="82">
        <v>284</v>
      </c>
      <c r="M3021" s="82">
        <v>3</v>
      </c>
      <c r="N3021" s="82" t="s">
        <v>3182</v>
      </c>
      <c r="O3021" s="82" t="s">
        <v>130</v>
      </c>
      <c r="P3021" s="82" t="s">
        <v>19</v>
      </c>
    </row>
    <row r="3022" spans="1:16" x14ac:dyDescent="0.25">
      <c r="A3022" s="82" t="s">
        <v>24</v>
      </c>
      <c r="B3022" s="82" t="s">
        <v>38</v>
      </c>
      <c r="C3022" s="82" t="s">
        <v>2881</v>
      </c>
      <c r="D3022" s="82" t="s">
        <v>126</v>
      </c>
      <c r="E3022" s="82" t="s">
        <v>127</v>
      </c>
      <c r="F3022" s="82" t="s">
        <v>3180</v>
      </c>
      <c r="G3022" s="82" t="s">
        <v>3167</v>
      </c>
      <c r="H3022" s="82" t="s">
        <v>78</v>
      </c>
      <c r="I3022" s="82">
        <v>71.394230769230774</v>
      </c>
      <c r="J3022" s="82">
        <v>66.871175464324239</v>
      </c>
      <c r="K3022" s="82">
        <v>75.52576662050015</v>
      </c>
      <c r="L3022" s="82">
        <v>297</v>
      </c>
      <c r="M3022" s="82">
        <v>2</v>
      </c>
      <c r="N3022" s="82" t="s">
        <v>3181</v>
      </c>
      <c r="O3022" s="82" t="s">
        <v>130</v>
      </c>
      <c r="P3022" s="82" t="s">
        <v>19</v>
      </c>
    </row>
    <row r="3023" spans="1:16" x14ac:dyDescent="0.25">
      <c r="A3023" s="82" t="s">
        <v>24</v>
      </c>
      <c r="B3023" s="82" t="s">
        <v>38</v>
      </c>
      <c r="C3023" s="82" t="s">
        <v>2882</v>
      </c>
      <c r="D3023" s="82" t="s">
        <v>126</v>
      </c>
      <c r="E3023" s="82" t="s">
        <v>127</v>
      </c>
      <c r="F3023" s="82" t="s">
        <v>3180</v>
      </c>
      <c r="G3023" s="82" t="s">
        <v>3167</v>
      </c>
      <c r="H3023" s="82" t="s">
        <v>78</v>
      </c>
      <c r="I3023" s="82">
        <v>71.702127659574472</v>
      </c>
      <c r="J3023" s="82">
        <v>67.466511597889124</v>
      </c>
      <c r="K3023" s="82">
        <v>75.585850204029498</v>
      </c>
      <c r="L3023" s="82">
        <v>337</v>
      </c>
      <c r="M3023" s="82">
        <v>2</v>
      </c>
      <c r="N3023" s="82" t="s">
        <v>3181</v>
      </c>
      <c r="O3023" s="82" t="s">
        <v>130</v>
      </c>
      <c r="P3023" s="82" t="s">
        <v>19</v>
      </c>
    </row>
    <row r="3024" spans="1:16" x14ac:dyDescent="0.25">
      <c r="A3024" s="82" t="s">
        <v>24</v>
      </c>
      <c r="B3024" s="82" t="s">
        <v>38</v>
      </c>
      <c r="C3024" s="82" t="s">
        <v>2883</v>
      </c>
      <c r="D3024" s="82" t="s">
        <v>126</v>
      </c>
      <c r="E3024" s="82" t="s">
        <v>127</v>
      </c>
      <c r="F3024" s="82" t="s">
        <v>3180</v>
      </c>
      <c r="G3024" s="82" t="s">
        <v>3167</v>
      </c>
      <c r="H3024" s="82" t="s">
        <v>78</v>
      </c>
      <c r="I3024" s="82">
        <v>66.283524904214559</v>
      </c>
      <c r="J3024" s="82">
        <v>60.348832088108665</v>
      </c>
      <c r="K3024" s="82">
        <v>71.745823736353969</v>
      </c>
      <c r="L3024" s="82">
        <v>173</v>
      </c>
      <c r="M3024" s="82">
        <v>1</v>
      </c>
      <c r="N3024" s="82" t="s">
        <v>3183</v>
      </c>
      <c r="O3024" s="82" t="s">
        <v>130</v>
      </c>
      <c r="P3024" s="82" t="s">
        <v>19</v>
      </c>
    </row>
    <row r="3025" spans="1:16" x14ac:dyDescent="0.25">
      <c r="A3025" s="82" t="s">
        <v>24</v>
      </c>
      <c r="B3025" s="82" t="s">
        <v>38</v>
      </c>
      <c r="C3025" s="82" t="s">
        <v>2884</v>
      </c>
      <c r="D3025" s="82" t="s">
        <v>126</v>
      </c>
      <c r="E3025" s="82" t="s">
        <v>127</v>
      </c>
      <c r="F3025" s="82" t="s">
        <v>3180</v>
      </c>
      <c r="G3025" s="82" t="s">
        <v>3167</v>
      </c>
      <c r="H3025" s="82" t="s">
        <v>78</v>
      </c>
      <c r="I3025" s="82">
        <v>69.252873563218387</v>
      </c>
      <c r="J3025" s="82">
        <v>64.216341543858476</v>
      </c>
      <c r="K3025" s="82">
        <v>73.868978668418862</v>
      </c>
      <c r="L3025" s="82">
        <v>241</v>
      </c>
      <c r="M3025" s="82">
        <v>2</v>
      </c>
      <c r="N3025" s="82" t="s">
        <v>3181</v>
      </c>
      <c r="O3025" s="82" t="s">
        <v>130</v>
      </c>
      <c r="P3025" s="82" t="s">
        <v>19</v>
      </c>
    </row>
    <row r="3026" spans="1:16" x14ac:dyDescent="0.25">
      <c r="A3026" s="82" t="s">
        <v>24</v>
      </c>
      <c r="B3026" s="82" t="s">
        <v>38</v>
      </c>
      <c r="C3026" s="82" t="s">
        <v>2885</v>
      </c>
      <c r="D3026" s="82" t="s">
        <v>126</v>
      </c>
      <c r="E3026" s="82" t="s">
        <v>127</v>
      </c>
      <c r="F3026" s="82" t="s">
        <v>3180</v>
      </c>
      <c r="G3026" s="82" t="s">
        <v>3167</v>
      </c>
      <c r="H3026" s="82" t="s">
        <v>78</v>
      </c>
      <c r="I3026" s="82">
        <v>71.355498721227619</v>
      </c>
      <c r="J3026" s="82">
        <v>66.683457007267521</v>
      </c>
      <c r="K3026" s="82">
        <v>75.611985013026185</v>
      </c>
      <c r="L3026" s="82">
        <v>279</v>
      </c>
      <c r="M3026" s="82">
        <v>2</v>
      </c>
      <c r="N3026" s="82" t="s">
        <v>3181</v>
      </c>
      <c r="O3026" s="82" t="s">
        <v>130</v>
      </c>
      <c r="P3026" s="82" t="s">
        <v>19</v>
      </c>
    </row>
    <row r="3027" spans="1:16" x14ac:dyDescent="0.25">
      <c r="A3027" s="82" t="s">
        <v>24</v>
      </c>
      <c r="B3027" s="82" t="s">
        <v>38</v>
      </c>
      <c r="C3027" s="82" t="s">
        <v>2886</v>
      </c>
      <c r="D3027" s="82" t="s">
        <v>126</v>
      </c>
      <c r="E3027" s="82" t="s">
        <v>127</v>
      </c>
      <c r="F3027" s="82" t="s">
        <v>3180</v>
      </c>
      <c r="G3027" s="82" t="s">
        <v>3167</v>
      </c>
      <c r="H3027" s="82" t="s">
        <v>78</v>
      </c>
      <c r="I3027" s="82">
        <v>67.391304347826093</v>
      </c>
      <c r="J3027" s="82">
        <v>61.654893064572228</v>
      </c>
      <c r="K3027" s="82">
        <v>72.650228118268359</v>
      </c>
      <c r="L3027" s="82">
        <v>186</v>
      </c>
      <c r="M3027" s="82">
        <v>2</v>
      </c>
      <c r="N3027" s="82" t="s">
        <v>3181</v>
      </c>
      <c r="O3027" s="82" t="s">
        <v>130</v>
      </c>
      <c r="P3027" s="82" t="s">
        <v>19</v>
      </c>
    </row>
    <row r="3028" spans="1:16" x14ac:dyDescent="0.25">
      <c r="A3028" s="82" t="s">
        <v>24</v>
      </c>
      <c r="B3028" s="82" t="s">
        <v>38</v>
      </c>
      <c r="C3028" s="82" t="s">
        <v>2887</v>
      </c>
      <c r="D3028" s="82" t="s">
        <v>126</v>
      </c>
      <c r="E3028" s="82" t="s">
        <v>127</v>
      </c>
      <c r="F3028" s="82" t="s">
        <v>3180</v>
      </c>
      <c r="G3028" s="82" t="s">
        <v>3167</v>
      </c>
      <c r="H3028" s="82" t="s">
        <v>78</v>
      </c>
      <c r="I3028" s="82">
        <v>74.530831099195723</v>
      </c>
      <c r="J3028" s="82">
        <v>69.874676181954769</v>
      </c>
      <c r="K3028" s="82">
        <v>78.686841442426413</v>
      </c>
      <c r="L3028" s="82">
        <v>278</v>
      </c>
      <c r="M3028" s="82">
        <v>3</v>
      </c>
      <c r="N3028" s="82" t="s">
        <v>3182</v>
      </c>
      <c r="O3028" s="82" t="s">
        <v>130</v>
      </c>
      <c r="P3028" s="82" t="s">
        <v>19</v>
      </c>
    </row>
    <row r="3029" spans="1:16" x14ac:dyDescent="0.25">
      <c r="A3029" s="82" t="s">
        <v>24</v>
      </c>
      <c r="B3029" s="82" t="s">
        <v>38</v>
      </c>
      <c r="C3029" s="82" t="s">
        <v>2888</v>
      </c>
      <c r="D3029" s="82" t="s">
        <v>126</v>
      </c>
      <c r="E3029" s="82" t="s">
        <v>127</v>
      </c>
      <c r="F3029" s="82" t="s">
        <v>3180</v>
      </c>
      <c r="G3029" s="82" t="s">
        <v>3167</v>
      </c>
      <c r="H3029" s="82" t="s">
        <v>78</v>
      </c>
      <c r="I3029" s="82">
        <v>71.929824561403507</v>
      </c>
      <c r="J3029" s="82">
        <v>66.447885918961276</v>
      </c>
      <c r="K3029" s="82">
        <v>76.828428850102469</v>
      </c>
      <c r="L3029" s="82">
        <v>205</v>
      </c>
      <c r="M3029" s="82">
        <v>3</v>
      </c>
      <c r="N3029" s="82" t="s">
        <v>3182</v>
      </c>
      <c r="O3029" s="82" t="s">
        <v>130</v>
      </c>
      <c r="P3029" s="82" t="s">
        <v>19</v>
      </c>
    </row>
    <row r="3030" spans="1:16" x14ac:dyDescent="0.25">
      <c r="A3030" s="82" t="s">
        <v>24</v>
      </c>
      <c r="B3030" s="82" t="s">
        <v>38</v>
      </c>
      <c r="C3030" s="82" t="s">
        <v>2889</v>
      </c>
      <c r="D3030" s="82" t="s">
        <v>126</v>
      </c>
      <c r="E3030" s="82" t="s">
        <v>127</v>
      </c>
      <c r="F3030" s="82" t="s">
        <v>3180</v>
      </c>
      <c r="G3030" s="82" t="s">
        <v>3167</v>
      </c>
      <c r="H3030" s="82" t="s">
        <v>78</v>
      </c>
      <c r="I3030" s="82">
        <v>62.202380952380956</v>
      </c>
      <c r="J3030" s="82">
        <v>56.907304060713216</v>
      </c>
      <c r="K3030" s="82">
        <v>67.22158422135702</v>
      </c>
      <c r="L3030" s="82">
        <v>209</v>
      </c>
      <c r="M3030" s="82">
        <v>1</v>
      </c>
      <c r="N3030" s="82" t="s">
        <v>3183</v>
      </c>
      <c r="O3030" s="82" t="s">
        <v>130</v>
      </c>
      <c r="P3030" s="82" t="s">
        <v>19</v>
      </c>
    </row>
    <row r="3031" spans="1:16" x14ac:dyDescent="0.25">
      <c r="A3031" s="82" t="s">
        <v>24</v>
      </c>
      <c r="B3031" s="82" t="s">
        <v>38</v>
      </c>
      <c r="C3031" s="82" t="s">
        <v>2890</v>
      </c>
      <c r="D3031" s="82" t="s">
        <v>126</v>
      </c>
      <c r="E3031" s="82" t="s">
        <v>127</v>
      </c>
      <c r="F3031" s="82" t="s">
        <v>3180</v>
      </c>
      <c r="G3031" s="82" t="s">
        <v>3167</v>
      </c>
      <c r="H3031" s="82" t="s">
        <v>78</v>
      </c>
      <c r="I3031" s="82">
        <v>68.357487922705317</v>
      </c>
      <c r="J3031" s="82">
        <v>63.726094099816422</v>
      </c>
      <c r="K3031" s="82">
        <v>72.651327391964202</v>
      </c>
      <c r="L3031" s="82">
        <v>283</v>
      </c>
      <c r="M3031" s="82">
        <v>2</v>
      </c>
      <c r="N3031" s="82" t="s">
        <v>3181</v>
      </c>
      <c r="O3031" s="82" t="s">
        <v>130</v>
      </c>
      <c r="P3031" s="82" t="s">
        <v>19</v>
      </c>
    </row>
    <row r="3032" spans="1:16" x14ac:dyDescent="0.25">
      <c r="A3032" s="82" t="s">
        <v>24</v>
      </c>
      <c r="B3032" s="82" t="s">
        <v>38</v>
      </c>
      <c r="C3032" s="82" t="s">
        <v>2891</v>
      </c>
      <c r="D3032" s="82" t="s">
        <v>126</v>
      </c>
      <c r="E3032" s="82" t="s">
        <v>127</v>
      </c>
      <c r="F3032" s="82" t="s">
        <v>3180</v>
      </c>
      <c r="G3032" s="82" t="s">
        <v>3167</v>
      </c>
      <c r="H3032" s="82" t="s">
        <v>78</v>
      </c>
      <c r="I3032" s="82">
        <v>71.506352087114337</v>
      </c>
      <c r="J3032" s="82">
        <v>67.598562778068953</v>
      </c>
      <c r="K3032" s="82">
        <v>75.116330986205398</v>
      </c>
      <c r="L3032" s="82">
        <v>394</v>
      </c>
      <c r="M3032" s="82">
        <v>2</v>
      </c>
      <c r="N3032" s="82" t="s">
        <v>3181</v>
      </c>
      <c r="O3032" s="82" t="s">
        <v>130</v>
      </c>
      <c r="P3032" s="82" t="s">
        <v>19</v>
      </c>
    </row>
    <row r="3033" spans="1:16" x14ac:dyDescent="0.25">
      <c r="A3033" s="82" t="s">
        <v>24</v>
      </c>
      <c r="B3033" s="82" t="s">
        <v>38</v>
      </c>
      <c r="C3033" s="82" t="s">
        <v>2892</v>
      </c>
      <c r="D3033" s="82" t="s">
        <v>126</v>
      </c>
      <c r="E3033" s="82" t="s">
        <v>127</v>
      </c>
      <c r="F3033" s="82" t="s">
        <v>3180</v>
      </c>
      <c r="G3033" s="82" t="s">
        <v>3167</v>
      </c>
      <c r="H3033" s="82" t="s">
        <v>78</v>
      </c>
      <c r="I3033" s="82">
        <v>66.666666666666657</v>
      </c>
      <c r="J3033" s="82">
        <v>62.808976548429094</v>
      </c>
      <c r="K3033" s="82">
        <v>70.313340708660732</v>
      </c>
      <c r="L3033" s="82">
        <v>402</v>
      </c>
      <c r="M3033" s="82">
        <v>1</v>
      </c>
      <c r="N3033" s="82" t="s">
        <v>3183</v>
      </c>
      <c r="O3033" s="82" t="s">
        <v>130</v>
      </c>
      <c r="P3033" s="82" t="s">
        <v>19</v>
      </c>
    </row>
    <row r="3034" spans="1:16" x14ac:dyDescent="0.25">
      <c r="A3034" s="82" t="s">
        <v>24</v>
      </c>
      <c r="B3034" s="82" t="s">
        <v>38</v>
      </c>
      <c r="C3034" s="82" t="s">
        <v>2893</v>
      </c>
      <c r="D3034" s="82" t="s">
        <v>126</v>
      </c>
      <c r="E3034" s="82" t="s">
        <v>127</v>
      </c>
      <c r="F3034" s="82" t="s">
        <v>3180</v>
      </c>
      <c r="G3034" s="82" t="s">
        <v>3167</v>
      </c>
      <c r="H3034" s="82" t="s">
        <v>78</v>
      </c>
      <c r="I3034" s="82">
        <v>72.659176029962552</v>
      </c>
      <c r="J3034" s="82">
        <v>68.726991025130914</v>
      </c>
      <c r="K3034" s="82">
        <v>76.267669112723809</v>
      </c>
      <c r="L3034" s="82">
        <v>388</v>
      </c>
      <c r="M3034" s="82">
        <v>3</v>
      </c>
      <c r="N3034" s="82" t="s">
        <v>3182</v>
      </c>
      <c r="O3034" s="82" t="s">
        <v>130</v>
      </c>
      <c r="P3034" s="82" t="s">
        <v>19</v>
      </c>
    </row>
    <row r="3035" spans="1:16" x14ac:dyDescent="0.25">
      <c r="A3035" s="82" t="s">
        <v>164</v>
      </c>
      <c r="B3035" s="82" t="s">
        <v>39</v>
      </c>
      <c r="C3035" s="82" t="s">
        <v>2894</v>
      </c>
      <c r="D3035" s="82" t="s">
        <v>126</v>
      </c>
      <c r="E3035" s="82" t="s">
        <v>127</v>
      </c>
      <c r="F3035" s="82" t="s">
        <v>3180</v>
      </c>
      <c r="G3035" s="82" t="s">
        <v>3167</v>
      </c>
      <c r="H3035" s="82" t="s">
        <v>78</v>
      </c>
      <c r="I3035" s="82">
        <v>68.911917098445599</v>
      </c>
      <c r="J3035" s="82">
        <v>64.12708727200355</v>
      </c>
      <c r="K3035" s="82">
        <v>73.324021075592</v>
      </c>
      <c r="L3035" s="82">
        <v>266</v>
      </c>
      <c r="M3035" s="82">
        <v>2</v>
      </c>
      <c r="N3035" s="82" t="s">
        <v>3181</v>
      </c>
      <c r="O3035" s="82" t="s">
        <v>130</v>
      </c>
      <c r="P3035" s="82" t="s">
        <v>19</v>
      </c>
    </row>
    <row r="3036" spans="1:16" x14ac:dyDescent="0.25">
      <c r="A3036" s="82" t="s">
        <v>164</v>
      </c>
      <c r="B3036" s="82" t="s">
        <v>39</v>
      </c>
      <c r="C3036" s="82" t="s">
        <v>2895</v>
      </c>
      <c r="D3036" s="82" t="s">
        <v>126</v>
      </c>
      <c r="E3036" s="82" t="s">
        <v>127</v>
      </c>
      <c r="F3036" s="82" t="s">
        <v>3180</v>
      </c>
      <c r="G3036" s="82" t="s">
        <v>3167</v>
      </c>
      <c r="H3036" s="82" t="s">
        <v>78</v>
      </c>
      <c r="I3036" s="82">
        <v>71.347248576850092</v>
      </c>
      <c r="J3036" s="82">
        <v>67.34334171669866</v>
      </c>
      <c r="K3036" s="82">
        <v>75.042183456912454</v>
      </c>
      <c r="L3036" s="82">
        <v>376</v>
      </c>
      <c r="M3036" s="82">
        <v>2</v>
      </c>
      <c r="N3036" s="82" t="s">
        <v>3181</v>
      </c>
      <c r="O3036" s="82" t="s">
        <v>130</v>
      </c>
      <c r="P3036" s="82" t="s">
        <v>19</v>
      </c>
    </row>
    <row r="3037" spans="1:16" x14ac:dyDescent="0.25">
      <c r="A3037" s="82" t="s">
        <v>164</v>
      </c>
      <c r="B3037" s="82" t="s">
        <v>39</v>
      </c>
      <c r="C3037" s="82" t="s">
        <v>2896</v>
      </c>
      <c r="D3037" s="82" t="s">
        <v>126</v>
      </c>
      <c r="E3037" s="82" t="s">
        <v>127</v>
      </c>
      <c r="F3037" s="82" t="s">
        <v>3180</v>
      </c>
      <c r="G3037" s="82" t="s">
        <v>3167</v>
      </c>
      <c r="H3037" s="82" t="s">
        <v>78</v>
      </c>
      <c r="I3037" s="82">
        <v>75</v>
      </c>
      <c r="J3037" s="82">
        <v>70.84682449834807</v>
      </c>
      <c r="K3037" s="82">
        <v>78.73906861688782</v>
      </c>
      <c r="L3037" s="82">
        <v>345</v>
      </c>
      <c r="M3037" s="82">
        <v>3</v>
      </c>
      <c r="N3037" s="82" t="s">
        <v>3182</v>
      </c>
      <c r="O3037" s="82" t="s">
        <v>130</v>
      </c>
      <c r="P3037" s="82" t="s">
        <v>19</v>
      </c>
    </row>
    <row r="3038" spans="1:16" x14ac:dyDescent="0.25">
      <c r="A3038" s="82" t="s">
        <v>164</v>
      </c>
      <c r="B3038" s="82" t="s">
        <v>39</v>
      </c>
      <c r="C3038" s="82" t="s">
        <v>2897</v>
      </c>
      <c r="D3038" s="82" t="s">
        <v>126</v>
      </c>
      <c r="E3038" s="82" t="s">
        <v>127</v>
      </c>
      <c r="F3038" s="82" t="s">
        <v>3180</v>
      </c>
      <c r="G3038" s="82" t="s">
        <v>3167</v>
      </c>
      <c r="H3038" s="82" t="s">
        <v>78</v>
      </c>
      <c r="I3038" s="82">
        <v>75.445544554455452</v>
      </c>
      <c r="J3038" s="82">
        <v>71.508721853242747</v>
      </c>
      <c r="K3038" s="82">
        <v>78.998154942994049</v>
      </c>
      <c r="L3038" s="82">
        <v>381</v>
      </c>
      <c r="M3038" s="82">
        <v>3</v>
      </c>
      <c r="N3038" s="82" t="s">
        <v>3182</v>
      </c>
      <c r="O3038" s="82" t="s">
        <v>130</v>
      </c>
      <c r="P3038" s="82" t="s">
        <v>19</v>
      </c>
    </row>
    <row r="3039" spans="1:16" x14ac:dyDescent="0.25">
      <c r="A3039" s="82" t="s">
        <v>164</v>
      </c>
      <c r="B3039" s="82" t="s">
        <v>39</v>
      </c>
      <c r="C3039" s="82" t="s">
        <v>2898</v>
      </c>
      <c r="D3039" s="82" t="s">
        <v>126</v>
      </c>
      <c r="E3039" s="82" t="s">
        <v>127</v>
      </c>
      <c r="F3039" s="82" t="s">
        <v>3180</v>
      </c>
      <c r="G3039" s="82" t="s">
        <v>3167</v>
      </c>
      <c r="H3039" s="82" t="s">
        <v>78</v>
      </c>
      <c r="I3039" s="82">
        <v>77.295492487479137</v>
      </c>
      <c r="J3039" s="82">
        <v>73.772867617260644</v>
      </c>
      <c r="K3039" s="82">
        <v>80.470237039086896</v>
      </c>
      <c r="L3039" s="82">
        <v>463</v>
      </c>
      <c r="M3039" s="82">
        <v>4</v>
      </c>
      <c r="N3039" s="82" t="s">
        <v>3184</v>
      </c>
      <c r="O3039" s="82" t="s">
        <v>130</v>
      </c>
      <c r="P3039" s="82" t="s">
        <v>19</v>
      </c>
    </row>
    <row r="3040" spans="1:16" x14ac:dyDescent="0.25">
      <c r="A3040" s="82" t="s">
        <v>164</v>
      </c>
      <c r="B3040" s="82" t="s">
        <v>39</v>
      </c>
      <c r="C3040" s="82" t="s">
        <v>2899</v>
      </c>
      <c r="D3040" s="82" t="s">
        <v>126</v>
      </c>
      <c r="E3040" s="82" t="s">
        <v>127</v>
      </c>
      <c r="F3040" s="82" t="s">
        <v>3180</v>
      </c>
      <c r="G3040" s="82" t="s">
        <v>3167</v>
      </c>
      <c r="H3040" s="82" t="s">
        <v>78</v>
      </c>
      <c r="I3040" s="82">
        <v>74.285714285714292</v>
      </c>
      <c r="J3040" s="82">
        <v>70.380064443524375</v>
      </c>
      <c r="K3040" s="82">
        <v>77.838532580612906</v>
      </c>
      <c r="L3040" s="82">
        <v>390</v>
      </c>
      <c r="M3040" s="82">
        <v>3</v>
      </c>
      <c r="N3040" s="82" t="s">
        <v>3182</v>
      </c>
      <c r="O3040" s="82" t="s">
        <v>130</v>
      </c>
      <c r="P3040" s="82" t="s">
        <v>19</v>
      </c>
    </row>
    <row r="3041" spans="1:16" x14ac:dyDescent="0.25">
      <c r="A3041" s="82" t="s">
        <v>164</v>
      </c>
      <c r="B3041" s="82" t="s">
        <v>39</v>
      </c>
      <c r="C3041" s="82" t="s">
        <v>2900</v>
      </c>
      <c r="D3041" s="82" t="s">
        <v>126</v>
      </c>
      <c r="E3041" s="82" t="s">
        <v>127</v>
      </c>
      <c r="F3041" s="82" t="s">
        <v>3180</v>
      </c>
      <c r="G3041" s="82" t="s">
        <v>3167</v>
      </c>
      <c r="H3041" s="82" t="s">
        <v>78</v>
      </c>
      <c r="I3041" s="82">
        <v>75.155279503105589</v>
      </c>
      <c r="J3041" s="82">
        <v>71.113175890318644</v>
      </c>
      <c r="K3041" s="82">
        <v>78.800389425381582</v>
      </c>
      <c r="L3041" s="82">
        <v>363</v>
      </c>
      <c r="M3041" s="82">
        <v>3</v>
      </c>
      <c r="N3041" s="82" t="s">
        <v>3182</v>
      </c>
      <c r="O3041" s="82" t="s">
        <v>130</v>
      </c>
      <c r="P3041" s="82" t="s">
        <v>19</v>
      </c>
    </row>
    <row r="3042" spans="1:16" x14ac:dyDescent="0.25">
      <c r="A3042" s="82" t="s">
        <v>164</v>
      </c>
      <c r="B3042" s="82" t="s">
        <v>39</v>
      </c>
      <c r="C3042" s="82" t="s">
        <v>2901</v>
      </c>
      <c r="D3042" s="82" t="s">
        <v>126</v>
      </c>
      <c r="E3042" s="82" t="s">
        <v>127</v>
      </c>
      <c r="F3042" s="82" t="s">
        <v>3180</v>
      </c>
      <c r="G3042" s="82" t="s">
        <v>3167</v>
      </c>
      <c r="H3042" s="82" t="s">
        <v>78</v>
      </c>
      <c r="I3042" s="82">
        <v>71.06481481481481</v>
      </c>
      <c r="J3042" s="82">
        <v>66.61781861735237</v>
      </c>
      <c r="K3042" s="82">
        <v>75.140471550451707</v>
      </c>
      <c r="L3042" s="82">
        <v>307</v>
      </c>
      <c r="M3042" s="82">
        <v>2</v>
      </c>
      <c r="N3042" s="82" t="s">
        <v>3181</v>
      </c>
      <c r="O3042" s="82" t="s">
        <v>130</v>
      </c>
      <c r="P3042" s="82" t="s">
        <v>19</v>
      </c>
    </row>
    <row r="3043" spans="1:16" x14ac:dyDescent="0.25">
      <c r="A3043" s="82" t="s">
        <v>164</v>
      </c>
      <c r="B3043" s="82" t="s">
        <v>39</v>
      </c>
      <c r="C3043" s="82" t="s">
        <v>2902</v>
      </c>
      <c r="D3043" s="82" t="s">
        <v>126</v>
      </c>
      <c r="E3043" s="82" t="s">
        <v>127</v>
      </c>
      <c r="F3043" s="82" t="s">
        <v>3180</v>
      </c>
      <c r="G3043" s="82" t="s">
        <v>3167</v>
      </c>
      <c r="H3043" s="82" t="s">
        <v>78</v>
      </c>
      <c r="I3043" s="82">
        <v>70.159453302961268</v>
      </c>
      <c r="J3043" s="82">
        <v>65.719330054452641</v>
      </c>
      <c r="K3043" s="82">
        <v>74.249814669078305</v>
      </c>
      <c r="L3043" s="82">
        <v>308</v>
      </c>
      <c r="M3043" s="82">
        <v>2</v>
      </c>
      <c r="N3043" s="82" t="s">
        <v>3181</v>
      </c>
      <c r="O3043" s="82" t="s">
        <v>130</v>
      </c>
      <c r="P3043" s="82" t="s">
        <v>19</v>
      </c>
    </row>
    <row r="3044" spans="1:16" x14ac:dyDescent="0.25">
      <c r="A3044" s="82" t="s">
        <v>164</v>
      </c>
      <c r="B3044" s="82" t="s">
        <v>39</v>
      </c>
      <c r="C3044" s="82" t="s">
        <v>2903</v>
      </c>
      <c r="D3044" s="82" t="s">
        <v>126</v>
      </c>
      <c r="E3044" s="82" t="s">
        <v>127</v>
      </c>
      <c r="F3044" s="82" t="s">
        <v>3180</v>
      </c>
      <c r="G3044" s="82" t="s">
        <v>3167</v>
      </c>
      <c r="H3044" s="82" t="s">
        <v>78</v>
      </c>
      <c r="I3044" s="82">
        <v>73.317865429234345</v>
      </c>
      <c r="J3044" s="82">
        <v>68.949517428012314</v>
      </c>
      <c r="K3044" s="82">
        <v>77.274210936523176</v>
      </c>
      <c r="L3044" s="82">
        <v>316</v>
      </c>
      <c r="M3044" s="82">
        <v>3</v>
      </c>
      <c r="N3044" s="82" t="s">
        <v>3182</v>
      </c>
      <c r="O3044" s="82" t="s">
        <v>130</v>
      </c>
      <c r="P3044" s="82" t="s">
        <v>19</v>
      </c>
    </row>
    <row r="3045" spans="1:16" x14ac:dyDescent="0.25">
      <c r="A3045" s="82" t="s">
        <v>164</v>
      </c>
      <c r="B3045" s="82" t="s">
        <v>39</v>
      </c>
      <c r="C3045" s="82" t="s">
        <v>2904</v>
      </c>
      <c r="D3045" s="82" t="s">
        <v>126</v>
      </c>
      <c r="E3045" s="82" t="s">
        <v>127</v>
      </c>
      <c r="F3045" s="82" t="s">
        <v>3180</v>
      </c>
      <c r="G3045" s="82" t="s">
        <v>3167</v>
      </c>
      <c r="H3045" s="82" t="s">
        <v>78</v>
      </c>
      <c r="I3045" s="82">
        <v>72.486772486772495</v>
      </c>
      <c r="J3045" s="82">
        <v>69.195676950754162</v>
      </c>
      <c r="K3045" s="82">
        <v>75.550491197975788</v>
      </c>
      <c r="L3045" s="82">
        <v>548</v>
      </c>
      <c r="M3045" s="82">
        <v>3</v>
      </c>
      <c r="N3045" s="82" t="s">
        <v>3182</v>
      </c>
      <c r="O3045" s="82" t="s">
        <v>130</v>
      </c>
      <c r="P3045" s="82" t="s">
        <v>19</v>
      </c>
    </row>
    <row r="3046" spans="1:16" x14ac:dyDescent="0.25">
      <c r="A3046" s="82" t="s">
        <v>164</v>
      </c>
      <c r="B3046" s="82" t="s">
        <v>39</v>
      </c>
      <c r="C3046" s="82" t="s">
        <v>2905</v>
      </c>
      <c r="D3046" s="82" t="s">
        <v>126</v>
      </c>
      <c r="E3046" s="82" t="s">
        <v>127</v>
      </c>
      <c r="F3046" s="82" t="s">
        <v>3180</v>
      </c>
      <c r="G3046" s="82" t="s">
        <v>3167</v>
      </c>
      <c r="H3046" s="82" t="s">
        <v>78</v>
      </c>
      <c r="I3046" s="82">
        <v>75</v>
      </c>
      <c r="J3046" s="82">
        <v>70.042619463576401</v>
      </c>
      <c r="K3046" s="82">
        <v>79.378550154699326</v>
      </c>
      <c r="L3046" s="82">
        <v>246</v>
      </c>
      <c r="M3046" s="82">
        <v>3</v>
      </c>
      <c r="N3046" s="82" t="s">
        <v>3182</v>
      </c>
      <c r="O3046" s="82" t="s">
        <v>130</v>
      </c>
      <c r="P3046" s="82" t="s">
        <v>19</v>
      </c>
    </row>
    <row r="3047" spans="1:16" x14ac:dyDescent="0.25">
      <c r="A3047" s="82" t="s">
        <v>164</v>
      </c>
      <c r="B3047" s="82" t="s">
        <v>39</v>
      </c>
      <c r="C3047" s="82" t="s">
        <v>2906</v>
      </c>
      <c r="D3047" s="82" t="s">
        <v>126</v>
      </c>
      <c r="E3047" s="82" t="s">
        <v>127</v>
      </c>
      <c r="F3047" s="82" t="s">
        <v>3180</v>
      </c>
      <c r="G3047" s="82" t="s">
        <v>3167</v>
      </c>
      <c r="H3047" s="82" t="s">
        <v>78</v>
      </c>
      <c r="I3047" s="82">
        <v>69.504950495049499</v>
      </c>
      <c r="J3047" s="82">
        <v>65.354732958965116</v>
      </c>
      <c r="K3047" s="82">
        <v>73.360655091068523</v>
      </c>
      <c r="L3047" s="82">
        <v>351</v>
      </c>
      <c r="M3047" s="82">
        <v>2</v>
      </c>
      <c r="N3047" s="82" t="s">
        <v>3181</v>
      </c>
      <c r="O3047" s="82" t="s">
        <v>130</v>
      </c>
      <c r="P3047" s="82" t="s">
        <v>19</v>
      </c>
    </row>
    <row r="3048" spans="1:16" x14ac:dyDescent="0.25">
      <c r="A3048" s="82" t="s">
        <v>164</v>
      </c>
      <c r="B3048" s="82" t="s">
        <v>39</v>
      </c>
      <c r="C3048" s="82" t="s">
        <v>2907</v>
      </c>
      <c r="D3048" s="82" t="s">
        <v>126</v>
      </c>
      <c r="E3048" s="82" t="s">
        <v>127</v>
      </c>
      <c r="F3048" s="82" t="s">
        <v>3180</v>
      </c>
      <c r="G3048" s="82" t="s">
        <v>3167</v>
      </c>
      <c r="H3048" s="82" t="s">
        <v>78</v>
      </c>
      <c r="I3048" s="82">
        <v>67.8391959798995</v>
      </c>
      <c r="J3048" s="82">
        <v>63.098455611590296</v>
      </c>
      <c r="K3048" s="82">
        <v>72.238851426804928</v>
      </c>
      <c r="L3048" s="82">
        <v>270</v>
      </c>
      <c r="M3048" s="82">
        <v>2</v>
      </c>
      <c r="N3048" s="82" t="s">
        <v>3181</v>
      </c>
      <c r="O3048" s="82" t="s">
        <v>130</v>
      </c>
      <c r="P3048" s="82" t="s">
        <v>19</v>
      </c>
    </row>
    <row r="3049" spans="1:16" x14ac:dyDescent="0.25">
      <c r="A3049" s="82" t="s">
        <v>164</v>
      </c>
      <c r="B3049" s="82" t="s">
        <v>39</v>
      </c>
      <c r="C3049" s="82" t="s">
        <v>2908</v>
      </c>
      <c r="D3049" s="82" t="s">
        <v>126</v>
      </c>
      <c r="E3049" s="82" t="s">
        <v>127</v>
      </c>
      <c r="F3049" s="82" t="s">
        <v>3180</v>
      </c>
      <c r="G3049" s="82" t="s">
        <v>3167</v>
      </c>
      <c r="H3049" s="82" t="s">
        <v>78</v>
      </c>
      <c r="I3049" s="82">
        <v>72.570194384449252</v>
      </c>
      <c r="J3049" s="82">
        <v>68.332940366209158</v>
      </c>
      <c r="K3049" s="82">
        <v>76.435991965442511</v>
      </c>
      <c r="L3049" s="82">
        <v>336</v>
      </c>
      <c r="M3049" s="82">
        <v>3</v>
      </c>
      <c r="N3049" s="82" t="s">
        <v>3182</v>
      </c>
      <c r="O3049" s="82" t="s">
        <v>130</v>
      </c>
      <c r="P3049" s="82" t="s">
        <v>19</v>
      </c>
    </row>
    <row r="3050" spans="1:16" x14ac:dyDescent="0.25">
      <c r="A3050" s="82" t="s">
        <v>164</v>
      </c>
      <c r="B3050" s="82" t="s">
        <v>39</v>
      </c>
      <c r="C3050" s="82" t="s">
        <v>2909</v>
      </c>
      <c r="D3050" s="82" t="s">
        <v>126</v>
      </c>
      <c r="E3050" s="82" t="s">
        <v>127</v>
      </c>
      <c r="F3050" s="82" t="s">
        <v>3180</v>
      </c>
      <c r="G3050" s="82" t="s">
        <v>3167</v>
      </c>
      <c r="H3050" s="82" t="s">
        <v>78</v>
      </c>
      <c r="I3050" s="82">
        <v>73.241852487135503</v>
      </c>
      <c r="J3050" s="82">
        <v>69.50465974729417</v>
      </c>
      <c r="K3050" s="82">
        <v>76.674752209867705</v>
      </c>
      <c r="L3050" s="82">
        <v>427</v>
      </c>
      <c r="M3050" s="82">
        <v>3</v>
      </c>
      <c r="N3050" s="82" t="s">
        <v>3182</v>
      </c>
      <c r="O3050" s="82" t="s">
        <v>130</v>
      </c>
      <c r="P3050" s="82" t="s">
        <v>19</v>
      </c>
    </row>
    <row r="3051" spans="1:16" x14ac:dyDescent="0.25">
      <c r="A3051" s="82" t="s">
        <v>164</v>
      </c>
      <c r="B3051" s="82" t="s">
        <v>39</v>
      </c>
      <c r="C3051" s="82" t="s">
        <v>2910</v>
      </c>
      <c r="D3051" s="82" t="s">
        <v>126</v>
      </c>
      <c r="E3051" s="82" t="s">
        <v>127</v>
      </c>
      <c r="F3051" s="82" t="s">
        <v>3180</v>
      </c>
      <c r="G3051" s="82" t="s">
        <v>3167</v>
      </c>
      <c r="H3051" s="82" t="s">
        <v>78</v>
      </c>
      <c r="I3051" s="82">
        <v>69.845360824742258</v>
      </c>
      <c r="J3051" s="82">
        <v>65.10254714848017</v>
      </c>
      <c r="K3051" s="82">
        <v>74.199048190044394</v>
      </c>
      <c r="L3051" s="82">
        <v>271</v>
      </c>
      <c r="M3051" s="82">
        <v>2</v>
      </c>
      <c r="N3051" s="82" t="s">
        <v>3181</v>
      </c>
      <c r="O3051" s="82" t="s">
        <v>130</v>
      </c>
      <c r="P3051" s="82" t="s">
        <v>19</v>
      </c>
    </row>
    <row r="3052" spans="1:16" x14ac:dyDescent="0.25">
      <c r="A3052" s="82" t="s">
        <v>164</v>
      </c>
      <c r="B3052" s="82" t="s">
        <v>39</v>
      </c>
      <c r="C3052" s="82" t="s">
        <v>2911</v>
      </c>
      <c r="D3052" s="82" t="s">
        <v>126</v>
      </c>
      <c r="E3052" s="82" t="s">
        <v>127</v>
      </c>
      <c r="F3052" s="82" t="s">
        <v>3180</v>
      </c>
      <c r="G3052" s="82" t="s">
        <v>3167</v>
      </c>
      <c r="H3052" s="82" t="s">
        <v>78</v>
      </c>
      <c r="I3052" s="82">
        <v>75.438596491228068</v>
      </c>
      <c r="J3052" s="82">
        <v>69.46012655731802</v>
      </c>
      <c r="K3052" s="82">
        <v>80.574034697607743</v>
      </c>
      <c r="L3052" s="82">
        <v>172</v>
      </c>
      <c r="M3052" s="82">
        <v>3</v>
      </c>
      <c r="N3052" s="82" t="s">
        <v>3182</v>
      </c>
      <c r="O3052" s="82" t="s">
        <v>130</v>
      </c>
      <c r="P3052" s="82" t="s">
        <v>19</v>
      </c>
    </row>
    <row r="3053" spans="1:16" x14ac:dyDescent="0.25">
      <c r="A3053" s="82" t="s">
        <v>164</v>
      </c>
      <c r="B3053" s="82" t="s">
        <v>39</v>
      </c>
      <c r="C3053" s="82" t="s">
        <v>2912</v>
      </c>
      <c r="D3053" s="82" t="s">
        <v>126</v>
      </c>
      <c r="E3053" s="82" t="s">
        <v>127</v>
      </c>
      <c r="F3053" s="82" t="s">
        <v>3180</v>
      </c>
      <c r="G3053" s="82" t="s">
        <v>3167</v>
      </c>
      <c r="H3053" s="82" t="s">
        <v>78</v>
      </c>
      <c r="I3053" s="82">
        <v>68.824306472919417</v>
      </c>
      <c r="J3053" s="82">
        <v>65.436432713101837</v>
      </c>
      <c r="K3053" s="82">
        <v>72.022086905173509</v>
      </c>
      <c r="L3053" s="82">
        <v>521</v>
      </c>
      <c r="M3053" s="82">
        <v>2</v>
      </c>
      <c r="N3053" s="82" t="s">
        <v>3181</v>
      </c>
      <c r="O3053" s="82" t="s">
        <v>130</v>
      </c>
      <c r="P3053" s="82" t="s">
        <v>19</v>
      </c>
    </row>
    <row r="3054" spans="1:16" x14ac:dyDescent="0.25">
      <c r="A3054" s="82" t="s">
        <v>164</v>
      </c>
      <c r="B3054" s="82" t="s">
        <v>39</v>
      </c>
      <c r="C3054" s="82" t="s">
        <v>2913</v>
      </c>
      <c r="D3054" s="82" t="s">
        <v>126</v>
      </c>
      <c r="E3054" s="82" t="s">
        <v>127</v>
      </c>
      <c r="F3054" s="82" t="s">
        <v>3180</v>
      </c>
      <c r="G3054" s="82" t="s">
        <v>3167</v>
      </c>
      <c r="H3054" s="82" t="s">
        <v>78</v>
      </c>
      <c r="I3054" s="82">
        <v>74.904942965779469</v>
      </c>
      <c r="J3054" s="82">
        <v>69.33195687869727</v>
      </c>
      <c r="K3054" s="82">
        <v>79.760838247699823</v>
      </c>
      <c r="L3054" s="82">
        <v>197</v>
      </c>
      <c r="M3054" s="82">
        <v>3</v>
      </c>
      <c r="N3054" s="82" t="s">
        <v>3182</v>
      </c>
      <c r="O3054" s="82" t="s">
        <v>130</v>
      </c>
      <c r="P3054" s="82" t="s">
        <v>19</v>
      </c>
    </row>
    <row r="3055" spans="1:16" x14ac:dyDescent="0.25">
      <c r="A3055" s="82" t="s">
        <v>164</v>
      </c>
      <c r="B3055" s="82" t="s">
        <v>39</v>
      </c>
      <c r="C3055" s="82" t="s">
        <v>2914</v>
      </c>
      <c r="D3055" s="82" t="s">
        <v>126</v>
      </c>
      <c r="E3055" s="82" t="s">
        <v>127</v>
      </c>
      <c r="F3055" s="82" t="s">
        <v>3180</v>
      </c>
      <c r="G3055" s="82" t="s">
        <v>3167</v>
      </c>
      <c r="H3055" s="82" t="s">
        <v>78</v>
      </c>
      <c r="I3055" s="82">
        <v>71.634615384615387</v>
      </c>
      <c r="J3055" s="82">
        <v>67.120209767173918</v>
      </c>
      <c r="K3055" s="82">
        <v>75.753102453434991</v>
      </c>
      <c r="L3055" s="82">
        <v>298</v>
      </c>
      <c r="M3055" s="82">
        <v>2</v>
      </c>
      <c r="N3055" s="82" t="s">
        <v>3181</v>
      </c>
      <c r="O3055" s="82" t="s">
        <v>130</v>
      </c>
      <c r="P3055" s="82" t="s">
        <v>19</v>
      </c>
    </row>
    <row r="3056" spans="1:16" x14ac:dyDescent="0.25">
      <c r="A3056" s="82" t="s">
        <v>164</v>
      </c>
      <c r="B3056" s="82" t="s">
        <v>39</v>
      </c>
      <c r="C3056" s="82" t="s">
        <v>2915</v>
      </c>
      <c r="D3056" s="82" t="s">
        <v>126</v>
      </c>
      <c r="E3056" s="82" t="s">
        <v>127</v>
      </c>
      <c r="F3056" s="82" t="s">
        <v>3180</v>
      </c>
      <c r="G3056" s="82" t="s">
        <v>3167</v>
      </c>
      <c r="H3056" s="82" t="s">
        <v>78</v>
      </c>
      <c r="I3056" s="82">
        <v>80.678851174934735</v>
      </c>
      <c r="J3056" s="82">
        <v>76.427945218931484</v>
      </c>
      <c r="K3056" s="82">
        <v>84.320433445617525</v>
      </c>
      <c r="L3056" s="82">
        <v>309</v>
      </c>
      <c r="M3056" s="82">
        <v>4</v>
      </c>
      <c r="N3056" s="82" t="s">
        <v>3184</v>
      </c>
      <c r="O3056" s="82" t="s">
        <v>130</v>
      </c>
      <c r="P3056" s="82" t="s">
        <v>19</v>
      </c>
    </row>
    <row r="3057" spans="1:16" x14ac:dyDescent="0.25">
      <c r="A3057" s="82" t="s">
        <v>164</v>
      </c>
      <c r="B3057" s="82" t="s">
        <v>39</v>
      </c>
      <c r="C3057" s="82" t="s">
        <v>2916</v>
      </c>
      <c r="D3057" s="82" t="s">
        <v>126</v>
      </c>
      <c r="E3057" s="82" t="s">
        <v>127</v>
      </c>
      <c r="F3057" s="82" t="s">
        <v>3180</v>
      </c>
      <c r="G3057" s="82" t="s">
        <v>3167</v>
      </c>
      <c r="H3057" s="82" t="s">
        <v>78</v>
      </c>
      <c r="I3057" s="82">
        <v>81.355932203389841</v>
      </c>
      <c r="J3057" s="82">
        <v>74.974508843644969</v>
      </c>
      <c r="K3057" s="82">
        <v>86.40517370727251</v>
      </c>
      <c r="L3057" s="82">
        <v>144</v>
      </c>
      <c r="M3057" s="82">
        <v>4</v>
      </c>
      <c r="N3057" s="82" t="s">
        <v>3184</v>
      </c>
      <c r="O3057" s="82" t="s">
        <v>130</v>
      </c>
      <c r="P3057" s="82" t="s">
        <v>19</v>
      </c>
    </row>
    <row r="3058" spans="1:16" x14ac:dyDescent="0.25">
      <c r="A3058" s="82" t="s">
        <v>164</v>
      </c>
      <c r="B3058" s="82" t="s">
        <v>39</v>
      </c>
      <c r="C3058" s="82" t="s">
        <v>2917</v>
      </c>
      <c r="D3058" s="82" t="s">
        <v>126</v>
      </c>
      <c r="E3058" s="82" t="s">
        <v>127</v>
      </c>
      <c r="F3058" s="82" t="s">
        <v>3180</v>
      </c>
      <c r="G3058" s="82" t="s">
        <v>3167</v>
      </c>
      <c r="H3058" s="82" t="s">
        <v>78</v>
      </c>
      <c r="I3058" s="82">
        <v>79.268292682926827</v>
      </c>
      <c r="J3058" s="82">
        <v>74.55460290875611</v>
      </c>
      <c r="K3058" s="82">
        <v>83.304327376054474</v>
      </c>
      <c r="L3058" s="82">
        <v>260</v>
      </c>
      <c r="M3058" s="82">
        <v>4</v>
      </c>
      <c r="N3058" s="82" t="s">
        <v>3184</v>
      </c>
      <c r="O3058" s="82" t="s">
        <v>130</v>
      </c>
      <c r="P3058" s="82" t="s">
        <v>19</v>
      </c>
    </row>
    <row r="3059" spans="1:16" x14ac:dyDescent="0.25">
      <c r="A3059" s="82" t="s">
        <v>164</v>
      </c>
      <c r="B3059" s="82" t="s">
        <v>39</v>
      </c>
      <c r="C3059" s="82" t="s">
        <v>2918</v>
      </c>
      <c r="D3059" s="82" t="s">
        <v>126</v>
      </c>
      <c r="E3059" s="82" t="s">
        <v>127</v>
      </c>
      <c r="F3059" s="82" t="s">
        <v>3180</v>
      </c>
      <c r="G3059" s="82" t="s">
        <v>3167</v>
      </c>
      <c r="H3059" s="82" t="s">
        <v>78</v>
      </c>
      <c r="I3059" s="82">
        <v>78.139534883720927</v>
      </c>
      <c r="J3059" s="82">
        <v>72.147422542080307</v>
      </c>
      <c r="K3059" s="82">
        <v>83.143710405220375</v>
      </c>
      <c r="L3059" s="82">
        <v>168</v>
      </c>
      <c r="M3059" s="82">
        <v>4</v>
      </c>
      <c r="N3059" s="82" t="s">
        <v>3184</v>
      </c>
      <c r="O3059" s="82" t="s">
        <v>130</v>
      </c>
      <c r="P3059" s="82" t="s">
        <v>19</v>
      </c>
    </row>
    <row r="3060" spans="1:16" x14ac:dyDescent="0.25">
      <c r="A3060" s="82" t="s">
        <v>164</v>
      </c>
      <c r="B3060" s="82" t="s">
        <v>39</v>
      </c>
      <c r="C3060" s="82" t="s">
        <v>2919</v>
      </c>
      <c r="D3060" s="82" t="s">
        <v>126</v>
      </c>
      <c r="E3060" s="82" t="s">
        <v>127</v>
      </c>
      <c r="F3060" s="82" t="s">
        <v>3180</v>
      </c>
      <c r="G3060" s="82" t="s">
        <v>3167</v>
      </c>
      <c r="H3060" s="82" t="s">
        <v>78</v>
      </c>
      <c r="I3060" s="82">
        <v>83.07692307692308</v>
      </c>
      <c r="J3060" s="82">
        <v>77.187113025041469</v>
      </c>
      <c r="K3060" s="82">
        <v>87.688647379220001</v>
      </c>
      <c r="L3060" s="82">
        <v>162</v>
      </c>
      <c r="M3060" s="82">
        <v>5</v>
      </c>
      <c r="N3060" s="82" t="s">
        <v>3185</v>
      </c>
      <c r="O3060" s="82" t="s">
        <v>130</v>
      </c>
      <c r="P3060" s="82" t="s">
        <v>19</v>
      </c>
    </row>
    <row r="3061" spans="1:16" x14ac:dyDescent="0.25">
      <c r="A3061" s="82" t="s">
        <v>164</v>
      </c>
      <c r="B3061" s="82" t="s">
        <v>39</v>
      </c>
      <c r="C3061" s="82" t="s">
        <v>2920</v>
      </c>
      <c r="D3061" s="82" t="s">
        <v>126</v>
      </c>
      <c r="E3061" s="82" t="s">
        <v>127</v>
      </c>
      <c r="F3061" s="82" t="s">
        <v>3180</v>
      </c>
      <c r="G3061" s="82" t="s">
        <v>3167</v>
      </c>
      <c r="H3061" s="82" t="s">
        <v>78</v>
      </c>
      <c r="I3061" s="82">
        <v>84.688995215310996</v>
      </c>
      <c r="J3061" s="82">
        <v>79.184795703604109</v>
      </c>
      <c r="K3061" s="82">
        <v>88.940984219117752</v>
      </c>
      <c r="L3061" s="82">
        <v>177</v>
      </c>
      <c r="M3061" s="82">
        <v>5</v>
      </c>
      <c r="N3061" s="82" t="s">
        <v>3185</v>
      </c>
      <c r="O3061" s="82" t="s">
        <v>130</v>
      </c>
      <c r="P3061" s="82" t="s">
        <v>19</v>
      </c>
    </row>
    <row r="3062" spans="1:16" x14ac:dyDescent="0.25">
      <c r="A3062" s="82" t="s">
        <v>164</v>
      </c>
      <c r="B3062" s="82" t="s">
        <v>39</v>
      </c>
      <c r="C3062" s="82" t="s">
        <v>2921</v>
      </c>
      <c r="D3062" s="82" t="s">
        <v>126</v>
      </c>
      <c r="E3062" s="82" t="s">
        <v>127</v>
      </c>
      <c r="F3062" s="82" t="s">
        <v>3180</v>
      </c>
      <c r="G3062" s="82" t="s">
        <v>3167</v>
      </c>
      <c r="H3062" s="82" t="s">
        <v>78</v>
      </c>
      <c r="I3062" s="82">
        <v>81.027667984189719</v>
      </c>
      <c r="J3062" s="82">
        <v>75.746049224459611</v>
      </c>
      <c r="K3062" s="82">
        <v>85.381120206037636</v>
      </c>
      <c r="L3062" s="82">
        <v>205</v>
      </c>
      <c r="M3062" s="82">
        <v>4</v>
      </c>
      <c r="N3062" s="82" t="s">
        <v>3184</v>
      </c>
      <c r="O3062" s="82" t="s">
        <v>130</v>
      </c>
      <c r="P3062" s="82" t="s">
        <v>19</v>
      </c>
    </row>
    <row r="3063" spans="1:16" x14ac:dyDescent="0.25">
      <c r="A3063" s="82" t="s">
        <v>164</v>
      </c>
      <c r="B3063" s="82" t="s">
        <v>39</v>
      </c>
      <c r="C3063" s="82" t="s">
        <v>2922</v>
      </c>
      <c r="D3063" s="82" t="s">
        <v>126</v>
      </c>
      <c r="E3063" s="82" t="s">
        <v>127</v>
      </c>
      <c r="F3063" s="82" t="s">
        <v>3180</v>
      </c>
      <c r="G3063" s="82" t="s">
        <v>3167</v>
      </c>
      <c r="H3063" s="82" t="s">
        <v>78</v>
      </c>
      <c r="I3063" s="82">
        <v>76.991150442477874</v>
      </c>
      <c r="J3063" s="82">
        <v>72.223154113765119</v>
      </c>
      <c r="K3063" s="82">
        <v>81.154265662598078</v>
      </c>
      <c r="L3063" s="82">
        <v>261</v>
      </c>
      <c r="M3063" s="82">
        <v>4</v>
      </c>
      <c r="N3063" s="82" t="s">
        <v>3184</v>
      </c>
      <c r="O3063" s="82" t="s">
        <v>130</v>
      </c>
      <c r="P3063" s="82" t="s">
        <v>19</v>
      </c>
    </row>
    <row r="3064" spans="1:16" x14ac:dyDescent="0.25">
      <c r="A3064" s="82" t="s">
        <v>164</v>
      </c>
      <c r="B3064" s="82" t="s">
        <v>39</v>
      </c>
      <c r="C3064" s="82" t="s">
        <v>2923</v>
      </c>
      <c r="D3064" s="82" t="s">
        <v>126</v>
      </c>
      <c r="E3064" s="82" t="s">
        <v>127</v>
      </c>
      <c r="F3064" s="82" t="s">
        <v>3180</v>
      </c>
      <c r="G3064" s="82" t="s">
        <v>3167</v>
      </c>
      <c r="H3064" s="82" t="s">
        <v>78</v>
      </c>
      <c r="I3064" s="82">
        <v>81.027667984189719</v>
      </c>
      <c r="J3064" s="82">
        <v>75.746049224459611</v>
      </c>
      <c r="K3064" s="82">
        <v>85.381120206037636</v>
      </c>
      <c r="L3064" s="82">
        <v>205</v>
      </c>
      <c r="M3064" s="82">
        <v>4</v>
      </c>
      <c r="N3064" s="82" t="s">
        <v>3184</v>
      </c>
      <c r="O3064" s="82" t="s">
        <v>130</v>
      </c>
      <c r="P3064" s="82" t="s">
        <v>19</v>
      </c>
    </row>
    <row r="3065" spans="1:16" x14ac:dyDescent="0.25">
      <c r="A3065" s="82" t="s">
        <v>164</v>
      </c>
      <c r="B3065" s="82" t="s">
        <v>39</v>
      </c>
      <c r="C3065" s="82" t="s">
        <v>2924</v>
      </c>
      <c r="D3065" s="82" t="s">
        <v>126</v>
      </c>
      <c r="E3065" s="82" t="s">
        <v>127</v>
      </c>
      <c r="F3065" s="82" t="s">
        <v>3180</v>
      </c>
      <c r="G3065" s="82" t="s">
        <v>3167</v>
      </c>
      <c r="H3065" s="82" t="s">
        <v>78</v>
      </c>
      <c r="I3065" s="82">
        <v>80.967741935483872</v>
      </c>
      <c r="J3065" s="82">
        <v>76.229046819515048</v>
      </c>
      <c r="K3065" s="82">
        <v>84.948311440193052</v>
      </c>
      <c r="L3065" s="82">
        <v>251</v>
      </c>
      <c r="M3065" s="82">
        <v>4</v>
      </c>
      <c r="N3065" s="82" t="s">
        <v>3184</v>
      </c>
      <c r="O3065" s="82" t="s">
        <v>130</v>
      </c>
      <c r="P3065" s="82" t="s">
        <v>19</v>
      </c>
    </row>
    <row r="3066" spans="1:16" x14ac:dyDescent="0.25">
      <c r="A3066" s="82" t="s">
        <v>164</v>
      </c>
      <c r="B3066" s="82" t="s">
        <v>40</v>
      </c>
      <c r="C3066" s="82" t="s">
        <v>2925</v>
      </c>
      <c r="D3066" s="82" t="s">
        <v>126</v>
      </c>
      <c r="E3066" s="82" t="s">
        <v>127</v>
      </c>
      <c r="F3066" s="82" t="s">
        <v>3180</v>
      </c>
      <c r="G3066" s="82" t="s">
        <v>3167</v>
      </c>
      <c r="H3066" s="82" t="s">
        <v>78</v>
      </c>
      <c r="I3066" s="82">
        <v>71.259842519685037</v>
      </c>
      <c r="J3066" s="82">
        <v>65.410106704468305</v>
      </c>
      <c r="K3066" s="82">
        <v>76.476074578924297</v>
      </c>
      <c r="L3066" s="82">
        <v>181</v>
      </c>
      <c r="M3066" s="82">
        <v>2</v>
      </c>
      <c r="N3066" s="82" t="s">
        <v>3181</v>
      </c>
      <c r="O3066" s="82" t="s">
        <v>130</v>
      </c>
      <c r="P3066" s="82" t="s">
        <v>19</v>
      </c>
    </row>
    <row r="3067" spans="1:16" x14ac:dyDescent="0.25">
      <c r="A3067" s="82" t="s">
        <v>164</v>
      </c>
      <c r="B3067" s="82" t="s">
        <v>40</v>
      </c>
      <c r="C3067" s="82" t="s">
        <v>2926</v>
      </c>
      <c r="D3067" s="82" t="s">
        <v>126</v>
      </c>
      <c r="E3067" s="82" t="s">
        <v>127</v>
      </c>
      <c r="F3067" s="82" t="s">
        <v>3180</v>
      </c>
      <c r="G3067" s="82" t="s">
        <v>3167</v>
      </c>
      <c r="H3067" s="82" t="s">
        <v>78</v>
      </c>
      <c r="I3067" s="82">
        <v>72.51908396946564</v>
      </c>
      <c r="J3067" s="82">
        <v>66.817368767684542</v>
      </c>
      <c r="K3067" s="82">
        <v>77.569965644988287</v>
      </c>
      <c r="L3067" s="82">
        <v>190</v>
      </c>
      <c r="M3067" s="82">
        <v>3</v>
      </c>
      <c r="N3067" s="82" t="s">
        <v>3182</v>
      </c>
      <c r="O3067" s="82" t="s">
        <v>130</v>
      </c>
      <c r="P3067" s="82" t="s">
        <v>19</v>
      </c>
    </row>
    <row r="3068" spans="1:16" x14ac:dyDescent="0.25">
      <c r="A3068" s="82" t="s">
        <v>164</v>
      </c>
      <c r="B3068" s="82" t="s">
        <v>40</v>
      </c>
      <c r="C3068" s="82" t="s">
        <v>2927</v>
      </c>
      <c r="D3068" s="82" t="s">
        <v>126</v>
      </c>
      <c r="E3068" s="82" t="s">
        <v>127</v>
      </c>
      <c r="F3068" s="82" t="s">
        <v>3180</v>
      </c>
      <c r="G3068" s="82" t="s">
        <v>3167</v>
      </c>
      <c r="H3068" s="82" t="s">
        <v>78</v>
      </c>
      <c r="I3068" s="82">
        <v>76.71875</v>
      </c>
      <c r="J3068" s="82">
        <v>73.290908808345222</v>
      </c>
      <c r="K3068" s="82">
        <v>79.827746463386234</v>
      </c>
      <c r="L3068" s="82">
        <v>491</v>
      </c>
      <c r="M3068" s="82">
        <v>4</v>
      </c>
      <c r="N3068" s="82" t="s">
        <v>3184</v>
      </c>
      <c r="O3068" s="82" t="s">
        <v>130</v>
      </c>
      <c r="P3068" s="82" t="s">
        <v>19</v>
      </c>
    </row>
    <row r="3069" spans="1:16" x14ac:dyDescent="0.25">
      <c r="A3069" s="82" t="s">
        <v>164</v>
      </c>
      <c r="B3069" s="82" t="s">
        <v>40</v>
      </c>
      <c r="C3069" s="82" t="s">
        <v>2928</v>
      </c>
      <c r="D3069" s="82" t="s">
        <v>126</v>
      </c>
      <c r="E3069" s="82" t="s">
        <v>127</v>
      </c>
      <c r="F3069" s="82" t="s">
        <v>3180</v>
      </c>
      <c r="G3069" s="82" t="s">
        <v>3167</v>
      </c>
      <c r="H3069" s="82" t="s">
        <v>78</v>
      </c>
      <c r="I3069" s="82">
        <v>74.929577464788736</v>
      </c>
      <c r="J3069" s="82">
        <v>70.170277264810494</v>
      </c>
      <c r="K3069" s="82">
        <v>79.155107528925811</v>
      </c>
      <c r="L3069" s="82">
        <v>266</v>
      </c>
      <c r="M3069" s="82">
        <v>3</v>
      </c>
      <c r="N3069" s="82" t="s">
        <v>3182</v>
      </c>
      <c r="O3069" s="82" t="s">
        <v>130</v>
      </c>
      <c r="P3069" s="82" t="s">
        <v>19</v>
      </c>
    </row>
    <row r="3070" spans="1:16" x14ac:dyDescent="0.25">
      <c r="A3070" s="82" t="s">
        <v>164</v>
      </c>
      <c r="B3070" s="82" t="s">
        <v>40</v>
      </c>
      <c r="C3070" s="82" t="s">
        <v>2929</v>
      </c>
      <c r="D3070" s="82" t="s">
        <v>126</v>
      </c>
      <c r="E3070" s="82" t="s">
        <v>127</v>
      </c>
      <c r="F3070" s="82" t="s">
        <v>3180</v>
      </c>
      <c r="G3070" s="82" t="s">
        <v>3167</v>
      </c>
      <c r="H3070" s="82" t="s">
        <v>78</v>
      </c>
      <c r="I3070" s="82">
        <v>78.776978417266179</v>
      </c>
      <c r="J3070" s="82">
        <v>73.594932332128835</v>
      </c>
      <c r="K3070" s="82">
        <v>83.174543855914379</v>
      </c>
      <c r="L3070" s="82">
        <v>219</v>
      </c>
      <c r="M3070" s="82">
        <v>4</v>
      </c>
      <c r="N3070" s="82" t="s">
        <v>3184</v>
      </c>
      <c r="O3070" s="82" t="s">
        <v>130</v>
      </c>
      <c r="P3070" s="82" t="s">
        <v>19</v>
      </c>
    </row>
    <row r="3071" spans="1:16" x14ac:dyDescent="0.25">
      <c r="A3071" s="82" t="s">
        <v>164</v>
      </c>
      <c r="B3071" s="82" t="s">
        <v>40</v>
      </c>
      <c r="C3071" s="82" t="s">
        <v>2930</v>
      </c>
      <c r="D3071" s="82" t="s">
        <v>126</v>
      </c>
      <c r="E3071" s="82" t="s">
        <v>127</v>
      </c>
      <c r="F3071" s="82" t="s">
        <v>3180</v>
      </c>
      <c r="G3071" s="82" t="s">
        <v>3167</v>
      </c>
      <c r="H3071" s="82" t="s">
        <v>78</v>
      </c>
      <c r="I3071" s="82">
        <v>72.830188679245282</v>
      </c>
      <c r="J3071" s="82">
        <v>67.176467663308756</v>
      </c>
      <c r="K3071" s="82">
        <v>77.831447778349087</v>
      </c>
      <c r="L3071" s="82">
        <v>193</v>
      </c>
      <c r="M3071" s="82">
        <v>3</v>
      </c>
      <c r="N3071" s="82" t="s">
        <v>3182</v>
      </c>
      <c r="O3071" s="82" t="s">
        <v>130</v>
      </c>
      <c r="P3071" s="82" t="s">
        <v>19</v>
      </c>
    </row>
    <row r="3072" spans="1:16" x14ac:dyDescent="0.25">
      <c r="A3072" s="82" t="s">
        <v>164</v>
      </c>
      <c r="B3072" s="82" t="s">
        <v>40</v>
      </c>
      <c r="C3072" s="82" t="s">
        <v>2931</v>
      </c>
      <c r="D3072" s="82" t="s">
        <v>126</v>
      </c>
      <c r="E3072" s="82" t="s">
        <v>127</v>
      </c>
      <c r="F3072" s="82" t="s">
        <v>3180</v>
      </c>
      <c r="G3072" s="82" t="s">
        <v>3167</v>
      </c>
      <c r="H3072" s="82" t="s">
        <v>78</v>
      </c>
      <c r="I3072" s="82">
        <v>73.789173789173788</v>
      </c>
      <c r="J3072" s="82">
        <v>68.948495344306991</v>
      </c>
      <c r="K3072" s="82">
        <v>78.114757667741202</v>
      </c>
      <c r="L3072" s="82">
        <v>259</v>
      </c>
      <c r="M3072" s="82">
        <v>3</v>
      </c>
      <c r="N3072" s="82" t="s">
        <v>3182</v>
      </c>
      <c r="O3072" s="82" t="s">
        <v>130</v>
      </c>
      <c r="P3072" s="82" t="s">
        <v>19</v>
      </c>
    </row>
    <row r="3073" spans="1:16" x14ac:dyDescent="0.25">
      <c r="A3073" s="82" t="s">
        <v>164</v>
      </c>
      <c r="B3073" s="82" t="s">
        <v>40</v>
      </c>
      <c r="C3073" s="82" t="s">
        <v>2932</v>
      </c>
      <c r="D3073" s="82" t="s">
        <v>126</v>
      </c>
      <c r="E3073" s="82" t="s">
        <v>127</v>
      </c>
      <c r="F3073" s="82" t="s">
        <v>3180</v>
      </c>
      <c r="G3073" s="82" t="s">
        <v>3167</v>
      </c>
      <c r="H3073" s="82" t="s">
        <v>78</v>
      </c>
      <c r="I3073" s="82">
        <v>78.879310344827587</v>
      </c>
      <c r="J3073" s="82">
        <v>73.178376589696114</v>
      </c>
      <c r="K3073" s="82">
        <v>83.639419761753317</v>
      </c>
      <c r="L3073" s="82">
        <v>183</v>
      </c>
      <c r="M3073" s="82">
        <v>4</v>
      </c>
      <c r="N3073" s="82" t="s">
        <v>3184</v>
      </c>
      <c r="O3073" s="82" t="s">
        <v>130</v>
      </c>
      <c r="P3073" s="82" t="s">
        <v>19</v>
      </c>
    </row>
    <row r="3074" spans="1:16" x14ac:dyDescent="0.25">
      <c r="A3074" s="82" t="s">
        <v>164</v>
      </c>
      <c r="B3074" s="82" t="s">
        <v>40</v>
      </c>
      <c r="C3074" s="82" t="s">
        <v>2933</v>
      </c>
      <c r="D3074" s="82" t="s">
        <v>126</v>
      </c>
      <c r="E3074" s="82" t="s">
        <v>127</v>
      </c>
      <c r="F3074" s="82" t="s">
        <v>3180</v>
      </c>
      <c r="G3074" s="82" t="s">
        <v>3167</v>
      </c>
      <c r="H3074" s="82" t="s">
        <v>78</v>
      </c>
      <c r="I3074" s="82">
        <v>74.594594594594597</v>
      </c>
      <c r="J3074" s="82">
        <v>70.812222906052995</v>
      </c>
      <c r="K3074" s="82">
        <v>78.038828984142725</v>
      </c>
      <c r="L3074" s="82">
        <v>414</v>
      </c>
      <c r="M3074" s="82">
        <v>3</v>
      </c>
      <c r="N3074" s="82" t="s">
        <v>3182</v>
      </c>
      <c r="O3074" s="82" t="s">
        <v>130</v>
      </c>
      <c r="P3074" s="82" t="s">
        <v>19</v>
      </c>
    </row>
    <row r="3075" spans="1:16" x14ac:dyDescent="0.25">
      <c r="A3075" s="82" t="s">
        <v>164</v>
      </c>
      <c r="B3075" s="82" t="s">
        <v>40</v>
      </c>
      <c r="C3075" s="82" t="s">
        <v>2934</v>
      </c>
      <c r="D3075" s="82" t="s">
        <v>126</v>
      </c>
      <c r="E3075" s="82" t="s">
        <v>127</v>
      </c>
      <c r="F3075" s="82" t="s">
        <v>3180</v>
      </c>
      <c r="G3075" s="82" t="s">
        <v>3167</v>
      </c>
      <c r="H3075" s="82" t="s">
        <v>78</v>
      </c>
      <c r="I3075" s="82">
        <v>63.448275862068968</v>
      </c>
      <c r="J3075" s="82">
        <v>57.763307531897837</v>
      </c>
      <c r="K3075" s="82">
        <v>68.781606462580825</v>
      </c>
      <c r="L3075" s="82">
        <v>184</v>
      </c>
      <c r="M3075" s="82">
        <v>1</v>
      </c>
      <c r="N3075" s="82" t="s">
        <v>3183</v>
      </c>
      <c r="O3075" s="82" t="s">
        <v>130</v>
      </c>
      <c r="P3075" s="82" t="s">
        <v>19</v>
      </c>
    </row>
    <row r="3076" spans="1:16" x14ac:dyDescent="0.25">
      <c r="A3076" s="82" t="s">
        <v>164</v>
      </c>
      <c r="B3076" s="82" t="s">
        <v>40</v>
      </c>
      <c r="C3076" s="82" t="s">
        <v>2935</v>
      </c>
      <c r="D3076" s="82" t="s">
        <v>126</v>
      </c>
      <c r="E3076" s="82" t="s">
        <v>127</v>
      </c>
      <c r="F3076" s="82" t="s">
        <v>3180</v>
      </c>
      <c r="G3076" s="82" t="s">
        <v>3167</v>
      </c>
      <c r="H3076" s="82" t="s">
        <v>78</v>
      </c>
      <c r="I3076" s="82">
        <v>73.421052631578945</v>
      </c>
      <c r="J3076" s="82">
        <v>68.761077123919819</v>
      </c>
      <c r="K3076" s="82">
        <v>77.612218527202941</v>
      </c>
      <c r="L3076" s="82">
        <v>279</v>
      </c>
      <c r="M3076" s="82">
        <v>3</v>
      </c>
      <c r="N3076" s="82" t="s">
        <v>3182</v>
      </c>
      <c r="O3076" s="82" t="s">
        <v>130</v>
      </c>
      <c r="P3076" s="82" t="s">
        <v>19</v>
      </c>
    </row>
    <row r="3077" spans="1:16" x14ac:dyDescent="0.25">
      <c r="A3077" s="82" t="s">
        <v>164</v>
      </c>
      <c r="B3077" s="82" t="s">
        <v>40</v>
      </c>
      <c r="C3077" s="82" t="s">
        <v>2936</v>
      </c>
      <c r="D3077" s="82" t="s">
        <v>126</v>
      </c>
      <c r="E3077" s="82" t="s">
        <v>127</v>
      </c>
      <c r="F3077" s="82" t="s">
        <v>3180</v>
      </c>
      <c r="G3077" s="82" t="s">
        <v>3167</v>
      </c>
      <c r="H3077" s="82" t="s">
        <v>78</v>
      </c>
      <c r="I3077" s="82">
        <v>72.27272727272728</v>
      </c>
      <c r="J3077" s="82">
        <v>67.910798112514897</v>
      </c>
      <c r="K3077" s="82">
        <v>76.249100373791933</v>
      </c>
      <c r="L3077" s="82">
        <v>318</v>
      </c>
      <c r="M3077" s="82">
        <v>3</v>
      </c>
      <c r="N3077" s="82" t="s">
        <v>3182</v>
      </c>
      <c r="O3077" s="82" t="s">
        <v>130</v>
      </c>
      <c r="P3077" s="82" t="s">
        <v>19</v>
      </c>
    </row>
    <row r="3078" spans="1:16" x14ac:dyDescent="0.25">
      <c r="A3078" s="82" t="s">
        <v>164</v>
      </c>
      <c r="B3078" s="82" t="s">
        <v>40</v>
      </c>
      <c r="C3078" s="82" t="s">
        <v>2937</v>
      </c>
      <c r="D3078" s="82" t="s">
        <v>126</v>
      </c>
      <c r="E3078" s="82" t="s">
        <v>127</v>
      </c>
      <c r="F3078" s="82" t="s">
        <v>3180</v>
      </c>
      <c r="G3078" s="82" t="s">
        <v>3167</v>
      </c>
      <c r="H3078" s="82" t="s">
        <v>78</v>
      </c>
      <c r="I3078" s="82">
        <v>67.989417989417987</v>
      </c>
      <c r="J3078" s="82">
        <v>63.125621907581561</v>
      </c>
      <c r="K3078" s="82">
        <v>72.491241210528145</v>
      </c>
      <c r="L3078" s="82">
        <v>257</v>
      </c>
      <c r="M3078" s="82">
        <v>2</v>
      </c>
      <c r="N3078" s="82" t="s">
        <v>3181</v>
      </c>
      <c r="O3078" s="82" t="s">
        <v>130</v>
      </c>
      <c r="P3078" s="82" t="s">
        <v>19</v>
      </c>
    </row>
    <row r="3079" spans="1:16" x14ac:dyDescent="0.25">
      <c r="A3079" s="82" t="s">
        <v>164</v>
      </c>
      <c r="B3079" s="82" t="s">
        <v>40</v>
      </c>
      <c r="C3079" s="82" t="s">
        <v>2938</v>
      </c>
      <c r="D3079" s="82" t="s">
        <v>126</v>
      </c>
      <c r="E3079" s="82" t="s">
        <v>127</v>
      </c>
      <c r="F3079" s="82" t="s">
        <v>3180</v>
      </c>
      <c r="G3079" s="82" t="s">
        <v>3167</v>
      </c>
      <c r="H3079" s="82" t="s">
        <v>78</v>
      </c>
      <c r="I3079" s="82">
        <v>76.923076923076934</v>
      </c>
      <c r="J3079" s="82">
        <v>71.823958044502589</v>
      </c>
      <c r="K3079" s="82">
        <v>81.339147684697096</v>
      </c>
      <c r="L3079" s="82">
        <v>230</v>
      </c>
      <c r="M3079" s="82">
        <v>4</v>
      </c>
      <c r="N3079" s="82" t="s">
        <v>3184</v>
      </c>
      <c r="O3079" s="82" t="s">
        <v>130</v>
      </c>
      <c r="P3079" s="82" t="s">
        <v>19</v>
      </c>
    </row>
    <row r="3080" spans="1:16" x14ac:dyDescent="0.25">
      <c r="A3080" s="82" t="s">
        <v>164</v>
      </c>
      <c r="B3080" s="82" t="s">
        <v>40</v>
      </c>
      <c r="C3080" s="82" t="s">
        <v>2939</v>
      </c>
      <c r="D3080" s="82" t="s">
        <v>126</v>
      </c>
      <c r="E3080" s="82" t="s">
        <v>127</v>
      </c>
      <c r="F3080" s="82" t="s">
        <v>3180</v>
      </c>
      <c r="G3080" s="82" t="s">
        <v>3167</v>
      </c>
      <c r="H3080" s="82" t="s">
        <v>78</v>
      </c>
      <c r="I3080" s="82">
        <v>72.043010752688176</v>
      </c>
      <c r="J3080" s="82">
        <v>68.178237931587944</v>
      </c>
      <c r="K3080" s="82">
        <v>75.60634476930143</v>
      </c>
      <c r="L3080" s="82">
        <v>402</v>
      </c>
      <c r="M3080" s="82">
        <v>3</v>
      </c>
      <c r="N3080" s="82" t="s">
        <v>3182</v>
      </c>
      <c r="O3080" s="82" t="s">
        <v>130</v>
      </c>
      <c r="P3080" s="82" t="s">
        <v>19</v>
      </c>
    </row>
    <row r="3081" spans="1:16" x14ac:dyDescent="0.25">
      <c r="A3081" s="82" t="s">
        <v>164</v>
      </c>
      <c r="B3081" s="82" t="s">
        <v>40</v>
      </c>
      <c r="C3081" s="82" t="s">
        <v>2940</v>
      </c>
      <c r="D3081" s="82" t="s">
        <v>126</v>
      </c>
      <c r="E3081" s="82" t="s">
        <v>127</v>
      </c>
      <c r="F3081" s="82" t="s">
        <v>3180</v>
      </c>
      <c r="G3081" s="82" t="s">
        <v>3167</v>
      </c>
      <c r="H3081" s="82" t="s">
        <v>78</v>
      </c>
      <c r="I3081" s="82">
        <v>72.556390977443613</v>
      </c>
      <c r="J3081" s="82">
        <v>68.612919862958279</v>
      </c>
      <c r="K3081" s="82">
        <v>76.176435797371184</v>
      </c>
      <c r="L3081" s="82">
        <v>386</v>
      </c>
      <c r="M3081" s="82">
        <v>3</v>
      </c>
      <c r="N3081" s="82" t="s">
        <v>3182</v>
      </c>
      <c r="O3081" s="82" t="s">
        <v>130</v>
      </c>
      <c r="P3081" s="82" t="s">
        <v>19</v>
      </c>
    </row>
    <row r="3082" spans="1:16" x14ac:dyDescent="0.25">
      <c r="A3082" s="82" t="s">
        <v>164</v>
      </c>
      <c r="B3082" s="82" t="s">
        <v>40</v>
      </c>
      <c r="C3082" s="82" t="s">
        <v>2941</v>
      </c>
      <c r="D3082" s="82" t="s">
        <v>126</v>
      </c>
      <c r="E3082" s="82" t="s">
        <v>127</v>
      </c>
      <c r="F3082" s="82" t="s">
        <v>3180</v>
      </c>
      <c r="G3082" s="82" t="s">
        <v>3167</v>
      </c>
      <c r="H3082" s="82" t="s">
        <v>78</v>
      </c>
      <c r="I3082" s="82">
        <v>76.093294460641403</v>
      </c>
      <c r="J3082" s="82">
        <v>71.306261554113362</v>
      </c>
      <c r="K3082" s="82">
        <v>80.302311350636259</v>
      </c>
      <c r="L3082" s="82">
        <v>261</v>
      </c>
      <c r="M3082" s="82">
        <v>3</v>
      </c>
      <c r="N3082" s="82" t="s">
        <v>3182</v>
      </c>
      <c r="O3082" s="82" t="s">
        <v>130</v>
      </c>
      <c r="P3082" s="82" t="s">
        <v>19</v>
      </c>
    </row>
    <row r="3083" spans="1:16" x14ac:dyDescent="0.25">
      <c r="A3083" s="82" t="s">
        <v>164</v>
      </c>
      <c r="B3083" s="82" t="s">
        <v>40</v>
      </c>
      <c r="C3083" s="82" t="s">
        <v>2942</v>
      </c>
      <c r="D3083" s="82" t="s">
        <v>126</v>
      </c>
      <c r="E3083" s="82" t="s">
        <v>127</v>
      </c>
      <c r="F3083" s="82" t="s">
        <v>3180</v>
      </c>
      <c r="G3083" s="82" t="s">
        <v>3167</v>
      </c>
      <c r="H3083" s="82" t="s">
        <v>78</v>
      </c>
      <c r="I3083" s="82">
        <v>75.824175824175825</v>
      </c>
      <c r="J3083" s="82">
        <v>71.170749693154221</v>
      </c>
      <c r="K3083" s="82">
        <v>79.938205900775344</v>
      </c>
      <c r="L3083" s="82">
        <v>276</v>
      </c>
      <c r="M3083" s="82">
        <v>3</v>
      </c>
      <c r="N3083" s="82" t="s">
        <v>3182</v>
      </c>
      <c r="O3083" s="82" t="s">
        <v>130</v>
      </c>
      <c r="P3083" s="82" t="s">
        <v>19</v>
      </c>
    </row>
    <row r="3084" spans="1:16" x14ac:dyDescent="0.25">
      <c r="A3084" s="82" t="s">
        <v>164</v>
      </c>
      <c r="B3084" s="82" t="s">
        <v>40</v>
      </c>
      <c r="C3084" s="82" t="s">
        <v>2943</v>
      </c>
      <c r="D3084" s="82" t="s">
        <v>126</v>
      </c>
      <c r="E3084" s="82" t="s">
        <v>127</v>
      </c>
      <c r="F3084" s="82" t="s">
        <v>3180</v>
      </c>
      <c r="G3084" s="82" t="s">
        <v>3167</v>
      </c>
      <c r="H3084" s="82" t="s">
        <v>78</v>
      </c>
      <c r="I3084" s="82">
        <v>74.53798767967146</v>
      </c>
      <c r="J3084" s="82">
        <v>70.487079074526946</v>
      </c>
      <c r="K3084" s="82">
        <v>78.204800342376586</v>
      </c>
      <c r="L3084" s="82">
        <v>363</v>
      </c>
      <c r="M3084" s="82">
        <v>3</v>
      </c>
      <c r="N3084" s="82" t="s">
        <v>3182</v>
      </c>
      <c r="O3084" s="82" t="s">
        <v>130</v>
      </c>
      <c r="P3084" s="82" t="s">
        <v>19</v>
      </c>
    </row>
    <row r="3085" spans="1:16" x14ac:dyDescent="0.25">
      <c r="A3085" s="82" t="s">
        <v>165</v>
      </c>
      <c r="B3085" s="82" t="s">
        <v>41</v>
      </c>
      <c r="C3085" s="82" t="s">
        <v>2944</v>
      </c>
      <c r="D3085" s="82" t="s">
        <v>126</v>
      </c>
      <c r="E3085" s="82" t="s">
        <v>127</v>
      </c>
      <c r="F3085" s="82" t="s">
        <v>3180</v>
      </c>
      <c r="G3085" s="82" t="s">
        <v>3167</v>
      </c>
      <c r="H3085" s="82" t="s">
        <v>78</v>
      </c>
      <c r="I3085" s="82">
        <v>66.600000000000009</v>
      </c>
      <c r="J3085" s="82">
        <v>62.353173321958046</v>
      </c>
      <c r="K3085" s="82">
        <v>70.593689342815964</v>
      </c>
      <c r="L3085" s="82">
        <v>333</v>
      </c>
      <c r="M3085" s="82">
        <v>1</v>
      </c>
      <c r="N3085" s="82" t="s">
        <v>3183</v>
      </c>
      <c r="O3085" s="82" t="s">
        <v>130</v>
      </c>
      <c r="P3085" s="82" t="s">
        <v>19</v>
      </c>
    </row>
    <row r="3086" spans="1:16" x14ac:dyDescent="0.25">
      <c r="A3086" s="82" t="s">
        <v>165</v>
      </c>
      <c r="B3086" s="82" t="s">
        <v>41</v>
      </c>
      <c r="C3086" s="82" t="s">
        <v>2945</v>
      </c>
      <c r="D3086" s="82" t="s">
        <v>126</v>
      </c>
      <c r="E3086" s="82" t="s">
        <v>127</v>
      </c>
      <c r="F3086" s="82" t="s">
        <v>3180</v>
      </c>
      <c r="G3086" s="82" t="s">
        <v>3167</v>
      </c>
      <c r="H3086" s="82" t="s">
        <v>78</v>
      </c>
      <c r="I3086" s="82">
        <v>72.193877551020407</v>
      </c>
      <c r="J3086" s="82">
        <v>67.55940458821523</v>
      </c>
      <c r="K3086" s="82">
        <v>76.397572141870754</v>
      </c>
      <c r="L3086" s="82">
        <v>283</v>
      </c>
      <c r="M3086" s="82">
        <v>3</v>
      </c>
      <c r="N3086" s="82" t="s">
        <v>3182</v>
      </c>
      <c r="O3086" s="82" t="s">
        <v>130</v>
      </c>
      <c r="P3086" s="82" t="s">
        <v>19</v>
      </c>
    </row>
    <row r="3087" spans="1:16" x14ac:dyDescent="0.25">
      <c r="A3087" s="82" t="s">
        <v>165</v>
      </c>
      <c r="B3087" s="82" t="s">
        <v>41</v>
      </c>
      <c r="C3087" s="82" t="s">
        <v>2946</v>
      </c>
      <c r="D3087" s="82" t="s">
        <v>126</v>
      </c>
      <c r="E3087" s="82" t="s">
        <v>127</v>
      </c>
      <c r="F3087" s="82" t="s">
        <v>3180</v>
      </c>
      <c r="G3087" s="82" t="s">
        <v>3167</v>
      </c>
      <c r="H3087" s="82" t="s">
        <v>78</v>
      </c>
      <c r="I3087" s="82">
        <v>72.258064516129025</v>
      </c>
      <c r="J3087" s="82">
        <v>68.018790495514153</v>
      </c>
      <c r="K3087" s="82">
        <v>76.132581737666513</v>
      </c>
      <c r="L3087" s="82">
        <v>336</v>
      </c>
      <c r="M3087" s="82">
        <v>3</v>
      </c>
      <c r="N3087" s="82" t="s">
        <v>3182</v>
      </c>
      <c r="O3087" s="82" t="s">
        <v>130</v>
      </c>
      <c r="P3087" s="82" t="s">
        <v>19</v>
      </c>
    </row>
    <row r="3088" spans="1:16" x14ac:dyDescent="0.25">
      <c r="A3088" s="82" t="s">
        <v>165</v>
      </c>
      <c r="B3088" s="82" t="s">
        <v>41</v>
      </c>
      <c r="C3088" s="82" t="s">
        <v>2947</v>
      </c>
      <c r="D3088" s="82" t="s">
        <v>126</v>
      </c>
      <c r="E3088" s="82" t="s">
        <v>127</v>
      </c>
      <c r="F3088" s="82" t="s">
        <v>3180</v>
      </c>
      <c r="G3088" s="82" t="s">
        <v>3167</v>
      </c>
      <c r="H3088" s="82" t="s">
        <v>78</v>
      </c>
      <c r="I3088" s="82">
        <v>69.421487603305792</v>
      </c>
      <c r="J3088" s="82">
        <v>65.177116722610762</v>
      </c>
      <c r="K3088" s="82">
        <v>73.35998220458201</v>
      </c>
      <c r="L3088" s="82">
        <v>336</v>
      </c>
      <c r="M3088" s="82">
        <v>2</v>
      </c>
      <c r="N3088" s="82" t="s">
        <v>3181</v>
      </c>
      <c r="O3088" s="82" t="s">
        <v>130</v>
      </c>
      <c r="P3088" s="82" t="s">
        <v>19</v>
      </c>
    </row>
    <row r="3089" spans="1:16" x14ac:dyDescent="0.25">
      <c r="A3089" s="82" t="s">
        <v>165</v>
      </c>
      <c r="B3089" s="82" t="s">
        <v>41</v>
      </c>
      <c r="C3089" s="82" t="s">
        <v>2948</v>
      </c>
      <c r="D3089" s="82" t="s">
        <v>126</v>
      </c>
      <c r="E3089" s="82" t="s">
        <v>127</v>
      </c>
      <c r="F3089" s="82" t="s">
        <v>3180</v>
      </c>
      <c r="G3089" s="82" t="s">
        <v>3167</v>
      </c>
      <c r="H3089" s="82" t="s">
        <v>78</v>
      </c>
      <c r="I3089" s="82">
        <v>71.140939597315437</v>
      </c>
      <c r="J3089" s="82">
        <v>65.753073818552139</v>
      </c>
      <c r="K3089" s="82">
        <v>75.990675220679037</v>
      </c>
      <c r="L3089" s="82">
        <v>212</v>
      </c>
      <c r="M3089" s="82">
        <v>2</v>
      </c>
      <c r="N3089" s="82" t="s">
        <v>3181</v>
      </c>
      <c r="O3089" s="82" t="s">
        <v>130</v>
      </c>
      <c r="P3089" s="82" t="s">
        <v>19</v>
      </c>
    </row>
    <row r="3090" spans="1:16" x14ac:dyDescent="0.25">
      <c r="A3090" s="82" t="s">
        <v>165</v>
      </c>
      <c r="B3090" s="82" t="s">
        <v>41</v>
      </c>
      <c r="C3090" s="82" t="s">
        <v>2949</v>
      </c>
      <c r="D3090" s="82" t="s">
        <v>126</v>
      </c>
      <c r="E3090" s="82" t="s">
        <v>127</v>
      </c>
      <c r="F3090" s="82" t="s">
        <v>3180</v>
      </c>
      <c r="G3090" s="82" t="s">
        <v>3167</v>
      </c>
      <c r="H3090" s="82" t="s">
        <v>78</v>
      </c>
      <c r="I3090" s="82">
        <v>74.581939799331096</v>
      </c>
      <c r="J3090" s="82">
        <v>69.356368655268483</v>
      </c>
      <c r="K3090" s="82">
        <v>79.183858314870363</v>
      </c>
      <c r="L3090" s="82">
        <v>223</v>
      </c>
      <c r="M3090" s="82">
        <v>3</v>
      </c>
      <c r="N3090" s="82" t="s">
        <v>3182</v>
      </c>
      <c r="O3090" s="82" t="s">
        <v>130</v>
      </c>
      <c r="P3090" s="82" t="s">
        <v>19</v>
      </c>
    </row>
    <row r="3091" spans="1:16" x14ac:dyDescent="0.25">
      <c r="A3091" s="82" t="s">
        <v>165</v>
      </c>
      <c r="B3091" s="82" t="s">
        <v>41</v>
      </c>
      <c r="C3091" s="82" t="s">
        <v>2950</v>
      </c>
      <c r="D3091" s="82" t="s">
        <v>126</v>
      </c>
      <c r="E3091" s="82" t="s">
        <v>127</v>
      </c>
      <c r="F3091" s="82" t="s">
        <v>3180</v>
      </c>
      <c r="G3091" s="82" t="s">
        <v>3167</v>
      </c>
      <c r="H3091" s="82" t="s">
        <v>78</v>
      </c>
      <c r="I3091" s="82">
        <v>74.184782608695656</v>
      </c>
      <c r="J3091" s="82">
        <v>69.479832757321248</v>
      </c>
      <c r="K3091" s="82">
        <v>78.390012897387635</v>
      </c>
      <c r="L3091" s="82">
        <v>273</v>
      </c>
      <c r="M3091" s="82">
        <v>3</v>
      </c>
      <c r="N3091" s="82" t="s">
        <v>3182</v>
      </c>
      <c r="O3091" s="82" t="s">
        <v>130</v>
      </c>
      <c r="P3091" s="82" t="s">
        <v>19</v>
      </c>
    </row>
    <row r="3092" spans="1:16" x14ac:dyDescent="0.25">
      <c r="A3092" s="82" t="s">
        <v>165</v>
      </c>
      <c r="B3092" s="82" t="s">
        <v>41</v>
      </c>
      <c r="C3092" s="82" t="s">
        <v>2951</v>
      </c>
      <c r="D3092" s="82" t="s">
        <v>126</v>
      </c>
      <c r="E3092" s="82" t="s">
        <v>127</v>
      </c>
      <c r="F3092" s="82" t="s">
        <v>3180</v>
      </c>
      <c r="G3092" s="82" t="s">
        <v>3167</v>
      </c>
      <c r="H3092" s="82" t="s">
        <v>78</v>
      </c>
      <c r="I3092" s="82">
        <v>70.383912248628889</v>
      </c>
      <c r="J3092" s="82">
        <v>66.426311256956978</v>
      </c>
      <c r="K3092" s="82">
        <v>74.057196161509609</v>
      </c>
      <c r="L3092" s="82">
        <v>385</v>
      </c>
      <c r="M3092" s="82">
        <v>2</v>
      </c>
      <c r="N3092" s="82" t="s">
        <v>3181</v>
      </c>
      <c r="O3092" s="82" t="s">
        <v>130</v>
      </c>
      <c r="P3092" s="82" t="s">
        <v>19</v>
      </c>
    </row>
    <row r="3093" spans="1:16" x14ac:dyDescent="0.25">
      <c r="A3093" s="82" t="s">
        <v>165</v>
      </c>
      <c r="B3093" s="82" t="s">
        <v>41</v>
      </c>
      <c r="C3093" s="82" t="s">
        <v>2952</v>
      </c>
      <c r="D3093" s="82" t="s">
        <v>126</v>
      </c>
      <c r="E3093" s="82" t="s">
        <v>127</v>
      </c>
      <c r="F3093" s="82" t="s">
        <v>3180</v>
      </c>
      <c r="G3093" s="82" t="s">
        <v>3167</v>
      </c>
      <c r="H3093" s="82" t="s">
        <v>78</v>
      </c>
      <c r="I3093" s="82">
        <v>69.565217391304344</v>
      </c>
      <c r="J3093" s="82">
        <v>65.51466050632807</v>
      </c>
      <c r="K3093" s="82">
        <v>73.333657643005608</v>
      </c>
      <c r="L3093" s="82">
        <v>368</v>
      </c>
      <c r="M3093" s="82">
        <v>2</v>
      </c>
      <c r="N3093" s="82" t="s">
        <v>3181</v>
      </c>
      <c r="O3093" s="82" t="s">
        <v>130</v>
      </c>
      <c r="P3093" s="82" t="s">
        <v>19</v>
      </c>
    </row>
    <row r="3094" spans="1:16" x14ac:dyDescent="0.25">
      <c r="A3094" s="82" t="s">
        <v>165</v>
      </c>
      <c r="B3094" s="82" t="s">
        <v>41</v>
      </c>
      <c r="C3094" s="82" t="s">
        <v>2953</v>
      </c>
      <c r="D3094" s="82" t="s">
        <v>126</v>
      </c>
      <c r="E3094" s="82" t="s">
        <v>127</v>
      </c>
      <c r="F3094" s="82" t="s">
        <v>3180</v>
      </c>
      <c r="G3094" s="82" t="s">
        <v>3167</v>
      </c>
      <c r="H3094" s="82" t="s">
        <v>78</v>
      </c>
      <c r="I3094" s="82">
        <v>73.245614035087712</v>
      </c>
      <c r="J3094" s="82">
        <v>69.000624406662894</v>
      </c>
      <c r="K3094" s="82">
        <v>77.102207525028362</v>
      </c>
      <c r="L3094" s="82">
        <v>334</v>
      </c>
      <c r="M3094" s="82">
        <v>3</v>
      </c>
      <c r="N3094" s="82" t="s">
        <v>3182</v>
      </c>
      <c r="O3094" s="82" t="s">
        <v>130</v>
      </c>
      <c r="P3094" s="82" t="s">
        <v>19</v>
      </c>
    </row>
    <row r="3095" spans="1:16" x14ac:dyDescent="0.25">
      <c r="A3095" s="82" t="s">
        <v>165</v>
      </c>
      <c r="B3095" s="82" t="s">
        <v>41</v>
      </c>
      <c r="C3095" s="82" t="s">
        <v>2954</v>
      </c>
      <c r="D3095" s="82" t="s">
        <v>126</v>
      </c>
      <c r="E3095" s="82" t="s">
        <v>127</v>
      </c>
      <c r="F3095" s="82" t="s">
        <v>3180</v>
      </c>
      <c r="G3095" s="82" t="s">
        <v>3167</v>
      </c>
      <c r="H3095" s="82" t="s">
        <v>78</v>
      </c>
      <c r="I3095" s="82">
        <v>76.169265033407569</v>
      </c>
      <c r="J3095" s="82">
        <v>72.016874967485961</v>
      </c>
      <c r="K3095" s="82">
        <v>79.877650623802481</v>
      </c>
      <c r="L3095" s="82">
        <v>342</v>
      </c>
      <c r="M3095" s="82">
        <v>3</v>
      </c>
      <c r="N3095" s="82" t="s">
        <v>3182</v>
      </c>
      <c r="O3095" s="82" t="s">
        <v>130</v>
      </c>
      <c r="P3095" s="82" t="s">
        <v>19</v>
      </c>
    </row>
    <row r="3096" spans="1:16" x14ac:dyDescent="0.25">
      <c r="A3096" s="82" t="s">
        <v>165</v>
      </c>
      <c r="B3096" s="82" t="s">
        <v>41</v>
      </c>
      <c r="C3096" s="82" t="s">
        <v>2955</v>
      </c>
      <c r="D3096" s="82" t="s">
        <v>126</v>
      </c>
      <c r="E3096" s="82" t="s">
        <v>127</v>
      </c>
      <c r="F3096" s="82" t="s">
        <v>3180</v>
      </c>
      <c r="G3096" s="82" t="s">
        <v>3167</v>
      </c>
      <c r="H3096" s="82" t="s">
        <v>78</v>
      </c>
      <c r="I3096" s="82">
        <v>73.170731707317074</v>
      </c>
      <c r="J3096" s="82">
        <v>68.127748286374384</v>
      </c>
      <c r="K3096" s="82">
        <v>77.677238189100677</v>
      </c>
      <c r="L3096" s="82">
        <v>240</v>
      </c>
      <c r="M3096" s="82">
        <v>3</v>
      </c>
      <c r="N3096" s="82" t="s">
        <v>3182</v>
      </c>
      <c r="O3096" s="82" t="s">
        <v>130</v>
      </c>
      <c r="P3096" s="82" t="s">
        <v>19</v>
      </c>
    </row>
    <row r="3097" spans="1:16" x14ac:dyDescent="0.25">
      <c r="A3097" s="82" t="s">
        <v>165</v>
      </c>
      <c r="B3097" s="82" t="s">
        <v>41</v>
      </c>
      <c r="C3097" s="82" t="s">
        <v>2956</v>
      </c>
      <c r="D3097" s="82" t="s">
        <v>126</v>
      </c>
      <c r="E3097" s="82" t="s">
        <v>127</v>
      </c>
      <c r="F3097" s="82" t="s">
        <v>3180</v>
      </c>
      <c r="G3097" s="82" t="s">
        <v>3167</v>
      </c>
      <c r="H3097" s="82" t="s">
        <v>78</v>
      </c>
      <c r="I3097" s="82">
        <v>80.68669527896995</v>
      </c>
      <c r="J3097" s="82">
        <v>75.136825113377299</v>
      </c>
      <c r="K3097" s="82">
        <v>85.241081470601173</v>
      </c>
      <c r="L3097" s="82">
        <v>188</v>
      </c>
      <c r="M3097" s="82">
        <v>4</v>
      </c>
      <c r="N3097" s="82" t="s">
        <v>3184</v>
      </c>
      <c r="O3097" s="82" t="s">
        <v>130</v>
      </c>
      <c r="P3097" s="82" t="s">
        <v>19</v>
      </c>
    </row>
    <row r="3098" spans="1:16" x14ac:dyDescent="0.25">
      <c r="A3098" s="82" t="s">
        <v>165</v>
      </c>
      <c r="B3098" s="82" t="s">
        <v>41</v>
      </c>
      <c r="C3098" s="82" t="s">
        <v>2957</v>
      </c>
      <c r="D3098" s="82" t="s">
        <v>126</v>
      </c>
      <c r="E3098" s="82" t="s">
        <v>127</v>
      </c>
      <c r="F3098" s="82" t="s">
        <v>3180</v>
      </c>
      <c r="G3098" s="82" t="s">
        <v>3167</v>
      </c>
      <c r="H3098" s="82" t="s">
        <v>78</v>
      </c>
      <c r="I3098" s="82">
        <v>69.517543859649123</v>
      </c>
      <c r="J3098" s="82">
        <v>65.143832490806247</v>
      </c>
      <c r="K3098" s="82">
        <v>73.565149036745851</v>
      </c>
      <c r="L3098" s="82">
        <v>317</v>
      </c>
      <c r="M3098" s="82">
        <v>2</v>
      </c>
      <c r="N3098" s="82" t="s">
        <v>3181</v>
      </c>
      <c r="O3098" s="82" t="s">
        <v>130</v>
      </c>
      <c r="P3098" s="82" t="s">
        <v>19</v>
      </c>
    </row>
    <row r="3099" spans="1:16" x14ac:dyDescent="0.25">
      <c r="A3099" s="82" t="s">
        <v>165</v>
      </c>
      <c r="B3099" s="82" t="s">
        <v>41</v>
      </c>
      <c r="C3099" s="82" t="s">
        <v>2958</v>
      </c>
      <c r="D3099" s="82" t="s">
        <v>126</v>
      </c>
      <c r="E3099" s="82" t="s">
        <v>127</v>
      </c>
      <c r="F3099" s="82" t="s">
        <v>3180</v>
      </c>
      <c r="G3099" s="82" t="s">
        <v>3167</v>
      </c>
      <c r="H3099" s="82" t="s">
        <v>78</v>
      </c>
      <c r="I3099" s="82">
        <v>75.471698113207552</v>
      </c>
      <c r="J3099" s="82">
        <v>70.84713307083841</v>
      </c>
      <c r="K3099" s="82">
        <v>79.574164885418313</v>
      </c>
      <c r="L3099" s="82">
        <v>280</v>
      </c>
      <c r="M3099" s="82">
        <v>3</v>
      </c>
      <c r="N3099" s="82" t="s">
        <v>3182</v>
      </c>
      <c r="O3099" s="82" t="s">
        <v>130</v>
      </c>
      <c r="P3099" s="82" t="s">
        <v>19</v>
      </c>
    </row>
    <row r="3100" spans="1:16" x14ac:dyDescent="0.25">
      <c r="A3100" s="82" t="s">
        <v>165</v>
      </c>
      <c r="B3100" s="82" t="s">
        <v>41</v>
      </c>
      <c r="C3100" s="82" t="s">
        <v>2959</v>
      </c>
      <c r="D3100" s="82" t="s">
        <v>126</v>
      </c>
      <c r="E3100" s="82" t="s">
        <v>127</v>
      </c>
      <c r="F3100" s="82" t="s">
        <v>3180</v>
      </c>
      <c r="G3100" s="82" t="s">
        <v>3167</v>
      </c>
      <c r="H3100" s="82" t="s">
        <v>78</v>
      </c>
      <c r="I3100" s="82">
        <v>75.72115384615384</v>
      </c>
      <c r="J3100" s="82">
        <v>71.377618961962511</v>
      </c>
      <c r="K3100" s="82">
        <v>79.593985566983648</v>
      </c>
      <c r="L3100" s="82">
        <v>315</v>
      </c>
      <c r="M3100" s="82">
        <v>3</v>
      </c>
      <c r="N3100" s="82" t="s">
        <v>3182</v>
      </c>
      <c r="O3100" s="82" t="s">
        <v>130</v>
      </c>
      <c r="P3100" s="82" t="s">
        <v>19</v>
      </c>
    </row>
    <row r="3101" spans="1:16" x14ac:dyDescent="0.25">
      <c r="A3101" s="82" t="s">
        <v>165</v>
      </c>
      <c r="B3101" s="82" t="s">
        <v>41</v>
      </c>
      <c r="C3101" s="82" t="s">
        <v>2960</v>
      </c>
      <c r="D3101" s="82" t="s">
        <v>126</v>
      </c>
      <c r="E3101" s="82" t="s">
        <v>127</v>
      </c>
      <c r="F3101" s="82" t="s">
        <v>3180</v>
      </c>
      <c r="G3101" s="82" t="s">
        <v>3167</v>
      </c>
      <c r="H3101" s="82" t="s">
        <v>78</v>
      </c>
      <c r="I3101" s="82">
        <v>79.743223965763192</v>
      </c>
      <c r="J3101" s="82">
        <v>76.609519751335128</v>
      </c>
      <c r="K3101" s="82">
        <v>82.55270903879304</v>
      </c>
      <c r="L3101" s="82">
        <v>559</v>
      </c>
      <c r="M3101" s="82">
        <v>4</v>
      </c>
      <c r="N3101" s="82" t="s">
        <v>3184</v>
      </c>
      <c r="O3101" s="82" t="s">
        <v>130</v>
      </c>
      <c r="P3101" s="82" t="s">
        <v>19</v>
      </c>
    </row>
    <row r="3102" spans="1:16" x14ac:dyDescent="0.25">
      <c r="A3102" s="82" t="s">
        <v>165</v>
      </c>
      <c r="B3102" s="82" t="s">
        <v>41</v>
      </c>
      <c r="C3102" s="82" t="s">
        <v>2961</v>
      </c>
      <c r="D3102" s="82" t="s">
        <v>126</v>
      </c>
      <c r="E3102" s="82" t="s">
        <v>127</v>
      </c>
      <c r="F3102" s="82" t="s">
        <v>3180</v>
      </c>
      <c r="G3102" s="82" t="s">
        <v>3167</v>
      </c>
      <c r="H3102" s="82" t="s">
        <v>78</v>
      </c>
      <c r="I3102" s="82">
        <v>78.125</v>
      </c>
      <c r="J3102" s="82">
        <v>73.515317161906708</v>
      </c>
      <c r="K3102" s="82">
        <v>82.127418257448426</v>
      </c>
      <c r="L3102" s="82">
        <v>275</v>
      </c>
      <c r="M3102" s="82">
        <v>4</v>
      </c>
      <c r="N3102" s="82" t="s">
        <v>3184</v>
      </c>
      <c r="O3102" s="82" t="s">
        <v>130</v>
      </c>
      <c r="P3102" s="82" t="s">
        <v>19</v>
      </c>
    </row>
    <row r="3103" spans="1:16" x14ac:dyDescent="0.25">
      <c r="A3103" s="82" t="s">
        <v>165</v>
      </c>
      <c r="B3103" s="82" t="s">
        <v>41</v>
      </c>
      <c r="C3103" s="82" t="s">
        <v>2962</v>
      </c>
      <c r="D3103" s="82" t="s">
        <v>126</v>
      </c>
      <c r="E3103" s="82" t="s">
        <v>127</v>
      </c>
      <c r="F3103" s="82" t="s">
        <v>3180</v>
      </c>
      <c r="G3103" s="82" t="s">
        <v>3167</v>
      </c>
      <c r="H3103" s="82" t="s">
        <v>78</v>
      </c>
      <c r="I3103" s="82">
        <v>76.065573770491795</v>
      </c>
      <c r="J3103" s="82">
        <v>70.971559240553987</v>
      </c>
      <c r="K3103" s="82">
        <v>80.511142571637123</v>
      </c>
      <c r="L3103" s="82">
        <v>232</v>
      </c>
      <c r="M3103" s="82">
        <v>3</v>
      </c>
      <c r="N3103" s="82" t="s">
        <v>3182</v>
      </c>
      <c r="O3103" s="82" t="s">
        <v>130</v>
      </c>
      <c r="P3103" s="82" t="s">
        <v>19</v>
      </c>
    </row>
    <row r="3104" spans="1:16" x14ac:dyDescent="0.25">
      <c r="A3104" s="82" t="s">
        <v>26</v>
      </c>
      <c r="B3104" s="82" t="s">
        <v>42</v>
      </c>
      <c r="C3104" s="82" t="s">
        <v>2963</v>
      </c>
      <c r="D3104" s="82" t="s">
        <v>126</v>
      </c>
      <c r="E3104" s="82" t="s">
        <v>127</v>
      </c>
      <c r="F3104" s="82" t="s">
        <v>3180</v>
      </c>
      <c r="G3104" s="82" t="s">
        <v>3167</v>
      </c>
      <c r="H3104" s="82" t="s">
        <v>78</v>
      </c>
      <c r="I3104" s="82">
        <v>84.183673469387756</v>
      </c>
      <c r="J3104" s="82">
        <v>78.424878919783197</v>
      </c>
      <c r="K3104" s="82">
        <v>88.628227140216296</v>
      </c>
      <c r="L3104" s="82">
        <v>165</v>
      </c>
      <c r="M3104" s="82">
        <v>5</v>
      </c>
      <c r="N3104" s="82" t="s">
        <v>3185</v>
      </c>
      <c r="O3104" s="82" t="s">
        <v>130</v>
      </c>
      <c r="P3104" s="82" t="s">
        <v>19</v>
      </c>
    </row>
    <row r="3105" spans="1:16" x14ac:dyDescent="0.25">
      <c r="A3105" s="82" t="s">
        <v>26</v>
      </c>
      <c r="B3105" s="82" t="s">
        <v>42</v>
      </c>
      <c r="C3105" s="82" t="s">
        <v>2964</v>
      </c>
      <c r="D3105" s="82" t="s">
        <v>126</v>
      </c>
      <c r="E3105" s="82" t="s">
        <v>127</v>
      </c>
      <c r="F3105" s="82" t="s">
        <v>3180</v>
      </c>
      <c r="G3105" s="82" t="s">
        <v>3167</v>
      </c>
      <c r="H3105" s="82" t="s">
        <v>78</v>
      </c>
      <c r="I3105" s="82">
        <v>86.34686346863468</v>
      </c>
      <c r="J3105" s="82">
        <v>81.747827359415851</v>
      </c>
      <c r="K3105" s="82">
        <v>89.929822603326329</v>
      </c>
      <c r="L3105" s="82">
        <v>234</v>
      </c>
      <c r="M3105" s="82">
        <v>5</v>
      </c>
      <c r="N3105" s="82" t="s">
        <v>3185</v>
      </c>
      <c r="O3105" s="82" t="s">
        <v>130</v>
      </c>
      <c r="P3105" s="82" t="s">
        <v>19</v>
      </c>
    </row>
    <row r="3106" spans="1:16" x14ac:dyDescent="0.25">
      <c r="A3106" s="82" t="s">
        <v>26</v>
      </c>
      <c r="B3106" s="82" t="s">
        <v>42</v>
      </c>
      <c r="C3106" s="82" t="s">
        <v>2965</v>
      </c>
      <c r="D3106" s="82" t="s">
        <v>126</v>
      </c>
      <c r="E3106" s="82" t="s">
        <v>127</v>
      </c>
      <c r="F3106" s="82" t="s">
        <v>3180</v>
      </c>
      <c r="G3106" s="82" t="s">
        <v>3167</v>
      </c>
      <c r="H3106" s="82" t="s">
        <v>78</v>
      </c>
      <c r="I3106" s="82">
        <v>84.946236559139791</v>
      </c>
      <c r="J3106" s="82">
        <v>80.277116318034231</v>
      </c>
      <c r="K3106" s="82">
        <v>88.666066014409097</v>
      </c>
      <c r="L3106" s="82">
        <v>237</v>
      </c>
      <c r="M3106" s="82">
        <v>5</v>
      </c>
      <c r="N3106" s="82" t="s">
        <v>3185</v>
      </c>
      <c r="O3106" s="82" t="s">
        <v>130</v>
      </c>
      <c r="P3106" s="82" t="s">
        <v>19</v>
      </c>
    </row>
    <row r="3107" spans="1:16" x14ac:dyDescent="0.25">
      <c r="A3107" s="82" t="s">
        <v>26</v>
      </c>
      <c r="B3107" s="82" t="s">
        <v>42</v>
      </c>
      <c r="C3107" s="82" t="s">
        <v>2966</v>
      </c>
      <c r="D3107" s="82" t="s">
        <v>126</v>
      </c>
      <c r="E3107" s="82" t="s">
        <v>127</v>
      </c>
      <c r="F3107" s="82" t="s">
        <v>3180</v>
      </c>
      <c r="G3107" s="82" t="s">
        <v>3167</v>
      </c>
      <c r="H3107" s="82" t="s">
        <v>78</v>
      </c>
      <c r="I3107" s="82">
        <v>85.685483870967744</v>
      </c>
      <c r="J3107" s="82">
        <v>82.328685532564307</v>
      </c>
      <c r="K3107" s="82">
        <v>88.49375101533407</v>
      </c>
      <c r="L3107" s="82">
        <v>425</v>
      </c>
      <c r="M3107" s="82">
        <v>5</v>
      </c>
      <c r="N3107" s="82" t="s">
        <v>3185</v>
      </c>
      <c r="O3107" s="82" t="s">
        <v>130</v>
      </c>
      <c r="P3107" s="82" t="s">
        <v>19</v>
      </c>
    </row>
    <row r="3108" spans="1:16" x14ac:dyDescent="0.25">
      <c r="A3108" s="82" t="s">
        <v>26</v>
      </c>
      <c r="B3108" s="82" t="s">
        <v>42</v>
      </c>
      <c r="C3108" s="82" t="s">
        <v>2967</v>
      </c>
      <c r="D3108" s="82" t="s">
        <v>126</v>
      </c>
      <c r="E3108" s="82" t="s">
        <v>127</v>
      </c>
      <c r="F3108" s="82" t="s">
        <v>3180</v>
      </c>
      <c r="G3108" s="82" t="s">
        <v>3167</v>
      </c>
      <c r="H3108" s="82" t="s">
        <v>78</v>
      </c>
      <c r="I3108" s="82">
        <v>84.879032258064512</v>
      </c>
      <c r="J3108" s="82">
        <v>81.458820709443089</v>
      </c>
      <c r="K3108" s="82">
        <v>87.763108797824813</v>
      </c>
      <c r="L3108" s="82">
        <v>421</v>
      </c>
      <c r="M3108" s="82">
        <v>5</v>
      </c>
      <c r="N3108" s="82" t="s">
        <v>3185</v>
      </c>
      <c r="O3108" s="82" t="s">
        <v>130</v>
      </c>
      <c r="P3108" s="82" t="s">
        <v>19</v>
      </c>
    </row>
    <row r="3109" spans="1:16" x14ac:dyDescent="0.25">
      <c r="A3109" s="82" t="s">
        <v>26</v>
      </c>
      <c r="B3109" s="82" t="s">
        <v>42</v>
      </c>
      <c r="C3109" s="82" t="s">
        <v>2968</v>
      </c>
      <c r="D3109" s="82" t="s">
        <v>126</v>
      </c>
      <c r="E3109" s="82" t="s">
        <v>127</v>
      </c>
      <c r="F3109" s="82" t="s">
        <v>3180</v>
      </c>
      <c r="G3109" s="82" t="s">
        <v>3167</v>
      </c>
      <c r="H3109" s="82" t="s">
        <v>78</v>
      </c>
      <c r="I3109" s="82">
        <v>86.018237082066875</v>
      </c>
      <c r="J3109" s="82">
        <v>81.853651670560112</v>
      </c>
      <c r="K3109" s="82">
        <v>89.351390006922514</v>
      </c>
      <c r="L3109" s="82">
        <v>283</v>
      </c>
      <c r="M3109" s="82">
        <v>5</v>
      </c>
      <c r="N3109" s="82" t="s">
        <v>3185</v>
      </c>
      <c r="O3109" s="82" t="s">
        <v>130</v>
      </c>
      <c r="P3109" s="82" t="s">
        <v>19</v>
      </c>
    </row>
    <row r="3110" spans="1:16" x14ac:dyDescent="0.25">
      <c r="A3110" s="82" t="s">
        <v>26</v>
      </c>
      <c r="B3110" s="82" t="s">
        <v>42</v>
      </c>
      <c r="C3110" s="82" t="s">
        <v>2969</v>
      </c>
      <c r="D3110" s="82" t="s">
        <v>126</v>
      </c>
      <c r="E3110" s="82" t="s">
        <v>127</v>
      </c>
      <c r="F3110" s="82" t="s">
        <v>3180</v>
      </c>
      <c r="G3110" s="82" t="s">
        <v>3167</v>
      </c>
      <c r="H3110" s="82" t="s">
        <v>78</v>
      </c>
      <c r="I3110" s="82">
        <v>79.122541603630864</v>
      </c>
      <c r="J3110" s="82">
        <v>75.860202106245666</v>
      </c>
      <c r="K3110" s="82">
        <v>82.048328286557677</v>
      </c>
      <c r="L3110" s="82">
        <v>523</v>
      </c>
      <c r="M3110" s="82">
        <v>4</v>
      </c>
      <c r="N3110" s="82" t="s">
        <v>3184</v>
      </c>
      <c r="O3110" s="82" t="s">
        <v>130</v>
      </c>
      <c r="P3110" s="82" t="s">
        <v>19</v>
      </c>
    </row>
    <row r="3111" spans="1:16" x14ac:dyDescent="0.25">
      <c r="A3111" s="82" t="s">
        <v>26</v>
      </c>
      <c r="B3111" s="82" t="s">
        <v>42</v>
      </c>
      <c r="C3111" s="82" t="s">
        <v>2970</v>
      </c>
      <c r="D3111" s="82" t="s">
        <v>126</v>
      </c>
      <c r="E3111" s="82" t="s">
        <v>127</v>
      </c>
      <c r="F3111" s="82" t="s">
        <v>3180</v>
      </c>
      <c r="G3111" s="82" t="s">
        <v>3167</v>
      </c>
      <c r="H3111" s="82" t="s">
        <v>78</v>
      </c>
      <c r="I3111" s="82">
        <v>80.228136882129277</v>
      </c>
      <c r="J3111" s="82">
        <v>76.610562993014014</v>
      </c>
      <c r="K3111" s="82">
        <v>83.407374443382068</v>
      </c>
      <c r="L3111" s="82">
        <v>422</v>
      </c>
      <c r="M3111" s="82">
        <v>4</v>
      </c>
      <c r="N3111" s="82" t="s">
        <v>3184</v>
      </c>
      <c r="O3111" s="82" t="s">
        <v>130</v>
      </c>
      <c r="P3111" s="82" t="s">
        <v>19</v>
      </c>
    </row>
    <row r="3112" spans="1:16" x14ac:dyDescent="0.25">
      <c r="A3112" s="82" t="s">
        <v>26</v>
      </c>
      <c r="B3112" s="82" t="s">
        <v>42</v>
      </c>
      <c r="C3112" s="82" t="s">
        <v>2971</v>
      </c>
      <c r="D3112" s="82" t="s">
        <v>126</v>
      </c>
      <c r="E3112" s="82" t="s">
        <v>127</v>
      </c>
      <c r="F3112" s="82" t="s">
        <v>3180</v>
      </c>
      <c r="G3112" s="82" t="s">
        <v>3167</v>
      </c>
      <c r="H3112" s="82" t="s">
        <v>78</v>
      </c>
      <c r="I3112" s="82">
        <v>76.296296296296291</v>
      </c>
      <c r="J3112" s="82">
        <v>72.531513486807455</v>
      </c>
      <c r="K3112" s="82">
        <v>79.689574418200181</v>
      </c>
      <c r="L3112" s="82">
        <v>412</v>
      </c>
      <c r="M3112" s="82">
        <v>3</v>
      </c>
      <c r="N3112" s="82" t="s">
        <v>3182</v>
      </c>
      <c r="O3112" s="82" t="s">
        <v>130</v>
      </c>
      <c r="P3112" s="82" t="s">
        <v>19</v>
      </c>
    </row>
    <row r="3113" spans="1:16" x14ac:dyDescent="0.25">
      <c r="A3113" s="82" t="s">
        <v>26</v>
      </c>
      <c r="B3113" s="82" t="s">
        <v>42</v>
      </c>
      <c r="C3113" s="82" t="s">
        <v>2972</v>
      </c>
      <c r="D3113" s="82" t="s">
        <v>126</v>
      </c>
      <c r="E3113" s="82" t="s">
        <v>127</v>
      </c>
      <c r="F3113" s="82" t="s">
        <v>3180</v>
      </c>
      <c r="G3113" s="82" t="s">
        <v>3167</v>
      </c>
      <c r="H3113" s="82" t="s">
        <v>78</v>
      </c>
      <c r="I3113" s="82">
        <v>78.672985781990519</v>
      </c>
      <c r="J3113" s="82">
        <v>72.65893529104558</v>
      </c>
      <c r="K3113" s="82">
        <v>83.661628324194652</v>
      </c>
      <c r="L3113" s="82">
        <v>166</v>
      </c>
      <c r="M3113" s="82">
        <v>4</v>
      </c>
      <c r="N3113" s="82" t="s">
        <v>3184</v>
      </c>
      <c r="O3113" s="82" t="s">
        <v>130</v>
      </c>
      <c r="P3113" s="82" t="s">
        <v>19</v>
      </c>
    </row>
    <row r="3114" spans="1:16" x14ac:dyDescent="0.25">
      <c r="A3114" s="82" t="s">
        <v>26</v>
      </c>
      <c r="B3114" s="82" t="s">
        <v>42</v>
      </c>
      <c r="C3114" s="82" t="s">
        <v>2973</v>
      </c>
      <c r="D3114" s="82" t="s">
        <v>126</v>
      </c>
      <c r="E3114" s="82" t="s">
        <v>127</v>
      </c>
      <c r="F3114" s="82" t="s">
        <v>3180</v>
      </c>
      <c r="G3114" s="82" t="s">
        <v>3167</v>
      </c>
      <c r="H3114" s="82" t="s">
        <v>78</v>
      </c>
      <c r="I3114" s="82">
        <v>81.081081081081081</v>
      </c>
      <c r="J3114" s="82">
        <v>76.992046393248131</v>
      </c>
      <c r="K3114" s="82">
        <v>84.588864595317787</v>
      </c>
      <c r="L3114" s="82">
        <v>330</v>
      </c>
      <c r="M3114" s="82">
        <v>4</v>
      </c>
      <c r="N3114" s="82" t="s">
        <v>3184</v>
      </c>
      <c r="O3114" s="82" t="s">
        <v>130</v>
      </c>
      <c r="P3114" s="82" t="s">
        <v>19</v>
      </c>
    </row>
    <row r="3115" spans="1:16" x14ac:dyDescent="0.25">
      <c r="A3115" s="82" t="s">
        <v>26</v>
      </c>
      <c r="B3115" s="82" t="s">
        <v>42</v>
      </c>
      <c r="C3115" s="82" t="s">
        <v>2974</v>
      </c>
      <c r="D3115" s="82" t="s">
        <v>126</v>
      </c>
      <c r="E3115" s="82" t="s">
        <v>127</v>
      </c>
      <c r="F3115" s="82" t="s">
        <v>3180</v>
      </c>
      <c r="G3115" s="82" t="s">
        <v>3167</v>
      </c>
      <c r="H3115" s="82" t="s">
        <v>78</v>
      </c>
      <c r="I3115" s="82">
        <v>77.559607293127627</v>
      </c>
      <c r="J3115" s="82">
        <v>74.354284930358602</v>
      </c>
      <c r="K3115" s="82">
        <v>80.469542258242058</v>
      </c>
      <c r="L3115" s="82">
        <v>553</v>
      </c>
      <c r="M3115" s="82">
        <v>4</v>
      </c>
      <c r="N3115" s="82" t="s">
        <v>3184</v>
      </c>
      <c r="O3115" s="82" t="s">
        <v>130</v>
      </c>
      <c r="P3115" s="82" t="s">
        <v>19</v>
      </c>
    </row>
    <row r="3116" spans="1:16" x14ac:dyDescent="0.25">
      <c r="A3116" s="82" t="s">
        <v>26</v>
      </c>
      <c r="B3116" s="82" t="s">
        <v>42</v>
      </c>
      <c r="C3116" s="82" t="s">
        <v>2975</v>
      </c>
      <c r="D3116" s="82" t="s">
        <v>126</v>
      </c>
      <c r="E3116" s="82" t="s">
        <v>127</v>
      </c>
      <c r="F3116" s="82" t="s">
        <v>3180</v>
      </c>
      <c r="G3116" s="82" t="s">
        <v>3167</v>
      </c>
      <c r="H3116" s="82" t="s">
        <v>78</v>
      </c>
      <c r="I3116" s="82">
        <v>79.69052224371373</v>
      </c>
      <c r="J3116" s="82">
        <v>76.009536268908633</v>
      </c>
      <c r="K3116" s="82">
        <v>82.933528186772321</v>
      </c>
      <c r="L3116" s="82">
        <v>412</v>
      </c>
      <c r="M3116" s="82">
        <v>4</v>
      </c>
      <c r="N3116" s="82" t="s">
        <v>3184</v>
      </c>
      <c r="O3116" s="82" t="s">
        <v>130</v>
      </c>
      <c r="P3116" s="82" t="s">
        <v>19</v>
      </c>
    </row>
    <row r="3117" spans="1:16" x14ac:dyDescent="0.25">
      <c r="A3117" s="82" t="s">
        <v>26</v>
      </c>
      <c r="B3117" s="82" t="s">
        <v>42</v>
      </c>
      <c r="C3117" s="82" t="s">
        <v>2976</v>
      </c>
      <c r="D3117" s="82" t="s">
        <v>126</v>
      </c>
      <c r="E3117" s="82" t="s">
        <v>127</v>
      </c>
      <c r="F3117" s="82" t="s">
        <v>3180</v>
      </c>
      <c r="G3117" s="82" t="s">
        <v>3167</v>
      </c>
      <c r="H3117" s="82" t="s">
        <v>78</v>
      </c>
      <c r="I3117" s="82">
        <v>83.359746434231369</v>
      </c>
      <c r="J3117" s="82">
        <v>80.253632750881209</v>
      </c>
      <c r="K3117" s="82">
        <v>86.062122234299366</v>
      </c>
      <c r="L3117" s="82">
        <v>526</v>
      </c>
      <c r="M3117" s="82">
        <v>5</v>
      </c>
      <c r="N3117" s="82" t="s">
        <v>3185</v>
      </c>
      <c r="O3117" s="82" t="s">
        <v>130</v>
      </c>
      <c r="P3117" s="82" t="s">
        <v>19</v>
      </c>
    </row>
    <row r="3118" spans="1:16" x14ac:dyDescent="0.25">
      <c r="A3118" s="82" t="s">
        <v>26</v>
      </c>
      <c r="B3118" s="82" t="s">
        <v>42</v>
      </c>
      <c r="C3118" s="82" t="s">
        <v>2977</v>
      </c>
      <c r="D3118" s="82" t="s">
        <v>126</v>
      </c>
      <c r="E3118" s="82" t="s">
        <v>127</v>
      </c>
      <c r="F3118" s="82" t="s">
        <v>3180</v>
      </c>
      <c r="G3118" s="82" t="s">
        <v>3167</v>
      </c>
      <c r="H3118" s="82" t="s">
        <v>78</v>
      </c>
      <c r="I3118" s="82">
        <v>83.333333333333343</v>
      </c>
      <c r="J3118" s="82">
        <v>79.637174813712846</v>
      </c>
      <c r="K3118" s="82">
        <v>86.472546446825561</v>
      </c>
      <c r="L3118" s="82">
        <v>380</v>
      </c>
      <c r="M3118" s="82">
        <v>5</v>
      </c>
      <c r="N3118" s="82" t="s">
        <v>3185</v>
      </c>
      <c r="O3118" s="82" t="s">
        <v>130</v>
      </c>
      <c r="P3118" s="82" t="s">
        <v>19</v>
      </c>
    </row>
    <row r="3119" spans="1:16" x14ac:dyDescent="0.25">
      <c r="A3119" s="82" t="s">
        <v>26</v>
      </c>
      <c r="B3119" s="82" t="s">
        <v>43</v>
      </c>
      <c r="C3119" s="82" t="s">
        <v>2978</v>
      </c>
      <c r="D3119" s="82" t="s">
        <v>126</v>
      </c>
      <c r="E3119" s="82" t="s">
        <v>127</v>
      </c>
      <c r="F3119" s="82" t="s">
        <v>3180</v>
      </c>
      <c r="G3119" s="82" t="s">
        <v>3167</v>
      </c>
      <c r="H3119" s="82" t="s">
        <v>78</v>
      </c>
      <c r="I3119" s="82">
        <v>79.310344827586206</v>
      </c>
      <c r="J3119" s="82">
        <v>73.640950786088027</v>
      </c>
      <c r="K3119" s="82">
        <v>84.024872376577065</v>
      </c>
      <c r="L3119" s="82">
        <v>184</v>
      </c>
      <c r="M3119" s="82">
        <v>4</v>
      </c>
      <c r="N3119" s="82" t="s">
        <v>3184</v>
      </c>
      <c r="O3119" s="82" t="s">
        <v>130</v>
      </c>
      <c r="P3119" s="82" t="s">
        <v>19</v>
      </c>
    </row>
    <row r="3120" spans="1:16" x14ac:dyDescent="0.25">
      <c r="A3120" s="82" t="s">
        <v>26</v>
      </c>
      <c r="B3120" s="82" t="s">
        <v>43</v>
      </c>
      <c r="C3120" s="82" t="s">
        <v>2979</v>
      </c>
      <c r="D3120" s="82" t="s">
        <v>126</v>
      </c>
      <c r="E3120" s="82" t="s">
        <v>127</v>
      </c>
      <c r="F3120" s="82" t="s">
        <v>3180</v>
      </c>
      <c r="G3120" s="82" t="s">
        <v>3167</v>
      </c>
      <c r="H3120" s="82" t="s">
        <v>78</v>
      </c>
      <c r="I3120" s="82">
        <v>77.205882352941174</v>
      </c>
      <c r="J3120" s="82">
        <v>71.861856430926551</v>
      </c>
      <c r="K3120" s="82">
        <v>81.79212469447296</v>
      </c>
      <c r="L3120" s="82">
        <v>210</v>
      </c>
      <c r="M3120" s="82">
        <v>4</v>
      </c>
      <c r="N3120" s="82" t="s">
        <v>3184</v>
      </c>
      <c r="O3120" s="82" t="s">
        <v>130</v>
      </c>
      <c r="P3120" s="82" t="s">
        <v>19</v>
      </c>
    </row>
    <row r="3121" spans="1:16" x14ac:dyDescent="0.25">
      <c r="A3121" s="82" t="s">
        <v>26</v>
      </c>
      <c r="B3121" s="82" t="s">
        <v>43</v>
      </c>
      <c r="C3121" s="82" t="s">
        <v>2980</v>
      </c>
      <c r="D3121" s="82" t="s">
        <v>126</v>
      </c>
      <c r="E3121" s="82" t="s">
        <v>127</v>
      </c>
      <c r="F3121" s="82" t="s">
        <v>3180</v>
      </c>
      <c r="G3121" s="82" t="s">
        <v>3167</v>
      </c>
      <c r="H3121" s="82" t="s">
        <v>78</v>
      </c>
      <c r="I3121" s="82">
        <v>82.51748251748252</v>
      </c>
      <c r="J3121" s="82">
        <v>78.639044292929015</v>
      </c>
      <c r="K3121" s="82">
        <v>85.818715774495189</v>
      </c>
      <c r="L3121" s="82">
        <v>354</v>
      </c>
      <c r="M3121" s="82">
        <v>5</v>
      </c>
      <c r="N3121" s="82" t="s">
        <v>3185</v>
      </c>
      <c r="O3121" s="82" t="s">
        <v>130</v>
      </c>
      <c r="P3121" s="82" t="s">
        <v>19</v>
      </c>
    </row>
    <row r="3122" spans="1:16" x14ac:dyDescent="0.25">
      <c r="A3122" s="82" t="s">
        <v>26</v>
      </c>
      <c r="B3122" s="82" t="s">
        <v>43</v>
      </c>
      <c r="C3122" s="82" t="s">
        <v>2981</v>
      </c>
      <c r="D3122" s="82" t="s">
        <v>126</v>
      </c>
      <c r="E3122" s="82" t="s">
        <v>127</v>
      </c>
      <c r="F3122" s="82" t="s">
        <v>3180</v>
      </c>
      <c r="G3122" s="82" t="s">
        <v>3167</v>
      </c>
      <c r="H3122" s="82" t="s">
        <v>78</v>
      </c>
      <c r="I3122" s="82">
        <v>81.081081081081081</v>
      </c>
      <c r="J3122" s="82">
        <v>75.870102821334356</v>
      </c>
      <c r="K3122" s="82">
        <v>85.383519131963752</v>
      </c>
      <c r="L3122" s="82">
        <v>210</v>
      </c>
      <c r="M3122" s="82">
        <v>4</v>
      </c>
      <c r="N3122" s="82" t="s">
        <v>3184</v>
      </c>
      <c r="O3122" s="82" t="s">
        <v>130</v>
      </c>
      <c r="P3122" s="82" t="s">
        <v>19</v>
      </c>
    </row>
    <row r="3123" spans="1:16" x14ac:dyDescent="0.25">
      <c r="A3123" s="82" t="s">
        <v>26</v>
      </c>
      <c r="B3123" s="82" t="s">
        <v>43</v>
      </c>
      <c r="C3123" s="82" t="s">
        <v>2982</v>
      </c>
      <c r="D3123" s="82" t="s">
        <v>126</v>
      </c>
      <c r="E3123" s="82" t="s">
        <v>127</v>
      </c>
      <c r="F3123" s="82" t="s">
        <v>3180</v>
      </c>
      <c r="G3123" s="82" t="s">
        <v>3167</v>
      </c>
      <c r="H3123" s="82" t="s">
        <v>78</v>
      </c>
      <c r="I3123" s="82">
        <v>76.578411405295313</v>
      </c>
      <c r="J3123" s="82">
        <v>72.634867529727927</v>
      </c>
      <c r="K3123" s="82">
        <v>80.109283325818595</v>
      </c>
      <c r="L3123" s="82">
        <v>376</v>
      </c>
      <c r="M3123" s="82">
        <v>3</v>
      </c>
      <c r="N3123" s="82" t="s">
        <v>3182</v>
      </c>
      <c r="O3123" s="82" t="s">
        <v>130</v>
      </c>
      <c r="P3123" s="82" t="s">
        <v>19</v>
      </c>
    </row>
    <row r="3124" spans="1:16" x14ac:dyDescent="0.25">
      <c r="A3124" s="82" t="s">
        <v>26</v>
      </c>
      <c r="B3124" s="82" t="s">
        <v>43</v>
      </c>
      <c r="C3124" s="82" t="s">
        <v>2983</v>
      </c>
      <c r="D3124" s="82" t="s">
        <v>126</v>
      </c>
      <c r="E3124" s="82" t="s">
        <v>127</v>
      </c>
      <c r="F3124" s="82" t="s">
        <v>3180</v>
      </c>
      <c r="G3124" s="82" t="s">
        <v>3167</v>
      </c>
      <c r="H3124" s="82" t="s">
        <v>78</v>
      </c>
      <c r="I3124" s="82">
        <v>81.208053691275168</v>
      </c>
      <c r="J3124" s="82">
        <v>77.326308103681868</v>
      </c>
      <c r="K3124" s="82">
        <v>84.557954573054275</v>
      </c>
      <c r="L3124" s="82">
        <v>363</v>
      </c>
      <c r="M3124" s="82">
        <v>4</v>
      </c>
      <c r="N3124" s="82" t="s">
        <v>3184</v>
      </c>
      <c r="O3124" s="82" t="s">
        <v>130</v>
      </c>
      <c r="P3124" s="82" t="s">
        <v>19</v>
      </c>
    </row>
    <row r="3125" spans="1:16" x14ac:dyDescent="0.25">
      <c r="A3125" s="82" t="s">
        <v>26</v>
      </c>
      <c r="B3125" s="82" t="s">
        <v>43</v>
      </c>
      <c r="C3125" s="82" t="s">
        <v>2984</v>
      </c>
      <c r="D3125" s="82" t="s">
        <v>126</v>
      </c>
      <c r="E3125" s="82" t="s">
        <v>127</v>
      </c>
      <c r="F3125" s="82" t="s">
        <v>3180</v>
      </c>
      <c r="G3125" s="82" t="s">
        <v>3167</v>
      </c>
      <c r="H3125" s="82" t="s">
        <v>78</v>
      </c>
      <c r="I3125" s="82">
        <v>73.706896551724128</v>
      </c>
      <c r="J3125" s="82">
        <v>69.51832293105511</v>
      </c>
      <c r="K3125" s="82">
        <v>77.506140049577652</v>
      </c>
      <c r="L3125" s="82">
        <v>342</v>
      </c>
      <c r="M3125" s="82">
        <v>3</v>
      </c>
      <c r="N3125" s="82" t="s">
        <v>3182</v>
      </c>
      <c r="O3125" s="82" t="s">
        <v>130</v>
      </c>
      <c r="P3125" s="82" t="s">
        <v>19</v>
      </c>
    </row>
    <row r="3126" spans="1:16" x14ac:dyDescent="0.25">
      <c r="A3126" s="82" t="s">
        <v>26</v>
      </c>
      <c r="B3126" s="82" t="s">
        <v>43</v>
      </c>
      <c r="C3126" s="82" t="s">
        <v>2985</v>
      </c>
      <c r="D3126" s="82" t="s">
        <v>126</v>
      </c>
      <c r="E3126" s="82" t="s">
        <v>127</v>
      </c>
      <c r="F3126" s="82" t="s">
        <v>3180</v>
      </c>
      <c r="G3126" s="82" t="s">
        <v>3167</v>
      </c>
      <c r="H3126" s="82" t="s">
        <v>78</v>
      </c>
      <c r="I3126" s="82">
        <v>86.04651162790698</v>
      </c>
      <c r="J3126" s="82">
        <v>81.287412022280435</v>
      </c>
      <c r="K3126" s="82">
        <v>89.747900930283265</v>
      </c>
      <c r="L3126" s="82">
        <v>222</v>
      </c>
      <c r="M3126" s="82">
        <v>5</v>
      </c>
      <c r="N3126" s="82" t="s">
        <v>3185</v>
      </c>
      <c r="O3126" s="82" t="s">
        <v>130</v>
      </c>
      <c r="P3126" s="82" t="s">
        <v>19</v>
      </c>
    </row>
    <row r="3127" spans="1:16" x14ac:dyDescent="0.25">
      <c r="A3127" s="82" t="s">
        <v>26</v>
      </c>
      <c r="B3127" s="82" t="s">
        <v>43</v>
      </c>
      <c r="C3127" s="82" t="s">
        <v>2986</v>
      </c>
      <c r="D3127" s="82" t="s">
        <v>126</v>
      </c>
      <c r="E3127" s="82" t="s">
        <v>127</v>
      </c>
      <c r="F3127" s="82" t="s">
        <v>3180</v>
      </c>
      <c r="G3127" s="82" t="s">
        <v>3167</v>
      </c>
      <c r="H3127" s="82" t="s">
        <v>78</v>
      </c>
      <c r="I3127" s="82">
        <v>74.588665447897625</v>
      </c>
      <c r="J3127" s="82">
        <v>70.777400550494946</v>
      </c>
      <c r="K3127" s="82">
        <v>78.056964900480423</v>
      </c>
      <c r="L3127" s="82">
        <v>408</v>
      </c>
      <c r="M3127" s="82">
        <v>3</v>
      </c>
      <c r="N3127" s="82" t="s">
        <v>3182</v>
      </c>
      <c r="O3127" s="82" t="s">
        <v>130</v>
      </c>
      <c r="P3127" s="82" t="s">
        <v>19</v>
      </c>
    </row>
    <row r="3128" spans="1:16" x14ac:dyDescent="0.25">
      <c r="A3128" s="82" t="s">
        <v>26</v>
      </c>
      <c r="B3128" s="82" t="s">
        <v>43</v>
      </c>
      <c r="C3128" s="82" t="s">
        <v>2987</v>
      </c>
      <c r="D3128" s="82" t="s">
        <v>126</v>
      </c>
      <c r="E3128" s="82" t="s">
        <v>127</v>
      </c>
      <c r="F3128" s="82" t="s">
        <v>3180</v>
      </c>
      <c r="G3128" s="82" t="s">
        <v>3167</v>
      </c>
      <c r="H3128" s="82" t="s">
        <v>78</v>
      </c>
      <c r="I3128" s="82">
        <v>79.591836734693871</v>
      </c>
      <c r="J3128" s="82">
        <v>75.009863892049239</v>
      </c>
      <c r="K3128" s="82">
        <v>83.518294206633286</v>
      </c>
      <c r="L3128" s="82">
        <v>273</v>
      </c>
      <c r="M3128" s="82">
        <v>4</v>
      </c>
      <c r="N3128" s="82" t="s">
        <v>3184</v>
      </c>
      <c r="O3128" s="82" t="s">
        <v>130</v>
      </c>
      <c r="P3128" s="82" t="s">
        <v>19</v>
      </c>
    </row>
    <row r="3129" spans="1:16" x14ac:dyDescent="0.25">
      <c r="A3129" s="82" t="s">
        <v>26</v>
      </c>
      <c r="B3129" s="82" t="s">
        <v>43</v>
      </c>
      <c r="C3129" s="82" t="s">
        <v>2988</v>
      </c>
      <c r="D3129" s="82" t="s">
        <v>126</v>
      </c>
      <c r="E3129" s="82" t="s">
        <v>127</v>
      </c>
      <c r="F3129" s="82" t="s">
        <v>3180</v>
      </c>
      <c r="G3129" s="82" t="s">
        <v>3167</v>
      </c>
      <c r="H3129" s="82" t="s">
        <v>78</v>
      </c>
      <c r="I3129" s="82">
        <v>75.862068965517238</v>
      </c>
      <c r="J3129" s="82">
        <v>71.894007211010901</v>
      </c>
      <c r="K3129" s="82">
        <v>79.430197525468486</v>
      </c>
      <c r="L3129" s="82">
        <v>374</v>
      </c>
      <c r="M3129" s="82">
        <v>3</v>
      </c>
      <c r="N3129" s="82" t="s">
        <v>3182</v>
      </c>
      <c r="O3129" s="82" t="s">
        <v>130</v>
      </c>
      <c r="P3129" s="82" t="s">
        <v>19</v>
      </c>
    </row>
    <row r="3130" spans="1:16" x14ac:dyDescent="0.25">
      <c r="A3130" s="82" t="s">
        <v>26</v>
      </c>
      <c r="B3130" s="82" t="s">
        <v>43</v>
      </c>
      <c r="C3130" s="82" t="s">
        <v>2989</v>
      </c>
      <c r="D3130" s="82" t="s">
        <v>126</v>
      </c>
      <c r="E3130" s="82" t="s">
        <v>127</v>
      </c>
      <c r="F3130" s="82" t="s">
        <v>3180</v>
      </c>
      <c r="G3130" s="82" t="s">
        <v>3167</v>
      </c>
      <c r="H3130" s="82" t="s">
        <v>78</v>
      </c>
      <c r="I3130" s="82">
        <v>79.900744416873451</v>
      </c>
      <c r="J3130" s="82">
        <v>75.714069741608753</v>
      </c>
      <c r="K3130" s="82">
        <v>83.522743799582727</v>
      </c>
      <c r="L3130" s="82">
        <v>322</v>
      </c>
      <c r="M3130" s="82">
        <v>4</v>
      </c>
      <c r="N3130" s="82" t="s">
        <v>3184</v>
      </c>
      <c r="O3130" s="82" t="s">
        <v>130</v>
      </c>
      <c r="P3130" s="82" t="s">
        <v>19</v>
      </c>
    </row>
    <row r="3131" spans="1:16" x14ac:dyDescent="0.25">
      <c r="A3131" s="82" t="s">
        <v>26</v>
      </c>
      <c r="B3131" s="82" t="s">
        <v>43</v>
      </c>
      <c r="C3131" s="82" t="s">
        <v>2990</v>
      </c>
      <c r="D3131" s="82" t="s">
        <v>126</v>
      </c>
      <c r="E3131" s="82" t="s">
        <v>127</v>
      </c>
      <c r="F3131" s="82" t="s">
        <v>3180</v>
      </c>
      <c r="G3131" s="82" t="s">
        <v>3167</v>
      </c>
      <c r="H3131" s="82" t="s">
        <v>78</v>
      </c>
      <c r="I3131" s="82">
        <v>71.554770318021198</v>
      </c>
      <c r="J3131" s="82">
        <v>67.7023360384933</v>
      </c>
      <c r="K3131" s="82">
        <v>75.116580656953303</v>
      </c>
      <c r="L3131" s="82">
        <v>405</v>
      </c>
      <c r="M3131" s="82">
        <v>2</v>
      </c>
      <c r="N3131" s="82" t="s">
        <v>3181</v>
      </c>
      <c r="O3131" s="82" t="s">
        <v>130</v>
      </c>
      <c r="P3131" s="82" t="s">
        <v>19</v>
      </c>
    </row>
    <row r="3132" spans="1:16" x14ac:dyDescent="0.25">
      <c r="A3132" s="82" t="s">
        <v>26</v>
      </c>
      <c r="B3132" s="82" t="s">
        <v>43</v>
      </c>
      <c r="C3132" s="82" t="s">
        <v>2991</v>
      </c>
      <c r="D3132" s="82" t="s">
        <v>126</v>
      </c>
      <c r="E3132" s="82" t="s">
        <v>127</v>
      </c>
      <c r="F3132" s="82" t="s">
        <v>3180</v>
      </c>
      <c r="G3132" s="82" t="s">
        <v>3167</v>
      </c>
      <c r="H3132" s="82" t="s">
        <v>78</v>
      </c>
      <c r="I3132" s="82">
        <v>79.874213836477992</v>
      </c>
      <c r="J3132" s="82">
        <v>75.122726540466672</v>
      </c>
      <c r="K3132" s="82">
        <v>83.912525583559585</v>
      </c>
      <c r="L3132" s="82">
        <v>254</v>
      </c>
      <c r="M3132" s="82">
        <v>4</v>
      </c>
      <c r="N3132" s="82" t="s">
        <v>3184</v>
      </c>
      <c r="O3132" s="82" t="s">
        <v>130</v>
      </c>
      <c r="P3132" s="82" t="s">
        <v>19</v>
      </c>
    </row>
    <row r="3133" spans="1:16" x14ac:dyDescent="0.25">
      <c r="A3133" s="82" t="s">
        <v>26</v>
      </c>
      <c r="B3133" s="82" t="s">
        <v>43</v>
      </c>
      <c r="C3133" s="82" t="s">
        <v>2992</v>
      </c>
      <c r="D3133" s="82" t="s">
        <v>126</v>
      </c>
      <c r="E3133" s="82" t="s">
        <v>127</v>
      </c>
      <c r="F3133" s="82" t="s">
        <v>3180</v>
      </c>
      <c r="G3133" s="82" t="s">
        <v>3167</v>
      </c>
      <c r="H3133" s="82" t="s">
        <v>78</v>
      </c>
      <c r="I3133" s="82">
        <v>74.567901234567898</v>
      </c>
      <c r="J3133" s="82">
        <v>70.109452443258192</v>
      </c>
      <c r="K3133" s="82">
        <v>78.564655083960176</v>
      </c>
      <c r="L3133" s="82">
        <v>302</v>
      </c>
      <c r="M3133" s="82">
        <v>3</v>
      </c>
      <c r="N3133" s="82" t="s">
        <v>3182</v>
      </c>
      <c r="O3133" s="82" t="s">
        <v>130</v>
      </c>
      <c r="P3133" s="82" t="s">
        <v>19</v>
      </c>
    </row>
    <row r="3134" spans="1:16" x14ac:dyDescent="0.25">
      <c r="A3134" s="82" t="s">
        <v>26</v>
      </c>
      <c r="B3134" s="82" t="s">
        <v>43</v>
      </c>
      <c r="C3134" s="82" t="s">
        <v>2993</v>
      </c>
      <c r="D3134" s="82" t="s">
        <v>126</v>
      </c>
      <c r="E3134" s="82" t="s">
        <v>127</v>
      </c>
      <c r="F3134" s="82" t="s">
        <v>3180</v>
      </c>
      <c r="G3134" s="82" t="s">
        <v>3167</v>
      </c>
      <c r="H3134" s="82" t="s">
        <v>78</v>
      </c>
      <c r="I3134" s="82">
        <v>71.076233183856502</v>
      </c>
      <c r="J3134" s="82">
        <v>66.702362271823361</v>
      </c>
      <c r="K3134" s="82">
        <v>75.090126461988731</v>
      </c>
      <c r="L3134" s="82">
        <v>317</v>
      </c>
      <c r="M3134" s="82">
        <v>2</v>
      </c>
      <c r="N3134" s="82" t="s">
        <v>3181</v>
      </c>
      <c r="O3134" s="82" t="s">
        <v>130</v>
      </c>
      <c r="P3134" s="82" t="s">
        <v>19</v>
      </c>
    </row>
    <row r="3135" spans="1:16" x14ac:dyDescent="0.25">
      <c r="A3135" s="82" t="s">
        <v>26</v>
      </c>
      <c r="B3135" s="82" t="s">
        <v>43</v>
      </c>
      <c r="C3135" s="82" t="s">
        <v>2994</v>
      </c>
      <c r="D3135" s="82" t="s">
        <v>126</v>
      </c>
      <c r="E3135" s="82" t="s">
        <v>127</v>
      </c>
      <c r="F3135" s="82" t="s">
        <v>3180</v>
      </c>
      <c r="G3135" s="82" t="s">
        <v>3167</v>
      </c>
      <c r="H3135" s="82" t="s">
        <v>78</v>
      </c>
      <c r="I3135" s="82">
        <v>77.087794432548179</v>
      </c>
      <c r="J3135" s="82">
        <v>73.064193304471331</v>
      </c>
      <c r="K3135" s="82">
        <v>80.66937654152359</v>
      </c>
      <c r="L3135" s="82">
        <v>360</v>
      </c>
      <c r="M3135" s="82">
        <v>4</v>
      </c>
      <c r="N3135" s="82" t="s">
        <v>3184</v>
      </c>
      <c r="O3135" s="82" t="s">
        <v>130</v>
      </c>
      <c r="P3135" s="82" t="s">
        <v>19</v>
      </c>
    </row>
    <row r="3136" spans="1:16" x14ac:dyDescent="0.25">
      <c r="A3136" s="82" t="s">
        <v>26</v>
      </c>
      <c r="B3136" s="82" t="s">
        <v>43</v>
      </c>
      <c r="C3136" s="82" t="s">
        <v>2995</v>
      </c>
      <c r="D3136" s="82" t="s">
        <v>126</v>
      </c>
      <c r="E3136" s="82" t="s">
        <v>127</v>
      </c>
      <c r="F3136" s="82" t="s">
        <v>3180</v>
      </c>
      <c r="G3136" s="82" t="s">
        <v>3167</v>
      </c>
      <c r="H3136" s="82" t="s">
        <v>78</v>
      </c>
      <c r="I3136" s="82">
        <v>82.269503546099287</v>
      </c>
      <c r="J3136" s="82">
        <v>77.386975086452779</v>
      </c>
      <c r="K3136" s="82">
        <v>86.284652836144915</v>
      </c>
      <c r="L3136" s="82">
        <v>232</v>
      </c>
      <c r="M3136" s="82">
        <v>5</v>
      </c>
      <c r="N3136" s="82" t="s">
        <v>3185</v>
      </c>
      <c r="O3136" s="82" t="s">
        <v>130</v>
      </c>
      <c r="P3136" s="82" t="s">
        <v>19</v>
      </c>
    </row>
    <row r="3137" spans="1:16" x14ac:dyDescent="0.25">
      <c r="A3137" s="82" t="s">
        <v>26</v>
      </c>
      <c r="B3137" s="82" t="s">
        <v>43</v>
      </c>
      <c r="C3137" s="82" t="s">
        <v>2996</v>
      </c>
      <c r="D3137" s="82" t="s">
        <v>126</v>
      </c>
      <c r="E3137" s="82" t="s">
        <v>127</v>
      </c>
      <c r="F3137" s="82" t="s">
        <v>3180</v>
      </c>
      <c r="G3137" s="82" t="s">
        <v>3167</v>
      </c>
      <c r="H3137" s="82" t="s">
        <v>78</v>
      </c>
      <c r="I3137" s="82">
        <v>82.653061224489804</v>
      </c>
      <c r="J3137" s="82">
        <v>77.910968461819337</v>
      </c>
      <c r="K3137" s="82">
        <v>86.552827059021268</v>
      </c>
      <c r="L3137" s="82">
        <v>243</v>
      </c>
      <c r="M3137" s="82">
        <v>5</v>
      </c>
      <c r="N3137" s="82" t="s">
        <v>3185</v>
      </c>
      <c r="O3137" s="82" t="s">
        <v>130</v>
      </c>
      <c r="P3137" s="82" t="s">
        <v>19</v>
      </c>
    </row>
    <row r="3138" spans="1:16" x14ac:dyDescent="0.25">
      <c r="A3138" s="82" t="s">
        <v>26</v>
      </c>
      <c r="B3138" s="82" t="s">
        <v>43</v>
      </c>
      <c r="C3138" s="82" t="s">
        <v>2997</v>
      </c>
      <c r="D3138" s="82" t="s">
        <v>126</v>
      </c>
      <c r="E3138" s="82" t="s">
        <v>127</v>
      </c>
      <c r="F3138" s="82" t="s">
        <v>3180</v>
      </c>
      <c r="G3138" s="82" t="s">
        <v>3167</v>
      </c>
      <c r="H3138" s="82" t="s">
        <v>78</v>
      </c>
      <c r="I3138" s="82">
        <v>80.748663101604279</v>
      </c>
      <c r="J3138" s="82">
        <v>76.448192294618039</v>
      </c>
      <c r="K3138" s="82">
        <v>84.423876847583358</v>
      </c>
      <c r="L3138" s="82">
        <v>302</v>
      </c>
      <c r="M3138" s="82">
        <v>4</v>
      </c>
      <c r="N3138" s="82" t="s">
        <v>3184</v>
      </c>
      <c r="O3138" s="82" t="s">
        <v>130</v>
      </c>
      <c r="P3138" s="82" t="s">
        <v>19</v>
      </c>
    </row>
    <row r="3139" spans="1:16" x14ac:dyDescent="0.25">
      <c r="A3139" s="82" t="s">
        <v>26</v>
      </c>
      <c r="B3139" s="82" t="s">
        <v>43</v>
      </c>
      <c r="C3139" s="82" t="s">
        <v>2998</v>
      </c>
      <c r="D3139" s="82" t="s">
        <v>126</v>
      </c>
      <c r="E3139" s="82" t="s">
        <v>127</v>
      </c>
      <c r="F3139" s="82" t="s">
        <v>3180</v>
      </c>
      <c r="G3139" s="82" t="s">
        <v>3167</v>
      </c>
      <c r="H3139" s="82" t="s">
        <v>78</v>
      </c>
      <c r="I3139" s="82">
        <v>85.530546623794208</v>
      </c>
      <c r="J3139" s="82">
        <v>81.186959789830169</v>
      </c>
      <c r="K3139" s="82">
        <v>89.007067937128397</v>
      </c>
      <c r="L3139" s="82">
        <v>266</v>
      </c>
      <c r="M3139" s="82">
        <v>5</v>
      </c>
      <c r="N3139" s="82" t="s">
        <v>3185</v>
      </c>
      <c r="O3139" s="82" t="s">
        <v>130</v>
      </c>
      <c r="P3139" s="82" t="s">
        <v>19</v>
      </c>
    </row>
    <row r="3140" spans="1:16" x14ac:dyDescent="0.25">
      <c r="A3140" s="82" t="s">
        <v>26</v>
      </c>
      <c r="B3140" s="82" t="s">
        <v>43</v>
      </c>
      <c r="C3140" s="82" t="s">
        <v>2999</v>
      </c>
      <c r="D3140" s="82" t="s">
        <v>126</v>
      </c>
      <c r="E3140" s="82" t="s">
        <v>127</v>
      </c>
      <c r="F3140" s="82" t="s">
        <v>3180</v>
      </c>
      <c r="G3140" s="82" t="s">
        <v>3167</v>
      </c>
      <c r="H3140" s="82" t="s">
        <v>78</v>
      </c>
      <c r="I3140" s="82">
        <v>79.870129870129873</v>
      </c>
      <c r="J3140" s="82">
        <v>75.036543508074843</v>
      </c>
      <c r="K3140" s="82">
        <v>83.967771503135978</v>
      </c>
      <c r="L3140" s="82">
        <v>246</v>
      </c>
      <c r="M3140" s="82">
        <v>4</v>
      </c>
      <c r="N3140" s="82" t="s">
        <v>3184</v>
      </c>
      <c r="O3140" s="82" t="s">
        <v>130</v>
      </c>
      <c r="P3140" s="82" t="s">
        <v>19</v>
      </c>
    </row>
    <row r="3141" spans="1:16" x14ac:dyDescent="0.25">
      <c r="A3141" s="82" t="s">
        <v>26</v>
      </c>
      <c r="B3141" s="82" t="s">
        <v>43</v>
      </c>
      <c r="C3141" s="82" t="s">
        <v>3000</v>
      </c>
      <c r="D3141" s="82" t="s">
        <v>126</v>
      </c>
      <c r="E3141" s="82" t="s">
        <v>127</v>
      </c>
      <c r="F3141" s="82" t="s">
        <v>3180</v>
      </c>
      <c r="G3141" s="82" t="s">
        <v>3167</v>
      </c>
      <c r="H3141" s="82" t="s">
        <v>78</v>
      </c>
      <c r="I3141" s="82">
        <v>79.4921875</v>
      </c>
      <c r="J3141" s="82">
        <v>75.78130232712158</v>
      </c>
      <c r="K3141" s="82">
        <v>82.763801441166976</v>
      </c>
      <c r="L3141" s="82">
        <v>407</v>
      </c>
      <c r="M3141" s="82">
        <v>4</v>
      </c>
      <c r="N3141" s="82" t="s">
        <v>3184</v>
      </c>
      <c r="O3141" s="82" t="s">
        <v>130</v>
      </c>
      <c r="P3141" s="82" t="s">
        <v>19</v>
      </c>
    </row>
    <row r="3142" spans="1:16" x14ac:dyDescent="0.25">
      <c r="A3142" s="82" t="s">
        <v>26</v>
      </c>
      <c r="B3142" s="82" t="s">
        <v>43</v>
      </c>
      <c r="C3142" s="82" t="s">
        <v>3001</v>
      </c>
      <c r="D3142" s="82" t="s">
        <v>126</v>
      </c>
      <c r="E3142" s="82" t="s">
        <v>127</v>
      </c>
      <c r="F3142" s="82" t="s">
        <v>3180</v>
      </c>
      <c r="G3142" s="82" t="s">
        <v>3167</v>
      </c>
      <c r="H3142" s="82" t="s">
        <v>78</v>
      </c>
      <c r="I3142" s="82">
        <v>82.30088495575221</v>
      </c>
      <c r="J3142" s="82">
        <v>76.797321895782702</v>
      </c>
      <c r="K3142" s="82">
        <v>86.724686304647491</v>
      </c>
      <c r="L3142" s="82">
        <v>186</v>
      </c>
      <c r="M3142" s="82">
        <v>5</v>
      </c>
      <c r="N3142" s="82" t="s">
        <v>3185</v>
      </c>
      <c r="O3142" s="82" t="s">
        <v>130</v>
      </c>
      <c r="P3142" s="82" t="s">
        <v>19</v>
      </c>
    </row>
    <row r="3143" spans="1:16" x14ac:dyDescent="0.25">
      <c r="A3143" s="82" t="s">
        <v>26</v>
      </c>
      <c r="B3143" s="82" t="s">
        <v>43</v>
      </c>
      <c r="C3143" s="82" t="s">
        <v>3002</v>
      </c>
      <c r="D3143" s="82" t="s">
        <v>126</v>
      </c>
      <c r="E3143" s="82" t="s">
        <v>127</v>
      </c>
      <c r="F3143" s="82" t="s">
        <v>3180</v>
      </c>
      <c r="G3143" s="82" t="s">
        <v>3167</v>
      </c>
      <c r="H3143" s="82" t="s">
        <v>78</v>
      </c>
      <c r="I3143" s="82">
        <v>77.735849056603783</v>
      </c>
      <c r="J3143" s="82">
        <v>72.350715242854918</v>
      </c>
      <c r="K3143" s="82">
        <v>82.32832252510957</v>
      </c>
      <c r="L3143" s="82">
        <v>206</v>
      </c>
      <c r="M3143" s="82">
        <v>4</v>
      </c>
      <c r="N3143" s="82" t="s">
        <v>3184</v>
      </c>
      <c r="O3143" s="82" t="s">
        <v>130</v>
      </c>
      <c r="P3143" s="82" t="s">
        <v>19</v>
      </c>
    </row>
    <row r="3144" spans="1:16" x14ac:dyDescent="0.25">
      <c r="A3144" s="82" t="s">
        <v>26</v>
      </c>
      <c r="B3144" s="82" t="s">
        <v>43</v>
      </c>
      <c r="C3144" s="82" t="s">
        <v>3003</v>
      </c>
      <c r="D3144" s="82" t="s">
        <v>126</v>
      </c>
      <c r="E3144" s="82" t="s">
        <v>127</v>
      </c>
      <c r="F3144" s="82" t="s">
        <v>3180</v>
      </c>
      <c r="G3144" s="82" t="s">
        <v>3167</v>
      </c>
      <c r="H3144" s="82" t="s">
        <v>78</v>
      </c>
      <c r="I3144" s="82">
        <v>82.195845697329375</v>
      </c>
      <c r="J3144" s="82">
        <v>77.755486553519617</v>
      </c>
      <c r="K3144" s="82">
        <v>85.910450937678647</v>
      </c>
      <c r="L3144" s="82">
        <v>277</v>
      </c>
      <c r="M3144" s="82">
        <v>5</v>
      </c>
      <c r="N3144" s="82" t="s">
        <v>3185</v>
      </c>
      <c r="O3144" s="82" t="s">
        <v>130</v>
      </c>
      <c r="P3144" s="82" t="s">
        <v>19</v>
      </c>
    </row>
    <row r="3145" spans="1:16" x14ac:dyDescent="0.25">
      <c r="A3145" s="82" t="s">
        <v>26</v>
      </c>
      <c r="B3145" s="82" t="s">
        <v>43</v>
      </c>
      <c r="C3145" s="82" t="s">
        <v>3004</v>
      </c>
      <c r="D3145" s="82" t="s">
        <v>126</v>
      </c>
      <c r="E3145" s="82" t="s">
        <v>127</v>
      </c>
      <c r="F3145" s="82" t="s">
        <v>3180</v>
      </c>
      <c r="G3145" s="82" t="s">
        <v>3167</v>
      </c>
      <c r="H3145" s="82" t="s">
        <v>78</v>
      </c>
      <c r="I3145" s="82">
        <v>74.285714285714292</v>
      </c>
      <c r="J3145" s="82">
        <v>69.694962477587794</v>
      </c>
      <c r="K3145" s="82">
        <v>78.396599742092405</v>
      </c>
      <c r="L3145" s="82">
        <v>286</v>
      </c>
      <c r="M3145" s="82">
        <v>3</v>
      </c>
      <c r="N3145" s="82" t="s">
        <v>3182</v>
      </c>
      <c r="O3145" s="82" t="s">
        <v>130</v>
      </c>
      <c r="P3145" s="82" t="s">
        <v>19</v>
      </c>
    </row>
    <row r="3146" spans="1:16" x14ac:dyDescent="0.25">
      <c r="A3146" s="82" t="s">
        <v>26</v>
      </c>
      <c r="B3146" s="82" t="s">
        <v>43</v>
      </c>
      <c r="C3146" s="82" t="s">
        <v>3005</v>
      </c>
      <c r="D3146" s="82" t="s">
        <v>126</v>
      </c>
      <c r="E3146" s="82" t="s">
        <v>127</v>
      </c>
      <c r="F3146" s="82" t="s">
        <v>3180</v>
      </c>
      <c r="G3146" s="82" t="s">
        <v>3167</v>
      </c>
      <c r="H3146" s="82" t="s">
        <v>78</v>
      </c>
      <c r="I3146" s="82">
        <v>72.027972027972027</v>
      </c>
      <c r="J3146" s="82">
        <v>64.16872596503984</v>
      </c>
      <c r="K3146" s="82">
        <v>78.734647465922507</v>
      </c>
      <c r="L3146" s="82">
        <v>103</v>
      </c>
      <c r="M3146" s="82">
        <v>3</v>
      </c>
      <c r="N3146" s="82" t="s">
        <v>3182</v>
      </c>
      <c r="O3146" s="82" t="s">
        <v>130</v>
      </c>
      <c r="P3146" s="82" t="s">
        <v>19</v>
      </c>
    </row>
    <row r="3147" spans="1:16" x14ac:dyDescent="0.25">
      <c r="A3147" s="82" t="s">
        <v>26</v>
      </c>
      <c r="B3147" s="82" t="s">
        <v>43</v>
      </c>
      <c r="C3147" s="82" t="s">
        <v>3006</v>
      </c>
      <c r="D3147" s="82" t="s">
        <v>126</v>
      </c>
      <c r="E3147" s="82" t="s">
        <v>127</v>
      </c>
      <c r="F3147" s="82" t="s">
        <v>3180</v>
      </c>
      <c r="G3147" s="82" t="s">
        <v>3167</v>
      </c>
      <c r="H3147" s="82" t="s">
        <v>78</v>
      </c>
      <c r="I3147" s="82">
        <v>79.670329670329664</v>
      </c>
      <c r="J3147" s="82">
        <v>75.235992955648285</v>
      </c>
      <c r="K3147" s="82">
        <v>83.484934748015462</v>
      </c>
      <c r="L3147" s="82">
        <v>290</v>
      </c>
      <c r="M3147" s="82">
        <v>4</v>
      </c>
      <c r="N3147" s="82" t="s">
        <v>3184</v>
      </c>
      <c r="O3147" s="82" t="s">
        <v>130</v>
      </c>
      <c r="P3147" s="82" t="s">
        <v>19</v>
      </c>
    </row>
    <row r="3148" spans="1:16" x14ac:dyDescent="0.25">
      <c r="A3148" s="82" t="s">
        <v>26</v>
      </c>
      <c r="B3148" s="82" t="s">
        <v>43</v>
      </c>
      <c r="C3148" s="82" t="s">
        <v>3007</v>
      </c>
      <c r="D3148" s="82" t="s">
        <v>126</v>
      </c>
      <c r="E3148" s="82" t="s">
        <v>127</v>
      </c>
      <c r="F3148" s="82" t="s">
        <v>3180</v>
      </c>
      <c r="G3148" s="82" t="s">
        <v>3167</v>
      </c>
      <c r="H3148" s="82" t="s">
        <v>78</v>
      </c>
      <c r="I3148" s="82">
        <v>79.522184300341294</v>
      </c>
      <c r="J3148" s="82">
        <v>74.533541396926921</v>
      </c>
      <c r="K3148" s="82">
        <v>83.746699647455003</v>
      </c>
      <c r="L3148" s="82">
        <v>233</v>
      </c>
      <c r="M3148" s="82">
        <v>4</v>
      </c>
      <c r="N3148" s="82" t="s">
        <v>3184</v>
      </c>
      <c r="O3148" s="82" t="s">
        <v>130</v>
      </c>
      <c r="P3148" s="82" t="s">
        <v>19</v>
      </c>
    </row>
    <row r="3149" spans="1:16" x14ac:dyDescent="0.25">
      <c r="A3149" s="82" t="s">
        <v>26</v>
      </c>
      <c r="B3149" s="82" t="s">
        <v>43</v>
      </c>
      <c r="C3149" s="82" t="s">
        <v>3008</v>
      </c>
      <c r="D3149" s="82" t="s">
        <v>126</v>
      </c>
      <c r="E3149" s="82" t="s">
        <v>127</v>
      </c>
      <c r="F3149" s="82" t="s">
        <v>3180</v>
      </c>
      <c r="G3149" s="82" t="s">
        <v>3167</v>
      </c>
      <c r="H3149" s="82" t="s">
        <v>78</v>
      </c>
      <c r="I3149" s="82">
        <v>76.693766937669366</v>
      </c>
      <c r="J3149" s="82">
        <v>72.118412797596093</v>
      </c>
      <c r="K3149" s="82">
        <v>80.719038817245178</v>
      </c>
      <c r="L3149" s="82">
        <v>283</v>
      </c>
      <c r="M3149" s="82">
        <v>4</v>
      </c>
      <c r="N3149" s="82" t="s">
        <v>3184</v>
      </c>
      <c r="O3149" s="82" t="s">
        <v>130</v>
      </c>
      <c r="P3149" s="82" t="s">
        <v>19</v>
      </c>
    </row>
    <row r="3150" spans="1:16" x14ac:dyDescent="0.25">
      <c r="A3150" s="82" t="s">
        <v>26</v>
      </c>
      <c r="B3150" s="82" t="s">
        <v>43</v>
      </c>
      <c r="C3150" s="82" t="s">
        <v>3009</v>
      </c>
      <c r="D3150" s="82" t="s">
        <v>126</v>
      </c>
      <c r="E3150" s="82" t="s">
        <v>127</v>
      </c>
      <c r="F3150" s="82" t="s">
        <v>3180</v>
      </c>
      <c r="G3150" s="82" t="s">
        <v>3167</v>
      </c>
      <c r="H3150" s="82" t="s">
        <v>78</v>
      </c>
      <c r="I3150" s="82">
        <v>85.057471264367805</v>
      </c>
      <c r="J3150" s="82">
        <v>76.095210680398466</v>
      </c>
      <c r="K3150" s="82">
        <v>91.054641369763573</v>
      </c>
      <c r="L3150" s="82">
        <v>74</v>
      </c>
      <c r="M3150" s="82">
        <v>5</v>
      </c>
      <c r="N3150" s="82" t="s">
        <v>3185</v>
      </c>
      <c r="O3150" s="82" t="s">
        <v>130</v>
      </c>
      <c r="P3150" s="82" t="s">
        <v>19</v>
      </c>
    </row>
    <row r="3151" spans="1:16" x14ac:dyDescent="0.25">
      <c r="A3151" s="82" t="s">
        <v>26</v>
      </c>
      <c r="B3151" s="82" t="s">
        <v>43</v>
      </c>
      <c r="C3151" s="82" t="s">
        <v>3010</v>
      </c>
      <c r="D3151" s="82" t="s">
        <v>126</v>
      </c>
      <c r="E3151" s="82" t="s">
        <v>127</v>
      </c>
      <c r="F3151" s="82" t="s">
        <v>3180</v>
      </c>
      <c r="G3151" s="82" t="s">
        <v>3167</v>
      </c>
      <c r="H3151" s="82" t="s">
        <v>78</v>
      </c>
      <c r="I3151" s="82">
        <v>78.350515463917532</v>
      </c>
      <c r="J3151" s="82">
        <v>73.265461483667409</v>
      </c>
      <c r="K3151" s="82">
        <v>82.696790790095861</v>
      </c>
      <c r="L3151" s="82">
        <v>228</v>
      </c>
      <c r="M3151" s="82">
        <v>4</v>
      </c>
      <c r="N3151" s="82" t="s">
        <v>3184</v>
      </c>
      <c r="O3151" s="82" t="s">
        <v>130</v>
      </c>
      <c r="P3151" s="82" t="s">
        <v>19</v>
      </c>
    </row>
    <row r="3152" spans="1:16" x14ac:dyDescent="0.25">
      <c r="A3152" s="82" t="s">
        <v>26</v>
      </c>
      <c r="B3152" s="82" t="s">
        <v>43</v>
      </c>
      <c r="C3152" s="82" t="s">
        <v>3011</v>
      </c>
      <c r="D3152" s="82" t="s">
        <v>126</v>
      </c>
      <c r="E3152" s="82" t="s">
        <v>127</v>
      </c>
      <c r="F3152" s="82" t="s">
        <v>3180</v>
      </c>
      <c r="G3152" s="82" t="s">
        <v>3167</v>
      </c>
      <c r="H3152" s="82" t="s">
        <v>78</v>
      </c>
      <c r="I3152" s="82">
        <v>80</v>
      </c>
      <c r="J3152" s="82">
        <v>74.35661562140551</v>
      </c>
      <c r="K3152" s="82">
        <v>84.657691499312094</v>
      </c>
      <c r="L3152" s="82">
        <v>184</v>
      </c>
      <c r="M3152" s="82">
        <v>4</v>
      </c>
      <c r="N3152" s="82" t="s">
        <v>3184</v>
      </c>
      <c r="O3152" s="82" t="s">
        <v>130</v>
      </c>
      <c r="P3152" s="82" t="s">
        <v>19</v>
      </c>
    </row>
    <row r="3153" spans="1:16" x14ac:dyDescent="0.25">
      <c r="A3153" s="82" t="s">
        <v>26</v>
      </c>
      <c r="B3153" s="82" t="s">
        <v>43</v>
      </c>
      <c r="C3153" s="82" t="s">
        <v>3012</v>
      </c>
      <c r="D3153" s="82" t="s">
        <v>126</v>
      </c>
      <c r="E3153" s="82" t="s">
        <v>127</v>
      </c>
      <c r="F3153" s="82" t="s">
        <v>3180</v>
      </c>
      <c r="G3153" s="82" t="s">
        <v>3167</v>
      </c>
      <c r="H3153" s="82" t="s">
        <v>78</v>
      </c>
      <c r="I3153" s="82">
        <v>75.824175824175825</v>
      </c>
      <c r="J3153" s="82">
        <v>71.170749693154221</v>
      </c>
      <c r="K3153" s="82">
        <v>79.938205900775344</v>
      </c>
      <c r="L3153" s="82">
        <v>276</v>
      </c>
      <c r="M3153" s="82">
        <v>3</v>
      </c>
      <c r="N3153" s="82" t="s">
        <v>3182</v>
      </c>
      <c r="O3153" s="82" t="s">
        <v>130</v>
      </c>
      <c r="P3153" s="82" t="s">
        <v>19</v>
      </c>
    </row>
    <row r="3154" spans="1:16" x14ac:dyDescent="0.25">
      <c r="A3154" s="82" t="s">
        <v>26</v>
      </c>
      <c r="B3154" s="82" t="s">
        <v>43</v>
      </c>
      <c r="C3154" s="82" t="s">
        <v>3013</v>
      </c>
      <c r="D3154" s="82" t="s">
        <v>126</v>
      </c>
      <c r="E3154" s="82" t="s">
        <v>127</v>
      </c>
      <c r="F3154" s="82" t="s">
        <v>3180</v>
      </c>
      <c r="G3154" s="82" t="s">
        <v>3167</v>
      </c>
      <c r="H3154" s="82" t="s">
        <v>78</v>
      </c>
      <c r="I3154" s="82">
        <v>75.887850467289724</v>
      </c>
      <c r="J3154" s="82">
        <v>72.086724815947093</v>
      </c>
      <c r="K3154" s="82">
        <v>79.319848098987464</v>
      </c>
      <c r="L3154" s="82">
        <v>406</v>
      </c>
      <c r="M3154" s="82">
        <v>3</v>
      </c>
      <c r="N3154" s="82" t="s">
        <v>3182</v>
      </c>
      <c r="O3154" s="82" t="s">
        <v>130</v>
      </c>
      <c r="P3154" s="82" t="s">
        <v>19</v>
      </c>
    </row>
    <row r="3155" spans="1:16" x14ac:dyDescent="0.25">
      <c r="A3155" s="82" t="s">
        <v>26</v>
      </c>
      <c r="B3155" s="82" t="s">
        <v>43</v>
      </c>
      <c r="C3155" s="82" t="s">
        <v>3014</v>
      </c>
      <c r="D3155" s="82" t="s">
        <v>126</v>
      </c>
      <c r="E3155" s="82" t="s">
        <v>127</v>
      </c>
      <c r="F3155" s="82" t="s">
        <v>3180</v>
      </c>
      <c r="G3155" s="82" t="s">
        <v>3167</v>
      </c>
      <c r="H3155" s="82" t="s">
        <v>78</v>
      </c>
      <c r="I3155" s="82">
        <v>72.117039586919105</v>
      </c>
      <c r="J3155" s="82">
        <v>68.334520616608529</v>
      </c>
      <c r="K3155" s="82">
        <v>75.609001868796071</v>
      </c>
      <c r="L3155" s="82">
        <v>419</v>
      </c>
      <c r="M3155" s="82">
        <v>3</v>
      </c>
      <c r="N3155" s="82" t="s">
        <v>3182</v>
      </c>
      <c r="O3155" s="82" t="s">
        <v>130</v>
      </c>
      <c r="P3155" s="82" t="s">
        <v>19</v>
      </c>
    </row>
    <row r="3156" spans="1:16" x14ac:dyDescent="0.25">
      <c r="A3156" s="82" t="s">
        <v>26</v>
      </c>
      <c r="B3156" s="82" t="s">
        <v>43</v>
      </c>
      <c r="C3156" s="82" t="s">
        <v>3015</v>
      </c>
      <c r="D3156" s="82" t="s">
        <v>126</v>
      </c>
      <c r="E3156" s="82" t="s">
        <v>127</v>
      </c>
      <c r="F3156" s="82" t="s">
        <v>3180</v>
      </c>
      <c r="G3156" s="82" t="s">
        <v>3167</v>
      </c>
      <c r="H3156" s="82" t="s">
        <v>78</v>
      </c>
      <c r="I3156" s="82">
        <v>72.795969773299745</v>
      </c>
      <c r="J3156" s="82">
        <v>68.215499761299043</v>
      </c>
      <c r="K3156" s="82">
        <v>76.939494131550418</v>
      </c>
      <c r="L3156" s="82">
        <v>289</v>
      </c>
      <c r="M3156" s="82">
        <v>3</v>
      </c>
      <c r="N3156" s="82" t="s">
        <v>3182</v>
      </c>
      <c r="O3156" s="82" t="s">
        <v>130</v>
      </c>
      <c r="P3156" s="82" t="s">
        <v>19</v>
      </c>
    </row>
    <row r="3157" spans="1:16" x14ac:dyDescent="0.25">
      <c r="A3157" s="82" t="s">
        <v>26</v>
      </c>
      <c r="B3157" s="82" t="s">
        <v>43</v>
      </c>
      <c r="C3157" s="82" t="s">
        <v>3016</v>
      </c>
      <c r="D3157" s="82" t="s">
        <v>126</v>
      </c>
      <c r="E3157" s="82" t="s">
        <v>127</v>
      </c>
      <c r="F3157" s="82" t="s">
        <v>3180</v>
      </c>
      <c r="G3157" s="82" t="s">
        <v>3167</v>
      </c>
      <c r="H3157" s="82" t="s">
        <v>78</v>
      </c>
      <c r="I3157" s="82">
        <v>73.421052631578945</v>
      </c>
      <c r="J3157" s="82">
        <v>70.168240329685233</v>
      </c>
      <c r="K3157" s="82">
        <v>76.438281231853182</v>
      </c>
      <c r="L3157" s="82">
        <v>558</v>
      </c>
      <c r="M3157" s="82">
        <v>3</v>
      </c>
      <c r="N3157" s="82" t="s">
        <v>3182</v>
      </c>
      <c r="O3157" s="82" t="s">
        <v>130</v>
      </c>
      <c r="P3157" s="82" t="s">
        <v>19</v>
      </c>
    </row>
    <row r="3158" spans="1:16" x14ac:dyDescent="0.25">
      <c r="A3158" s="82" t="s">
        <v>26</v>
      </c>
      <c r="B3158" s="82" t="s">
        <v>43</v>
      </c>
      <c r="C3158" s="82" t="s">
        <v>3017</v>
      </c>
      <c r="D3158" s="82" t="s">
        <v>126</v>
      </c>
      <c r="E3158" s="82" t="s">
        <v>127</v>
      </c>
      <c r="F3158" s="82" t="s">
        <v>3180</v>
      </c>
      <c r="G3158" s="82" t="s">
        <v>3167</v>
      </c>
      <c r="H3158" s="82" t="s">
        <v>78</v>
      </c>
      <c r="I3158" s="82">
        <v>78.775510204081627</v>
      </c>
      <c r="J3158" s="82">
        <v>74.93830351434508</v>
      </c>
      <c r="K3158" s="82">
        <v>82.165026784276989</v>
      </c>
      <c r="L3158" s="82">
        <v>386</v>
      </c>
      <c r="M3158" s="82">
        <v>4</v>
      </c>
      <c r="N3158" s="82" t="s">
        <v>3184</v>
      </c>
      <c r="O3158" s="82" t="s">
        <v>130</v>
      </c>
      <c r="P3158" s="82" t="s">
        <v>19</v>
      </c>
    </row>
    <row r="3159" spans="1:16" x14ac:dyDescent="0.25">
      <c r="A3159" s="82" t="s">
        <v>26</v>
      </c>
      <c r="B3159" s="82" t="s">
        <v>43</v>
      </c>
      <c r="C3159" s="82" t="s">
        <v>3018</v>
      </c>
      <c r="D3159" s="82" t="s">
        <v>126</v>
      </c>
      <c r="E3159" s="82" t="s">
        <v>127</v>
      </c>
      <c r="F3159" s="82" t="s">
        <v>3180</v>
      </c>
      <c r="G3159" s="82" t="s">
        <v>3167</v>
      </c>
      <c r="H3159" s="82" t="s">
        <v>78</v>
      </c>
      <c r="I3159" s="82">
        <v>78.396436525612472</v>
      </c>
      <c r="J3159" s="82">
        <v>74.357417189714866</v>
      </c>
      <c r="K3159" s="82">
        <v>81.95366377104493</v>
      </c>
      <c r="L3159" s="82">
        <v>352</v>
      </c>
      <c r="M3159" s="82">
        <v>4</v>
      </c>
      <c r="N3159" s="82" t="s">
        <v>3184</v>
      </c>
      <c r="O3159" s="82" t="s">
        <v>130</v>
      </c>
      <c r="P3159" s="82" t="s">
        <v>19</v>
      </c>
    </row>
    <row r="3160" spans="1:16" x14ac:dyDescent="0.25">
      <c r="A3160" s="82" t="s">
        <v>26</v>
      </c>
      <c r="B3160" s="82" t="s">
        <v>43</v>
      </c>
      <c r="C3160" s="82" t="s">
        <v>3019</v>
      </c>
      <c r="D3160" s="82" t="s">
        <v>126</v>
      </c>
      <c r="E3160" s="82" t="s">
        <v>127</v>
      </c>
      <c r="F3160" s="82" t="s">
        <v>3180</v>
      </c>
      <c r="G3160" s="82" t="s">
        <v>3167</v>
      </c>
      <c r="H3160" s="82" t="s">
        <v>78</v>
      </c>
      <c r="I3160" s="82">
        <v>75.316455696202539</v>
      </c>
      <c r="J3160" s="82">
        <v>71.241562192252161</v>
      </c>
      <c r="K3160" s="82">
        <v>78.984286708304012</v>
      </c>
      <c r="L3160" s="82">
        <v>357</v>
      </c>
      <c r="M3160" s="82">
        <v>3</v>
      </c>
      <c r="N3160" s="82" t="s">
        <v>3182</v>
      </c>
      <c r="O3160" s="82" t="s">
        <v>130</v>
      </c>
      <c r="P3160" s="82" t="s">
        <v>19</v>
      </c>
    </row>
    <row r="3161" spans="1:16" x14ac:dyDescent="0.25">
      <c r="A3161" s="82" t="s">
        <v>26</v>
      </c>
      <c r="B3161" s="82" t="s">
        <v>43</v>
      </c>
      <c r="C3161" s="82" t="s">
        <v>3020</v>
      </c>
      <c r="D3161" s="82" t="s">
        <v>126</v>
      </c>
      <c r="E3161" s="82" t="s">
        <v>127</v>
      </c>
      <c r="F3161" s="82" t="s">
        <v>3180</v>
      </c>
      <c r="G3161" s="82" t="s">
        <v>3167</v>
      </c>
      <c r="H3161" s="82" t="s">
        <v>78</v>
      </c>
      <c r="I3161" s="82">
        <v>74.25</v>
      </c>
      <c r="J3161" s="82">
        <v>69.748394881860079</v>
      </c>
      <c r="K3161" s="82">
        <v>78.290242049055408</v>
      </c>
      <c r="L3161" s="82">
        <v>297</v>
      </c>
      <c r="M3161" s="82">
        <v>3</v>
      </c>
      <c r="N3161" s="82" t="s">
        <v>3182</v>
      </c>
      <c r="O3161" s="82" t="s">
        <v>130</v>
      </c>
      <c r="P3161" s="82" t="s">
        <v>19</v>
      </c>
    </row>
    <row r="3162" spans="1:16" x14ac:dyDescent="0.25">
      <c r="A3162" s="82" t="s">
        <v>26</v>
      </c>
      <c r="B3162" s="82" t="s">
        <v>43</v>
      </c>
      <c r="C3162" s="82" t="s">
        <v>3021</v>
      </c>
      <c r="D3162" s="82" t="s">
        <v>126</v>
      </c>
      <c r="E3162" s="82" t="s">
        <v>127</v>
      </c>
      <c r="F3162" s="82" t="s">
        <v>3180</v>
      </c>
      <c r="G3162" s="82" t="s">
        <v>3167</v>
      </c>
      <c r="H3162" s="82" t="s">
        <v>78</v>
      </c>
      <c r="I3162" s="82">
        <v>78.360655737704917</v>
      </c>
      <c r="J3162" s="82">
        <v>74.920725580129414</v>
      </c>
      <c r="K3162" s="82">
        <v>81.445607363092435</v>
      </c>
      <c r="L3162" s="82">
        <v>478</v>
      </c>
      <c r="M3162" s="82">
        <v>4</v>
      </c>
      <c r="N3162" s="82" t="s">
        <v>3184</v>
      </c>
      <c r="O3162" s="82" t="s">
        <v>130</v>
      </c>
      <c r="P3162" s="82" t="s">
        <v>19</v>
      </c>
    </row>
    <row r="3163" spans="1:16" x14ac:dyDescent="0.25">
      <c r="A3163" s="82" t="s">
        <v>26</v>
      </c>
      <c r="B3163" s="82" t="s">
        <v>43</v>
      </c>
      <c r="C3163" s="82" t="s">
        <v>3022</v>
      </c>
      <c r="D3163" s="82" t="s">
        <v>126</v>
      </c>
      <c r="E3163" s="82" t="s">
        <v>127</v>
      </c>
      <c r="F3163" s="82" t="s">
        <v>3180</v>
      </c>
      <c r="G3163" s="82" t="s">
        <v>3167</v>
      </c>
      <c r="H3163" s="82" t="s">
        <v>78</v>
      </c>
      <c r="I3163" s="82">
        <v>74.321503131524011</v>
      </c>
      <c r="J3163" s="82">
        <v>70.226504575511825</v>
      </c>
      <c r="K3163" s="82">
        <v>78.029486623258123</v>
      </c>
      <c r="L3163" s="82">
        <v>356</v>
      </c>
      <c r="M3163" s="82">
        <v>3</v>
      </c>
      <c r="N3163" s="82" t="s">
        <v>3182</v>
      </c>
      <c r="O3163" s="82" t="s">
        <v>130</v>
      </c>
      <c r="P3163" s="82" t="s">
        <v>19</v>
      </c>
    </row>
    <row r="3164" spans="1:16" x14ac:dyDescent="0.25">
      <c r="A3164" s="82" t="s">
        <v>26</v>
      </c>
      <c r="B3164" s="82" t="s">
        <v>43</v>
      </c>
      <c r="C3164" s="82" t="s">
        <v>3023</v>
      </c>
      <c r="D3164" s="82" t="s">
        <v>126</v>
      </c>
      <c r="E3164" s="82" t="s">
        <v>127</v>
      </c>
      <c r="F3164" s="82" t="s">
        <v>3180</v>
      </c>
      <c r="G3164" s="82" t="s">
        <v>3167</v>
      </c>
      <c r="H3164" s="82" t="s">
        <v>78</v>
      </c>
      <c r="I3164" s="82">
        <v>75.057736720554274</v>
      </c>
      <c r="J3164" s="82">
        <v>70.773887518235455</v>
      </c>
      <c r="K3164" s="82">
        <v>78.90086873208503</v>
      </c>
      <c r="L3164" s="82">
        <v>325</v>
      </c>
      <c r="M3164" s="82">
        <v>3</v>
      </c>
      <c r="N3164" s="82" t="s">
        <v>3182</v>
      </c>
      <c r="O3164" s="82" t="s">
        <v>130</v>
      </c>
      <c r="P3164" s="82" t="s">
        <v>19</v>
      </c>
    </row>
    <row r="3165" spans="1:16" x14ac:dyDescent="0.25">
      <c r="A3165" s="82" t="s">
        <v>26</v>
      </c>
      <c r="B3165" s="82" t="s">
        <v>43</v>
      </c>
      <c r="C3165" s="82" t="s">
        <v>3024</v>
      </c>
      <c r="D3165" s="82" t="s">
        <v>126</v>
      </c>
      <c r="E3165" s="82" t="s">
        <v>127</v>
      </c>
      <c r="F3165" s="82" t="s">
        <v>3180</v>
      </c>
      <c r="G3165" s="82" t="s">
        <v>3167</v>
      </c>
      <c r="H3165" s="82" t="s">
        <v>78</v>
      </c>
      <c r="I3165" s="82">
        <v>77.70700636942675</v>
      </c>
      <c r="J3165" s="82">
        <v>70.578918206523184</v>
      </c>
      <c r="K3165" s="82">
        <v>83.51156584735341</v>
      </c>
      <c r="L3165" s="82">
        <v>122</v>
      </c>
      <c r="M3165" s="82">
        <v>4</v>
      </c>
      <c r="N3165" s="82" t="s">
        <v>3184</v>
      </c>
      <c r="O3165" s="82" t="s">
        <v>130</v>
      </c>
      <c r="P3165" s="82" t="s">
        <v>19</v>
      </c>
    </row>
    <row r="3166" spans="1:16" x14ac:dyDescent="0.25">
      <c r="A3166" s="82" t="s">
        <v>26</v>
      </c>
      <c r="B3166" s="82" t="s">
        <v>43</v>
      </c>
      <c r="C3166" s="82" t="s">
        <v>3025</v>
      </c>
      <c r="D3166" s="82" t="s">
        <v>126</v>
      </c>
      <c r="E3166" s="82" t="s">
        <v>127</v>
      </c>
      <c r="F3166" s="82" t="s">
        <v>3180</v>
      </c>
      <c r="G3166" s="82" t="s">
        <v>3167</v>
      </c>
      <c r="H3166" s="82" t="s">
        <v>78</v>
      </c>
      <c r="I3166" s="82">
        <v>77.127659574468083</v>
      </c>
      <c r="J3166" s="82">
        <v>72.620482625463779</v>
      </c>
      <c r="K3166" s="82">
        <v>81.086115072102785</v>
      </c>
      <c r="L3166" s="82">
        <v>290</v>
      </c>
      <c r="M3166" s="82">
        <v>4</v>
      </c>
      <c r="N3166" s="82" t="s">
        <v>3184</v>
      </c>
      <c r="O3166" s="82" t="s">
        <v>130</v>
      </c>
      <c r="P3166" s="82" t="s">
        <v>19</v>
      </c>
    </row>
    <row r="3167" spans="1:16" x14ac:dyDescent="0.25">
      <c r="A3167" s="82" t="s">
        <v>165</v>
      </c>
      <c r="B3167" s="82" t="s">
        <v>44</v>
      </c>
      <c r="C3167" s="82" t="s">
        <v>3026</v>
      </c>
      <c r="D3167" s="82" t="s">
        <v>126</v>
      </c>
      <c r="E3167" s="82" t="s">
        <v>127</v>
      </c>
      <c r="F3167" s="82" t="s">
        <v>3180</v>
      </c>
      <c r="G3167" s="82" t="s">
        <v>3167</v>
      </c>
      <c r="H3167" s="82" t="s">
        <v>78</v>
      </c>
      <c r="I3167" s="82">
        <v>72.033898305084747</v>
      </c>
      <c r="J3167" s="82">
        <v>68.278563375669108</v>
      </c>
      <c r="K3167" s="82">
        <v>75.504155787151419</v>
      </c>
      <c r="L3167" s="82">
        <v>425</v>
      </c>
      <c r="M3167" s="82">
        <v>3</v>
      </c>
      <c r="N3167" s="82" t="s">
        <v>3182</v>
      </c>
      <c r="O3167" s="82" t="s">
        <v>130</v>
      </c>
      <c r="P3167" s="82" t="s">
        <v>19</v>
      </c>
    </row>
    <row r="3168" spans="1:16" x14ac:dyDescent="0.25">
      <c r="A3168" s="82" t="s">
        <v>165</v>
      </c>
      <c r="B3168" s="82" t="s">
        <v>44</v>
      </c>
      <c r="C3168" s="82" t="s">
        <v>3027</v>
      </c>
      <c r="D3168" s="82" t="s">
        <v>126</v>
      </c>
      <c r="E3168" s="82" t="s">
        <v>127</v>
      </c>
      <c r="F3168" s="82" t="s">
        <v>3180</v>
      </c>
      <c r="G3168" s="82" t="s">
        <v>3167</v>
      </c>
      <c r="H3168" s="82" t="s">
        <v>78</v>
      </c>
      <c r="I3168" s="82">
        <v>77.675840978593271</v>
      </c>
      <c r="J3168" s="82">
        <v>72.855775864714701</v>
      </c>
      <c r="K3168" s="82">
        <v>81.853184556223908</v>
      </c>
      <c r="L3168" s="82">
        <v>254</v>
      </c>
      <c r="M3168" s="82">
        <v>4</v>
      </c>
      <c r="N3168" s="82" t="s">
        <v>3184</v>
      </c>
      <c r="O3168" s="82" t="s">
        <v>130</v>
      </c>
      <c r="P3168" s="82" t="s">
        <v>19</v>
      </c>
    </row>
    <row r="3169" spans="1:16" x14ac:dyDescent="0.25">
      <c r="A3169" s="82" t="s">
        <v>165</v>
      </c>
      <c r="B3169" s="82" t="s">
        <v>44</v>
      </c>
      <c r="C3169" s="82" t="s">
        <v>3028</v>
      </c>
      <c r="D3169" s="82" t="s">
        <v>126</v>
      </c>
      <c r="E3169" s="82" t="s">
        <v>127</v>
      </c>
      <c r="F3169" s="82" t="s">
        <v>3180</v>
      </c>
      <c r="G3169" s="82" t="s">
        <v>3167</v>
      </c>
      <c r="H3169" s="82" t="s">
        <v>78</v>
      </c>
      <c r="I3169" s="82">
        <v>76.770538243626063</v>
      </c>
      <c r="J3169" s="82">
        <v>72.091245561415064</v>
      </c>
      <c r="K3169" s="82">
        <v>80.873431202729023</v>
      </c>
      <c r="L3169" s="82">
        <v>271</v>
      </c>
      <c r="M3169" s="82">
        <v>4</v>
      </c>
      <c r="N3169" s="82" t="s">
        <v>3184</v>
      </c>
      <c r="O3169" s="82" t="s">
        <v>130</v>
      </c>
      <c r="P3169" s="82" t="s">
        <v>19</v>
      </c>
    </row>
    <row r="3170" spans="1:16" x14ac:dyDescent="0.25">
      <c r="A3170" s="82" t="s">
        <v>165</v>
      </c>
      <c r="B3170" s="82" t="s">
        <v>44</v>
      </c>
      <c r="C3170" s="82" t="s">
        <v>3029</v>
      </c>
      <c r="D3170" s="82" t="s">
        <v>126</v>
      </c>
      <c r="E3170" s="82" t="s">
        <v>127</v>
      </c>
      <c r="F3170" s="82" t="s">
        <v>3180</v>
      </c>
      <c r="G3170" s="82" t="s">
        <v>3167</v>
      </c>
      <c r="H3170" s="82" t="s">
        <v>78</v>
      </c>
      <c r="I3170" s="82">
        <v>70.19498607242339</v>
      </c>
      <c r="J3170" s="82">
        <v>65.269847065893856</v>
      </c>
      <c r="K3170" s="82">
        <v>74.692494628112556</v>
      </c>
      <c r="L3170" s="82">
        <v>252</v>
      </c>
      <c r="M3170" s="82">
        <v>2</v>
      </c>
      <c r="N3170" s="82" t="s">
        <v>3181</v>
      </c>
      <c r="O3170" s="82" t="s">
        <v>130</v>
      </c>
      <c r="P3170" s="82" t="s">
        <v>19</v>
      </c>
    </row>
    <row r="3171" spans="1:16" x14ac:dyDescent="0.25">
      <c r="A3171" s="82" t="s">
        <v>165</v>
      </c>
      <c r="B3171" s="82" t="s">
        <v>44</v>
      </c>
      <c r="C3171" s="82" t="s">
        <v>3030</v>
      </c>
      <c r="D3171" s="82" t="s">
        <v>126</v>
      </c>
      <c r="E3171" s="82" t="s">
        <v>127</v>
      </c>
      <c r="F3171" s="82" t="s">
        <v>3180</v>
      </c>
      <c r="G3171" s="82" t="s">
        <v>3167</v>
      </c>
      <c r="H3171" s="82" t="s">
        <v>78</v>
      </c>
      <c r="I3171" s="82">
        <v>71.701112877583455</v>
      </c>
      <c r="J3171" s="82">
        <v>68.057318589625851</v>
      </c>
      <c r="K3171" s="82">
        <v>75.081438407385718</v>
      </c>
      <c r="L3171" s="82">
        <v>451</v>
      </c>
      <c r="M3171" s="82">
        <v>2</v>
      </c>
      <c r="N3171" s="82" t="s">
        <v>3181</v>
      </c>
      <c r="O3171" s="82" t="s">
        <v>130</v>
      </c>
      <c r="P3171" s="82" t="s">
        <v>19</v>
      </c>
    </row>
    <row r="3172" spans="1:16" x14ac:dyDescent="0.25">
      <c r="A3172" s="82" t="s">
        <v>165</v>
      </c>
      <c r="B3172" s="82" t="s">
        <v>44</v>
      </c>
      <c r="C3172" s="82" t="s">
        <v>3031</v>
      </c>
      <c r="D3172" s="82" t="s">
        <v>126</v>
      </c>
      <c r="E3172" s="82" t="s">
        <v>127</v>
      </c>
      <c r="F3172" s="82" t="s">
        <v>3180</v>
      </c>
      <c r="G3172" s="82" t="s">
        <v>3167</v>
      </c>
      <c r="H3172" s="82" t="s">
        <v>78</v>
      </c>
      <c r="I3172" s="82">
        <v>70.243902439024382</v>
      </c>
      <c r="J3172" s="82">
        <v>65.64712427916723</v>
      </c>
      <c r="K3172" s="82">
        <v>74.464841265137636</v>
      </c>
      <c r="L3172" s="82">
        <v>288</v>
      </c>
      <c r="M3172" s="82">
        <v>2</v>
      </c>
      <c r="N3172" s="82" t="s">
        <v>3181</v>
      </c>
      <c r="O3172" s="82" t="s">
        <v>130</v>
      </c>
      <c r="P3172" s="82" t="s">
        <v>19</v>
      </c>
    </row>
    <row r="3173" spans="1:16" x14ac:dyDescent="0.25">
      <c r="A3173" s="82" t="s">
        <v>165</v>
      </c>
      <c r="B3173" s="82" t="s">
        <v>44</v>
      </c>
      <c r="C3173" s="82" t="s">
        <v>3032</v>
      </c>
      <c r="D3173" s="82" t="s">
        <v>126</v>
      </c>
      <c r="E3173" s="82" t="s">
        <v>127</v>
      </c>
      <c r="F3173" s="82" t="s">
        <v>3180</v>
      </c>
      <c r="G3173" s="82" t="s">
        <v>3167</v>
      </c>
      <c r="H3173" s="82" t="s">
        <v>78</v>
      </c>
      <c r="I3173" s="82">
        <v>70.820668693009111</v>
      </c>
      <c r="J3173" s="82">
        <v>65.690684305400012</v>
      </c>
      <c r="K3173" s="82">
        <v>75.470035989178555</v>
      </c>
      <c r="L3173" s="82">
        <v>233</v>
      </c>
      <c r="M3173" s="82">
        <v>2</v>
      </c>
      <c r="N3173" s="82" t="s">
        <v>3181</v>
      </c>
      <c r="O3173" s="82" t="s">
        <v>130</v>
      </c>
      <c r="P3173" s="82" t="s">
        <v>19</v>
      </c>
    </row>
    <row r="3174" spans="1:16" x14ac:dyDescent="0.25">
      <c r="A3174" s="82" t="s">
        <v>165</v>
      </c>
      <c r="B3174" s="82" t="s">
        <v>44</v>
      </c>
      <c r="C3174" s="82" t="s">
        <v>3033</v>
      </c>
      <c r="D3174" s="82" t="s">
        <v>126</v>
      </c>
      <c r="E3174" s="82" t="s">
        <v>127</v>
      </c>
      <c r="F3174" s="82" t="s">
        <v>3180</v>
      </c>
      <c r="G3174" s="82" t="s">
        <v>3167</v>
      </c>
      <c r="H3174" s="82" t="s">
        <v>78</v>
      </c>
      <c r="I3174" s="82">
        <v>67.631578947368425</v>
      </c>
      <c r="J3174" s="82">
        <v>62.771040462254255</v>
      </c>
      <c r="K3174" s="82">
        <v>72.139193342523555</v>
      </c>
      <c r="L3174" s="82">
        <v>257</v>
      </c>
      <c r="M3174" s="82">
        <v>2</v>
      </c>
      <c r="N3174" s="82" t="s">
        <v>3181</v>
      </c>
      <c r="O3174" s="82" t="s">
        <v>130</v>
      </c>
      <c r="P3174" s="82" t="s">
        <v>19</v>
      </c>
    </row>
    <row r="3175" spans="1:16" x14ac:dyDescent="0.25">
      <c r="A3175" s="82" t="s">
        <v>165</v>
      </c>
      <c r="B3175" s="82" t="s">
        <v>44</v>
      </c>
      <c r="C3175" s="82" t="s">
        <v>3034</v>
      </c>
      <c r="D3175" s="82" t="s">
        <v>126</v>
      </c>
      <c r="E3175" s="82" t="s">
        <v>127</v>
      </c>
      <c r="F3175" s="82" t="s">
        <v>3180</v>
      </c>
      <c r="G3175" s="82" t="s">
        <v>3167</v>
      </c>
      <c r="H3175" s="82" t="s">
        <v>78</v>
      </c>
      <c r="I3175" s="82">
        <v>64.723926380368098</v>
      </c>
      <c r="J3175" s="82">
        <v>59.392841173194057</v>
      </c>
      <c r="K3175" s="82">
        <v>69.712038259842899</v>
      </c>
      <c r="L3175" s="82">
        <v>211</v>
      </c>
      <c r="M3175" s="82">
        <v>1</v>
      </c>
      <c r="N3175" s="82" t="s">
        <v>3183</v>
      </c>
      <c r="O3175" s="82" t="s">
        <v>130</v>
      </c>
      <c r="P3175" s="82" t="s">
        <v>19</v>
      </c>
    </row>
    <row r="3176" spans="1:16" x14ac:dyDescent="0.25">
      <c r="A3176" s="82" t="s">
        <v>165</v>
      </c>
      <c r="B3176" s="82" t="s">
        <v>44</v>
      </c>
      <c r="C3176" s="82" t="s">
        <v>3035</v>
      </c>
      <c r="D3176" s="82" t="s">
        <v>126</v>
      </c>
      <c r="E3176" s="82" t="s">
        <v>127</v>
      </c>
      <c r="F3176" s="82" t="s">
        <v>3180</v>
      </c>
      <c r="G3176" s="82" t="s">
        <v>3167</v>
      </c>
      <c r="H3176" s="82" t="s">
        <v>78</v>
      </c>
      <c r="I3176" s="82">
        <v>72.58064516129032</v>
      </c>
      <c r="J3176" s="82">
        <v>67.833771707115602</v>
      </c>
      <c r="K3176" s="82">
        <v>76.865910286575357</v>
      </c>
      <c r="L3176" s="82">
        <v>270</v>
      </c>
      <c r="M3176" s="82">
        <v>3</v>
      </c>
      <c r="N3176" s="82" t="s">
        <v>3182</v>
      </c>
      <c r="O3176" s="82" t="s">
        <v>130</v>
      </c>
      <c r="P3176" s="82" t="s">
        <v>19</v>
      </c>
    </row>
    <row r="3177" spans="1:16" x14ac:dyDescent="0.25">
      <c r="A3177" s="82" t="s">
        <v>165</v>
      </c>
      <c r="B3177" s="82" t="s">
        <v>44</v>
      </c>
      <c r="C3177" s="82" t="s">
        <v>3036</v>
      </c>
      <c r="D3177" s="82" t="s">
        <v>126</v>
      </c>
      <c r="E3177" s="82" t="s">
        <v>127</v>
      </c>
      <c r="F3177" s="82" t="s">
        <v>3180</v>
      </c>
      <c r="G3177" s="82" t="s">
        <v>3167</v>
      </c>
      <c r="H3177" s="82" t="s">
        <v>78</v>
      </c>
      <c r="I3177" s="82">
        <v>66.315789473684205</v>
      </c>
      <c r="J3177" s="82">
        <v>60.643826691016002</v>
      </c>
      <c r="K3177" s="82">
        <v>71.553751497167411</v>
      </c>
      <c r="L3177" s="82">
        <v>189</v>
      </c>
      <c r="M3177" s="82">
        <v>1</v>
      </c>
      <c r="N3177" s="82" t="s">
        <v>3183</v>
      </c>
      <c r="O3177" s="82" t="s">
        <v>130</v>
      </c>
      <c r="P3177" s="82" t="s">
        <v>19</v>
      </c>
    </row>
    <row r="3178" spans="1:16" x14ac:dyDescent="0.25">
      <c r="A3178" s="82" t="s">
        <v>165</v>
      </c>
      <c r="B3178" s="82" t="s">
        <v>44</v>
      </c>
      <c r="C3178" s="82" t="s">
        <v>3037</v>
      </c>
      <c r="D3178" s="82" t="s">
        <v>126</v>
      </c>
      <c r="E3178" s="82" t="s">
        <v>127</v>
      </c>
      <c r="F3178" s="82" t="s">
        <v>3180</v>
      </c>
      <c r="G3178" s="82" t="s">
        <v>3167</v>
      </c>
      <c r="H3178" s="82" t="s">
        <v>78</v>
      </c>
      <c r="I3178" s="82">
        <v>70.743405275779381</v>
      </c>
      <c r="J3178" s="82">
        <v>66.203309859862685</v>
      </c>
      <c r="K3178" s="82">
        <v>74.904793521552094</v>
      </c>
      <c r="L3178" s="82">
        <v>295</v>
      </c>
      <c r="M3178" s="82">
        <v>2</v>
      </c>
      <c r="N3178" s="82" t="s">
        <v>3181</v>
      </c>
      <c r="O3178" s="82" t="s">
        <v>130</v>
      </c>
      <c r="P3178" s="82" t="s">
        <v>19</v>
      </c>
    </row>
    <row r="3179" spans="1:16" x14ac:dyDescent="0.25">
      <c r="A3179" s="82" t="s">
        <v>165</v>
      </c>
      <c r="B3179" s="82" t="s">
        <v>44</v>
      </c>
      <c r="C3179" s="82" t="s">
        <v>3038</v>
      </c>
      <c r="D3179" s="82" t="s">
        <v>126</v>
      </c>
      <c r="E3179" s="82" t="s">
        <v>127</v>
      </c>
      <c r="F3179" s="82" t="s">
        <v>3180</v>
      </c>
      <c r="G3179" s="82" t="s">
        <v>3167</v>
      </c>
      <c r="H3179" s="82" t="s">
        <v>78</v>
      </c>
      <c r="I3179" s="82">
        <v>73</v>
      </c>
      <c r="J3179" s="82">
        <v>68.445625798303155</v>
      </c>
      <c r="K3179" s="82">
        <v>77.116792734111542</v>
      </c>
      <c r="L3179" s="82">
        <v>292</v>
      </c>
      <c r="M3179" s="82">
        <v>3</v>
      </c>
      <c r="N3179" s="82" t="s">
        <v>3182</v>
      </c>
      <c r="O3179" s="82" t="s">
        <v>130</v>
      </c>
      <c r="P3179" s="82" t="s">
        <v>19</v>
      </c>
    </row>
    <row r="3180" spans="1:16" x14ac:dyDescent="0.25">
      <c r="A3180" s="82" t="s">
        <v>165</v>
      </c>
      <c r="B3180" s="82" t="s">
        <v>44</v>
      </c>
      <c r="C3180" s="82" t="s">
        <v>3039</v>
      </c>
      <c r="D3180" s="82" t="s">
        <v>126</v>
      </c>
      <c r="E3180" s="82" t="s">
        <v>127</v>
      </c>
      <c r="F3180" s="82" t="s">
        <v>3180</v>
      </c>
      <c r="G3180" s="82" t="s">
        <v>3167</v>
      </c>
      <c r="H3180" s="82" t="s">
        <v>78</v>
      </c>
      <c r="I3180" s="82">
        <v>66.298342541436455</v>
      </c>
      <c r="J3180" s="82">
        <v>62.220302806313235</v>
      </c>
      <c r="K3180" s="82">
        <v>70.147388313016393</v>
      </c>
      <c r="L3180" s="82">
        <v>360</v>
      </c>
      <c r="M3180" s="82">
        <v>1</v>
      </c>
      <c r="N3180" s="82" t="s">
        <v>3183</v>
      </c>
      <c r="O3180" s="82" t="s">
        <v>130</v>
      </c>
      <c r="P3180" s="82" t="s">
        <v>19</v>
      </c>
    </row>
    <row r="3181" spans="1:16" x14ac:dyDescent="0.25">
      <c r="A3181" s="82" t="s">
        <v>165</v>
      </c>
      <c r="B3181" s="82" t="s">
        <v>44</v>
      </c>
      <c r="C3181" s="82" t="s">
        <v>3040</v>
      </c>
      <c r="D3181" s="82" t="s">
        <v>126</v>
      </c>
      <c r="E3181" s="82" t="s">
        <v>127</v>
      </c>
      <c r="F3181" s="82" t="s">
        <v>3180</v>
      </c>
      <c r="G3181" s="82" t="s">
        <v>3167</v>
      </c>
      <c r="H3181" s="82" t="s">
        <v>78</v>
      </c>
      <c r="I3181" s="82">
        <v>68.297872340425542</v>
      </c>
      <c r="J3181" s="82">
        <v>63.957157703724235</v>
      </c>
      <c r="K3181" s="82">
        <v>72.34189244299148</v>
      </c>
      <c r="L3181" s="82">
        <v>321</v>
      </c>
      <c r="M3181" s="82">
        <v>2</v>
      </c>
      <c r="N3181" s="82" t="s">
        <v>3181</v>
      </c>
      <c r="O3181" s="82" t="s">
        <v>130</v>
      </c>
      <c r="P3181" s="82" t="s">
        <v>19</v>
      </c>
    </row>
    <row r="3182" spans="1:16" x14ac:dyDescent="0.25">
      <c r="A3182" s="82" t="s">
        <v>165</v>
      </c>
      <c r="B3182" s="82" t="s">
        <v>44</v>
      </c>
      <c r="C3182" s="82" t="s">
        <v>3041</v>
      </c>
      <c r="D3182" s="82" t="s">
        <v>126</v>
      </c>
      <c r="E3182" s="82" t="s">
        <v>127</v>
      </c>
      <c r="F3182" s="82" t="s">
        <v>3180</v>
      </c>
      <c r="G3182" s="82" t="s">
        <v>3167</v>
      </c>
      <c r="H3182" s="82" t="s">
        <v>78</v>
      </c>
      <c r="I3182" s="82">
        <v>71.19047619047619</v>
      </c>
      <c r="J3182" s="82">
        <v>66.682586457983732</v>
      </c>
      <c r="K3182" s="82">
        <v>75.314234996068919</v>
      </c>
      <c r="L3182" s="82">
        <v>299</v>
      </c>
      <c r="M3182" s="82">
        <v>2</v>
      </c>
      <c r="N3182" s="82" t="s">
        <v>3181</v>
      </c>
      <c r="O3182" s="82" t="s">
        <v>130</v>
      </c>
      <c r="P3182" s="82" t="s">
        <v>19</v>
      </c>
    </row>
    <row r="3183" spans="1:16" x14ac:dyDescent="0.25">
      <c r="A3183" s="82" t="s">
        <v>165</v>
      </c>
      <c r="B3183" s="82" t="s">
        <v>44</v>
      </c>
      <c r="C3183" s="82" t="s">
        <v>3042</v>
      </c>
      <c r="D3183" s="82" t="s">
        <v>126</v>
      </c>
      <c r="E3183" s="82" t="s">
        <v>127</v>
      </c>
      <c r="F3183" s="82" t="s">
        <v>3180</v>
      </c>
      <c r="G3183" s="82" t="s">
        <v>3167</v>
      </c>
      <c r="H3183" s="82" t="s">
        <v>78</v>
      </c>
      <c r="I3183" s="82">
        <v>69.140625</v>
      </c>
      <c r="J3183" s="82">
        <v>65.009341170336896</v>
      </c>
      <c r="K3183" s="82">
        <v>72.986818891201381</v>
      </c>
      <c r="L3183" s="82">
        <v>354</v>
      </c>
      <c r="M3183" s="82">
        <v>2</v>
      </c>
      <c r="N3183" s="82" t="s">
        <v>3181</v>
      </c>
      <c r="O3183" s="82" t="s">
        <v>130</v>
      </c>
      <c r="P3183" s="82" t="s">
        <v>19</v>
      </c>
    </row>
    <row r="3184" spans="1:16" x14ac:dyDescent="0.25">
      <c r="A3184" s="82" t="s">
        <v>165</v>
      </c>
      <c r="B3184" s="82" t="s">
        <v>44</v>
      </c>
      <c r="C3184" s="82" t="s">
        <v>3043</v>
      </c>
      <c r="D3184" s="82" t="s">
        <v>126</v>
      </c>
      <c r="E3184" s="82" t="s">
        <v>127</v>
      </c>
      <c r="F3184" s="82" t="s">
        <v>3180</v>
      </c>
      <c r="G3184" s="82" t="s">
        <v>3167</v>
      </c>
      <c r="H3184" s="82" t="s">
        <v>78</v>
      </c>
      <c r="I3184" s="82">
        <v>68.093385214007782</v>
      </c>
      <c r="J3184" s="82">
        <v>63.942241168121562</v>
      </c>
      <c r="K3184" s="82">
        <v>71.976078256196615</v>
      </c>
      <c r="L3184" s="82">
        <v>350</v>
      </c>
      <c r="M3184" s="82">
        <v>2</v>
      </c>
      <c r="N3184" s="82" t="s">
        <v>3181</v>
      </c>
      <c r="O3184" s="82" t="s">
        <v>130</v>
      </c>
      <c r="P3184" s="82" t="s">
        <v>19</v>
      </c>
    </row>
    <row r="3185" spans="1:16" x14ac:dyDescent="0.25">
      <c r="A3185" s="82" t="s">
        <v>165</v>
      </c>
      <c r="B3185" s="82" t="s">
        <v>44</v>
      </c>
      <c r="C3185" s="82" t="s">
        <v>3044</v>
      </c>
      <c r="D3185" s="82" t="s">
        <v>126</v>
      </c>
      <c r="E3185" s="82" t="s">
        <v>127</v>
      </c>
      <c r="F3185" s="82" t="s">
        <v>3180</v>
      </c>
      <c r="G3185" s="82" t="s">
        <v>3167</v>
      </c>
      <c r="H3185" s="82" t="s">
        <v>78</v>
      </c>
      <c r="I3185" s="82">
        <v>72.845953002610969</v>
      </c>
      <c r="J3185" s="82">
        <v>68.181174847517283</v>
      </c>
      <c r="K3185" s="82">
        <v>77.056979477146882</v>
      </c>
      <c r="L3185" s="82">
        <v>279</v>
      </c>
      <c r="M3185" s="82">
        <v>3</v>
      </c>
      <c r="N3185" s="82" t="s">
        <v>3182</v>
      </c>
      <c r="O3185" s="82" t="s">
        <v>130</v>
      </c>
      <c r="P3185" s="82" t="s">
        <v>19</v>
      </c>
    </row>
    <row r="3186" spans="1:16" x14ac:dyDescent="0.25">
      <c r="A3186" s="82" t="s">
        <v>165</v>
      </c>
      <c r="B3186" s="82" t="s">
        <v>44</v>
      </c>
      <c r="C3186" s="82" t="s">
        <v>3045</v>
      </c>
      <c r="D3186" s="82" t="s">
        <v>126</v>
      </c>
      <c r="E3186" s="82" t="s">
        <v>127</v>
      </c>
      <c r="F3186" s="82" t="s">
        <v>3180</v>
      </c>
      <c r="G3186" s="82" t="s">
        <v>3167</v>
      </c>
      <c r="H3186" s="82" t="s">
        <v>78</v>
      </c>
      <c r="I3186" s="82">
        <v>65.432098765432102</v>
      </c>
      <c r="J3186" s="82">
        <v>60.09988614619072</v>
      </c>
      <c r="K3186" s="82">
        <v>70.402649224549293</v>
      </c>
      <c r="L3186" s="82">
        <v>212</v>
      </c>
      <c r="M3186" s="82">
        <v>1</v>
      </c>
      <c r="N3186" s="82" t="s">
        <v>3183</v>
      </c>
      <c r="O3186" s="82" t="s">
        <v>130</v>
      </c>
      <c r="P3186" s="82" t="s">
        <v>19</v>
      </c>
    </row>
    <row r="3187" spans="1:16" x14ac:dyDescent="0.25">
      <c r="A3187" s="82" t="s">
        <v>165</v>
      </c>
      <c r="B3187" s="82" t="s">
        <v>44</v>
      </c>
      <c r="C3187" s="82" t="s">
        <v>3046</v>
      </c>
      <c r="D3187" s="82" t="s">
        <v>126</v>
      </c>
      <c r="E3187" s="82" t="s">
        <v>127</v>
      </c>
      <c r="F3187" s="82" t="s">
        <v>3180</v>
      </c>
      <c r="G3187" s="82" t="s">
        <v>3167</v>
      </c>
      <c r="H3187" s="82" t="s">
        <v>78</v>
      </c>
      <c r="I3187" s="82">
        <v>72.134387351778656</v>
      </c>
      <c r="J3187" s="82">
        <v>68.072294346978239</v>
      </c>
      <c r="K3187" s="82">
        <v>75.862920041176835</v>
      </c>
      <c r="L3187" s="82">
        <v>365</v>
      </c>
      <c r="M3187" s="82">
        <v>3</v>
      </c>
      <c r="N3187" s="82" t="s">
        <v>3182</v>
      </c>
      <c r="O3187" s="82" t="s">
        <v>130</v>
      </c>
      <c r="P3187" s="82" t="s">
        <v>19</v>
      </c>
    </row>
    <row r="3188" spans="1:16" x14ac:dyDescent="0.25">
      <c r="A3188" s="82" t="s">
        <v>165</v>
      </c>
      <c r="B3188" s="82" t="s">
        <v>44</v>
      </c>
      <c r="C3188" s="82" t="s">
        <v>3047</v>
      </c>
      <c r="D3188" s="82" t="s">
        <v>126</v>
      </c>
      <c r="E3188" s="82" t="s">
        <v>127</v>
      </c>
      <c r="F3188" s="82" t="s">
        <v>3180</v>
      </c>
      <c r="G3188" s="82" t="s">
        <v>3167</v>
      </c>
      <c r="H3188" s="82" t="s">
        <v>78</v>
      </c>
      <c r="I3188" s="82">
        <v>71.818181818181813</v>
      </c>
      <c r="J3188" s="82">
        <v>67.43961438964925</v>
      </c>
      <c r="K3188" s="82">
        <v>75.819061678569682</v>
      </c>
      <c r="L3188" s="82">
        <v>316</v>
      </c>
      <c r="M3188" s="82">
        <v>2</v>
      </c>
      <c r="N3188" s="82" t="s">
        <v>3181</v>
      </c>
      <c r="O3188" s="82" t="s">
        <v>130</v>
      </c>
      <c r="P3188" s="82" t="s">
        <v>19</v>
      </c>
    </row>
    <row r="3189" spans="1:16" x14ac:dyDescent="0.25">
      <c r="A3189" s="82" t="s">
        <v>165</v>
      </c>
      <c r="B3189" s="82" t="s">
        <v>44</v>
      </c>
      <c r="C3189" s="82" t="s">
        <v>3048</v>
      </c>
      <c r="D3189" s="82" t="s">
        <v>126</v>
      </c>
      <c r="E3189" s="82" t="s">
        <v>127</v>
      </c>
      <c r="F3189" s="82" t="s">
        <v>3180</v>
      </c>
      <c r="G3189" s="82" t="s">
        <v>3167</v>
      </c>
      <c r="H3189" s="82" t="s">
        <v>78</v>
      </c>
      <c r="I3189" s="82">
        <v>71.826086956521735</v>
      </c>
      <c r="J3189" s="82">
        <v>68.013651252455958</v>
      </c>
      <c r="K3189" s="82">
        <v>75.348816130676155</v>
      </c>
      <c r="L3189" s="82">
        <v>413</v>
      </c>
      <c r="M3189" s="82">
        <v>2</v>
      </c>
      <c r="N3189" s="82" t="s">
        <v>3181</v>
      </c>
      <c r="O3189" s="82" t="s">
        <v>130</v>
      </c>
      <c r="P3189" s="82" t="s">
        <v>19</v>
      </c>
    </row>
    <row r="3190" spans="1:16" x14ac:dyDescent="0.25">
      <c r="A3190" s="82" t="s">
        <v>165</v>
      </c>
      <c r="B3190" s="82" t="s">
        <v>44</v>
      </c>
      <c r="C3190" s="82" t="s">
        <v>3049</v>
      </c>
      <c r="D3190" s="82" t="s">
        <v>126</v>
      </c>
      <c r="E3190" s="82" t="s">
        <v>127</v>
      </c>
      <c r="F3190" s="82" t="s">
        <v>3180</v>
      </c>
      <c r="G3190" s="82" t="s">
        <v>3167</v>
      </c>
      <c r="H3190" s="82" t="s">
        <v>78</v>
      </c>
      <c r="I3190" s="82">
        <v>77.316293929712458</v>
      </c>
      <c r="J3190" s="82">
        <v>72.361870527277546</v>
      </c>
      <c r="K3190" s="82">
        <v>81.608315205908994</v>
      </c>
      <c r="L3190" s="82">
        <v>242</v>
      </c>
      <c r="M3190" s="82">
        <v>4</v>
      </c>
      <c r="N3190" s="82" t="s">
        <v>3184</v>
      </c>
      <c r="O3190" s="82" t="s">
        <v>130</v>
      </c>
      <c r="P3190" s="82" t="s">
        <v>19</v>
      </c>
    </row>
    <row r="3191" spans="1:16" x14ac:dyDescent="0.25">
      <c r="A3191" s="82" t="s">
        <v>165</v>
      </c>
      <c r="B3191" s="82" t="s">
        <v>44</v>
      </c>
      <c r="C3191" s="82" t="s">
        <v>3050</v>
      </c>
      <c r="D3191" s="82" t="s">
        <v>126</v>
      </c>
      <c r="E3191" s="82" t="s">
        <v>127</v>
      </c>
      <c r="F3191" s="82" t="s">
        <v>3180</v>
      </c>
      <c r="G3191" s="82" t="s">
        <v>3167</v>
      </c>
      <c r="H3191" s="82" t="s">
        <v>78</v>
      </c>
      <c r="I3191" s="82">
        <v>73.860182370820667</v>
      </c>
      <c r="J3191" s="82">
        <v>68.85620388117988</v>
      </c>
      <c r="K3191" s="82">
        <v>78.31338068997951</v>
      </c>
      <c r="L3191" s="82">
        <v>243</v>
      </c>
      <c r="M3191" s="82">
        <v>3</v>
      </c>
      <c r="N3191" s="82" t="s">
        <v>3182</v>
      </c>
      <c r="O3191" s="82" t="s">
        <v>130</v>
      </c>
      <c r="P3191" s="82" t="s">
        <v>19</v>
      </c>
    </row>
    <row r="3192" spans="1:16" x14ac:dyDescent="0.25">
      <c r="A3192" s="82" t="s">
        <v>165</v>
      </c>
      <c r="B3192" s="82" t="s">
        <v>44</v>
      </c>
      <c r="C3192" s="82" t="s">
        <v>3051</v>
      </c>
      <c r="D3192" s="82" t="s">
        <v>126</v>
      </c>
      <c r="E3192" s="82" t="s">
        <v>127</v>
      </c>
      <c r="F3192" s="82" t="s">
        <v>3180</v>
      </c>
      <c r="G3192" s="82" t="s">
        <v>3167</v>
      </c>
      <c r="H3192" s="82" t="s">
        <v>78</v>
      </c>
      <c r="I3192" s="82">
        <v>72.471910112359552</v>
      </c>
      <c r="J3192" s="82">
        <v>67.610756182056477</v>
      </c>
      <c r="K3192" s="82">
        <v>76.853252426175601</v>
      </c>
      <c r="L3192" s="82">
        <v>258</v>
      </c>
      <c r="M3192" s="82">
        <v>3</v>
      </c>
      <c r="N3192" s="82" t="s">
        <v>3182</v>
      </c>
      <c r="O3192" s="82" t="s">
        <v>130</v>
      </c>
      <c r="P3192" s="82" t="s">
        <v>19</v>
      </c>
    </row>
    <row r="3193" spans="1:16" x14ac:dyDescent="0.25">
      <c r="A3193" s="82" t="s">
        <v>165</v>
      </c>
      <c r="B3193" s="82" t="s">
        <v>44</v>
      </c>
      <c r="C3193" s="82" t="s">
        <v>3052</v>
      </c>
      <c r="D3193" s="82" t="s">
        <v>126</v>
      </c>
      <c r="E3193" s="82" t="s">
        <v>127</v>
      </c>
      <c r="F3193" s="82" t="s">
        <v>3180</v>
      </c>
      <c r="G3193" s="82" t="s">
        <v>3167</v>
      </c>
      <c r="H3193" s="82" t="s">
        <v>78</v>
      </c>
      <c r="I3193" s="82">
        <v>76.603119584055463</v>
      </c>
      <c r="J3193" s="82">
        <v>72.979737826214446</v>
      </c>
      <c r="K3193" s="82">
        <v>79.874603185173171</v>
      </c>
      <c r="L3193" s="82">
        <v>442</v>
      </c>
      <c r="M3193" s="82">
        <v>3</v>
      </c>
      <c r="N3193" s="82" t="s">
        <v>3182</v>
      </c>
      <c r="O3193" s="82" t="s">
        <v>130</v>
      </c>
      <c r="P3193" s="82" t="s">
        <v>19</v>
      </c>
    </row>
    <row r="3194" spans="1:16" x14ac:dyDescent="0.25">
      <c r="A3194" s="82" t="s">
        <v>165</v>
      </c>
      <c r="B3194" s="82" t="s">
        <v>44</v>
      </c>
      <c r="C3194" s="82" t="s">
        <v>3053</v>
      </c>
      <c r="D3194" s="82" t="s">
        <v>126</v>
      </c>
      <c r="E3194" s="82" t="s">
        <v>127</v>
      </c>
      <c r="F3194" s="82" t="s">
        <v>3180</v>
      </c>
      <c r="G3194" s="82" t="s">
        <v>3167</v>
      </c>
      <c r="H3194" s="82" t="s">
        <v>78</v>
      </c>
      <c r="I3194" s="82">
        <v>71.862348178137651</v>
      </c>
      <c r="J3194" s="82">
        <v>67.739973438974616</v>
      </c>
      <c r="K3194" s="82">
        <v>75.647320832938362</v>
      </c>
      <c r="L3194" s="82">
        <v>355</v>
      </c>
      <c r="M3194" s="82">
        <v>3</v>
      </c>
      <c r="N3194" s="82" t="s">
        <v>3182</v>
      </c>
      <c r="O3194" s="82" t="s">
        <v>130</v>
      </c>
      <c r="P3194" s="82" t="s">
        <v>19</v>
      </c>
    </row>
    <row r="3195" spans="1:16" x14ac:dyDescent="0.25">
      <c r="A3195" s="82" t="s">
        <v>165</v>
      </c>
      <c r="B3195" s="82" t="s">
        <v>44</v>
      </c>
      <c r="C3195" s="82" t="s">
        <v>3054</v>
      </c>
      <c r="D3195" s="82" t="s">
        <v>126</v>
      </c>
      <c r="E3195" s="82" t="s">
        <v>127</v>
      </c>
      <c r="F3195" s="82" t="s">
        <v>3180</v>
      </c>
      <c r="G3195" s="82" t="s">
        <v>3167</v>
      </c>
      <c r="H3195" s="82" t="s">
        <v>78</v>
      </c>
      <c r="I3195" s="82">
        <v>76.823338735818481</v>
      </c>
      <c r="J3195" s="82">
        <v>73.333983382276486</v>
      </c>
      <c r="K3195" s="82">
        <v>79.980742950495042</v>
      </c>
      <c r="L3195" s="82">
        <v>474</v>
      </c>
      <c r="M3195" s="82">
        <v>4</v>
      </c>
      <c r="N3195" s="82" t="s">
        <v>3184</v>
      </c>
      <c r="O3195" s="82" t="s">
        <v>130</v>
      </c>
      <c r="P3195" s="82" t="s">
        <v>19</v>
      </c>
    </row>
    <row r="3196" spans="1:16" x14ac:dyDescent="0.25">
      <c r="A3196" s="82" t="s">
        <v>165</v>
      </c>
      <c r="B3196" s="82" t="s">
        <v>44</v>
      </c>
      <c r="C3196" s="82" t="s">
        <v>3055</v>
      </c>
      <c r="D3196" s="82" t="s">
        <v>126</v>
      </c>
      <c r="E3196" s="82" t="s">
        <v>127</v>
      </c>
      <c r="F3196" s="82" t="s">
        <v>3180</v>
      </c>
      <c r="G3196" s="82" t="s">
        <v>3167</v>
      </c>
      <c r="H3196" s="82" t="s">
        <v>78</v>
      </c>
      <c r="I3196" s="82">
        <v>80.456852791878177</v>
      </c>
      <c r="J3196" s="82">
        <v>76.255130051914946</v>
      </c>
      <c r="K3196" s="82">
        <v>84.070386435048718</v>
      </c>
      <c r="L3196" s="82">
        <v>317</v>
      </c>
      <c r="M3196" s="82">
        <v>4</v>
      </c>
      <c r="N3196" s="82" t="s">
        <v>3184</v>
      </c>
      <c r="O3196" s="82" t="s">
        <v>130</v>
      </c>
      <c r="P3196" s="82" t="s">
        <v>19</v>
      </c>
    </row>
    <row r="3197" spans="1:16" x14ac:dyDescent="0.25">
      <c r="A3197" s="82" t="s">
        <v>165</v>
      </c>
      <c r="B3197" s="82" t="s">
        <v>44</v>
      </c>
      <c r="C3197" s="82" t="s">
        <v>3056</v>
      </c>
      <c r="D3197" s="82" t="s">
        <v>126</v>
      </c>
      <c r="E3197" s="82" t="s">
        <v>127</v>
      </c>
      <c r="F3197" s="82" t="s">
        <v>3180</v>
      </c>
      <c r="G3197" s="82" t="s">
        <v>3167</v>
      </c>
      <c r="H3197" s="82" t="s">
        <v>78</v>
      </c>
      <c r="I3197" s="82">
        <v>77.479892761394098</v>
      </c>
      <c r="J3197" s="82">
        <v>74.34593328637618</v>
      </c>
      <c r="K3197" s="82">
        <v>80.33228141923631</v>
      </c>
      <c r="L3197" s="82">
        <v>578</v>
      </c>
      <c r="M3197" s="82">
        <v>4</v>
      </c>
      <c r="N3197" s="82" t="s">
        <v>3184</v>
      </c>
      <c r="O3197" s="82" t="s">
        <v>130</v>
      </c>
      <c r="P3197" s="82" t="s">
        <v>19</v>
      </c>
    </row>
    <row r="3198" spans="1:16" x14ac:dyDescent="0.25">
      <c r="A3198" s="82" t="s">
        <v>165</v>
      </c>
      <c r="B3198" s="82" t="s">
        <v>45</v>
      </c>
      <c r="C3198" s="82" t="s">
        <v>3057</v>
      </c>
      <c r="D3198" s="82" t="s">
        <v>126</v>
      </c>
      <c r="E3198" s="82" t="s">
        <v>127</v>
      </c>
      <c r="F3198" s="82" t="s">
        <v>3180</v>
      </c>
      <c r="G3198" s="82" t="s">
        <v>3167</v>
      </c>
      <c r="H3198" s="82" t="s">
        <v>78</v>
      </c>
      <c r="I3198" s="82">
        <v>65.173116089613032</v>
      </c>
      <c r="J3198" s="82">
        <v>60.855940162646171</v>
      </c>
      <c r="K3198" s="82">
        <v>69.25470534492635</v>
      </c>
      <c r="L3198" s="82">
        <v>320</v>
      </c>
      <c r="M3198" s="82">
        <v>1</v>
      </c>
      <c r="N3198" s="82" t="s">
        <v>3183</v>
      </c>
      <c r="O3198" s="82" t="s">
        <v>130</v>
      </c>
      <c r="P3198" s="82" t="s">
        <v>19</v>
      </c>
    </row>
    <row r="3199" spans="1:16" x14ac:dyDescent="0.25">
      <c r="A3199" s="82" t="s">
        <v>165</v>
      </c>
      <c r="B3199" s="82" t="s">
        <v>45</v>
      </c>
      <c r="C3199" s="82" t="s">
        <v>3058</v>
      </c>
      <c r="D3199" s="82" t="s">
        <v>126</v>
      </c>
      <c r="E3199" s="82" t="s">
        <v>127</v>
      </c>
      <c r="F3199" s="82" t="s">
        <v>3180</v>
      </c>
      <c r="G3199" s="82" t="s">
        <v>3167</v>
      </c>
      <c r="H3199" s="82" t="s">
        <v>78</v>
      </c>
      <c r="I3199" s="82">
        <v>66.062176165803109</v>
      </c>
      <c r="J3199" s="82">
        <v>61.200878743201258</v>
      </c>
      <c r="K3199" s="82">
        <v>70.606911908181232</v>
      </c>
      <c r="L3199" s="82">
        <v>255</v>
      </c>
      <c r="M3199" s="82">
        <v>1</v>
      </c>
      <c r="N3199" s="82" t="s">
        <v>3183</v>
      </c>
      <c r="O3199" s="82" t="s">
        <v>130</v>
      </c>
      <c r="P3199" s="82" t="s">
        <v>19</v>
      </c>
    </row>
    <row r="3200" spans="1:16" x14ac:dyDescent="0.25">
      <c r="A3200" s="82" t="s">
        <v>165</v>
      </c>
      <c r="B3200" s="82" t="s">
        <v>45</v>
      </c>
      <c r="C3200" s="82" t="s">
        <v>3059</v>
      </c>
      <c r="D3200" s="82" t="s">
        <v>126</v>
      </c>
      <c r="E3200" s="82" t="s">
        <v>127</v>
      </c>
      <c r="F3200" s="82" t="s">
        <v>3180</v>
      </c>
      <c r="G3200" s="82" t="s">
        <v>3167</v>
      </c>
      <c r="H3200" s="82" t="s">
        <v>78</v>
      </c>
      <c r="I3200" s="82">
        <v>63.532763532763539</v>
      </c>
      <c r="J3200" s="82">
        <v>58.375826290702115</v>
      </c>
      <c r="K3200" s="82">
        <v>68.396682907768422</v>
      </c>
      <c r="L3200" s="82">
        <v>223</v>
      </c>
      <c r="M3200" s="82">
        <v>1</v>
      </c>
      <c r="N3200" s="82" t="s">
        <v>3183</v>
      </c>
      <c r="O3200" s="82" t="s">
        <v>130</v>
      </c>
      <c r="P3200" s="82" t="s">
        <v>19</v>
      </c>
    </row>
    <row r="3201" spans="1:16" x14ac:dyDescent="0.25">
      <c r="A3201" s="82" t="s">
        <v>165</v>
      </c>
      <c r="B3201" s="82" t="s">
        <v>45</v>
      </c>
      <c r="C3201" s="82" t="s">
        <v>3060</v>
      </c>
      <c r="D3201" s="82" t="s">
        <v>126</v>
      </c>
      <c r="E3201" s="82" t="s">
        <v>127</v>
      </c>
      <c r="F3201" s="82" t="s">
        <v>3180</v>
      </c>
      <c r="G3201" s="82" t="s">
        <v>3167</v>
      </c>
      <c r="H3201" s="82" t="s">
        <v>78</v>
      </c>
      <c r="I3201" s="82">
        <v>68.647540983606561</v>
      </c>
      <c r="J3201" s="82">
        <v>64.399231075176715</v>
      </c>
      <c r="K3201" s="82">
        <v>72.604552256692727</v>
      </c>
      <c r="L3201" s="82">
        <v>335</v>
      </c>
      <c r="M3201" s="82">
        <v>2</v>
      </c>
      <c r="N3201" s="82" t="s">
        <v>3181</v>
      </c>
      <c r="O3201" s="82" t="s">
        <v>130</v>
      </c>
      <c r="P3201" s="82" t="s">
        <v>19</v>
      </c>
    </row>
    <row r="3202" spans="1:16" x14ac:dyDescent="0.25">
      <c r="A3202" s="82" t="s">
        <v>165</v>
      </c>
      <c r="B3202" s="82" t="s">
        <v>45</v>
      </c>
      <c r="C3202" s="82" t="s">
        <v>3061</v>
      </c>
      <c r="D3202" s="82" t="s">
        <v>126</v>
      </c>
      <c r="E3202" s="82" t="s">
        <v>127</v>
      </c>
      <c r="F3202" s="82" t="s">
        <v>3180</v>
      </c>
      <c r="G3202" s="82" t="s">
        <v>3167</v>
      </c>
      <c r="H3202" s="82" t="s">
        <v>78</v>
      </c>
      <c r="I3202" s="82">
        <v>69.596199524940616</v>
      </c>
      <c r="J3202" s="82">
        <v>65.041208452599705</v>
      </c>
      <c r="K3202" s="82">
        <v>73.796796111925048</v>
      </c>
      <c r="L3202" s="82">
        <v>293</v>
      </c>
      <c r="M3202" s="82">
        <v>2</v>
      </c>
      <c r="N3202" s="82" t="s">
        <v>3181</v>
      </c>
      <c r="O3202" s="82" t="s">
        <v>130</v>
      </c>
      <c r="P3202" s="82" t="s">
        <v>19</v>
      </c>
    </row>
    <row r="3203" spans="1:16" x14ac:dyDescent="0.25">
      <c r="A3203" s="82" t="s">
        <v>165</v>
      </c>
      <c r="B3203" s="82" t="s">
        <v>45</v>
      </c>
      <c r="C3203" s="82" t="s">
        <v>3062</v>
      </c>
      <c r="D3203" s="82" t="s">
        <v>126</v>
      </c>
      <c r="E3203" s="82" t="s">
        <v>127</v>
      </c>
      <c r="F3203" s="82" t="s">
        <v>3180</v>
      </c>
      <c r="G3203" s="82" t="s">
        <v>3167</v>
      </c>
      <c r="H3203" s="82" t="s">
        <v>78</v>
      </c>
      <c r="I3203" s="82">
        <v>70.860927152317871</v>
      </c>
      <c r="J3203" s="82">
        <v>66.514902001654008</v>
      </c>
      <c r="K3203" s="82">
        <v>74.856111496241112</v>
      </c>
      <c r="L3203" s="82">
        <v>321</v>
      </c>
      <c r="M3203" s="82">
        <v>2</v>
      </c>
      <c r="N3203" s="82" t="s">
        <v>3181</v>
      </c>
      <c r="O3203" s="82" t="s">
        <v>130</v>
      </c>
      <c r="P3203" s="82" t="s">
        <v>19</v>
      </c>
    </row>
    <row r="3204" spans="1:16" x14ac:dyDescent="0.25">
      <c r="A3204" s="82" t="s">
        <v>165</v>
      </c>
      <c r="B3204" s="82" t="s">
        <v>45</v>
      </c>
      <c r="C3204" s="82" t="s">
        <v>3063</v>
      </c>
      <c r="D3204" s="82" t="s">
        <v>126</v>
      </c>
      <c r="E3204" s="82" t="s">
        <v>127</v>
      </c>
      <c r="F3204" s="82" t="s">
        <v>3180</v>
      </c>
      <c r="G3204" s="82" t="s">
        <v>3167</v>
      </c>
      <c r="H3204" s="82" t="s">
        <v>78</v>
      </c>
      <c r="I3204" s="82">
        <v>65.47788873038516</v>
      </c>
      <c r="J3204" s="82">
        <v>61.882522433323302</v>
      </c>
      <c r="K3204" s="82">
        <v>68.904536673290153</v>
      </c>
      <c r="L3204" s="82">
        <v>459</v>
      </c>
      <c r="M3204" s="82">
        <v>1</v>
      </c>
      <c r="N3204" s="82" t="s">
        <v>3183</v>
      </c>
      <c r="O3204" s="82" t="s">
        <v>130</v>
      </c>
      <c r="P3204" s="82" t="s">
        <v>19</v>
      </c>
    </row>
    <row r="3205" spans="1:16" x14ac:dyDescent="0.25">
      <c r="A3205" s="82" t="s">
        <v>28</v>
      </c>
      <c r="B3205" s="82" t="s">
        <v>46</v>
      </c>
      <c r="C3205" s="82" t="s">
        <v>3064</v>
      </c>
      <c r="D3205" s="82" t="s">
        <v>126</v>
      </c>
      <c r="E3205" s="82" t="s">
        <v>127</v>
      </c>
      <c r="F3205" s="82" t="s">
        <v>3180</v>
      </c>
      <c r="G3205" s="82" t="s">
        <v>3167</v>
      </c>
      <c r="H3205" s="82" t="s">
        <v>78</v>
      </c>
      <c r="I3205" s="82">
        <v>71.046770601336306</v>
      </c>
      <c r="J3205" s="82">
        <v>66.687033989772701</v>
      </c>
      <c r="K3205" s="82">
        <v>75.049414251731619</v>
      </c>
      <c r="L3205" s="82">
        <v>319</v>
      </c>
      <c r="M3205" s="82">
        <v>2</v>
      </c>
      <c r="N3205" s="82" t="s">
        <v>3181</v>
      </c>
      <c r="O3205" s="82" t="s">
        <v>130</v>
      </c>
      <c r="P3205" s="82" t="s">
        <v>19</v>
      </c>
    </row>
    <row r="3206" spans="1:16" x14ac:dyDescent="0.25">
      <c r="A3206" s="82" t="s">
        <v>28</v>
      </c>
      <c r="B3206" s="82" t="s">
        <v>46</v>
      </c>
      <c r="C3206" s="82" t="s">
        <v>3065</v>
      </c>
      <c r="D3206" s="82" t="s">
        <v>126</v>
      </c>
      <c r="E3206" s="82" t="s">
        <v>127</v>
      </c>
      <c r="F3206" s="82" t="s">
        <v>3180</v>
      </c>
      <c r="G3206" s="82" t="s">
        <v>3167</v>
      </c>
      <c r="H3206" s="82" t="s">
        <v>78</v>
      </c>
      <c r="I3206" s="82">
        <v>68.585131894484405</v>
      </c>
      <c r="J3206" s="82">
        <v>63.977381840768864</v>
      </c>
      <c r="K3206" s="82">
        <v>72.853577836221234</v>
      </c>
      <c r="L3206" s="82">
        <v>286</v>
      </c>
      <c r="M3206" s="82">
        <v>2</v>
      </c>
      <c r="N3206" s="82" t="s">
        <v>3181</v>
      </c>
      <c r="O3206" s="82" t="s">
        <v>130</v>
      </c>
      <c r="P3206" s="82" t="s">
        <v>19</v>
      </c>
    </row>
    <row r="3207" spans="1:16" x14ac:dyDescent="0.25">
      <c r="A3207" s="82" t="s">
        <v>28</v>
      </c>
      <c r="B3207" s="82" t="s">
        <v>46</v>
      </c>
      <c r="C3207" s="82" t="s">
        <v>3066</v>
      </c>
      <c r="D3207" s="82" t="s">
        <v>126</v>
      </c>
      <c r="E3207" s="82" t="s">
        <v>127</v>
      </c>
      <c r="F3207" s="82" t="s">
        <v>3180</v>
      </c>
      <c r="G3207" s="82" t="s">
        <v>3167</v>
      </c>
      <c r="H3207" s="82" t="s">
        <v>78</v>
      </c>
      <c r="I3207" s="82">
        <v>74.731182795698928</v>
      </c>
      <c r="J3207" s="82">
        <v>70.077768465690156</v>
      </c>
      <c r="K3207" s="82">
        <v>78.879026098828533</v>
      </c>
      <c r="L3207" s="82">
        <v>278</v>
      </c>
      <c r="M3207" s="82">
        <v>3</v>
      </c>
      <c r="N3207" s="82" t="s">
        <v>3182</v>
      </c>
      <c r="O3207" s="82" t="s">
        <v>130</v>
      </c>
      <c r="P3207" s="82" t="s">
        <v>19</v>
      </c>
    </row>
    <row r="3208" spans="1:16" x14ac:dyDescent="0.25">
      <c r="A3208" s="82" t="s">
        <v>28</v>
      </c>
      <c r="B3208" s="82" t="s">
        <v>46</v>
      </c>
      <c r="C3208" s="82" t="s">
        <v>3067</v>
      </c>
      <c r="D3208" s="82" t="s">
        <v>126</v>
      </c>
      <c r="E3208" s="82" t="s">
        <v>127</v>
      </c>
      <c r="F3208" s="82" t="s">
        <v>3180</v>
      </c>
      <c r="G3208" s="82" t="s">
        <v>3167</v>
      </c>
      <c r="H3208" s="82" t="s">
        <v>78</v>
      </c>
      <c r="I3208" s="82">
        <v>73.033707865168537</v>
      </c>
      <c r="J3208" s="82">
        <v>68.195863496842591</v>
      </c>
      <c r="K3208" s="82">
        <v>77.379745326595284</v>
      </c>
      <c r="L3208" s="82">
        <v>260</v>
      </c>
      <c r="M3208" s="82">
        <v>3</v>
      </c>
      <c r="N3208" s="82" t="s">
        <v>3182</v>
      </c>
      <c r="O3208" s="82" t="s">
        <v>130</v>
      </c>
      <c r="P3208" s="82" t="s">
        <v>19</v>
      </c>
    </row>
    <row r="3209" spans="1:16" x14ac:dyDescent="0.25">
      <c r="A3209" s="82" t="s">
        <v>28</v>
      </c>
      <c r="B3209" s="82" t="s">
        <v>46</v>
      </c>
      <c r="C3209" s="82" t="s">
        <v>3068</v>
      </c>
      <c r="D3209" s="82" t="s">
        <v>126</v>
      </c>
      <c r="E3209" s="82" t="s">
        <v>127</v>
      </c>
      <c r="F3209" s="82" t="s">
        <v>3180</v>
      </c>
      <c r="G3209" s="82" t="s">
        <v>3167</v>
      </c>
      <c r="H3209" s="82" t="s">
        <v>78</v>
      </c>
      <c r="I3209" s="82">
        <v>74.596774193548384</v>
      </c>
      <c r="J3209" s="82">
        <v>68.832033663364953</v>
      </c>
      <c r="K3209" s="82">
        <v>79.611114728322505</v>
      </c>
      <c r="L3209" s="82">
        <v>185</v>
      </c>
      <c r="M3209" s="82">
        <v>3</v>
      </c>
      <c r="N3209" s="82" t="s">
        <v>3182</v>
      </c>
      <c r="O3209" s="82" t="s">
        <v>130</v>
      </c>
      <c r="P3209" s="82" t="s">
        <v>19</v>
      </c>
    </row>
    <row r="3210" spans="1:16" x14ac:dyDescent="0.25">
      <c r="A3210" s="82" t="s">
        <v>28</v>
      </c>
      <c r="B3210" s="82" t="s">
        <v>46</v>
      </c>
      <c r="C3210" s="82" t="s">
        <v>3069</v>
      </c>
      <c r="D3210" s="82" t="s">
        <v>126</v>
      </c>
      <c r="E3210" s="82" t="s">
        <v>127</v>
      </c>
      <c r="F3210" s="82" t="s">
        <v>3180</v>
      </c>
      <c r="G3210" s="82" t="s">
        <v>3167</v>
      </c>
      <c r="H3210" s="82" t="s">
        <v>78</v>
      </c>
      <c r="I3210" s="82">
        <v>73.943661971830991</v>
      </c>
      <c r="J3210" s="82">
        <v>70.181512280872397</v>
      </c>
      <c r="K3210" s="82">
        <v>77.384107289302278</v>
      </c>
      <c r="L3210" s="82">
        <v>420</v>
      </c>
      <c r="M3210" s="82">
        <v>3</v>
      </c>
      <c r="N3210" s="82" t="s">
        <v>3182</v>
      </c>
      <c r="O3210" s="82" t="s">
        <v>130</v>
      </c>
      <c r="P3210" s="82" t="s">
        <v>19</v>
      </c>
    </row>
    <row r="3211" spans="1:16" x14ac:dyDescent="0.25">
      <c r="A3211" s="82" t="s">
        <v>28</v>
      </c>
      <c r="B3211" s="82" t="s">
        <v>46</v>
      </c>
      <c r="C3211" s="82" t="s">
        <v>3070</v>
      </c>
      <c r="D3211" s="82" t="s">
        <v>126</v>
      </c>
      <c r="E3211" s="82" t="s">
        <v>127</v>
      </c>
      <c r="F3211" s="82" t="s">
        <v>3180</v>
      </c>
      <c r="G3211" s="82" t="s">
        <v>3167</v>
      </c>
      <c r="H3211" s="82" t="s">
        <v>78</v>
      </c>
      <c r="I3211" s="82">
        <v>68.899521531100476</v>
      </c>
      <c r="J3211" s="82">
        <v>64.306593049301739</v>
      </c>
      <c r="K3211" s="82">
        <v>73.148224114297093</v>
      </c>
      <c r="L3211" s="82">
        <v>288</v>
      </c>
      <c r="M3211" s="82">
        <v>2</v>
      </c>
      <c r="N3211" s="82" t="s">
        <v>3181</v>
      </c>
      <c r="O3211" s="82" t="s">
        <v>130</v>
      </c>
      <c r="P3211" s="82" t="s">
        <v>19</v>
      </c>
    </row>
    <row r="3212" spans="1:16" x14ac:dyDescent="0.25">
      <c r="A3212" s="82" t="s">
        <v>28</v>
      </c>
      <c r="B3212" s="82" t="s">
        <v>46</v>
      </c>
      <c r="C3212" s="82" t="s">
        <v>3071</v>
      </c>
      <c r="D3212" s="82" t="s">
        <v>126</v>
      </c>
      <c r="E3212" s="82" t="s">
        <v>127</v>
      </c>
      <c r="F3212" s="82" t="s">
        <v>3180</v>
      </c>
      <c r="G3212" s="82" t="s">
        <v>3167</v>
      </c>
      <c r="H3212" s="82" t="s">
        <v>78</v>
      </c>
      <c r="I3212" s="82">
        <v>70.120481927710841</v>
      </c>
      <c r="J3212" s="82">
        <v>65.548359077633961</v>
      </c>
      <c r="K3212" s="82">
        <v>74.323516113369024</v>
      </c>
      <c r="L3212" s="82">
        <v>291</v>
      </c>
      <c r="M3212" s="82">
        <v>2</v>
      </c>
      <c r="N3212" s="82" t="s">
        <v>3181</v>
      </c>
      <c r="O3212" s="82" t="s">
        <v>130</v>
      </c>
      <c r="P3212" s="82" t="s">
        <v>19</v>
      </c>
    </row>
    <row r="3213" spans="1:16" x14ac:dyDescent="0.25">
      <c r="A3213" s="82" t="s">
        <v>28</v>
      </c>
      <c r="B3213" s="82" t="s">
        <v>46</v>
      </c>
      <c r="C3213" s="82" t="s">
        <v>3072</v>
      </c>
      <c r="D3213" s="82" t="s">
        <v>126</v>
      </c>
      <c r="E3213" s="82" t="s">
        <v>127</v>
      </c>
      <c r="F3213" s="82" t="s">
        <v>3180</v>
      </c>
      <c r="G3213" s="82" t="s">
        <v>3167</v>
      </c>
      <c r="H3213" s="82" t="s">
        <v>78</v>
      </c>
      <c r="I3213" s="82">
        <v>72.606382978723403</v>
      </c>
      <c r="J3213" s="82">
        <v>67.88687931962339</v>
      </c>
      <c r="K3213" s="82">
        <v>76.8686187616821</v>
      </c>
      <c r="L3213" s="82">
        <v>273</v>
      </c>
      <c r="M3213" s="82">
        <v>3</v>
      </c>
      <c r="N3213" s="82" t="s">
        <v>3182</v>
      </c>
      <c r="O3213" s="82" t="s">
        <v>130</v>
      </c>
      <c r="P3213" s="82" t="s">
        <v>19</v>
      </c>
    </row>
    <row r="3214" spans="1:16" x14ac:dyDescent="0.25">
      <c r="A3214" s="82" t="s">
        <v>28</v>
      </c>
      <c r="B3214" s="82" t="s">
        <v>46</v>
      </c>
      <c r="C3214" s="82" t="s">
        <v>3073</v>
      </c>
      <c r="D3214" s="82" t="s">
        <v>126</v>
      </c>
      <c r="E3214" s="82" t="s">
        <v>127</v>
      </c>
      <c r="F3214" s="82" t="s">
        <v>3180</v>
      </c>
      <c r="G3214" s="82" t="s">
        <v>3167</v>
      </c>
      <c r="H3214" s="82" t="s">
        <v>78</v>
      </c>
      <c r="I3214" s="82">
        <v>71.745152354570635</v>
      </c>
      <c r="J3214" s="82">
        <v>66.890466713628172</v>
      </c>
      <c r="K3214" s="82">
        <v>76.141906787639243</v>
      </c>
      <c r="L3214" s="82">
        <v>259</v>
      </c>
      <c r="M3214" s="82">
        <v>2</v>
      </c>
      <c r="N3214" s="82" t="s">
        <v>3181</v>
      </c>
      <c r="O3214" s="82" t="s">
        <v>130</v>
      </c>
      <c r="P3214" s="82" t="s">
        <v>19</v>
      </c>
    </row>
    <row r="3215" spans="1:16" x14ac:dyDescent="0.25">
      <c r="A3215" s="82" t="s">
        <v>28</v>
      </c>
      <c r="B3215" s="82" t="s">
        <v>46</v>
      </c>
      <c r="C3215" s="82" t="s">
        <v>3074</v>
      </c>
      <c r="D3215" s="82" t="s">
        <v>126</v>
      </c>
      <c r="E3215" s="82" t="s">
        <v>127</v>
      </c>
      <c r="F3215" s="82" t="s">
        <v>3180</v>
      </c>
      <c r="G3215" s="82" t="s">
        <v>3167</v>
      </c>
      <c r="H3215" s="82" t="s">
        <v>78</v>
      </c>
      <c r="I3215" s="82">
        <v>71.15789473684211</v>
      </c>
      <c r="J3215" s="82">
        <v>66.926853806769344</v>
      </c>
      <c r="K3215" s="82">
        <v>75.049449004014008</v>
      </c>
      <c r="L3215" s="82">
        <v>338</v>
      </c>
      <c r="M3215" s="82">
        <v>2</v>
      </c>
      <c r="N3215" s="82" t="s">
        <v>3181</v>
      </c>
      <c r="O3215" s="82" t="s">
        <v>130</v>
      </c>
      <c r="P3215" s="82" t="s">
        <v>19</v>
      </c>
    </row>
    <row r="3216" spans="1:16" x14ac:dyDescent="0.25">
      <c r="A3216" s="82" t="s">
        <v>28</v>
      </c>
      <c r="B3216" s="82" t="s">
        <v>46</v>
      </c>
      <c r="C3216" s="82" t="s">
        <v>3075</v>
      </c>
      <c r="D3216" s="82" t="s">
        <v>126</v>
      </c>
      <c r="E3216" s="82" t="s">
        <v>127</v>
      </c>
      <c r="F3216" s="82" t="s">
        <v>3180</v>
      </c>
      <c r="G3216" s="82" t="s">
        <v>3167</v>
      </c>
      <c r="H3216" s="82" t="s">
        <v>78</v>
      </c>
      <c r="I3216" s="82">
        <v>70.270270270270274</v>
      </c>
      <c r="J3216" s="82">
        <v>66.037962573695509</v>
      </c>
      <c r="K3216" s="82">
        <v>74.18135854066432</v>
      </c>
      <c r="L3216" s="82">
        <v>338</v>
      </c>
      <c r="M3216" s="82">
        <v>2</v>
      </c>
      <c r="N3216" s="82" t="s">
        <v>3181</v>
      </c>
      <c r="O3216" s="82" t="s">
        <v>130</v>
      </c>
      <c r="P3216" s="82" t="s">
        <v>19</v>
      </c>
    </row>
    <row r="3217" spans="1:16" x14ac:dyDescent="0.25">
      <c r="A3217" s="82" t="s">
        <v>28</v>
      </c>
      <c r="B3217" s="82" t="s">
        <v>46</v>
      </c>
      <c r="C3217" s="82" t="s">
        <v>3076</v>
      </c>
      <c r="D3217" s="82" t="s">
        <v>126</v>
      </c>
      <c r="E3217" s="82" t="s">
        <v>127</v>
      </c>
      <c r="F3217" s="82" t="s">
        <v>3180</v>
      </c>
      <c r="G3217" s="82" t="s">
        <v>3167</v>
      </c>
      <c r="H3217" s="82" t="s">
        <v>78</v>
      </c>
      <c r="I3217" s="82">
        <v>72.395833333333343</v>
      </c>
      <c r="J3217" s="82">
        <v>68.605737503705029</v>
      </c>
      <c r="K3217" s="82">
        <v>75.889172830427597</v>
      </c>
      <c r="L3217" s="82">
        <v>417</v>
      </c>
      <c r="M3217" s="82">
        <v>3</v>
      </c>
      <c r="N3217" s="82" t="s">
        <v>3182</v>
      </c>
      <c r="O3217" s="82" t="s">
        <v>130</v>
      </c>
      <c r="P3217" s="82" t="s">
        <v>19</v>
      </c>
    </row>
    <row r="3218" spans="1:16" x14ac:dyDescent="0.25">
      <c r="A3218" s="82" t="s">
        <v>28</v>
      </c>
      <c r="B3218" s="82" t="s">
        <v>46</v>
      </c>
      <c r="C3218" s="82" t="s">
        <v>3077</v>
      </c>
      <c r="D3218" s="82" t="s">
        <v>126</v>
      </c>
      <c r="E3218" s="82" t="s">
        <v>127</v>
      </c>
      <c r="F3218" s="82" t="s">
        <v>3180</v>
      </c>
      <c r="G3218" s="82" t="s">
        <v>3167</v>
      </c>
      <c r="H3218" s="82" t="s">
        <v>78</v>
      </c>
      <c r="I3218" s="82">
        <v>69.789227166276348</v>
      </c>
      <c r="J3218" s="82">
        <v>65.27335633183506</v>
      </c>
      <c r="K3218" s="82">
        <v>73.952196632409795</v>
      </c>
      <c r="L3218" s="82">
        <v>298</v>
      </c>
      <c r="M3218" s="82">
        <v>2</v>
      </c>
      <c r="N3218" s="82" t="s">
        <v>3181</v>
      </c>
      <c r="O3218" s="82" t="s">
        <v>130</v>
      </c>
      <c r="P3218" s="82" t="s">
        <v>19</v>
      </c>
    </row>
    <row r="3219" spans="1:16" x14ac:dyDescent="0.25">
      <c r="A3219" s="82" t="s">
        <v>28</v>
      </c>
      <c r="B3219" s="82" t="s">
        <v>46</v>
      </c>
      <c r="C3219" s="82" t="s">
        <v>3078</v>
      </c>
      <c r="D3219" s="82" t="s">
        <v>126</v>
      </c>
      <c r="E3219" s="82" t="s">
        <v>127</v>
      </c>
      <c r="F3219" s="82" t="s">
        <v>3180</v>
      </c>
      <c r="G3219" s="82" t="s">
        <v>3167</v>
      </c>
      <c r="H3219" s="82" t="s">
        <v>78</v>
      </c>
      <c r="I3219" s="82">
        <v>72.659176029962552</v>
      </c>
      <c r="J3219" s="82">
        <v>67.019832675641894</v>
      </c>
      <c r="K3219" s="82">
        <v>77.655726765743793</v>
      </c>
      <c r="L3219" s="82">
        <v>194</v>
      </c>
      <c r="M3219" s="82">
        <v>3</v>
      </c>
      <c r="N3219" s="82" t="s">
        <v>3182</v>
      </c>
      <c r="O3219" s="82" t="s">
        <v>130</v>
      </c>
      <c r="P3219" s="82" t="s">
        <v>19</v>
      </c>
    </row>
    <row r="3220" spans="1:16" x14ac:dyDescent="0.25">
      <c r="A3220" s="82" t="s">
        <v>28</v>
      </c>
      <c r="B3220" s="82" t="s">
        <v>46</v>
      </c>
      <c r="C3220" s="82" t="s">
        <v>3079</v>
      </c>
      <c r="D3220" s="82" t="s">
        <v>126</v>
      </c>
      <c r="E3220" s="82" t="s">
        <v>127</v>
      </c>
      <c r="F3220" s="82" t="s">
        <v>3180</v>
      </c>
      <c r="G3220" s="82" t="s">
        <v>3167</v>
      </c>
      <c r="H3220" s="82" t="s">
        <v>78</v>
      </c>
      <c r="I3220" s="82">
        <v>74.929577464788736</v>
      </c>
      <c r="J3220" s="82">
        <v>70.170277264810494</v>
      </c>
      <c r="K3220" s="82">
        <v>79.155107528925811</v>
      </c>
      <c r="L3220" s="82">
        <v>266</v>
      </c>
      <c r="M3220" s="82">
        <v>3</v>
      </c>
      <c r="N3220" s="82" t="s">
        <v>3182</v>
      </c>
      <c r="O3220" s="82" t="s">
        <v>130</v>
      </c>
      <c r="P3220" s="82" t="s">
        <v>19</v>
      </c>
    </row>
    <row r="3221" spans="1:16" x14ac:dyDescent="0.25">
      <c r="A3221" s="82" t="s">
        <v>28</v>
      </c>
      <c r="B3221" s="82" t="s">
        <v>46</v>
      </c>
      <c r="C3221" s="82" t="s">
        <v>3080</v>
      </c>
      <c r="D3221" s="82" t="s">
        <v>126</v>
      </c>
      <c r="E3221" s="82" t="s">
        <v>127</v>
      </c>
      <c r="F3221" s="82" t="s">
        <v>3180</v>
      </c>
      <c r="G3221" s="82" t="s">
        <v>3167</v>
      </c>
      <c r="H3221" s="82" t="s">
        <v>78</v>
      </c>
      <c r="I3221" s="82">
        <v>79.098360655737707</v>
      </c>
      <c r="J3221" s="82">
        <v>73.565034722894111</v>
      </c>
      <c r="K3221" s="82">
        <v>83.729624446510869</v>
      </c>
      <c r="L3221" s="82">
        <v>193</v>
      </c>
      <c r="M3221" s="82">
        <v>4</v>
      </c>
      <c r="N3221" s="82" t="s">
        <v>3184</v>
      </c>
      <c r="O3221" s="82" t="s">
        <v>130</v>
      </c>
      <c r="P3221" s="82" t="s">
        <v>19</v>
      </c>
    </row>
    <row r="3222" spans="1:16" x14ac:dyDescent="0.25">
      <c r="A3222" s="82" t="s">
        <v>28</v>
      </c>
      <c r="B3222" s="82" t="s">
        <v>46</v>
      </c>
      <c r="C3222" s="82" t="s">
        <v>3081</v>
      </c>
      <c r="D3222" s="82" t="s">
        <v>126</v>
      </c>
      <c r="E3222" s="82" t="s">
        <v>127</v>
      </c>
      <c r="F3222" s="82" t="s">
        <v>3180</v>
      </c>
      <c r="G3222" s="82" t="s">
        <v>3167</v>
      </c>
      <c r="H3222" s="82" t="s">
        <v>78</v>
      </c>
      <c r="I3222" s="82">
        <v>73.095238095238088</v>
      </c>
      <c r="J3222" s="82">
        <v>68.658769030699375</v>
      </c>
      <c r="K3222" s="82">
        <v>77.113047610234403</v>
      </c>
      <c r="L3222" s="82">
        <v>307</v>
      </c>
      <c r="M3222" s="82">
        <v>3</v>
      </c>
      <c r="N3222" s="82" t="s">
        <v>3182</v>
      </c>
      <c r="O3222" s="82" t="s">
        <v>130</v>
      </c>
      <c r="P3222" s="82" t="s">
        <v>19</v>
      </c>
    </row>
    <row r="3223" spans="1:16" x14ac:dyDescent="0.25">
      <c r="A3223" s="82" t="s">
        <v>28</v>
      </c>
      <c r="B3223" s="82" t="s">
        <v>46</v>
      </c>
      <c r="C3223" s="82" t="s">
        <v>3082</v>
      </c>
      <c r="D3223" s="82" t="s">
        <v>126</v>
      </c>
      <c r="E3223" s="82" t="s">
        <v>127</v>
      </c>
      <c r="F3223" s="82" t="s">
        <v>3180</v>
      </c>
      <c r="G3223" s="82" t="s">
        <v>3167</v>
      </c>
      <c r="H3223" s="82" t="s">
        <v>78</v>
      </c>
      <c r="I3223" s="82">
        <v>73.970037453183522</v>
      </c>
      <c r="J3223" s="82">
        <v>70.08641876511885</v>
      </c>
      <c r="K3223" s="82">
        <v>77.511238240215064</v>
      </c>
      <c r="L3223" s="82">
        <v>395</v>
      </c>
      <c r="M3223" s="82">
        <v>3</v>
      </c>
      <c r="N3223" s="82" t="s">
        <v>3182</v>
      </c>
      <c r="O3223" s="82" t="s">
        <v>130</v>
      </c>
      <c r="P3223" s="82" t="s">
        <v>19</v>
      </c>
    </row>
    <row r="3224" spans="1:16" x14ac:dyDescent="0.25">
      <c r="A3224" s="82" t="s">
        <v>28</v>
      </c>
      <c r="B3224" s="82" t="s">
        <v>46</v>
      </c>
      <c r="C3224" s="82" t="s">
        <v>3083</v>
      </c>
      <c r="D3224" s="82" t="s">
        <v>126</v>
      </c>
      <c r="E3224" s="82" t="s">
        <v>127</v>
      </c>
      <c r="F3224" s="82" t="s">
        <v>3180</v>
      </c>
      <c r="G3224" s="82" t="s">
        <v>3167</v>
      </c>
      <c r="H3224" s="82" t="s">
        <v>78</v>
      </c>
      <c r="I3224" s="82">
        <v>71.470588235294116</v>
      </c>
      <c r="J3224" s="82">
        <v>66.451731260665483</v>
      </c>
      <c r="K3224" s="82">
        <v>76.009681203678568</v>
      </c>
      <c r="L3224" s="82">
        <v>243</v>
      </c>
      <c r="M3224" s="82">
        <v>2</v>
      </c>
      <c r="N3224" s="82" t="s">
        <v>3181</v>
      </c>
      <c r="O3224" s="82" t="s">
        <v>130</v>
      </c>
      <c r="P3224" s="82" t="s">
        <v>19</v>
      </c>
    </row>
    <row r="3225" spans="1:16" x14ac:dyDescent="0.25">
      <c r="A3225" s="82" t="s">
        <v>28</v>
      </c>
      <c r="B3225" s="82" t="s">
        <v>46</v>
      </c>
      <c r="C3225" s="82" t="s">
        <v>3084</v>
      </c>
      <c r="D3225" s="82" t="s">
        <v>126</v>
      </c>
      <c r="E3225" s="82" t="s">
        <v>127</v>
      </c>
      <c r="F3225" s="82" t="s">
        <v>3180</v>
      </c>
      <c r="G3225" s="82" t="s">
        <v>3167</v>
      </c>
      <c r="H3225" s="82" t="s">
        <v>78</v>
      </c>
      <c r="I3225" s="82">
        <v>81.877022653721681</v>
      </c>
      <c r="J3225" s="82">
        <v>77.199031398929776</v>
      </c>
      <c r="K3225" s="82">
        <v>85.772133561228983</v>
      </c>
      <c r="L3225" s="82">
        <v>253</v>
      </c>
      <c r="M3225" s="82">
        <v>5</v>
      </c>
      <c r="N3225" s="82" t="s">
        <v>3185</v>
      </c>
      <c r="O3225" s="82" t="s">
        <v>130</v>
      </c>
      <c r="P3225" s="82" t="s">
        <v>19</v>
      </c>
    </row>
    <row r="3226" spans="1:16" x14ac:dyDescent="0.25">
      <c r="A3226" s="82" t="s">
        <v>28</v>
      </c>
      <c r="B3226" s="82" t="s">
        <v>46</v>
      </c>
      <c r="C3226" s="82" t="s">
        <v>3085</v>
      </c>
      <c r="D3226" s="82" t="s">
        <v>126</v>
      </c>
      <c r="E3226" s="82" t="s">
        <v>127</v>
      </c>
      <c r="F3226" s="82" t="s">
        <v>3180</v>
      </c>
      <c r="G3226" s="82" t="s">
        <v>3167</v>
      </c>
      <c r="H3226" s="82" t="s">
        <v>78</v>
      </c>
      <c r="I3226" s="82">
        <v>72.741433021806856</v>
      </c>
      <c r="J3226" s="82">
        <v>69.16922082157518</v>
      </c>
      <c r="K3226" s="82">
        <v>76.043103686477565</v>
      </c>
      <c r="L3226" s="82">
        <v>467</v>
      </c>
      <c r="M3226" s="82">
        <v>3</v>
      </c>
      <c r="N3226" s="82" t="s">
        <v>3182</v>
      </c>
      <c r="O3226" s="82" t="s">
        <v>130</v>
      </c>
      <c r="P3226" s="82" t="s">
        <v>19</v>
      </c>
    </row>
    <row r="3227" spans="1:16" x14ac:dyDescent="0.25">
      <c r="A3227" s="82" t="s">
        <v>28</v>
      </c>
      <c r="B3227" s="82" t="s">
        <v>46</v>
      </c>
      <c r="C3227" s="82" t="s">
        <v>3086</v>
      </c>
      <c r="D3227" s="82" t="s">
        <v>126</v>
      </c>
      <c r="E3227" s="82" t="s">
        <v>127</v>
      </c>
      <c r="F3227" s="82" t="s">
        <v>3180</v>
      </c>
      <c r="G3227" s="82" t="s">
        <v>3167</v>
      </c>
      <c r="H3227" s="82" t="s">
        <v>78</v>
      </c>
      <c r="I3227" s="82">
        <v>75.943396226415089</v>
      </c>
      <c r="J3227" s="82">
        <v>71.653554007001901</v>
      </c>
      <c r="K3227" s="82">
        <v>79.767345690456239</v>
      </c>
      <c r="L3227" s="82">
        <v>322</v>
      </c>
      <c r="M3227" s="82">
        <v>3</v>
      </c>
      <c r="N3227" s="82" t="s">
        <v>3182</v>
      </c>
      <c r="O3227" s="82" t="s">
        <v>130</v>
      </c>
      <c r="P3227" s="82" t="s">
        <v>19</v>
      </c>
    </row>
    <row r="3228" spans="1:16" x14ac:dyDescent="0.25">
      <c r="A3228" s="82" t="s">
        <v>28</v>
      </c>
      <c r="B3228" s="82" t="s">
        <v>46</v>
      </c>
      <c r="C3228" s="82" t="s">
        <v>3087</v>
      </c>
      <c r="D3228" s="82" t="s">
        <v>126</v>
      </c>
      <c r="E3228" s="82" t="s">
        <v>127</v>
      </c>
      <c r="F3228" s="82" t="s">
        <v>3180</v>
      </c>
      <c r="G3228" s="82" t="s">
        <v>3167</v>
      </c>
      <c r="H3228" s="82" t="s">
        <v>78</v>
      </c>
      <c r="I3228" s="82">
        <v>76.062992125984252</v>
      </c>
      <c r="J3228" s="82">
        <v>72.593674984234354</v>
      </c>
      <c r="K3228" s="82">
        <v>79.21885569629741</v>
      </c>
      <c r="L3228" s="82">
        <v>483</v>
      </c>
      <c r="M3228" s="82">
        <v>3</v>
      </c>
      <c r="N3228" s="82" t="s">
        <v>3182</v>
      </c>
      <c r="O3228" s="82" t="s">
        <v>130</v>
      </c>
      <c r="P3228" s="82" t="s">
        <v>19</v>
      </c>
    </row>
    <row r="3229" spans="1:16" x14ac:dyDescent="0.25">
      <c r="A3229" s="82" t="s">
        <v>28</v>
      </c>
      <c r="B3229" s="82" t="s">
        <v>47</v>
      </c>
      <c r="C3229" s="82" t="s">
        <v>3088</v>
      </c>
      <c r="D3229" s="82" t="s">
        <v>126</v>
      </c>
      <c r="E3229" s="82" t="s">
        <v>127</v>
      </c>
      <c r="F3229" s="82" t="s">
        <v>3180</v>
      </c>
      <c r="G3229" s="82" t="s">
        <v>3167</v>
      </c>
      <c r="H3229" s="82" t="s">
        <v>78</v>
      </c>
      <c r="I3229" s="82">
        <v>74.742268041237111</v>
      </c>
      <c r="J3229" s="82">
        <v>70.190756509300087</v>
      </c>
      <c r="K3229" s="82">
        <v>78.808635081587667</v>
      </c>
      <c r="L3229" s="82">
        <v>290</v>
      </c>
      <c r="M3229" s="82">
        <v>3</v>
      </c>
      <c r="N3229" s="82" t="s">
        <v>3182</v>
      </c>
      <c r="O3229" s="82" t="s">
        <v>130</v>
      </c>
      <c r="P3229" s="82" t="s">
        <v>19</v>
      </c>
    </row>
    <row r="3230" spans="1:16" x14ac:dyDescent="0.25">
      <c r="A3230" s="82" t="s">
        <v>28</v>
      </c>
      <c r="B3230" s="82" t="s">
        <v>47</v>
      </c>
      <c r="C3230" s="82" t="s">
        <v>3089</v>
      </c>
      <c r="D3230" s="82" t="s">
        <v>126</v>
      </c>
      <c r="E3230" s="82" t="s">
        <v>127</v>
      </c>
      <c r="F3230" s="82" t="s">
        <v>3180</v>
      </c>
      <c r="G3230" s="82" t="s">
        <v>3167</v>
      </c>
      <c r="H3230" s="82" t="s">
        <v>78</v>
      </c>
      <c r="I3230" s="82">
        <v>68.571428571428569</v>
      </c>
      <c r="J3230" s="82">
        <v>62.913507489470831</v>
      </c>
      <c r="K3230" s="82">
        <v>73.726646737393736</v>
      </c>
      <c r="L3230" s="82">
        <v>192</v>
      </c>
      <c r="M3230" s="82">
        <v>2</v>
      </c>
      <c r="N3230" s="82" t="s">
        <v>3181</v>
      </c>
      <c r="O3230" s="82" t="s">
        <v>130</v>
      </c>
      <c r="P3230" s="82" t="s">
        <v>19</v>
      </c>
    </row>
    <row r="3231" spans="1:16" x14ac:dyDescent="0.25">
      <c r="A3231" s="82" t="s">
        <v>28</v>
      </c>
      <c r="B3231" s="82" t="s">
        <v>47</v>
      </c>
      <c r="C3231" s="82" t="s">
        <v>3090</v>
      </c>
      <c r="D3231" s="82" t="s">
        <v>126</v>
      </c>
      <c r="E3231" s="82" t="s">
        <v>127</v>
      </c>
      <c r="F3231" s="82" t="s">
        <v>3180</v>
      </c>
      <c r="G3231" s="82" t="s">
        <v>3167</v>
      </c>
      <c r="H3231" s="82" t="s">
        <v>78</v>
      </c>
      <c r="I3231" s="82">
        <v>74.789915966386559</v>
      </c>
      <c r="J3231" s="82">
        <v>70.037937198422497</v>
      </c>
      <c r="K3231" s="82">
        <v>79.014056806703309</v>
      </c>
      <c r="L3231" s="82">
        <v>267</v>
      </c>
      <c r="M3231" s="82">
        <v>3</v>
      </c>
      <c r="N3231" s="82" t="s">
        <v>3182</v>
      </c>
      <c r="O3231" s="82" t="s">
        <v>130</v>
      </c>
      <c r="P3231" s="82" t="s">
        <v>19</v>
      </c>
    </row>
    <row r="3232" spans="1:16" x14ac:dyDescent="0.25">
      <c r="A3232" s="82" t="s">
        <v>28</v>
      </c>
      <c r="B3232" s="82" t="s">
        <v>47</v>
      </c>
      <c r="C3232" s="82" t="s">
        <v>3091</v>
      </c>
      <c r="D3232" s="82" t="s">
        <v>126</v>
      </c>
      <c r="E3232" s="82" t="s">
        <v>127</v>
      </c>
      <c r="F3232" s="82" t="s">
        <v>3180</v>
      </c>
      <c r="G3232" s="82" t="s">
        <v>3167</v>
      </c>
      <c r="H3232" s="82" t="s">
        <v>78</v>
      </c>
      <c r="I3232" s="82">
        <v>73.59413202933986</v>
      </c>
      <c r="J3232" s="82">
        <v>69.116498474252666</v>
      </c>
      <c r="K3232" s="82">
        <v>77.632666338595655</v>
      </c>
      <c r="L3232" s="82">
        <v>301</v>
      </c>
      <c r="M3232" s="82">
        <v>3</v>
      </c>
      <c r="N3232" s="82" t="s">
        <v>3182</v>
      </c>
      <c r="O3232" s="82" t="s">
        <v>130</v>
      </c>
      <c r="P3232" s="82" t="s">
        <v>19</v>
      </c>
    </row>
    <row r="3233" spans="1:16" x14ac:dyDescent="0.25">
      <c r="A3233" s="82" t="s">
        <v>28</v>
      </c>
      <c r="B3233" s="82" t="s">
        <v>47</v>
      </c>
      <c r="C3233" s="82" t="s">
        <v>3092</v>
      </c>
      <c r="D3233" s="82" t="s">
        <v>126</v>
      </c>
      <c r="E3233" s="82" t="s">
        <v>127</v>
      </c>
      <c r="F3233" s="82" t="s">
        <v>3180</v>
      </c>
      <c r="G3233" s="82" t="s">
        <v>3167</v>
      </c>
      <c r="H3233" s="82" t="s">
        <v>78</v>
      </c>
      <c r="I3233" s="82">
        <v>69.043151969981238</v>
      </c>
      <c r="J3233" s="82">
        <v>64.99365257458733</v>
      </c>
      <c r="K3233" s="82">
        <v>72.820108505030959</v>
      </c>
      <c r="L3233" s="82">
        <v>368</v>
      </c>
      <c r="M3233" s="82">
        <v>2</v>
      </c>
      <c r="N3233" s="82" t="s">
        <v>3181</v>
      </c>
      <c r="O3233" s="82" t="s">
        <v>130</v>
      </c>
      <c r="P3233" s="82" t="s">
        <v>19</v>
      </c>
    </row>
    <row r="3234" spans="1:16" x14ac:dyDescent="0.25">
      <c r="A3234" s="82" t="s">
        <v>28</v>
      </c>
      <c r="B3234" s="82" t="s">
        <v>47</v>
      </c>
      <c r="C3234" s="82" t="s">
        <v>3093</v>
      </c>
      <c r="D3234" s="82" t="s">
        <v>126</v>
      </c>
      <c r="E3234" s="82" t="s">
        <v>127</v>
      </c>
      <c r="F3234" s="82" t="s">
        <v>3180</v>
      </c>
      <c r="G3234" s="82" t="s">
        <v>3167</v>
      </c>
      <c r="H3234" s="82" t="s">
        <v>78</v>
      </c>
      <c r="I3234" s="82">
        <v>68.382352941176478</v>
      </c>
      <c r="J3234" s="82">
        <v>63.716770858450168</v>
      </c>
      <c r="K3234" s="82">
        <v>72.704999064743603</v>
      </c>
      <c r="L3234" s="82">
        <v>279</v>
      </c>
      <c r="M3234" s="82">
        <v>2</v>
      </c>
      <c r="N3234" s="82" t="s">
        <v>3181</v>
      </c>
      <c r="O3234" s="82" t="s">
        <v>130</v>
      </c>
      <c r="P3234" s="82" t="s">
        <v>19</v>
      </c>
    </row>
    <row r="3235" spans="1:16" x14ac:dyDescent="0.25">
      <c r="A3235" s="82" t="s">
        <v>28</v>
      </c>
      <c r="B3235" s="82" t="s">
        <v>47</v>
      </c>
      <c r="C3235" s="82" t="s">
        <v>3094</v>
      </c>
      <c r="D3235" s="82" t="s">
        <v>126</v>
      </c>
      <c r="E3235" s="82" t="s">
        <v>127</v>
      </c>
      <c r="F3235" s="82" t="s">
        <v>3180</v>
      </c>
      <c r="G3235" s="82" t="s">
        <v>3167</v>
      </c>
      <c r="H3235" s="82" t="s">
        <v>78</v>
      </c>
      <c r="I3235" s="82">
        <v>71.74887892376681</v>
      </c>
      <c r="J3235" s="82">
        <v>67.398443328203086</v>
      </c>
      <c r="K3235" s="82">
        <v>75.727848237539177</v>
      </c>
      <c r="L3235" s="82">
        <v>320</v>
      </c>
      <c r="M3235" s="82">
        <v>2</v>
      </c>
      <c r="N3235" s="82" t="s">
        <v>3181</v>
      </c>
      <c r="O3235" s="82" t="s">
        <v>130</v>
      </c>
      <c r="P3235" s="82" t="s">
        <v>19</v>
      </c>
    </row>
    <row r="3236" spans="1:16" x14ac:dyDescent="0.25">
      <c r="A3236" s="82" t="s">
        <v>28</v>
      </c>
      <c r="B3236" s="82" t="s">
        <v>47</v>
      </c>
      <c r="C3236" s="82" t="s">
        <v>3095</v>
      </c>
      <c r="D3236" s="82" t="s">
        <v>126</v>
      </c>
      <c r="E3236" s="82" t="s">
        <v>127</v>
      </c>
      <c r="F3236" s="82" t="s">
        <v>3180</v>
      </c>
      <c r="G3236" s="82" t="s">
        <v>3167</v>
      </c>
      <c r="H3236" s="82" t="s">
        <v>78</v>
      </c>
      <c r="I3236" s="82">
        <v>73.19587628865979</v>
      </c>
      <c r="J3236" s="82">
        <v>69.08276577682129</v>
      </c>
      <c r="K3236" s="82">
        <v>76.944413579436457</v>
      </c>
      <c r="L3236" s="82">
        <v>355</v>
      </c>
      <c r="M3236" s="82">
        <v>3</v>
      </c>
      <c r="N3236" s="82" t="s">
        <v>3182</v>
      </c>
      <c r="O3236" s="82" t="s">
        <v>130</v>
      </c>
      <c r="P3236" s="82" t="s">
        <v>19</v>
      </c>
    </row>
    <row r="3237" spans="1:16" x14ac:dyDescent="0.25">
      <c r="A3237" s="82" t="s">
        <v>28</v>
      </c>
      <c r="B3237" s="82" t="s">
        <v>47</v>
      </c>
      <c r="C3237" s="82" t="s">
        <v>3096</v>
      </c>
      <c r="D3237" s="82" t="s">
        <v>126</v>
      </c>
      <c r="E3237" s="82" t="s">
        <v>127</v>
      </c>
      <c r="F3237" s="82" t="s">
        <v>3180</v>
      </c>
      <c r="G3237" s="82" t="s">
        <v>3167</v>
      </c>
      <c r="H3237" s="82" t="s">
        <v>78</v>
      </c>
      <c r="I3237" s="82">
        <v>70.049504950495049</v>
      </c>
      <c r="J3237" s="82">
        <v>65.411201144283325</v>
      </c>
      <c r="K3237" s="82">
        <v>74.310102420630116</v>
      </c>
      <c r="L3237" s="82">
        <v>283</v>
      </c>
      <c r="M3237" s="82">
        <v>2</v>
      </c>
      <c r="N3237" s="82" t="s">
        <v>3181</v>
      </c>
      <c r="O3237" s="82" t="s">
        <v>130</v>
      </c>
      <c r="P3237" s="82" t="s">
        <v>19</v>
      </c>
    </row>
    <row r="3238" spans="1:16" x14ac:dyDescent="0.25">
      <c r="A3238" s="82" t="s">
        <v>28</v>
      </c>
      <c r="B3238" s="82" t="s">
        <v>48</v>
      </c>
      <c r="C3238" s="82" t="s">
        <v>3097</v>
      </c>
      <c r="D3238" s="82" t="s">
        <v>126</v>
      </c>
      <c r="E3238" s="82" t="s">
        <v>127</v>
      </c>
      <c r="F3238" s="82" t="s">
        <v>3180</v>
      </c>
      <c r="G3238" s="82" t="s">
        <v>3167</v>
      </c>
      <c r="H3238" s="82" t="s">
        <v>78</v>
      </c>
      <c r="I3238" s="82">
        <v>73.579545454545453</v>
      </c>
      <c r="J3238" s="82">
        <v>68.736747994153575</v>
      </c>
      <c r="K3238" s="82">
        <v>77.913222104901749</v>
      </c>
      <c r="L3238" s="82">
        <v>259</v>
      </c>
      <c r="M3238" s="82">
        <v>3</v>
      </c>
      <c r="N3238" s="82" t="s">
        <v>3182</v>
      </c>
      <c r="O3238" s="82" t="s">
        <v>130</v>
      </c>
      <c r="P3238" s="82" t="s">
        <v>19</v>
      </c>
    </row>
    <row r="3239" spans="1:16" x14ac:dyDescent="0.25">
      <c r="A3239" s="82" t="s">
        <v>28</v>
      </c>
      <c r="B3239" s="82" t="s">
        <v>48</v>
      </c>
      <c r="C3239" s="82" t="s">
        <v>3098</v>
      </c>
      <c r="D3239" s="82" t="s">
        <v>126</v>
      </c>
      <c r="E3239" s="82" t="s">
        <v>127</v>
      </c>
      <c r="F3239" s="82" t="s">
        <v>3180</v>
      </c>
      <c r="G3239" s="82" t="s">
        <v>3167</v>
      </c>
      <c r="H3239" s="82" t="s">
        <v>78</v>
      </c>
      <c r="I3239" s="82">
        <v>66.600397614314105</v>
      </c>
      <c r="J3239" s="82">
        <v>62.36655266175206</v>
      </c>
      <c r="K3239" s="82">
        <v>70.582597526393513</v>
      </c>
      <c r="L3239" s="82">
        <v>335</v>
      </c>
      <c r="M3239" s="82">
        <v>1</v>
      </c>
      <c r="N3239" s="82" t="s">
        <v>3183</v>
      </c>
      <c r="O3239" s="82" t="s">
        <v>130</v>
      </c>
      <c r="P3239" s="82" t="s">
        <v>19</v>
      </c>
    </row>
    <row r="3240" spans="1:16" x14ac:dyDescent="0.25">
      <c r="A3240" s="82" t="s">
        <v>28</v>
      </c>
      <c r="B3240" s="82" t="s">
        <v>48</v>
      </c>
      <c r="C3240" s="82" t="s">
        <v>3099</v>
      </c>
      <c r="D3240" s="82" t="s">
        <v>126</v>
      </c>
      <c r="E3240" s="82" t="s">
        <v>127</v>
      </c>
      <c r="F3240" s="82" t="s">
        <v>3180</v>
      </c>
      <c r="G3240" s="82" t="s">
        <v>3167</v>
      </c>
      <c r="H3240" s="82" t="s">
        <v>78</v>
      </c>
      <c r="I3240" s="82">
        <v>69.642857142857139</v>
      </c>
      <c r="J3240" s="82">
        <v>65.492422626051024</v>
      </c>
      <c r="K3240" s="82">
        <v>73.496112381715193</v>
      </c>
      <c r="L3240" s="82">
        <v>351</v>
      </c>
      <c r="M3240" s="82">
        <v>2</v>
      </c>
      <c r="N3240" s="82" t="s">
        <v>3181</v>
      </c>
      <c r="O3240" s="82" t="s">
        <v>130</v>
      </c>
      <c r="P3240" s="82" t="s">
        <v>19</v>
      </c>
    </row>
    <row r="3241" spans="1:16" x14ac:dyDescent="0.25">
      <c r="A3241" s="82" t="s">
        <v>28</v>
      </c>
      <c r="B3241" s="82" t="s">
        <v>48</v>
      </c>
      <c r="C3241" s="82" t="s">
        <v>3100</v>
      </c>
      <c r="D3241" s="82" t="s">
        <v>126</v>
      </c>
      <c r="E3241" s="82" t="s">
        <v>127</v>
      </c>
      <c r="F3241" s="82" t="s">
        <v>3180</v>
      </c>
      <c r="G3241" s="82" t="s">
        <v>3167</v>
      </c>
      <c r="H3241" s="82" t="s">
        <v>78</v>
      </c>
      <c r="I3241" s="82">
        <v>71.779141104294482</v>
      </c>
      <c r="J3241" s="82">
        <v>67.632129636943461</v>
      </c>
      <c r="K3241" s="82">
        <v>75.586624624060477</v>
      </c>
      <c r="L3241" s="82">
        <v>351</v>
      </c>
      <c r="M3241" s="82">
        <v>2</v>
      </c>
      <c r="N3241" s="82" t="s">
        <v>3181</v>
      </c>
      <c r="O3241" s="82" t="s">
        <v>130</v>
      </c>
      <c r="P3241" s="82" t="s">
        <v>19</v>
      </c>
    </row>
    <row r="3242" spans="1:16" x14ac:dyDescent="0.25">
      <c r="A3242" s="82" t="s">
        <v>28</v>
      </c>
      <c r="B3242" s="82" t="s">
        <v>48</v>
      </c>
      <c r="C3242" s="82" t="s">
        <v>3101</v>
      </c>
      <c r="D3242" s="82" t="s">
        <v>126</v>
      </c>
      <c r="E3242" s="82" t="s">
        <v>127</v>
      </c>
      <c r="F3242" s="82" t="s">
        <v>3180</v>
      </c>
      <c r="G3242" s="82" t="s">
        <v>3167</v>
      </c>
      <c r="H3242" s="82" t="s">
        <v>78</v>
      </c>
      <c r="I3242" s="82">
        <v>75.806451612903231</v>
      </c>
      <c r="J3242" s="82">
        <v>70.108907102647095</v>
      </c>
      <c r="K3242" s="82">
        <v>80.716691209943022</v>
      </c>
      <c r="L3242" s="82">
        <v>188</v>
      </c>
      <c r="M3242" s="82">
        <v>3</v>
      </c>
      <c r="N3242" s="82" t="s">
        <v>3182</v>
      </c>
      <c r="O3242" s="82" t="s">
        <v>130</v>
      </c>
      <c r="P3242" s="82" t="s">
        <v>19</v>
      </c>
    </row>
    <row r="3243" spans="1:16" x14ac:dyDescent="0.25">
      <c r="A3243" s="82" t="s">
        <v>28</v>
      </c>
      <c r="B3243" s="82" t="s">
        <v>48</v>
      </c>
      <c r="C3243" s="82" t="s">
        <v>3102</v>
      </c>
      <c r="D3243" s="82" t="s">
        <v>126</v>
      </c>
      <c r="E3243" s="82" t="s">
        <v>127</v>
      </c>
      <c r="F3243" s="82" t="s">
        <v>3180</v>
      </c>
      <c r="G3243" s="82" t="s">
        <v>3167</v>
      </c>
      <c r="H3243" s="82" t="s">
        <v>78</v>
      </c>
      <c r="I3243" s="82">
        <v>75.227272727272734</v>
      </c>
      <c r="J3243" s="82">
        <v>70.986778832684323</v>
      </c>
      <c r="K3243" s="82">
        <v>79.031065371193804</v>
      </c>
      <c r="L3243" s="82">
        <v>331</v>
      </c>
      <c r="M3243" s="82">
        <v>3</v>
      </c>
      <c r="N3243" s="82" t="s">
        <v>3182</v>
      </c>
      <c r="O3243" s="82" t="s">
        <v>130</v>
      </c>
      <c r="P3243" s="82" t="s">
        <v>19</v>
      </c>
    </row>
    <row r="3244" spans="1:16" x14ac:dyDescent="0.25">
      <c r="A3244" s="82" t="s">
        <v>28</v>
      </c>
      <c r="B3244" s="82" t="s">
        <v>48</v>
      </c>
      <c r="C3244" s="82" t="s">
        <v>3103</v>
      </c>
      <c r="D3244" s="82" t="s">
        <v>126</v>
      </c>
      <c r="E3244" s="82" t="s">
        <v>127</v>
      </c>
      <c r="F3244" s="82" t="s">
        <v>3180</v>
      </c>
      <c r="G3244" s="82" t="s">
        <v>3167</v>
      </c>
      <c r="H3244" s="82" t="s">
        <v>78</v>
      </c>
      <c r="I3244" s="82">
        <v>68.266666666666666</v>
      </c>
      <c r="J3244" s="82">
        <v>63.390836365461432</v>
      </c>
      <c r="K3244" s="82">
        <v>72.772034871488273</v>
      </c>
      <c r="L3244" s="82">
        <v>256</v>
      </c>
      <c r="M3244" s="82">
        <v>2</v>
      </c>
      <c r="N3244" s="82" t="s">
        <v>3181</v>
      </c>
      <c r="O3244" s="82" t="s">
        <v>130</v>
      </c>
      <c r="P3244" s="82" t="s">
        <v>19</v>
      </c>
    </row>
    <row r="3245" spans="1:16" x14ac:dyDescent="0.25">
      <c r="A3245" s="82" t="s">
        <v>28</v>
      </c>
      <c r="B3245" s="82" t="s">
        <v>48</v>
      </c>
      <c r="C3245" s="82" t="s">
        <v>3104</v>
      </c>
      <c r="D3245" s="82" t="s">
        <v>126</v>
      </c>
      <c r="E3245" s="82" t="s">
        <v>127</v>
      </c>
      <c r="F3245" s="82" t="s">
        <v>3180</v>
      </c>
      <c r="G3245" s="82" t="s">
        <v>3167</v>
      </c>
      <c r="H3245" s="82" t="s">
        <v>78</v>
      </c>
      <c r="I3245" s="82">
        <v>72.602739726027394</v>
      </c>
      <c r="J3245" s="82">
        <v>67.809619208357788</v>
      </c>
      <c r="K3245" s="82">
        <v>76.925031113081005</v>
      </c>
      <c r="L3245" s="82">
        <v>265</v>
      </c>
      <c r="M3245" s="82">
        <v>3</v>
      </c>
      <c r="N3245" s="82" t="s">
        <v>3182</v>
      </c>
      <c r="O3245" s="82" t="s">
        <v>130</v>
      </c>
      <c r="P3245" s="82" t="s">
        <v>19</v>
      </c>
    </row>
    <row r="3246" spans="1:16" x14ac:dyDescent="0.25">
      <c r="A3246" s="82" t="s">
        <v>28</v>
      </c>
      <c r="B3246" s="82" t="s">
        <v>48</v>
      </c>
      <c r="C3246" s="82" t="s">
        <v>3105</v>
      </c>
      <c r="D3246" s="82" t="s">
        <v>126</v>
      </c>
      <c r="E3246" s="82" t="s">
        <v>127</v>
      </c>
      <c r="F3246" s="82" t="s">
        <v>3180</v>
      </c>
      <c r="G3246" s="82" t="s">
        <v>3167</v>
      </c>
      <c r="H3246" s="82" t="s">
        <v>78</v>
      </c>
      <c r="I3246" s="82">
        <v>72.023809523809518</v>
      </c>
      <c r="J3246" s="82">
        <v>67.949526003783106</v>
      </c>
      <c r="K3246" s="82">
        <v>75.76489203522749</v>
      </c>
      <c r="L3246" s="82">
        <v>363</v>
      </c>
      <c r="M3246" s="82">
        <v>3</v>
      </c>
      <c r="N3246" s="82" t="s">
        <v>3182</v>
      </c>
      <c r="O3246" s="82" t="s">
        <v>130</v>
      </c>
      <c r="P3246" s="82" t="s">
        <v>19</v>
      </c>
    </row>
    <row r="3247" spans="1:16" x14ac:dyDescent="0.25">
      <c r="A3247" s="82" t="s">
        <v>28</v>
      </c>
      <c r="B3247" s="82" t="s">
        <v>48</v>
      </c>
      <c r="C3247" s="82" t="s">
        <v>3106</v>
      </c>
      <c r="D3247" s="82" t="s">
        <v>126</v>
      </c>
      <c r="E3247" s="82" t="s">
        <v>127</v>
      </c>
      <c r="F3247" s="82" t="s">
        <v>3180</v>
      </c>
      <c r="G3247" s="82" t="s">
        <v>3167</v>
      </c>
      <c r="H3247" s="82" t="s">
        <v>78</v>
      </c>
      <c r="I3247" s="82">
        <v>72.235872235872236</v>
      </c>
      <c r="J3247" s="82">
        <v>67.692472845040314</v>
      </c>
      <c r="K3247" s="82">
        <v>76.363435806858618</v>
      </c>
      <c r="L3247" s="82">
        <v>294</v>
      </c>
      <c r="M3247" s="82">
        <v>3</v>
      </c>
      <c r="N3247" s="82" t="s">
        <v>3182</v>
      </c>
      <c r="O3247" s="82" t="s">
        <v>130</v>
      </c>
      <c r="P3247" s="82" t="s">
        <v>19</v>
      </c>
    </row>
    <row r="3248" spans="1:16" x14ac:dyDescent="0.25">
      <c r="A3248" s="82" t="s">
        <v>28</v>
      </c>
      <c r="B3248" s="82" t="s">
        <v>48</v>
      </c>
      <c r="C3248" s="82" t="s">
        <v>3107</v>
      </c>
      <c r="D3248" s="82" t="s">
        <v>126</v>
      </c>
      <c r="E3248" s="82" t="s">
        <v>127</v>
      </c>
      <c r="F3248" s="82" t="s">
        <v>3180</v>
      </c>
      <c r="G3248" s="82" t="s">
        <v>3167</v>
      </c>
      <c r="H3248" s="82" t="s">
        <v>78</v>
      </c>
      <c r="I3248" s="82">
        <v>72.252747252747255</v>
      </c>
      <c r="J3248" s="82">
        <v>67.438694312407847</v>
      </c>
      <c r="K3248" s="82">
        <v>76.602001465339967</v>
      </c>
      <c r="L3248" s="82">
        <v>263</v>
      </c>
      <c r="M3248" s="82">
        <v>3</v>
      </c>
      <c r="N3248" s="82" t="s">
        <v>3182</v>
      </c>
      <c r="O3248" s="82" t="s">
        <v>130</v>
      </c>
      <c r="P3248" s="82" t="s">
        <v>19</v>
      </c>
    </row>
    <row r="3249" spans="1:16" x14ac:dyDescent="0.25">
      <c r="A3249" s="82" t="s">
        <v>28</v>
      </c>
      <c r="B3249" s="82" t="s">
        <v>48</v>
      </c>
      <c r="C3249" s="82" t="s">
        <v>3108</v>
      </c>
      <c r="D3249" s="82" t="s">
        <v>126</v>
      </c>
      <c r="E3249" s="82" t="s">
        <v>127</v>
      </c>
      <c r="F3249" s="82" t="s">
        <v>3180</v>
      </c>
      <c r="G3249" s="82" t="s">
        <v>3167</v>
      </c>
      <c r="H3249" s="82" t="s">
        <v>78</v>
      </c>
      <c r="I3249" s="82">
        <v>77.777777777777786</v>
      </c>
      <c r="J3249" s="82">
        <v>73.076709271875075</v>
      </c>
      <c r="K3249" s="82">
        <v>81.861736536842002</v>
      </c>
      <c r="L3249" s="82">
        <v>266</v>
      </c>
      <c r="M3249" s="82">
        <v>4</v>
      </c>
      <c r="N3249" s="82" t="s">
        <v>3184</v>
      </c>
      <c r="O3249" s="82" t="s">
        <v>130</v>
      </c>
      <c r="P3249" s="82" t="s">
        <v>19</v>
      </c>
    </row>
    <row r="3250" spans="1:16" x14ac:dyDescent="0.25">
      <c r="A3250" s="82" t="s">
        <v>28</v>
      </c>
      <c r="B3250" s="82" t="s">
        <v>48</v>
      </c>
      <c r="C3250" s="82" t="s">
        <v>3109</v>
      </c>
      <c r="D3250" s="82" t="s">
        <v>126</v>
      </c>
      <c r="E3250" s="82" t="s">
        <v>127</v>
      </c>
      <c r="F3250" s="82" t="s">
        <v>3180</v>
      </c>
      <c r="G3250" s="82" t="s">
        <v>3167</v>
      </c>
      <c r="H3250" s="82" t="s">
        <v>78</v>
      </c>
      <c r="I3250" s="82">
        <v>75</v>
      </c>
      <c r="J3250" s="82">
        <v>70.074054612040698</v>
      </c>
      <c r="K3250" s="82">
        <v>79.354009094182715</v>
      </c>
      <c r="L3250" s="82">
        <v>249</v>
      </c>
      <c r="M3250" s="82">
        <v>3</v>
      </c>
      <c r="N3250" s="82" t="s">
        <v>3182</v>
      </c>
      <c r="O3250" s="82" t="s">
        <v>130</v>
      </c>
      <c r="P3250" s="82" t="s">
        <v>19</v>
      </c>
    </row>
    <row r="3251" spans="1:16" x14ac:dyDescent="0.25">
      <c r="A3251" s="82" t="s">
        <v>28</v>
      </c>
      <c r="B3251" s="82" t="s">
        <v>49</v>
      </c>
      <c r="C3251" s="82" t="s">
        <v>3110</v>
      </c>
      <c r="D3251" s="82" t="s">
        <v>126</v>
      </c>
      <c r="E3251" s="82" t="s">
        <v>127</v>
      </c>
      <c r="F3251" s="82" t="s">
        <v>3180</v>
      </c>
      <c r="G3251" s="82" t="s">
        <v>3167</v>
      </c>
      <c r="H3251" s="82" t="s">
        <v>78</v>
      </c>
      <c r="I3251" s="82">
        <v>80</v>
      </c>
      <c r="J3251" s="82">
        <v>75.272990615187823</v>
      </c>
      <c r="K3251" s="82">
        <v>84.01525400810948</v>
      </c>
      <c r="L3251" s="82">
        <v>256</v>
      </c>
      <c r="M3251" s="82">
        <v>4</v>
      </c>
      <c r="N3251" s="82" t="s">
        <v>3184</v>
      </c>
      <c r="O3251" s="82" t="s">
        <v>130</v>
      </c>
      <c r="P3251" s="82" t="s">
        <v>19</v>
      </c>
    </row>
    <row r="3252" spans="1:16" x14ac:dyDescent="0.25">
      <c r="A3252" s="82" t="s">
        <v>28</v>
      </c>
      <c r="B3252" s="82" t="s">
        <v>49</v>
      </c>
      <c r="C3252" s="82" t="s">
        <v>3111</v>
      </c>
      <c r="D3252" s="82" t="s">
        <v>126</v>
      </c>
      <c r="E3252" s="82" t="s">
        <v>127</v>
      </c>
      <c r="F3252" s="82" t="s">
        <v>3180</v>
      </c>
      <c r="G3252" s="82" t="s">
        <v>3167</v>
      </c>
      <c r="H3252" s="82" t="s">
        <v>78</v>
      </c>
      <c r="I3252" s="82">
        <v>77.674418604651166</v>
      </c>
      <c r="J3252" s="82">
        <v>73.503111707841114</v>
      </c>
      <c r="K3252" s="82">
        <v>81.355620142677594</v>
      </c>
      <c r="L3252" s="82">
        <v>334</v>
      </c>
      <c r="M3252" s="82">
        <v>4</v>
      </c>
      <c r="N3252" s="82" t="s">
        <v>3184</v>
      </c>
      <c r="O3252" s="82" t="s">
        <v>130</v>
      </c>
      <c r="P3252" s="82" t="s">
        <v>19</v>
      </c>
    </row>
    <row r="3253" spans="1:16" x14ac:dyDescent="0.25">
      <c r="A3253" s="82" t="s">
        <v>28</v>
      </c>
      <c r="B3253" s="82" t="s">
        <v>49</v>
      </c>
      <c r="C3253" s="82" t="s">
        <v>3112</v>
      </c>
      <c r="D3253" s="82" t="s">
        <v>126</v>
      </c>
      <c r="E3253" s="82" t="s">
        <v>127</v>
      </c>
      <c r="F3253" s="82" t="s">
        <v>3180</v>
      </c>
      <c r="G3253" s="82" t="s">
        <v>3167</v>
      </c>
      <c r="H3253" s="82" t="s">
        <v>78</v>
      </c>
      <c r="I3253" s="82">
        <v>76.047904191616766</v>
      </c>
      <c r="J3253" s="82">
        <v>71.191000707969081</v>
      </c>
      <c r="K3253" s="82">
        <v>80.312425749873881</v>
      </c>
      <c r="L3253" s="82">
        <v>254</v>
      </c>
      <c r="M3253" s="82">
        <v>3</v>
      </c>
      <c r="N3253" s="82" t="s">
        <v>3182</v>
      </c>
      <c r="O3253" s="82" t="s">
        <v>130</v>
      </c>
      <c r="P3253" s="82" t="s">
        <v>19</v>
      </c>
    </row>
    <row r="3254" spans="1:16" x14ac:dyDescent="0.25">
      <c r="A3254" s="82" t="s">
        <v>28</v>
      </c>
      <c r="B3254" s="82" t="s">
        <v>49</v>
      </c>
      <c r="C3254" s="82" t="s">
        <v>3113</v>
      </c>
      <c r="D3254" s="82" t="s">
        <v>126</v>
      </c>
      <c r="E3254" s="82" t="s">
        <v>127</v>
      </c>
      <c r="F3254" s="82" t="s">
        <v>3180</v>
      </c>
      <c r="G3254" s="82" t="s">
        <v>3167</v>
      </c>
      <c r="H3254" s="82" t="s">
        <v>78</v>
      </c>
      <c r="I3254" s="82">
        <v>78.571428571428569</v>
      </c>
      <c r="J3254" s="82">
        <v>74.602172617466451</v>
      </c>
      <c r="K3254" s="82">
        <v>82.069451385198846</v>
      </c>
      <c r="L3254" s="82">
        <v>363</v>
      </c>
      <c r="M3254" s="82">
        <v>4</v>
      </c>
      <c r="N3254" s="82" t="s">
        <v>3184</v>
      </c>
      <c r="O3254" s="82" t="s">
        <v>130</v>
      </c>
      <c r="P3254" s="82" t="s">
        <v>19</v>
      </c>
    </row>
    <row r="3255" spans="1:16" x14ac:dyDescent="0.25">
      <c r="A3255" s="82" t="s">
        <v>28</v>
      </c>
      <c r="B3255" s="82" t="s">
        <v>49</v>
      </c>
      <c r="C3255" s="82" t="s">
        <v>3114</v>
      </c>
      <c r="D3255" s="82" t="s">
        <v>126</v>
      </c>
      <c r="E3255" s="82" t="s">
        <v>127</v>
      </c>
      <c r="F3255" s="82" t="s">
        <v>3180</v>
      </c>
      <c r="G3255" s="82" t="s">
        <v>3167</v>
      </c>
      <c r="H3255" s="82" t="s">
        <v>78</v>
      </c>
      <c r="I3255" s="82">
        <v>78.048780487804876</v>
      </c>
      <c r="J3255" s="82">
        <v>72.906814245836145</v>
      </c>
      <c r="K3255" s="82">
        <v>82.449778483677107</v>
      </c>
      <c r="L3255" s="82">
        <v>224</v>
      </c>
      <c r="M3255" s="82">
        <v>4</v>
      </c>
      <c r="N3255" s="82" t="s">
        <v>3184</v>
      </c>
      <c r="O3255" s="82" t="s">
        <v>130</v>
      </c>
      <c r="P3255" s="82" t="s">
        <v>19</v>
      </c>
    </row>
    <row r="3256" spans="1:16" x14ac:dyDescent="0.25">
      <c r="A3256" s="82" t="s">
        <v>28</v>
      </c>
      <c r="B3256" s="82" t="s">
        <v>49</v>
      </c>
      <c r="C3256" s="82" t="s">
        <v>3115</v>
      </c>
      <c r="D3256" s="82" t="s">
        <v>126</v>
      </c>
      <c r="E3256" s="82" t="s">
        <v>127</v>
      </c>
      <c r="F3256" s="82" t="s">
        <v>3180</v>
      </c>
      <c r="G3256" s="82" t="s">
        <v>3167</v>
      </c>
      <c r="H3256" s="82" t="s">
        <v>78</v>
      </c>
      <c r="I3256" s="82">
        <v>75.694444444444443</v>
      </c>
      <c r="J3256" s="82">
        <v>70.423454167351395</v>
      </c>
      <c r="K3256" s="82">
        <v>80.288987102159197</v>
      </c>
      <c r="L3256" s="82">
        <v>218</v>
      </c>
      <c r="M3256" s="82">
        <v>3</v>
      </c>
      <c r="N3256" s="82" t="s">
        <v>3182</v>
      </c>
      <c r="O3256" s="82" t="s">
        <v>130</v>
      </c>
      <c r="P3256" s="82" t="s">
        <v>19</v>
      </c>
    </row>
    <row r="3257" spans="1:16" x14ac:dyDescent="0.25">
      <c r="A3257" s="82" t="s">
        <v>28</v>
      </c>
      <c r="B3257" s="82" t="s">
        <v>49</v>
      </c>
      <c r="C3257" s="82" t="s">
        <v>3116</v>
      </c>
      <c r="D3257" s="82" t="s">
        <v>126</v>
      </c>
      <c r="E3257" s="82" t="s">
        <v>127</v>
      </c>
      <c r="F3257" s="82" t="s">
        <v>3180</v>
      </c>
      <c r="G3257" s="82" t="s">
        <v>3167</v>
      </c>
      <c r="H3257" s="82" t="s">
        <v>78</v>
      </c>
      <c r="I3257" s="82">
        <v>82.178217821782169</v>
      </c>
      <c r="J3257" s="82">
        <v>78.148582459797865</v>
      </c>
      <c r="K3257" s="82">
        <v>85.60165782956939</v>
      </c>
      <c r="L3257" s="82">
        <v>332</v>
      </c>
      <c r="M3257" s="82">
        <v>5</v>
      </c>
      <c r="N3257" s="82" t="s">
        <v>3185</v>
      </c>
      <c r="O3257" s="82" t="s">
        <v>130</v>
      </c>
      <c r="P3257" s="82" t="s">
        <v>19</v>
      </c>
    </row>
    <row r="3258" spans="1:16" x14ac:dyDescent="0.25">
      <c r="A3258" s="82" t="s">
        <v>28</v>
      </c>
      <c r="B3258" s="82" t="s">
        <v>49</v>
      </c>
      <c r="C3258" s="82" t="s">
        <v>3117</v>
      </c>
      <c r="D3258" s="82" t="s">
        <v>126</v>
      </c>
      <c r="E3258" s="82" t="s">
        <v>127</v>
      </c>
      <c r="F3258" s="82" t="s">
        <v>3180</v>
      </c>
      <c r="G3258" s="82" t="s">
        <v>3167</v>
      </c>
      <c r="H3258" s="82" t="s">
        <v>78</v>
      </c>
      <c r="I3258" s="82">
        <v>75.167785234899327</v>
      </c>
      <c r="J3258" s="82">
        <v>70.959454854926165</v>
      </c>
      <c r="K3258" s="82">
        <v>78.947208594054587</v>
      </c>
      <c r="L3258" s="82">
        <v>336</v>
      </c>
      <c r="M3258" s="82">
        <v>3</v>
      </c>
      <c r="N3258" s="82" t="s">
        <v>3182</v>
      </c>
      <c r="O3258" s="82" t="s">
        <v>130</v>
      </c>
      <c r="P3258" s="82" t="s">
        <v>19</v>
      </c>
    </row>
    <row r="3259" spans="1:16" x14ac:dyDescent="0.25">
      <c r="A3259" s="82" t="s">
        <v>28</v>
      </c>
      <c r="B3259" s="82" t="s">
        <v>49</v>
      </c>
      <c r="C3259" s="82" t="s">
        <v>3118</v>
      </c>
      <c r="D3259" s="82" t="s">
        <v>126</v>
      </c>
      <c r="E3259" s="82" t="s">
        <v>127</v>
      </c>
      <c r="F3259" s="82" t="s">
        <v>3180</v>
      </c>
      <c r="G3259" s="82" t="s">
        <v>3167</v>
      </c>
      <c r="H3259" s="82" t="s">
        <v>78</v>
      </c>
      <c r="I3259" s="82">
        <v>78.516624040920718</v>
      </c>
      <c r="J3259" s="82">
        <v>74.178547722073006</v>
      </c>
      <c r="K3259" s="82">
        <v>82.299797011612611</v>
      </c>
      <c r="L3259" s="82">
        <v>307</v>
      </c>
      <c r="M3259" s="82">
        <v>4</v>
      </c>
      <c r="N3259" s="82" t="s">
        <v>3184</v>
      </c>
      <c r="O3259" s="82" t="s">
        <v>130</v>
      </c>
      <c r="P3259" s="82" t="s">
        <v>19</v>
      </c>
    </row>
    <row r="3260" spans="1:16" x14ac:dyDescent="0.25">
      <c r="A3260" s="82" t="s">
        <v>28</v>
      </c>
      <c r="B3260" s="82" t="s">
        <v>49</v>
      </c>
      <c r="C3260" s="82" t="s">
        <v>3119</v>
      </c>
      <c r="D3260" s="82" t="s">
        <v>126</v>
      </c>
      <c r="E3260" s="82" t="s">
        <v>127</v>
      </c>
      <c r="F3260" s="82" t="s">
        <v>3180</v>
      </c>
      <c r="G3260" s="82" t="s">
        <v>3167</v>
      </c>
      <c r="H3260" s="82" t="s">
        <v>78</v>
      </c>
      <c r="I3260" s="82">
        <v>76.053215077605316</v>
      </c>
      <c r="J3260" s="82">
        <v>71.904994016694474</v>
      </c>
      <c r="K3260" s="82">
        <v>79.761344330545541</v>
      </c>
      <c r="L3260" s="82">
        <v>343</v>
      </c>
      <c r="M3260" s="82">
        <v>3</v>
      </c>
      <c r="N3260" s="82" t="s">
        <v>3182</v>
      </c>
      <c r="O3260" s="82" t="s">
        <v>130</v>
      </c>
      <c r="P3260" s="82" t="s">
        <v>19</v>
      </c>
    </row>
    <row r="3261" spans="1:16" x14ac:dyDescent="0.25">
      <c r="A3261" s="82" t="s">
        <v>28</v>
      </c>
      <c r="B3261" s="82" t="s">
        <v>49</v>
      </c>
      <c r="C3261" s="82" t="s">
        <v>3120</v>
      </c>
      <c r="D3261" s="82" t="s">
        <v>126</v>
      </c>
      <c r="E3261" s="82" t="s">
        <v>127</v>
      </c>
      <c r="F3261" s="82" t="s">
        <v>3180</v>
      </c>
      <c r="G3261" s="82" t="s">
        <v>3167</v>
      </c>
      <c r="H3261" s="82" t="s">
        <v>78</v>
      </c>
      <c r="I3261" s="82">
        <v>81.32678132678133</v>
      </c>
      <c r="J3261" s="82">
        <v>77.254192402947055</v>
      </c>
      <c r="K3261" s="82">
        <v>84.813524206081823</v>
      </c>
      <c r="L3261" s="82">
        <v>331</v>
      </c>
      <c r="M3261" s="82">
        <v>4</v>
      </c>
      <c r="N3261" s="82" t="s">
        <v>3184</v>
      </c>
      <c r="O3261" s="82" t="s">
        <v>130</v>
      </c>
      <c r="P3261" s="82" t="s">
        <v>19</v>
      </c>
    </row>
    <row r="3262" spans="1:16" x14ac:dyDescent="0.25">
      <c r="A3262" s="82" t="s">
        <v>28</v>
      </c>
      <c r="B3262" s="82" t="s">
        <v>50</v>
      </c>
      <c r="C3262" s="82" t="s">
        <v>3121</v>
      </c>
      <c r="D3262" s="82" t="s">
        <v>126</v>
      </c>
      <c r="E3262" s="82" t="s">
        <v>127</v>
      </c>
      <c r="F3262" s="82" t="s">
        <v>3180</v>
      </c>
      <c r="G3262" s="82" t="s">
        <v>3167</v>
      </c>
      <c r="H3262" s="82" t="s">
        <v>78</v>
      </c>
      <c r="I3262" s="82">
        <v>80.054644808743163</v>
      </c>
      <c r="J3262" s="82">
        <v>75.658003189015645</v>
      </c>
      <c r="K3262" s="82">
        <v>83.826922249334189</v>
      </c>
      <c r="L3262" s="82">
        <v>293</v>
      </c>
      <c r="M3262" s="82">
        <v>4</v>
      </c>
      <c r="N3262" s="82" t="s">
        <v>3184</v>
      </c>
      <c r="O3262" s="82" t="s">
        <v>130</v>
      </c>
      <c r="P3262" s="82" t="s">
        <v>19</v>
      </c>
    </row>
    <row r="3263" spans="1:16" x14ac:dyDescent="0.25">
      <c r="A3263" s="82" t="s">
        <v>28</v>
      </c>
      <c r="B3263" s="82" t="s">
        <v>50</v>
      </c>
      <c r="C3263" s="82" t="s">
        <v>3122</v>
      </c>
      <c r="D3263" s="82" t="s">
        <v>126</v>
      </c>
      <c r="E3263" s="82" t="s">
        <v>127</v>
      </c>
      <c r="F3263" s="82" t="s">
        <v>3180</v>
      </c>
      <c r="G3263" s="82" t="s">
        <v>3167</v>
      </c>
      <c r="H3263" s="82" t="s">
        <v>78</v>
      </c>
      <c r="I3263" s="82">
        <v>78.859857482185276</v>
      </c>
      <c r="J3263" s="82">
        <v>74.70751749997136</v>
      </c>
      <c r="K3263" s="82">
        <v>82.490271040510549</v>
      </c>
      <c r="L3263" s="82">
        <v>332</v>
      </c>
      <c r="M3263" s="82">
        <v>4</v>
      </c>
      <c r="N3263" s="82" t="s">
        <v>3184</v>
      </c>
      <c r="O3263" s="82" t="s">
        <v>130</v>
      </c>
      <c r="P3263" s="82" t="s">
        <v>19</v>
      </c>
    </row>
    <row r="3264" spans="1:16" x14ac:dyDescent="0.25">
      <c r="A3264" s="82" t="s">
        <v>28</v>
      </c>
      <c r="B3264" s="82" t="s">
        <v>50</v>
      </c>
      <c r="C3264" s="82" t="s">
        <v>3123</v>
      </c>
      <c r="D3264" s="82" t="s">
        <v>126</v>
      </c>
      <c r="E3264" s="82" t="s">
        <v>127</v>
      </c>
      <c r="F3264" s="82" t="s">
        <v>3180</v>
      </c>
      <c r="G3264" s="82" t="s">
        <v>3167</v>
      </c>
      <c r="H3264" s="82" t="s">
        <v>78</v>
      </c>
      <c r="I3264" s="82">
        <v>71.766848816029139</v>
      </c>
      <c r="J3264" s="82">
        <v>67.860249444381552</v>
      </c>
      <c r="K3264" s="82">
        <v>75.370940104306555</v>
      </c>
      <c r="L3264" s="82">
        <v>394</v>
      </c>
      <c r="M3264" s="82">
        <v>2</v>
      </c>
      <c r="N3264" s="82" t="s">
        <v>3181</v>
      </c>
      <c r="O3264" s="82" t="s">
        <v>130</v>
      </c>
      <c r="P3264" s="82" t="s">
        <v>19</v>
      </c>
    </row>
    <row r="3265" spans="1:16" x14ac:dyDescent="0.25">
      <c r="A3265" s="82" t="s">
        <v>28</v>
      </c>
      <c r="B3265" s="82" t="s">
        <v>50</v>
      </c>
      <c r="C3265" s="82" t="s">
        <v>3124</v>
      </c>
      <c r="D3265" s="82" t="s">
        <v>126</v>
      </c>
      <c r="E3265" s="82" t="s">
        <v>127</v>
      </c>
      <c r="F3265" s="82" t="s">
        <v>3180</v>
      </c>
      <c r="G3265" s="82" t="s">
        <v>3167</v>
      </c>
      <c r="H3265" s="82" t="s">
        <v>78</v>
      </c>
      <c r="I3265" s="82">
        <v>78.590078328981733</v>
      </c>
      <c r="J3265" s="82">
        <v>74.208593654922709</v>
      </c>
      <c r="K3265" s="82">
        <v>82.403725185657024</v>
      </c>
      <c r="L3265" s="82">
        <v>301</v>
      </c>
      <c r="M3265" s="82">
        <v>4</v>
      </c>
      <c r="N3265" s="82" t="s">
        <v>3184</v>
      </c>
      <c r="O3265" s="82" t="s">
        <v>130</v>
      </c>
      <c r="P3265" s="82" t="s">
        <v>19</v>
      </c>
    </row>
    <row r="3266" spans="1:16" x14ac:dyDescent="0.25">
      <c r="A3266" s="82" t="s">
        <v>28</v>
      </c>
      <c r="B3266" s="82" t="s">
        <v>50</v>
      </c>
      <c r="C3266" s="82" t="s">
        <v>3125</v>
      </c>
      <c r="D3266" s="82" t="s">
        <v>126</v>
      </c>
      <c r="E3266" s="82" t="s">
        <v>127</v>
      </c>
      <c r="F3266" s="82" t="s">
        <v>3180</v>
      </c>
      <c r="G3266" s="82" t="s">
        <v>3167</v>
      </c>
      <c r="H3266" s="82" t="s">
        <v>78</v>
      </c>
      <c r="I3266" s="82">
        <v>74.251497005988014</v>
      </c>
      <c r="J3266" s="82">
        <v>69.304985806875848</v>
      </c>
      <c r="K3266" s="82">
        <v>78.646480205598635</v>
      </c>
      <c r="L3266" s="82">
        <v>248</v>
      </c>
      <c r="M3266" s="82">
        <v>3</v>
      </c>
      <c r="N3266" s="82" t="s">
        <v>3182</v>
      </c>
      <c r="O3266" s="82" t="s">
        <v>130</v>
      </c>
      <c r="P3266" s="82" t="s">
        <v>19</v>
      </c>
    </row>
    <row r="3267" spans="1:16" x14ac:dyDescent="0.25">
      <c r="A3267" s="82" t="s">
        <v>28</v>
      </c>
      <c r="B3267" s="82" t="s">
        <v>50</v>
      </c>
      <c r="C3267" s="82" t="s">
        <v>3126</v>
      </c>
      <c r="D3267" s="82" t="s">
        <v>126</v>
      </c>
      <c r="E3267" s="82" t="s">
        <v>127</v>
      </c>
      <c r="F3267" s="82" t="s">
        <v>3180</v>
      </c>
      <c r="G3267" s="82" t="s">
        <v>3167</v>
      </c>
      <c r="H3267" s="82" t="s">
        <v>78</v>
      </c>
      <c r="I3267" s="82">
        <v>75.172413793103445</v>
      </c>
      <c r="J3267" s="82">
        <v>70.904031429979852</v>
      </c>
      <c r="K3267" s="82">
        <v>79.000079757291374</v>
      </c>
      <c r="L3267" s="82">
        <v>327</v>
      </c>
      <c r="M3267" s="82">
        <v>3</v>
      </c>
      <c r="N3267" s="82" t="s">
        <v>3182</v>
      </c>
      <c r="O3267" s="82" t="s">
        <v>130</v>
      </c>
      <c r="P3267" s="82" t="s">
        <v>19</v>
      </c>
    </row>
    <row r="3268" spans="1:16" x14ac:dyDescent="0.25">
      <c r="A3268" s="82" t="s">
        <v>28</v>
      </c>
      <c r="B3268" s="82" t="s">
        <v>50</v>
      </c>
      <c r="C3268" s="82" t="s">
        <v>3127</v>
      </c>
      <c r="D3268" s="82" t="s">
        <v>126</v>
      </c>
      <c r="E3268" s="82" t="s">
        <v>127</v>
      </c>
      <c r="F3268" s="82" t="s">
        <v>3180</v>
      </c>
      <c r="G3268" s="82" t="s">
        <v>3167</v>
      </c>
      <c r="H3268" s="82" t="s">
        <v>78</v>
      </c>
      <c r="I3268" s="82">
        <v>76.225490196078425</v>
      </c>
      <c r="J3268" s="82">
        <v>71.862123921446596</v>
      </c>
      <c r="K3268" s="82">
        <v>80.09960116897652</v>
      </c>
      <c r="L3268" s="82">
        <v>311</v>
      </c>
      <c r="M3268" s="82">
        <v>3</v>
      </c>
      <c r="N3268" s="82" t="s">
        <v>3182</v>
      </c>
      <c r="O3268" s="82" t="s">
        <v>130</v>
      </c>
      <c r="P3268" s="82" t="s">
        <v>19</v>
      </c>
    </row>
    <row r="3269" spans="1:16" x14ac:dyDescent="0.25">
      <c r="A3269" s="82" t="s">
        <v>28</v>
      </c>
      <c r="B3269" s="82" t="s">
        <v>50</v>
      </c>
      <c r="C3269" s="82" t="s">
        <v>3128</v>
      </c>
      <c r="D3269" s="82" t="s">
        <v>126</v>
      </c>
      <c r="E3269" s="82" t="s">
        <v>127</v>
      </c>
      <c r="F3269" s="82" t="s">
        <v>3180</v>
      </c>
      <c r="G3269" s="82" t="s">
        <v>3167</v>
      </c>
      <c r="H3269" s="82" t="s">
        <v>78</v>
      </c>
      <c r="I3269" s="82">
        <v>71.217712177121768</v>
      </c>
      <c r="J3269" s="82">
        <v>65.560249154686161</v>
      </c>
      <c r="K3269" s="82">
        <v>76.282033818488188</v>
      </c>
      <c r="L3269" s="82">
        <v>193</v>
      </c>
      <c r="M3269" s="82">
        <v>2</v>
      </c>
      <c r="N3269" s="82" t="s">
        <v>3181</v>
      </c>
      <c r="O3269" s="82" t="s">
        <v>130</v>
      </c>
      <c r="P3269" s="82" t="s">
        <v>19</v>
      </c>
    </row>
    <row r="3270" spans="1:16" x14ac:dyDescent="0.25">
      <c r="A3270" s="82" t="s">
        <v>28</v>
      </c>
      <c r="B3270" s="82" t="s">
        <v>50</v>
      </c>
      <c r="C3270" s="82" t="s">
        <v>3129</v>
      </c>
      <c r="D3270" s="82" t="s">
        <v>126</v>
      </c>
      <c r="E3270" s="82" t="s">
        <v>127</v>
      </c>
      <c r="F3270" s="82" t="s">
        <v>3180</v>
      </c>
      <c r="G3270" s="82" t="s">
        <v>3167</v>
      </c>
      <c r="H3270" s="82" t="s">
        <v>78</v>
      </c>
      <c r="I3270" s="82">
        <v>80.27079303675049</v>
      </c>
      <c r="J3270" s="82">
        <v>76.622515301500982</v>
      </c>
      <c r="K3270" s="82">
        <v>83.472530869926189</v>
      </c>
      <c r="L3270" s="82">
        <v>415</v>
      </c>
      <c r="M3270" s="82">
        <v>4</v>
      </c>
      <c r="N3270" s="82" t="s">
        <v>3184</v>
      </c>
      <c r="O3270" s="82" t="s">
        <v>130</v>
      </c>
      <c r="P3270" s="82" t="s">
        <v>19</v>
      </c>
    </row>
    <row r="3271" spans="1:16" x14ac:dyDescent="0.25">
      <c r="A3271" s="82" t="s">
        <v>28</v>
      </c>
      <c r="B3271" s="82" t="s">
        <v>50</v>
      </c>
      <c r="C3271" s="82" t="s">
        <v>3130</v>
      </c>
      <c r="D3271" s="82" t="s">
        <v>126</v>
      </c>
      <c r="E3271" s="82" t="s">
        <v>127</v>
      </c>
      <c r="F3271" s="82" t="s">
        <v>3180</v>
      </c>
      <c r="G3271" s="82" t="s">
        <v>3167</v>
      </c>
      <c r="H3271" s="82" t="s">
        <v>78</v>
      </c>
      <c r="I3271" s="82">
        <v>72.70341207349081</v>
      </c>
      <c r="J3271" s="82">
        <v>68.02012614912914</v>
      </c>
      <c r="K3271" s="82">
        <v>76.933433964954162</v>
      </c>
      <c r="L3271" s="82">
        <v>277</v>
      </c>
      <c r="M3271" s="82">
        <v>3</v>
      </c>
      <c r="N3271" s="82" t="s">
        <v>3182</v>
      </c>
      <c r="O3271" s="82" t="s">
        <v>130</v>
      </c>
      <c r="P3271" s="82" t="s">
        <v>19</v>
      </c>
    </row>
    <row r="3272" spans="1:16" x14ac:dyDescent="0.25">
      <c r="A3272" s="82" t="s">
        <v>28</v>
      </c>
      <c r="B3272" s="82" t="s">
        <v>50</v>
      </c>
      <c r="C3272" s="82" t="s">
        <v>3131</v>
      </c>
      <c r="D3272" s="82" t="s">
        <v>126</v>
      </c>
      <c r="E3272" s="82" t="s">
        <v>127</v>
      </c>
      <c r="F3272" s="82" t="s">
        <v>3180</v>
      </c>
      <c r="G3272" s="82" t="s">
        <v>3167</v>
      </c>
      <c r="H3272" s="82" t="s">
        <v>78</v>
      </c>
      <c r="I3272" s="82">
        <v>73.790322580645167</v>
      </c>
      <c r="J3272" s="82">
        <v>69.747736953485941</v>
      </c>
      <c r="K3272" s="82">
        <v>77.467220745112982</v>
      </c>
      <c r="L3272" s="82">
        <v>366</v>
      </c>
      <c r="M3272" s="82">
        <v>3</v>
      </c>
      <c r="N3272" s="82" t="s">
        <v>3182</v>
      </c>
      <c r="O3272" s="82" t="s">
        <v>130</v>
      </c>
      <c r="P3272" s="82" t="s">
        <v>19</v>
      </c>
    </row>
    <row r="3273" spans="1:16" x14ac:dyDescent="0.25">
      <c r="A3273" s="82" t="s">
        <v>28</v>
      </c>
      <c r="B3273" s="82" t="s">
        <v>50</v>
      </c>
      <c r="C3273" s="82" t="s">
        <v>3132</v>
      </c>
      <c r="D3273" s="82" t="s">
        <v>126</v>
      </c>
      <c r="E3273" s="82" t="s">
        <v>127</v>
      </c>
      <c r="F3273" s="82" t="s">
        <v>3180</v>
      </c>
      <c r="G3273" s="82" t="s">
        <v>3167</v>
      </c>
      <c r="H3273" s="82" t="s">
        <v>78</v>
      </c>
      <c r="I3273" s="82">
        <v>76.791808873720129</v>
      </c>
      <c r="J3273" s="82">
        <v>71.63003163262286</v>
      </c>
      <c r="K3273" s="82">
        <v>81.260129315168825</v>
      </c>
      <c r="L3273" s="82">
        <v>225</v>
      </c>
      <c r="M3273" s="82">
        <v>4</v>
      </c>
      <c r="N3273" s="82" t="s">
        <v>3184</v>
      </c>
      <c r="O3273" s="82" t="s">
        <v>130</v>
      </c>
      <c r="P3273" s="82" t="s">
        <v>19</v>
      </c>
    </row>
    <row r="3274" spans="1:16" x14ac:dyDescent="0.25">
      <c r="A3274" s="82" t="s">
        <v>28</v>
      </c>
      <c r="B3274" s="82" t="s">
        <v>50</v>
      </c>
      <c r="C3274" s="82" t="s">
        <v>3133</v>
      </c>
      <c r="D3274" s="82" t="s">
        <v>126</v>
      </c>
      <c r="E3274" s="82" t="s">
        <v>127</v>
      </c>
      <c r="F3274" s="82" t="s">
        <v>3180</v>
      </c>
      <c r="G3274" s="82" t="s">
        <v>3167</v>
      </c>
      <c r="H3274" s="82" t="s">
        <v>78</v>
      </c>
      <c r="I3274" s="82">
        <v>77.066356228172296</v>
      </c>
      <c r="J3274" s="82">
        <v>74.13809052308855</v>
      </c>
      <c r="K3274" s="82">
        <v>79.753608718116325</v>
      </c>
      <c r="L3274" s="82">
        <v>662</v>
      </c>
      <c r="M3274" s="82">
        <v>4</v>
      </c>
      <c r="N3274" s="82" t="s">
        <v>3184</v>
      </c>
      <c r="O3274" s="82" t="s">
        <v>130</v>
      </c>
      <c r="P3274" s="82" t="s">
        <v>19</v>
      </c>
    </row>
    <row r="3275" spans="1:16" x14ac:dyDescent="0.25">
      <c r="A3275" s="82" t="s">
        <v>28</v>
      </c>
      <c r="B3275" s="82" t="s">
        <v>50</v>
      </c>
      <c r="C3275" s="82" t="s">
        <v>3134</v>
      </c>
      <c r="D3275" s="82" t="s">
        <v>126</v>
      </c>
      <c r="E3275" s="82" t="s">
        <v>127</v>
      </c>
      <c r="F3275" s="82" t="s">
        <v>3180</v>
      </c>
      <c r="G3275" s="82" t="s">
        <v>3167</v>
      </c>
      <c r="H3275" s="82" t="s">
        <v>78</v>
      </c>
      <c r="I3275" s="82">
        <v>76.923076923076934</v>
      </c>
      <c r="J3275" s="82">
        <v>72.043843925647394</v>
      </c>
      <c r="K3275" s="82">
        <v>81.173267291424906</v>
      </c>
      <c r="L3275" s="82">
        <v>250</v>
      </c>
      <c r="M3275" s="82">
        <v>4</v>
      </c>
      <c r="N3275" s="82" t="s">
        <v>3184</v>
      </c>
      <c r="O3275" s="82" t="s">
        <v>130</v>
      </c>
      <c r="P3275" s="82" t="s">
        <v>19</v>
      </c>
    </row>
    <row r="3276" spans="1:16" x14ac:dyDescent="0.25">
      <c r="A3276" s="82" t="s">
        <v>28</v>
      </c>
      <c r="B3276" s="82" t="s">
        <v>50</v>
      </c>
      <c r="C3276" s="82" t="s">
        <v>3135</v>
      </c>
      <c r="D3276" s="82" t="s">
        <v>126</v>
      </c>
      <c r="E3276" s="82" t="s">
        <v>127</v>
      </c>
      <c r="F3276" s="82" t="s">
        <v>3180</v>
      </c>
      <c r="G3276" s="82" t="s">
        <v>3167</v>
      </c>
      <c r="H3276" s="82" t="s">
        <v>78</v>
      </c>
      <c r="I3276" s="82">
        <v>67.857142857142861</v>
      </c>
      <c r="J3276" s="82">
        <v>64.56721226335037</v>
      </c>
      <c r="K3276" s="82">
        <v>70.978903551288155</v>
      </c>
      <c r="L3276" s="82">
        <v>551</v>
      </c>
      <c r="M3276" s="82">
        <v>2</v>
      </c>
      <c r="N3276" s="82" t="s">
        <v>3181</v>
      </c>
      <c r="O3276" s="82" t="s">
        <v>130</v>
      </c>
      <c r="P3276" s="82" t="s">
        <v>19</v>
      </c>
    </row>
    <row r="3277" spans="1:16" x14ac:dyDescent="0.25">
      <c r="A3277" s="82" t="s">
        <v>28</v>
      </c>
      <c r="B3277" s="82" t="s">
        <v>50</v>
      </c>
      <c r="C3277" s="82" t="s">
        <v>3136</v>
      </c>
      <c r="D3277" s="82" t="s">
        <v>126</v>
      </c>
      <c r="E3277" s="82" t="s">
        <v>127</v>
      </c>
      <c r="F3277" s="82" t="s">
        <v>3180</v>
      </c>
      <c r="G3277" s="82" t="s">
        <v>3167</v>
      </c>
      <c r="H3277" s="82" t="s">
        <v>78</v>
      </c>
      <c r="I3277" s="82">
        <v>79.27927927927928</v>
      </c>
      <c r="J3277" s="82">
        <v>74.604113327797506</v>
      </c>
      <c r="K3277" s="82">
        <v>83.286598508270259</v>
      </c>
      <c r="L3277" s="82">
        <v>264</v>
      </c>
      <c r="M3277" s="82">
        <v>4</v>
      </c>
      <c r="N3277" s="82" t="s">
        <v>3184</v>
      </c>
      <c r="O3277" s="82" t="s">
        <v>130</v>
      </c>
      <c r="P3277" s="82" t="s">
        <v>19</v>
      </c>
    </row>
    <row r="3278" spans="1:16" x14ac:dyDescent="0.25">
      <c r="A3278" s="82" t="s">
        <v>28</v>
      </c>
      <c r="B3278" s="82" t="s">
        <v>50</v>
      </c>
      <c r="C3278" s="82" t="s">
        <v>3137</v>
      </c>
      <c r="D3278" s="82" t="s">
        <v>126</v>
      </c>
      <c r="E3278" s="82" t="s">
        <v>127</v>
      </c>
      <c r="F3278" s="82" t="s">
        <v>3180</v>
      </c>
      <c r="G3278" s="82" t="s">
        <v>3167</v>
      </c>
      <c r="H3278" s="82" t="s">
        <v>78</v>
      </c>
      <c r="I3278" s="82">
        <v>72.183098591549296</v>
      </c>
      <c r="J3278" s="82">
        <v>66.701897459898944</v>
      </c>
      <c r="K3278" s="82">
        <v>77.072178281758966</v>
      </c>
      <c r="L3278" s="82">
        <v>205</v>
      </c>
      <c r="M3278" s="82">
        <v>3</v>
      </c>
      <c r="N3278" s="82" t="s">
        <v>3182</v>
      </c>
      <c r="O3278" s="82" t="s">
        <v>130</v>
      </c>
      <c r="P3278" s="82" t="s">
        <v>19</v>
      </c>
    </row>
    <row r="3279" spans="1:16" x14ac:dyDescent="0.25">
      <c r="A3279" s="82" t="s">
        <v>28</v>
      </c>
      <c r="B3279" s="82" t="s">
        <v>50</v>
      </c>
      <c r="C3279" s="82" t="s">
        <v>3138</v>
      </c>
      <c r="D3279" s="82" t="s">
        <v>126</v>
      </c>
      <c r="E3279" s="82" t="s">
        <v>127</v>
      </c>
      <c r="F3279" s="82" t="s">
        <v>3180</v>
      </c>
      <c r="G3279" s="82" t="s">
        <v>3167</v>
      </c>
      <c r="H3279" s="82" t="s">
        <v>78</v>
      </c>
      <c r="I3279" s="82">
        <v>72.569444444444443</v>
      </c>
      <c r="J3279" s="82">
        <v>68.785259224600466</v>
      </c>
      <c r="K3279" s="82">
        <v>76.054572895068077</v>
      </c>
      <c r="L3279" s="82">
        <v>418</v>
      </c>
      <c r="M3279" s="82">
        <v>3</v>
      </c>
      <c r="N3279" s="82" t="s">
        <v>3182</v>
      </c>
      <c r="O3279" s="82" t="s">
        <v>130</v>
      </c>
      <c r="P3279" s="82" t="s">
        <v>19</v>
      </c>
    </row>
    <row r="3280" spans="1:16" x14ac:dyDescent="0.25">
      <c r="A3280" s="82" t="s">
        <v>28</v>
      </c>
      <c r="B3280" s="82" t="s">
        <v>50</v>
      </c>
      <c r="C3280" s="82" t="s">
        <v>3139</v>
      </c>
      <c r="D3280" s="82" t="s">
        <v>126</v>
      </c>
      <c r="E3280" s="82" t="s">
        <v>127</v>
      </c>
      <c r="F3280" s="82" t="s">
        <v>3180</v>
      </c>
      <c r="G3280" s="82" t="s">
        <v>3167</v>
      </c>
      <c r="H3280" s="82" t="s">
        <v>78</v>
      </c>
      <c r="I3280" s="82">
        <v>74.350649350649363</v>
      </c>
      <c r="J3280" s="82">
        <v>70.758496030907096</v>
      </c>
      <c r="K3280" s="82">
        <v>77.640966025205302</v>
      </c>
      <c r="L3280" s="82">
        <v>458</v>
      </c>
      <c r="M3280" s="82">
        <v>3</v>
      </c>
      <c r="N3280" s="82" t="s">
        <v>3182</v>
      </c>
      <c r="O3280" s="82" t="s">
        <v>130</v>
      </c>
      <c r="P3280" s="82" t="s">
        <v>19</v>
      </c>
    </row>
    <row r="3281" spans="1:16" x14ac:dyDescent="0.25">
      <c r="A3281" s="82" t="s">
        <v>28</v>
      </c>
      <c r="B3281" s="82" t="s">
        <v>50</v>
      </c>
      <c r="C3281" s="82" t="s">
        <v>3140</v>
      </c>
      <c r="D3281" s="82" t="s">
        <v>126</v>
      </c>
      <c r="E3281" s="82" t="s">
        <v>127</v>
      </c>
      <c r="F3281" s="82" t="s">
        <v>3180</v>
      </c>
      <c r="G3281" s="82" t="s">
        <v>3167</v>
      </c>
      <c r="H3281" s="82" t="s">
        <v>78</v>
      </c>
      <c r="I3281" s="82">
        <v>79.840319361277452</v>
      </c>
      <c r="J3281" s="82">
        <v>76.106185068870801</v>
      </c>
      <c r="K3281" s="82">
        <v>83.120312905939514</v>
      </c>
      <c r="L3281" s="82">
        <v>400</v>
      </c>
      <c r="M3281" s="82">
        <v>4</v>
      </c>
      <c r="N3281" s="82" t="s">
        <v>3184</v>
      </c>
      <c r="O3281" s="82" t="s">
        <v>130</v>
      </c>
      <c r="P3281" s="82" t="s">
        <v>19</v>
      </c>
    </row>
    <row r="3282" spans="1:16" s="7" customFormat="1" x14ac:dyDescent="0.25">
      <c r="A3282" s="7" t="s">
        <v>22</v>
      </c>
      <c r="B3282" s="7" t="s">
        <v>29</v>
      </c>
      <c r="C3282" s="7" t="s">
        <v>2724</v>
      </c>
      <c r="D3282" s="7" t="s">
        <v>126</v>
      </c>
      <c r="E3282" s="6" t="s">
        <v>141</v>
      </c>
      <c r="F3282" s="7" t="s">
        <v>317</v>
      </c>
      <c r="G3282" s="7" t="s">
        <v>3186</v>
      </c>
      <c r="H3282" s="7" t="s">
        <v>146</v>
      </c>
      <c r="I3282" s="25">
        <v>616.82023715291689</v>
      </c>
      <c r="J3282" s="25">
        <v>506.01741088911649</v>
      </c>
      <c r="K3282" s="25">
        <v>744.4237157035044</v>
      </c>
      <c r="L3282" s="7">
        <v>111</v>
      </c>
      <c r="M3282" s="7">
        <v>2</v>
      </c>
      <c r="N3282" s="7" t="s">
        <v>3188</v>
      </c>
      <c r="O3282" s="7" t="s">
        <v>145</v>
      </c>
      <c r="P3282" s="7" t="s">
        <v>3187</v>
      </c>
    </row>
    <row r="3283" spans="1:16" s="7" customFormat="1" x14ac:dyDescent="0.25">
      <c r="A3283" s="7" t="s">
        <v>22</v>
      </c>
      <c r="B3283" s="7" t="s">
        <v>29</v>
      </c>
      <c r="C3283" s="7" t="s">
        <v>2728</v>
      </c>
      <c r="D3283" s="7" t="s">
        <v>126</v>
      </c>
      <c r="E3283" s="6" t="s">
        <v>141</v>
      </c>
      <c r="F3283" s="7" t="s">
        <v>317</v>
      </c>
      <c r="G3283" s="7" t="s">
        <v>3186</v>
      </c>
      <c r="H3283" s="7" t="s">
        <v>146</v>
      </c>
      <c r="I3283" s="25">
        <v>486.91542941058617</v>
      </c>
      <c r="J3283" s="25">
        <v>389.76044491826764</v>
      </c>
      <c r="K3283" s="25">
        <v>600.77748472597023</v>
      </c>
      <c r="L3283" s="7">
        <v>88</v>
      </c>
      <c r="M3283" s="7">
        <v>1</v>
      </c>
      <c r="N3283" s="7" t="s">
        <v>3189</v>
      </c>
      <c r="O3283" s="7" t="s">
        <v>145</v>
      </c>
      <c r="P3283" s="7" t="s">
        <v>3187</v>
      </c>
    </row>
    <row r="3284" spans="1:16" s="7" customFormat="1" x14ac:dyDescent="0.25">
      <c r="A3284" s="7" t="s">
        <v>22</v>
      </c>
      <c r="B3284" s="7" t="s">
        <v>29</v>
      </c>
      <c r="C3284" s="7" t="s">
        <v>2729</v>
      </c>
      <c r="D3284" s="7" t="s">
        <v>126</v>
      </c>
      <c r="E3284" s="6" t="s">
        <v>141</v>
      </c>
      <c r="F3284" s="7" t="s">
        <v>317</v>
      </c>
      <c r="G3284" s="7" t="s">
        <v>3186</v>
      </c>
      <c r="H3284" s="7" t="s">
        <v>146</v>
      </c>
      <c r="I3284" s="25">
        <v>567.76825592843113</v>
      </c>
      <c r="J3284" s="25">
        <v>462.54192159811396</v>
      </c>
      <c r="K3284" s="25">
        <v>689.69578447960976</v>
      </c>
      <c r="L3284" s="7">
        <v>102</v>
      </c>
      <c r="M3284" s="7">
        <v>2</v>
      </c>
      <c r="N3284" s="7" t="s">
        <v>3188</v>
      </c>
      <c r="O3284" s="7" t="s">
        <v>145</v>
      </c>
      <c r="P3284" s="7" t="s">
        <v>3187</v>
      </c>
    </row>
    <row r="3285" spans="1:16" s="7" customFormat="1" x14ac:dyDescent="0.25">
      <c r="A3285" s="7" t="s">
        <v>22</v>
      </c>
      <c r="B3285" s="7" t="s">
        <v>29</v>
      </c>
      <c r="C3285" s="7" t="s">
        <v>2731</v>
      </c>
      <c r="D3285" s="7" t="s">
        <v>126</v>
      </c>
      <c r="E3285" s="6" t="s">
        <v>141</v>
      </c>
      <c r="F3285" s="7" t="s">
        <v>317</v>
      </c>
      <c r="G3285" s="7" t="s">
        <v>3186</v>
      </c>
      <c r="H3285" s="7" t="s">
        <v>146</v>
      </c>
      <c r="I3285" s="25">
        <v>552.8466346272146</v>
      </c>
      <c r="J3285" s="25">
        <v>453.34001066318041</v>
      </c>
      <c r="K3285" s="25">
        <v>667.66595109957598</v>
      </c>
      <c r="L3285" s="7">
        <v>108</v>
      </c>
      <c r="M3285" s="7">
        <v>2</v>
      </c>
      <c r="N3285" s="7" t="s">
        <v>3188</v>
      </c>
      <c r="O3285" s="7" t="s">
        <v>145</v>
      </c>
      <c r="P3285" s="7" t="s">
        <v>3187</v>
      </c>
    </row>
    <row r="3286" spans="1:16" s="7" customFormat="1" x14ac:dyDescent="0.25">
      <c r="A3286" s="7" t="s">
        <v>22</v>
      </c>
      <c r="B3286" s="7" t="s">
        <v>29</v>
      </c>
      <c r="C3286" s="7" t="s">
        <v>2732</v>
      </c>
      <c r="D3286" s="7" t="s">
        <v>126</v>
      </c>
      <c r="E3286" s="6" t="s">
        <v>141</v>
      </c>
      <c r="F3286" s="7" t="s">
        <v>317</v>
      </c>
      <c r="G3286" s="7" t="s">
        <v>3186</v>
      </c>
      <c r="H3286" s="7" t="s">
        <v>146</v>
      </c>
      <c r="I3286" s="25">
        <v>422.93952951981902</v>
      </c>
      <c r="J3286" s="25">
        <v>349.61054853093032</v>
      </c>
      <c r="K3286" s="25">
        <v>507.07602575323051</v>
      </c>
      <c r="L3286" s="7">
        <v>117</v>
      </c>
      <c r="M3286" s="7">
        <v>1</v>
      </c>
      <c r="N3286" s="7" t="s">
        <v>3189</v>
      </c>
      <c r="O3286" s="7" t="s">
        <v>145</v>
      </c>
      <c r="P3286" s="7" t="s">
        <v>3187</v>
      </c>
    </row>
    <row r="3287" spans="1:16" s="7" customFormat="1" x14ac:dyDescent="0.25">
      <c r="A3287" s="7" t="s">
        <v>22</v>
      </c>
      <c r="B3287" s="7" t="s">
        <v>29</v>
      </c>
      <c r="C3287" s="7" t="s">
        <v>2733</v>
      </c>
      <c r="D3287" s="7" t="s">
        <v>126</v>
      </c>
      <c r="E3287" s="6" t="s">
        <v>141</v>
      </c>
      <c r="F3287" s="7" t="s">
        <v>317</v>
      </c>
      <c r="G3287" s="7" t="s">
        <v>3186</v>
      </c>
      <c r="H3287" s="7" t="s">
        <v>146</v>
      </c>
      <c r="I3287" s="25">
        <v>677.58739428195781</v>
      </c>
      <c r="J3287" s="25">
        <v>548.82031640301602</v>
      </c>
      <c r="K3287" s="25">
        <v>827.35626680063615</v>
      </c>
      <c r="L3287" s="7">
        <v>97</v>
      </c>
      <c r="M3287" s="7">
        <v>2</v>
      </c>
      <c r="N3287" s="7" t="s">
        <v>3188</v>
      </c>
      <c r="O3287" s="7" t="s">
        <v>145</v>
      </c>
      <c r="P3287" s="7" t="s">
        <v>3187</v>
      </c>
    </row>
    <row r="3288" spans="1:16" s="7" customFormat="1" x14ac:dyDescent="0.25">
      <c r="A3288" s="7" t="s">
        <v>22</v>
      </c>
      <c r="B3288" s="7" t="s">
        <v>29</v>
      </c>
      <c r="C3288" s="7" t="s">
        <v>2734</v>
      </c>
      <c r="D3288" s="7" t="s">
        <v>126</v>
      </c>
      <c r="E3288" s="6" t="s">
        <v>141</v>
      </c>
      <c r="F3288" s="7" t="s">
        <v>317</v>
      </c>
      <c r="G3288" s="7" t="s">
        <v>3186</v>
      </c>
      <c r="H3288" s="7" t="s">
        <v>146</v>
      </c>
      <c r="I3288" s="25">
        <v>788.95743892047938</v>
      </c>
      <c r="J3288" s="25">
        <v>649.57185308605824</v>
      </c>
      <c r="K3288" s="25">
        <v>949.27497113592335</v>
      </c>
      <c r="L3288" s="7">
        <v>113</v>
      </c>
      <c r="M3288" s="7">
        <v>3</v>
      </c>
      <c r="N3288" s="7" t="s">
        <v>3190</v>
      </c>
      <c r="O3288" s="7" t="s">
        <v>145</v>
      </c>
      <c r="P3288" s="7" t="s">
        <v>3187</v>
      </c>
    </row>
    <row r="3289" spans="1:16" s="7" customFormat="1" x14ac:dyDescent="0.25">
      <c r="A3289" s="7" t="s">
        <v>22</v>
      </c>
      <c r="B3289" s="7" t="s">
        <v>29</v>
      </c>
      <c r="C3289" s="7" t="s">
        <v>2735</v>
      </c>
      <c r="D3289" s="7" t="s">
        <v>126</v>
      </c>
      <c r="E3289" s="6" t="s">
        <v>141</v>
      </c>
      <c r="F3289" s="7" t="s">
        <v>317</v>
      </c>
      <c r="G3289" s="7" t="s">
        <v>3186</v>
      </c>
      <c r="H3289" s="7" t="s">
        <v>146</v>
      </c>
      <c r="I3289" s="25">
        <v>626.15646326425599</v>
      </c>
      <c r="J3289" s="25">
        <v>511.96944698336574</v>
      </c>
      <c r="K3289" s="25">
        <v>757.82803193391339</v>
      </c>
      <c r="L3289" s="7">
        <v>109</v>
      </c>
      <c r="M3289" s="7">
        <v>2</v>
      </c>
      <c r="N3289" s="7" t="s">
        <v>3188</v>
      </c>
      <c r="O3289" s="7" t="s">
        <v>145</v>
      </c>
      <c r="P3289" s="7" t="s">
        <v>3187</v>
      </c>
    </row>
    <row r="3290" spans="1:16" s="7" customFormat="1" x14ac:dyDescent="0.25">
      <c r="A3290" s="7" t="s">
        <v>22</v>
      </c>
      <c r="B3290" s="7" t="s">
        <v>29</v>
      </c>
      <c r="C3290" s="7" t="s">
        <v>2737</v>
      </c>
      <c r="D3290" s="7" t="s">
        <v>126</v>
      </c>
      <c r="E3290" s="6" t="s">
        <v>141</v>
      </c>
      <c r="F3290" s="7" t="s">
        <v>317</v>
      </c>
      <c r="G3290" s="7" t="s">
        <v>3186</v>
      </c>
      <c r="H3290" s="7" t="s">
        <v>146</v>
      </c>
      <c r="I3290" s="25">
        <v>599.46912094331094</v>
      </c>
      <c r="J3290" s="25">
        <v>488.51405874018076</v>
      </c>
      <c r="K3290" s="25">
        <v>728.03462311316298</v>
      </c>
      <c r="L3290" s="7">
        <v>102</v>
      </c>
      <c r="M3290" s="7">
        <v>2</v>
      </c>
      <c r="N3290" s="7" t="s">
        <v>3188</v>
      </c>
      <c r="O3290" s="7" t="s">
        <v>145</v>
      </c>
      <c r="P3290" s="7" t="s">
        <v>3187</v>
      </c>
    </row>
    <row r="3291" spans="1:16" s="7" customFormat="1" x14ac:dyDescent="0.25">
      <c r="A3291" s="7" t="s">
        <v>22</v>
      </c>
      <c r="B3291" s="7" t="s">
        <v>30</v>
      </c>
      <c r="C3291" s="7" t="s">
        <v>2738</v>
      </c>
      <c r="D3291" s="7" t="s">
        <v>126</v>
      </c>
      <c r="E3291" s="6" t="s">
        <v>141</v>
      </c>
      <c r="F3291" s="7" t="s">
        <v>317</v>
      </c>
      <c r="G3291" s="7" t="s">
        <v>3186</v>
      </c>
      <c r="H3291" s="7" t="s">
        <v>146</v>
      </c>
      <c r="I3291" s="25">
        <v>465.27855053367301</v>
      </c>
      <c r="J3291" s="25">
        <v>337.04373018531982</v>
      </c>
      <c r="K3291" s="25">
        <v>625.46972337861257</v>
      </c>
      <c r="L3291" s="7">
        <v>45</v>
      </c>
      <c r="M3291" s="7">
        <v>1</v>
      </c>
      <c r="N3291" s="7" t="s">
        <v>3189</v>
      </c>
      <c r="O3291" s="7" t="s">
        <v>145</v>
      </c>
      <c r="P3291" s="7" t="s">
        <v>3187</v>
      </c>
    </row>
    <row r="3292" spans="1:16" s="7" customFormat="1" x14ac:dyDescent="0.25">
      <c r="A3292" s="7" t="s">
        <v>22</v>
      </c>
      <c r="B3292" s="7" t="s">
        <v>30</v>
      </c>
      <c r="C3292" s="7" t="s">
        <v>2739</v>
      </c>
      <c r="D3292" s="7" t="s">
        <v>126</v>
      </c>
      <c r="E3292" s="6" t="s">
        <v>141</v>
      </c>
      <c r="F3292" s="7" t="s">
        <v>317</v>
      </c>
      <c r="G3292" s="7" t="s">
        <v>3186</v>
      </c>
      <c r="H3292" s="7" t="s">
        <v>146</v>
      </c>
      <c r="I3292" s="25">
        <v>646.57826184830253</v>
      </c>
      <c r="J3292" s="25">
        <v>518.59296783481773</v>
      </c>
      <c r="K3292" s="25">
        <v>796.30472058040311</v>
      </c>
      <c r="L3292" s="7">
        <v>90</v>
      </c>
      <c r="M3292" s="7">
        <v>2</v>
      </c>
      <c r="N3292" s="7" t="s">
        <v>3188</v>
      </c>
      <c r="O3292" s="7" t="s">
        <v>145</v>
      </c>
      <c r="P3292" s="7" t="s">
        <v>3187</v>
      </c>
    </row>
    <row r="3293" spans="1:16" s="7" customFormat="1" x14ac:dyDescent="0.25">
      <c r="A3293" s="7" t="s">
        <v>22</v>
      </c>
      <c r="B3293" s="7" t="s">
        <v>30</v>
      </c>
      <c r="C3293" s="7" t="s">
        <v>2740</v>
      </c>
      <c r="D3293" s="7" t="s">
        <v>126</v>
      </c>
      <c r="E3293" s="6" t="s">
        <v>141</v>
      </c>
      <c r="F3293" s="7" t="s">
        <v>317</v>
      </c>
      <c r="G3293" s="7" t="s">
        <v>3186</v>
      </c>
      <c r="H3293" s="7" t="s">
        <v>146</v>
      </c>
      <c r="I3293" s="25">
        <v>561.75320764815183</v>
      </c>
      <c r="J3293" s="25">
        <v>439.12873456097947</v>
      </c>
      <c r="K3293" s="25">
        <v>707.55934613287809</v>
      </c>
      <c r="L3293" s="7">
        <v>74</v>
      </c>
      <c r="M3293" s="7">
        <v>2</v>
      </c>
      <c r="N3293" s="7" t="s">
        <v>3188</v>
      </c>
      <c r="O3293" s="7" t="s">
        <v>145</v>
      </c>
      <c r="P3293" s="7" t="s">
        <v>3187</v>
      </c>
    </row>
    <row r="3294" spans="1:16" s="7" customFormat="1" x14ac:dyDescent="0.25">
      <c r="A3294" s="7" t="s">
        <v>22</v>
      </c>
      <c r="B3294" s="7" t="s">
        <v>30</v>
      </c>
      <c r="C3294" s="7" t="s">
        <v>2741</v>
      </c>
      <c r="D3294" s="7" t="s">
        <v>126</v>
      </c>
      <c r="E3294" s="6" t="s">
        <v>141</v>
      </c>
      <c r="F3294" s="7" t="s">
        <v>317</v>
      </c>
      <c r="G3294" s="7" t="s">
        <v>3186</v>
      </c>
      <c r="H3294" s="7" t="s">
        <v>146</v>
      </c>
      <c r="I3294" s="25">
        <v>490.29752199577268</v>
      </c>
      <c r="J3294" s="25">
        <v>374.73886472931315</v>
      </c>
      <c r="K3294" s="25">
        <v>630.15661191731738</v>
      </c>
      <c r="L3294" s="7">
        <v>61</v>
      </c>
      <c r="M3294" s="7">
        <v>1</v>
      </c>
      <c r="N3294" s="7" t="s">
        <v>3189</v>
      </c>
      <c r="O3294" s="7" t="s">
        <v>145</v>
      </c>
      <c r="P3294" s="7" t="s">
        <v>3187</v>
      </c>
    </row>
    <row r="3295" spans="1:16" s="7" customFormat="1" x14ac:dyDescent="0.25">
      <c r="A3295" s="7" t="s">
        <v>22</v>
      </c>
      <c r="B3295" s="7" t="s">
        <v>30</v>
      </c>
      <c r="C3295" s="7" t="s">
        <v>2742</v>
      </c>
      <c r="D3295" s="7" t="s">
        <v>126</v>
      </c>
      <c r="E3295" s="6" t="s">
        <v>141</v>
      </c>
      <c r="F3295" s="7" t="s">
        <v>317</v>
      </c>
      <c r="G3295" s="7" t="s">
        <v>3186</v>
      </c>
      <c r="H3295" s="7" t="s">
        <v>146</v>
      </c>
      <c r="I3295" s="25">
        <v>708.69797310994534</v>
      </c>
      <c r="J3295" s="25">
        <v>566.54976252432743</v>
      </c>
      <c r="K3295" s="25">
        <v>875.44307520352129</v>
      </c>
      <c r="L3295" s="7">
        <v>87</v>
      </c>
      <c r="M3295" s="7">
        <v>2</v>
      </c>
      <c r="N3295" s="7" t="s">
        <v>3188</v>
      </c>
      <c r="O3295" s="7" t="s">
        <v>145</v>
      </c>
      <c r="P3295" s="7" t="s">
        <v>3187</v>
      </c>
    </row>
    <row r="3296" spans="1:16" s="7" customFormat="1" x14ac:dyDescent="0.25">
      <c r="A3296" s="7" t="s">
        <v>22</v>
      </c>
      <c r="B3296" s="7" t="s">
        <v>30</v>
      </c>
      <c r="C3296" s="7" t="s">
        <v>2743</v>
      </c>
      <c r="D3296" s="7" t="s">
        <v>126</v>
      </c>
      <c r="E3296" s="6" t="s">
        <v>141</v>
      </c>
      <c r="F3296" s="7" t="s">
        <v>317</v>
      </c>
      <c r="G3296" s="7" t="s">
        <v>3186</v>
      </c>
      <c r="H3296" s="7" t="s">
        <v>146</v>
      </c>
      <c r="I3296" s="25">
        <v>740.53784620527722</v>
      </c>
      <c r="J3296" s="25">
        <v>613.97810847731728</v>
      </c>
      <c r="K3296" s="25">
        <v>885.41599192618594</v>
      </c>
      <c r="L3296" s="7">
        <v>121</v>
      </c>
      <c r="M3296" s="7">
        <v>3</v>
      </c>
      <c r="N3296" s="7" t="s">
        <v>3190</v>
      </c>
      <c r="O3296" s="7" t="s">
        <v>145</v>
      </c>
      <c r="P3296" s="7" t="s">
        <v>3187</v>
      </c>
    </row>
    <row r="3297" spans="1:16" s="7" customFormat="1" x14ac:dyDescent="0.25">
      <c r="A3297" s="7" t="s">
        <v>22</v>
      </c>
      <c r="B3297" s="7" t="s">
        <v>30</v>
      </c>
      <c r="C3297" s="7" t="s">
        <v>2744</v>
      </c>
      <c r="D3297" s="7" t="s">
        <v>126</v>
      </c>
      <c r="E3297" s="6" t="s">
        <v>141</v>
      </c>
      <c r="F3297" s="7" t="s">
        <v>317</v>
      </c>
      <c r="G3297" s="7" t="s">
        <v>3186</v>
      </c>
      <c r="H3297" s="7" t="s">
        <v>146</v>
      </c>
      <c r="I3297" s="25">
        <v>747.74737194836689</v>
      </c>
      <c r="J3297" s="25">
        <v>610.76177306505474</v>
      </c>
      <c r="K3297" s="25">
        <v>906.02715750478865</v>
      </c>
      <c r="L3297" s="7">
        <v>106</v>
      </c>
      <c r="M3297" s="7">
        <v>3</v>
      </c>
      <c r="N3297" s="7" t="s">
        <v>3190</v>
      </c>
      <c r="O3297" s="7" t="s">
        <v>145</v>
      </c>
      <c r="P3297" s="7" t="s">
        <v>3187</v>
      </c>
    </row>
    <row r="3298" spans="1:16" s="7" customFormat="1" x14ac:dyDescent="0.25">
      <c r="A3298" s="7" t="s">
        <v>22</v>
      </c>
      <c r="B3298" s="7" t="s">
        <v>30</v>
      </c>
      <c r="C3298" s="7" t="s">
        <v>2745</v>
      </c>
      <c r="D3298" s="7" t="s">
        <v>126</v>
      </c>
      <c r="E3298" s="6" t="s">
        <v>141</v>
      </c>
      <c r="F3298" s="7" t="s">
        <v>317</v>
      </c>
      <c r="G3298" s="7" t="s">
        <v>3186</v>
      </c>
      <c r="H3298" s="7" t="s">
        <v>146</v>
      </c>
      <c r="I3298" s="25">
        <v>572.76593880354596</v>
      </c>
      <c r="J3298" s="25">
        <v>457.26698456777734</v>
      </c>
      <c r="K3298" s="25">
        <v>708.37679093243901</v>
      </c>
      <c r="L3298" s="7">
        <v>86</v>
      </c>
      <c r="M3298" s="7">
        <v>2</v>
      </c>
      <c r="N3298" s="7" t="s">
        <v>3188</v>
      </c>
      <c r="O3298" s="7" t="s">
        <v>145</v>
      </c>
      <c r="P3298" s="7" t="s">
        <v>3187</v>
      </c>
    </row>
    <row r="3299" spans="1:16" s="7" customFormat="1" x14ac:dyDescent="0.25">
      <c r="A3299" s="7" t="s">
        <v>22</v>
      </c>
      <c r="B3299" s="7" t="s">
        <v>30</v>
      </c>
      <c r="C3299" s="7" t="s">
        <v>2746</v>
      </c>
      <c r="D3299" s="7" t="s">
        <v>126</v>
      </c>
      <c r="E3299" s="6" t="s">
        <v>141</v>
      </c>
      <c r="F3299" s="7" t="s">
        <v>317</v>
      </c>
      <c r="G3299" s="7" t="s">
        <v>3186</v>
      </c>
      <c r="H3299" s="7" t="s">
        <v>146</v>
      </c>
      <c r="I3299" s="25">
        <v>536.83613821797337</v>
      </c>
      <c r="J3299" s="25">
        <v>419.4090985560328</v>
      </c>
      <c r="K3299" s="25">
        <v>676.46228930959774</v>
      </c>
      <c r="L3299" s="7">
        <v>74</v>
      </c>
      <c r="M3299" s="7">
        <v>2</v>
      </c>
      <c r="N3299" s="7" t="s">
        <v>3188</v>
      </c>
      <c r="O3299" s="7" t="s">
        <v>145</v>
      </c>
      <c r="P3299" s="7" t="s">
        <v>3187</v>
      </c>
    </row>
    <row r="3300" spans="1:16" s="7" customFormat="1" x14ac:dyDescent="0.25">
      <c r="A3300" s="7" t="s">
        <v>22</v>
      </c>
      <c r="B3300" s="7" t="s">
        <v>30</v>
      </c>
      <c r="C3300" s="7" t="s">
        <v>2747</v>
      </c>
      <c r="D3300" s="7" t="s">
        <v>126</v>
      </c>
      <c r="E3300" s="6" t="s">
        <v>141</v>
      </c>
      <c r="F3300" s="7" t="s">
        <v>317</v>
      </c>
      <c r="G3300" s="7" t="s">
        <v>3186</v>
      </c>
      <c r="H3300" s="7" t="s">
        <v>146</v>
      </c>
      <c r="I3300" s="25">
        <v>562.53423978512353</v>
      </c>
      <c r="J3300" s="25">
        <v>465.62508362242761</v>
      </c>
      <c r="K3300" s="25">
        <v>673.53290869681484</v>
      </c>
      <c r="L3300" s="7">
        <v>120</v>
      </c>
      <c r="M3300" s="7">
        <v>2</v>
      </c>
      <c r="N3300" s="7" t="s">
        <v>3188</v>
      </c>
      <c r="O3300" s="7" t="s">
        <v>145</v>
      </c>
      <c r="P3300" s="7" t="s">
        <v>3187</v>
      </c>
    </row>
    <row r="3301" spans="1:16" s="7" customFormat="1" x14ac:dyDescent="0.25">
      <c r="A3301" s="7" t="s">
        <v>22</v>
      </c>
      <c r="B3301" s="7" t="s">
        <v>30</v>
      </c>
      <c r="C3301" s="7" t="s">
        <v>2748</v>
      </c>
      <c r="D3301" s="7" t="s">
        <v>126</v>
      </c>
      <c r="E3301" s="6" t="s">
        <v>141</v>
      </c>
      <c r="F3301" s="7" t="s">
        <v>317</v>
      </c>
      <c r="G3301" s="7" t="s">
        <v>3186</v>
      </c>
      <c r="H3301" s="7" t="s">
        <v>146</v>
      </c>
      <c r="I3301" s="25">
        <v>644.37987377361935</v>
      </c>
      <c r="J3301" s="25">
        <v>532.54300287301294</v>
      </c>
      <c r="K3301" s="25">
        <v>772.62433854012215</v>
      </c>
      <c r="L3301" s="7">
        <v>118</v>
      </c>
      <c r="M3301" s="7">
        <v>2</v>
      </c>
      <c r="N3301" s="7" t="s">
        <v>3188</v>
      </c>
      <c r="O3301" s="7" t="s">
        <v>145</v>
      </c>
      <c r="P3301" s="7" t="s">
        <v>3187</v>
      </c>
    </row>
    <row r="3302" spans="1:16" s="7" customFormat="1" x14ac:dyDescent="0.25">
      <c r="A3302" s="7" t="s">
        <v>22</v>
      </c>
      <c r="B3302" s="7" t="s">
        <v>30</v>
      </c>
      <c r="C3302" s="7" t="s">
        <v>2749</v>
      </c>
      <c r="D3302" s="7" t="s">
        <v>126</v>
      </c>
      <c r="E3302" s="6" t="s">
        <v>141</v>
      </c>
      <c r="F3302" s="7" t="s">
        <v>317</v>
      </c>
      <c r="G3302" s="7" t="s">
        <v>3186</v>
      </c>
      <c r="H3302" s="7" t="s">
        <v>146</v>
      </c>
      <c r="I3302" s="25">
        <v>509.19937857766536</v>
      </c>
      <c r="J3302" s="25">
        <v>416.00245256286144</v>
      </c>
      <c r="K3302" s="25">
        <v>616.95804713017833</v>
      </c>
      <c r="L3302" s="7">
        <v>105</v>
      </c>
      <c r="M3302" s="7">
        <v>1</v>
      </c>
      <c r="N3302" s="7" t="s">
        <v>3189</v>
      </c>
      <c r="O3302" s="7" t="s">
        <v>145</v>
      </c>
      <c r="P3302" s="7" t="s">
        <v>3187</v>
      </c>
    </row>
    <row r="3303" spans="1:16" s="7" customFormat="1" x14ac:dyDescent="0.25">
      <c r="A3303" s="7" t="s">
        <v>22</v>
      </c>
      <c r="B3303" s="7" t="s">
        <v>30</v>
      </c>
      <c r="C3303" s="7" t="s">
        <v>2750</v>
      </c>
      <c r="D3303" s="7" t="s">
        <v>126</v>
      </c>
      <c r="E3303" s="6" t="s">
        <v>141</v>
      </c>
      <c r="F3303" s="7" t="s">
        <v>317</v>
      </c>
      <c r="G3303" s="7" t="s">
        <v>3186</v>
      </c>
      <c r="H3303" s="7" t="s">
        <v>146</v>
      </c>
      <c r="I3303" s="25">
        <v>515.85835879195702</v>
      </c>
      <c r="J3303" s="25">
        <v>414.68106392112907</v>
      </c>
      <c r="K3303" s="25">
        <v>634.11988607263561</v>
      </c>
      <c r="L3303" s="7">
        <v>91</v>
      </c>
      <c r="M3303" s="7">
        <v>1</v>
      </c>
      <c r="N3303" s="7" t="s">
        <v>3189</v>
      </c>
      <c r="O3303" s="7" t="s">
        <v>145</v>
      </c>
      <c r="P3303" s="7" t="s">
        <v>3187</v>
      </c>
    </row>
    <row r="3304" spans="1:16" s="7" customFormat="1" x14ac:dyDescent="0.25">
      <c r="A3304" s="7" t="s">
        <v>22</v>
      </c>
      <c r="B3304" s="7" t="s">
        <v>30</v>
      </c>
      <c r="C3304" s="7" t="s">
        <v>2751</v>
      </c>
      <c r="D3304" s="7" t="s">
        <v>126</v>
      </c>
      <c r="E3304" s="6" t="s">
        <v>141</v>
      </c>
      <c r="F3304" s="7" t="s">
        <v>317</v>
      </c>
      <c r="G3304" s="7" t="s">
        <v>3186</v>
      </c>
      <c r="H3304" s="7" t="s">
        <v>146</v>
      </c>
      <c r="I3304" s="25">
        <v>506.12038838366988</v>
      </c>
      <c r="J3304" s="25">
        <v>405.80057593328854</v>
      </c>
      <c r="K3304" s="25">
        <v>623.48176474056208</v>
      </c>
      <c r="L3304" s="7">
        <v>90</v>
      </c>
      <c r="M3304" s="7">
        <v>1</v>
      </c>
      <c r="N3304" s="7" t="s">
        <v>3189</v>
      </c>
      <c r="O3304" s="7" t="s">
        <v>145</v>
      </c>
      <c r="P3304" s="7" t="s">
        <v>3187</v>
      </c>
    </row>
    <row r="3305" spans="1:16" s="7" customFormat="1" x14ac:dyDescent="0.25">
      <c r="A3305" s="7" t="s">
        <v>22</v>
      </c>
      <c r="B3305" s="7" t="s">
        <v>30</v>
      </c>
      <c r="C3305" s="7" t="s">
        <v>2752</v>
      </c>
      <c r="D3305" s="7" t="s">
        <v>126</v>
      </c>
      <c r="E3305" s="6" t="s">
        <v>141</v>
      </c>
      <c r="F3305" s="7" t="s">
        <v>317</v>
      </c>
      <c r="G3305" s="7" t="s">
        <v>3186</v>
      </c>
      <c r="H3305" s="7" t="s">
        <v>146</v>
      </c>
      <c r="I3305" s="25">
        <v>496.87941278329521</v>
      </c>
      <c r="J3305" s="25">
        <v>378.08269108601689</v>
      </c>
      <c r="K3305" s="25">
        <v>640.88728261744234</v>
      </c>
      <c r="L3305" s="7">
        <v>60</v>
      </c>
      <c r="M3305" s="7">
        <v>1</v>
      </c>
      <c r="N3305" s="7" t="s">
        <v>3189</v>
      </c>
      <c r="O3305" s="7" t="s">
        <v>145</v>
      </c>
      <c r="P3305" s="7" t="s">
        <v>3187</v>
      </c>
    </row>
    <row r="3306" spans="1:16" s="7" customFormat="1" x14ac:dyDescent="0.25">
      <c r="A3306" s="7" t="s">
        <v>22</v>
      </c>
      <c r="B3306" s="7" t="s">
        <v>30</v>
      </c>
      <c r="C3306" s="7" t="s">
        <v>2753</v>
      </c>
      <c r="D3306" s="7" t="s">
        <v>126</v>
      </c>
      <c r="E3306" s="6" t="s">
        <v>141</v>
      </c>
      <c r="F3306" s="7" t="s">
        <v>317</v>
      </c>
      <c r="G3306" s="7" t="s">
        <v>3186</v>
      </c>
      <c r="H3306" s="7" t="s">
        <v>146</v>
      </c>
      <c r="I3306" s="25">
        <v>523.99728588191749</v>
      </c>
      <c r="J3306" s="25">
        <v>425.00543405441272</v>
      </c>
      <c r="K3306" s="25">
        <v>638.95694302289701</v>
      </c>
      <c r="L3306" s="7">
        <v>99</v>
      </c>
      <c r="M3306" s="7">
        <v>1</v>
      </c>
      <c r="N3306" s="7" t="s">
        <v>3189</v>
      </c>
      <c r="O3306" s="7" t="s">
        <v>145</v>
      </c>
      <c r="P3306" s="7" t="s">
        <v>3187</v>
      </c>
    </row>
    <row r="3307" spans="1:16" s="7" customFormat="1" x14ac:dyDescent="0.25">
      <c r="A3307" s="7" t="s">
        <v>22</v>
      </c>
      <c r="B3307" s="7" t="s">
        <v>30</v>
      </c>
      <c r="C3307" s="7" t="s">
        <v>2754</v>
      </c>
      <c r="D3307" s="7" t="s">
        <v>126</v>
      </c>
      <c r="E3307" s="6" t="s">
        <v>141</v>
      </c>
      <c r="F3307" s="7" t="s">
        <v>317</v>
      </c>
      <c r="G3307" s="7" t="s">
        <v>3186</v>
      </c>
      <c r="H3307" s="7" t="s">
        <v>146</v>
      </c>
      <c r="I3307" s="25">
        <v>478.72299940424523</v>
      </c>
      <c r="J3307" s="25">
        <v>399.62362504414705</v>
      </c>
      <c r="K3307" s="25">
        <v>568.83842903926256</v>
      </c>
      <c r="L3307" s="7">
        <v>130</v>
      </c>
      <c r="M3307" s="7">
        <v>1</v>
      </c>
      <c r="N3307" s="7" t="s">
        <v>3189</v>
      </c>
      <c r="O3307" s="7" t="s">
        <v>145</v>
      </c>
      <c r="P3307" s="7" t="s">
        <v>3187</v>
      </c>
    </row>
    <row r="3308" spans="1:16" s="7" customFormat="1" x14ac:dyDescent="0.25">
      <c r="A3308" s="7" t="s">
        <v>22</v>
      </c>
      <c r="B3308" s="7" t="s">
        <v>31</v>
      </c>
      <c r="C3308" s="7" t="s">
        <v>2755</v>
      </c>
      <c r="D3308" s="7" t="s">
        <v>126</v>
      </c>
      <c r="E3308" s="6" t="s">
        <v>141</v>
      </c>
      <c r="F3308" s="7" t="s">
        <v>317</v>
      </c>
      <c r="G3308" s="7" t="s">
        <v>3186</v>
      </c>
      <c r="H3308" s="7" t="s">
        <v>146</v>
      </c>
      <c r="I3308" s="25">
        <v>617.99521295441809</v>
      </c>
      <c r="J3308" s="25">
        <v>527.54611953324968</v>
      </c>
      <c r="K3308" s="25">
        <v>719.06405504584018</v>
      </c>
      <c r="L3308" s="7">
        <v>179</v>
      </c>
      <c r="M3308" s="7">
        <v>2</v>
      </c>
      <c r="N3308" s="7" t="s">
        <v>3188</v>
      </c>
      <c r="O3308" s="7" t="s">
        <v>145</v>
      </c>
      <c r="P3308" s="7" t="s">
        <v>3187</v>
      </c>
    </row>
    <row r="3309" spans="1:16" s="7" customFormat="1" x14ac:dyDescent="0.25">
      <c r="A3309" s="7" t="s">
        <v>22</v>
      </c>
      <c r="B3309" s="7" t="s">
        <v>31</v>
      </c>
      <c r="C3309" s="7" t="s">
        <v>2756</v>
      </c>
      <c r="D3309" s="7" t="s">
        <v>126</v>
      </c>
      <c r="E3309" s="6" t="s">
        <v>141</v>
      </c>
      <c r="F3309" s="7" t="s">
        <v>317</v>
      </c>
      <c r="G3309" s="7" t="s">
        <v>3186</v>
      </c>
      <c r="H3309" s="7" t="s">
        <v>146</v>
      </c>
      <c r="I3309" s="25">
        <v>471.19291161682463</v>
      </c>
      <c r="J3309" s="25">
        <v>383.82581394115266</v>
      </c>
      <c r="K3309" s="25">
        <v>572.35361137336304</v>
      </c>
      <c r="L3309" s="7">
        <v>103</v>
      </c>
      <c r="M3309" s="7">
        <v>1</v>
      </c>
      <c r="N3309" s="7" t="s">
        <v>3189</v>
      </c>
      <c r="O3309" s="7" t="s">
        <v>145</v>
      </c>
      <c r="P3309" s="7" t="s">
        <v>3187</v>
      </c>
    </row>
    <row r="3310" spans="1:16" s="7" customFormat="1" x14ac:dyDescent="0.25">
      <c r="A3310" s="7" t="s">
        <v>22</v>
      </c>
      <c r="B3310" s="7" t="s">
        <v>31</v>
      </c>
      <c r="C3310" s="7" t="s">
        <v>2757</v>
      </c>
      <c r="D3310" s="7" t="s">
        <v>126</v>
      </c>
      <c r="E3310" s="6" t="s">
        <v>141</v>
      </c>
      <c r="F3310" s="7" t="s">
        <v>317</v>
      </c>
      <c r="G3310" s="7" t="s">
        <v>3186</v>
      </c>
      <c r="H3310" s="7" t="s">
        <v>146</v>
      </c>
      <c r="I3310" s="25">
        <v>509.82255017198821</v>
      </c>
      <c r="J3310" s="25">
        <v>423.6661033552241</v>
      </c>
      <c r="K3310" s="25">
        <v>608.18089565318917</v>
      </c>
      <c r="L3310" s="7">
        <v>126</v>
      </c>
      <c r="M3310" s="7">
        <v>1</v>
      </c>
      <c r="N3310" s="7" t="s">
        <v>3189</v>
      </c>
      <c r="O3310" s="7" t="s">
        <v>145</v>
      </c>
      <c r="P3310" s="7" t="s">
        <v>3187</v>
      </c>
    </row>
    <row r="3311" spans="1:16" s="7" customFormat="1" x14ac:dyDescent="0.25">
      <c r="A3311" s="7" t="s">
        <v>22</v>
      </c>
      <c r="B3311" s="7" t="s">
        <v>31</v>
      </c>
      <c r="C3311" s="7" t="s">
        <v>2758</v>
      </c>
      <c r="D3311" s="7" t="s">
        <v>126</v>
      </c>
      <c r="E3311" s="6" t="s">
        <v>141</v>
      </c>
      <c r="F3311" s="7" t="s">
        <v>317</v>
      </c>
      <c r="G3311" s="7" t="s">
        <v>3186</v>
      </c>
      <c r="H3311" s="7" t="s">
        <v>146</v>
      </c>
      <c r="I3311" s="25">
        <v>585.06603052509297</v>
      </c>
      <c r="J3311" s="25">
        <v>496.09114959393025</v>
      </c>
      <c r="K3311" s="25">
        <v>684.94990244662222</v>
      </c>
      <c r="L3311" s="7">
        <v>165</v>
      </c>
      <c r="M3311" s="7">
        <v>2</v>
      </c>
      <c r="N3311" s="7" t="s">
        <v>3188</v>
      </c>
      <c r="O3311" s="7" t="s">
        <v>145</v>
      </c>
      <c r="P3311" s="7" t="s">
        <v>3187</v>
      </c>
    </row>
    <row r="3312" spans="1:16" s="7" customFormat="1" x14ac:dyDescent="0.25">
      <c r="A3312" s="7" t="s">
        <v>22</v>
      </c>
      <c r="B3312" s="7" t="s">
        <v>31</v>
      </c>
      <c r="C3312" s="7" t="s">
        <v>2759</v>
      </c>
      <c r="D3312" s="7" t="s">
        <v>126</v>
      </c>
      <c r="E3312" s="6" t="s">
        <v>141</v>
      </c>
      <c r="F3312" s="7" t="s">
        <v>317</v>
      </c>
      <c r="G3312" s="7" t="s">
        <v>3186</v>
      </c>
      <c r="H3312" s="7" t="s">
        <v>146</v>
      </c>
      <c r="I3312" s="25">
        <v>643.03851561291071</v>
      </c>
      <c r="J3312" s="25">
        <v>536.80677317052925</v>
      </c>
      <c r="K3312" s="25">
        <v>764.00430192902343</v>
      </c>
      <c r="L3312" s="7">
        <v>131</v>
      </c>
      <c r="M3312" s="7">
        <v>2</v>
      </c>
      <c r="N3312" s="7" t="s">
        <v>3188</v>
      </c>
      <c r="O3312" s="7" t="s">
        <v>145</v>
      </c>
      <c r="P3312" s="7" t="s">
        <v>3187</v>
      </c>
    </row>
    <row r="3313" spans="1:16" s="7" customFormat="1" x14ac:dyDescent="0.25">
      <c r="A3313" s="7" t="s">
        <v>22</v>
      </c>
      <c r="B3313" s="7" t="s">
        <v>31</v>
      </c>
      <c r="C3313" s="7" t="s">
        <v>2760</v>
      </c>
      <c r="D3313" s="7" t="s">
        <v>126</v>
      </c>
      <c r="E3313" s="6" t="s">
        <v>141</v>
      </c>
      <c r="F3313" s="7" t="s">
        <v>317</v>
      </c>
      <c r="G3313" s="7" t="s">
        <v>3186</v>
      </c>
      <c r="H3313" s="7" t="s">
        <v>146</v>
      </c>
      <c r="I3313" s="25">
        <v>369.14455441173965</v>
      </c>
      <c r="J3313" s="25">
        <v>300.72709634381499</v>
      </c>
      <c r="K3313" s="25">
        <v>448.3075075315063</v>
      </c>
      <c r="L3313" s="7">
        <v>104</v>
      </c>
      <c r="M3313" s="7">
        <v>1</v>
      </c>
      <c r="N3313" s="7" t="s">
        <v>3189</v>
      </c>
      <c r="O3313" s="7" t="s">
        <v>145</v>
      </c>
      <c r="P3313" s="7" t="s">
        <v>3187</v>
      </c>
    </row>
    <row r="3314" spans="1:16" s="7" customFormat="1" x14ac:dyDescent="0.25">
      <c r="A3314" s="7" t="s">
        <v>22</v>
      </c>
      <c r="B3314" s="7" t="s">
        <v>31</v>
      </c>
      <c r="C3314" s="7" t="s">
        <v>2761</v>
      </c>
      <c r="D3314" s="7" t="s">
        <v>126</v>
      </c>
      <c r="E3314" s="6" t="s">
        <v>141</v>
      </c>
      <c r="F3314" s="7" t="s">
        <v>317</v>
      </c>
      <c r="G3314" s="7" t="s">
        <v>3186</v>
      </c>
      <c r="H3314" s="7" t="s">
        <v>146</v>
      </c>
      <c r="I3314" s="25">
        <v>635.20909849596501</v>
      </c>
      <c r="J3314" s="25">
        <v>520.39138171953789</v>
      </c>
      <c r="K3314" s="25">
        <v>767.26933196999869</v>
      </c>
      <c r="L3314" s="7">
        <v>113</v>
      </c>
      <c r="M3314" s="7">
        <v>2</v>
      </c>
      <c r="N3314" s="7" t="s">
        <v>3188</v>
      </c>
      <c r="O3314" s="7" t="s">
        <v>145</v>
      </c>
      <c r="P3314" s="7" t="s">
        <v>3187</v>
      </c>
    </row>
    <row r="3315" spans="1:16" s="7" customFormat="1" x14ac:dyDescent="0.25">
      <c r="A3315" s="7" t="s">
        <v>22</v>
      </c>
      <c r="B3315" s="7" t="s">
        <v>31</v>
      </c>
      <c r="C3315" s="7" t="s">
        <v>2762</v>
      </c>
      <c r="D3315" s="7" t="s">
        <v>126</v>
      </c>
      <c r="E3315" s="6" t="s">
        <v>141</v>
      </c>
      <c r="F3315" s="7" t="s">
        <v>317</v>
      </c>
      <c r="G3315" s="7" t="s">
        <v>3186</v>
      </c>
      <c r="H3315" s="7" t="s">
        <v>146</v>
      </c>
      <c r="I3315" s="25">
        <v>656.81886933588021</v>
      </c>
      <c r="J3315" s="25">
        <v>547.24767970353059</v>
      </c>
      <c r="K3315" s="25">
        <v>781.64987981123159</v>
      </c>
      <c r="L3315" s="7">
        <v>130</v>
      </c>
      <c r="M3315" s="7">
        <v>2</v>
      </c>
      <c r="N3315" s="7" t="s">
        <v>3188</v>
      </c>
      <c r="O3315" s="7" t="s">
        <v>145</v>
      </c>
      <c r="P3315" s="7" t="s">
        <v>3187</v>
      </c>
    </row>
    <row r="3316" spans="1:16" s="7" customFormat="1" x14ac:dyDescent="0.25">
      <c r="A3316" s="7" t="s">
        <v>22</v>
      </c>
      <c r="B3316" s="7" t="s">
        <v>31</v>
      </c>
      <c r="C3316" s="7" t="s">
        <v>2763</v>
      </c>
      <c r="D3316" s="7" t="s">
        <v>126</v>
      </c>
      <c r="E3316" s="6" t="s">
        <v>141</v>
      </c>
      <c r="F3316" s="7" t="s">
        <v>317</v>
      </c>
      <c r="G3316" s="7" t="s">
        <v>3186</v>
      </c>
      <c r="H3316" s="7" t="s">
        <v>146</v>
      </c>
      <c r="I3316" s="25">
        <v>413.92646584174395</v>
      </c>
      <c r="J3316" s="25">
        <v>319.70966295594883</v>
      </c>
      <c r="K3316" s="25">
        <v>527.1116779627099</v>
      </c>
      <c r="L3316" s="7">
        <v>66</v>
      </c>
      <c r="M3316" s="7">
        <v>1</v>
      </c>
      <c r="N3316" s="7" t="s">
        <v>3189</v>
      </c>
      <c r="O3316" s="7" t="s">
        <v>145</v>
      </c>
      <c r="P3316" s="7" t="s">
        <v>3187</v>
      </c>
    </row>
    <row r="3317" spans="1:16" s="7" customFormat="1" x14ac:dyDescent="0.25">
      <c r="A3317" s="7" t="s">
        <v>22</v>
      </c>
      <c r="B3317" s="7" t="s">
        <v>31</v>
      </c>
      <c r="C3317" s="7" t="s">
        <v>2764</v>
      </c>
      <c r="D3317" s="7" t="s">
        <v>126</v>
      </c>
      <c r="E3317" s="6" t="s">
        <v>141</v>
      </c>
      <c r="F3317" s="7" t="s">
        <v>317</v>
      </c>
      <c r="G3317" s="7" t="s">
        <v>3186</v>
      </c>
      <c r="H3317" s="7" t="s">
        <v>146</v>
      </c>
      <c r="I3317" s="25">
        <v>482.62001354810667</v>
      </c>
      <c r="J3317" s="25">
        <v>415.64463180329165</v>
      </c>
      <c r="K3317" s="25">
        <v>557.25697985028285</v>
      </c>
      <c r="L3317" s="7">
        <v>188</v>
      </c>
      <c r="M3317" s="7">
        <v>1</v>
      </c>
      <c r="N3317" s="7" t="s">
        <v>3189</v>
      </c>
      <c r="O3317" s="7" t="s">
        <v>145</v>
      </c>
      <c r="P3317" s="7" t="s">
        <v>3187</v>
      </c>
    </row>
    <row r="3318" spans="1:16" s="7" customFormat="1" x14ac:dyDescent="0.25">
      <c r="A3318" s="7" t="s">
        <v>22</v>
      </c>
      <c r="B3318" s="7" t="s">
        <v>31</v>
      </c>
      <c r="C3318" s="7" t="s">
        <v>2765</v>
      </c>
      <c r="D3318" s="7" t="s">
        <v>126</v>
      </c>
      <c r="E3318" s="6" t="s">
        <v>141</v>
      </c>
      <c r="F3318" s="7" t="s">
        <v>317</v>
      </c>
      <c r="G3318" s="7" t="s">
        <v>3186</v>
      </c>
      <c r="H3318" s="7" t="s">
        <v>146</v>
      </c>
      <c r="I3318" s="25">
        <v>400.49487592973088</v>
      </c>
      <c r="J3318" s="25">
        <v>301.86116902026356</v>
      </c>
      <c r="K3318" s="25">
        <v>520.66506662045288</v>
      </c>
      <c r="L3318" s="7">
        <v>57</v>
      </c>
      <c r="M3318" s="7">
        <v>1</v>
      </c>
      <c r="N3318" s="7" t="s">
        <v>3189</v>
      </c>
      <c r="O3318" s="7" t="s">
        <v>145</v>
      </c>
      <c r="P3318" s="7" t="s">
        <v>3187</v>
      </c>
    </row>
    <row r="3319" spans="1:16" s="7" customFormat="1" x14ac:dyDescent="0.25">
      <c r="A3319" s="7" t="s">
        <v>22</v>
      </c>
      <c r="B3319" s="7" t="s">
        <v>31</v>
      </c>
      <c r="C3319" s="7" t="s">
        <v>2766</v>
      </c>
      <c r="D3319" s="7" t="s">
        <v>126</v>
      </c>
      <c r="E3319" s="6" t="s">
        <v>141</v>
      </c>
      <c r="F3319" s="7" t="s">
        <v>317</v>
      </c>
      <c r="G3319" s="7" t="s">
        <v>3186</v>
      </c>
      <c r="H3319" s="7" t="s">
        <v>146</v>
      </c>
      <c r="I3319" s="25">
        <v>490.53315310005195</v>
      </c>
      <c r="J3319" s="25">
        <v>378.877187629189</v>
      </c>
      <c r="K3319" s="25">
        <v>623.95158328110915</v>
      </c>
      <c r="L3319" s="7">
        <v>70</v>
      </c>
      <c r="M3319" s="7">
        <v>1</v>
      </c>
      <c r="N3319" s="7" t="s">
        <v>3189</v>
      </c>
      <c r="O3319" s="7" t="s">
        <v>145</v>
      </c>
      <c r="P3319" s="7" t="s">
        <v>3187</v>
      </c>
    </row>
    <row r="3320" spans="1:16" s="7" customFormat="1" x14ac:dyDescent="0.25">
      <c r="A3320" s="7" t="s">
        <v>22</v>
      </c>
      <c r="B3320" s="7" t="s">
        <v>31</v>
      </c>
      <c r="C3320" s="7" t="s">
        <v>2767</v>
      </c>
      <c r="D3320" s="7" t="s">
        <v>126</v>
      </c>
      <c r="E3320" s="6" t="s">
        <v>141</v>
      </c>
      <c r="F3320" s="7" t="s">
        <v>317</v>
      </c>
      <c r="G3320" s="7" t="s">
        <v>3186</v>
      </c>
      <c r="H3320" s="7" t="s">
        <v>146</v>
      </c>
      <c r="I3320" s="25">
        <v>627.04762658172478</v>
      </c>
      <c r="J3320" s="25">
        <v>515.58789997953215</v>
      </c>
      <c r="K3320" s="25">
        <v>755.32602961816315</v>
      </c>
      <c r="L3320" s="7">
        <v>112</v>
      </c>
      <c r="M3320" s="7">
        <v>2</v>
      </c>
      <c r="N3320" s="7" t="s">
        <v>3188</v>
      </c>
      <c r="O3320" s="7" t="s">
        <v>145</v>
      </c>
      <c r="P3320" s="7" t="s">
        <v>3187</v>
      </c>
    </row>
    <row r="3321" spans="1:16" s="7" customFormat="1" x14ac:dyDescent="0.25">
      <c r="A3321" s="7" t="s">
        <v>22</v>
      </c>
      <c r="B3321" s="7" t="s">
        <v>31</v>
      </c>
      <c r="C3321" s="7" t="s">
        <v>2768</v>
      </c>
      <c r="D3321" s="7" t="s">
        <v>126</v>
      </c>
      <c r="E3321" s="6" t="s">
        <v>141</v>
      </c>
      <c r="F3321" s="7" t="s">
        <v>317</v>
      </c>
      <c r="G3321" s="7" t="s">
        <v>3186</v>
      </c>
      <c r="H3321" s="7" t="s">
        <v>146</v>
      </c>
      <c r="I3321" s="25">
        <v>484.4682243462384</v>
      </c>
      <c r="J3321" s="25">
        <v>378.59183840480995</v>
      </c>
      <c r="K3321" s="25">
        <v>610.66348329226798</v>
      </c>
      <c r="L3321" s="7">
        <v>72</v>
      </c>
      <c r="M3321" s="7">
        <v>1</v>
      </c>
      <c r="N3321" s="7" t="s">
        <v>3189</v>
      </c>
      <c r="O3321" s="7" t="s">
        <v>145</v>
      </c>
      <c r="P3321" s="7" t="s">
        <v>3187</v>
      </c>
    </row>
    <row r="3322" spans="1:16" s="7" customFormat="1" x14ac:dyDescent="0.25">
      <c r="A3322" s="7" t="s">
        <v>22</v>
      </c>
      <c r="B3322" s="7" t="s">
        <v>31</v>
      </c>
      <c r="C3322" s="7" t="s">
        <v>2769</v>
      </c>
      <c r="D3322" s="7" t="s">
        <v>126</v>
      </c>
      <c r="E3322" s="6" t="s">
        <v>141</v>
      </c>
      <c r="F3322" s="7" t="s">
        <v>317</v>
      </c>
      <c r="G3322" s="7" t="s">
        <v>3186</v>
      </c>
      <c r="H3322" s="7" t="s">
        <v>146</v>
      </c>
      <c r="I3322" s="25">
        <v>506.1773348232432</v>
      </c>
      <c r="J3322" s="25">
        <v>409.92794906694104</v>
      </c>
      <c r="K3322" s="25">
        <v>618.12490886766534</v>
      </c>
      <c r="L3322" s="7">
        <v>97</v>
      </c>
      <c r="M3322" s="7">
        <v>1</v>
      </c>
      <c r="N3322" s="7" t="s">
        <v>3189</v>
      </c>
      <c r="O3322" s="7" t="s">
        <v>145</v>
      </c>
      <c r="P3322" s="7" t="s">
        <v>3187</v>
      </c>
    </row>
    <row r="3323" spans="1:16" s="7" customFormat="1" x14ac:dyDescent="0.25">
      <c r="A3323" s="7" t="s">
        <v>22</v>
      </c>
      <c r="B3323" s="7" t="s">
        <v>32</v>
      </c>
      <c r="C3323" s="7" t="s">
        <v>2770</v>
      </c>
      <c r="D3323" s="7" t="s">
        <v>126</v>
      </c>
      <c r="E3323" s="6" t="s">
        <v>141</v>
      </c>
      <c r="F3323" s="7" t="s">
        <v>317</v>
      </c>
      <c r="G3323" s="7" t="s">
        <v>3186</v>
      </c>
      <c r="H3323" s="7" t="s">
        <v>146</v>
      </c>
      <c r="I3323" s="25">
        <v>649.06377233751368</v>
      </c>
      <c r="J3323" s="25">
        <v>529.59664825455854</v>
      </c>
      <c r="K3323" s="25">
        <v>787.29413941345888</v>
      </c>
      <c r="L3323" s="7">
        <v>104</v>
      </c>
      <c r="M3323" s="7">
        <v>2</v>
      </c>
      <c r="N3323" s="7" t="s">
        <v>3188</v>
      </c>
      <c r="O3323" s="7" t="s">
        <v>145</v>
      </c>
      <c r="P3323" s="7" t="s">
        <v>3187</v>
      </c>
    </row>
    <row r="3324" spans="1:16" s="7" customFormat="1" x14ac:dyDescent="0.25">
      <c r="A3324" s="7" t="s">
        <v>22</v>
      </c>
      <c r="B3324" s="7" t="s">
        <v>32</v>
      </c>
      <c r="C3324" s="7" t="s">
        <v>2771</v>
      </c>
      <c r="D3324" s="7" t="s">
        <v>126</v>
      </c>
      <c r="E3324" s="6" t="s">
        <v>141</v>
      </c>
      <c r="F3324" s="7" t="s">
        <v>317</v>
      </c>
      <c r="G3324" s="7" t="s">
        <v>3186</v>
      </c>
      <c r="H3324" s="7" t="s">
        <v>146</v>
      </c>
      <c r="I3324" s="25">
        <v>1117.3727432002349</v>
      </c>
      <c r="J3324" s="25">
        <v>938.25717755290293</v>
      </c>
      <c r="K3324" s="25">
        <v>1320.5544055904656</v>
      </c>
      <c r="L3324" s="7">
        <v>139</v>
      </c>
      <c r="M3324" s="7">
        <v>5</v>
      </c>
      <c r="N3324" s="7" t="s">
        <v>3191</v>
      </c>
      <c r="O3324" s="7" t="s">
        <v>145</v>
      </c>
      <c r="P3324" s="7" t="s">
        <v>3187</v>
      </c>
    </row>
    <row r="3325" spans="1:16" s="7" customFormat="1" x14ac:dyDescent="0.25">
      <c r="A3325" s="7" t="s">
        <v>22</v>
      </c>
      <c r="B3325" s="7" t="s">
        <v>32</v>
      </c>
      <c r="C3325" s="7" t="s">
        <v>2772</v>
      </c>
      <c r="D3325" s="7" t="s">
        <v>126</v>
      </c>
      <c r="E3325" s="6" t="s">
        <v>141</v>
      </c>
      <c r="F3325" s="7" t="s">
        <v>317</v>
      </c>
      <c r="G3325" s="7" t="s">
        <v>3186</v>
      </c>
      <c r="H3325" s="7" t="s">
        <v>146</v>
      </c>
      <c r="I3325" s="25">
        <v>566.45717616229319</v>
      </c>
      <c r="J3325" s="25">
        <v>450.48665742172091</v>
      </c>
      <c r="K3325" s="25">
        <v>703.0166623657185</v>
      </c>
      <c r="L3325" s="7">
        <v>83</v>
      </c>
      <c r="M3325" s="7">
        <v>2</v>
      </c>
      <c r="N3325" s="7" t="s">
        <v>3188</v>
      </c>
      <c r="O3325" s="7" t="s">
        <v>145</v>
      </c>
      <c r="P3325" s="7" t="s">
        <v>3187</v>
      </c>
    </row>
    <row r="3326" spans="1:16" s="7" customFormat="1" x14ac:dyDescent="0.25">
      <c r="A3326" s="7" t="s">
        <v>22</v>
      </c>
      <c r="B3326" s="7" t="s">
        <v>32</v>
      </c>
      <c r="C3326" s="7" t="s">
        <v>2773</v>
      </c>
      <c r="D3326" s="7" t="s">
        <v>126</v>
      </c>
      <c r="E3326" s="6" t="s">
        <v>141</v>
      </c>
      <c r="F3326" s="7" t="s">
        <v>317</v>
      </c>
      <c r="G3326" s="7" t="s">
        <v>3186</v>
      </c>
      <c r="H3326" s="7" t="s">
        <v>146</v>
      </c>
      <c r="I3326" s="25">
        <v>919.64449043338755</v>
      </c>
      <c r="J3326" s="25">
        <v>797.82501360746369</v>
      </c>
      <c r="K3326" s="25">
        <v>1054.6394912054557</v>
      </c>
      <c r="L3326" s="7">
        <v>209</v>
      </c>
      <c r="M3326" s="7">
        <v>4</v>
      </c>
      <c r="N3326" s="7" t="s">
        <v>3192</v>
      </c>
      <c r="O3326" s="7" t="s">
        <v>145</v>
      </c>
      <c r="P3326" s="7" t="s">
        <v>3187</v>
      </c>
    </row>
    <row r="3327" spans="1:16" s="7" customFormat="1" x14ac:dyDescent="0.25">
      <c r="A3327" s="7" t="s">
        <v>22</v>
      </c>
      <c r="B3327" s="7" t="s">
        <v>32</v>
      </c>
      <c r="C3327" s="7" t="s">
        <v>2775</v>
      </c>
      <c r="D3327" s="7" t="s">
        <v>126</v>
      </c>
      <c r="E3327" s="6" t="s">
        <v>141</v>
      </c>
      <c r="F3327" s="7" t="s">
        <v>317</v>
      </c>
      <c r="G3327" s="7" t="s">
        <v>3186</v>
      </c>
      <c r="H3327" s="7" t="s">
        <v>146</v>
      </c>
      <c r="I3327" s="25">
        <v>772.39665400591105</v>
      </c>
      <c r="J3327" s="25">
        <v>553.84195300600356</v>
      </c>
      <c r="K3327" s="25">
        <v>1046.1092412638877</v>
      </c>
      <c r="L3327" s="7">
        <v>44</v>
      </c>
      <c r="M3327" s="7">
        <v>3</v>
      </c>
      <c r="N3327" s="7" t="s">
        <v>3190</v>
      </c>
      <c r="O3327" s="7" t="s">
        <v>145</v>
      </c>
      <c r="P3327" s="7" t="s">
        <v>3187</v>
      </c>
    </row>
    <row r="3328" spans="1:16" s="7" customFormat="1" x14ac:dyDescent="0.25">
      <c r="A3328" s="7" t="s">
        <v>22</v>
      </c>
      <c r="B3328" s="7" t="s">
        <v>32</v>
      </c>
      <c r="C3328" s="7" t="s">
        <v>2776</v>
      </c>
      <c r="D3328" s="7" t="s">
        <v>126</v>
      </c>
      <c r="E3328" s="6" t="s">
        <v>141</v>
      </c>
      <c r="F3328" s="7" t="s">
        <v>317</v>
      </c>
      <c r="G3328" s="7" t="s">
        <v>3186</v>
      </c>
      <c r="H3328" s="7" t="s">
        <v>146</v>
      </c>
      <c r="I3328" s="25">
        <v>538.96249104970332</v>
      </c>
      <c r="J3328" s="25">
        <v>404.07832999755567</v>
      </c>
      <c r="K3328" s="25">
        <v>703.58955492105724</v>
      </c>
      <c r="L3328" s="7">
        <v>56</v>
      </c>
      <c r="M3328" s="7">
        <v>2</v>
      </c>
      <c r="N3328" s="7" t="s">
        <v>3188</v>
      </c>
      <c r="O3328" s="7" t="s">
        <v>145</v>
      </c>
      <c r="P3328" s="7" t="s">
        <v>3187</v>
      </c>
    </row>
    <row r="3329" spans="1:16" s="7" customFormat="1" x14ac:dyDescent="0.25">
      <c r="A3329" s="7" t="s">
        <v>22</v>
      </c>
      <c r="B3329" s="7" t="s">
        <v>32</v>
      </c>
      <c r="C3329" s="7" t="s">
        <v>2777</v>
      </c>
      <c r="D3329" s="7" t="s">
        <v>126</v>
      </c>
      <c r="E3329" s="6" t="s">
        <v>141</v>
      </c>
      <c r="F3329" s="7" t="s">
        <v>317</v>
      </c>
      <c r="G3329" s="7" t="s">
        <v>3186</v>
      </c>
      <c r="H3329" s="7" t="s">
        <v>146</v>
      </c>
      <c r="I3329" s="25">
        <v>500.3902683416112</v>
      </c>
      <c r="J3329" s="25">
        <v>382.86903524368438</v>
      </c>
      <c r="K3329" s="25">
        <v>641.97706751780299</v>
      </c>
      <c r="L3329" s="7">
        <v>64</v>
      </c>
      <c r="M3329" s="7">
        <v>1</v>
      </c>
      <c r="N3329" s="7" t="s">
        <v>3189</v>
      </c>
      <c r="O3329" s="7" t="s">
        <v>145</v>
      </c>
      <c r="P3329" s="7" t="s">
        <v>3187</v>
      </c>
    </row>
    <row r="3330" spans="1:16" s="7" customFormat="1" x14ac:dyDescent="0.25">
      <c r="A3330" s="7" t="s">
        <v>22</v>
      </c>
      <c r="B3330" s="7" t="s">
        <v>32</v>
      </c>
      <c r="C3330" s="7" t="s">
        <v>2778</v>
      </c>
      <c r="D3330" s="7" t="s">
        <v>126</v>
      </c>
      <c r="E3330" s="6" t="s">
        <v>141</v>
      </c>
      <c r="F3330" s="7" t="s">
        <v>317</v>
      </c>
      <c r="G3330" s="7" t="s">
        <v>3186</v>
      </c>
      <c r="H3330" s="7" t="s">
        <v>146</v>
      </c>
      <c r="I3330" s="25">
        <v>601.91830584875481</v>
      </c>
      <c r="J3330" s="25">
        <v>479.93682159785391</v>
      </c>
      <c r="K3330" s="25">
        <v>745.4148300696952</v>
      </c>
      <c r="L3330" s="7">
        <v>84</v>
      </c>
      <c r="M3330" s="7">
        <v>2</v>
      </c>
      <c r="N3330" s="7" t="s">
        <v>3188</v>
      </c>
      <c r="O3330" s="7" t="s">
        <v>145</v>
      </c>
      <c r="P3330" s="7" t="s">
        <v>3187</v>
      </c>
    </row>
    <row r="3331" spans="1:16" s="7" customFormat="1" x14ac:dyDescent="0.25">
      <c r="A3331" s="7" t="s">
        <v>22</v>
      </c>
      <c r="B3331" s="7" t="s">
        <v>32</v>
      </c>
      <c r="C3331" s="7" t="s">
        <v>2779</v>
      </c>
      <c r="D3331" s="7" t="s">
        <v>126</v>
      </c>
      <c r="E3331" s="6" t="s">
        <v>141</v>
      </c>
      <c r="F3331" s="7" t="s">
        <v>317</v>
      </c>
      <c r="G3331" s="7" t="s">
        <v>3186</v>
      </c>
      <c r="H3331" s="7" t="s">
        <v>146</v>
      </c>
      <c r="I3331" s="25">
        <v>699.61043609026888</v>
      </c>
      <c r="J3331" s="25">
        <v>530.46585803151163</v>
      </c>
      <c r="K3331" s="25">
        <v>904.65103007490336</v>
      </c>
      <c r="L3331" s="7">
        <v>60</v>
      </c>
      <c r="M3331" s="7">
        <v>2</v>
      </c>
      <c r="N3331" s="7" t="s">
        <v>3188</v>
      </c>
      <c r="O3331" s="7" t="s">
        <v>145</v>
      </c>
      <c r="P3331" s="7" t="s">
        <v>3187</v>
      </c>
    </row>
    <row r="3332" spans="1:16" s="7" customFormat="1" x14ac:dyDescent="0.25">
      <c r="A3332" s="7" t="s">
        <v>22</v>
      </c>
      <c r="B3332" s="7" t="s">
        <v>32</v>
      </c>
      <c r="C3332" s="7" t="s">
        <v>2780</v>
      </c>
      <c r="D3332" s="7" t="s">
        <v>126</v>
      </c>
      <c r="E3332" s="6" t="s">
        <v>141</v>
      </c>
      <c r="F3332" s="7" t="s">
        <v>317</v>
      </c>
      <c r="G3332" s="7" t="s">
        <v>3186</v>
      </c>
      <c r="H3332" s="7" t="s">
        <v>146</v>
      </c>
      <c r="I3332" s="25">
        <v>581.6989198777311</v>
      </c>
      <c r="J3332" s="25">
        <v>460.60146928902151</v>
      </c>
      <c r="K3332" s="25">
        <v>724.73235672355383</v>
      </c>
      <c r="L3332" s="7">
        <v>80</v>
      </c>
      <c r="M3332" s="7">
        <v>2</v>
      </c>
      <c r="N3332" s="7" t="s">
        <v>3188</v>
      </c>
      <c r="O3332" s="7" t="s">
        <v>145</v>
      </c>
      <c r="P3332" s="7" t="s">
        <v>3187</v>
      </c>
    </row>
    <row r="3333" spans="1:16" s="7" customFormat="1" x14ac:dyDescent="0.25">
      <c r="A3333" s="7" t="s">
        <v>22</v>
      </c>
      <c r="B3333" s="7" t="s">
        <v>32</v>
      </c>
      <c r="C3333" s="7" t="s">
        <v>2781</v>
      </c>
      <c r="D3333" s="7" t="s">
        <v>126</v>
      </c>
      <c r="E3333" s="6" t="s">
        <v>141</v>
      </c>
      <c r="F3333" s="7" t="s">
        <v>317</v>
      </c>
      <c r="G3333" s="7" t="s">
        <v>3186</v>
      </c>
      <c r="H3333" s="7" t="s">
        <v>146</v>
      </c>
      <c r="I3333" s="25">
        <v>702.202253096856</v>
      </c>
      <c r="J3333" s="25">
        <v>567.07655562968705</v>
      </c>
      <c r="K3333" s="25">
        <v>859.61740585873952</v>
      </c>
      <c r="L3333" s="7">
        <v>95</v>
      </c>
      <c r="M3333" s="7">
        <v>2</v>
      </c>
      <c r="N3333" s="7" t="s">
        <v>3188</v>
      </c>
      <c r="O3333" s="7" t="s">
        <v>145</v>
      </c>
      <c r="P3333" s="7" t="s">
        <v>3187</v>
      </c>
    </row>
    <row r="3334" spans="1:16" s="7" customFormat="1" x14ac:dyDescent="0.25">
      <c r="A3334" s="7" t="s">
        <v>22</v>
      </c>
      <c r="B3334" s="7" t="s">
        <v>32</v>
      </c>
      <c r="C3334" s="7" t="s">
        <v>2782</v>
      </c>
      <c r="D3334" s="7" t="s">
        <v>126</v>
      </c>
      <c r="E3334" s="6" t="s">
        <v>141</v>
      </c>
      <c r="F3334" s="7" t="s">
        <v>317</v>
      </c>
      <c r="G3334" s="7" t="s">
        <v>3186</v>
      </c>
      <c r="H3334" s="7" t="s">
        <v>146</v>
      </c>
      <c r="I3334" s="25">
        <v>627.29622877923725</v>
      </c>
      <c r="J3334" s="25">
        <v>502.84040366278981</v>
      </c>
      <c r="K3334" s="25">
        <v>772.89365938172455</v>
      </c>
      <c r="L3334" s="7">
        <v>90</v>
      </c>
      <c r="M3334" s="7">
        <v>2</v>
      </c>
      <c r="N3334" s="7" t="s">
        <v>3188</v>
      </c>
      <c r="O3334" s="7" t="s">
        <v>145</v>
      </c>
      <c r="P3334" s="7" t="s">
        <v>3187</v>
      </c>
    </row>
    <row r="3335" spans="1:16" s="7" customFormat="1" x14ac:dyDescent="0.25">
      <c r="A3335" s="7" t="s">
        <v>22</v>
      </c>
      <c r="B3335" s="7" t="s">
        <v>32</v>
      </c>
      <c r="C3335" s="7" t="s">
        <v>2783</v>
      </c>
      <c r="D3335" s="7" t="s">
        <v>126</v>
      </c>
      <c r="E3335" s="6" t="s">
        <v>141</v>
      </c>
      <c r="F3335" s="7" t="s">
        <v>317</v>
      </c>
      <c r="G3335" s="7" t="s">
        <v>3186</v>
      </c>
      <c r="H3335" s="7" t="s">
        <v>146</v>
      </c>
      <c r="I3335" s="25">
        <v>613.03977411714777</v>
      </c>
      <c r="J3335" s="25">
        <v>454.87821094146784</v>
      </c>
      <c r="K3335" s="25">
        <v>807.16308319242694</v>
      </c>
      <c r="L3335" s="7">
        <v>53</v>
      </c>
      <c r="M3335" s="7">
        <v>2</v>
      </c>
      <c r="N3335" s="7" t="s">
        <v>3188</v>
      </c>
      <c r="O3335" s="7" t="s">
        <v>145</v>
      </c>
      <c r="P3335" s="7" t="s">
        <v>3187</v>
      </c>
    </row>
    <row r="3336" spans="1:16" s="7" customFormat="1" x14ac:dyDescent="0.25">
      <c r="A3336" s="7" t="s">
        <v>22</v>
      </c>
      <c r="B3336" s="7" t="s">
        <v>32</v>
      </c>
      <c r="C3336" s="7" t="s">
        <v>2784</v>
      </c>
      <c r="D3336" s="7" t="s">
        <v>126</v>
      </c>
      <c r="E3336" s="6" t="s">
        <v>141</v>
      </c>
      <c r="F3336" s="7" t="s">
        <v>317</v>
      </c>
      <c r="G3336" s="7" t="s">
        <v>3186</v>
      </c>
      <c r="H3336" s="7" t="s">
        <v>146</v>
      </c>
      <c r="I3336" s="25">
        <v>725.89741218370727</v>
      </c>
      <c r="J3336" s="25">
        <v>601.55375292858002</v>
      </c>
      <c r="K3336" s="25">
        <v>868.23872157989081</v>
      </c>
      <c r="L3336" s="7">
        <v>121</v>
      </c>
      <c r="M3336" s="7">
        <v>3</v>
      </c>
      <c r="N3336" s="7" t="s">
        <v>3190</v>
      </c>
      <c r="O3336" s="7" t="s">
        <v>145</v>
      </c>
      <c r="P3336" s="7" t="s">
        <v>3187</v>
      </c>
    </row>
    <row r="3337" spans="1:16" s="7" customFormat="1" x14ac:dyDescent="0.25">
      <c r="A3337" s="7" t="s">
        <v>22</v>
      </c>
      <c r="B3337" s="7" t="s">
        <v>32</v>
      </c>
      <c r="C3337" s="7" t="s">
        <v>2785</v>
      </c>
      <c r="D3337" s="7" t="s">
        <v>126</v>
      </c>
      <c r="E3337" s="6" t="s">
        <v>141</v>
      </c>
      <c r="F3337" s="7" t="s">
        <v>317</v>
      </c>
      <c r="G3337" s="7" t="s">
        <v>3186</v>
      </c>
      <c r="H3337" s="7" t="s">
        <v>146</v>
      </c>
      <c r="I3337" s="25">
        <v>563.9721166573089</v>
      </c>
      <c r="J3337" s="25">
        <v>467.26565899612552</v>
      </c>
      <c r="K3337" s="25">
        <v>674.43337095161758</v>
      </c>
      <c r="L3337" s="7">
        <v>125</v>
      </c>
      <c r="M3337" s="7">
        <v>2</v>
      </c>
      <c r="N3337" s="7" t="s">
        <v>3188</v>
      </c>
      <c r="O3337" s="7" t="s">
        <v>145</v>
      </c>
      <c r="P3337" s="7" t="s">
        <v>3187</v>
      </c>
    </row>
    <row r="3338" spans="1:16" s="7" customFormat="1" x14ac:dyDescent="0.25">
      <c r="A3338" s="7" t="s">
        <v>22</v>
      </c>
      <c r="B3338" s="7" t="s">
        <v>33</v>
      </c>
      <c r="C3338" s="7" t="s">
        <v>2786</v>
      </c>
      <c r="D3338" s="7" t="s">
        <v>126</v>
      </c>
      <c r="E3338" s="6" t="s">
        <v>141</v>
      </c>
      <c r="F3338" s="7" t="s">
        <v>317</v>
      </c>
      <c r="G3338" s="7" t="s">
        <v>3186</v>
      </c>
      <c r="H3338" s="7" t="s">
        <v>146</v>
      </c>
      <c r="I3338" s="25">
        <v>452.44334796427233</v>
      </c>
      <c r="J3338" s="25">
        <v>333.33881397447715</v>
      </c>
      <c r="K3338" s="25">
        <v>598.91848330312484</v>
      </c>
      <c r="L3338" s="7">
        <v>52</v>
      </c>
      <c r="M3338" s="7">
        <v>1</v>
      </c>
      <c r="N3338" s="7" t="s">
        <v>3189</v>
      </c>
      <c r="O3338" s="7" t="s">
        <v>145</v>
      </c>
      <c r="P3338" s="7" t="s">
        <v>3187</v>
      </c>
    </row>
    <row r="3339" spans="1:16" s="7" customFormat="1" x14ac:dyDescent="0.25">
      <c r="A3339" s="7" t="s">
        <v>22</v>
      </c>
      <c r="B3339" s="7" t="s">
        <v>33</v>
      </c>
      <c r="C3339" s="7" t="s">
        <v>2787</v>
      </c>
      <c r="D3339" s="7" t="s">
        <v>126</v>
      </c>
      <c r="E3339" s="6" t="s">
        <v>141</v>
      </c>
      <c r="F3339" s="7" t="s">
        <v>317</v>
      </c>
      <c r="G3339" s="7" t="s">
        <v>3186</v>
      </c>
      <c r="H3339" s="7" t="s">
        <v>146</v>
      </c>
      <c r="I3339" s="25">
        <v>578.72924590183231</v>
      </c>
      <c r="J3339" s="25">
        <v>447.38737404187935</v>
      </c>
      <c r="K3339" s="25">
        <v>736.08224403388408</v>
      </c>
      <c r="L3339" s="7">
        <v>68</v>
      </c>
      <c r="M3339" s="7">
        <v>2</v>
      </c>
      <c r="N3339" s="7" t="s">
        <v>3188</v>
      </c>
      <c r="O3339" s="7" t="s">
        <v>145</v>
      </c>
      <c r="P3339" s="7" t="s">
        <v>3187</v>
      </c>
    </row>
    <row r="3340" spans="1:16" s="7" customFormat="1" x14ac:dyDescent="0.25">
      <c r="A3340" s="7" t="s">
        <v>22</v>
      </c>
      <c r="B3340" s="7" t="s">
        <v>33</v>
      </c>
      <c r="C3340" s="7" t="s">
        <v>2788</v>
      </c>
      <c r="D3340" s="7" t="s">
        <v>126</v>
      </c>
      <c r="E3340" s="6" t="s">
        <v>141</v>
      </c>
      <c r="F3340" s="7" t="s">
        <v>317</v>
      </c>
      <c r="G3340" s="7" t="s">
        <v>3186</v>
      </c>
      <c r="H3340" s="7" t="s">
        <v>146</v>
      </c>
      <c r="I3340" s="25">
        <v>765.34434943811948</v>
      </c>
      <c r="J3340" s="25">
        <v>634.18160597716621</v>
      </c>
      <c r="K3340" s="25">
        <v>915.24338786559395</v>
      </c>
      <c r="L3340" s="7">
        <v>124</v>
      </c>
      <c r="M3340" s="7">
        <v>3</v>
      </c>
      <c r="N3340" s="7" t="s">
        <v>3190</v>
      </c>
      <c r="O3340" s="7" t="s">
        <v>145</v>
      </c>
      <c r="P3340" s="7" t="s">
        <v>3187</v>
      </c>
    </row>
    <row r="3341" spans="1:16" s="7" customFormat="1" x14ac:dyDescent="0.25">
      <c r="A3341" s="7" t="s">
        <v>22</v>
      </c>
      <c r="B3341" s="7" t="s">
        <v>33</v>
      </c>
      <c r="C3341" s="7" t="s">
        <v>2789</v>
      </c>
      <c r="D3341" s="7" t="s">
        <v>126</v>
      </c>
      <c r="E3341" s="6" t="s">
        <v>141</v>
      </c>
      <c r="F3341" s="7" t="s">
        <v>317</v>
      </c>
      <c r="G3341" s="7" t="s">
        <v>3186</v>
      </c>
      <c r="H3341" s="7" t="s">
        <v>146</v>
      </c>
      <c r="I3341" s="25">
        <v>814.70562698615549</v>
      </c>
      <c r="J3341" s="25">
        <v>659.8923959577827</v>
      </c>
      <c r="K3341" s="25">
        <v>994.49088841273294</v>
      </c>
      <c r="L3341" s="7">
        <v>99</v>
      </c>
      <c r="M3341" s="7">
        <v>3</v>
      </c>
      <c r="N3341" s="7" t="s">
        <v>3190</v>
      </c>
      <c r="O3341" s="7" t="s">
        <v>145</v>
      </c>
      <c r="P3341" s="7" t="s">
        <v>3187</v>
      </c>
    </row>
    <row r="3342" spans="1:16" s="7" customFormat="1" x14ac:dyDescent="0.25">
      <c r="A3342" s="7" t="s">
        <v>22</v>
      </c>
      <c r="B3342" s="7" t="s">
        <v>33</v>
      </c>
      <c r="C3342" s="7" t="s">
        <v>2790</v>
      </c>
      <c r="D3342" s="7" t="s">
        <v>126</v>
      </c>
      <c r="E3342" s="6" t="s">
        <v>141</v>
      </c>
      <c r="F3342" s="7" t="s">
        <v>317</v>
      </c>
      <c r="G3342" s="7" t="s">
        <v>3186</v>
      </c>
      <c r="H3342" s="7" t="s">
        <v>146</v>
      </c>
      <c r="I3342" s="25">
        <v>662.99684259742628</v>
      </c>
      <c r="J3342" s="25">
        <v>512.23845625683305</v>
      </c>
      <c r="K3342" s="25">
        <v>843.85635900056798</v>
      </c>
      <c r="L3342" s="7">
        <v>67</v>
      </c>
      <c r="M3342" s="7">
        <v>2</v>
      </c>
      <c r="N3342" s="7" t="s">
        <v>3188</v>
      </c>
      <c r="O3342" s="7" t="s">
        <v>145</v>
      </c>
      <c r="P3342" s="7" t="s">
        <v>3187</v>
      </c>
    </row>
    <row r="3343" spans="1:16" s="7" customFormat="1" x14ac:dyDescent="0.25">
      <c r="A3343" s="7" t="s">
        <v>22</v>
      </c>
      <c r="B3343" s="7" t="s">
        <v>33</v>
      </c>
      <c r="C3343" s="7" t="s">
        <v>2791</v>
      </c>
      <c r="D3343" s="7" t="s">
        <v>126</v>
      </c>
      <c r="E3343" s="6" t="s">
        <v>141</v>
      </c>
      <c r="F3343" s="7" t="s">
        <v>317</v>
      </c>
      <c r="G3343" s="7" t="s">
        <v>3186</v>
      </c>
      <c r="H3343" s="7" t="s">
        <v>146</v>
      </c>
      <c r="I3343" s="25">
        <v>665.00845279874545</v>
      </c>
      <c r="J3343" s="25">
        <v>542.30986326843492</v>
      </c>
      <c r="K3343" s="25">
        <v>806.87833205803952</v>
      </c>
      <c r="L3343" s="7">
        <v>105</v>
      </c>
      <c r="M3343" s="7">
        <v>2</v>
      </c>
      <c r="N3343" s="7" t="s">
        <v>3188</v>
      </c>
      <c r="O3343" s="7" t="s">
        <v>145</v>
      </c>
      <c r="P3343" s="7" t="s">
        <v>3187</v>
      </c>
    </row>
    <row r="3344" spans="1:16" s="7" customFormat="1" x14ac:dyDescent="0.25">
      <c r="A3344" s="7" t="s">
        <v>22</v>
      </c>
      <c r="B3344" s="7" t="s">
        <v>33</v>
      </c>
      <c r="C3344" s="7" t="s">
        <v>2792</v>
      </c>
      <c r="D3344" s="7" t="s">
        <v>126</v>
      </c>
      <c r="E3344" s="6" t="s">
        <v>141</v>
      </c>
      <c r="F3344" s="7" t="s">
        <v>317</v>
      </c>
      <c r="G3344" s="7" t="s">
        <v>3186</v>
      </c>
      <c r="H3344" s="7" t="s">
        <v>146</v>
      </c>
      <c r="I3344" s="25">
        <v>468.60589534740132</v>
      </c>
      <c r="J3344" s="25">
        <v>333.14767440496883</v>
      </c>
      <c r="K3344" s="25">
        <v>640.14219960321168</v>
      </c>
      <c r="L3344" s="7">
        <v>40</v>
      </c>
      <c r="M3344" s="7">
        <v>1</v>
      </c>
      <c r="N3344" s="7" t="s">
        <v>3189</v>
      </c>
      <c r="O3344" s="7" t="s">
        <v>145</v>
      </c>
      <c r="P3344" s="7" t="s">
        <v>3187</v>
      </c>
    </row>
    <row r="3345" spans="1:16" s="7" customFormat="1" x14ac:dyDescent="0.25">
      <c r="A3345" s="7" t="s">
        <v>22</v>
      </c>
      <c r="B3345" s="7" t="s">
        <v>33</v>
      </c>
      <c r="C3345" s="7" t="s">
        <v>2793</v>
      </c>
      <c r="D3345" s="7" t="s">
        <v>126</v>
      </c>
      <c r="E3345" s="6" t="s">
        <v>141</v>
      </c>
      <c r="F3345" s="7" t="s">
        <v>317</v>
      </c>
      <c r="G3345" s="7" t="s">
        <v>3186</v>
      </c>
      <c r="H3345" s="7" t="s">
        <v>146</v>
      </c>
      <c r="I3345" s="25">
        <v>628.48613652990628</v>
      </c>
      <c r="J3345" s="25">
        <v>482.10985041158671</v>
      </c>
      <c r="K3345" s="25">
        <v>804.58128148283322</v>
      </c>
      <c r="L3345" s="7">
        <v>65</v>
      </c>
      <c r="M3345" s="7">
        <v>2</v>
      </c>
      <c r="N3345" s="7" t="s">
        <v>3188</v>
      </c>
      <c r="O3345" s="7" t="s">
        <v>145</v>
      </c>
      <c r="P3345" s="7" t="s">
        <v>3187</v>
      </c>
    </row>
    <row r="3346" spans="1:16" s="7" customFormat="1" x14ac:dyDescent="0.25">
      <c r="A3346" s="7" t="s">
        <v>22</v>
      </c>
      <c r="B3346" s="7" t="s">
        <v>33</v>
      </c>
      <c r="C3346" s="7" t="s">
        <v>2794</v>
      </c>
      <c r="D3346" s="7" t="s">
        <v>126</v>
      </c>
      <c r="E3346" s="6" t="s">
        <v>141</v>
      </c>
      <c r="F3346" s="7" t="s">
        <v>317</v>
      </c>
      <c r="G3346" s="7" t="s">
        <v>3186</v>
      </c>
      <c r="H3346" s="7" t="s">
        <v>146</v>
      </c>
      <c r="I3346" s="25">
        <v>684.86712332652951</v>
      </c>
      <c r="J3346" s="25">
        <v>561.08030382981576</v>
      </c>
      <c r="K3346" s="25">
        <v>827.70302144761797</v>
      </c>
      <c r="L3346" s="7">
        <v>108</v>
      </c>
      <c r="M3346" s="7">
        <v>2</v>
      </c>
      <c r="N3346" s="7" t="s">
        <v>3188</v>
      </c>
      <c r="O3346" s="7" t="s">
        <v>145</v>
      </c>
      <c r="P3346" s="7" t="s">
        <v>3187</v>
      </c>
    </row>
    <row r="3347" spans="1:16" s="7" customFormat="1" x14ac:dyDescent="0.25">
      <c r="A3347" s="7" t="s">
        <v>22</v>
      </c>
      <c r="B3347" s="7" t="s">
        <v>33</v>
      </c>
      <c r="C3347" s="7" t="s">
        <v>2795</v>
      </c>
      <c r="D3347" s="7" t="s">
        <v>126</v>
      </c>
      <c r="E3347" s="6" t="s">
        <v>141</v>
      </c>
      <c r="F3347" s="7" t="s">
        <v>317</v>
      </c>
      <c r="G3347" s="7" t="s">
        <v>3186</v>
      </c>
      <c r="H3347" s="7" t="s">
        <v>146</v>
      </c>
      <c r="I3347" s="25">
        <v>461.79216371940691</v>
      </c>
      <c r="J3347" s="25">
        <v>330.08217836992441</v>
      </c>
      <c r="K3347" s="25">
        <v>626.3245190594622</v>
      </c>
      <c r="L3347" s="7">
        <v>45</v>
      </c>
      <c r="M3347" s="7">
        <v>1</v>
      </c>
      <c r="N3347" s="7" t="s">
        <v>3189</v>
      </c>
      <c r="O3347" s="7" t="s">
        <v>145</v>
      </c>
      <c r="P3347" s="7" t="s">
        <v>3187</v>
      </c>
    </row>
    <row r="3348" spans="1:16" s="7" customFormat="1" x14ac:dyDescent="0.25">
      <c r="A3348" s="7" t="s">
        <v>22</v>
      </c>
      <c r="B3348" s="7" t="s">
        <v>33</v>
      </c>
      <c r="C3348" s="7" t="s">
        <v>2796</v>
      </c>
      <c r="D3348" s="7" t="s">
        <v>126</v>
      </c>
      <c r="E3348" s="6" t="s">
        <v>141</v>
      </c>
      <c r="F3348" s="7" t="s">
        <v>317</v>
      </c>
      <c r="G3348" s="7" t="s">
        <v>3186</v>
      </c>
      <c r="H3348" s="7" t="s">
        <v>146</v>
      </c>
      <c r="I3348" s="25">
        <v>581.69246956443737</v>
      </c>
      <c r="J3348" s="25">
        <v>426.36626659677773</v>
      </c>
      <c r="K3348" s="25">
        <v>773.91916313243087</v>
      </c>
      <c r="L3348" s="7">
        <v>49</v>
      </c>
      <c r="M3348" s="7">
        <v>2</v>
      </c>
      <c r="N3348" s="7" t="s">
        <v>3188</v>
      </c>
      <c r="O3348" s="7" t="s">
        <v>145</v>
      </c>
      <c r="P3348" s="7" t="s">
        <v>3187</v>
      </c>
    </row>
    <row r="3349" spans="1:16" s="7" customFormat="1" x14ac:dyDescent="0.25">
      <c r="A3349" s="7" t="s">
        <v>22</v>
      </c>
      <c r="B3349" s="7" t="s">
        <v>33</v>
      </c>
      <c r="C3349" s="7" t="s">
        <v>2797</v>
      </c>
      <c r="D3349" s="7" t="s">
        <v>126</v>
      </c>
      <c r="E3349" s="6" t="s">
        <v>141</v>
      </c>
      <c r="F3349" s="7" t="s">
        <v>317</v>
      </c>
      <c r="G3349" s="7" t="s">
        <v>3186</v>
      </c>
      <c r="H3349" s="7" t="s">
        <v>146</v>
      </c>
      <c r="I3349" s="25">
        <v>470.85689568024202</v>
      </c>
      <c r="J3349" s="25">
        <v>348.16271913020603</v>
      </c>
      <c r="K3349" s="25">
        <v>622.05408071002182</v>
      </c>
      <c r="L3349" s="7">
        <v>51</v>
      </c>
      <c r="M3349" s="7">
        <v>1</v>
      </c>
      <c r="N3349" s="7" t="s">
        <v>3189</v>
      </c>
      <c r="O3349" s="7" t="s">
        <v>145</v>
      </c>
      <c r="P3349" s="7" t="s">
        <v>3187</v>
      </c>
    </row>
    <row r="3350" spans="1:16" s="7" customFormat="1" x14ac:dyDescent="0.25">
      <c r="A3350" s="7" t="s">
        <v>22</v>
      </c>
      <c r="B3350" s="7" t="s">
        <v>33</v>
      </c>
      <c r="C3350" s="7" t="s">
        <v>2799</v>
      </c>
      <c r="D3350" s="7" t="s">
        <v>126</v>
      </c>
      <c r="E3350" s="6" t="s">
        <v>141</v>
      </c>
      <c r="F3350" s="7" t="s">
        <v>317</v>
      </c>
      <c r="G3350" s="7" t="s">
        <v>3186</v>
      </c>
      <c r="H3350" s="7" t="s">
        <v>146</v>
      </c>
      <c r="I3350" s="25">
        <v>647.06498165263065</v>
      </c>
      <c r="J3350" s="25">
        <v>536.90662832438056</v>
      </c>
      <c r="K3350" s="25">
        <v>773.09736229354371</v>
      </c>
      <c r="L3350" s="7">
        <v>122</v>
      </c>
      <c r="M3350" s="7">
        <v>2</v>
      </c>
      <c r="N3350" s="7" t="s">
        <v>3188</v>
      </c>
      <c r="O3350" s="7" t="s">
        <v>145</v>
      </c>
      <c r="P3350" s="7" t="s">
        <v>3187</v>
      </c>
    </row>
    <row r="3351" spans="1:16" s="7" customFormat="1" x14ac:dyDescent="0.25">
      <c r="A3351" s="7" t="s">
        <v>22</v>
      </c>
      <c r="B3351" s="7" t="s">
        <v>33</v>
      </c>
      <c r="C3351" s="7" t="s">
        <v>2800</v>
      </c>
      <c r="D3351" s="7" t="s">
        <v>126</v>
      </c>
      <c r="E3351" s="6" t="s">
        <v>141</v>
      </c>
      <c r="F3351" s="7" t="s">
        <v>317</v>
      </c>
      <c r="G3351" s="7" t="s">
        <v>3186</v>
      </c>
      <c r="H3351" s="7" t="s">
        <v>146</v>
      </c>
      <c r="I3351" s="25">
        <v>632.23461274460556</v>
      </c>
      <c r="J3351" s="25">
        <v>505.77513130901258</v>
      </c>
      <c r="K3351" s="25">
        <v>780.44045669194008</v>
      </c>
      <c r="L3351" s="7">
        <v>88</v>
      </c>
      <c r="M3351" s="7">
        <v>2</v>
      </c>
      <c r="N3351" s="7" t="s">
        <v>3188</v>
      </c>
      <c r="O3351" s="7" t="s">
        <v>145</v>
      </c>
      <c r="P3351" s="7" t="s">
        <v>3187</v>
      </c>
    </row>
    <row r="3352" spans="1:16" s="7" customFormat="1" x14ac:dyDescent="0.25">
      <c r="A3352" s="7" t="s">
        <v>22</v>
      </c>
      <c r="B3352" s="7" t="s">
        <v>33</v>
      </c>
      <c r="C3352" s="7" t="s">
        <v>2801</v>
      </c>
      <c r="D3352" s="7" t="s">
        <v>126</v>
      </c>
      <c r="E3352" s="6" t="s">
        <v>141</v>
      </c>
      <c r="F3352" s="7" t="s">
        <v>317</v>
      </c>
      <c r="G3352" s="7" t="s">
        <v>3186</v>
      </c>
      <c r="H3352" s="7" t="s">
        <v>146</v>
      </c>
      <c r="I3352" s="25">
        <v>521.97492266205882</v>
      </c>
      <c r="J3352" s="25">
        <v>414.58802073173382</v>
      </c>
      <c r="K3352" s="25">
        <v>648.55350033797367</v>
      </c>
      <c r="L3352" s="7">
        <v>82</v>
      </c>
      <c r="M3352" s="7">
        <v>1</v>
      </c>
      <c r="N3352" s="7" t="s">
        <v>3189</v>
      </c>
      <c r="O3352" s="7" t="s">
        <v>145</v>
      </c>
      <c r="P3352" s="7" t="s">
        <v>3187</v>
      </c>
    </row>
    <row r="3353" spans="1:16" s="7" customFormat="1" x14ac:dyDescent="0.25">
      <c r="A3353" s="7" t="s">
        <v>22</v>
      </c>
      <c r="B3353" s="7" t="s">
        <v>33</v>
      </c>
      <c r="C3353" s="7" t="s">
        <v>2802</v>
      </c>
      <c r="D3353" s="7" t="s">
        <v>126</v>
      </c>
      <c r="E3353" s="6" t="s">
        <v>141</v>
      </c>
      <c r="F3353" s="7" t="s">
        <v>317</v>
      </c>
      <c r="G3353" s="7" t="s">
        <v>3186</v>
      </c>
      <c r="H3353" s="7" t="s">
        <v>146</v>
      </c>
      <c r="I3353" s="25">
        <v>529.17721369334902</v>
      </c>
      <c r="J3353" s="25">
        <v>439.58404989330256</v>
      </c>
      <c r="K3353" s="25">
        <v>631.56855401553617</v>
      </c>
      <c r="L3353" s="7">
        <v>124</v>
      </c>
      <c r="M3353" s="7">
        <v>1</v>
      </c>
      <c r="N3353" s="7" t="s">
        <v>3189</v>
      </c>
      <c r="O3353" s="7" t="s">
        <v>145</v>
      </c>
      <c r="P3353" s="7" t="s">
        <v>3187</v>
      </c>
    </row>
    <row r="3354" spans="1:16" s="7" customFormat="1" x14ac:dyDescent="0.25">
      <c r="A3354" s="7" t="s">
        <v>22</v>
      </c>
      <c r="B3354" s="7" t="s">
        <v>33</v>
      </c>
      <c r="C3354" s="7" t="s">
        <v>2803</v>
      </c>
      <c r="D3354" s="7" t="s">
        <v>126</v>
      </c>
      <c r="E3354" s="6" t="s">
        <v>141</v>
      </c>
      <c r="F3354" s="7" t="s">
        <v>317</v>
      </c>
      <c r="G3354" s="7" t="s">
        <v>3186</v>
      </c>
      <c r="H3354" s="7" t="s">
        <v>146</v>
      </c>
      <c r="I3354" s="25">
        <v>523.59782070897006</v>
      </c>
      <c r="J3354" s="25">
        <v>423.2316136112737</v>
      </c>
      <c r="K3354" s="25">
        <v>640.51978387776978</v>
      </c>
      <c r="L3354" s="7">
        <v>95</v>
      </c>
      <c r="M3354" s="7">
        <v>1</v>
      </c>
      <c r="N3354" s="7" t="s">
        <v>3189</v>
      </c>
      <c r="O3354" s="7" t="s">
        <v>145</v>
      </c>
      <c r="P3354" s="7" t="s">
        <v>3187</v>
      </c>
    </row>
    <row r="3355" spans="1:16" s="7" customFormat="1" x14ac:dyDescent="0.25">
      <c r="A3355" s="7" t="s">
        <v>22</v>
      </c>
      <c r="B3355" s="7" t="s">
        <v>33</v>
      </c>
      <c r="C3355" s="7" t="s">
        <v>2804</v>
      </c>
      <c r="D3355" s="7" t="s">
        <v>126</v>
      </c>
      <c r="E3355" s="6" t="s">
        <v>141</v>
      </c>
      <c r="F3355" s="7" t="s">
        <v>317</v>
      </c>
      <c r="G3355" s="7" t="s">
        <v>3186</v>
      </c>
      <c r="H3355" s="7" t="s">
        <v>146</v>
      </c>
      <c r="I3355" s="25">
        <v>527.0444163474981</v>
      </c>
      <c r="J3355" s="25">
        <v>387.8951543979166</v>
      </c>
      <c r="K3355" s="25">
        <v>699.25105003804072</v>
      </c>
      <c r="L3355" s="7">
        <v>49</v>
      </c>
      <c r="M3355" s="7">
        <v>1</v>
      </c>
      <c r="N3355" s="7" t="s">
        <v>3189</v>
      </c>
      <c r="O3355" s="7" t="s">
        <v>145</v>
      </c>
      <c r="P3355" s="7" t="s">
        <v>3187</v>
      </c>
    </row>
    <row r="3356" spans="1:16" s="7" customFormat="1" x14ac:dyDescent="0.25">
      <c r="A3356" s="7" t="s">
        <v>22</v>
      </c>
      <c r="B3356" s="7" t="s">
        <v>33</v>
      </c>
      <c r="C3356" s="7" t="s">
        <v>2805</v>
      </c>
      <c r="D3356" s="7" t="s">
        <v>126</v>
      </c>
      <c r="E3356" s="6" t="s">
        <v>141</v>
      </c>
      <c r="F3356" s="7" t="s">
        <v>317</v>
      </c>
      <c r="G3356" s="7" t="s">
        <v>3186</v>
      </c>
      <c r="H3356" s="7" t="s">
        <v>146</v>
      </c>
      <c r="I3356" s="25">
        <v>641.79887156251084</v>
      </c>
      <c r="J3356" s="25">
        <v>515.82775226775368</v>
      </c>
      <c r="K3356" s="25">
        <v>788.54936653914262</v>
      </c>
      <c r="L3356" s="7">
        <v>95</v>
      </c>
      <c r="M3356" s="7">
        <v>2</v>
      </c>
      <c r="N3356" s="7" t="s">
        <v>3188</v>
      </c>
      <c r="O3356" s="7" t="s">
        <v>145</v>
      </c>
      <c r="P3356" s="7" t="s">
        <v>3187</v>
      </c>
    </row>
    <row r="3357" spans="1:16" s="7" customFormat="1" x14ac:dyDescent="0.25">
      <c r="A3357" s="7" t="s">
        <v>22</v>
      </c>
      <c r="B3357" s="7" t="s">
        <v>33</v>
      </c>
      <c r="C3357" s="7" t="s">
        <v>2806</v>
      </c>
      <c r="D3357" s="7" t="s">
        <v>126</v>
      </c>
      <c r="E3357" s="6" t="s">
        <v>141</v>
      </c>
      <c r="F3357" s="7" t="s">
        <v>317</v>
      </c>
      <c r="G3357" s="7" t="s">
        <v>3186</v>
      </c>
      <c r="H3357" s="7" t="s">
        <v>146</v>
      </c>
      <c r="I3357" s="25">
        <v>708.86178611136063</v>
      </c>
      <c r="J3357" s="25">
        <v>577.19023607683903</v>
      </c>
      <c r="K3357" s="25">
        <v>861.54361466726607</v>
      </c>
      <c r="L3357" s="7">
        <v>101</v>
      </c>
      <c r="M3357" s="7">
        <v>2</v>
      </c>
      <c r="N3357" s="7" t="s">
        <v>3188</v>
      </c>
      <c r="O3357" s="7" t="s">
        <v>145</v>
      </c>
      <c r="P3357" s="7" t="s">
        <v>3187</v>
      </c>
    </row>
    <row r="3358" spans="1:16" s="7" customFormat="1" x14ac:dyDescent="0.25">
      <c r="A3358" s="7" t="s">
        <v>22</v>
      </c>
      <c r="B3358" s="7" t="s">
        <v>34</v>
      </c>
      <c r="C3358" s="7" t="s">
        <v>2807</v>
      </c>
      <c r="D3358" s="7" t="s">
        <v>126</v>
      </c>
      <c r="E3358" s="6" t="s">
        <v>141</v>
      </c>
      <c r="F3358" s="7" t="s">
        <v>317</v>
      </c>
      <c r="G3358" s="7" t="s">
        <v>3186</v>
      </c>
      <c r="H3358" s="7" t="s">
        <v>146</v>
      </c>
      <c r="I3358" s="25">
        <v>679.2401861532428</v>
      </c>
      <c r="J3358" s="25">
        <v>520.66766277645036</v>
      </c>
      <c r="K3358" s="25">
        <v>868.96519531499507</v>
      </c>
      <c r="L3358" s="7">
        <v>69</v>
      </c>
      <c r="M3358" s="7">
        <v>2</v>
      </c>
      <c r="N3358" s="7" t="s">
        <v>3188</v>
      </c>
      <c r="O3358" s="7" t="s">
        <v>145</v>
      </c>
      <c r="P3358" s="7" t="s">
        <v>3187</v>
      </c>
    </row>
    <row r="3359" spans="1:16" s="7" customFormat="1" x14ac:dyDescent="0.25">
      <c r="A3359" s="7" t="s">
        <v>22</v>
      </c>
      <c r="B3359" s="7" t="s">
        <v>34</v>
      </c>
      <c r="C3359" s="7" t="s">
        <v>2808</v>
      </c>
      <c r="D3359" s="7" t="s">
        <v>126</v>
      </c>
      <c r="E3359" s="6" t="s">
        <v>141</v>
      </c>
      <c r="F3359" s="7" t="s">
        <v>317</v>
      </c>
      <c r="G3359" s="7" t="s">
        <v>3186</v>
      </c>
      <c r="H3359" s="7" t="s">
        <v>146</v>
      </c>
      <c r="I3359" s="25">
        <v>796.60234000722085</v>
      </c>
      <c r="J3359" s="25">
        <v>624.43544879991055</v>
      </c>
      <c r="K3359" s="25">
        <v>1001.0779311677754</v>
      </c>
      <c r="L3359" s="7">
        <v>75</v>
      </c>
      <c r="M3359" s="7">
        <v>3</v>
      </c>
      <c r="N3359" s="7" t="s">
        <v>3190</v>
      </c>
      <c r="O3359" s="7" t="s">
        <v>145</v>
      </c>
      <c r="P3359" s="7" t="s">
        <v>3187</v>
      </c>
    </row>
    <row r="3360" spans="1:16" s="7" customFormat="1" x14ac:dyDescent="0.25">
      <c r="A3360" s="7" t="s">
        <v>22</v>
      </c>
      <c r="B3360" s="7" t="s">
        <v>34</v>
      </c>
      <c r="C3360" s="7" t="s">
        <v>2809</v>
      </c>
      <c r="D3360" s="7" t="s">
        <v>126</v>
      </c>
      <c r="E3360" s="6" t="s">
        <v>141</v>
      </c>
      <c r="F3360" s="7" t="s">
        <v>317</v>
      </c>
      <c r="G3360" s="7" t="s">
        <v>3186</v>
      </c>
      <c r="H3360" s="7" t="s">
        <v>146</v>
      </c>
      <c r="I3360" s="25">
        <v>534.69899447293119</v>
      </c>
      <c r="J3360" s="25">
        <v>403.97305300336865</v>
      </c>
      <c r="K3360" s="25">
        <v>693.96869858169634</v>
      </c>
      <c r="L3360" s="7">
        <v>57</v>
      </c>
      <c r="M3360" s="7">
        <v>1</v>
      </c>
      <c r="N3360" s="7" t="s">
        <v>3189</v>
      </c>
      <c r="O3360" s="7" t="s">
        <v>145</v>
      </c>
      <c r="P3360" s="7" t="s">
        <v>3187</v>
      </c>
    </row>
    <row r="3361" spans="1:16" s="7" customFormat="1" x14ac:dyDescent="0.25">
      <c r="A3361" s="7" t="s">
        <v>22</v>
      </c>
      <c r="B3361" s="7" t="s">
        <v>34</v>
      </c>
      <c r="C3361" s="7" t="s">
        <v>2810</v>
      </c>
      <c r="D3361" s="7" t="s">
        <v>126</v>
      </c>
      <c r="E3361" s="6" t="s">
        <v>141</v>
      </c>
      <c r="F3361" s="7" t="s">
        <v>317</v>
      </c>
      <c r="G3361" s="7" t="s">
        <v>3186</v>
      </c>
      <c r="H3361" s="7" t="s">
        <v>146</v>
      </c>
      <c r="I3361" s="25">
        <v>910.24836514342326</v>
      </c>
      <c r="J3361" s="25">
        <v>755.32513706279997</v>
      </c>
      <c r="K3361" s="25">
        <v>1087.496323756189</v>
      </c>
      <c r="L3361" s="7">
        <v>122</v>
      </c>
      <c r="M3361" s="7">
        <v>3</v>
      </c>
      <c r="N3361" s="7" t="s">
        <v>3190</v>
      </c>
      <c r="O3361" s="7" t="s">
        <v>145</v>
      </c>
      <c r="P3361" s="7" t="s">
        <v>3187</v>
      </c>
    </row>
    <row r="3362" spans="1:16" s="7" customFormat="1" x14ac:dyDescent="0.25">
      <c r="A3362" s="7" t="s">
        <v>22</v>
      </c>
      <c r="B3362" s="7" t="s">
        <v>34</v>
      </c>
      <c r="C3362" s="7" t="s">
        <v>2811</v>
      </c>
      <c r="D3362" s="7" t="s">
        <v>126</v>
      </c>
      <c r="E3362" s="6" t="s">
        <v>141</v>
      </c>
      <c r="F3362" s="7" t="s">
        <v>317</v>
      </c>
      <c r="G3362" s="7" t="s">
        <v>3186</v>
      </c>
      <c r="H3362" s="7" t="s">
        <v>146</v>
      </c>
      <c r="I3362" s="25">
        <v>478.1531164665235</v>
      </c>
      <c r="J3362" s="25">
        <v>356.54239498839621</v>
      </c>
      <c r="K3362" s="25">
        <v>626.31730949920097</v>
      </c>
      <c r="L3362" s="7">
        <v>57</v>
      </c>
      <c r="M3362" s="7">
        <v>1</v>
      </c>
      <c r="N3362" s="7" t="s">
        <v>3189</v>
      </c>
      <c r="O3362" s="7" t="s">
        <v>145</v>
      </c>
      <c r="P3362" s="7" t="s">
        <v>3187</v>
      </c>
    </row>
    <row r="3363" spans="1:16" s="7" customFormat="1" x14ac:dyDescent="0.25">
      <c r="A3363" s="7" t="s">
        <v>22</v>
      </c>
      <c r="B3363" s="7" t="s">
        <v>34</v>
      </c>
      <c r="C3363" s="7" t="s">
        <v>2812</v>
      </c>
      <c r="D3363" s="7" t="s">
        <v>126</v>
      </c>
      <c r="E3363" s="6" t="s">
        <v>141</v>
      </c>
      <c r="F3363" s="7" t="s">
        <v>317</v>
      </c>
      <c r="G3363" s="7" t="s">
        <v>3186</v>
      </c>
      <c r="H3363" s="7" t="s">
        <v>146</v>
      </c>
      <c r="I3363" s="25">
        <v>636.5406945090964</v>
      </c>
      <c r="J3363" s="25">
        <v>536.39383924731203</v>
      </c>
      <c r="K3363" s="25">
        <v>749.84256487103698</v>
      </c>
      <c r="L3363" s="7">
        <v>145</v>
      </c>
      <c r="M3363" s="7">
        <v>2</v>
      </c>
      <c r="N3363" s="7" t="s">
        <v>3188</v>
      </c>
      <c r="O3363" s="7" t="s">
        <v>145</v>
      </c>
      <c r="P3363" s="7" t="s">
        <v>3187</v>
      </c>
    </row>
    <row r="3364" spans="1:16" s="7" customFormat="1" x14ac:dyDescent="0.25">
      <c r="A3364" s="7" t="s">
        <v>22</v>
      </c>
      <c r="B3364" s="7" t="s">
        <v>34</v>
      </c>
      <c r="C3364" s="7" t="s">
        <v>2813</v>
      </c>
      <c r="D3364" s="7" t="s">
        <v>126</v>
      </c>
      <c r="E3364" s="6" t="s">
        <v>141</v>
      </c>
      <c r="F3364" s="7" t="s">
        <v>317</v>
      </c>
      <c r="G3364" s="7" t="s">
        <v>3186</v>
      </c>
      <c r="H3364" s="7" t="s">
        <v>146</v>
      </c>
      <c r="I3364" s="25">
        <v>633.13806165913923</v>
      </c>
      <c r="J3364" s="25">
        <v>493.91998226858897</v>
      </c>
      <c r="K3364" s="25">
        <v>798.87203286898887</v>
      </c>
      <c r="L3364" s="7">
        <v>73</v>
      </c>
      <c r="M3364" s="7">
        <v>2</v>
      </c>
      <c r="N3364" s="7" t="s">
        <v>3188</v>
      </c>
      <c r="O3364" s="7" t="s">
        <v>145</v>
      </c>
      <c r="P3364" s="7" t="s">
        <v>3187</v>
      </c>
    </row>
    <row r="3365" spans="1:16" s="7" customFormat="1" x14ac:dyDescent="0.25">
      <c r="A3365" s="7" t="s">
        <v>22</v>
      </c>
      <c r="B3365" s="7" t="s">
        <v>34</v>
      </c>
      <c r="C3365" s="7" t="s">
        <v>2814</v>
      </c>
      <c r="D3365" s="7" t="s">
        <v>126</v>
      </c>
      <c r="E3365" s="6" t="s">
        <v>141</v>
      </c>
      <c r="F3365" s="7" t="s">
        <v>317</v>
      </c>
      <c r="G3365" s="7" t="s">
        <v>3186</v>
      </c>
      <c r="H3365" s="7" t="s">
        <v>146</v>
      </c>
      <c r="I3365" s="25">
        <v>950.98699421569211</v>
      </c>
      <c r="J3365" s="25">
        <v>744.25254088451504</v>
      </c>
      <c r="K3365" s="25">
        <v>1195.9615439847992</v>
      </c>
      <c r="L3365" s="7">
        <v>77</v>
      </c>
      <c r="M3365" s="7">
        <v>4</v>
      </c>
      <c r="N3365" s="7" t="s">
        <v>3192</v>
      </c>
      <c r="O3365" s="7" t="s">
        <v>145</v>
      </c>
      <c r="P3365" s="7" t="s">
        <v>3187</v>
      </c>
    </row>
    <row r="3366" spans="1:16" s="7" customFormat="1" x14ac:dyDescent="0.25">
      <c r="A3366" s="7" t="s">
        <v>22</v>
      </c>
      <c r="B3366" s="7" t="s">
        <v>34</v>
      </c>
      <c r="C3366" s="7" t="s">
        <v>2815</v>
      </c>
      <c r="D3366" s="7" t="s">
        <v>126</v>
      </c>
      <c r="E3366" s="6" t="s">
        <v>141</v>
      </c>
      <c r="F3366" s="7" t="s">
        <v>317</v>
      </c>
      <c r="G3366" s="7" t="s">
        <v>3186</v>
      </c>
      <c r="H3366" s="7" t="s">
        <v>146</v>
      </c>
      <c r="I3366" s="25">
        <v>840.08488923084792</v>
      </c>
      <c r="J3366" s="25">
        <v>688.42164168825946</v>
      </c>
      <c r="K3366" s="25">
        <v>1014.9711272979093</v>
      </c>
      <c r="L3366" s="7">
        <v>109</v>
      </c>
      <c r="M3366" s="7">
        <v>3</v>
      </c>
      <c r="N3366" s="7" t="s">
        <v>3190</v>
      </c>
      <c r="O3366" s="7" t="s">
        <v>145</v>
      </c>
      <c r="P3366" s="7" t="s">
        <v>3187</v>
      </c>
    </row>
    <row r="3367" spans="1:16" s="7" customFormat="1" x14ac:dyDescent="0.25">
      <c r="A3367" s="7" t="s">
        <v>22</v>
      </c>
      <c r="B3367" s="7" t="s">
        <v>34</v>
      </c>
      <c r="C3367" s="7" t="s">
        <v>2816</v>
      </c>
      <c r="D3367" s="7" t="s">
        <v>126</v>
      </c>
      <c r="E3367" s="6" t="s">
        <v>141</v>
      </c>
      <c r="F3367" s="7" t="s">
        <v>317</v>
      </c>
      <c r="G3367" s="7" t="s">
        <v>3186</v>
      </c>
      <c r="H3367" s="7" t="s">
        <v>146</v>
      </c>
      <c r="I3367" s="25">
        <v>716.24503042098365</v>
      </c>
      <c r="J3367" s="25">
        <v>562.75041436194158</v>
      </c>
      <c r="K3367" s="25">
        <v>898.33593062742</v>
      </c>
      <c r="L3367" s="7">
        <v>76</v>
      </c>
      <c r="M3367" s="7">
        <v>2</v>
      </c>
      <c r="N3367" s="7" t="s">
        <v>3188</v>
      </c>
      <c r="O3367" s="7" t="s">
        <v>145</v>
      </c>
      <c r="P3367" s="7" t="s">
        <v>3187</v>
      </c>
    </row>
    <row r="3368" spans="1:16" s="7" customFormat="1" x14ac:dyDescent="0.25">
      <c r="A3368" s="7" t="s">
        <v>22</v>
      </c>
      <c r="B3368" s="7" t="s">
        <v>34</v>
      </c>
      <c r="C3368" s="7" t="s">
        <v>2817</v>
      </c>
      <c r="D3368" s="7" t="s">
        <v>126</v>
      </c>
      <c r="E3368" s="6" t="s">
        <v>141</v>
      </c>
      <c r="F3368" s="7" t="s">
        <v>317</v>
      </c>
      <c r="G3368" s="7" t="s">
        <v>3186</v>
      </c>
      <c r="H3368" s="7" t="s">
        <v>146</v>
      </c>
      <c r="I3368" s="25">
        <v>426.00858506806782</v>
      </c>
      <c r="J3368" s="25">
        <v>298.35669726403398</v>
      </c>
      <c r="K3368" s="25">
        <v>589.19892660849871</v>
      </c>
      <c r="L3368" s="7">
        <v>37</v>
      </c>
      <c r="M3368" s="7">
        <v>1</v>
      </c>
      <c r="N3368" s="7" t="s">
        <v>3189</v>
      </c>
      <c r="O3368" s="7" t="s">
        <v>145</v>
      </c>
      <c r="P3368" s="7" t="s">
        <v>3187</v>
      </c>
    </row>
    <row r="3369" spans="1:16" s="7" customFormat="1" x14ac:dyDescent="0.25">
      <c r="A3369" s="7" t="s">
        <v>22</v>
      </c>
      <c r="B3369" s="7" t="s">
        <v>34</v>
      </c>
      <c r="C3369" s="7" t="s">
        <v>2818</v>
      </c>
      <c r="D3369" s="7" t="s">
        <v>126</v>
      </c>
      <c r="E3369" s="6" t="s">
        <v>141</v>
      </c>
      <c r="F3369" s="7" t="s">
        <v>317</v>
      </c>
      <c r="G3369" s="7" t="s">
        <v>3186</v>
      </c>
      <c r="H3369" s="7" t="s">
        <v>146</v>
      </c>
      <c r="I3369" s="25">
        <v>552.08103436581075</v>
      </c>
      <c r="J3369" s="25">
        <v>420.89287129923622</v>
      </c>
      <c r="K3369" s="25">
        <v>710.85630511565273</v>
      </c>
      <c r="L3369" s="7">
        <v>61</v>
      </c>
      <c r="M3369" s="7">
        <v>2</v>
      </c>
      <c r="N3369" s="7" t="s">
        <v>3188</v>
      </c>
      <c r="O3369" s="7" t="s">
        <v>145</v>
      </c>
      <c r="P3369" s="7" t="s">
        <v>3187</v>
      </c>
    </row>
    <row r="3370" spans="1:16" s="7" customFormat="1" x14ac:dyDescent="0.25">
      <c r="A3370" s="7" t="s">
        <v>22</v>
      </c>
      <c r="B3370" s="7" t="s">
        <v>34</v>
      </c>
      <c r="C3370" s="7" t="s">
        <v>2819</v>
      </c>
      <c r="D3370" s="7" t="s">
        <v>126</v>
      </c>
      <c r="E3370" s="6" t="s">
        <v>141</v>
      </c>
      <c r="F3370" s="7" t="s">
        <v>317</v>
      </c>
      <c r="G3370" s="7" t="s">
        <v>3186</v>
      </c>
      <c r="H3370" s="7" t="s">
        <v>146</v>
      </c>
      <c r="I3370" s="25">
        <v>774.85599972636533</v>
      </c>
      <c r="J3370" s="25">
        <v>626.71523280327028</v>
      </c>
      <c r="K3370" s="25">
        <v>947.02437350802086</v>
      </c>
      <c r="L3370" s="7">
        <v>98</v>
      </c>
      <c r="M3370" s="7">
        <v>3</v>
      </c>
      <c r="N3370" s="7" t="s">
        <v>3190</v>
      </c>
      <c r="O3370" s="7" t="s">
        <v>145</v>
      </c>
      <c r="P3370" s="7" t="s">
        <v>3187</v>
      </c>
    </row>
    <row r="3371" spans="1:16" s="7" customFormat="1" x14ac:dyDescent="0.25">
      <c r="A3371" s="7" t="s">
        <v>22</v>
      </c>
      <c r="B3371" s="7" t="s">
        <v>34</v>
      </c>
      <c r="C3371" s="7" t="s">
        <v>2820</v>
      </c>
      <c r="D3371" s="7" t="s">
        <v>126</v>
      </c>
      <c r="E3371" s="6" t="s">
        <v>141</v>
      </c>
      <c r="F3371" s="7" t="s">
        <v>317</v>
      </c>
      <c r="G3371" s="7" t="s">
        <v>3186</v>
      </c>
      <c r="H3371" s="7" t="s">
        <v>146</v>
      </c>
      <c r="I3371" s="25">
        <v>569.82496970664727</v>
      </c>
      <c r="J3371" s="25">
        <v>431.51248289814635</v>
      </c>
      <c r="K3371" s="25">
        <v>737.49025804273208</v>
      </c>
      <c r="L3371" s="7">
        <v>60</v>
      </c>
      <c r="M3371" s="7">
        <v>2</v>
      </c>
      <c r="N3371" s="7" t="s">
        <v>3188</v>
      </c>
      <c r="O3371" s="7" t="s">
        <v>145</v>
      </c>
      <c r="P3371" s="7" t="s">
        <v>3187</v>
      </c>
    </row>
    <row r="3372" spans="1:16" s="7" customFormat="1" x14ac:dyDescent="0.25">
      <c r="A3372" s="7" t="s">
        <v>22</v>
      </c>
      <c r="B3372" s="7" t="s">
        <v>34</v>
      </c>
      <c r="C3372" s="7" t="s">
        <v>2821</v>
      </c>
      <c r="D3372" s="7" t="s">
        <v>126</v>
      </c>
      <c r="E3372" s="6" t="s">
        <v>141</v>
      </c>
      <c r="F3372" s="7" t="s">
        <v>317</v>
      </c>
      <c r="G3372" s="7" t="s">
        <v>3186</v>
      </c>
      <c r="H3372" s="7" t="s">
        <v>146</v>
      </c>
      <c r="I3372" s="25">
        <v>620.53150726271679</v>
      </c>
      <c r="J3372" s="25">
        <v>503.24550440730201</v>
      </c>
      <c r="K3372" s="25">
        <v>756.84064618765717</v>
      </c>
      <c r="L3372" s="7">
        <v>98</v>
      </c>
      <c r="M3372" s="7">
        <v>2</v>
      </c>
      <c r="N3372" s="7" t="s">
        <v>3188</v>
      </c>
      <c r="O3372" s="7" t="s">
        <v>145</v>
      </c>
      <c r="P3372" s="7" t="s">
        <v>3187</v>
      </c>
    </row>
    <row r="3373" spans="1:16" s="7" customFormat="1" x14ac:dyDescent="0.25">
      <c r="A3373" s="7" t="s">
        <v>22</v>
      </c>
      <c r="B3373" s="7" t="s">
        <v>34</v>
      </c>
      <c r="C3373" s="7" t="s">
        <v>2822</v>
      </c>
      <c r="D3373" s="7" t="s">
        <v>126</v>
      </c>
      <c r="E3373" s="6" t="s">
        <v>141</v>
      </c>
      <c r="F3373" s="7" t="s">
        <v>317</v>
      </c>
      <c r="G3373" s="7" t="s">
        <v>3186</v>
      </c>
      <c r="H3373" s="7" t="s">
        <v>146</v>
      </c>
      <c r="I3373" s="25">
        <v>429.87251279569028</v>
      </c>
      <c r="J3373" s="25">
        <v>322.84114203935633</v>
      </c>
      <c r="K3373" s="25">
        <v>560.50505091059449</v>
      </c>
      <c r="L3373" s="7">
        <v>56</v>
      </c>
      <c r="M3373" s="7">
        <v>1</v>
      </c>
      <c r="N3373" s="7" t="s">
        <v>3189</v>
      </c>
      <c r="O3373" s="7" t="s">
        <v>145</v>
      </c>
      <c r="P3373" s="7" t="s">
        <v>3187</v>
      </c>
    </row>
    <row r="3374" spans="1:16" s="7" customFormat="1" x14ac:dyDescent="0.25">
      <c r="A3374" s="7" t="s">
        <v>22</v>
      </c>
      <c r="B3374" s="7" t="s">
        <v>34</v>
      </c>
      <c r="C3374" s="7" t="s">
        <v>2823</v>
      </c>
      <c r="D3374" s="7" t="s">
        <v>126</v>
      </c>
      <c r="E3374" s="6" t="s">
        <v>141</v>
      </c>
      <c r="F3374" s="7" t="s">
        <v>317</v>
      </c>
      <c r="G3374" s="7" t="s">
        <v>3186</v>
      </c>
      <c r="H3374" s="7" t="s">
        <v>146</v>
      </c>
      <c r="I3374" s="25">
        <v>607.86838169928376</v>
      </c>
      <c r="J3374" s="25">
        <v>481.53468545643045</v>
      </c>
      <c r="K3374" s="25">
        <v>757.0865747760605</v>
      </c>
      <c r="L3374" s="7">
        <v>80</v>
      </c>
      <c r="M3374" s="7">
        <v>2</v>
      </c>
      <c r="N3374" s="7" t="s">
        <v>3188</v>
      </c>
      <c r="O3374" s="7" t="s">
        <v>145</v>
      </c>
      <c r="P3374" s="7" t="s">
        <v>3187</v>
      </c>
    </row>
    <row r="3375" spans="1:16" s="7" customFormat="1" x14ac:dyDescent="0.25">
      <c r="A3375" s="7" t="s">
        <v>22</v>
      </c>
      <c r="B3375" s="7" t="s">
        <v>34</v>
      </c>
      <c r="C3375" s="7" t="s">
        <v>2824</v>
      </c>
      <c r="D3375" s="7" t="s">
        <v>126</v>
      </c>
      <c r="E3375" s="6" t="s">
        <v>141</v>
      </c>
      <c r="F3375" s="7" t="s">
        <v>317</v>
      </c>
      <c r="G3375" s="7" t="s">
        <v>3186</v>
      </c>
      <c r="H3375" s="7" t="s">
        <v>146</v>
      </c>
      <c r="I3375" s="25">
        <v>561.11757582006578</v>
      </c>
      <c r="J3375" s="25">
        <v>480.47133725720619</v>
      </c>
      <c r="K3375" s="25">
        <v>651.37620270832895</v>
      </c>
      <c r="L3375" s="7">
        <v>174</v>
      </c>
      <c r="M3375" s="7">
        <v>2</v>
      </c>
      <c r="N3375" s="7" t="s">
        <v>3188</v>
      </c>
      <c r="O3375" s="7" t="s">
        <v>145</v>
      </c>
      <c r="P3375" s="7" t="s">
        <v>3187</v>
      </c>
    </row>
    <row r="3376" spans="1:16" s="7" customFormat="1" x14ac:dyDescent="0.25">
      <c r="A3376" s="7" t="s">
        <v>23</v>
      </c>
      <c r="B3376" s="7" t="s">
        <v>35</v>
      </c>
      <c r="C3376" s="7" t="s">
        <v>2825</v>
      </c>
      <c r="D3376" s="7" t="s">
        <v>126</v>
      </c>
      <c r="E3376" s="6" t="s">
        <v>141</v>
      </c>
      <c r="F3376" s="7" t="s">
        <v>317</v>
      </c>
      <c r="G3376" s="7" t="s">
        <v>3186</v>
      </c>
      <c r="H3376" s="7" t="s">
        <v>146</v>
      </c>
      <c r="I3376" s="25">
        <v>549.60888635039271</v>
      </c>
      <c r="J3376" s="25">
        <v>458.22861658162935</v>
      </c>
      <c r="K3376" s="25">
        <v>653.82189408100953</v>
      </c>
      <c r="L3376" s="7">
        <v>128</v>
      </c>
      <c r="M3376" s="7">
        <v>2</v>
      </c>
      <c r="N3376" s="7" t="s">
        <v>3188</v>
      </c>
      <c r="O3376" s="7" t="s">
        <v>145</v>
      </c>
      <c r="P3376" s="7" t="s">
        <v>3187</v>
      </c>
    </row>
    <row r="3377" spans="1:16" s="7" customFormat="1" x14ac:dyDescent="0.25">
      <c r="A3377" s="7" t="s">
        <v>23</v>
      </c>
      <c r="B3377" s="7" t="s">
        <v>35</v>
      </c>
      <c r="C3377" s="7" t="s">
        <v>2826</v>
      </c>
      <c r="D3377" s="7" t="s">
        <v>126</v>
      </c>
      <c r="E3377" s="6" t="s">
        <v>141</v>
      </c>
      <c r="F3377" s="7" t="s">
        <v>317</v>
      </c>
      <c r="G3377" s="7" t="s">
        <v>3186</v>
      </c>
      <c r="H3377" s="7" t="s">
        <v>146</v>
      </c>
      <c r="I3377" s="25">
        <v>483.08422243531527</v>
      </c>
      <c r="J3377" s="25">
        <v>378.10712554329774</v>
      </c>
      <c r="K3377" s="25">
        <v>608.05557120092806</v>
      </c>
      <c r="L3377" s="7">
        <v>73</v>
      </c>
      <c r="M3377" s="7">
        <v>1</v>
      </c>
      <c r="N3377" s="7" t="s">
        <v>3189</v>
      </c>
      <c r="O3377" s="7" t="s">
        <v>145</v>
      </c>
      <c r="P3377" s="7" t="s">
        <v>3187</v>
      </c>
    </row>
    <row r="3378" spans="1:16" s="7" customFormat="1" x14ac:dyDescent="0.25">
      <c r="A3378" s="7" t="s">
        <v>23</v>
      </c>
      <c r="B3378" s="7" t="s">
        <v>35</v>
      </c>
      <c r="C3378" s="7" t="s">
        <v>2827</v>
      </c>
      <c r="D3378" s="7" t="s">
        <v>126</v>
      </c>
      <c r="E3378" s="6" t="s">
        <v>141</v>
      </c>
      <c r="F3378" s="7" t="s">
        <v>317</v>
      </c>
      <c r="G3378" s="7" t="s">
        <v>3186</v>
      </c>
      <c r="H3378" s="7" t="s">
        <v>146</v>
      </c>
      <c r="I3378" s="25">
        <v>659.3299823431513</v>
      </c>
      <c r="J3378" s="25">
        <v>542.03674950849097</v>
      </c>
      <c r="K3378" s="25">
        <v>793.9904704788205</v>
      </c>
      <c r="L3378" s="7">
        <v>116</v>
      </c>
      <c r="M3378" s="7">
        <v>2</v>
      </c>
      <c r="N3378" s="7" t="s">
        <v>3188</v>
      </c>
      <c r="O3378" s="7" t="s">
        <v>145</v>
      </c>
      <c r="P3378" s="7" t="s">
        <v>3187</v>
      </c>
    </row>
    <row r="3379" spans="1:16" s="7" customFormat="1" x14ac:dyDescent="0.25">
      <c r="A3379" s="7" t="s">
        <v>23</v>
      </c>
      <c r="B3379" s="7" t="s">
        <v>35</v>
      </c>
      <c r="C3379" s="7" t="s">
        <v>2828</v>
      </c>
      <c r="D3379" s="7" t="s">
        <v>126</v>
      </c>
      <c r="E3379" s="6" t="s">
        <v>141</v>
      </c>
      <c r="F3379" s="7" t="s">
        <v>317</v>
      </c>
      <c r="G3379" s="7" t="s">
        <v>3186</v>
      </c>
      <c r="H3379" s="7" t="s">
        <v>146</v>
      </c>
      <c r="I3379" s="25">
        <v>596.28765301773012</v>
      </c>
      <c r="J3379" s="25">
        <v>478.97673736920689</v>
      </c>
      <c r="K3379" s="25">
        <v>733.5264514754881</v>
      </c>
      <c r="L3379" s="7">
        <v>90</v>
      </c>
      <c r="M3379" s="7">
        <v>2</v>
      </c>
      <c r="N3379" s="7" t="s">
        <v>3188</v>
      </c>
      <c r="O3379" s="7" t="s">
        <v>145</v>
      </c>
      <c r="P3379" s="7" t="s">
        <v>3187</v>
      </c>
    </row>
    <row r="3380" spans="1:16" s="7" customFormat="1" x14ac:dyDescent="0.25">
      <c r="A3380" s="7" t="s">
        <v>23</v>
      </c>
      <c r="B3380" s="7" t="s">
        <v>35</v>
      </c>
      <c r="C3380" s="7" t="s">
        <v>2829</v>
      </c>
      <c r="D3380" s="7" t="s">
        <v>126</v>
      </c>
      <c r="E3380" s="6" t="s">
        <v>141</v>
      </c>
      <c r="F3380" s="7" t="s">
        <v>317</v>
      </c>
      <c r="G3380" s="7" t="s">
        <v>3186</v>
      </c>
      <c r="H3380" s="7" t="s">
        <v>146</v>
      </c>
      <c r="I3380" s="25">
        <v>508.14044302946655</v>
      </c>
      <c r="J3380" s="25">
        <v>389.62114514959109</v>
      </c>
      <c r="K3380" s="25">
        <v>650.92968702453504</v>
      </c>
      <c r="L3380" s="7">
        <v>64</v>
      </c>
      <c r="M3380" s="7">
        <v>1</v>
      </c>
      <c r="N3380" s="7" t="s">
        <v>3189</v>
      </c>
      <c r="O3380" s="7" t="s">
        <v>145</v>
      </c>
      <c r="P3380" s="7" t="s">
        <v>3187</v>
      </c>
    </row>
    <row r="3381" spans="1:16" s="7" customFormat="1" x14ac:dyDescent="0.25">
      <c r="A3381" s="7" t="s">
        <v>23</v>
      </c>
      <c r="B3381" s="7" t="s">
        <v>35</v>
      </c>
      <c r="C3381" s="7" t="s">
        <v>2830</v>
      </c>
      <c r="D3381" s="7" t="s">
        <v>126</v>
      </c>
      <c r="E3381" s="6" t="s">
        <v>141</v>
      </c>
      <c r="F3381" s="7" t="s">
        <v>317</v>
      </c>
      <c r="G3381" s="7" t="s">
        <v>3186</v>
      </c>
      <c r="H3381" s="7" t="s">
        <v>146</v>
      </c>
      <c r="I3381" s="25">
        <v>700.12386272105243</v>
      </c>
      <c r="J3381" s="25">
        <v>560.6741857788403</v>
      </c>
      <c r="K3381" s="25">
        <v>863.40666256522354</v>
      </c>
      <c r="L3381" s="7">
        <v>89</v>
      </c>
      <c r="M3381" s="7">
        <v>2</v>
      </c>
      <c r="N3381" s="7" t="s">
        <v>3188</v>
      </c>
      <c r="O3381" s="7" t="s">
        <v>145</v>
      </c>
      <c r="P3381" s="7" t="s">
        <v>3187</v>
      </c>
    </row>
    <row r="3382" spans="1:16" s="7" customFormat="1" x14ac:dyDescent="0.25">
      <c r="A3382" s="7" t="s">
        <v>23</v>
      </c>
      <c r="B3382" s="7" t="s">
        <v>35</v>
      </c>
      <c r="C3382" s="7" t="s">
        <v>2831</v>
      </c>
      <c r="D3382" s="7" t="s">
        <v>126</v>
      </c>
      <c r="E3382" s="6" t="s">
        <v>141</v>
      </c>
      <c r="F3382" s="7" t="s">
        <v>317</v>
      </c>
      <c r="G3382" s="7" t="s">
        <v>3186</v>
      </c>
      <c r="H3382" s="7" t="s">
        <v>146</v>
      </c>
      <c r="I3382" s="25">
        <v>459.51548393682003</v>
      </c>
      <c r="J3382" s="25">
        <v>352.63863361031798</v>
      </c>
      <c r="K3382" s="25">
        <v>588.46949123780348</v>
      </c>
      <c r="L3382" s="7">
        <v>63</v>
      </c>
      <c r="M3382" s="7">
        <v>1</v>
      </c>
      <c r="N3382" s="7" t="s">
        <v>3189</v>
      </c>
      <c r="O3382" s="7" t="s">
        <v>145</v>
      </c>
      <c r="P3382" s="7" t="s">
        <v>3187</v>
      </c>
    </row>
    <row r="3383" spans="1:16" s="7" customFormat="1" x14ac:dyDescent="0.25">
      <c r="A3383" s="7" t="s">
        <v>23</v>
      </c>
      <c r="B3383" s="7" t="s">
        <v>35</v>
      </c>
      <c r="C3383" s="7" t="s">
        <v>2832</v>
      </c>
      <c r="D3383" s="7" t="s">
        <v>126</v>
      </c>
      <c r="E3383" s="6" t="s">
        <v>141</v>
      </c>
      <c r="F3383" s="7" t="s">
        <v>317</v>
      </c>
      <c r="G3383" s="7" t="s">
        <v>3186</v>
      </c>
      <c r="H3383" s="7" t="s">
        <v>146</v>
      </c>
      <c r="I3383" s="25">
        <v>440.37451691316431</v>
      </c>
      <c r="J3383" s="25">
        <v>336.06602400168032</v>
      </c>
      <c r="K3383" s="25">
        <v>566.61768410443199</v>
      </c>
      <c r="L3383" s="7">
        <v>61</v>
      </c>
      <c r="M3383" s="7">
        <v>1</v>
      </c>
      <c r="N3383" s="7" t="s">
        <v>3189</v>
      </c>
      <c r="O3383" s="7" t="s">
        <v>145</v>
      </c>
      <c r="P3383" s="7" t="s">
        <v>3187</v>
      </c>
    </row>
    <row r="3384" spans="1:16" s="7" customFormat="1" x14ac:dyDescent="0.25">
      <c r="A3384" s="7" t="s">
        <v>23</v>
      </c>
      <c r="B3384" s="7" t="s">
        <v>35</v>
      </c>
      <c r="C3384" s="7" t="s">
        <v>2833</v>
      </c>
      <c r="D3384" s="7" t="s">
        <v>126</v>
      </c>
      <c r="E3384" s="6" t="s">
        <v>141</v>
      </c>
      <c r="F3384" s="7" t="s">
        <v>317</v>
      </c>
      <c r="G3384" s="7" t="s">
        <v>3186</v>
      </c>
      <c r="H3384" s="7" t="s">
        <v>146</v>
      </c>
      <c r="I3384" s="25">
        <v>1178.6281960763231</v>
      </c>
      <c r="J3384" s="25">
        <v>930.26554779744617</v>
      </c>
      <c r="K3384" s="25">
        <v>1472.6075551204724</v>
      </c>
      <c r="L3384" s="7">
        <v>78</v>
      </c>
      <c r="M3384" s="7">
        <v>5</v>
      </c>
      <c r="N3384" s="7" t="s">
        <v>3191</v>
      </c>
      <c r="O3384" s="7" t="s">
        <v>145</v>
      </c>
      <c r="P3384" s="7" t="s">
        <v>3187</v>
      </c>
    </row>
    <row r="3385" spans="1:16" s="7" customFormat="1" x14ac:dyDescent="0.25">
      <c r="A3385" s="7" t="s">
        <v>23</v>
      </c>
      <c r="B3385" s="7" t="s">
        <v>35</v>
      </c>
      <c r="C3385" s="7" t="s">
        <v>2834</v>
      </c>
      <c r="D3385" s="7" t="s">
        <v>126</v>
      </c>
      <c r="E3385" s="6" t="s">
        <v>141</v>
      </c>
      <c r="F3385" s="7" t="s">
        <v>317</v>
      </c>
      <c r="G3385" s="7" t="s">
        <v>3186</v>
      </c>
      <c r="H3385" s="7" t="s">
        <v>146</v>
      </c>
      <c r="I3385" s="25">
        <v>695.66899142506236</v>
      </c>
      <c r="J3385" s="25">
        <v>574.19392092214287</v>
      </c>
      <c r="K3385" s="25">
        <v>835.1305093226589</v>
      </c>
      <c r="L3385" s="7">
        <v>116</v>
      </c>
      <c r="M3385" s="7">
        <v>2</v>
      </c>
      <c r="N3385" s="7" t="s">
        <v>3188</v>
      </c>
      <c r="O3385" s="7" t="s">
        <v>145</v>
      </c>
      <c r="P3385" s="7" t="s">
        <v>3187</v>
      </c>
    </row>
    <row r="3386" spans="1:16" s="7" customFormat="1" x14ac:dyDescent="0.25">
      <c r="A3386" s="7" t="s">
        <v>23</v>
      </c>
      <c r="B3386" s="7" t="s">
        <v>35</v>
      </c>
      <c r="C3386" s="7" t="s">
        <v>2835</v>
      </c>
      <c r="D3386" s="7" t="s">
        <v>126</v>
      </c>
      <c r="E3386" s="6" t="s">
        <v>141</v>
      </c>
      <c r="F3386" s="7" t="s">
        <v>317</v>
      </c>
      <c r="G3386" s="7" t="s">
        <v>3186</v>
      </c>
      <c r="H3386" s="7" t="s">
        <v>146</v>
      </c>
      <c r="I3386" s="25">
        <v>450.66946046532712</v>
      </c>
      <c r="J3386" s="25">
        <v>372.86588946545453</v>
      </c>
      <c r="K3386" s="25">
        <v>539.83586136591066</v>
      </c>
      <c r="L3386" s="7">
        <v>119</v>
      </c>
      <c r="M3386" s="7">
        <v>1</v>
      </c>
      <c r="N3386" s="7" t="s">
        <v>3189</v>
      </c>
      <c r="O3386" s="7" t="s">
        <v>145</v>
      </c>
      <c r="P3386" s="7" t="s">
        <v>3187</v>
      </c>
    </row>
    <row r="3387" spans="1:16" s="7" customFormat="1" x14ac:dyDescent="0.25">
      <c r="A3387" s="7" t="s">
        <v>23</v>
      </c>
      <c r="B3387" s="7" t="s">
        <v>35</v>
      </c>
      <c r="C3387" s="7" t="s">
        <v>2836</v>
      </c>
      <c r="D3387" s="7" t="s">
        <v>126</v>
      </c>
      <c r="E3387" s="6" t="s">
        <v>141</v>
      </c>
      <c r="F3387" s="7" t="s">
        <v>317</v>
      </c>
      <c r="G3387" s="7" t="s">
        <v>3186</v>
      </c>
      <c r="H3387" s="7" t="s">
        <v>146</v>
      </c>
      <c r="I3387" s="25">
        <v>540.96963528814035</v>
      </c>
      <c r="J3387" s="25">
        <v>446.11179461000745</v>
      </c>
      <c r="K3387" s="25">
        <v>650.0050495358081</v>
      </c>
      <c r="L3387" s="7">
        <v>114</v>
      </c>
      <c r="M3387" s="7">
        <v>2</v>
      </c>
      <c r="N3387" s="7" t="s">
        <v>3188</v>
      </c>
      <c r="O3387" s="7" t="s">
        <v>145</v>
      </c>
      <c r="P3387" s="7" t="s">
        <v>3187</v>
      </c>
    </row>
    <row r="3388" spans="1:16" s="7" customFormat="1" x14ac:dyDescent="0.25">
      <c r="A3388" s="7" t="s">
        <v>23</v>
      </c>
      <c r="B3388" s="7" t="s">
        <v>35</v>
      </c>
      <c r="C3388" s="7" t="s">
        <v>2837</v>
      </c>
      <c r="D3388" s="7" t="s">
        <v>126</v>
      </c>
      <c r="E3388" s="6" t="s">
        <v>141</v>
      </c>
      <c r="F3388" s="7" t="s">
        <v>317</v>
      </c>
      <c r="G3388" s="7" t="s">
        <v>3186</v>
      </c>
      <c r="H3388" s="7" t="s">
        <v>146</v>
      </c>
      <c r="I3388" s="25">
        <v>650.17546338018519</v>
      </c>
      <c r="J3388" s="25">
        <v>530.84658232985237</v>
      </c>
      <c r="K3388" s="25">
        <v>788.05382327568896</v>
      </c>
      <c r="L3388" s="7">
        <v>106</v>
      </c>
      <c r="M3388" s="7">
        <v>2</v>
      </c>
      <c r="N3388" s="7" t="s">
        <v>3188</v>
      </c>
      <c r="O3388" s="7" t="s">
        <v>145</v>
      </c>
      <c r="P3388" s="7" t="s">
        <v>3187</v>
      </c>
    </row>
    <row r="3389" spans="1:16" s="7" customFormat="1" x14ac:dyDescent="0.25">
      <c r="A3389" s="7" t="s">
        <v>23</v>
      </c>
      <c r="B3389" s="7" t="s">
        <v>35</v>
      </c>
      <c r="C3389" s="7" t="s">
        <v>2838</v>
      </c>
      <c r="D3389" s="7" t="s">
        <v>126</v>
      </c>
      <c r="E3389" s="6" t="s">
        <v>141</v>
      </c>
      <c r="F3389" s="7" t="s">
        <v>317</v>
      </c>
      <c r="G3389" s="7" t="s">
        <v>3186</v>
      </c>
      <c r="H3389" s="7" t="s">
        <v>146</v>
      </c>
      <c r="I3389" s="25">
        <v>423.10036317374869</v>
      </c>
      <c r="J3389" s="25">
        <v>330.66671301085881</v>
      </c>
      <c r="K3389" s="25">
        <v>533.27307367867263</v>
      </c>
      <c r="L3389" s="7">
        <v>72</v>
      </c>
      <c r="M3389" s="7">
        <v>1</v>
      </c>
      <c r="N3389" s="7" t="s">
        <v>3189</v>
      </c>
      <c r="O3389" s="7" t="s">
        <v>145</v>
      </c>
      <c r="P3389" s="7" t="s">
        <v>3187</v>
      </c>
    </row>
    <row r="3390" spans="1:16" s="7" customFormat="1" x14ac:dyDescent="0.25">
      <c r="A3390" s="7" t="s">
        <v>23</v>
      </c>
      <c r="B3390" s="7" t="s">
        <v>35</v>
      </c>
      <c r="C3390" s="7" t="s">
        <v>2839</v>
      </c>
      <c r="D3390" s="7" t="s">
        <v>126</v>
      </c>
      <c r="E3390" s="6" t="s">
        <v>141</v>
      </c>
      <c r="F3390" s="7" t="s">
        <v>317</v>
      </c>
      <c r="G3390" s="7" t="s">
        <v>3186</v>
      </c>
      <c r="H3390" s="7" t="s">
        <v>146</v>
      </c>
      <c r="I3390" s="25">
        <v>536.99936596628208</v>
      </c>
      <c r="J3390" s="25">
        <v>443.55229435689444</v>
      </c>
      <c r="K3390" s="25">
        <v>644.28286368952411</v>
      </c>
      <c r="L3390" s="7">
        <v>116</v>
      </c>
      <c r="M3390" s="7">
        <v>2</v>
      </c>
      <c r="N3390" s="7" t="s">
        <v>3188</v>
      </c>
      <c r="O3390" s="7" t="s">
        <v>145</v>
      </c>
      <c r="P3390" s="7" t="s">
        <v>3187</v>
      </c>
    </row>
    <row r="3391" spans="1:16" s="7" customFormat="1" x14ac:dyDescent="0.25">
      <c r="A3391" s="7" t="s">
        <v>23</v>
      </c>
      <c r="B3391" s="7" t="s">
        <v>35</v>
      </c>
      <c r="C3391" s="7" t="s">
        <v>2840</v>
      </c>
      <c r="D3391" s="7" t="s">
        <v>126</v>
      </c>
      <c r="E3391" s="6" t="s">
        <v>141</v>
      </c>
      <c r="F3391" s="7" t="s">
        <v>317</v>
      </c>
      <c r="G3391" s="7" t="s">
        <v>3186</v>
      </c>
      <c r="H3391" s="7" t="s">
        <v>146</v>
      </c>
      <c r="I3391" s="25">
        <v>531.97874850747974</v>
      </c>
      <c r="J3391" s="25">
        <v>435.80085470225748</v>
      </c>
      <c r="K3391" s="25">
        <v>642.81116783046286</v>
      </c>
      <c r="L3391" s="7">
        <v>110</v>
      </c>
      <c r="M3391" s="7">
        <v>1</v>
      </c>
      <c r="N3391" s="7" t="s">
        <v>3189</v>
      </c>
      <c r="O3391" s="7" t="s">
        <v>145</v>
      </c>
      <c r="P3391" s="7" t="s">
        <v>3187</v>
      </c>
    </row>
    <row r="3392" spans="1:16" s="7" customFormat="1" x14ac:dyDescent="0.25">
      <c r="A3392" s="7" t="s">
        <v>23</v>
      </c>
      <c r="B3392" s="7" t="s">
        <v>35</v>
      </c>
      <c r="C3392" s="7" t="s">
        <v>2841</v>
      </c>
      <c r="D3392" s="7" t="s">
        <v>126</v>
      </c>
      <c r="E3392" s="6" t="s">
        <v>141</v>
      </c>
      <c r="F3392" s="7" t="s">
        <v>317</v>
      </c>
      <c r="G3392" s="7" t="s">
        <v>3186</v>
      </c>
      <c r="H3392" s="7" t="s">
        <v>146</v>
      </c>
      <c r="I3392" s="25">
        <v>514.11318665300973</v>
      </c>
      <c r="J3392" s="25">
        <v>413.1364139574556</v>
      </c>
      <c r="K3392" s="25">
        <v>632.14033270485822</v>
      </c>
      <c r="L3392" s="7">
        <v>91</v>
      </c>
      <c r="M3392" s="7">
        <v>1</v>
      </c>
      <c r="N3392" s="7" t="s">
        <v>3189</v>
      </c>
      <c r="O3392" s="7" t="s">
        <v>145</v>
      </c>
      <c r="P3392" s="7" t="s">
        <v>3187</v>
      </c>
    </row>
    <row r="3393" spans="1:16" s="7" customFormat="1" x14ac:dyDescent="0.25">
      <c r="A3393" s="7" t="s">
        <v>23</v>
      </c>
      <c r="B3393" s="7" t="s">
        <v>35</v>
      </c>
      <c r="C3393" s="7" t="s">
        <v>2842</v>
      </c>
      <c r="D3393" s="7" t="s">
        <v>126</v>
      </c>
      <c r="E3393" s="6" t="s">
        <v>141</v>
      </c>
      <c r="F3393" s="7" t="s">
        <v>317</v>
      </c>
      <c r="G3393" s="7" t="s">
        <v>3186</v>
      </c>
      <c r="H3393" s="7" t="s">
        <v>146</v>
      </c>
      <c r="I3393" s="25">
        <v>577.18590332908354</v>
      </c>
      <c r="J3393" s="25">
        <v>454.35933606966194</v>
      </c>
      <c r="K3393" s="25">
        <v>722.89524985711739</v>
      </c>
      <c r="L3393" s="7">
        <v>76</v>
      </c>
      <c r="M3393" s="7">
        <v>2</v>
      </c>
      <c r="N3393" s="7" t="s">
        <v>3188</v>
      </c>
      <c r="O3393" s="7" t="s">
        <v>145</v>
      </c>
      <c r="P3393" s="7" t="s">
        <v>3187</v>
      </c>
    </row>
    <row r="3394" spans="1:16" s="7" customFormat="1" x14ac:dyDescent="0.25">
      <c r="A3394" s="7" t="s">
        <v>23</v>
      </c>
      <c r="B3394" s="7" t="s">
        <v>35</v>
      </c>
      <c r="C3394" s="7" t="s">
        <v>2843</v>
      </c>
      <c r="D3394" s="7" t="s">
        <v>126</v>
      </c>
      <c r="E3394" s="6" t="s">
        <v>141</v>
      </c>
      <c r="F3394" s="7" t="s">
        <v>317</v>
      </c>
      <c r="G3394" s="7" t="s">
        <v>3186</v>
      </c>
      <c r="H3394" s="7" t="s">
        <v>146</v>
      </c>
      <c r="I3394" s="25">
        <v>605.74108818387049</v>
      </c>
      <c r="J3394" s="25">
        <v>517.12301156133844</v>
      </c>
      <c r="K3394" s="25">
        <v>705.12070524522585</v>
      </c>
      <c r="L3394" s="7">
        <v>168</v>
      </c>
      <c r="M3394" s="7">
        <v>2</v>
      </c>
      <c r="N3394" s="7" t="s">
        <v>3188</v>
      </c>
      <c r="O3394" s="7" t="s">
        <v>145</v>
      </c>
      <c r="P3394" s="7" t="s">
        <v>3187</v>
      </c>
    </row>
    <row r="3395" spans="1:16" s="7" customFormat="1" x14ac:dyDescent="0.25">
      <c r="A3395" s="7" t="s">
        <v>24</v>
      </c>
      <c r="B3395" s="7" t="s">
        <v>36</v>
      </c>
      <c r="C3395" s="7" t="s">
        <v>2844</v>
      </c>
      <c r="D3395" s="7" t="s">
        <v>126</v>
      </c>
      <c r="E3395" s="6" t="s">
        <v>141</v>
      </c>
      <c r="F3395" s="7" t="s">
        <v>317</v>
      </c>
      <c r="G3395" s="7" t="s">
        <v>3186</v>
      </c>
      <c r="H3395" s="7" t="s">
        <v>146</v>
      </c>
      <c r="I3395" s="25">
        <v>436.96024597921991</v>
      </c>
      <c r="J3395" s="25">
        <v>341.6200966634218</v>
      </c>
      <c r="K3395" s="25">
        <v>550.59724561685562</v>
      </c>
      <c r="L3395" s="7">
        <v>72</v>
      </c>
      <c r="M3395" s="7">
        <v>1</v>
      </c>
      <c r="N3395" s="7" t="s">
        <v>3189</v>
      </c>
      <c r="O3395" s="7" t="s">
        <v>145</v>
      </c>
      <c r="P3395" s="7" t="s">
        <v>3187</v>
      </c>
    </row>
    <row r="3396" spans="1:16" s="7" customFormat="1" x14ac:dyDescent="0.25">
      <c r="A3396" s="7" t="s">
        <v>24</v>
      </c>
      <c r="B3396" s="7" t="s">
        <v>36</v>
      </c>
      <c r="C3396" s="7" t="s">
        <v>2845</v>
      </c>
      <c r="D3396" s="7" t="s">
        <v>126</v>
      </c>
      <c r="E3396" s="6" t="s">
        <v>141</v>
      </c>
      <c r="F3396" s="7" t="s">
        <v>317</v>
      </c>
      <c r="G3396" s="7" t="s">
        <v>3186</v>
      </c>
      <c r="H3396" s="7" t="s">
        <v>146</v>
      </c>
      <c r="I3396" s="25">
        <v>513.52651756537023</v>
      </c>
      <c r="J3396" s="25">
        <v>377.56229590153981</v>
      </c>
      <c r="K3396" s="25">
        <v>680.08493561940497</v>
      </c>
      <c r="L3396" s="7">
        <v>54</v>
      </c>
      <c r="M3396" s="7">
        <v>1</v>
      </c>
      <c r="N3396" s="7" t="s">
        <v>3189</v>
      </c>
      <c r="O3396" s="7" t="s">
        <v>145</v>
      </c>
      <c r="P3396" s="7" t="s">
        <v>3187</v>
      </c>
    </row>
    <row r="3397" spans="1:16" s="7" customFormat="1" x14ac:dyDescent="0.25">
      <c r="A3397" s="7" t="s">
        <v>24</v>
      </c>
      <c r="B3397" s="7" t="s">
        <v>36</v>
      </c>
      <c r="C3397" s="7" t="s">
        <v>2846</v>
      </c>
      <c r="D3397" s="7" t="s">
        <v>126</v>
      </c>
      <c r="E3397" s="6" t="s">
        <v>141</v>
      </c>
      <c r="F3397" s="7" t="s">
        <v>317</v>
      </c>
      <c r="G3397" s="7" t="s">
        <v>3186</v>
      </c>
      <c r="H3397" s="7" t="s">
        <v>146</v>
      </c>
      <c r="I3397" s="25">
        <v>474.74271901165514</v>
      </c>
      <c r="J3397" s="25">
        <v>355.09924115826539</v>
      </c>
      <c r="K3397" s="25">
        <v>621.30795623276981</v>
      </c>
      <c r="L3397" s="7">
        <v>54</v>
      </c>
      <c r="M3397" s="7">
        <v>1</v>
      </c>
      <c r="N3397" s="7" t="s">
        <v>3189</v>
      </c>
      <c r="O3397" s="7" t="s">
        <v>145</v>
      </c>
      <c r="P3397" s="7" t="s">
        <v>3187</v>
      </c>
    </row>
    <row r="3398" spans="1:16" s="7" customFormat="1" x14ac:dyDescent="0.25">
      <c r="A3398" s="7" t="s">
        <v>24</v>
      </c>
      <c r="B3398" s="7" t="s">
        <v>36</v>
      </c>
      <c r="C3398" s="7" t="s">
        <v>2847</v>
      </c>
      <c r="D3398" s="7" t="s">
        <v>126</v>
      </c>
      <c r="E3398" s="6" t="s">
        <v>141</v>
      </c>
      <c r="F3398" s="7" t="s">
        <v>317</v>
      </c>
      <c r="G3398" s="7" t="s">
        <v>3186</v>
      </c>
      <c r="H3398" s="7" t="s">
        <v>146</v>
      </c>
      <c r="I3398" s="25">
        <v>536.92887315037524</v>
      </c>
      <c r="J3398" s="25">
        <v>439.84238425075552</v>
      </c>
      <c r="K3398" s="25">
        <v>649.03090408821561</v>
      </c>
      <c r="L3398" s="7">
        <v>107</v>
      </c>
      <c r="M3398" s="7">
        <v>2</v>
      </c>
      <c r="N3398" s="7" t="s">
        <v>3188</v>
      </c>
      <c r="O3398" s="7" t="s">
        <v>145</v>
      </c>
      <c r="P3398" s="7" t="s">
        <v>3187</v>
      </c>
    </row>
    <row r="3399" spans="1:16" s="7" customFormat="1" x14ac:dyDescent="0.25">
      <c r="A3399" s="7" t="s">
        <v>24</v>
      </c>
      <c r="B3399" s="7" t="s">
        <v>36</v>
      </c>
      <c r="C3399" s="7" t="s">
        <v>2848</v>
      </c>
      <c r="D3399" s="7" t="s">
        <v>126</v>
      </c>
      <c r="E3399" s="6" t="s">
        <v>141</v>
      </c>
      <c r="F3399" s="7" t="s">
        <v>317</v>
      </c>
      <c r="G3399" s="7" t="s">
        <v>3186</v>
      </c>
      <c r="H3399" s="7" t="s">
        <v>146</v>
      </c>
      <c r="I3399" s="25">
        <v>494.92341014457776</v>
      </c>
      <c r="J3399" s="25">
        <v>389.0571472895308</v>
      </c>
      <c r="K3399" s="25">
        <v>620.23410526802422</v>
      </c>
      <c r="L3399" s="7">
        <v>78</v>
      </c>
      <c r="M3399" s="7">
        <v>1</v>
      </c>
      <c r="N3399" s="7" t="s">
        <v>3189</v>
      </c>
      <c r="O3399" s="7" t="s">
        <v>145</v>
      </c>
      <c r="P3399" s="7" t="s">
        <v>3187</v>
      </c>
    </row>
    <row r="3400" spans="1:16" s="7" customFormat="1" x14ac:dyDescent="0.25">
      <c r="A3400" s="7" t="s">
        <v>24</v>
      </c>
      <c r="B3400" s="7" t="s">
        <v>36</v>
      </c>
      <c r="C3400" s="7" t="s">
        <v>2849</v>
      </c>
      <c r="D3400" s="7" t="s">
        <v>126</v>
      </c>
      <c r="E3400" s="6" t="s">
        <v>141</v>
      </c>
      <c r="F3400" s="7" t="s">
        <v>317</v>
      </c>
      <c r="G3400" s="7" t="s">
        <v>3186</v>
      </c>
      <c r="H3400" s="7" t="s">
        <v>146</v>
      </c>
      <c r="I3400" s="25">
        <v>612.12157533691402</v>
      </c>
      <c r="J3400" s="25">
        <v>503.63396276566863</v>
      </c>
      <c r="K3400" s="25">
        <v>736.90109410313789</v>
      </c>
      <c r="L3400" s="7">
        <v>113</v>
      </c>
      <c r="M3400" s="7">
        <v>2</v>
      </c>
      <c r="N3400" s="7" t="s">
        <v>3188</v>
      </c>
      <c r="O3400" s="7" t="s">
        <v>145</v>
      </c>
      <c r="P3400" s="7" t="s">
        <v>3187</v>
      </c>
    </row>
    <row r="3401" spans="1:16" s="7" customFormat="1" x14ac:dyDescent="0.25">
      <c r="A3401" s="7" t="s">
        <v>24</v>
      </c>
      <c r="B3401" s="7" t="s">
        <v>36</v>
      </c>
      <c r="C3401" s="7" t="s">
        <v>2850</v>
      </c>
      <c r="D3401" s="7" t="s">
        <v>126</v>
      </c>
      <c r="E3401" s="6" t="s">
        <v>141</v>
      </c>
      <c r="F3401" s="7" t="s">
        <v>317</v>
      </c>
      <c r="G3401" s="7" t="s">
        <v>3186</v>
      </c>
      <c r="H3401" s="7" t="s">
        <v>146</v>
      </c>
      <c r="I3401" s="25">
        <v>538.45943774120337</v>
      </c>
      <c r="J3401" s="25">
        <v>452.17906742732168</v>
      </c>
      <c r="K3401" s="25">
        <v>636.33250091504192</v>
      </c>
      <c r="L3401" s="7">
        <v>139</v>
      </c>
      <c r="M3401" s="7">
        <v>2</v>
      </c>
      <c r="N3401" s="7" t="s">
        <v>3188</v>
      </c>
      <c r="O3401" s="7" t="s">
        <v>145</v>
      </c>
      <c r="P3401" s="7" t="s">
        <v>3187</v>
      </c>
    </row>
    <row r="3402" spans="1:16" s="7" customFormat="1" x14ac:dyDescent="0.25">
      <c r="A3402" s="7" t="s">
        <v>24</v>
      </c>
      <c r="B3402" s="7" t="s">
        <v>36</v>
      </c>
      <c r="C3402" s="7" t="s">
        <v>2851</v>
      </c>
      <c r="D3402" s="7" t="s">
        <v>126</v>
      </c>
      <c r="E3402" s="6" t="s">
        <v>141</v>
      </c>
      <c r="F3402" s="7" t="s">
        <v>317</v>
      </c>
      <c r="G3402" s="7" t="s">
        <v>3186</v>
      </c>
      <c r="H3402" s="7" t="s">
        <v>146</v>
      </c>
      <c r="I3402" s="25">
        <v>681.0078654169771</v>
      </c>
      <c r="J3402" s="25">
        <v>567.60034373293024</v>
      </c>
      <c r="K3402" s="25">
        <v>810.34146186921305</v>
      </c>
      <c r="L3402" s="7">
        <v>128</v>
      </c>
      <c r="M3402" s="7">
        <v>2</v>
      </c>
      <c r="N3402" s="7" t="s">
        <v>3188</v>
      </c>
      <c r="O3402" s="7" t="s">
        <v>145</v>
      </c>
      <c r="P3402" s="7" t="s">
        <v>3187</v>
      </c>
    </row>
    <row r="3403" spans="1:16" s="7" customFormat="1" x14ac:dyDescent="0.25">
      <c r="A3403" s="7" t="s">
        <v>24</v>
      </c>
      <c r="B3403" s="7" t="s">
        <v>36</v>
      </c>
      <c r="C3403" s="7" t="s">
        <v>2852</v>
      </c>
      <c r="D3403" s="7" t="s">
        <v>126</v>
      </c>
      <c r="E3403" s="6" t="s">
        <v>141</v>
      </c>
      <c r="F3403" s="7" t="s">
        <v>317</v>
      </c>
      <c r="G3403" s="7" t="s">
        <v>3186</v>
      </c>
      <c r="H3403" s="7" t="s">
        <v>146</v>
      </c>
      <c r="I3403" s="25">
        <v>567.11694836758966</v>
      </c>
      <c r="J3403" s="25">
        <v>485.29117155708178</v>
      </c>
      <c r="K3403" s="25">
        <v>658.7558323952278</v>
      </c>
      <c r="L3403" s="7">
        <v>172</v>
      </c>
      <c r="M3403" s="7">
        <v>2</v>
      </c>
      <c r="N3403" s="7" t="s">
        <v>3188</v>
      </c>
      <c r="O3403" s="7" t="s">
        <v>145</v>
      </c>
      <c r="P3403" s="7" t="s">
        <v>3187</v>
      </c>
    </row>
    <row r="3404" spans="1:16" s="7" customFormat="1" x14ac:dyDescent="0.25">
      <c r="A3404" s="7" t="s">
        <v>24</v>
      </c>
      <c r="B3404" s="7" t="s">
        <v>37</v>
      </c>
      <c r="C3404" s="7" t="s">
        <v>2853</v>
      </c>
      <c r="D3404" s="7" t="s">
        <v>126</v>
      </c>
      <c r="E3404" s="6" t="s">
        <v>141</v>
      </c>
      <c r="F3404" s="7" t="s">
        <v>317</v>
      </c>
      <c r="G3404" s="7" t="s">
        <v>3186</v>
      </c>
      <c r="H3404" s="7" t="s">
        <v>146</v>
      </c>
      <c r="I3404" s="25">
        <v>488.52113571100756</v>
      </c>
      <c r="J3404" s="25">
        <v>391.51502651902928</v>
      </c>
      <c r="K3404" s="25">
        <v>602.00590219647631</v>
      </c>
      <c r="L3404" s="7">
        <v>90</v>
      </c>
      <c r="M3404" s="7">
        <v>1</v>
      </c>
      <c r="N3404" s="7" t="s">
        <v>3189</v>
      </c>
      <c r="O3404" s="7" t="s">
        <v>145</v>
      </c>
      <c r="P3404" s="7" t="s">
        <v>3187</v>
      </c>
    </row>
    <row r="3405" spans="1:16" s="7" customFormat="1" x14ac:dyDescent="0.25">
      <c r="A3405" s="7" t="s">
        <v>24</v>
      </c>
      <c r="B3405" s="7" t="s">
        <v>37</v>
      </c>
      <c r="C3405" s="7" t="s">
        <v>2854</v>
      </c>
      <c r="D3405" s="7" t="s">
        <v>126</v>
      </c>
      <c r="E3405" s="6" t="s">
        <v>141</v>
      </c>
      <c r="F3405" s="7" t="s">
        <v>317</v>
      </c>
      <c r="G3405" s="7" t="s">
        <v>3186</v>
      </c>
      <c r="H3405" s="7" t="s">
        <v>146</v>
      </c>
      <c r="I3405" s="25">
        <v>567.02668742944127</v>
      </c>
      <c r="J3405" s="25">
        <v>481.41404216001337</v>
      </c>
      <c r="K3405" s="25">
        <v>663.41776021414273</v>
      </c>
      <c r="L3405" s="7">
        <v>157</v>
      </c>
      <c r="M3405" s="7">
        <v>2</v>
      </c>
      <c r="N3405" s="7" t="s">
        <v>3188</v>
      </c>
      <c r="O3405" s="7" t="s">
        <v>145</v>
      </c>
      <c r="P3405" s="7" t="s">
        <v>3187</v>
      </c>
    </row>
    <row r="3406" spans="1:16" s="7" customFormat="1" x14ac:dyDescent="0.25">
      <c r="A3406" s="7" t="s">
        <v>24</v>
      </c>
      <c r="B3406" s="7" t="s">
        <v>37</v>
      </c>
      <c r="C3406" s="7" t="s">
        <v>2855</v>
      </c>
      <c r="D3406" s="7" t="s">
        <v>126</v>
      </c>
      <c r="E3406" s="6" t="s">
        <v>141</v>
      </c>
      <c r="F3406" s="7" t="s">
        <v>317</v>
      </c>
      <c r="G3406" s="7" t="s">
        <v>3186</v>
      </c>
      <c r="H3406" s="7" t="s">
        <v>146</v>
      </c>
      <c r="I3406" s="25">
        <v>519.86771383428027</v>
      </c>
      <c r="J3406" s="25">
        <v>415.25100955068706</v>
      </c>
      <c r="K3406" s="25">
        <v>642.70138370330915</v>
      </c>
      <c r="L3406" s="7">
        <v>86</v>
      </c>
      <c r="M3406" s="7">
        <v>1</v>
      </c>
      <c r="N3406" s="7" t="s">
        <v>3189</v>
      </c>
      <c r="O3406" s="7" t="s">
        <v>145</v>
      </c>
      <c r="P3406" s="7" t="s">
        <v>3187</v>
      </c>
    </row>
    <row r="3407" spans="1:16" s="7" customFormat="1" x14ac:dyDescent="0.25">
      <c r="A3407" s="7" t="s">
        <v>24</v>
      </c>
      <c r="B3407" s="7" t="s">
        <v>37</v>
      </c>
      <c r="C3407" s="7" t="s">
        <v>2856</v>
      </c>
      <c r="D3407" s="7" t="s">
        <v>126</v>
      </c>
      <c r="E3407" s="6" t="s">
        <v>141</v>
      </c>
      <c r="F3407" s="7" t="s">
        <v>317</v>
      </c>
      <c r="G3407" s="7" t="s">
        <v>3186</v>
      </c>
      <c r="H3407" s="7" t="s">
        <v>146</v>
      </c>
      <c r="I3407" s="25">
        <v>559.24855282215333</v>
      </c>
      <c r="J3407" s="25">
        <v>450.40844110239425</v>
      </c>
      <c r="K3407" s="25">
        <v>686.35791580611385</v>
      </c>
      <c r="L3407" s="7">
        <v>92</v>
      </c>
      <c r="M3407" s="7">
        <v>2</v>
      </c>
      <c r="N3407" s="7" t="s">
        <v>3188</v>
      </c>
      <c r="O3407" s="7" t="s">
        <v>145</v>
      </c>
      <c r="P3407" s="7" t="s">
        <v>3187</v>
      </c>
    </row>
    <row r="3408" spans="1:16" s="7" customFormat="1" x14ac:dyDescent="0.25">
      <c r="A3408" s="7" t="s">
        <v>24</v>
      </c>
      <c r="B3408" s="7" t="s">
        <v>37</v>
      </c>
      <c r="C3408" s="7" t="s">
        <v>2857</v>
      </c>
      <c r="D3408" s="7" t="s">
        <v>126</v>
      </c>
      <c r="E3408" s="6" t="s">
        <v>141</v>
      </c>
      <c r="F3408" s="7" t="s">
        <v>317</v>
      </c>
      <c r="G3408" s="7" t="s">
        <v>3186</v>
      </c>
      <c r="H3408" s="7" t="s">
        <v>146</v>
      </c>
      <c r="I3408" s="25">
        <v>635.34988645612202</v>
      </c>
      <c r="J3408" s="25">
        <v>485.46876205619526</v>
      </c>
      <c r="K3408" s="25">
        <v>816.4665965950195</v>
      </c>
      <c r="L3408" s="7">
        <v>62</v>
      </c>
      <c r="M3408" s="7">
        <v>2</v>
      </c>
      <c r="N3408" s="7" t="s">
        <v>3188</v>
      </c>
      <c r="O3408" s="7" t="s">
        <v>145</v>
      </c>
      <c r="P3408" s="7" t="s">
        <v>3187</v>
      </c>
    </row>
    <row r="3409" spans="1:16" s="7" customFormat="1" x14ac:dyDescent="0.25">
      <c r="A3409" s="7" t="s">
        <v>24</v>
      </c>
      <c r="B3409" s="7" t="s">
        <v>37</v>
      </c>
      <c r="C3409" s="7" t="s">
        <v>2858</v>
      </c>
      <c r="D3409" s="7" t="s">
        <v>126</v>
      </c>
      <c r="E3409" s="6" t="s">
        <v>141</v>
      </c>
      <c r="F3409" s="7" t="s">
        <v>317</v>
      </c>
      <c r="G3409" s="7" t="s">
        <v>3186</v>
      </c>
      <c r="H3409" s="7" t="s">
        <v>146</v>
      </c>
      <c r="I3409" s="25">
        <v>770.66489326424846</v>
      </c>
      <c r="J3409" s="25">
        <v>641.61329270121382</v>
      </c>
      <c r="K3409" s="25">
        <v>917.83950197525564</v>
      </c>
      <c r="L3409" s="7">
        <v>128</v>
      </c>
      <c r="M3409" s="7">
        <v>3</v>
      </c>
      <c r="N3409" s="7" t="s">
        <v>3190</v>
      </c>
      <c r="O3409" s="7" t="s">
        <v>145</v>
      </c>
      <c r="P3409" s="7" t="s">
        <v>3187</v>
      </c>
    </row>
    <row r="3410" spans="1:16" s="7" customFormat="1" x14ac:dyDescent="0.25">
      <c r="A3410" s="7" t="s">
        <v>24</v>
      </c>
      <c r="B3410" s="7" t="s">
        <v>37</v>
      </c>
      <c r="C3410" s="7" t="s">
        <v>2859</v>
      </c>
      <c r="D3410" s="7" t="s">
        <v>126</v>
      </c>
      <c r="E3410" s="6" t="s">
        <v>141</v>
      </c>
      <c r="F3410" s="7" t="s">
        <v>317</v>
      </c>
      <c r="G3410" s="7" t="s">
        <v>3186</v>
      </c>
      <c r="H3410" s="7" t="s">
        <v>146</v>
      </c>
      <c r="I3410" s="25">
        <v>582.24424943629606</v>
      </c>
      <c r="J3410" s="25">
        <v>474.08665509906723</v>
      </c>
      <c r="K3410" s="25">
        <v>707.47786962309306</v>
      </c>
      <c r="L3410" s="7">
        <v>103</v>
      </c>
      <c r="M3410" s="7">
        <v>2</v>
      </c>
      <c r="N3410" s="7" t="s">
        <v>3188</v>
      </c>
      <c r="O3410" s="7" t="s">
        <v>145</v>
      </c>
      <c r="P3410" s="7" t="s">
        <v>3187</v>
      </c>
    </row>
    <row r="3411" spans="1:16" s="7" customFormat="1" x14ac:dyDescent="0.25">
      <c r="A3411" s="7" t="s">
        <v>24</v>
      </c>
      <c r="B3411" s="7" t="s">
        <v>37</v>
      </c>
      <c r="C3411" s="7" t="s">
        <v>2860</v>
      </c>
      <c r="D3411" s="7" t="s">
        <v>126</v>
      </c>
      <c r="E3411" s="6" t="s">
        <v>141</v>
      </c>
      <c r="F3411" s="7" t="s">
        <v>317</v>
      </c>
      <c r="G3411" s="7" t="s">
        <v>3186</v>
      </c>
      <c r="H3411" s="7" t="s">
        <v>146</v>
      </c>
      <c r="I3411" s="25">
        <v>598.84620068431889</v>
      </c>
      <c r="J3411" s="25">
        <v>496.72837092915165</v>
      </c>
      <c r="K3411" s="25">
        <v>715.74468740347743</v>
      </c>
      <c r="L3411" s="7">
        <v>121</v>
      </c>
      <c r="M3411" s="7">
        <v>2</v>
      </c>
      <c r="N3411" s="7" t="s">
        <v>3188</v>
      </c>
      <c r="O3411" s="7" t="s">
        <v>145</v>
      </c>
      <c r="P3411" s="7" t="s">
        <v>3187</v>
      </c>
    </row>
    <row r="3412" spans="1:16" s="7" customFormat="1" x14ac:dyDescent="0.25">
      <c r="A3412" s="7" t="s">
        <v>24</v>
      </c>
      <c r="B3412" s="7" t="s">
        <v>37</v>
      </c>
      <c r="C3412" s="7" t="s">
        <v>2861</v>
      </c>
      <c r="D3412" s="7" t="s">
        <v>126</v>
      </c>
      <c r="E3412" s="6" t="s">
        <v>141</v>
      </c>
      <c r="F3412" s="7" t="s">
        <v>317</v>
      </c>
      <c r="G3412" s="7" t="s">
        <v>3186</v>
      </c>
      <c r="H3412" s="7" t="s">
        <v>146</v>
      </c>
      <c r="I3412" s="25">
        <v>595.56777086155171</v>
      </c>
      <c r="J3412" s="25">
        <v>483.40605695217573</v>
      </c>
      <c r="K3412" s="25">
        <v>725.43768490042248</v>
      </c>
      <c r="L3412" s="7">
        <v>103</v>
      </c>
      <c r="M3412" s="7">
        <v>2</v>
      </c>
      <c r="N3412" s="7" t="s">
        <v>3188</v>
      </c>
      <c r="O3412" s="7" t="s">
        <v>145</v>
      </c>
      <c r="P3412" s="7" t="s">
        <v>3187</v>
      </c>
    </row>
    <row r="3413" spans="1:16" s="7" customFormat="1" x14ac:dyDescent="0.25">
      <c r="A3413" s="7" t="s">
        <v>24</v>
      </c>
      <c r="B3413" s="7" t="s">
        <v>37</v>
      </c>
      <c r="C3413" s="7" t="s">
        <v>2862</v>
      </c>
      <c r="D3413" s="7" t="s">
        <v>126</v>
      </c>
      <c r="E3413" s="6" t="s">
        <v>141</v>
      </c>
      <c r="F3413" s="7" t="s">
        <v>317</v>
      </c>
      <c r="G3413" s="7" t="s">
        <v>3186</v>
      </c>
      <c r="H3413" s="7" t="s">
        <v>146</v>
      </c>
      <c r="I3413" s="25">
        <v>635.50036975265175</v>
      </c>
      <c r="J3413" s="25">
        <v>511.19493242956258</v>
      </c>
      <c r="K3413" s="25">
        <v>780.67097555158045</v>
      </c>
      <c r="L3413" s="7">
        <v>92</v>
      </c>
      <c r="M3413" s="7">
        <v>2</v>
      </c>
      <c r="N3413" s="7" t="s">
        <v>3188</v>
      </c>
      <c r="O3413" s="7" t="s">
        <v>145</v>
      </c>
      <c r="P3413" s="7" t="s">
        <v>3187</v>
      </c>
    </row>
    <row r="3414" spans="1:16" s="7" customFormat="1" x14ac:dyDescent="0.25">
      <c r="A3414" s="7" t="s">
        <v>24</v>
      </c>
      <c r="B3414" s="7" t="s">
        <v>37</v>
      </c>
      <c r="C3414" s="7" t="s">
        <v>2863</v>
      </c>
      <c r="D3414" s="7" t="s">
        <v>126</v>
      </c>
      <c r="E3414" s="6" t="s">
        <v>141</v>
      </c>
      <c r="F3414" s="7" t="s">
        <v>317</v>
      </c>
      <c r="G3414" s="7" t="s">
        <v>3186</v>
      </c>
      <c r="H3414" s="7" t="s">
        <v>146</v>
      </c>
      <c r="I3414" s="25">
        <v>639.79774170017311</v>
      </c>
      <c r="J3414" s="25">
        <v>543.03243874290445</v>
      </c>
      <c r="K3414" s="25">
        <v>748.70439428770021</v>
      </c>
      <c r="L3414" s="7">
        <v>158</v>
      </c>
      <c r="M3414" s="7">
        <v>2</v>
      </c>
      <c r="N3414" s="7" t="s">
        <v>3188</v>
      </c>
      <c r="O3414" s="7" t="s">
        <v>145</v>
      </c>
      <c r="P3414" s="7" t="s">
        <v>3187</v>
      </c>
    </row>
    <row r="3415" spans="1:16" s="7" customFormat="1" x14ac:dyDescent="0.25">
      <c r="A3415" s="7" t="s">
        <v>24</v>
      </c>
      <c r="B3415" s="7" t="s">
        <v>37</v>
      </c>
      <c r="C3415" s="7" t="s">
        <v>2864</v>
      </c>
      <c r="D3415" s="7" t="s">
        <v>126</v>
      </c>
      <c r="E3415" s="6" t="s">
        <v>141</v>
      </c>
      <c r="F3415" s="7" t="s">
        <v>317</v>
      </c>
      <c r="G3415" s="7" t="s">
        <v>3186</v>
      </c>
      <c r="H3415" s="7" t="s">
        <v>146</v>
      </c>
      <c r="I3415" s="25">
        <v>595.72222971866779</v>
      </c>
      <c r="J3415" s="25">
        <v>475.04357086121036</v>
      </c>
      <c r="K3415" s="25">
        <v>737.4147313496793</v>
      </c>
      <c r="L3415" s="7">
        <v>86</v>
      </c>
      <c r="M3415" s="7">
        <v>2</v>
      </c>
      <c r="N3415" s="7" t="s">
        <v>3188</v>
      </c>
      <c r="O3415" s="7" t="s">
        <v>145</v>
      </c>
      <c r="P3415" s="7" t="s">
        <v>3187</v>
      </c>
    </row>
    <row r="3416" spans="1:16" s="7" customFormat="1" x14ac:dyDescent="0.25">
      <c r="A3416" s="7" t="s">
        <v>24</v>
      </c>
      <c r="B3416" s="7" t="s">
        <v>37</v>
      </c>
      <c r="C3416" s="7" t="s">
        <v>2865</v>
      </c>
      <c r="D3416" s="7" t="s">
        <v>126</v>
      </c>
      <c r="E3416" s="6" t="s">
        <v>141</v>
      </c>
      <c r="F3416" s="7" t="s">
        <v>317</v>
      </c>
      <c r="G3416" s="7" t="s">
        <v>3186</v>
      </c>
      <c r="H3416" s="7" t="s">
        <v>146</v>
      </c>
      <c r="I3416" s="25">
        <v>622.85142301837698</v>
      </c>
      <c r="J3416" s="25">
        <v>507.39721313599313</v>
      </c>
      <c r="K3416" s="25">
        <v>756.6301634960098</v>
      </c>
      <c r="L3416" s="7">
        <v>102</v>
      </c>
      <c r="M3416" s="7">
        <v>2</v>
      </c>
      <c r="N3416" s="7" t="s">
        <v>3188</v>
      </c>
      <c r="O3416" s="7" t="s">
        <v>145</v>
      </c>
      <c r="P3416" s="7" t="s">
        <v>3187</v>
      </c>
    </row>
    <row r="3417" spans="1:16" s="7" customFormat="1" x14ac:dyDescent="0.25">
      <c r="A3417" s="7" t="s">
        <v>24</v>
      </c>
      <c r="B3417" s="7" t="s">
        <v>37</v>
      </c>
      <c r="C3417" s="7" t="s">
        <v>2866</v>
      </c>
      <c r="D3417" s="7" t="s">
        <v>126</v>
      </c>
      <c r="E3417" s="6" t="s">
        <v>141</v>
      </c>
      <c r="F3417" s="7" t="s">
        <v>317</v>
      </c>
      <c r="G3417" s="7" t="s">
        <v>3186</v>
      </c>
      <c r="H3417" s="7" t="s">
        <v>146</v>
      </c>
      <c r="I3417" s="25">
        <v>563.47734033441759</v>
      </c>
      <c r="J3417" s="25">
        <v>462.94732300102646</v>
      </c>
      <c r="K3417" s="25">
        <v>679.25037919130193</v>
      </c>
      <c r="L3417" s="7">
        <v>111</v>
      </c>
      <c r="M3417" s="7">
        <v>2</v>
      </c>
      <c r="N3417" s="7" t="s">
        <v>3188</v>
      </c>
      <c r="O3417" s="7" t="s">
        <v>145</v>
      </c>
      <c r="P3417" s="7" t="s">
        <v>3187</v>
      </c>
    </row>
    <row r="3418" spans="1:16" s="7" customFormat="1" x14ac:dyDescent="0.25">
      <c r="A3418" s="7" t="s">
        <v>24</v>
      </c>
      <c r="B3418" s="7" t="s">
        <v>37</v>
      </c>
      <c r="C3418" s="7" t="s">
        <v>2867</v>
      </c>
      <c r="D3418" s="7" t="s">
        <v>126</v>
      </c>
      <c r="E3418" s="6" t="s">
        <v>141</v>
      </c>
      <c r="F3418" s="7" t="s">
        <v>317</v>
      </c>
      <c r="G3418" s="7" t="s">
        <v>3186</v>
      </c>
      <c r="H3418" s="7" t="s">
        <v>146</v>
      </c>
      <c r="I3418" s="25">
        <v>686.55903645094486</v>
      </c>
      <c r="J3418" s="25">
        <v>556.66117696482013</v>
      </c>
      <c r="K3418" s="25">
        <v>837.5256048706575</v>
      </c>
      <c r="L3418" s="7">
        <v>98</v>
      </c>
      <c r="M3418" s="7">
        <v>2</v>
      </c>
      <c r="N3418" s="7" t="s">
        <v>3188</v>
      </c>
      <c r="O3418" s="7" t="s">
        <v>145</v>
      </c>
      <c r="P3418" s="7" t="s">
        <v>3187</v>
      </c>
    </row>
    <row r="3419" spans="1:16" s="7" customFormat="1" x14ac:dyDescent="0.25">
      <c r="A3419" s="7" t="s">
        <v>24</v>
      </c>
      <c r="B3419" s="7" t="s">
        <v>37</v>
      </c>
      <c r="C3419" s="7" t="s">
        <v>2868</v>
      </c>
      <c r="D3419" s="7" t="s">
        <v>126</v>
      </c>
      <c r="E3419" s="6" t="s">
        <v>141</v>
      </c>
      <c r="F3419" s="7" t="s">
        <v>317</v>
      </c>
      <c r="G3419" s="7" t="s">
        <v>3186</v>
      </c>
      <c r="H3419" s="7" t="s">
        <v>146</v>
      </c>
      <c r="I3419" s="25">
        <v>688.6175356705055</v>
      </c>
      <c r="J3419" s="25">
        <v>579.64619739502689</v>
      </c>
      <c r="K3419" s="25">
        <v>811.85055843878536</v>
      </c>
      <c r="L3419" s="7">
        <v>146</v>
      </c>
      <c r="M3419" s="7">
        <v>2</v>
      </c>
      <c r="N3419" s="7" t="s">
        <v>3188</v>
      </c>
      <c r="O3419" s="7" t="s">
        <v>145</v>
      </c>
      <c r="P3419" s="7" t="s">
        <v>3187</v>
      </c>
    </row>
    <row r="3420" spans="1:16" s="7" customFormat="1" x14ac:dyDescent="0.25">
      <c r="A3420" s="7" t="s">
        <v>24</v>
      </c>
      <c r="B3420" s="7" t="s">
        <v>38</v>
      </c>
      <c r="C3420" s="7" t="s">
        <v>2869</v>
      </c>
      <c r="D3420" s="7" t="s">
        <v>126</v>
      </c>
      <c r="E3420" s="6" t="s">
        <v>141</v>
      </c>
      <c r="F3420" s="7" t="s">
        <v>317</v>
      </c>
      <c r="G3420" s="7" t="s">
        <v>3186</v>
      </c>
      <c r="H3420" s="7" t="s">
        <v>146</v>
      </c>
      <c r="I3420" s="25">
        <v>607.1039809315356</v>
      </c>
      <c r="J3420" s="25">
        <v>479.57231466712307</v>
      </c>
      <c r="K3420" s="25">
        <v>758.05935914986708</v>
      </c>
      <c r="L3420" s="7">
        <v>78</v>
      </c>
      <c r="M3420" s="7">
        <v>2</v>
      </c>
      <c r="N3420" s="7" t="s">
        <v>3188</v>
      </c>
      <c r="O3420" s="7" t="s">
        <v>145</v>
      </c>
      <c r="P3420" s="7" t="s">
        <v>3187</v>
      </c>
    </row>
    <row r="3421" spans="1:16" s="7" customFormat="1" x14ac:dyDescent="0.25">
      <c r="A3421" s="7" t="s">
        <v>24</v>
      </c>
      <c r="B3421" s="7" t="s">
        <v>38</v>
      </c>
      <c r="C3421" s="7" t="s">
        <v>2870</v>
      </c>
      <c r="D3421" s="7" t="s">
        <v>126</v>
      </c>
      <c r="E3421" s="6" t="s">
        <v>141</v>
      </c>
      <c r="F3421" s="7" t="s">
        <v>317</v>
      </c>
      <c r="G3421" s="7" t="s">
        <v>3186</v>
      </c>
      <c r="H3421" s="7" t="s">
        <v>146</v>
      </c>
      <c r="I3421" s="25">
        <v>794.40670480625408</v>
      </c>
      <c r="J3421" s="25">
        <v>650.69582478361303</v>
      </c>
      <c r="K3421" s="25">
        <v>960.12289237113464</v>
      </c>
      <c r="L3421" s="7">
        <v>109</v>
      </c>
      <c r="M3421" s="7">
        <v>3</v>
      </c>
      <c r="N3421" s="7" t="s">
        <v>3190</v>
      </c>
      <c r="O3421" s="7" t="s">
        <v>145</v>
      </c>
      <c r="P3421" s="7" t="s">
        <v>3187</v>
      </c>
    </row>
    <row r="3422" spans="1:16" s="7" customFormat="1" x14ac:dyDescent="0.25">
      <c r="A3422" s="7" t="s">
        <v>24</v>
      </c>
      <c r="B3422" s="7" t="s">
        <v>38</v>
      </c>
      <c r="C3422" s="7" t="s">
        <v>2871</v>
      </c>
      <c r="D3422" s="7" t="s">
        <v>126</v>
      </c>
      <c r="E3422" s="6" t="s">
        <v>141</v>
      </c>
      <c r="F3422" s="7" t="s">
        <v>317</v>
      </c>
      <c r="G3422" s="7" t="s">
        <v>3186</v>
      </c>
      <c r="H3422" s="7" t="s">
        <v>146</v>
      </c>
      <c r="I3422" s="25">
        <v>684.31574161120341</v>
      </c>
      <c r="J3422" s="25">
        <v>568.18395980956018</v>
      </c>
      <c r="K3422" s="25">
        <v>817.10904094537239</v>
      </c>
      <c r="L3422" s="7">
        <v>123</v>
      </c>
      <c r="M3422" s="7">
        <v>2</v>
      </c>
      <c r="N3422" s="7" t="s">
        <v>3188</v>
      </c>
      <c r="O3422" s="7" t="s">
        <v>145</v>
      </c>
      <c r="P3422" s="7" t="s">
        <v>3187</v>
      </c>
    </row>
    <row r="3423" spans="1:16" s="7" customFormat="1" x14ac:dyDescent="0.25">
      <c r="A3423" s="7" t="s">
        <v>24</v>
      </c>
      <c r="B3423" s="7" t="s">
        <v>38</v>
      </c>
      <c r="C3423" s="7" t="s">
        <v>2872</v>
      </c>
      <c r="D3423" s="7" t="s">
        <v>126</v>
      </c>
      <c r="E3423" s="6" t="s">
        <v>141</v>
      </c>
      <c r="F3423" s="7" t="s">
        <v>317</v>
      </c>
      <c r="G3423" s="7" t="s">
        <v>3186</v>
      </c>
      <c r="H3423" s="7" t="s">
        <v>146</v>
      </c>
      <c r="I3423" s="25">
        <v>615.20354918934595</v>
      </c>
      <c r="J3423" s="25">
        <v>506.51932266790539</v>
      </c>
      <c r="K3423" s="25">
        <v>740.20920800517183</v>
      </c>
      <c r="L3423" s="7">
        <v>113</v>
      </c>
      <c r="M3423" s="7">
        <v>2</v>
      </c>
      <c r="N3423" s="7" t="s">
        <v>3188</v>
      </c>
      <c r="O3423" s="7" t="s">
        <v>145</v>
      </c>
      <c r="P3423" s="7" t="s">
        <v>3187</v>
      </c>
    </row>
    <row r="3424" spans="1:16" s="7" customFormat="1" x14ac:dyDescent="0.25">
      <c r="A3424" s="7" t="s">
        <v>24</v>
      </c>
      <c r="B3424" s="7" t="s">
        <v>38</v>
      </c>
      <c r="C3424" s="7" t="s">
        <v>2873</v>
      </c>
      <c r="D3424" s="7" t="s">
        <v>126</v>
      </c>
      <c r="E3424" s="6" t="s">
        <v>141</v>
      </c>
      <c r="F3424" s="7" t="s">
        <v>317</v>
      </c>
      <c r="G3424" s="7" t="s">
        <v>3186</v>
      </c>
      <c r="H3424" s="7" t="s">
        <v>146</v>
      </c>
      <c r="I3424" s="25">
        <v>527.37090483503937</v>
      </c>
      <c r="J3424" s="25">
        <v>409.29621295243152</v>
      </c>
      <c r="K3424" s="25">
        <v>668.28030006618792</v>
      </c>
      <c r="L3424" s="7">
        <v>71</v>
      </c>
      <c r="M3424" s="7">
        <v>1</v>
      </c>
      <c r="N3424" s="7" t="s">
        <v>3189</v>
      </c>
      <c r="O3424" s="7" t="s">
        <v>145</v>
      </c>
      <c r="P3424" s="7" t="s">
        <v>3187</v>
      </c>
    </row>
    <row r="3425" spans="1:16" s="7" customFormat="1" x14ac:dyDescent="0.25">
      <c r="A3425" s="7" t="s">
        <v>24</v>
      </c>
      <c r="B3425" s="7" t="s">
        <v>38</v>
      </c>
      <c r="C3425" s="7" t="s">
        <v>2874</v>
      </c>
      <c r="D3425" s="7" t="s">
        <v>126</v>
      </c>
      <c r="E3425" s="6" t="s">
        <v>141</v>
      </c>
      <c r="F3425" s="7" t="s">
        <v>317</v>
      </c>
      <c r="G3425" s="7" t="s">
        <v>3186</v>
      </c>
      <c r="H3425" s="7" t="s">
        <v>146</v>
      </c>
      <c r="I3425" s="25">
        <v>588.37528501493318</v>
      </c>
      <c r="J3425" s="25">
        <v>473.39198249189729</v>
      </c>
      <c r="K3425" s="25">
        <v>722.77402522152897</v>
      </c>
      <c r="L3425" s="7">
        <v>91</v>
      </c>
      <c r="M3425" s="7">
        <v>2</v>
      </c>
      <c r="N3425" s="7" t="s">
        <v>3188</v>
      </c>
      <c r="O3425" s="7" t="s">
        <v>145</v>
      </c>
      <c r="P3425" s="7" t="s">
        <v>3187</v>
      </c>
    </row>
    <row r="3426" spans="1:16" s="7" customFormat="1" x14ac:dyDescent="0.25">
      <c r="A3426" s="7" t="s">
        <v>24</v>
      </c>
      <c r="B3426" s="7" t="s">
        <v>38</v>
      </c>
      <c r="C3426" s="7" t="s">
        <v>2875</v>
      </c>
      <c r="D3426" s="7" t="s">
        <v>126</v>
      </c>
      <c r="E3426" s="6" t="s">
        <v>141</v>
      </c>
      <c r="F3426" s="7" t="s">
        <v>317</v>
      </c>
      <c r="G3426" s="7" t="s">
        <v>3186</v>
      </c>
      <c r="H3426" s="7" t="s">
        <v>146</v>
      </c>
      <c r="I3426" s="25">
        <v>511.0775424115829</v>
      </c>
      <c r="J3426" s="25">
        <v>382.96082031406689</v>
      </c>
      <c r="K3426" s="25">
        <v>668.02264383385864</v>
      </c>
      <c r="L3426" s="7">
        <v>54</v>
      </c>
      <c r="M3426" s="7">
        <v>1</v>
      </c>
      <c r="N3426" s="7" t="s">
        <v>3189</v>
      </c>
      <c r="O3426" s="7" t="s">
        <v>145</v>
      </c>
      <c r="P3426" s="7" t="s">
        <v>3187</v>
      </c>
    </row>
    <row r="3427" spans="1:16" s="7" customFormat="1" x14ac:dyDescent="0.25">
      <c r="A3427" s="7" t="s">
        <v>24</v>
      </c>
      <c r="B3427" s="7" t="s">
        <v>38</v>
      </c>
      <c r="C3427" s="7" t="s">
        <v>2876</v>
      </c>
      <c r="D3427" s="7" t="s">
        <v>126</v>
      </c>
      <c r="E3427" s="6" t="s">
        <v>141</v>
      </c>
      <c r="F3427" s="7" t="s">
        <v>317</v>
      </c>
      <c r="G3427" s="7" t="s">
        <v>3186</v>
      </c>
      <c r="H3427" s="7" t="s">
        <v>146</v>
      </c>
      <c r="I3427" s="25">
        <v>676.20283897250351</v>
      </c>
      <c r="J3427" s="25">
        <v>564.69866588709147</v>
      </c>
      <c r="K3427" s="25">
        <v>803.0471716780886</v>
      </c>
      <c r="L3427" s="7">
        <v>133</v>
      </c>
      <c r="M3427" s="7">
        <v>2</v>
      </c>
      <c r="N3427" s="7" t="s">
        <v>3188</v>
      </c>
      <c r="O3427" s="7" t="s">
        <v>145</v>
      </c>
      <c r="P3427" s="7" t="s">
        <v>3187</v>
      </c>
    </row>
    <row r="3428" spans="1:16" s="7" customFormat="1" x14ac:dyDescent="0.25">
      <c r="A3428" s="7" t="s">
        <v>24</v>
      </c>
      <c r="B3428" s="7" t="s">
        <v>38</v>
      </c>
      <c r="C3428" s="7" t="s">
        <v>2877</v>
      </c>
      <c r="D3428" s="7" t="s">
        <v>126</v>
      </c>
      <c r="E3428" s="6" t="s">
        <v>141</v>
      </c>
      <c r="F3428" s="7" t="s">
        <v>317</v>
      </c>
      <c r="G3428" s="7" t="s">
        <v>3186</v>
      </c>
      <c r="H3428" s="7" t="s">
        <v>146</v>
      </c>
      <c r="I3428" s="25">
        <v>741.80396907132774</v>
      </c>
      <c r="J3428" s="25">
        <v>609.23913262487179</v>
      </c>
      <c r="K3428" s="25">
        <v>894.56757159179051</v>
      </c>
      <c r="L3428" s="7">
        <v>110</v>
      </c>
      <c r="M3428" s="7">
        <v>3</v>
      </c>
      <c r="N3428" s="7" t="s">
        <v>3190</v>
      </c>
      <c r="O3428" s="7" t="s">
        <v>145</v>
      </c>
      <c r="P3428" s="7" t="s">
        <v>3187</v>
      </c>
    </row>
    <row r="3429" spans="1:16" s="7" customFormat="1" x14ac:dyDescent="0.25">
      <c r="A3429" s="7" t="s">
        <v>24</v>
      </c>
      <c r="B3429" s="7" t="s">
        <v>38</v>
      </c>
      <c r="C3429" s="7" t="s">
        <v>2878</v>
      </c>
      <c r="D3429" s="7" t="s">
        <v>126</v>
      </c>
      <c r="E3429" s="6" t="s">
        <v>141</v>
      </c>
      <c r="F3429" s="7" t="s">
        <v>317</v>
      </c>
      <c r="G3429" s="7" t="s">
        <v>3186</v>
      </c>
      <c r="H3429" s="7" t="s">
        <v>146</v>
      </c>
      <c r="I3429" s="25">
        <v>779.81583879482673</v>
      </c>
      <c r="J3429" s="25">
        <v>664.06095083798914</v>
      </c>
      <c r="K3429" s="25">
        <v>909.85561348910483</v>
      </c>
      <c r="L3429" s="7">
        <v>163</v>
      </c>
      <c r="M3429" s="7">
        <v>3</v>
      </c>
      <c r="N3429" s="7" t="s">
        <v>3190</v>
      </c>
      <c r="O3429" s="7" t="s">
        <v>145</v>
      </c>
      <c r="P3429" s="7" t="s">
        <v>3187</v>
      </c>
    </row>
    <row r="3430" spans="1:16" s="7" customFormat="1" x14ac:dyDescent="0.25">
      <c r="A3430" s="7" t="s">
        <v>24</v>
      </c>
      <c r="B3430" s="7" t="s">
        <v>38</v>
      </c>
      <c r="C3430" s="7" t="s">
        <v>2879</v>
      </c>
      <c r="D3430" s="7" t="s">
        <v>126</v>
      </c>
      <c r="E3430" s="6" t="s">
        <v>141</v>
      </c>
      <c r="F3430" s="7" t="s">
        <v>317</v>
      </c>
      <c r="G3430" s="7" t="s">
        <v>3186</v>
      </c>
      <c r="H3430" s="7" t="s">
        <v>146</v>
      </c>
      <c r="I3430" s="25">
        <v>670.88028243341455</v>
      </c>
      <c r="J3430" s="25">
        <v>557.58958440653885</v>
      </c>
      <c r="K3430" s="25">
        <v>800.28459427131429</v>
      </c>
      <c r="L3430" s="7">
        <v>125</v>
      </c>
      <c r="M3430" s="7">
        <v>2</v>
      </c>
      <c r="N3430" s="7" t="s">
        <v>3188</v>
      </c>
      <c r="O3430" s="7" t="s">
        <v>145</v>
      </c>
      <c r="P3430" s="7" t="s">
        <v>3187</v>
      </c>
    </row>
    <row r="3431" spans="1:16" s="7" customFormat="1" x14ac:dyDescent="0.25">
      <c r="A3431" s="7" t="s">
        <v>24</v>
      </c>
      <c r="B3431" s="7" t="s">
        <v>38</v>
      </c>
      <c r="C3431" s="7" t="s">
        <v>2880</v>
      </c>
      <c r="D3431" s="7" t="s">
        <v>126</v>
      </c>
      <c r="E3431" s="6" t="s">
        <v>141</v>
      </c>
      <c r="F3431" s="7" t="s">
        <v>317</v>
      </c>
      <c r="G3431" s="7" t="s">
        <v>3186</v>
      </c>
      <c r="H3431" s="7" t="s">
        <v>146</v>
      </c>
      <c r="I3431" s="25">
        <v>811.90793678984642</v>
      </c>
      <c r="J3431" s="25">
        <v>683.19215758314112</v>
      </c>
      <c r="K3431" s="25">
        <v>957.72156167339813</v>
      </c>
      <c r="L3431" s="7">
        <v>142</v>
      </c>
      <c r="M3431" s="7">
        <v>3</v>
      </c>
      <c r="N3431" s="7" t="s">
        <v>3190</v>
      </c>
      <c r="O3431" s="7" t="s">
        <v>145</v>
      </c>
      <c r="P3431" s="7" t="s">
        <v>3187</v>
      </c>
    </row>
    <row r="3432" spans="1:16" s="7" customFormat="1" x14ac:dyDescent="0.25">
      <c r="A3432" s="7" t="s">
        <v>24</v>
      </c>
      <c r="B3432" s="7" t="s">
        <v>38</v>
      </c>
      <c r="C3432" s="7" t="s">
        <v>2881</v>
      </c>
      <c r="D3432" s="7" t="s">
        <v>126</v>
      </c>
      <c r="E3432" s="6" t="s">
        <v>141</v>
      </c>
      <c r="F3432" s="7" t="s">
        <v>317</v>
      </c>
      <c r="G3432" s="7" t="s">
        <v>3186</v>
      </c>
      <c r="H3432" s="7" t="s">
        <v>146</v>
      </c>
      <c r="I3432" s="25">
        <v>892.11195801550423</v>
      </c>
      <c r="J3432" s="25">
        <v>750.12956285770292</v>
      </c>
      <c r="K3432" s="25">
        <v>1053.025904636107</v>
      </c>
      <c r="L3432" s="7">
        <v>141</v>
      </c>
      <c r="M3432" s="7">
        <v>3</v>
      </c>
      <c r="N3432" s="7" t="s">
        <v>3190</v>
      </c>
      <c r="O3432" s="7" t="s">
        <v>145</v>
      </c>
      <c r="P3432" s="7" t="s">
        <v>3187</v>
      </c>
    </row>
    <row r="3433" spans="1:16" s="7" customFormat="1" x14ac:dyDescent="0.25">
      <c r="A3433" s="7" t="s">
        <v>24</v>
      </c>
      <c r="B3433" s="7" t="s">
        <v>38</v>
      </c>
      <c r="C3433" s="7" t="s">
        <v>2882</v>
      </c>
      <c r="D3433" s="7" t="s">
        <v>126</v>
      </c>
      <c r="E3433" s="6" t="s">
        <v>141</v>
      </c>
      <c r="F3433" s="7" t="s">
        <v>317</v>
      </c>
      <c r="G3433" s="7" t="s">
        <v>3186</v>
      </c>
      <c r="H3433" s="7" t="s">
        <v>146</v>
      </c>
      <c r="I3433" s="25">
        <v>640.59815593699943</v>
      </c>
      <c r="J3433" s="25">
        <v>530.70503927025618</v>
      </c>
      <c r="K3433" s="25">
        <v>766.32707881122496</v>
      </c>
      <c r="L3433" s="7">
        <v>122</v>
      </c>
      <c r="M3433" s="7">
        <v>2</v>
      </c>
      <c r="N3433" s="7" t="s">
        <v>3188</v>
      </c>
      <c r="O3433" s="7" t="s">
        <v>145</v>
      </c>
      <c r="P3433" s="7" t="s">
        <v>3187</v>
      </c>
    </row>
    <row r="3434" spans="1:16" s="7" customFormat="1" x14ac:dyDescent="0.25">
      <c r="A3434" s="7" t="s">
        <v>24</v>
      </c>
      <c r="B3434" s="7" t="s">
        <v>38</v>
      </c>
      <c r="C3434" s="7" t="s">
        <v>2883</v>
      </c>
      <c r="D3434" s="7" t="s">
        <v>126</v>
      </c>
      <c r="E3434" s="6" t="s">
        <v>141</v>
      </c>
      <c r="F3434" s="7" t="s">
        <v>317</v>
      </c>
      <c r="G3434" s="7" t="s">
        <v>3186</v>
      </c>
      <c r="H3434" s="7" t="s">
        <v>146</v>
      </c>
      <c r="I3434" s="25">
        <v>581.39648300764338</v>
      </c>
      <c r="J3434" s="25">
        <v>441.4881527129163</v>
      </c>
      <c r="K3434" s="25">
        <v>751.2742511729349</v>
      </c>
      <c r="L3434" s="7">
        <v>59</v>
      </c>
      <c r="M3434" s="7">
        <v>2</v>
      </c>
      <c r="N3434" s="7" t="s">
        <v>3188</v>
      </c>
      <c r="O3434" s="7" t="s">
        <v>145</v>
      </c>
      <c r="P3434" s="7" t="s">
        <v>3187</v>
      </c>
    </row>
    <row r="3435" spans="1:16" s="7" customFormat="1" x14ac:dyDescent="0.25">
      <c r="A3435" s="7" t="s">
        <v>24</v>
      </c>
      <c r="B3435" s="7" t="s">
        <v>38</v>
      </c>
      <c r="C3435" s="7" t="s">
        <v>2884</v>
      </c>
      <c r="D3435" s="7" t="s">
        <v>126</v>
      </c>
      <c r="E3435" s="6" t="s">
        <v>141</v>
      </c>
      <c r="F3435" s="7" t="s">
        <v>317</v>
      </c>
      <c r="G3435" s="7" t="s">
        <v>3186</v>
      </c>
      <c r="H3435" s="7" t="s">
        <v>146</v>
      </c>
      <c r="I3435" s="25">
        <v>685.46662684671367</v>
      </c>
      <c r="J3435" s="25">
        <v>545.75003420454414</v>
      </c>
      <c r="K3435" s="25">
        <v>849.82636999352064</v>
      </c>
      <c r="L3435" s="7">
        <v>84</v>
      </c>
      <c r="M3435" s="7">
        <v>2</v>
      </c>
      <c r="N3435" s="7" t="s">
        <v>3188</v>
      </c>
      <c r="O3435" s="7" t="s">
        <v>145</v>
      </c>
      <c r="P3435" s="7" t="s">
        <v>3187</v>
      </c>
    </row>
    <row r="3436" spans="1:16" s="7" customFormat="1" x14ac:dyDescent="0.25">
      <c r="A3436" s="7" t="s">
        <v>24</v>
      </c>
      <c r="B3436" s="7" t="s">
        <v>38</v>
      </c>
      <c r="C3436" s="7" t="s">
        <v>2885</v>
      </c>
      <c r="D3436" s="7" t="s">
        <v>126</v>
      </c>
      <c r="E3436" s="6" t="s">
        <v>141</v>
      </c>
      <c r="F3436" s="7" t="s">
        <v>317</v>
      </c>
      <c r="G3436" s="7" t="s">
        <v>3186</v>
      </c>
      <c r="H3436" s="7" t="s">
        <v>146</v>
      </c>
      <c r="I3436" s="25">
        <v>508.00379191277523</v>
      </c>
      <c r="J3436" s="25">
        <v>395.72095387525093</v>
      </c>
      <c r="K3436" s="25">
        <v>641.20509617299626</v>
      </c>
      <c r="L3436" s="7">
        <v>76</v>
      </c>
      <c r="M3436" s="7">
        <v>1</v>
      </c>
      <c r="N3436" s="7" t="s">
        <v>3189</v>
      </c>
      <c r="O3436" s="7" t="s">
        <v>145</v>
      </c>
      <c r="P3436" s="7" t="s">
        <v>3187</v>
      </c>
    </row>
    <row r="3437" spans="1:16" s="7" customFormat="1" x14ac:dyDescent="0.25">
      <c r="A3437" s="7" t="s">
        <v>24</v>
      </c>
      <c r="B3437" s="7" t="s">
        <v>38</v>
      </c>
      <c r="C3437" s="7" t="s">
        <v>2886</v>
      </c>
      <c r="D3437" s="7" t="s">
        <v>126</v>
      </c>
      <c r="E3437" s="6" t="s">
        <v>141</v>
      </c>
      <c r="F3437" s="7" t="s">
        <v>317</v>
      </c>
      <c r="G3437" s="7" t="s">
        <v>3186</v>
      </c>
      <c r="H3437" s="7" t="s">
        <v>146</v>
      </c>
      <c r="I3437" s="25">
        <v>661.31778560841008</v>
      </c>
      <c r="J3437" s="25">
        <v>525.80958214321561</v>
      </c>
      <c r="K3437" s="25">
        <v>820.2739140621793</v>
      </c>
      <c r="L3437" s="7">
        <v>87</v>
      </c>
      <c r="M3437" s="7">
        <v>2</v>
      </c>
      <c r="N3437" s="7" t="s">
        <v>3188</v>
      </c>
      <c r="O3437" s="7" t="s">
        <v>145</v>
      </c>
      <c r="P3437" s="7" t="s">
        <v>3187</v>
      </c>
    </row>
    <row r="3438" spans="1:16" s="7" customFormat="1" x14ac:dyDescent="0.25">
      <c r="A3438" s="7" t="s">
        <v>24</v>
      </c>
      <c r="B3438" s="7" t="s">
        <v>38</v>
      </c>
      <c r="C3438" s="7" t="s">
        <v>2887</v>
      </c>
      <c r="D3438" s="7" t="s">
        <v>126</v>
      </c>
      <c r="E3438" s="6" t="s">
        <v>141</v>
      </c>
      <c r="F3438" s="7" t="s">
        <v>317</v>
      </c>
      <c r="G3438" s="7" t="s">
        <v>3186</v>
      </c>
      <c r="H3438" s="7" t="s">
        <v>146</v>
      </c>
      <c r="I3438" s="25">
        <v>688.7978228228759</v>
      </c>
      <c r="J3438" s="25">
        <v>584.52152758472425</v>
      </c>
      <c r="K3438" s="25">
        <v>806.24706548560346</v>
      </c>
      <c r="L3438" s="7">
        <v>156</v>
      </c>
      <c r="M3438" s="7">
        <v>2</v>
      </c>
      <c r="N3438" s="7" t="s">
        <v>3188</v>
      </c>
      <c r="O3438" s="7" t="s">
        <v>145</v>
      </c>
      <c r="P3438" s="7" t="s">
        <v>3187</v>
      </c>
    </row>
    <row r="3439" spans="1:16" s="7" customFormat="1" x14ac:dyDescent="0.25">
      <c r="A3439" s="7" t="s">
        <v>24</v>
      </c>
      <c r="B3439" s="7" t="s">
        <v>38</v>
      </c>
      <c r="C3439" s="7" t="s">
        <v>2888</v>
      </c>
      <c r="D3439" s="7" t="s">
        <v>126</v>
      </c>
      <c r="E3439" s="6" t="s">
        <v>141</v>
      </c>
      <c r="F3439" s="7" t="s">
        <v>317</v>
      </c>
      <c r="G3439" s="7" t="s">
        <v>3186</v>
      </c>
      <c r="H3439" s="7" t="s">
        <v>146</v>
      </c>
      <c r="I3439" s="25">
        <v>721.50745616079655</v>
      </c>
      <c r="J3439" s="25">
        <v>579.89004567078234</v>
      </c>
      <c r="K3439" s="25">
        <v>886.4851526603419</v>
      </c>
      <c r="L3439" s="7">
        <v>95</v>
      </c>
      <c r="M3439" s="7">
        <v>2</v>
      </c>
      <c r="N3439" s="7" t="s">
        <v>3188</v>
      </c>
      <c r="O3439" s="7" t="s">
        <v>145</v>
      </c>
      <c r="P3439" s="7" t="s">
        <v>3187</v>
      </c>
    </row>
    <row r="3440" spans="1:16" s="7" customFormat="1" x14ac:dyDescent="0.25">
      <c r="A3440" s="7" t="s">
        <v>24</v>
      </c>
      <c r="B3440" s="7" t="s">
        <v>38</v>
      </c>
      <c r="C3440" s="7" t="s">
        <v>2889</v>
      </c>
      <c r="D3440" s="7" t="s">
        <v>126</v>
      </c>
      <c r="E3440" s="6" t="s">
        <v>141</v>
      </c>
      <c r="F3440" s="7" t="s">
        <v>317</v>
      </c>
      <c r="G3440" s="7" t="s">
        <v>3186</v>
      </c>
      <c r="H3440" s="7" t="s">
        <v>146</v>
      </c>
      <c r="I3440" s="25">
        <v>670.04918223953757</v>
      </c>
      <c r="J3440" s="25">
        <v>551.48585366082227</v>
      </c>
      <c r="K3440" s="25">
        <v>806.33313677343756</v>
      </c>
      <c r="L3440" s="7">
        <v>114</v>
      </c>
      <c r="M3440" s="7">
        <v>2</v>
      </c>
      <c r="N3440" s="7" t="s">
        <v>3188</v>
      </c>
      <c r="O3440" s="7" t="s">
        <v>145</v>
      </c>
      <c r="P3440" s="7" t="s">
        <v>3187</v>
      </c>
    </row>
    <row r="3441" spans="1:16" s="7" customFormat="1" x14ac:dyDescent="0.25">
      <c r="A3441" s="7" t="s">
        <v>24</v>
      </c>
      <c r="B3441" s="7" t="s">
        <v>38</v>
      </c>
      <c r="C3441" s="7" t="s">
        <v>2890</v>
      </c>
      <c r="D3441" s="7" t="s">
        <v>126</v>
      </c>
      <c r="E3441" s="6" t="s">
        <v>141</v>
      </c>
      <c r="F3441" s="7" t="s">
        <v>317</v>
      </c>
      <c r="G3441" s="7" t="s">
        <v>3186</v>
      </c>
      <c r="H3441" s="7" t="s">
        <v>146</v>
      </c>
      <c r="I3441" s="25">
        <v>677.07157745062784</v>
      </c>
      <c r="J3441" s="25">
        <v>544.53213841561785</v>
      </c>
      <c r="K3441" s="25">
        <v>831.85829532325556</v>
      </c>
      <c r="L3441" s="7">
        <v>92</v>
      </c>
      <c r="M3441" s="7">
        <v>2</v>
      </c>
      <c r="N3441" s="7" t="s">
        <v>3188</v>
      </c>
      <c r="O3441" s="7" t="s">
        <v>145</v>
      </c>
      <c r="P3441" s="7" t="s">
        <v>3187</v>
      </c>
    </row>
    <row r="3442" spans="1:16" s="7" customFormat="1" x14ac:dyDescent="0.25">
      <c r="A3442" s="7" t="s">
        <v>24</v>
      </c>
      <c r="B3442" s="7" t="s">
        <v>38</v>
      </c>
      <c r="C3442" s="7" t="s">
        <v>2891</v>
      </c>
      <c r="D3442" s="7" t="s">
        <v>126</v>
      </c>
      <c r="E3442" s="6" t="s">
        <v>141</v>
      </c>
      <c r="F3442" s="7" t="s">
        <v>317</v>
      </c>
      <c r="G3442" s="7" t="s">
        <v>3186</v>
      </c>
      <c r="H3442" s="7" t="s">
        <v>146</v>
      </c>
      <c r="I3442" s="25">
        <v>746.88556727419814</v>
      </c>
      <c r="J3442" s="25">
        <v>612.60750571507549</v>
      </c>
      <c r="K3442" s="25">
        <v>901.72456367916368</v>
      </c>
      <c r="L3442" s="7">
        <v>109</v>
      </c>
      <c r="M3442" s="7">
        <v>3</v>
      </c>
      <c r="N3442" s="7" t="s">
        <v>3190</v>
      </c>
      <c r="O3442" s="7" t="s">
        <v>145</v>
      </c>
      <c r="P3442" s="7" t="s">
        <v>3187</v>
      </c>
    </row>
    <row r="3443" spans="1:16" s="7" customFormat="1" x14ac:dyDescent="0.25">
      <c r="A3443" s="7" t="s">
        <v>24</v>
      </c>
      <c r="B3443" s="7" t="s">
        <v>38</v>
      </c>
      <c r="C3443" s="7" t="s">
        <v>2892</v>
      </c>
      <c r="D3443" s="7" t="s">
        <v>126</v>
      </c>
      <c r="E3443" s="6" t="s">
        <v>141</v>
      </c>
      <c r="F3443" s="7" t="s">
        <v>317</v>
      </c>
      <c r="G3443" s="7" t="s">
        <v>3186</v>
      </c>
      <c r="H3443" s="7" t="s">
        <v>146</v>
      </c>
      <c r="I3443" s="25">
        <v>716.73110449468913</v>
      </c>
      <c r="J3443" s="25">
        <v>589.1954050674542</v>
      </c>
      <c r="K3443" s="25">
        <v>863.51125864894391</v>
      </c>
      <c r="L3443" s="7">
        <v>112</v>
      </c>
      <c r="M3443" s="7">
        <v>2</v>
      </c>
      <c r="N3443" s="7" t="s">
        <v>3188</v>
      </c>
      <c r="O3443" s="7" t="s">
        <v>145</v>
      </c>
      <c r="P3443" s="7" t="s">
        <v>3187</v>
      </c>
    </row>
    <row r="3444" spans="1:16" s="7" customFormat="1" x14ac:dyDescent="0.25">
      <c r="A3444" s="7" t="s">
        <v>24</v>
      </c>
      <c r="B3444" s="7" t="s">
        <v>38</v>
      </c>
      <c r="C3444" s="7" t="s">
        <v>2893</v>
      </c>
      <c r="D3444" s="7" t="s">
        <v>126</v>
      </c>
      <c r="E3444" s="6" t="s">
        <v>141</v>
      </c>
      <c r="F3444" s="7" t="s">
        <v>317</v>
      </c>
      <c r="G3444" s="7" t="s">
        <v>3186</v>
      </c>
      <c r="H3444" s="7" t="s">
        <v>146</v>
      </c>
      <c r="I3444" s="25">
        <v>536.11010771909389</v>
      </c>
      <c r="J3444" s="25">
        <v>450.41771897552962</v>
      </c>
      <c r="K3444" s="25">
        <v>633.14272091966177</v>
      </c>
      <c r="L3444" s="7">
        <v>143</v>
      </c>
      <c r="M3444" s="7">
        <v>1</v>
      </c>
      <c r="N3444" s="7" t="s">
        <v>3189</v>
      </c>
      <c r="O3444" s="7" t="s">
        <v>145</v>
      </c>
      <c r="P3444" s="7" t="s">
        <v>3187</v>
      </c>
    </row>
    <row r="3445" spans="1:16" s="7" customFormat="1" x14ac:dyDescent="0.25">
      <c r="A3445" s="7" t="s">
        <v>164</v>
      </c>
      <c r="B3445" s="7" t="s">
        <v>39</v>
      </c>
      <c r="C3445" s="7" t="s">
        <v>2894</v>
      </c>
      <c r="D3445" s="7" t="s">
        <v>126</v>
      </c>
      <c r="E3445" s="6" t="s">
        <v>141</v>
      </c>
      <c r="F3445" s="7" t="s">
        <v>317</v>
      </c>
      <c r="G3445" s="7" t="s">
        <v>3186</v>
      </c>
      <c r="H3445" s="7" t="s">
        <v>146</v>
      </c>
      <c r="I3445" s="25">
        <v>752.03396175548869</v>
      </c>
      <c r="J3445" s="25">
        <v>609.66443200863944</v>
      </c>
      <c r="K3445" s="25">
        <v>917.36830013658766</v>
      </c>
      <c r="L3445" s="7">
        <v>99</v>
      </c>
      <c r="M3445" s="7">
        <v>3</v>
      </c>
      <c r="N3445" s="7" t="s">
        <v>3190</v>
      </c>
      <c r="O3445" s="7" t="s">
        <v>145</v>
      </c>
      <c r="P3445" s="7" t="s">
        <v>3187</v>
      </c>
    </row>
    <row r="3446" spans="1:16" s="7" customFormat="1" x14ac:dyDescent="0.25">
      <c r="A3446" s="7" t="s">
        <v>164</v>
      </c>
      <c r="B3446" s="7" t="s">
        <v>39</v>
      </c>
      <c r="C3446" s="7" t="s">
        <v>2895</v>
      </c>
      <c r="D3446" s="7" t="s">
        <v>126</v>
      </c>
      <c r="E3446" s="6" t="s">
        <v>141</v>
      </c>
      <c r="F3446" s="7" t="s">
        <v>317</v>
      </c>
      <c r="G3446" s="7" t="s">
        <v>3186</v>
      </c>
      <c r="H3446" s="7" t="s">
        <v>146</v>
      </c>
      <c r="I3446" s="25">
        <v>607.36703365590256</v>
      </c>
      <c r="J3446" s="25">
        <v>498.07867725415542</v>
      </c>
      <c r="K3446" s="25">
        <v>733.4733558337299</v>
      </c>
      <c r="L3446" s="7">
        <v>108</v>
      </c>
      <c r="M3446" s="7">
        <v>2</v>
      </c>
      <c r="N3446" s="7" t="s">
        <v>3188</v>
      </c>
      <c r="O3446" s="7" t="s">
        <v>145</v>
      </c>
      <c r="P3446" s="7" t="s">
        <v>3187</v>
      </c>
    </row>
    <row r="3447" spans="1:16" s="7" customFormat="1" x14ac:dyDescent="0.25">
      <c r="A3447" s="7" t="s">
        <v>164</v>
      </c>
      <c r="B3447" s="7" t="s">
        <v>39</v>
      </c>
      <c r="C3447" s="7" t="s">
        <v>2896</v>
      </c>
      <c r="D3447" s="7" t="s">
        <v>126</v>
      </c>
      <c r="E3447" s="6" t="s">
        <v>141</v>
      </c>
      <c r="F3447" s="7" t="s">
        <v>317</v>
      </c>
      <c r="G3447" s="7" t="s">
        <v>3186</v>
      </c>
      <c r="H3447" s="7" t="s">
        <v>146</v>
      </c>
      <c r="I3447" s="25">
        <v>520.0222112553887</v>
      </c>
      <c r="J3447" s="25">
        <v>410.4858464479575</v>
      </c>
      <c r="K3447" s="25">
        <v>649.13439357824495</v>
      </c>
      <c r="L3447" s="7">
        <v>82</v>
      </c>
      <c r="M3447" s="7">
        <v>1</v>
      </c>
      <c r="N3447" s="7" t="s">
        <v>3189</v>
      </c>
      <c r="O3447" s="7" t="s">
        <v>145</v>
      </c>
      <c r="P3447" s="7" t="s">
        <v>3187</v>
      </c>
    </row>
    <row r="3448" spans="1:16" s="7" customFormat="1" x14ac:dyDescent="0.25">
      <c r="A3448" s="7" t="s">
        <v>164</v>
      </c>
      <c r="B3448" s="7" t="s">
        <v>39</v>
      </c>
      <c r="C3448" s="7" t="s">
        <v>2897</v>
      </c>
      <c r="D3448" s="7" t="s">
        <v>126</v>
      </c>
      <c r="E3448" s="6" t="s">
        <v>141</v>
      </c>
      <c r="F3448" s="7" t="s">
        <v>317</v>
      </c>
      <c r="G3448" s="7" t="s">
        <v>3186</v>
      </c>
      <c r="H3448" s="7" t="s">
        <v>146</v>
      </c>
      <c r="I3448" s="25">
        <v>531.90332682430437</v>
      </c>
      <c r="J3448" s="25">
        <v>399.85024421493381</v>
      </c>
      <c r="K3448" s="25">
        <v>692.78995083643088</v>
      </c>
      <c r="L3448" s="7">
        <v>57</v>
      </c>
      <c r="M3448" s="7">
        <v>1</v>
      </c>
      <c r="N3448" s="7" t="s">
        <v>3189</v>
      </c>
      <c r="O3448" s="7" t="s">
        <v>145</v>
      </c>
      <c r="P3448" s="7" t="s">
        <v>3187</v>
      </c>
    </row>
    <row r="3449" spans="1:16" s="7" customFormat="1" x14ac:dyDescent="0.25">
      <c r="A3449" s="7" t="s">
        <v>164</v>
      </c>
      <c r="B3449" s="7" t="s">
        <v>39</v>
      </c>
      <c r="C3449" s="7" t="s">
        <v>2898</v>
      </c>
      <c r="D3449" s="7" t="s">
        <v>126</v>
      </c>
      <c r="E3449" s="6" t="s">
        <v>141</v>
      </c>
      <c r="F3449" s="7" t="s">
        <v>317</v>
      </c>
      <c r="G3449" s="7" t="s">
        <v>3186</v>
      </c>
      <c r="H3449" s="7" t="s">
        <v>146</v>
      </c>
      <c r="I3449" s="25">
        <v>674.35877032765836</v>
      </c>
      <c r="J3449" s="25">
        <v>560.46142506409012</v>
      </c>
      <c r="K3449" s="25">
        <v>804.52608830186284</v>
      </c>
      <c r="L3449" s="7">
        <v>124</v>
      </c>
      <c r="M3449" s="7">
        <v>2</v>
      </c>
      <c r="N3449" s="7" t="s">
        <v>3188</v>
      </c>
      <c r="O3449" s="7" t="s">
        <v>145</v>
      </c>
      <c r="P3449" s="7" t="s">
        <v>3187</v>
      </c>
    </row>
    <row r="3450" spans="1:16" s="7" customFormat="1" x14ac:dyDescent="0.25">
      <c r="A3450" s="7" t="s">
        <v>164</v>
      </c>
      <c r="B3450" s="7" t="s">
        <v>39</v>
      </c>
      <c r="C3450" s="7" t="s">
        <v>2899</v>
      </c>
      <c r="D3450" s="7" t="s">
        <v>126</v>
      </c>
      <c r="E3450" s="6" t="s">
        <v>141</v>
      </c>
      <c r="F3450" s="7" t="s">
        <v>317</v>
      </c>
      <c r="G3450" s="7" t="s">
        <v>3186</v>
      </c>
      <c r="H3450" s="7" t="s">
        <v>146</v>
      </c>
      <c r="I3450" s="25">
        <v>869.62343862363753</v>
      </c>
      <c r="J3450" s="25">
        <v>681.23306712988847</v>
      </c>
      <c r="K3450" s="25">
        <v>1093.6282551473307</v>
      </c>
      <c r="L3450" s="7">
        <v>74</v>
      </c>
      <c r="M3450" s="7">
        <v>3</v>
      </c>
      <c r="N3450" s="7" t="s">
        <v>3190</v>
      </c>
      <c r="O3450" s="7" t="s">
        <v>145</v>
      </c>
      <c r="P3450" s="7" t="s">
        <v>3187</v>
      </c>
    </row>
    <row r="3451" spans="1:16" s="7" customFormat="1" x14ac:dyDescent="0.25">
      <c r="A3451" s="7" t="s">
        <v>164</v>
      </c>
      <c r="B3451" s="7" t="s">
        <v>39</v>
      </c>
      <c r="C3451" s="7" t="s">
        <v>2900</v>
      </c>
      <c r="D3451" s="7" t="s">
        <v>126</v>
      </c>
      <c r="E3451" s="6" t="s">
        <v>141</v>
      </c>
      <c r="F3451" s="7" t="s">
        <v>317</v>
      </c>
      <c r="G3451" s="7" t="s">
        <v>3186</v>
      </c>
      <c r="H3451" s="7" t="s">
        <v>146</v>
      </c>
      <c r="I3451" s="25">
        <v>614.11185735730237</v>
      </c>
      <c r="J3451" s="25">
        <v>502.76077181535652</v>
      </c>
      <c r="K3451" s="25">
        <v>742.51325170068844</v>
      </c>
      <c r="L3451" s="7">
        <v>109</v>
      </c>
      <c r="M3451" s="7">
        <v>2</v>
      </c>
      <c r="N3451" s="7" t="s">
        <v>3188</v>
      </c>
      <c r="O3451" s="7" t="s">
        <v>145</v>
      </c>
      <c r="P3451" s="7" t="s">
        <v>3187</v>
      </c>
    </row>
    <row r="3452" spans="1:16" s="7" customFormat="1" x14ac:dyDescent="0.25">
      <c r="A3452" s="7" t="s">
        <v>164</v>
      </c>
      <c r="B3452" s="7" t="s">
        <v>39</v>
      </c>
      <c r="C3452" s="7" t="s">
        <v>2901</v>
      </c>
      <c r="D3452" s="7" t="s">
        <v>126</v>
      </c>
      <c r="E3452" s="6" t="s">
        <v>141</v>
      </c>
      <c r="F3452" s="7" t="s">
        <v>317</v>
      </c>
      <c r="G3452" s="7" t="s">
        <v>3186</v>
      </c>
      <c r="H3452" s="7" t="s">
        <v>146</v>
      </c>
      <c r="I3452" s="25">
        <v>772.76963148073548</v>
      </c>
      <c r="J3452" s="25">
        <v>623.67658979873977</v>
      </c>
      <c r="K3452" s="25">
        <v>946.45609062228823</v>
      </c>
      <c r="L3452" s="7">
        <v>95</v>
      </c>
      <c r="M3452" s="7">
        <v>3</v>
      </c>
      <c r="N3452" s="7" t="s">
        <v>3190</v>
      </c>
      <c r="O3452" s="7" t="s">
        <v>145</v>
      </c>
      <c r="P3452" s="7" t="s">
        <v>3187</v>
      </c>
    </row>
    <row r="3453" spans="1:16" s="7" customFormat="1" x14ac:dyDescent="0.25">
      <c r="A3453" s="7" t="s">
        <v>164</v>
      </c>
      <c r="B3453" s="7" t="s">
        <v>39</v>
      </c>
      <c r="C3453" s="7" t="s">
        <v>2902</v>
      </c>
      <c r="D3453" s="7" t="s">
        <v>126</v>
      </c>
      <c r="E3453" s="6" t="s">
        <v>141</v>
      </c>
      <c r="F3453" s="7" t="s">
        <v>317</v>
      </c>
      <c r="G3453" s="7" t="s">
        <v>3186</v>
      </c>
      <c r="H3453" s="7" t="s">
        <v>146</v>
      </c>
      <c r="I3453" s="25">
        <v>771.64802717312364</v>
      </c>
      <c r="J3453" s="25">
        <v>653.92035192245692</v>
      </c>
      <c r="K3453" s="25">
        <v>904.35064873005592</v>
      </c>
      <c r="L3453" s="7">
        <v>154</v>
      </c>
      <c r="M3453" s="7">
        <v>3</v>
      </c>
      <c r="N3453" s="7" t="s">
        <v>3190</v>
      </c>
      <c r="O3453" s="7" t="s">
        <v>145</v>
      </c>
      <c r="P3453" s="7" t="s">
        <v>3187</v>
      </c>
    </row>
    <row r="3454" spans="1:16" s="7" customFormat="1" x14ac:dyDescent="0.25">
      <c r="A3454" s="7" t="s">
        <v>164</v>
      </c>
      <c r="B3454" s="7" t="s">
        <v>39</v>
      </c>
      <c r="C3454" s="7" t="s">
        <v>2903</v>
      </c>
      <c r="D3454" s="7" t="s">
        <v>126</v>
      </c>
      <c r="E3454" s="6" t="s">
        <v>141</v>
      </c>
      <c r="F3454" s="7" t="s">
        <v>317</v>
      </c>
      <c r="G3454" s="7" t="s">
        <v>3186</v>
      </c>
      <c r="H3454" s="7" t="s">
        <v>146</v>
      </c>
      <c r="I3454" s="25">
        <v>754.0777654641372</v>
      </c>
      <c r="J3454" s="25">
        <v>564.93633599441046</v>
      </c>
      <c r="K3454" s="25">
        <v>981.62068462354648</v>
      </c>
      <c r="L3454" s="7">
        <v>65</v>
      </c>
      <c r="M3454" s="7">
        <v>3</v>
      </c>
      <c r="N3454" s="7" t="s">
        <v>3190</v>
      </c>
      <c r="O3454" s="7" t="s">
        <v>145</v>
      </c>
      <c r="P3454" s="7" t="s">
        <v>3187</v>
      </c>
    </row>
    <row r="3455" spans="1:16" s="7" customFormat="1" x14ac:dyDescent="0.25">
      <c r="A3455" s="7" t="s">
        <v>164</v>
      </c>
      <c r="B3455" s="7" t="s">
        <v>39</v>
      </c>
      <c r="C3455" s="7" t="s">
        <v>2904</v>
      </c>
      <c r="D3455" s="7" t="s">
        <v>126</v>
      </c>
      <c r="E3455" s="6" t="s">
        <v>141</v>
      </c>
      <c r="F3455" s="7" t="s">
        <v>317</v>
      </c>
      <c r="G3455" s="7" t="s">
        <v>3186</v>
      </c>
      <c r="H3455" s="7" t="s">
        <v>146</v>
      </c>
      <c r="I3455" s="25">
        <v>592.64112269904285</v>
      </c>
      <c r="J3455" s="25">
        <v>446.60013826986722</v>
      </c>
      <c r="K3455" s="25">
        <v>770.88516769230409</v>
      </c>
      <c r="L3455" s="7">
        <v>56</v>
      </c>
      <c r="M3455" s="7">
        <v>2</v>
      </c>
      <c r="N3455" s="7" t="s">
        <v>3188</v>
      </c>
      <c r="O3455" s="7" t="s">
        <v>145</v>
      </c>
      <c r="P3455" s="7" t="s">
        <v>3187</v>
      </c>
    </row>
    <row r="3456" spans="1:16" s="7" customFormat="1" x14ac:dyDescent="0.25">
      <c r="A3456" s="7" t="s">
        <v>164</v>
      </c>
      <c r="B3456" s="7" t="s">
        <v>39</v>
      </c>
      <c r="C3456" s="7" t="s">
        <v>2905</v>
      </c>
      <c r="D3456" s="7" t="s">
        <v>126</v>
      </c>
      <c r="E3456" s="6" t="s">
        <v>141</v>
      </c>
      <c r="F3456" s="7" t="s">
        <v>317</v>
      </c>
      <c r="G3456" s="7" t="s">
        <v>3186</v>
      </c>
      <c r="H3456" s="7" t="s">
        <v>146</v>
      </c>
      <c r="I3456" s="25">
        <v>610.9062090174541</v>
      </c>
      <c r="J3456" s="25">
        <v>490.06057810355765</v>
      </c>
      <c r="K3456" s="25">
        <v>752.40537486158348</v>
      </c>
      <c r="L3456" s="7">
        <v>89</v>
      </c>
      <c r="M3456" s="7">
        <v>2</v>
      </c>
      <c r="N3456" s="7" t="s">
        <v>3188</v>
      </c>
      <c r="O3456" s="7" t="s">
        <v>145</v>
      </c>
      <c r="P3456" s="7" t="s">
        <v>3187</v>
      </c>
    </row>
    <row r="3457" spans="1:16" s="7" customFormat="1" x14ac:dyDescent="0.25">
      <c r="A3457" s="7" t="s">
        <v>164</v>
      </c>
      <c r="B3457" s="7" t="s">
        <v>39</v>
      </c>
      <c r="C3457" s="7" t="s">
        <v>2906</v>
      </c>
      <c r="D3457" s="7" t="s">
        <v>126</v>
      </c>
      <c r="E3457" s="6" t="s">
        <v>141</v>
      </c>
      <c r="F3457" s="7" t="s">
        <v>317</v>
      </c>
      <c r="G3457" s="7" t="s">
        <v>3186</v>
      </c>
      <c r="H3457" s="7" t="s">
        <v>146</v>
      </c>
      <c r="I3457" s="25">
        <v>721.5879178551038</v>
      </c>
      <c r="J3457" s="25">
        <v>579.80871462754919</v>
      </c>
      <c r="K3457" s="25">
        <v>887.45148979707972</v>
      </c>
      <c r="L3457" s="7">
        <v>90</v>
      </c>
      <c r="M3457" s="7">
        <v>2</v>
      </c>
      <c r="N3457" s="7" t="s">
        <v>3188</v>
      </c>
      <c r="O3457" s="7" t="s">
        <v>145</v>
      </c>
      <c r="P3457" s="7" t="s">
        <v>3187</v>
      </c>
    </row>
    <row r="3458" spans="1:16" s="7" customFormat="1" x14ac:dyDescent="0.25">
      <c r="A3458" s="7" t="s">
        <v>164</v>
      </c>
      <c r="B3458" s="7" t="s">
        <v>39</v>
      </c>
      <c r="C3458" s="7" t="s">
        <v>2907</v>
      </c>
      <c r="D3458" s="7" t="s">
        <v>126</v>
      </c>
      <c r="E3458" s="6" t="s">
        <v>141</v>
      </c>
      <c r="F3458" s="7" t="s">
        <v>317</v>
      </c>
      <c r="G3458" s="7" t="s">
        <v>3186</v>
      </c>
      <c r="H3458" s="7" t="s">
        <v>146</v>
      </c>
      <c r="I3458" s="25">
        <v>704.82857988098135</v>
      </c>
      <c r="J3458" s="25">
        <v>574.80388270043886</v>
      </c>
      <c r="K3458" s="25">
        <v>855.27466919777714</v>
      </c>
      <c r="L3458" s="7">
        <v>104</v>
      </c>
      <c r="M3458" s="7">
        <v>2</v>
      </c>
      <c r="N3458" s="7" t="s">
        <v>3188</v>
      </c>
      <c r="O3458" s="7" t="s">
        <v>145</v>
      </c>
      <c r="P3458" s="7" t="s">
        <v>3187</v>
      </c>
    </row>
    <row r="3459" spans="1:16" s="7" customFormat="1" x14ac:dyDescent="0.25">
      <c r="A3459" s="7" t="s">
        <v>164</v>
      </c>
      <c r="B3459" s="7" t="s">
        <v>39</v>
      </c>
      <c r="C3459" s="7" t="s">
        <v>2908</v>
      </c>
      <c r="D3459" s="7" t="s">
        <v>126</v>
      </c>
      <c r="E3459" s="6" t="s">
        <v>141</v>
      </c>
      <c r="F3459" s="7" t="s">
        <v>317</v>
      </c>
      <c r="G3459" s="7" t="s">
        <v>3186</v>
      </c>
      <c r="H3459" s="7" t="s">
        <v>146</v>
      </c>
      <c r="I3459" s="25">
        <v>663.05073868222473</v>
      </c>
      <c r="J3459" s="25">
        <v>531.78429769833554</v>
      </c>
      <c r="K3459" s="25">
        <v>816.48209708405625</v>
      </c>
      <c r="L3459" s="7">
        <v>91</v>
      </c>
      <c r="M3459" s="7">
        <v>2</v>
      </c>
      <c r="N3459" s="7" t="s">
        <v>3188</v>
      </c>
      <c r="O3459" s="7" t="s">
        <v>145</v>
      </c>
      <c r="P3459" s="7" t="s">
        <v>3187</v>
      </c>
    </row>
    <row r="3460" spans="1:16" s="7" customFormat="1" x14ac:dyDescent="0.25">
      <c r="A3460" s="7" t="s">
        <v>164</v>
      </c>
      <c r="B3460" s="7" t="s">
        <v>39</v>
      </c>
      <c r="C3460" s="7" t="s">
        <v>2909</v>
      </c>
      <c r="D3460" s="7" t="s">
        <v>126</v>
      </c>
      <c r="E3460" s="6" t="s">
        <v>141</v>
      </c>
      <c r="F3460" s="7" t="s">
        <v>317</v>
      </c>
      <c r="G3460" s="7" t="s">
        <v>3186</v>
      </c>
      <c r="H3460" s="7" t="s">
        <v>146</v>
      </c>
      <c r="I3460" s="25">
        <v>655.48383135160316</v>
      </c>
      <c r="J3460" s="25">
        <v>522.83416911300105</v>
      </c>
      <c r="K3460" s="25">
        <v>811.37962484454579</v>
      </c>
      <c r="L3460" s="7">
        <v>85</v>
      </c>
      <c r="M3460" s="7">
        <v>2</v>
      </c>
      <c r="N3460" s="7" t="s">
        <v>3188</v>
      </c>
      <c r="O3460" s="7" t="s">
        <v>145</v>
      </c>
      <c r="P3460" s="7" t="s">
        <v>3187</v>
      </c>
    </row>
    <row r="3461" spans="1:16" s="7" customFormat="1" x14ac:dyDescent="0.25">
      <c r="A3461" s="7" t="s">
        <v>164</v>
      </c>
      <c r="B3461" s="7" t="s">
        <v>39</v>
      </c>
      <c r="C3461" s="7" t="s">
        <v>2910</v>
      </c>
      <c r="D3461" s="7" t="s">
        <v>126</v>
      </c>
      <c r="E3461" s="6" t="s">
        <v>141</v>
      </c>
      <c r="F3461" s="7" t="s">
        <v>317</v>
      </c>
      <c r="G3461" s="7" t="s">
        <v>3186</v>
      </c>
      <c r="H3461" s="7" t="s">
        <v>146</v>
      </c>
      <c r="I3461" s="25">
        <v>609.17660745800663</v>
      </c>
      <c r="J3461" s="25">
        <v>487.66949732624522</v>
      </c>
      <c r="K3461" s="25">
        <v>751.57845505573766</v>
      </c>
      <c r="L3461" s="7">
        <v>88</v>
      </c>
      <c r="M3461" s="7">
        <v>2</v>
      </c>
      <c r="N3461" s="7" t="s">
        <v>3188</v>
      </c>
      <c r="O3461" s="7" t="s">
        <v>145</v>
      </c>
      <c r="P3461" s="7" t="s">
        <v>3187</v>
      </c>
    </row>
    <row r="3462" spans="1:16" s="7" customFormat="1" x14ac:dyDescent="0.25">
      <c r="A3462" s="7" t="s">
        <v>164</v>
      </c>
      <c r="B3462" s="7" t="s">
        <v>39</v>
      </c>
      <c r="C3462" s="7" t="s">
        <v>2911</v>
      </c>
      <c r="D3462" s="7" t="s">
        <v>126</v>
      </c>
      <c r="E3462" s="6" t="s">
        <v>141</v>
      </c>
      <c r="F3462" s="7" t="s">
        <v>317</v>
      </c>
      <c r="G3462" s="7" t="s">
        <v>3186</v>
      </c>
      <c r="H3462" s="7" t="s">
        <v>146</v>
      </c>
      <c r="I3462" s="25">
        <v>648.25305919136656</v>
      </c>
      <c r="J3462" s="25">
        <v>511.40132599210574</v>
      </c>
      <c r="K3462" s="25">
        <v>810.24031890533558</v>
      </c>
      <c r="L3462" s="7">
        <v>78</v>
      </c>
      <c r="M3462" s="7">
        <v>2</v>
      </c>
      <c r="N3462" s="7" t="s">
        <v>3188</v>
      </c>
      <c r="O3462" s="7" t="s">
        <v>145</v>
      </c>
      <c r="P3462" s="7" t="s">
        <v>3187</v>
      </c>
    </row>
    <row r="3463" spans="1:16" s="7" customFormat="1" x14ac:dyDescent="0.25">
      <c r="A3463" s="7" t="s">
        <v>164</v>
      </c>
      <c r="B3463" s="7" t="s">
        <v>39</v>
      </c>
      <c r="C3463" s="7" t="s">
        <v>2912</v>
      </c>
      <c r="D3463" s="7" t="s">
        <v>126</v>
      </c>
      <c r="E3463" s="6" t="s">
        <v>141</v>
      </c>
      <c r="F3463" s="7" t="s">
        <v>317</v>
      </c>
      <c r="G3463" s="7" t="s">
        <v>3186</v>
      </c>
      <c r="H3463" s="7" t="s">
        <v>146</v>
      </c>
      <c r="I3463" s="25">
        <v>741.25142055243828</v>
      </c>
      <c r="J3463" s="25">
        <v>580.92527414584822</v>
      </c>
      <c r="K3463" s="25">
        <v>931.23342354858448</v>
      </c>
      <c r="L3463" s="7">
        <v>77</v>
      </c>
      <c r="M3463" s="7">
        <v>3</v>
      </c>
      <c r="N3463" s="7" t="s">
        <v>3190</v>
      </c>
      <c r="O3463" s="7" t="s">
        <v>145</v>
      </c>
      <c r="P3463" s="7" t="s">
        <v>3187</v>
      </c>
    </row>
    <row r="3464" spans="1:16" s="7" customFormat="1" x14ac:dyDescent="0.25">
      <c r="A3464" s="7" t="s">
        <v>164</v>
      </c>
      <c r="B3464" s="7" t="s">
        <v>39</v>
      </c>
      <c r="C3464" s="7" t="s">
        <v>2913</v>
      </c>
      <c r="D3464" s="7" t="s">
        <v>126</v>
      </c>
      <c r="E3464" s="6" t="s">
        <v>141</v>
      </c>
      <c r="F3464" s="7" t="s">
        <v>317</v>
      </c>
      <c r="G3464" s="7" t="s">
        <v>3186</v>
      </c>
      <c r="H3464" s="7" t="s">
        <v>146</v>
      </c>
      <c r="I3464" s="25">
        <v>514.20953425127539</v>
      </c>
      <c r="J3464" s="25">
        <v>391.61416910118777</v>
      </c>
      <c r="K3464" s="25">
        <v>662.12897203724231</v>
      </c>
      <c r="L3464" s="7">
        <v>63</v>
      </c>
      <c r="M3464" s="7">
        <v>1</v>
      </c>
      <c r="N3464" s="7" t="s">
        <v>3189</v>
      </c>
      <c r="O3464" s="7" t="s">
        <v>145</v>
      </c>
      <c r="P3464" s="7" t="s">
        <v>3187</v>
      </c>
    </row>
    <row r="3465" spans="1:16" s="7" customFormat="1" x14ac:dyDescent="0.25">
      <c r="A3465" s="7" t="s">
        <v>164</v>
      </c>
      <c r="B3465" s="7" t="s">
        <v>39</v>
      </c>
      <c r="C3465" s="7" t="s">
        <v>2914</v>
      </c>
      <c r="D3465" s="7" t="s">
        <v>126</v>
      </c>
      <c r="E3465" s="6" t="s">
        <v>141</v>
      </c>
      <c r="F3465" s="7" t="s">
        <v>317</v>
      </c>
      <c r="G3465" s="7" t="s">
        <v>3186</v>
      </c>
      <c r="H3465" s="7" t="s">
        <v>146</v>
      </c>
      <c r="I3465" s="25">
        <v>711.79766537879095</v>
      </c>
      <c r="J3465" s="25">
        <v>553.82003694416505</v>
      </c>
      <c r="K3465" s="25">
        <v>899.86418545579329</v>
      </c>
      <c r="L3465" s="7">
        <v>73</v>
      </c>
      <c r="M3465" s="7">
        <v>2</v>
      </c>
      <c r="N3465" s="7" t="s">
        <v>3188</v>
      </c>
      <c r="O3465" s="7" t="s">
        <v>145</v>
      </c>
      <c r="P3465" s="7" t="s">
        <v>3187</v>
      </c>
    </row>
    <row r="3466" spans="1:16" s="7" customFormat="1" x14ac:dyDescent="0.25">
      <c r="A3466" s="7" t="s">
        <v>164</v>
      </c>
      <c r="B3466" s="7" t="s">
        <v>39</v>
      </c>
      <c r="C3466" s="7" t="s">
        <v>2915</v>
      </c>
      <c r="D3466" s="7" t="s">
        <v>126</v>
      </c>
      <c r="E3466" s="6" t="s">
        <v>141</v>
      </c>
      <c r="F3466" s="7" t="s">
        <v>317</v>
      </c>
      <c r="G3466" s="7" t="s">
        <v>3186</v>
      </c>
      <c r="H3466" s="7" t="s">
        <v>146</v>
      </c>
      <c r="I3466" s="25">
        <v>852.76637735990494</v>
      </c>
      <c r="J3466" s="25">
        <v>741.01809982814029</v>
      </c>
      <c r="K3466" s="25">
        <v>976.27775204386091</v>
      </c>
      <c r="L3466" s="7">
        <v>220</v>
      </c>
      <c r="M3466" s="7">
        <v>3</v>
      </c>
      <c r="N3466" s="7" t="s">
        <v>3190</v>
      </c>
      <c r="O3466" s="7" t="s">
        <v>145</v>
      </c>
      <c r="P3466" s="7" t="s">
        <v>3187</v>
      </c>
    </row>
    <row r="3467" spans="1:16" s="7" customFormat="1" x14ac:dyDescent="0.25">
      <c r="A3467" s="7" t="s">
        <v>164</v>
      </c>
      <c r="B3467" s="7" t="s">
        <v>39</v>
      </c>
      <c r="C3467" s="7" t="s">
        <v>2916</v>
      </c>
      <c r="D3467" s="7" t="s">
        <v>126</v>
      </c>
      <c r="E3467" s="6" t="s">
        <v>141</v>
      </c>
      <c r="F3467" s="7" t="s">
        <v>317</v>
      </c>
      <c r="G3467" s="7" t="s">
        <v>3186</v>
      </c>
      <c r="H3467" s="7" t="s">
        <v>146</v>
      </c>
      <c r="I3467" s="25">
        <v>513.65911519102463</v>
      </c>
      <c r="J3467" s="25">
        <v>391.44502745078154</v>
      </c>
      <c r="K3467" s="25">
        <v>660.89975453115551</v>
      </c>
      <c r="L3467" s="7">
        <v>64</v>
      </c>
      <c r="M3467" s="7">
        <v>1</v>
      </c>
      <c r="N3467" s="7" t="s">
        <v>3189</v>
      </c>
      <c r="O3467" s="7" t="s">
        <v>145</v>
      </c>
      <c r="P3467" s="7" t="s">
        <v>3187</v>
      </c>
    </row>
    <row r="3468" spans="1:16" s="7" customFormat="1" x14ac:dyDescent="0.25">
      <c r="A3468" s="7" t="s">
        <v>164</v>
      </c>
      <c r="B3468" s="7" t="s">
        <v>39</v>
      </c>
      <c r="C3468" s="7" t="s">
        <v>2917</v>
      </c>
      <c r="D3468" s="7" t="s">
        <v>126</v>
      </c>
      <c r="E3468" s="6" t="s">
        <v>141</v>
      </c>
      <c r="F3468" s="7" t="s">
        <v>317</v>
      </c>
      <c r="G3468" s="7" t="s">
        <v>3186</v>
      </c>
      <c r="H3468" s="7" t="s">
        <v>146</v>
      </c>
      <c r="I3468" s="25">
        <v>794.26584037228577</v>
      </c>
      <c r="J3468" s="25">
        <v>661.08578279047117</v>
      </c>
      <c r="K3468" s="25">
        <v>946.07071116773238</v>
      </c>
      <c r="L3468" s="7">
        <v>129</v>
      </c>
      <c r="M3468" s="7">
        <v>3</v>
      </c>
      <c r="N3468" s="7" t="s">
        <v>3190</v>
      </c>
      <c r="O3468" s="7" t="s">
        <v>145</v>
      </c>
      <c r="P3468" s="7" t="s">
        <v>3187</v>
      </c>
    </row>
    <row r="3469" spans="1:16" s="7" customFormat="1" x14ac:dyDescent="0.25">
      <c r="A3469" s="7" t="s">
        <v>164</v>
      </c>
      <c r="B3469" s="7" t="s">
        <v>39</v>
      </c>
      <c r="C3469" s="7" t="s">
        <v>2918</v>
      </c>
      <c r="D3469" s="7" t="s">
        <v>126</v>
      </c>
      <c r="E3469" s="6" t="s">
        <v>141</v>
      </c>
      <c r="F3469" s="7" t="s">
        <v>317</v>
      </c>
      <c r="G3469" s="7" t="s">
        <v>3186</v>
      </c>
      <c r="H3469" s="7" t="s">
        <v>146</v>
      </c>
      <c r="I3469" s="25">
        <v>760.7177001140127</v>
      </c>
      <c r="J3469" s="25">
        <v>606.74242240493084</v>
      </c>
      <c r="K3469" s="25">
        <v>941.33638884540073</v>
      </c>
      <c r="L3469" s="7">
        <v>87</v>
      </c>
      <c r="M3469" s="7">
        <v>3</v>
      </c>
      <c r="N3469" s="7" t="s">
        <v>3190</v>
      </c>
      <c r="O3469" s="7" t="s">
        <v>145</v>
      </c>
      <c r="P3469" s="7" t="s">
        <v>3187</v>
      </c>
    </row>
    <row r="3470" spans="1:16" s="7" customFormat="1" x14ac:dyDescent="0.25">
      <c r="A3470" s="7" t="s">
        <v>164</v>
      </c>
      <c r="B3470" s="7" t="s">
        <v>39</v>
      </c>
      <c r="C3470" s="7" t="s">
        <v>2919</v>
      </c>
      <c r="D3470" s="7" t="s">
        <v>126</v>
      </c>
      <c r="E3470" s="6" t="s">
        <v>141</v>
      </c>
      <c r="F3470" s="7" t="s">
        <v>317</v>
      </c>
      <c r="G3470" s="7" t="s">
        <v>3186</v>
      </c>
      <c r="H3470" s="7" t="s">
        <v>146</v>
      </c>
      <c r="I3470" s="25">
        <v>707.11095842070756</v>
      </c>
      <c r="J3470" s="25">
        <v>565.23319519194774</v>
      </c>
      <c r="K3470" s="25">
        <v>873.08983298449505</v>
      </c>
      <c r="L3470" s="7">
        <v>90</v>
      </c>
      <c r="M3470" s="7">
        <v>2</v>
      </c>
      <c r="N3470" s="7" t="s">
        <v>3188</v>
      </c>
      <c r="O3470" s="7" t="s">
        <v>145</v>
      </c>
      <c r="P3470" s="7" t="s">
        <v>3187</v>
      </c>
    </row>
    <row r="3471" spans="1:16" s="7" customFormat="1" x14ac:dyDescent="0.25">
      <c r="A3471" s="7" t="s">
        <v>164</v>
      </c>
      <c r="B3471" s="7" t="s">
        <v>39</v>
      </c>
      <c r="C3471" s="7" t="s">
        <v>2920</v>
      </c>
      <c r="D3471" s="7" t="s">
        <v>126</v>
      </c>
      <c r="E3471" s="6" t="s">
        <v>141</v>
      </c>
      <c r="F3471" s="7" t="s">
        <v>317</v>
      </c>
      <c r="G3471" s="7" t="s">
        <v>3186</v>
      </c>
      <c r="H3471" s="7" t="s">
        <v>146</v>
      </c>
      <c r="I3471" s="25">
        <v>585.46173093801917</v>
      </c>
      <c r="J3471" s="25">
        <v>477.36499652178708</v>
      </c>
      <c r="K3471" s="25">
        <v>710.44825864514019</v>
      </c>
      <c r="L3471" s="7">
        <v>105</v>
      </c>
      <c r="M3471" s="7">
        <v>2</v>
      </c>
      <c r="N3471" s="7" t="s">
        <v>3188</v>
      </c>
      <c r="O3471" s="7" t="s">
        <v>145</v>
      </c>
      <c r="P3471" s="7" t="s">
        <v>3187</v>
      </c>
    </row>
    <row r="3472" spans="1:16" s="7" customFormat="1" x14ac:dyDescent="0.25">
      <c r="A3472" s="7" t="s">
        <v>164</v>
      </c>
      <c r="B3472" s="7" t="s">
        <v>39</v>
      </c>
      <c r="C3472" s="7" t="s">
        <v>2921</v>
      </c>
      <c r="D3472" s="7" t="s">
        <v>126</v>
      </c>
      <c r="E3472" s="6" t="s">
        <v>141</v>
      </c>
      <c r="F3472" s="7" t="s">
        <v>317</v>
      </c>
      <c r="G3472" s="7" t="s">
        <v>3186</v>
      </c>
      <c r="H3472" s="7" t="s">
        <v>146</v>
      </c>
      <c r="I3472" s="25">
        <v>650.54561906268236</v>
      </c>
      <c r="J3472" s="25">
        <v>543.98410564976325</v>
      </c>
      <c r="K3472" s="25">
        <v>771.59309599234643</v>
      </c>
      <c r="L3472" s="7">
        <v>136</v>
      </c>
      <c r="M3472" s="7">
        <v>2</v>
      </c>
      <c r="N3472" s="7" t="s">
        <v>3188</v>
      </c>
      <c r="O3472" s="7" t="s">
        <v>145</v>
      </c>
      <c r="P3472" s="7" t="s">
        <v>3187</v>
      </c>
    </row>
    <row r="3473" spans="1:16" s="7" customFormat="1" x14ac:dyDescent="0.25">
      <c r="A3473" s="7" t="s">
        <v>164</v>
      </c>
      <c r="B3473" s="7" t="s">
        <v>39</v>
      </c>
      <c r="C3473" s="7" t="s">
        <v>2922</v>
      </c>
      <c r="D3473" s="7" t="s">
        <v>126</v>
      </c>
      <c r="E3473" s="6" t="s">
        <v>141</v>
      </c>
      <c r="F3473" s="7" t="s">
        <v>317</v>
      </c>
      <c r="G3473" s="7" t="s">
        <v>3186</v>
      </c>
      <c r="H3473" s="7" t="s">
        <v>146</v>
      </c>
      <c r="I3473" s="25">
        <v>628.35863537596106</v>
      </c>
      <c r="J3473" s="25">
        <v>525.04583198802709</v>
      </c>
      <c r="K3473" s="25">
        <v>745.88467268083969</v>
      </c>
      <c r="L3473" s="7">
        <v>133</v>
      </c>
      <c r="M3473" s="7">
        <v>2</v>
      </c>
      <c r="N3473" s="7" t="s">
        <v>3188</v>
      </c>
      <c r="O3473" s="7" t="s">
        <v>145</v>
      </c>
      <c r="P3473" s="7" t="s">
        <v>3187</v>
      </c>
    </row>
    <row r="3474" spans="1:16" s="7" customFormat="1" x14ac:dyDescent="0.25">
      <c r="A3474" s="7" t="s">
        <v>164</v>
      </c>
      <c r="B3474" s="7" t="s">
        <v>39</v>
      </c>
      <c r="C3474" s="7" t="s">
        <v>2923</v>
      </c>
      <c r="D3474" s="7" t="s">
        <v>126</v>
      </c>
      <c r="E3474" s="6" t="s">
        <v>141</v>
      </c>
      <c r="F3474" s="7" t="s">
        <v>317</v>
      </c>
      <c r="G3474" s="7" t="s">
        <v>3186</v>
      </c>
      <c r="H3474" s="7" t="s">
        <v>146</v>
      </c>
      <c r="I3474" s="25">
        <v>539.49316241250597</v>
      </c>
      <c r="J3474" s="25">
        <v>440.78322012471602</v>
      </c>
      <c r="K3474" s="25">
        <v>653.70627050584233</v>
      </c>
      <c r="L3474" s="7">
        <v>104</v>
      </c>
      <c r="M3474" s="7">
        <v>2</v>
      </c>
      <c r="N3474" s="7" t="s">
        <v>3188</v>
      </c>
      <c r="O3474" s="7" t="s">
        <v>145</v>
      </c>
      <c r="P3474" s="7" t="s">
        <v>3187</v>
      </c>
    </row>
    <row r="3475" spans="1:16" s="7" customFormat="1" x14ac:dyDescent="0.25">
      <c r="A3475" s="7" t="s">
        <v>164</v>
      </c>
      <c r="B3475" s="7" t="s">
        <v>39</v>
      </c>
      <c r="C3475" s="7" t="s">
        <v>2924</v>
      </c>
      <c r="D3475" s="7" t="s">
        <v>126</v>
      </c>
      <c r="E3475" s="6" t="s">
        <v>141</v>
      </c>
      <c r="F3475" s="7" t="s">
        <v>317</v>
      </c>
      <c r="G3475" s="7" t="s">
        <v>3186</v>
      </c>
      <c r="H3475" s="7" t="s">
        <v>146</v>
      </c>
      <c r="I3475" s="25">
        <v>536.8199089573701</v>
      </c>
      <c r="J3475" s="25">
        <v>451.45287285578479</v>
      </c>
      <c r="K3475" s="25">
        <v>633.35940337903799</v>
      </c>
      <c r="L3475" s="7">
        <v>146</v>
      </c>
      <c r="M3475" s="7">
        <v>2</v>
      </c>
      <c r="N3475" s="7" t="s">
        <v>3188</v>
      </c>
      <c r="O3475" s="7" t="s">
        <v>145</v>
      </c>
      <c r="P3475" s="7" t="s">
        <v>3187</v>
      </c>
    </row>
    <row r="3476" spans="1:16" s="7" customFormat="1" x14ac:dyDescent="0.25">
      <c r="A3476" s="7" t="s">
        <v>164</v>
      </c>
      <c r="B3476" s="7" t="s">
        <v>40</v>
      </c>
      <c r="C3476" s="7" t="s">
        <v>2925</v>
      </c>
      <c r="D3476" s="7" t="s">
        <v>126</v>
      </c>
      <c r="E3476" s="6" t="s">
        <v>141</v>
      </c>
      <c r="F3476" s="7" t="s">
        <v>317</v>
      </c>
      <c r="G3476" s="7" t="s">
        <v>3186</v>
      </c>
      <c r="H3476" s="7" t="s">
        <v>146</v>
      </c>
      <c r="I3476" s="25">
        <v>635.35093876532096</v>
      </c>
      <c r="J3476" s="25">
        <v>476.54430072082891</v>
      </c>
      <c r="K3476" s="25">
        <v>829.17555346146798</v>
      </c>
      <c r="L3476" s="7">
        <v>56</v>
      </c>
      <c r="M3476" s="7">
        <v>2</v>
      </c>
      <c r="N3476" s="7" t="s">
        <v>3188</v>
      </c>
      <c r="O3476" s="7" t="s">
        <v>145</v>
      </c>
      <c r="P3476" s="7" t="s">
        <v>3187</v>
      </c>
    </row>
    <row r="3477" spans="1:16" s="7" customFormat="1" x14ac:dyDescent="0.25">
      <c r="A3477" s="7" t="s">
        <v>164</v>
      </c>
      <c r="B3477" s="7" t="s">
        <v>40</v>
      </c>
      <c r="C3477" s="7" t="s">
        <v>2926</v>
      </c>
      <c r="D3477" s="7" t="s">
        <v>126</v>
      </c>
      <c r="E3477" s="6" t="s">
        <v>141</v>
      </c>
      <c r="F3477" s="7" t="s">
        <v>317</v>
      </c>
      <c r="G3477" s="7" t="s">
        <v>3186</v>
      </c>
      <c r="H3477" s="7" t="s">
        <v>146</v>
      </c>
      <c r="I3477" s="25">
        <v>724.19638483308415</v>
      </c>
      <c r="J3477" s="25">
        <v>581.77563034911179</v>
      </c>
      <c r="K3477" s="25">
        <v>890.8104898613725</v>
      </c>
      <c r="L3477" s="7">
        <v>90</v>
      </c>
      <c r="M3477" s="7">
        <v>3</v>
      </c>
      <c r="N3477" s="7" t="s">
        <v>3190</v>
      </c>
      <c r="O3477" s="7" t="s">
        <v>145</v>
      </c>
      <c r="P3477" s="7" t="s">
        <v>3187</v>
      </c>
    </row>
    <row r="3478" spans="1:16" s="7" customFormat="1" x14ac:dyDescent="0.25">
      <c r="A3478" s="7" t="s">
        <v>164</v>
      </c>
      <c r="B3478" s="7" t="s">
        <v>40</v>
      </c>
      <c r="C3478" s="7" t="s">
        <v>2927</v>
      </c>
      <c r="D3478" s="7" t="s">
        <v>126</v>
      </c>
      <c r="E3478" s="6" t="s">
        <v>141</v>
      </c>
      <c r="F3478" s="7" t="s">
        <v>317</v>
      </c>
      <c r="G3478" s="7" t="s">
        <v>3186</v>
      </c>
      <c r="H3478" s="7" t="s">
        <v>146</v>
      </c>
      <c r="I3478" s="25">
        <v>788.99388338757649</v>
      </c>
      <c r="J3478" s="25">
        <v>676.96374487722164</v>
      </c>
      <c r="K3478" s="25">
        <v>914.17762984990702</v>
      </c>
      <c r="L3478" s="7">
        <v>179</v>
      </c>
      <c r="M3478" s="7">
        <v>3</v>
      </c>
      <c r="N3478" s="7" t="s">
        <v>3190</v>
      </c>
      <c r="O3478" s="7" t="s">
        <v>145</v>
      </c>
      <c r="P3478" s="7" t="s">
        <v>3187</v>
      </c>
    </row>
    <row r="3479" spans="1:16" s="7" customFormat="1" x14ac:dyDescent="0.25">
      <c r="A3479" s="7" t="s">
        <v>164</v>
      </c>
      <c r="B3479" s="7" t="s">
        <v>40</v>
      </c>
      <c r="C3479" s="7" t="s">
        <v>2928</v>
      </c>
      <c r="D3479" s="7" t="s">
        <v>126</v>
      </c>
      <c r="E3479" s="6" t="s">
        <v>141</v>
      </c>
      <c r="F3479" s="7" t="s">
        <v>317</v>
      </c>
      <c r="G3479" s="7" t="s">
        <v>3186</v>
      </c>
      <c r="H3479" s="7" t="s">
        <v>146</v>
      </c>
      <c r="I3479" s="25">
        <v>834.68156640146651</v>
      </c>
      <c r="J3479" s="25">
        <v>681.31200126466149</v>
      </c>
      <c r="K3479" s="25">
        <v>1012.1390171426232</v>
      </c>
      <c r="L3479" s="7">
        <v>104</v>
      </c>
      <c r="M3479" s="7">
        <v>3</v>
      </c>
      <c r="N3479" s="7" t="s">
        <v>3190</v>
      </c>
      <c r="O3479" s="7" t="s">
        <v>145</v>
      </c>
      <c r="P3479" s="7" t="s">
        <v>3187</v>
      </c>
    </row>
    <row r="3480" spans="1:16" s="7" customFormat="1" x14ac:dyDescent="0.25">
      <c r="A3480" s="7" t="s">
        <v>164</v>
      </c>
      <c r="B3480" s="7" t="s">
        <v>40</v>
      </c>
      <c r="C3480" s="7" t="s">
        <v>2929</v>
      </c>
      <c r="D3480" s="7" t="s">
        <v>126</v>
      </c>
      <c r="E3480" s="6" t="s">
        <v>141</v>
      </c>
      <c r="F3480" s="7" t="s">
        <v>317</v>
      </c>
      <c r="G3480" s="7" t="s">
        <v>3186</v>
      </c>
      <c r="H3480" s="7" t="s">
        <v>146</v>
      </c>
      <c r="I3480" s="25">
        <v>710.56392176606994</v>
      </c>
      <c r="J3480" s="25">
        <v>576.28554285546556</v>
      </c>
      <c r="K3480" s="25">
        <v>866.26853997872581</v>
      </c>
      <c r="L3480" s="7">
        <v>101</v>
      </c>
      <c r="M3480" s="7">
        <v>2</v>
      </c>
      <c r="N3480" s="7" t="s">
        <v>3188</v>
      </c>
      <c r="O3480" s="7" t="s">
        <v>145</v>
      </c>
      <c r="P3480" s="7" t="s">
        <v>3187</v>
      </c>
    </row>
    <row r="3481" spans="1:16" s="7" customFormat="1" x14ac:dyDescent="0.25">
      <c r="A3481" s="7" t="s">
        <v>164</v>
      </c>
      <c r="B3481" s="7" t="s">
        <v>40</v>
      </c>
      <c r="C3481" s="7" t="s">
        <v>2930</v>
      </c>
      <c r="D3481" s="7" t="s">
        <v>126</v>
      </c>
      <c r="E3481" s="6" t="s">
        <v>141</v>
      </c>
      <c r="F3481" s="7" t="s">
        <v>317</v>
      </c>
      <c r="G3481" s="7" t="s">
        <v>3186</v>
      </c>
      <c r="H3481" s="7" t="s">
        <v>146</v>
      </c>
      <c r="I3481" s="25">
        <v>578.48410080060489</v>
      </c>
      <c r="J3481" s="25">
        <v>453.83589974296427</v>
      </c>
      <c r="K3481" s="25">
        <v>726.69654492146424</v>
      </c>
      <c r="L3481" s="7">
        <v>74</v>
      </c>
      <c r="M3481" s="7">
        <v>2</v>
      </c>
      <c r="N3481" s="7" t="s">
        <v>3188</v>
      </c>
      <c r="O3481" s="7" t="s">
        <v>145</v>
      </c>
      <c r="P3481" s="7" t="s">
        <v>3187</v>
      </c>
    </row>
    <row r="3482" spans="1:16" s="7" customFormat="1" x14ac:dyDescent="0.25">
      <c r="A3482" s="7" t="s">
        <v>164</v>
      </c>
      <c r="B3482" s="7" t="s">
        <v>40</v>
      </c>
      <c r="C3482" s="7" t="s">
        <v>2931</v>
      </c>
      <c r="D3482" s="7" t="s">
        <v>126</v>
      </c>
      <c r="E3482" s="6" t="s">
        <v>141</v>
      </c>
      <c r="F3482" s="7" t="s">
        <v>317</v>
      </c>
      <c r="G3482" s="7" t="s">
        <v>3186</v>
      </c>
      <c r="H3482" s="7" t="s">
        <v>146</v>
      </c>
      <c r="I3482" s="25">
        <v>783.77922599320152</v>
      </c>
      <c r="J3482" s="25">
        <v>656.66258484782293</v>
      </c>
      <c r="K3482" s="25">
        <v>928.10841293076635</v>
      </c>
      <c r="L3482" s="7">
        <v>137</v>
      </c>
      <c r="M3482" s="7">
        <v>3</v>
      </c>
      <c r="N3482" s="7" t="s">
        <v>3190</v>
      </c>
      <c r="O3482" s="7" t="s">
        <v>145</v>
      </c>
      <c r="P3482" s="7" t="s">
        <v>3187</v>
      </c>
    </row>
    <row r="3483" spans="1:16" s="7" customFormat="1" x14ac:dyDescent="0.25">
      <c r="A3483" s="7" t="s">
        <v>164</v>
      </c>
      <c r="B3483" s="7" t="s">
        <v>40</v>
      </c>
      <c r="C3483" s="7" t="s">
        <v>2932</v>
      </c>
      <c r="D3483" s="7" t="s">
        <v>126</v>
      </c>
      <c r="E3483" s="6" t="s">
        <v>141</v>
      </c>
      <c r="F3483" s="7" t="s">
        <v>317</v>
      </c>
      <c r="G3483" s="7" t="s">
        <v>3186</v>
      </c>
      <c r="H3483" s="7" t="s">
        <v>146</v>
      </c>
      <c r="I3483" s="25">
        <v>550.96597618799069</v>
      </c>
      <c r="J3483" s="25">
        <v>415.23635071924355</v>
      </c>
      <c r="K3483" s="25">
        <v>716.62493530506345</v>
      </c>
      <c r="L3483" s="7">
        <v>56</v>
      </c>
      <c r="M3483" s="7">
        <v>2</v>
      </c>
      <c r="N3483" s="7" t="s">
        <v>3188</v>
      </c>
      <c r="O3483" s="7" t="s">
        <v>145</v>
      </c>
      <c r="P3483" s="7" t="s">
        <v>3187</v>
      </c>
    </row>
    <row r="3484" spans="1:16" s="7" customFormat="1" x14ac:dyDescent="0.25">
      <c r="A3484" s="7" t="s">
        <v>164</v>
      </c>
      <c r="B3484" s="7" t="s">
        <v>40</v>
      </c>
      <c r="C3484" s="7" t="s">
        <v>2933</v>
      </c>
      <c r="D3484" s="7" t="s">
        <v>126</v>
      </c>
      <c r="E3484" s="6" t="s">
        <v>141</v>
      </c>
      <c r="F3484" s="7" t="s">
        <v>317</v>
      </c>
      <c r="G3484" s="7" t="s">
        <v>3186</v>
      </c>
      <c r="H3484" s="7" t="s">
        <v>146</v>
      </c>
      <c r="I3484" s="25">
        <v>555.22251768572823</v>
      </c>
      <c r="J3484" s="25">
        <v>449.05008278525389</v>
      </c>
      <c r="K3484" s="25">
        <v>678.8092122856408</v>
      </c>
      <c r="L3484" s="7">
        <v>96</v>
      </c>
      <c r="M3484" s="7">
        <v>2</v>
      </c>
      <c r="N3484" s="7" t="s">
        <v>3188</v>
      </c>
      <c r="O3484" s="7" t="s">
        <v>145</v>
      </c>
      <c r="P3484" s="7" t="s">
        <v>3187</v>
      </c>
    </row>
    <row r="3485" spans="1:16" s="7" customFormat="1" x14ac:dyDescent="0.25">
      <c r="A3485" s="7" t="s">
        <v>164</v>
      </c>
      <c r="B3485" s="7" t="s">
        <v>40</v>
      </c>
      <c r="C3485" s="7" t="s">
        <v>2934</v>
      </c>
      <c r="D3485" s="7" t="s">
        <v>126</v>
      </c>
      <c r="E3485" s="6" t="s">
        <v>141</v>
      </c>
      <c r="F3485" s="7" t="s">
        <v>317</v>
      </c>
      <c r="G3485" s="7" t="s">
        <v>3186</v>
      </c>
      <c r="H3485" s="7" t="s">
        <v>146</v>
      </c>
      <c r="I3485" s="25">
        <v>847.21986519084351</v>
      </c>
      <c r="J3485" s="25">
        <v>665.81306247737643</v>
      </c>
      <c r="K3485" s="25">
        <v>1062.4230355545556</v>
      </c>
      <c r="L3485" s="7">
        <v>76</v>
      </c>
      <c r="M3485" s="7">
        <v>3</v>
      </c>
      <c r="N3485" s="7" t="s">
        <v>3190</v>
      </c>
      <c r="O3485" s="7" t="s">
        <v>145</v>
      </c>
      <c r="P3485" s="7" t="s">
        <v>3187</v>
      </c>
    </row>
    <row r="3486" spans="1:16" s="7" customFormat="1" x14ac:dyDescent="0.25">
      <c r="A3486" s="7" t="s">
        <v>164</v>
      </c>
      <c r="B3486" s="7" t="s">
        <v>40</v>
      </c>
      <c r="C3486" s="7" t="s">
        <v>2935</v>
      </c>
      <c r="D3486" s="7" t="s">
        <v>126</v>
      </c>
      <c r="E3486" s="6" t="s">
        <v>141</v>
      </c>
      <c r="F3486" s="7" t="s">
        <v>317</v>
      </c>
      <c r="G3486" s="7" t="s">
        <v>3186</v>
      </c>
      <c r="H3486" s="7" t="s">
        <v>146</v>
      </c>
      <c r="I3486" s="25">
        <v>640.25753327384894</v>
      </c>
      <c r="J3486" s="25">
        <v>479.99805531120091</v>
      </c>
      <c r="K3486" s="25">
        <v>835.17300028777538</v>
      </c>
      <c r="L3486" s="7">
        <v>58</v>
      </c>
      <c r="M3486" s="7">
        <v>2</v>
      </c>
      <c r="N3486" s="7" t="s">
        <v>3188</v>
      </c>
      <c r="O3486" s="7" t="s">
        <v>145</v>
      </c>
      <c r="P3486" s="7" t="s">
        <v>3187</v>
      </c>
    </row>
    <row r="3487" spans="1:16" s="7" customFormat="1" x14ac:dyDescent="0.25">
      <c r="A3487" s="7" t="s">
        <v>164</v>
      </c>
      <c r="B3487" s="7" t="s">
        <v>40</v>
      </c>
      <c r="C3487" s="7" t="s">
        <v>2936</v>
      </c>
      <c r="D3487" s="7" t="s">
        <v>126</v>
      </c>
      <c r="E3487" s="6" t="s">
        <v>141</v>
      </c>
      <c r="F3487" s="7" t="s">
        <v>317</v>
      </c>
      <c r="G3487" s="7" t="s">
        <v>3186</v>
      </c>
      <c r="H3487" s="7" t="s">
        <v>146</v>
      </c>
      <c r="I3487" s="25">
        <v>652.26570368366595</v>
      </c>
      <c r="J3487" s="25">
        <v>529.33168716200782</v>
      </c>
      <c r="K3487" s="25">
        <v>794.92179792973548</v>
      </c>
      <c r="L3487" s="7">
        <v>100</v>
      </c>
      <c r="M3487" s="7">
        <v>2</v>
      </c>
      <c r="N3487" s="7" t="s">
        <v>3188</v>
      </c>
      <c r="O3487" s="7" t="s">
        <v>145</v>
      </c>
      <c r="P3487" s="7" t="s">
        <v>3187</v>
      </c>
    </row>
    <row r="3488" spans="1:16" s="7" customFormat="1" x14ac:dyDescent="0.25">
      <c r="A3488" s="7" t="s">
        <v>164</v>
      </c>
      <c r="B3488" s="7" t="s">
        <v>40</v>
      </c>
      <c r="C3488" s="7" t="s">
        <v>2937</v>
      </c>
      <c r="D3488" s="7" t="s">
        <v>126</v>
      </c>
      <c r="E3488" s="6" t="s">
        <v>141</v>
      </c>
      <c r="F3488" s="7" t="s">
        <v>317</v>
      </c>
      <c r="G3488" s="7" t="s">
        <v>3186</v>
      </c>
      <c r="H3488" s="7" t="s">
        <v>146</v>
      </c>
      <c r="I3488" s="25">
        <v>741.53594149211472</v>
      </c>
      <c r="J3488" s="25">
        <v>604.29410739932416</v>
      </c>
      <c r="K3488" s="25">
        <v>900.44564940339637</v>
      </c>
      <c r="L3488" s="7">
        <v>103</v>
      </c>
      <c r="M3488" s="7">
        <v>3</v>
      </c>
      <c r="N3488" s="7" t="s">
        <v>3190</v>
      </c>
      <c r="O3488" s="7" t="s">
        <v>145</v>
      </c>
      <c r="P3488" s="7" t="s">
        <v>3187</v>
      </c>
    </row>
    <row r="3489" spans="1:16" s="7" customFormat="1" x14ac:dyDescent="0.25">
      <c r="A3489" s="7" t="s">
        <v>164</v>
      </c>
      <c r="B3489" s="7" t="s">
        <v>40</v>
      </c>
      <c r="C3489" s="7" t="s">
        <v>2938</v>
      </c>
      <c r="D3489" s="7" t="s">
        <v>126</v>
      </c>
      <c r="E3489" s="6" t="s">
        <v>141</v>
      </c>
      <c r="F3489" s="7" t="s">
        <v>317</v>
      </c>
      <c r="G3489" s="7" t="s">
        <v>3186</v>
      </c>
      <c r="H3489" s="7" t="s">
        <v>146</v>
      </c>
      <c r="I3489" s="25">
        <v>555.51215850054712</v>
      </c>
      <c r="J3489" s="25">
        <v>442.86516987926217</v>
      </c>
      <c r="K3489" s="25">
        <v>687.65123742955404</v>
      </c>
      <c r="L3489" s="7">
        <v>87</v>
      </c>
      <c r="M3489" s="7">
        <v>2</v>
      </c>
      <c r="N3489" s="7" t="s">
        <v>3188</v>
      </c>
      <c r="O3489" s="7" t="s">
        <v>145</v>
      </c>
      <c r="P3489" s="7" t="s">
        <v>3187</v>
      </c>
    </row>
    <row r="3490" spans="1:16" s="7" customFormat="1" x14ac:dyDescent="0.25">
      <c r="A3490" s="7" t="s">
        <v>164</v>
      </c>
      <c r="B3490" s="7" t="s">
        <v>40</v>
      </c>
      <c r="C3490" s="7" t="s">
        <v>2939</v>
      </c>
      <c r="D3490" s="7" t="s">
        <v>126</v>
      </c>
      <c r="E3490" s="6" t="s">
        <v>141</v>
      </c>
      <c r="F3490" s="7" t="s">
        <v>317</v>
      </c>
      <c r="G3490" s="7" t="s">
        <v>3186</v>
      </c>
      <c r="H3490" s="7" t="s">
        <v>146</v>
      </c>
      <c r="I3490" s="25">
        <v>624.83322675443389</v>
      </c>
      <c r="J3490" s="25">
        <v>522.27164869079775</v>
      </c>
      <c r="K3490" s="25">
        <v>741.39225769925122</v>
      </c>
      <c r="L3490" s="7">
        <v>135</v>
      </c>
      <c r="M3490" s="7">
        <v>2</v>
      </c>
      <c r="N3490" s="7" t="s">
        <v>3188</v>
      </c>
      <c r="O3490" s="7" t="s">
        <v>145</v>
      </c>
      <c r="P3490" s="7" t="s">
        <v>3187</v>
      </c>
    </row>
    <row r="3491" spans="1:16" s="7" customFormat="1" x14ac:dyDescent="0.25">
      <c r="A3491" s="7" t="s">
        <v>164</v>
      </c>
      <c r="B3491" s="7" t="s">
        <v>40</v>
      </c>
      <c r="C3491" s="7" t="s">
        <v>2940</v>
      </c>
      <c r="D3491" s="7" t="s">
        <v>126</v>
      </c>
      <c r="E3491" s="6" t="s">
        <v>141</v>
      </c>
      <c r="F3491" s="7" t="s">
        <v>317</v>
      </c>
      <c r="G3491" s="7" t="s">
        <v>3186</v>
      </c>
      <c r="H3491" s="7" t="s">
        <v>146</v>
      </c>
      <c r="I3491" s="25">
        <v>776.97848531499994</v>
      </c>
      <c r="J3491" s="25">
        <v>651.21511326630707</v>
      </c>
      <c r="K3491" s="25">
        <v>919.83811999071486</v>
      </c>
      <c r="L3491" s="7">
        <v>136</v>
      </c>
      <c r="M3491" s="7">
        <v>3</v>
      </c>
      <c r="N3491" s="7" t="s">
        <v>3190</v>
      </c>
      <c r="O3491" s="7" t="s">
        <v>145</v>
      </c>
      <c r="P3491" s="7" t="s">
        <v>3187</v>
      </c>
    </row>
    <row r="3492" spans="1:16" s="7" customFormat="1" x14ac:dyDescent="0.25">
      <c r="A3492" s="7" t="s">
        <v>164</v>
      </c>
      <c r="B3492" s="7" t="s">
        <v>40</v>
      </c>
      <c r="C3492" s="7" t="s">
        <v>2941</v>
      </c>
      <c r="D3492" s="7" t="s">
        <v>126</v>
      </c>
      <c r="E3492" s="6" t="s">
        <v>141</v>
      </c>
      <c r="F3492" s="7" t="s">
        <v>317</v>
      </c>
      <c r="G3492" s="7" t="s">
        <v>3186</v>
      </c>
      <c r="H3492" s="7" t="s">
        <v>146</v>
      </c>
      <c r="I3492" s="25">
        <v>905.28712162680563</v>
      </c>
      <c r="J3492" s="25">
        <v>754.12027948744014</v>
      </c>
      <c r="K3492" s="25">
        <v>1077.7722515410721</v>
      </c>
      <c r="L3492" s="7">
        <v>127</v>
      </c>
      <c r="M3492" s="7">
        <v>3</v>
      </c>
      <c r="N3492" s="7" t="s">
        <v>3190</v>
      </c>
      <c r="O3492" s="7" t="s">
        <v>145</v>
      </c>
      <c r="P3492" s="7" t="s">
        <v>3187</v>
      </c>
    </row>
    <row r="3493" spans="1:16" s="7" customFormat="1" x14ac:dyDescent="0.25">
      <c r="A3493" s="7" t="s">
        <v>164</v>
      </c>
      <c r="B3493" s="7" t="s">
        <v>40</v>
      </c>
      <c r="C3493" s="7" t="s">
        <v>2942</v>
      </c>
      <c r="D3493" s="7" t="s">
        <v>126</v>
      </c>
      <c r="E3493" s="6" t="s">
        <v>141</v>
      </c>
      <c r="F3493" s="7" t="s">
        <v>317</v>
      </c>
      <c r="G3493" s="7" t="s">
        <v>3186</v>
      </c>
      <c r="H3493" s="7" t="s">
        <v>146</v>
      </c>
      <c r="I3493" s="25">
        <v>914.85553723679152</v>
      </c>
      <c r="J3493" s="25">
        <v>733.22500057299374</v>
      </c>
      <c r="K3493" s="25">
        <v>1127.1551909693135</v>
      </c>
      <c r="L3493" s="7">
        <v>91</v>
      </c>
      <c r="M3493" s="7">
        <v>4</v>
      </c>
      <c r="N3493" s="7" t="s">
        <v>3192</v>
      </c>
      <c r="O3493" s="7" t="s">
        <v>145</v>
      </c>
      <c r="P3493" s="7" t="s">
        <v>3187</v>
      </c>
    </row>
    <row r="3494" spans="1:16" s="7" customFormat="1" x14ac:dyDescent="0.25">
      <c r="A3494" s="7" t="s">
        <v>164</v>
      </c>
      <c r="B3494" s="7" t="s">
        <v>40</v>
      </c>
      <c r="C3494" s="7" t="s">
        <v>2943</v>
      </c>
      <c r="D3494" s="7" t="s">
        <v>126</v>
      </c>
      <c r="E3494" s="6" t="s">
        <v>141</v>
      </c>
      <c r="F3494" s="7" t="s">
        <v>317</v>
      </c>
      <c r="G3494" s="7" t="s">
        <v>3186</v>
      </c>
      <c r="H3494" s="7" t="s">
        <v>146</v>
      </c>
      <c r="I3494" s="25">
        <v>764.27721955076538</v>
      </c>
      <c r="J3494" s="25">
        <v>638.62929138539482</v>
      </c>
      <c r="K3494" s="25">
        <v>907.28122696437708</v>
      </c>
      <c r="L3494" s="7">
        <v>132</v>
      </c>
      <c r="M3494" s="7">
        <v>3</v>
      </c>
      <c r="N3494" s="7" t="s">
        <v>3190</v>
      </c>
      <c r="O3494" s="7" t="s">
        <v>145</v>
      </c>
      <c r="P3494" s="7" t="s">
        <v>3187</v>
      </c>
    </row>
    <row r="3495" spans="1:16" s="7" customFormat="1" x14ac:dyDescent="0.25">
      <c r="A3495" s="7" t="s">
        <v>165</v>
      </c>
      <c r="B3495" s="7" t="s">
        <v>41</v>
      </c>
      <c r="C3495" s="7" t="s">
        <v>2944</v>
      </c>
      <c r="D3495" s="7" t="s">
        <v>126</v>
      </c>
      <c r="E3495" s="6" t="s">
        <v>141</v>
      </c>
      <c r="F3495" s="7" t="s">
        <v>317</v>
      </c>
      <c r="G3495" s="7" t="s">
        <v>3186</v>
      </c>
      <c r="H3495" s="7" t="s">
        <v>146</v>
      </c>
      <c r="I3495" s="25">
        <v>828.7827338614386</v>
      </c>
      <c r="J3495" s="25">
        <v>654.04042360738299</v>
      </c>
      <c r="K3495" s="25">
        <v>1034.7541576959102</v>
      </c>
      <c r="L3495" s="7">
        <v>82</v>
      </c>
      <c r="M3495" s="7">
        <v>3</v>
      </c>
      <c r="N3495" s="7" t="s">
        <v>3190</v>
      </c>
      <c r="O3495" s="7" t="s">
        <v>145</v>
      </c>
      <c r="P3495" s="7" t="s">
        <v>3187</v>
      </c>
    </row>
    <row r="3496" spans="1:16" s="7" customFormat="1" x14ac:dyDescent="0.25">
      <c r="A3496" s="7" t="s">
        <v>165</v>
      </c>
      <c r="B3496" s="7" t="s">
        <v>41</v>
      </c>
      <c r="C3496" s="7" t="s">
        <v>2945</v>
      </c>
      <c r="D3496" s="7" t="s">
        <v>126</v>
      </c>
      <c r="E3496" s="6" t="s">
        <v>141</v>
      </c>
      <c r="F3496" s="7" t="s">
        <v>317</v>
      </c>
      <c r="G3496" s="7" t="s">
        <v>3186</v>
      </c>
      <c r="H3496" s="7" t="s">
        <v>146</v>
      </c>
      <c r="I3496" s="25">
        <v>767.37822840969443</v>
      </c>
      <c r="J3496" s="25">
        <v>607.44843254799548</v>
      </c>
      <c r="K3496" s="25">
        <v>955.15668961837866</v>
      </c>
      <c r="L3496" s="7">
        <v>86</v>
      </c>
      <c r="M3496" s="7">
        <v>3</v>
      </c>
      <c r="N3496" s="7" t="s">
        <v>3190</v>
      </c>
      <c r="O3496" s="7" t="s">
        <v>145</v>
      </c>
      <c r="P3496" s="7" t="s">
        <v>3187</v>
      </c>
    </row>
    <row r="3497" spans="1:16" s="7" customFormat="1" x14ac:dyDescent="0.25">
      <c r="A3497" s="7" t="s">
        <v>165</v>
      </c>
      <c r="B3497" s="7" t="s">
        <v>41</v>
      </c>
      <c r="C3497" s="7" t="s">
        <v>2946</v>
      </c>
      <c r="D3497" s="7" t="s">
        <v>126</v>
      </c>
      <c r="E3497" s="6" t="s">
        <v>141</v>
      </c>
      <c r="F3497" s="7" t="s">
        <v>317</v>
      </c>
      <c r="G3497" s="7" t="s">
        <v>3186</v>
      </c>
      <c r="H3497" s="7" t="s">
        <v>146</v>
      </c>
      <c r="I3497" s="25">
        <v>893.78435141983425</v>
      </c>
      <c r="J3497" s="25">
        <v>721.32602200213444</v>
      </c>
      <c r="K3497" s="25">
        <v>1093.7611351539638</v>
      </c>
      <c r="L3497" s="7">
        <v>101</v>
      </c>
      <c r="M3497" s="7">
        <v>3</v>
      </c>
      <c r="N3497" s="7" t="s">
        <v>3190</v>
      </c>
      <c r="O3497" s="7" t="s">
        <v>145</v>
      </c>
      <c r="P3497" s="7" t="s">
        <v>3187</v>
      </c>
    </row>
    <row r="3498" spans="1:16" s="7" customFormat="1" x14ac:dyDescent="0.25">
      <c r="A3498" s="7" t="s">
        <v>165</v>
      </c>
      <c r="B3498" s="7" t="s">
        <v>41</v>
      </c>
      <c r="C3498" s="7" t="s">
        <v>2947</v>
      </c>
      <c r="D3498" s="7" t="s">
        <v>126</v>
      </c>
      <c r="E3498" s="6" t="s">
        <v>141</v>
      </c>
      <c r="F3498" s="7" t="s">
        <v>317</v>
      </c>
      <c r="G3498" s="7" t="s">
        <v>3186</v>
      </c>
      <c r="H3498" s="7" t="s">
        <v>146</v>
      </c>
      <c r="I3498" s="25">
        <v>717.23360920747086</v>
      </c>
      <c r="J3498" s="25">
        <v>558.12889893710189</v>
      </c>
      <c r="K3498" s="25">
        <v>906.87230846577052</v>
      </c>
      <c r="L3498" s="7">
        <v>72</v>
      </c>
      <c r="M3498" s="7">
        <v>2</v>
      </c>
      <c r="N3498" s="7" t="s">
        <v>3188</v>
      </c>
      <c r="O3498" s="7" t="s">
        <v>145</v>
      </c>
      <c r="P3498" s="7" t="s">
        <v>3187</v>
      </c>
    </row>
    <row r="3499" spans="1:16" s="7" customFormat="1" x14ac:dyDescent="0.25">
      <c r="A3499" s="7" t="s">
        <v>165</v>
      </c>
      <c r="B3499" s="7" t="s">
        <v>41</v>
      </c>
      <c r="C3499" s="7" t="s">
        <v>2948</v>
      </c>
      <c r="D3499" s="7" t="s">
        <v>126</v>
      </c>
      <c r="E3499" s="6" t="s">
        <v>141</v>
      </c>
      <c r="F3499" s="7" t="s">
        <v>317</v>
      </c>
      <c r="G3499" s="7" t="s">
        <v>3186</v>
      </c>
      <c r="H3499" s="7" t="s">
        <v>146</v>
      </c>
      <c r="I3499" s="25">
        <v>670.83218285636508</v>
      </c>
      <c r="J3499" s="25">
        <v>525.70679564789407</v>
      </c>
      <c r="K3499" s="25">
        <v>842.61271671777979</v>
      </c>
      <c r="L3499" s="7">
        <v>78</v>
      </c>
      <c r="M3499" s="7">
        <v>2</v>
      </c>
      <c r="N3499" s="7" t="s">
        <v>3188</v>
      </c>
      <c r="O3499" s="7" t="s">
        <v>145</v>
      </c>
      <c r="P3499" s="7" t="s">
        <v>3187</v>
      </c>
    </row>
    <row r="3500" spans="1:16" s="7" customFormat="1" x14ac:dyDescent="0.25">
      <c r="A3500" s="7" t="s">
        <v>165</v>
      </c>
      <c r="B3500" s="7" t="s">
        <v>41</v>
      </c>
      <c r="C3500" s="7" t="s">
        <v>2949</v>
      </c>
      <c r="D3500" s="7" t="s">
        <v>126</v>
      </c>
      <c r="E3500" s="6" t="s">
        <v>141</v>
      </c>
      <c r="F3500" s="7" t="s">
        <v>317</v>
      </c>
      <c r="G3500" s="7" t="s">
        <v>3186</v>
      </c>
      <c r="H3500" s="7" t="s">
        <v>146</v>
      </c>
      <c r="I3500" s="25">
        <v>1284.9420062819186</v>
      </c>
      <c r="J3500" s="25">
        <v>1042.9771089337144</v>
      </c>
      <c r="K3500" s="25">
        <v>1565.7248862121837</v>
      </c>
      <c r="L3500" s="7">
        <v>100</v>
      </c>
      <c r="M3500" s="7">
        <v>5</v>
      </c>
      <c r="N3500" s="7" t="s">
        <v>3191</v>
      </c>
      <c r="O3500" s="7" t="s">
        <v>145</v>
      </c>
      <c r="P3500" s="7" t="s">
        <v>3187</v>
      </c>
    </row>
    <row r="3501" spans="1:16" s="7" customFormat="1" x14ac:dyDescent="0.25">
      <c r="A3501" s="7" t="s">
        <v>165</v>
      </c>
      <c r="B3501" s="7" t="s">
        <v>41</v>
      </c>
      <c r="C3501" s="7" t="s">
        <v>2950</v>
      </c>
      <c r="D3501" s="7" t="s">
        <v>126</v>
      </c>
      <c r="E3501" s="6" t="s">
        <v>141</v>
      </c>
      <c r="F3501" s="7" t="s">
        <v>317</v>
      </c>
      <c r="G3501" s="7" t="s">
        <v>3186</v>
      </c>
      <c r="H3501" s="7" t="s">
        <v>146</v>
      </c>
      <c r="I3501" s="25">
        <v>798.35912291620309</v>
      </c>
      <c r="J3501" s="25">
        <v>594.63834041310758</v>
      </c>
      <c r="K3501" s="25">
        <v>1045.3137148448839</v>
      </c>
      <c r="L3501" s="7">
        <v>60</v>
      </c>
      <c r="M3501" s="7">
        <v>3</v>
      </c>
      <c r="N3501" s="7" t="s">
        <v>3190</v>
      </c>
      <c r="O3501" s="7" t="s">
        <v>145</v>
      </c>
      <c r="P3501" s="7" t="s">
        <v>3187</v>
      </c>
    </row>
    <row r="3502" spans="1:16" s="7" customFormat="1" x14ac:dyDescent="0.25">
      <c r="A3502" s="7" t="s">
        <v>165</v>
      </c>
      <c r="B3502" s="7" t="s">
        <v>41</v>
      </c>
      <c r="C3502" s="7" t="s">
        <v>2951</v>
      </c>
      <c r="D3502" s="7" t="s">
        <v>126</v>
      </c>
      <c r="E3502" s="6" t="s">
        <v>141</v>
      </c>
      <c r="F3502" s="7" t="s">
        <v>317</v>
      </c>
      <c r="G3502" s="7" t="s">
        <v>3186</v>
      </c>
      <c r="H3502" s="7" t="s">
        <v>146</v>
      </c>
      <c r="I3502" s="25">
        <v>732.28801219421928</v>
      </c>
      <c r="J3502" s="25">
        <v>598.54132440371711</v>
      </c>
      <c r="K3502" s="25">
        <v>886.41354351722021</v>
      </c>
      <c r="L3502" s="7">
        <v>110</v>
      </c>
      <c r="M3502" s="7">
        <v>3</v>
      </c>
      <c r="N3502" s="7" t="s">
        <v>3190</v>
      </c>
      <c r="O3502" s="7" t="s">
        <v>145</v>
      </c>
      <c r="P3502" s="7" t="s">
        <v>3187</v>
      </c>
    </row>
    <row r="3503" spans="1:16" s="7" customFormat="1" x14ac:dyDescent="0.25">
      <c r="A3503" s="7" t="s">
        <v>165</v>
      </c>
      <c r="B3503" s="7" t="s">
        <v>41</v>
      </c>
      <c r="C3503" s="7" t="s">
        <v>2952</v>
      </c>
      <c r="D3503" s="7" t="s">
        <v>126</v>
      </c>
      <c r="E3503" s="6" t="s">
        <v>141</v>
      </c>
      <c r="F3503" s="7" t="s">
        <v>317</v>
      </c>
      <c r="G3503" s="7" t="s">
        <v>3186</v>
      </c>
      <c r="H3503" s="7" t="s">
        <v>146</v>
      </c>
      <c r="I3503" s="25">
        <v>723.82357854173176</v>
      </c>
      <c r="J3503" s="25">
        <v>593.6516499292469</v>
      </c>
      <c r="K3503" s="25">
        <v>873.26967210475982</v>
      </c>
      <c r="L3503" s="7">
        <v>116</v>
      </c>
      <c r="M3503" s="7">
        <v>3</v>
      </c>
      <c r="N3503" s="7" t="s">
        <v>3190</v>
      </c>
      <c r="O3503" s="7" t="s">
        <v>145</v>
      </c>
      <c r="P3503" s="7" t="s">
        <v>3187</v>
      </c>
    </row>
    <row r="3504" spans="1:16" s="7" customFormat="1" x14ac:dyDescent="0.25">
      <c r="A3504" s="7" t="s">
        <v>165</v>
      </c>
      <c r="B3504" s="7" t="s">
        <v>41</v>
      </c>
      <c r="C3504" s="7" t="s">
        <v>2953</v>
      </c>
      <c r="D3504" s="7" t="s">
        <v>126</v>
      </c>
      <c r="E3504" s="6" t="s">
        <v>141</v>
      </c>
      <c r="F3504" s="7" t="s">
        <v>317</v>
      </c>
      <c r="G3504" s="7" t="s">
        <v>3186</v>
      </c>
      <c r="H3504" s="7" t="s">
        <v>146</v>
      </c>
      <c r="I3504" s="25">
        <v>736.29764453983864</v>
      </c>
      <c r="J3504" s="25">
        <v>583.50090051559107</v>
      </c>
      <c r="K3504" s="25">
        <v>916.22134483978095</v>
      </c>
      <c r="L3504" s="7">
        <v>83</v>
      </c>
      <c r="M3504" s="7">
        <v>3</v>
      </c>
      <c r="N3504" s="7" t="s">
        <v>3190</v>
      </c>
      <c r="O3504" s="7" t="s">
        <v>145</v>
      </c>
      <c r="P3504" s="7" t="s">
        <v>3187</v>
      </c>
    </row>
    <row r="3505" spans="1:16" s="7" customFormat="1" x14ac:dyDescent="0.25">
      <c r="A3505" s="7" t="s">
        <v>165</v>
      </c>
      <c r="B3505" s="7" t="s">
        <v>41</v>
      </c>
      <c r="C3505" s="7" t="s">
        <v>2954</v>
      </c>
      <c r="D3505" s="7" t="s">
        <v>126</v>
      </c>
      <c r="E3505" s="6" t="s">
        <v>141</v>
      </c>
      <c r="F3505" s="7" t="s">
        <v>317</v>
      </c>
      <c r="G3505" s="7" t="s">
        <v>3186</v>
      </c>
      <c r="H3505" s="7" t="s">
        <v>146</v>
      </c>
      <c r="I3505" s="25">
        <v>459.23821575239253</v>
      </c>
      <c r="J3505" s="25">
        <v>351.68540065264261</v>
      </c>
      <c r="K3505" s="25">
        <v>589.20529542992767</v>
      </c>
      <c r="L3505" s="7">
        <v>62</v>
      </c>
      <c r="M3505" s="7">
        <v>1</v>
      </c>
      <c r="N3505" s="7" t="s">
        <v>3189</v>
      </c>
      <c r="O3505" s="7" t="s">
        <v>145</v>
      </c>
      <c r="P3505" s="7" t="s">
        <v>3187</v>
      </c>
    </row>
    <row r="3506" spans="1:16" s="7" customFormat="1" x14ac:dyDescent="0.25">
      <c r="A3506" s="7" t="s">
        <v>165</v>
      </c>
      <c r="B3506" s="7" t="s">
        <v>41</v>
      </c>
      <c r="C3506" s="7" t="s">
        <v>2955</v>
      </c>
      <c r="D3506" s="7" t="s">
        <v>126</v>
      </c>
      <c r="E3506" s="6" t="s">
        <v>141</v>
      </c>
      <c r="F3506" s="7" t="s">
        <v>317</v>
      </c>
      <c r="G3506" s="7" t="s">
        <v>3186</v>
      </c>
      <c r="H3506" s="7" t="s">
        <v>146</v>
      </c>
      <c r="I3506" s="25">
        <v>526.76963147519359</v>
      </c>
      <c r="J3506" s="25">
        <v>407.30154834112938</v>
      </c>
      <c r="K3506" s="25">
        <v>670.09127523717177</v>
      </c>
      <c r="L3506" s="7">
        <v>67</v>
      </c>
      <c r="M3506" s="7">
        <v>1</v>
      </c>
      <c r="N3506" s="7" t="s">
        <v>3189</v>
      </c>
      <c r="O3506" s="7" t="s">
        <v>145</v>
      </c>
      <c r="P3506" s="7" t="s">
        <v>3187</v>
      </c>
    </row>
    <row r="3507" spans="1:16" s="7" customFormat="1" x14ac:dyDescent="0.25">
      <c r="A3507" s="7" t="s">
        <v>165</v>
      </c>
      <c r="B3507" s="7" t="s">
        <v>41</v>
      </c>
      <c r="C3507" s="7" t="s">
        <v>2956</v>
      </c>
      <c r="D3507" s="7" t="s">
        <v>126</v>
      </c>
      <c r="E3507" s="6" t="s">
        <v>141</v>
      </c>
      <c r="F3507" s="7" t="s">
        <v>317</v>
      </c>
      <c r="G3507" s="7" t="s">
        <v>3186</v>
      </c>
      <c r="H3507" s="7" t="s">
        <v>146</v>
      </c>
      <c r="I3507" s="25">
        <v>643.37792400010653</v>
      </c>
      <c r="J3507" s="25">
        <v>505.01966566205067</v>
      </c>
      <c r="K3507" s="25">
        <v>807.14841198030649</v>
      </c>
      <c r="L3507" s="7">
        <v>78</v>
      </c>
      <c r="M3507" s="7">
        <v>2</v>
      </c>
      <c r="N3507" s="7" t="s">
        <v>3188</v>
      </c>
      <c r="O3507" s="7" t="s">
        <v>145</v>
      </c>
      <c r="P3507" s="7" t="s">
        <v>3187</v>
      </c>
    </row>
    <row r="3508" spans="1:16" s="7" customFormat="1" x14ac:dyDescent="0.25">
      <c r="A3508" s="7" t="s">
        <v>165</v>
      </c>
      <c r="B3508" s="7" t="s">
        <v>41</v>
      </c>
      <c r="C3508" s="7" t="s">
        <v>2957</v>
      </c>
      <c r="D3508" s="7" t="s">
        <v>126</v>
      </c>
      <c r="E3508" s="6" t="s">
        <v>141</v>
      </c>
      <c r="F3508" s="7" t="s">
        <v>317</v>
      </c>
      <c r="G3508" s="7" t="s">
        <v>3186</v>
      </c>
      <c r="H3508" s="7" t="s">
        <v>146</v>
      </c>
      <c r="I3508" s="25">
        <v>509.66656535772262</v>
      </c>
      <c r="J3508" s="25">
        <v>402.08807222159834</v>
      </c>
      <c r="K3508" s="25">
        <v>637.00397570608447</v>
      </c>
      <c r="L3508" s="7">
        <v>78</v>
      </c>
      <c r="M3508" s="7">
        <v>1</v>
      </c>
      <c r="N3508" s="7" t="s">
        <v>3189</v>
      </c>
      <c r="O3508" s="7" t="s">
        <v>145</v>
      </c>
      <c r="P3508" s="7" t="s">
        <v>3187</v>
      </c>
    </row>
    <row r="3509" spans="1:16" s="7" customFormat="1" x14ac:dyDescent="0.25">
      <c r="A3509" s="7" t="s">
        <v>165</v>
      </c>
      <c r="B3509" s="7" t="s">
        <v>41</v>
      </c>
      <c r="C3509" s="7" t="s">
        <v>2958</v>
      </c>
      <c r="D3509" s="7" t="s">
        <v>126</v>
      </c>
      <c r="E3509" s="6" t="s">
        <v>141</v>
      </c>
      <c r="F3509" s="7" t="s">
        <v>317</v>
      </c>
      <c r="G3509" s="7" t="s">
        <v>3186</v>
      </c>
      <c r="H3509" s="7" t="s">
        <v>146</v>
      </c>
      <c r="I3509" s="25">
        <v>497.77713284638133</v>
      </c>
      <c r="J3509" s="25">
        <v>360.65789942139082</v>
      </c>
      <c r="K3509" s="25">
        <v>669.50192289608367</v>
      </c>
      <c r="L3509" s="7">
        <v>44</v>
      </c>
      <c r="M3509" s="7">
        <v>1</v>
      </c>
      <c r="N3509" s="7" t="s">
        <v>3189</v>
      </c>
      <c r="O3509" s="7" t="s">
        <v>145</v>
      </c>
      <c r="P3509" s="7" t="s">
        <v>3187</v>
      </c>
    </row>
    <row r="3510" spans="1:16" s="7" customFormat="1" x14ac:dyDescent="0.25">
      <c r="A3510" s="7" t="s">
        <v>165</v>
      </c>
      <c r="B3510" s="7" t="s">
        <v>41</v>
      </c>
      <c r="C3510" s="7" t="s">
        <v>2959</v>
      </c>
      <c r="D3510" s="7" t="s">
        <v>126</v>
      </c>
      <c r="E3510" s="6" t="s">
        <v>141</v>
      </c>
      <c r="F3510" s="7" t="s">
        <v>317</v>
      </c>
      <c r="G3510" s="7" t="s">
        <v>3186</v>
      </c>
      <c r="H3510" s="7" t="s">
        <v>146</v>
      </c>
      <c r="I3510" s="25">
        <v>756.7170909891372</v>
      </c>
      <c r="J3510" s="25">
        <v>566.07586565891984</v>
      </c>
      <c r="K3510" s="25">
        <v>990.25574195418574</v>
      </c>
      <c r="L3510" s="7">
        <v>54</v>
      </c>
      <c r="M3510" s="7">
        <v>3</v>
      </c>
      <c r="N3510" s="7" t="s">
        <v>3190</v>
      </c>
      <c r="O3510" s="7" t="s">
        <v>145</v>
      </c>
      <c r="P3510" s="7" t="s">
        <v>3187</v>
      </c>
    </row>
    <row r="3511" spans="1:16" s="7" customFormat="1" x14ac:dyDescent="0.25">
      <c r="A3511" s="7" t="s">
        <v>165</v>
      </c>
      <c r="B3511" s="7" t="s">
        <v>41</v>
      </c>
      <c r="C3511" s="7" t="s">
        <v>2960</v>
      </c>
      <c r="D3511" s="7" t="s">
        <v>126</v>
      </c>
      <c r="E3511" s="6" t="s">
        <v>141</v>
      </c>
      <c r="F3511" s="7" t="s">
        <v>317</v>
      </c>
      <c r="G3511" s="7" t="s">
        <v>3186</v>
      </c>
      <c r="H3511" s="7" t="s">
        <v>146</v>
      </c>
      <c r="I3511" s="25">
        <v>518.40157827285782</v>
      </c>
      <c r="J3511" s="25">
        <v>411.07392877452281</v>
      </c>
      <c r="K3511" s="25">
        <v>645.03933210853518</v>
      </c>
      <c r="L3511" s="7">
        <v>81</v>
      </c>
      <c r="M3511" s="7">
        <v>1</v>
      </c>
      <c r="N3511" s="7" t="s">
        <v>3189</v>
      </c>
      <c r="O3511" s="7" t="s">
        <v>145</v>
      </c>
      <c r="P3511" s="7" t="s">
        <v>3187</v>
      </c>
    </row>
    <row r="3512" spans="1:16" s="7" customFormat="1" x14ac:dyDescent="0.25">
      <c r="A3512" s="7" t="s">
        <v>165</v>
      </c>
      <c r="B3512" s="7" t="s">
        <v>41</v>
      </c>
      <c r="C3512" s="7" t="s">
        <v>2961</v>
      </c>
      <c r="D3512" s="7" t="s">
        <v>126</v>
      </c>
      <c r="E3512" s="6" t="s">
        <v>141</v>
      </c>
      <c r="F3512" s="7" t="s">
        <v>317</v>
      </c>
      <c r="G3512" s="7" t="s">
        <v>3186</v>
      </c>
      <c r="H3512" s="7" t="s">
        <v>146</v>
      </c>
      <c r="I3512" s="25">
        <v>681.46593376502301</v>
      </c>
      <c r="J3512" s="25">
        <v>596.52026312729026</v>
      </c>
      <c r="K3512" s="25">
        <v>774.99001961674583</v>
      </c>
      <c r="L3512" s="7">
        <v>238</v>
      </c>
      <c r="M3512" s="7">
        <v>2</v>
      </c>
      <c r="N3512" s="7" t="s">
        <v>3188</v>
      </c>
      <c r="O3512" s="7" t="s">
        <v>145</v>
      </c>
      <c r="P3512" s="7" t="s">
        <v>3187</v>
      </c>
    </row>
    <row r="3513" spans="1:16" s="7" customFormat="1" x14ac:dyDescent="0.25">
      <c r="A3513" s="7" t="s">
        <v>165</v>
      </c>
      <c r="B3513" s="7" t="s">
        <v>41</v>
      </c>
      <c r="C3513" s="7" t="s">
        <v>2962</v>
      </c>
      <c r="D3513" s="7" t="s">
        <v>126</v>
      </c>
      <c r="E3513" s="6" t="s">
        <v>141</v>
      </c>
      <c r="F3513" s="7" t="s">
        <v>317</v>
      </c>
      <c r="G3513" s="7" t="s">
        <v>3186</v>
      </c>
      <c r="H3513" s="7" t="s">
        <v>146</v>
      </c>
      <c r="I3513" s="25">
        <v>788.39241913855017</v>
      </c>
      <c r="J3513" s="25">
        <v>668.030403006656</v>
      </c>
      <c r="K3513" s="25">
        <v>924.11778391979885</v>
      </c>
      <c r="L3513" s="7">
        <v>153</v>
      </c>
      <c r="M3513" s="7">
        <v>3</v>
      </c>
      <c r="N3513" s="7" t="s">
        <v>3190</v>
      </c>
      <c r="O3513" s="7" t="s">
        <v>145</v>
      </c>
      <c r="P3513" s="7" t="s">
        <v>3187</v>
      </c>
    </row>
    <row r="3514" spans="1:16" s="7" customFormat="1" x14ac:dyDescent="0.25">
      <c r="A3514" s="7" t="s">
        <v>26</v>
      </c>
      <c r="B3514" s="7" t="s">
        <v>42</v>
      </c>
      <c r="C3514" s="7" t="s">
        <v>2963</v>
      </c>
      <c r="D3514" s="7" t="s">
        <v>126</v>
      </c>
      <c r="E3514" s="6" t="s">
        <v>141</v>
      </c>
      <c r="F3514" s="7" t="s">
        <v>317</v>
      </c>
      <c r="G3514" s="7" t="s">
        <v>3186</v>
      </c>
      <c r="H3514" s="7" t="s">
        <v>146</v>
      </c>
      <c r="I3514" s="25">
        <v>534.8775874694777</v>
      </c>
      <c r="J3514" s="25">
        <v>402.85278331167262</v>
      </c>
      <c r="K3514" s="25">
        <v>695.72975848350086</v>
      </c>
      <c r="L3514" s="7">
        <v>57</v>
      </c>
      <c r="M3514" s="7">
        <v>1</v>
      </c>
      <c r="N3514" s="7" t="s">
        <v>3189</v>
      </c>
      <c r="O3514" s="7" t="s">
        <v>145</v>
      </c>
      <c r="P3514" s="7" t="s">
        <v>3187</v>
      </c>
    </row>
    <row r="3515" spans="1:16" s="7" customFormat="1" x14ac:dyDescent="0.25">
      <c r="A3515" s="7" t="s">
        <v>26</v>
      </c>
      <c r="B3515" s="7" t="s">
        <v>42</v>
      </c>
      <c r="C3515" s="7" t="s">
        <v>2964</v>
      </c>
      <c r="D3515" s="7" t="s">
        <v>126</v>
      </c>
      <c r="E3515" s="6" t="s">
        <v>141</v>
      </c>
      <c r="F3515" s="7" t="s">
        <v>317</v>
      </c>
      <c r="G3515" s="7" t="s">
        <v>3186</v>
      </c>
      <c r="H3515" s="7" t="s">
        <v>146</v>
      </c>
      <c r="I3515" s="25">
        <v>434.60856688335986</v>
      </c>
      <c r="J3515" s="25">
        <v>345.3830813331416</v>
      </c>
      <c r="K3515" s="25">
        <v>539.78000632685314</v>
      </c>
      <c r="L3515" s="7">
        <v>82</v>
      </c>
      <c r="M3515" s="7">
        <v>1</v>
      </c>
      <c r="N3515" s="7" t="s">
        <v>3189</v>
      </c>
      <c r="O3515" s="7" t="s">
        <v>145</v>
      </c>
      <c r="P3515" s="7" t="s">
        <v>3187</v>
      </c>
    </row>
    <row r="3516" spans="1:16" s="7" customFormat="1" x14ac:dyDescent="0.25">
      <c r="A3516" s="7" t="s">
        <v>26</v>
      </c>
      <c r="B3516" s="7" t="s">
        <v>42</v>
      </c>
      <c r="C3516" s="7" t="s">
        <v>2965</v>
      </c>
      <c r="D3516" s="7" t="s">
        <v>126</v>
      </c>
      <c r="E3516" s="6" t="s">
        <v>141</v>
      </c>
      <c r="F3516" s="7" t="s">
        <v>317</v>
      </c>
      <c r="G3516" s="7" t="s">
        <v>3186</v>
      </c>
      <c r="H3516" s="7" t="s">
        <v>146</v>
      </c>
      <c r="I3516" s="25">
        <v>607.53969206768932</v>
      </c>
      <c r="J3516" s="25">
        <v>473.5202217749831</v>
      </c>
      <c r="K3516" s="25">
        <v>766.70914807028396</v>
      </c>
      <c r="L3516" s="7">
        <v>75</v>
      </c>
      <c r="M3516" s="7">
        <v>2</v>
      </c>
      <c r="N3516" s="7" t="s">
        <v>3188</v>
      </c>
      <c r="O3516" s="7" t="s">
        <v>145</v>
      </c>
      <c r="P3516" s="7" t="s">
        <v>3187</v>
      </c>
    </row>
    <row r="3517" spans="1:16" s="7" customFormat="1" x14ac:dyDescent="0.25">
      <c r="A3517" s="7" t="s">
        <v>26</v>
      </c>
      <c r="B3517" s="7" t="s">
        <v>42</v>
      </c>
      <c r="C3517" s="7" t="s">
        <v>2966</v>
      </c>
      <c r="D3517" s="7" t="s">
        <v>126</v>
      </c>
      <c r="E3517" s="6" t="s">
        <v>141</v>
      </c>
      <c r="F3517" s="7" t="s">
        <v>317</v>
      </c>
      <c r="G3517" s="7" t="s">
        <v>3186</v>
      </c>
      <c r="H3517" s="7" t="s">
        <v>146</v>
      </c>
      <c r="I3517" s="25">
        <v>566.76843204288446</v>
      </c>
      <c r="J3517" s="25">
        <v>458.88187798447649</v>
      </c>
      <c r="K3517" s="25">
        <v>692.35039331514929</v>
      </c>
      <c r="L3517" s="7">
        <v>96</v>
      </c>
      <c r="M3517" s="7">
        <v>2</v>
      </c>
      <c r="N3517" s="7" t="s">
        <v>3188</v>
      </c>
      <c r="O3517" s="7" t="s">
        <v>145</v>
      </c>
      <c r="P3517" s="7" t="s">
        <v>3187</v>
      </c>
    </row>
    <row r="3518" spans="1:16" s="7" customFormat="1" x14ac:dyDescent="0.25">
      <c r="A3518" s="7" t="s">
        <v>26</v>
      </c>
      <c r="B3518" s="7" t="s">
        <v>42</v>
      </c>
      <c r="C3518" s="7" t="s">
        <v>2967</v>
      </c>
      <c r="D3518" s="7" t="s">
        <v>126</v>
      </c>
      <c r="E3518" s="6" t="s">
        <v>141</v>
      </c>
      <c r="F3518" s="7" t="s">
        <v>317</v>
      </c>
      <c r="G3518" s="7" t="s">
        <v>3186</v>
      </c>
      <c r="H3518" s="7" t="s">
        <v>146</v>
      </c>
      <c r="I3518" s="25">
        <v>609.57894750330047</v>
      </c>
      <c r="J3518" s="25">
        <v>516.13110604116969</v>
      </c>
      <c r="K3518" s="25">
        <v>714.48419862882031</v>
      </c>
      <c r="L3518" s="7">
        <v>165</v>
      </c>
      <c r="M3518" s="7">
        <v>2</v>
      </c>
      <c r="N3518" s="7" t="s">
        <v>3188</v>
      </c>
      <c r="O3518" s="7" t="s">
        <v>145</v>
      </c>
      <c r="P3518" s="7" t="s">
        <v>3187</v>
      </c>
    </row>
    <row r="3519" spans="1:16" s="7" customFormat="1" x14ac:dyDescent="0.25">
      <c r="A3519" s="7" t="s">
        <v>26</v>
      </c>
      <c r="B3519" s="7" t="s">
        <v>42</v>
      </c>
      <c r="C3519" s="7" t="s">
        <v>2968</v>
      </c>
      <c r="D3519" s="7" t="s">
        <v>126</v>
      </c>
      <c r="E3519" s="6" t="s">
        <v>141</v>
      </c>
      <c r="F3519" s="7" t="s">
        <v>317</v>
      </c>
      <c r="G3519" s="7" t="s">
        <v>3186</v>
      </c>
      <c r="H3519" s="7" t="s">
        <v>146</v>
      </c>
      <c r="I3519" s="25">
        <v>619.22114039259282</v>
      </c>
      <c r="J3519" s="25">
        <v>515.13208762666409</v>
      </c>
      <c r="K3519" s="25">
        <v>738.05179545124668</v>
      </c>
      <c r="L3519" s="7">
        <v>126</v>
      </c>
      <c r="M3519" s="7">
        <v>2</v>
      </c>
      <c r="N3519" s="7" t="s">
        <v>3188</v>
      </c>
      <c r="O3519" s="7" t="s">
        <v>145</v>
      </c>
      <c r="P3519" s="7" t="s">
        <v>3187</v>
      </c>
    </row>
    <row r="3520" spans="1:16" s="7" customFormat="1" x14ac:dyDescent="0.25">
      <c r="A3520" s="7" t="s">
        <v>26</v>
      </c>
      <c r="B3520" s="7" t="s">
        <v>42</v>
      </c>
      <c r="C3520" s="7" t="s">
        <v>2969</v>
      </c>
      <c r="D3520" s="7" t="s">
        <v>126</v>
      </c>
      <c r="E3520" s="6" t="s">
        <v>141</v>
      </c>
      <c r="F3520" s="7" t="s">
        <v>317</v>
      </c>
      <c r="G3520" s="7" t="s">
        <v>3186</v>
      </c>
      <c r="H3520" s="7" t="s">
        <v>146</v>
      </c>
      <c r="I3520" s="25">
        <v>622.06292185935399</v>
      </c>
      <c r="J3520" s="25">
        <v>497.65140436138802</v>
      </c>
      <c r="K3520" s="25">
        <v>767.73741430259008</v>
      </c>
      <c r="L3520" s="7">
        <v>89</v>
      </c>
      <c r="M3520" s="7">
        <v>2</v>
      </c>
      <c r="N3520" s="7" t="s">
        <v>3188</v>
      </c>
      <c r="O3520" s="7" t="s">
        <v>145</v>
      </c>
      <c r="P3520" s="7" t="s">
        <v>3187</v>
      </c>
    </row>
    <row r="3521" spans="1:16" s="7" customFormat="1" x14ac:dyDescent="0.25">
      <c r="A3521" s="7" t="s">
        <v>26</v>
      </c>
      <c r="B3521" s="7" t="s">
        <v>42</v>
      </c>
      <c r="C3521" s="7" t="s">
        <v>2970</v>
      </c>
      <c r="D3521" s="7" t="s">
        <v>126</v>
      </c>
      <c r="E3521" s="6" t="s">
        <v>141</v>
      </c>
      <c r="F3521" s="7" t="s">
        <v>317</v>
      </c>
      <c r="G3521" s="7" t="s">
        <v>3186</v>
      </c>
      <c r="H3521" s="7" t="s">
        <v>146</v>
      </c>
      <c r="I3521" s="25">
        <v>642.14751544894818</v>
      </c>
      <c r="J3521" s="25">
        <v>544.88508619589209</v>
      </c>
      <c r="K3521" s="25">
        <v>751.65505219008969</v>
      </c>
      <c r="L3521" s="7">
        <v>157</v>
      </c>
      <c r="M3521" s="7">
        <v>2</v>
      </c>
      <c r="N3521" s="7" t="s">
        <v>3188</v>
      </c>
      <c r="O3521" s="7" t="s">
        <v>145</v>
      </c>
      <c r="P3521" s="7" t="s">
        <v>3187</v>
      </c>
    </row>
    <row r="3522" spans="1:16" s="7" customFormat="1" x14ac:dyDescent="0.25">
      <c r="A3522" s="7" t="s">
        <v>26</v>
      </c>
      <c r="B3522" s="7" t="s">
        <v>42</v>
      </c>
      <c r="C3522" s="7" t="s">
        <v>2971</v>
      </c>
      <c r="D3522" s="7" t="s">
        <v>126</v>
      </c>
      <c r="E3522" s="6" t="s">
        <v>141</v>
      </c>
      <c r="F3522" s="7" t="s">
        <v>317</v>
      </c>
      <c r="G3522" s="7" t="s">
        <v>3186</v>
      </c>
      <c r="H3522" s="7" t="s">
        <v>146</v>
      </c>
      <c r="I3522" s="25">
        <v>398.00555926767146</v>
      </c>
      <c r="J3522" s="25">
        <v>273.46743289068746</v>
      </c>
      <c r="K3522" s="25">
        <v>558.33190231081676</v>
      </c>
      <c r="L3522" s="7">
        <v>35</v>
      </c>
      <c r="M3522" s="7">
        <v>1</v>
      </c>
      <c r="N3522" s="7" t="s">
        <v>3189</v>
      </c>
      <c r="O3522" s="7" t="s">
        <v>145</v>
      </c>
      <c r="P3522" s="7" t="s">
        <v>3187</v>
      </c>
    </row>
    <row r="3523" spans="1:16" s="7" customFormat="1" x14ac:dyDescent="0.25">
      <c r="A3523" s="7" t="s">
        <v>26</v>
      </c>
      <c r="B3523" s="7" t="s">
        <v>42</v>
      </c>
      <c r="C3523" s="7" t="s">
        <v>2972</v>
      </c>
      <c r="D3523" s="7" t="s">
        <v>126</v>
      </c>
      <c r="E3523" s="6" t="s">
        <v>141</v>
      </c>
      <c r="F3523" s="7" t="s">
        <v>317</v>
      </c>
      <c r="G3523" s="7" t="s">
        <v>3186</v>
      </c>
      <c r="H3523" s="7" t="s">
        <v>146</v>
      </c>
      <c r="I3523" s="25">
        <v>463.03301606835242</v>
      </c>
      <c r="J3523" s="25">
        <v>348.06985462651113</v>
      </c>
      <c r="K3523" s="25">
        <v>603.34636030320121</v>
      </c>
      <c r="L3523" s="7">
        <v>56</v>
      </c>
      <c r="M3523" s="7">
        <v>1</v>
      </c>
      <c r="N3523" s="7" t="s">
        <v>3189</v>
      </c>
      <c r="O3523" s="7" t="s">
        <v>145</v>
      </c>
      <c r="P3523" s="7" t="s">
        <v>3187</v>
      </c>
    </row>
    <row r="3524" spans="1:16" s="7" customFormat="1" x14ac:dyDescent="0.25">
      <c r="A3524" s="7" t="s">
        <v>26</v>
      </c>
      <c r="B3524" s="7" t="s">
        <v>42</v>
      </c>
      <c r="C3524" s="7" t="s">
        <v>2973</v>
      </c>
      <c r="D3524" s="7" t="s">
        <v>126</v>
      </c>
      <c r="E3524" s="6" t="s">
        <v>141</v>
      </c>
      <c r="F3524" s="7" t="s">
        <v>317</v>
      </c>
      <c r="G3524" s="7" t="s">
        <v>3186</v>
      </c>
      <c r="H3524" s="7" t="s">
        <v>146</v>
      </c>
      <c r="I3524" s="25">
        <v>547.29437809331898</v>
      </c>
      <c r="J3524" s="25">
        <v>444.44618142421723</v>
      </c>
      <c r="K3524" s="25">
        <v>666.3803477608401</v>
      </c>
      <c r="L3524" s="7">
        <v>103</v>
      </c>
      <c r="M3524" s="7">
        <v>2</v>
      </c>
      <c r="N3524" s="7" t="s">
        <v>3188</v>
      </c>
      <c r="O3524" s="7" t="s">
        <v>145</v>
      </c>
      <c r="P3524" s="7" t="s">
        <v>3187</v>
      </c>
    </row>
    <row r="3525" spans="1:16" s="7" customFormat="1" x14ac:dyDescent="0.25">
      <c r="A3525" s="7" t="s">
        <v>26</v>
      </c>
      <c r="B3525" s="7" t="s">
        <v>42</v>
      </c>
      <c r="C3525" s="7" t="s">
        <v>2974</v>
      </c>
      <c r="D3525" s="7" t="s">
        <v>126</v>
      </c>
      <c r="E3525" s="6" t="s">
        <v>141</v>
      </c>
      <c r="F3525" s="7" t="s">
        <v>317</v>
      </c>
      <c r="G3525" s="7" t="s">
        <v>3186</v>
      </c>
      <c r="H3525" s="7" t="s">
        <v>146</v>
      </c>
      <c r="I3525" s="25">
        <v>558.67097852989343</v>
      </c>
      <c r="J3525" s="25">
        <v>430.81128000578474</v>
      </c>
      <c r="K3525" s="25">
        <v>711.85218889425698</v>
      </c>
      <c r="L3525" s="7">
        <v>68</v>
      </c>
      <c r="M3525" s="7">
        <v>2</v>
      </c>
      <c r="N3525" s="7" t="s">
        <v>3188</v>
      </c>
      <c r="O3525" s="7" t="s">
        <v>145</v>
      </c>
      <c r="P3525" s="7" t="s">
        <v>3187</v>
      </c>
    </row>
    <row r="3526" spans="1:16" s="7" customFormat="1" x14ac:dyDescent="0.25">
      <c r="A3526" s="7" t="s">
        <v>26</v>
      </c>
      <c r="B3526" s="7" t="s">
        <v>42</v>
      </c>
      <c r="C3526" s="7" t="s">
        <v>2975</v>
      </c>
      <c r="D3526" s="7" t="s">
        <v>126</v>
      </c>
      <c r="E3526" s="6" t="s">
        <v>141</v>
      </c>
      <c r="F3526" s="7" t="s">
        <v>317</v>
      </c>
      <c r="G3526" s="7" t="s">
        <v>3186</v>
      </c>
      <c r="H3526" s="7" t="s">
        <v>146</v>
      </c>
      <c r="I3526" s="25">
        <v>662.07827620849707</v>
      </c>
      <c r="J3526" s="25">
        <v>550.40593391188122</v>
      </c>
      <c r="K3526" s="25">
        <v>788.87189049736855</v>
      </c>
      <c r="L3526" s="7">
        <v>137</v>
      </c>
      <c r="M3526" s="7">
        <v>2</v>
      </c>
      <c r="N3526" s="7" t="s">
        <v>3188</v>
      </c>
      <c r="O3526" s="7" t="s">
        <v>145</v>
      </c>
      <c r="P3526" s="7" t="s">
        <v>3187</v>
      </c>
    </row>
    <row r="3527" spans="1:16" s="7" customFormat="1" x14ac:dyDescent="0.25">
      <c r="A3527" s="7" t="s">
        <v>26</v>
      </c>
      <c r="B3527" s="7" t="s">
        <v>42</v>
      </c>
      <c r="C3527" s="7" t="s">
        <v>2976</v>
      </c>
      <c r="D3527" s="7" t="s">
        <v>126</v>
      </c>
      <c r="E3527" s="6" t="s">
        <v>141</v>
      </c>
      <c r="F3527" s="7" t="s">
        <v>317</v>
      </c>
      <c r="G3527" s="7" t="s">
        <v>3186</v>
      </c>
      <c r="H3527" s="7" t="s">
        <v>146</v>
      </c>
      <c r="I3527" s="25">
        <v>508.95007300217839</v>
      </c>
      <c r="J3527" s="25">
        <v>396.79136632177261</v>
      </c>
      <c r="K3527" s="25">
        <v>642.47086243756326</v>
      </c>
      <c r="L3527" s="7">
        <v>73</v>
      </c>
      <c r="M3527" s="7">
        <v>1</v>
      </c>
      <c r="N3527" s="7" t="s">
        <v>3189</v>
      </c>
      <c r="O3527" s="7" t="s">
        <v>145</v>
      </c>
      <c r="P3527" s="7" t="s">
        <v>3187</v>
      </c>
    </row>
    <row r="3528" spans="1:16" s="7" customFormat="1" x14ac:dyDescent="0.25">
      <c r="A3528" s="7" t="s">
        <v>26</v>
      </c>
      <c r="B3528" s="7" t="s">
        <v>42</v>
      </c>
      <c r="C3528" s="7" t="s">
        <v>2977</v>
      </c>
      <c r="D3528" s="7" t="s">
        <v>126</v>
      </c>
      <c r="E3528" s="6" t="s">
        <v>141</v>
      </c>
      <c r="F3528" s="7" t="s">
        <v>317</v>
      </c>
      <c r="G3528" s="7" t="s">
        <v>3186</v>
      </c>
      <c r="H3528" s="7" t="s">
        <v>146</v>
      </c>
      <c r="I3528" s="25">
        <v>711.2333240386148</v>
      </c>
      <c r="J3528" s="25">
        <v>588.28794943213586</v>
      </c>
      <c r="K3528" s="25">
        <v>852.05358778394691</v>
      </c>
      <c r="L3528" s="7">
        <v>120</v>
      </c>
      <c r="M3528" s="7">
        <v>2</v>
      </c>
      <c r="N3528" s="7" t="s">
        <v>3188</v>
      </c>
      <c r="O3528" s="7" t="s">
        <v>145</v>
      </c>
      <c r="P3528" s="7" t="s">
        <v>3187</v>
      </c>
    </row>
    <row r="3529" spans="1:16" s="7" customFormat="1" x14ac:dyDescent="0.25">
      <c r="A3529" s="7" t="s">
        <v>26</v>
      </c>
      <c r="B3529" s="7" t="s">
        <v>43</v>
      </c>
      <c r="C3529" s="7" t="s">
        <v>2978</v>
      </c>
      <c r="D3529" s="7" t="s">
        <v>126</v>
      </c>
      <c r="E3529" s="6" t="s">
        <v>141</v>
      </c>
      <c r="F3529" s="7" t="s">
        <v>317</v>
      </c>
      <c r="G3529" s="7" t="s">
        <v>3186</v>
      </c>
      <c r="H3529" s="7" t="s">
        <v>146</v>
      </c>
      <c r="I3529" s="25">
        <v>505.58603283922349</v>
      </c>
      <c r="J3529" s="25">
        <v>401.1692411847352</v>
      </c>
      <c r="K3529" s="25">
        <v>628.66369627421977</v>
      </c>
      <c r="L3529" s="7">
        <v>82</v>
      </c>
      <c r="M3529" s="7">
        <v>1</v>
      </c>
      <c r="N3529" s="7" t="s">
        <v>3189</v>
      </c>
      <c r="O3529" s="7" t="s">
        <v>145</v>
      </c>
      <c r="P3529" s="7" t="s">
        <v>3187</v>
      </c>
    </row>
    <row r="3530" spans="1:16" s="7" customFormat="1" x14ac:dyDescent="0.25">
      <c r="A3530" s="7" t="s">
        <v>26</v>
      </c>
      <c r="B3530" s="7" t="s">
        <v>43</v>
      </c>
      <c r="C3530" s="7" t="s">
        <v>2979</v>
      </c>
      <c r="D3530" s="7" t="s">
        <v>126</v>
      </c>
      <c r="E3530" s="6" t="s">
        <v>141</v>
      </c>
      <c r="F3530" s="7" t="s">
        <v>317</v>
      </c>
      <c r="G3530" s="7" t="s">
        <v>3186</v>
      </c>
      <c r="H3530" s="7" t="s">
        <v>146</v>
      </c>
      <c r="I3530" s="25">
        <v>480.60664507339521</v>
      </c>
      <c r="J3530" s="25">
        <v>335.24124595308871</v>
      </c>
      <c r="K3530" s="25">
        <v>665.24874207676976</v>
      </c>
      <c r="L3530" s="7">
        <v>39</v>
      </c>
      <c r="M3530" s="7">
        <v>1</v>
      </c>
      <c r="N3530" s="7" t="s">
        <v>3189</v>
      </c>
      <c r="O3530" s="7" t="s">
        <v>145</v>
      </c>
      <c r="P3530" s="7" t="s">
        <v>3187</v>
      </c>
    </row>
    <row r="3531" spans="1:16" s="7" customFormat="1" x14ac:dyDescent="0.25">
      <c r="A3531" s="7" t="s">
        <v>26</v>
      </c>
      <c r="B3531" s="7" t="s">
        <v>43</v>
      </c>
      <c r="C3531" s="7" t="s">
        <v>2980</v>
      </c>
      <c r="D3531" s="7" t="s">
        <v>126</v>
      </c>
      <c r="E3531" s="6" t="s">
        <v>141</v>
      </c>
      <c r="F3531" s="7" t="s">
        <v>317</v>
      </c>
      <c r="G3531" s="7" t="s">
        <v>3186</v>
      </c>
      <c r="H3531" s="7" t="s">
        <v>146</v>
      </c>
      <c r="I3531" s="25">
        <v>382.40812708894254</v>
      </c>
      <c r="J3531" s="25">
        <v>227.7842543854787</v>
      </c>
      <c r="K3531" s="25">
        <v>600.51482409539847</v>
      </c>
      <c r="L3531" s="7">
        <v>19</v>
      </c>
      <c r="M3531" s="7">
        <v>1</v>
      </c>
      <c r="N3531" s="7" t="s">
        <v>3189</v>
      </c>
      <c r="O3531" s="7" t="s">
        <v>145</v>
      </c>
      <c r="P3531" s="7" t="s">
        <v>3187</v>
      </c>
    </row>
    <row r="3532" spans="1:16" s="7" customFormat="1" x14ac:dyDescent="0.25">
      <c r="A3532" s="7" t="s">
        <v>26</v>
      </c>
      <c r="B3532" s="7" t="s">
        <v>43</v>
      </c>
      <c r="C3532" s="7" t="s">
        <v>2981</v>
      </c>
      <c r="D3532" s="7" t="s">
        <v>126</v>
      </c>
      <c r="E3532" s="6" t="s">
        <v>141</v>
      </c>
      <c r="F3532" s="7" t="s">
        <v>317</v>
      </c>
      <c r="G3532" s="7" t="s">
        <v>3186</v>
      </c>
      <c r="H3532" s="7" t="s">
        <v>146</v>
      </c>
      <c r="I3532" s="25">
        <v>446.89918555204821</v>
      </c>
      <c r="J3532" s="25">
        <v>364.22980421004894</v>
      </c>
      <c r="K3532" s="25">
        <v>542.22707375498089</v>
      </c>
      <c r="L3532" s="7">
        <v>109</v>
      </c>
      <c r="M3532" s="7">
        <v>1</v>
      </c>
      <c r="N3532" s="7" t="s">
        <v>3189</v>
      </c>
      <c r="O3532" s="7" t="s">
        <v>145</v>
      </c>
      <c r="P3532" s="7" t="s">
        <v>3187</v>
      </c>
    </row>
    <row r="3533" spans="1:16" s="7" customFormat="1" x14ac:dyDescent="0.25">
      <c r="A3533" s="7" t="s">
        <v>26</v>
      </c>
      <c r="B3533" s="7" t="s">
        <v>43</v>
      </c>
      <c r="C3533" s="7" t="s">
        <v>2982</v>
      </c>
      <c r="D3533" s="7" t="s">
        <v>126</v>
      </c>
      <c r="E3533" s="6" t="s">
        <v>141</v>
      </c>
      <c r="F3533" s="7" t="s">
        <v>317</v>
      </c>
      <c r="G3533" s="7" t="s">
        <v>3186</v>
      </c>
      <c r="H3533" s="7" t="s">
        <v>146</v>
      </c>
      <c r="I3533" s="25">
        <v>714.15597223487748</v>
      </c>
      <c r="J3533" s="25">
        <v>598.24619348662634</v>
      </c>
      <c r="K3533" s="25">
        <v>845.29134030096793</v>
      </c>
      <c r="L3533" s="7">
        <v>145</v>
      </c>
      <c r="M3533" s="7">
        <v>2</v>
      </c>
      <c r="N3533" s="7" t="s">
        <v>3188</v>
      </c>
      <c r="O3533" s="7" t="s">
        <v>145</v>
      </c>
      <c r="P3533" s="7" t="s">
        <v>3187</v>
      </c>
    </row>
    <row r="3534" spans="1:16" s="7" customFormat="1" x14ac:dyDescent="0.25">
      <c r="A3534" s="7" t="s">
        <v>26</v>
      </c>
      <c r="B3534" s="7" t="s">
        <v>43</v>
      </c>
      <c r="C3534" s="7" t="s">
        <v>2983</v>
      </c>
      <c r="D3534" s="7" t="s">
        <v>126</v>
      </c>
      <c r="E3534" s="6" t="s">
        <v>141</v>
      </c>
      <c r="F3534" s="7" t="s">
        <v>317</v>
      </c>
      <c r="G3534" s="7" t="s">
        <v>3186</v>
      </c>
      <c r="H3534" s="7" t="s">
        <v>146</v>
      </c>
      <c r="I3534" s="25">
        <v>415.77550416464976</v>
      </c>
      <c r="J3534" s="25">
        <v>310.13755170018555</v>
      </c>
      <c r="K3534" s="25">
        <v>545.43272608753034</v>
      </c>
      <c r="L3534" s="7">
        <v>53</v>
      </c>
      <c r="M3534" s="7">
        <v>1</v>
      </c>
      <c r="N3534" s="7" t="s">
        <v>3189</v>
      </c>
      <c r="O3534" s="7" t="s">
        <v>145</v>
      </c>
      <c r="P3534" s="7" t="s">
        <v>3187</v>
      </c>
    </row>
    <row r="3535" spans="1:16" s="7" customFormat="1" x14ac:dyDescent="0.25">
      <c r="A3535" s="7" t="s">
        <v>26</v>
      </c>
      <c r="B3535" s="7" t="s">
        <v>43</v>
      </c>
      <c r="C3535" s="7" t="s">
        <v>2984</v>
      </c>
      <c r="D3535" s="7" t="s">
        <v>126</v>
      </c>
      <c r="E3535" s="6" t="s">
        <v>141</v>
      </c>
      <c r="F3535" s="7" t="s">
        <v>317</v>
      </c>
      <c r="G3535" s="7" t="s">
        <v>3186</v>
      </c>
      <c r="H3535" s="7" t="s">
        <v>146</v>
      </c>
      <c r="I3535" s="25">
        <v>447.95168419922919</v>
      </c>
      <c r="J3535" s="25">
        <v>320.31465031765276</v>
      </c>
      <c r="K3535" s="25">
        <v>608.6579761933267</v>
      </c>
      <c r="L3535" s="7">
        <v>42</v>
      </c>
      <c r="M3535" s="7">
        <v>1</v>
      </c>
      <c r="N3535" s="7" t="s">
        <v>3189</v>
      </c>
      <c r="O3535" s="7" t="s">
        <v>145</v>
      </c>
      <c r="P3535" s="7" t="s">
        <v>3187</v>
      </c>
    </row>
    <row r="3536" spans="1:16" s="7" customFormat="1" x14ac:dyDescent="0.25">
      <c r="A3536" s="7" t="s">
        <v>26</v>
      </c>
      <c r="B3536" s="7" t="s">
        <v>43</v>
      </c>
      <c r="C3536" s="7" t="s">
        <v>2985</v>
      </c>
      <c r="D3536" s="7" t="s">
        <v>126</v>
      </c>
      <c r="E3536" s="6" t="s">
        <v>141</v>
      </c>
      <c r="F3536" s="7" t="s">
        <v>317</v>
      </c>
      <c r="G3536" s="7" t="s">
        <v>3186</v>
      </c>
      <c r="H3536" s="7" t="s">
        <v>146</v>
      </c>
      <c r="I3536" s="25">
        <v>349.37012197072016</v>
      </c>
      <c r="J3536" s="25">
        <v>255.76661634554759</v>
      </c>
      <c r="K3536" s="25">
        <v>465.7365540033511</v>
      </c>
      <c r="L3536" s="7">
        <v>47</v>
      </c>
      <c r="M3536" s="7">
        <v>1</v>
      </c>
      <c r="N3536" s="7" t="s">
        <v>3189</v>
      </c>
      <c r="O3536" s="7" t="s">
        <v>145</v>
      </c>
      <c r="P3536" s="7" t="s">
        <v>3187</v>
      </c>
    </row>
    <row r="3537" spans="1:16" s="7" customFormat="1" x14ac:dyDescent="0.25">
      <c r="A3537" s="7" t="s">
        <v>26</v>
      </c>
      <c r="B3537" s="7" t="s">
        <v>43</v>
      </c>
      <c r="C3537" s="7" t="s">
        <v>2986</v>
      </c>
      <c r="D3537" s="7" t="s">
        <v>126</v>
      </c>
      <c r="E3537" s="6" t="s">
        <v>141</v>
      </c>
      <c r="F3537" s="7" t="s">
        <v>317</v>
      </c>
      <c r="G3537" s="7" t="s">
        <v>3186</v>
      </c>
      <c r="H3537" s="7" t="s">
        <v>146</v>
      </c>
      <c r="I3537" s="25">
        <v>662.30013706981549</v>
      </c>
      <c r="J3537" s="25">
        <v>491.7603626189179</v>
      </c>
      <c r="K3537" s="25">
        <v>872.03049498795201</v>
      </c>
      <c r="L3537" s="7">
        <v>52</v>
      </c>
      <c r="M3537" s="7">
        <v>2</v>
      </c>
      <c r="N3537" s="7" t="s">
        <v>3188</v>
      </c>
      <c r="O3537" s="7" t="s">
        <v>145</v>
      </c>
      <c r="P3537" s="7" t="s">
        <v>3187</v>
      </c>
    </row>
    <row r="3538" spans="1:16" s="7" customFormat="1" x14ac:dyDescent="0.25">
      <c r="A3538" s="7" t="s">
        <v>26</v>
      </c>
      <c r="B3538" s="7" t="s">
        <v>43</v>
      </c>
      <c r="C3538" s="7" t="s">
        <v>2987</v>
      </c>
      <c r="D3538" s="7" t="s">
        <v>126</v>
      </c>
      <c r="E3538" s="6" t="s">
        <v>141</v>
      </c>
      <c r="F3538" s="7" t="s">
        <v>317</v>
      </c>
      <c r="G3538" s="7" t="s">
        <v>3186</v>
      </c>
      <c r="H3538" s="7" t="s">
        <v>146</v>
      </c>
      <c r="I3538" s="25">
        <v>609.60029008697643</v>
      </c>
      <c r="J3538" s="25">
        <v>482.06238689671676</v>
      </c>
      <c r="K3538" s="25">
        <v>760.24082407616538</v>
      </c>
      <c r="L3538" s="7">
        <v>80</v>
      </c>
      <c r="M3538" s="7">
        <v>2</v>
      </c>
      <c r="N3538" s="7" t="s">
        <v>3188</v>
      </c>
      <c r="O3538" s="7" t="s">
        <v>145</v>
      </c>
      <c r="P3538" s="7" t="s">
        <v>3187</v>
      </c>
    </row>
    <row r="3539" spans="1:16" s="7" customFormat="1" x14ac:dyDescent="0.25">
      <c r="A3539" s="7" t="s">
        <v>26</v>
      </c>
      <c r="B3539" s="7" t="s">
        <v>43</v>
      </c>
      <c r="C3539" s="7" t="s">
        <v>2988</v>
      </c>
      <c r="D3539" s="7" t="s">
        <v>126</v>
      </c>
      <c r="E3539" s="6" t="s">
        <v>141</v>
      </c>
      <c r="F3539" s="7" t="s">
        <v>317</v>
      </c>
      <c r="G3539" s="7" t="s">
        <v>3186</v>
      </c>
      <c r="H3539" s="7" t="s">
        <v>146</v>
      </c>
      <c r="I3539" s="25">
        <v>575.46703200851357</v>
      </c>
      <c r="J3539" s="25">
        <v>421.4971014960305</v>
      </c>
      <c r="K3539" s="25">
        <v>766.88007080854118</v>
      </c>
      <c r="L3539" s="7">
        <v>47</v>
      </c>
      <c r="M3539" s="7">
        <v>2</v>
      </c>
      <c r="N3539" s="7" t="s">
        <v>3188</v>
      </c>
      <c r="O3539" s="7" t="s">
        <v>145</v>
      </c>
      <c r="P3539" s="7" t="s">
        <v>3187</v>
      </c>
    </row>
    <row r="3540" spans="1:16" s="7" customFormat="1" x14ac:dyDescent="0.25">
      <c r="A3540" s="7" t="s">
        <v>26</v>
      </c>
      <c r="B3540" s="7" t="s">
        <v>43</v>
      </c>
      <c r="C3540" s="7" t="s">
        <v>2989</v>
      </c>
      <c r="D3540" s="7" t="s">
        <v>126</v>
      </c>
      <c r="E3540" s="6" t="s">
        <v>141</v>
      </c>
      <c r="F3540" s="7" t="s">
        <v>317</v>
      </c>
      <c r="G3540" s="7" t="s">
        <v>3186</v>
      </c>
      <c r="H3540" s="7" t="s">
        <v>146</v>
      </c>
      <c r="I3540" s="25">
        <v>414.61362559493813</v>
      </c>
      <c r="J3540" s="25">
        <v>323.91431228592285</v>
      </c>
      <c r="K3540" s="25">
        <v>522.45928073918253</v>
      </c>
      <c r="L3540" s="7">
        <v>74</v>
      </c>
      <c r="M3540" s="7">
        <v>1</v>
      </c>
      <c r="N3540" s="7" t="s">
        <v>3189</v>
      </c>
      <c r="O3540" s="7" t="s">
        <v>145</v>
      </c>
      <c r="P3540" s="7" t="s">
        <v>3187</v>
      </c>
    </row>
    <row r="3541" spans="1:16" s="7" customFormat="1" x14ac:dyDescent="0.25">
      <c r="A3541" s="7" t="s">
        <v>26</v>
      </c>
      <c r="B3541" s="7" t="s">
        <v>43</v>
      </c>
      <c r="C3541" s="7" t="s">
        <v>2990</v>
      </c>
      <c r="D3541" s="7" t="s">
        <v>126</v>
      </c>
      <c r="E3541" s="6" t="s">
        <v>141</v>
      </c>
      <c r="F3541" s="7" t="s">
        <v>317</v>
      </c>
      <c r="G3541" s="7" t="s">
        <v>3186</v>
      </c>
      <c r="H3541" s="7" t="s">
        <v>146</v>
      </c>
      <c r="I3541" s="25">
        <v>519.14248400862596</v>
      </c>
      <c r="J3541" s="25">
        <v>339.43113998535381</v>
      </c>
      <c r="K3541" s="25">
        <v>758.83014846399055</v>
      </c>
      <c r="L3541" s="7">
        <v>27</v>
      </c>
      <c r="M3541" s="7">
        <v>1</v>
      </c>
      <c r="N3541" s="7" t="s">
        <v>3189</v>
      </c>
      <c r="O3541" s="7" t="s">
        <v>145</v>
      </c>
      <c r="P3541" s="7" t="s">
        <v>3187</v>
      </c>
    </row>
    <row r="3542" spans="1:16" s="7" customFormat="1" x14ac:dyDescent="0.25">
      <c r="A3542" s="7" t="s">
        <v>26</v>
      </c>
      <c r="B3542" s="7" t="s">
        <v>43</v>
      </c>
      <c r="C3542" s="7" t="s">
        <v>2991</v>
      </c>
      <c r="D3542" s="7" t="s">
        <v>126</v>
      </c>
      <c r="E3542" s="6" t="s">
        <v>141</v>
      </c>
      <c r="F3542" s="7" t="s">
        <v>317</v>
      </c>
      <c r="G3542" s="7" t="s">
        <v>3186</v>
      </c>
      <c r="H3542" s="7" t="s">
        <v>146</v>
      </c>
      <c r="I3542" s="25">
        <v>372.37691088352716</v>
      </c>
      <c r="J3542" s="25">
        <v>264.29561188228178</v>
      </c>
      <c r="K3542" s="25">
        <v>508.84498036480875</v>
      </c>
      <c r="L3542" s="7">
        <v>41</v>
      </c>
      <c r="M3542" s="7">
        <v>1</v>
      </c>
      <c r="N3542" s="7" t="s">
        <v>3189</v>
      </c>
      <c r="O3542" s="7" t="s">
        <v>145</v>
      </c>
      <c r="P3542" s="7" t="s">
        <v>3187</v>
      </c>
    </row>
    <row r="3543" spans="1:16" s="7" customFormat="1" x14ac:dyDescent="0.25">
      <c r="A3543" s="7" t="s">
        <v>26</v>
      </c>
      <c r="B3543" s="7" t="s">
        <v>43</v>
      </c>
      <c r="C3543" s="7" t="s">
        <v>2992</v>
      </c>
      <c r="D3543" s="7" t="s">
        <v>126</v>
      </c>
      <c r="E3543" s="6" t="s">
        <v>141</v>
      </c>
      <c r="F3543" s="7" t="s">
        <v>317</v>
      </c>
      <c r="G3543" s="7" t="s">
        <v>3186</v>
      </c>
      <c r="H3543" s="7" t="s">
        <v>146</v>
      </c>
      <c r="I3543" s="25">
        <v>553.11169320155182</v>
      </c>
      <c r="J3543" s="25">
        <v>429.28010361418984</v>
      </c>
      <c r="K3543" s="25">
        <v>700.35314872506137</v>
      </c>
      <c r="L3543" s="7">
        <v>74</v>
      </c>
      <c r="M3543" s="7">
        <v>2</v>
      </c>
      <c r="N3543" s="7" t="s">
        <v>3188</v>
      </c>
      <c r="O3543" s="7" t="s">
        <v>145</v>
      </c>
      <c r="P3543" s="7" t="s">
        <v>3187</v>
      </c>
    </row>
    <row r="3544" spans="1:16" s="7" customFormat="1" x14ac:dyDescent="0.25">
      <c r="A3544" s="7" t="s">
        <v>26</v>
      </c>
      <c r="B3544" s="7" t="s">
        <v>43</v>
      </c>
      <c r="C3544" s="7" t="s">
        <v>2993</v>
      </c>
      <c r="D3544" s="7" t="s">
        <v>126</v>
      </c>
      <c r="E3544" s="6" t="s">
        <v>141</v>
      </c>
      <c r="F3544" s="7" t="s">
        <v>317</v>
      </c>
      <c r="G3544" s="7" t="s">
        <v>3186</v>
      </c>
      <c r="H3544" s="7" t="s">
        <v>146</v>
      </c>
      <c r="I3544" s="25">
        <v>800.15564568552327</v>
      </c>
      <c r="J3544" s="25">
        <v>640.34327482830417</v>
      </c>
      <c r="K3544" s="25">
        <v>987.28129513478905</v>
      </c>
      <c r="L3544" s="7">
        <v>89</v>
      </c>
      <c r="M3544" s="7">
        <v>3</v>
      </c>
      <c r="N3544" s="7" t="s">
        <v>3190</v>
      </c>
      <c r="O3544" s="7" t="s">
        <v>145</v>
      </c>
      <c r="P3544" s="7" t="s">
        <v>3187</v>
      </c>
    </row>
    <row r="3545" spans="1:16" s="7" customFormat="1" x14ac:dyDescent="0.25">
      <c r="A3545" s="7" t="s">
        <v>26</v>
      </c>
      <c r="B3545" s="7" t="s">
        <v>43</v>
      </c>
      <c r="C3545" s="7" t="s">
        <v>2994</v>
      </c>
      <c r="D3545" s="7" t="s">
        <v>126</v>
      </c>
      <c r="E3545" s="6" t="s">
        <v>141</v>
      </c>
      <c r="F3545" s="7" t="s">
        <v>317</v>
      </c>
      <c r="G3545" s="7" t="s">
        <v>3186</v>
      </c>
      <c r="H3545" s="7" t="s">
        <v>146</v>
      </c>
      <c r="I3545" s="25">
        <v>617.95359400424411</v>
      </c>
      <c r="J3545" s="25">
        <v>430.69349908972237</v>
      </c>
      <c r="K3545" s="25">
        <v>850.21769159020801</v>
      </c>
      <c r="L3545" s="7">
        <v>48</v>
      </c>
      <c r="M3545" s="7">
        <v>2</v>
      </c>
      <c r="N3545" s="7" t="s">
        <v>3188</v>
      </c>
      <c r="O3545" s="7" t="s">
        <v>145</v>
      </c>
      <c r="P3545" s="7" t="s">
        <v>3187</v>
      </c>
    </row>
    <row r="3546" spans="1:16" s="7" customFormat="1" x14ac:dyDescent="0.25">
      <c r="A3546" s="7" t="s">
        <v>26</v>
      </c>
      <c r="B3546" s="7" t="s">
        <v>43</v>
      </c>
      <c r="C3546" s="7" t="s">
        <v>2995</v>
      </c>
      <c r="D3546" s="7" t="s">
        <v>126</v>
      </c>
      <c r="E3546" s="6" t="s">
        <v>141</v>
      </c>
      <c r="F3546" s="7" t="s">
        <v>317</v>
      </c>
      <c r="G3546" s="7" t="s">
        <v>3186</v>
      </c>
      <c r="H3546" s="7" t="s">
        <v>146</v>
      </c>
      <c r="I3546" s="25">
        <v>542.58595191392908</v>
      </c>
      <c r="J3546" s="25">
        <v>419.17882870754988</v>
      </c>
      <c r="K3546" s="25">
        <v>690.43279277577369</v>
      </c>
      <c r="L3546" s="7">
        <v>68</v>
      </c>
      <c r="M3546" s="7">
        <v>2</v>
      </c>
      <c r="N3546" s="7" t="s">
        <v>3188</v>
      </c>
      <c r="O3546" s="7" t="s">
        <v>145</v>
      </c>
      <c r="P3546" s="7" t="s">
        <v>3187</v>
      </c>
    </row>
    <row r="3547" spans="1:16" s="7" customFormat="1" x14ac:dyDescent="0.25">
      <c r="A3547" s="7" t="s">
        <v>26</v>
      </c>
      <c r="B3547" s="7" t="s">
        <v>43</v>
      </c>
      <c r="C3547" s="7" t="s">
        <v>2996</v>
      </c>
      <c r="D3547" s="7" t="s">
        <v>126</v>
      </c>
      <c r="E3547" s="6" t="s">
        <v>141</v>
      </c>
      <c r="F3547" s="7" t="s">
        <v>317</v>
      </c>
      <c r="G3547" s="7" t="s">
        <v>3186</v>
      </c>
      <c r="H3547" s="7" t="s">
        <v>146</v>
      </c>
      <c r="I3547" s="25">
        <v>631.46250155002474</v>
      </c>
      <c r="J3547" s="25">
        <v>519.33932705952088</v>
      </c>
      <c r="K3547" s="25">
        <v>760.18741639225937</v>
      </c>
      <c r="L3547" s="7">
        <v>116</v>
      </c>
      <c r="M3547" s="7">
        <v>2</v>
      </c>
      <c r="N3547" s="7" t="s">
        <v>3188</v>
      </c>
      <c r="O3547" s="7" t="s">
        <v>145</v>
      </c>
      <c r="P3547" s="7" t="s">
        <v>3187</v>
      </c>
    </row>
    <row r="3548" spans="1:16" s="7" customFormat="1" x14ac:dyDescent="0.25">
      <c r="A3548" s="7" t="s">
        <v>26</v>
      </c>
      <c r="B3548" s="7" t="s">
        <v>43</v>
      </c>
      <c r="C3548" s="7" t="s">
        <v>2997</v>
      </c>
      <c r="D3548" s="7" t="s">
        <v>126</v>
      </c>
      <c r="E3548" s="6" t="s">
        <v>141</v>
      </c>
      <c r="F3548" s="7" t="s">
        <v>317</v>
      </c>
      <c r="G3548" s="7" t="s">
        <v>3186</v>
      </c>
      <c r="H3548" s="7" t="s">
        <v>146</v>
      </c>
      <c r="I3548" s="25">
        <v>512.53022045055457</v>
      </c>
      <c r="J3548" s="25">
        <v>418.58219739461418</v>
      </c>
      <c r="K3548" s="25">
        <v>620.93554425202956</v>
      </c>
      <c r="L3548" s="7">
        <v>108</v>
      </c>
      <c r="M3548" s="7">
        <v>1</v>
      </c>
      <c r="N3548" s="7" t="s">
        <v>3189</v>
      </c>
      <c r="O3548" s="7" t="s">
        <v>145</v>
      </c>
      <c r="P3548" s="7" t="s">
        <v>3187</v>
      </c>
    </row>
    <row r="3549" spans="1:16" s="7" customFormat="1" x14ac:dyDescent="0.25">
      <c r="A3549" s="7" t="s">
        <v>26</v>
      </c>
      <c r="B3549" s="7" t="s">
        <v>43</v>
      </c>
      <c r="C3549" s="7" t="s">
        <v>2998</v>
      </c>
      <c r="D3549" s="7" t="s">
        <v>126</v>
      </c>
      <c r="E3549" s="6" t="s">
        <v>141</v>
      </c>
      <c r="F3549" s="7" t="s">
        <v>317</v>
      </c>
      <c r="G3549" s="7" t="s">
        <v>3186</v>
      </c>
      <c r="H3549" s="7" t="s">
        <v>146</v>
      </c>
      <c r="I3549" s="25">
        <v>571.56089398196809</v>
      </c>
      <c r="J3549" s="25">
        <v>443.18169395341033</v>
      </c>
      <c r="K3549" s="25">
        <v>725.16092747403309</v>
      </c>
      <c r="L3549" s="7">
        <v>69</v>
      </c>
      <c r="M3549" s="7">
        <v>2</v>
      </c>
      <c r="N3549" s="7" t="s">
        <v>3188</v>
      </c>
      <c r="O3549" s="7" t="s">
        <v>145</v>
      </c>
      <c r="P3549" s="7" t="s">
        <v>3187</v>
      </c>
    </row>
    <row r="3550" spans="1:16" s="7" customFormat="1" x14ac:dyDescent="0.25">
      <c r="A3550" s="7" t="s">
        <v>26</v>
      </c>
      <c r="B3550" s="7" t="s">
        <v>43</v>
      </c>
      <c r="C3550" s="7" t="s">
        <v>2999</v>
      </c>
      <c r="D3550" s="7" t="s">
        <v>126</v>
      </c>
      <c r="E3550" s="6" t="s">
        <v>141</v>
      </c>
      <c r="F3550" s="7" t="s">
        <v>317</v>
      </c>
      <c r="G3550" s="7" t="s">
        <v>3186</v>
      </c>
      <c r="H3550" s="7" t="s">
        <v>146</v>
      </c>
      <c r="I3550" s="25">
        <v>615.18240404898279</v>
      </c>
      <c r="J3550" s="25">
        <v>480.86049514872008</v>
      </c>
      <c r="K3550" s="25">
        <v>775.28220274414161</v>
      </c>
      <c r="L3550" s="7">
        <v>72</v>
      </c>
      <c r="M3550" s="7">
        <v>2</v>
      </c>
      <c r="N3550" s="7" t="s">
        <v>3188</v>
      </c>
      <c r="O3550" s="7" t="s">
        <v>145</v>
      </c>
      <c r="P3550" s="7" t="s">
        <v>3187</v>
      </c>
    </row>
    <row r="3551" spans="1:16" s="7" customFormat="1" x14ac:dyDescent="0.25">
      <c r="A3551" s="7" t="s">
        <v>26</v>
      </c>
      <c r="B3551" s="7" t="s">
        <v>43</v>
      </c>
      <c r="C3551" s="7" t="s">
        <v>3000</v>
      </c>
      <c r="D3551" s="7" t="s">
        <v>126</v>
      </c>
      <c r="E3551" s="6" t="s">
        <v>141</v>
      </c>
      <c r="F3551" s="7" t="s">
        <v>317</v>
      </c>
      <c r="G3551" s="7" t="s">
        <v>3186</v>
      </c>
      <c r="H3551" s="7" t="s">
        <v>146</v>
      </c>
      <c r="I3551" s="25">
        <v>749.2033413372169</v>
      </c>
      <c r="J3551" s="25">
        <v>605.82556103343404</v>
      </c>
      <c r="K3551" s="25">
        <v>916.23178679381465</v>
      </c>
      <c r="L3551" s="7">
        <v>95</v>
      </c>
      <c r="M3551" s="7">
        <v>3</v>
      </c>
      <c r="N3551" s="7" t="s">
        <v>3190</v>
      </c>
      <c r="O3551" s="7" t="s">
        <v>145</v>
      </c>
      <c r="P3551" s="7" t="s">
        <v>3187</v>
      </c>
    </row>
    <row r="3552" spans="1:16" s="7" customFormat="1" x14ac:dyDescent="0.25">
      <c r="A3552" s="7" t="s">
        <v>26</v>
      </c>
      <c r="B3552" s="7" t="s">
        <v>43</v>
      </c>
      <c r="C3552" s="7" t="s">
        <v>3001</v>
      </c>
      <c r="D3552" s="7" t="s">
        <v>126</v>
      </c>
      <c r="E3552" s="6" t="s">
        <v>141</v>
      </c>
      <c r="F3552" s="7" t="s">
        <v>317</v>
      </c>
      <c r="G3552" s="7" t="s">
        <v>3186</v>
      </c>
      <c r="H3552" s="7" t="s">
        <v>146</v>
      </c>
      <c r="I3552" s="25">
        <v>523.29908164420112</v>
      </c>
      <c r="J3552" s="25">
        <v>420.401824002262</v>
      </c>
      <c r="K3552" s="25">
        <v>643.46805854988111</v>
      </c>
      <c r="L3552" s="7">
        <v>92</v>
      </c>
      <c r="M3552" s="7">
        <v>1</v>
      </c>
      <c r="N3552" s="7" t="s">
        <v>3189</v>
      </c>
      <c r="O3552" s="7" t="s">
        <v>145</v>
      </c>
      <c r="P3552" s="7" t="s">
        <v>3187</v>
      </c>
    </row>
    <row r="3553" spans="1:16" s="7" customFormat="1" x14ac:dyDescent="0.25">
      <c r="A3553" s="7" t="s">
        <v>26</v>
      </c>
      <c r="B3553" s="7" t="s">
        <v>43</v>
      </c>
      <c r="C3553" s="7" t="s">
        <v>3002</v>
      </c>
      <c r="D3553" s="7" t="s">
        <v>126</v>
      </c>
      <c r="E3553" s="6" t="s">
        <v>141</v>
      </c>
      <c r="F3553" s="7" t="s">
        <v>317</v>
      </c>
      <c r="G3553" s="7" t="s">
        <v>3186</v>
      </c>
      <c r="H3553" s="7" t="s">
        <v>146</v>
      </c>
      <c r="I3553" s="25">
        <v>399.21259586859128</v>
      </c>
      <c r="J3553" s="25">
        <v>260.8533559742981</v>
      </c>
      <c r="K3553" s="25">
        <v>583.74743002902198</v>
      </c>
      <c r="L3553" s="7">
        <v>27</v>
      </c>
      <c r="M3553" s="7">
        <v>1</v>
      </c>
      <c r="N3553" s="7" t="s">
        <v>3189</v>
      </c>
      <c r="O3553" s="7" t="s">
        <v>145</v>
      </c>
      <c r="P3553" s="7" t="s">
        <v>3187</v>
      </c>
    </row>
    <row r="3554" spans="1:16" s="7" customFormat="1" x14ac:dyDescent="0.25">
      <c r="A3554" s="7" t="s">
        <v>26</v>
      </c>
      <c r="B3554" s="7" t="s">
        <v>43</v>
      </c>
      <c r="C3554" s="7" t="s">
        <v>3003</v>
      </c>
      <c r="D3554" s="7" t="s">
        <v>126</v>
      </c>
      <c r="E3554" s="6" t="s">
        <v>141</v>
      </c>
      <c r="F3554" s="7" t="s">
        <v>317</v>
      </c>
      <c r="G3554" s="7" t="s">
        <v>3186</v>
      </c>
      <c r="H3554" s="7" t="s">
        <v>146</v>
      </c>
      <c r="I3554" s="25">
        <v>662.46080383361675</v>
      </c>
      <c r="J3554" s="25">
        <v>551.65328131971091</v>
      </c>
      <c r="K3554" s="25">
        <v>788.89494538079873</v>
      </c>
      <c r="L3554" s="7">
        <v>127</v>
      </c>
      <c r="M3554" s="7">
        <v>2</v>
      </c>
      <c r="N3554" s="7" t="s">
        <v>3188</v>
      </c>
      <c r="O3554" s="7" t="s">
        <v>145</v>
      </c>
      <c r="P3554" s="7" t="s">
        <v>3187</v>
      </c>
    </row>
    <row r="3555" spans="1:16" s="7" customFormat="1" x14ac:dyDescent="0.25">
      <c r="A3555" s="7" t="s">
        <v>26</v>
      </c>
      <c r="B3555" s="7" t="s">
        <v>43</v>
      </c>
      <c r="C3555" s="7" t="s">
        <v>3004</v>
      </c>
      <c r="D3555" s="7" t="s">
        <v>126</v>
      </c>
      <c r="E3555" s="6" t="s">
        <v>141</v>
      </c>
      <c r="F3555" s="7" t="s">
        <v>317</v>
      </c>
      <c r="G3555" s="7" t="s">
        <v>3186</v>
      </c>
      <c r="H3555" s="7" t="s">
        <v>146</v>
      </c>
      <c r="I3555" s="25">
        <v>412.21741759742469</v>
      </c>
      <c r="J3555" s="25">
        <v>297.14476549476927</v>
      </c>
      <c r="K3555" s="25">
        <v>556.33160587868338</v>
      </c>
      <c r="L3555" s="7">
        <v>44</v>
      </c>
      <c r="M3555" s="7">
        <v>1</v>
      </c>
      <c r="N3555" s="7" t="s">
        <v>3189</v>
      </c>
      <c r="O3555" s="7" t="s">
        <v>145</v>
      </c>
      <c r="P3555" s="7" t="s">
        <v>3187</v>
      </c>
    </row>
    <row r="3556" spans="1:16" s="7" customFormat="1" x14ac:dyDescent="0.25">
      <c r="A3556" s="7" t="s">
        <v>26</v>
      </c>
      <c r="B3556" s="7" t="s">
        <v>43</v>
      </c>
      <c r="C3556" s="7" t="s">
        <v>3005</v>
      </c>
      <c r="D3556" s="7" t="s">
        <v>126</v>
      </c>
      <c r="E3556" s="6" t="s">
        <v>141</v>
      </c>
      <c r="F3556" s="7" t="s">
        <v>317</v>
      </c>
      <c r="G3556" s="7" t="s">
        <v>3186</v>
      </c>
      <c r="H3556" s="7" t="s">
        <v>146</v>
      </c>
      <c r="I3556" s="25">
        <v>391.98236980694219</v>
      </c>
      <c r="J3556" s="25">
        <v>232.97254271641981</v>
      </c>
      <c r="K3556" s="25">
        <v>612.4985755880972</v>
      </c>
      <c r="L3556" s="7">
        <v>21</v>
      </c>
      <c r="M3556" s="7">
        <v>1</v>
      </c>
      <c r="N3556" s="7" t="s">
        <v>3189</v>
      </c>
      <c r="O3556" s="7" t="s">
        <v>145</v>
      </c>
      <c r="P3556" s="7" t="s">
        <v>3187</v>
      </c>
    </row>
    <row r="3557" spans="1:16" s="7" customFormat="1" x14ac:dyDescent="0.25">
      <c r="A3557" s="7" t="s">
        <v>26</v>
      </c>
      <c r="B3557" s="7" t="s">
        <v>43</v>
      </c>
      <c r="C3557" s="7" t="s">
        <v>3006</v>
      </c>
      <c r="D3557" s="7" t="s">
        <v>126</v>
      </c>
      <c r="E3557" s="6" t="s">
        <v>141</v>
      </c>
      <c r="F3557" s="7" t="s">
        <v>317</v>
      </c>
      <c r="G3557" s="7" t="s">
        <v>3186</v>
      </c>
      <c r="H3557" s="7" t="s">
        <v>146</v>
      </c>
      <c r="I3557" s="25">
        <v>407.02795078326903</v>
      </c>
      <c r="J3557" s="25">
        <v>287.07362001842938</v>
      </c>
      <c r="K3557" s="25">
        <v>559.87484509590888</v>
      </c>
      <c r="L3557" s="7">
        <v>38</v>
      </c>
      <c r="M3557" s="7">
        <v>1</v>
      </c>
      <c r="N3557" s="7" t="s">
        <v>3189</v>
      </c>
      <c r="O3557" s="7" t="s">
        <v>145</v>
      </c>
      <c r="P3557" s="7" t="s">
        <v>3187</v>
      </c>
    </row>
    <row r="3558" spans="1:16" s="7" customFormat="1" x14ac:dyDescent="0.25">
      <c r="A3558" s="7" t="s">
        <v>26</v>
      </c>
      <c r="B3558" s="7" t="s">
        <v>43</v>
      </c>
      <c r="C3558" s="7" t="s">
        <v>3007</v>
      </c>
      <c r="D3558" s="7" t="s">
        <v>126</v>
      </c>
      <c r="E3558" s="6" t="s">
        <v>141</v>
      </c>
      <c r="F3558" s="7" t="s">
        <v>317</v>
      </c>
      <c r="G3558" s="7" t="s">
        <v>3186</v>
      </c>
      <c r="H3558" s="7" t="s">
        <v>146</v>
      </c>
      <c r="I3558" s="25">
        <v>419.0798836675192</v>
      </c>
      <c r="J3558" s="25">
        <v>251.18614575791787</v>
      </c>
      <c r="K3558" s="25">
        <v>655.90456011161393</v>
      </c>
      <c r="L3558" s="7">
        <v>19</v>
      </c>
      <c r="M3558" s="7">
        <v>1</v>
      </c>
      <c r="N3558" s="7" t="s">
        <v>3189</v>
      </c>
      <c r="O3558" s="7" t="s">
        <v>145</v>
      </c>
      <c r="P3558" s="7" t="s">
        <v>3187</v>
      </c>
    </row>
    <row r="3559" spans="1:16" s="7" customFormat="1" x14ac:dyDescent="0.25">
      <c r="A3559" s="7" t="s">
        <v>26</v>
      </c>
      <c r="B3559" s="7" t="s">
        <v>43</v>
      </c>
      <c r="C3559" s="7" t="s">
        <v>3008</v>
      </c>
      <c r="D3559" s="7" t="s">
        <v>126</v>
      </c>
      <c r="E3559" s="6" t="s">
        <v>141</v>
      </c>
      <c r="F3559" s="7" t="s">
        <v>317</v>
      </c>
      <c r="G3559" s="7" t="s">
        <v>3186</v>
      </c>
      <c r="H3559" s="7" t="s">
        <v>146</v>
      </c>
      <c r="I3559" s="25">
        <v>623.1352760370587</v>
      </c>
      <c r="J3559" s="25">
        <v>494.735050129483</v>
      </c>
      <c r="K3559" s="25">
        <v>774.48257888775686</v>
      </c>
      <c r="L3559" s="7">
        <v>82</v>
      </c>
      <c r="M3559" s="7">
        <v>2</v>
      </c>
      <c r="N3559" s="7" t="s">
        <v>3188</v>
      </c>
      <c r="O3559" s="7" t="s">
        <v>145</v>
      </c>
      <c r="P3559" s="7" t="s">
        <v>3187</v>
      </c>
    </row>
    <row r="3560" spans="1:16" s="7" customFormat="1" x14ac:dyDescent="0.25">
      <c r="A3560" s="7" t="s">
        <v>26</v>
      </c>
      <c r="B3560" s="7" t="s">
        <v>43</v>
      </c>
      <c r="C3560" s="7" t="s">
        <v>3009</v>
      </c>
      <c r="D3560" s="7" t="s">
        <v>126</v>
      </c>
      <c r="E3560" s="6" t="s">
        <v>141</v>
      </c>
      <c r="F3560" s="7" t="s">
        <v>317</v>
      </c>
      <c r="G3560" s="7" t="s">
        <v>3186</v>
      </c>
      <c r="H3560" s="7" t="s">
        <v>146</v>
      </c>
      <c r="I3560" s="25">
        <v>549.44670725456353</v>
      </c>
      <c r="J3560" s="25">
        <v>343.22869583499835</v>
      </c>
      <c r="K3560" s="25">
        <v>827.64731504679435</v>
      </c>
      <c r="L3560" s="7">
        <v>25</v>
      </c>
      <c r="M3560" s="7">
        <v>2</v>
      </c>
      <c r="N3560" s="7" t="s">
        <v>3188</v>
      </c>
      <c r="O3560" s="7" t="s">
        <v>145</v>
      </c>
      <c r="P3560" s="7" t="s">
        <v>3187</v>
      </c>
    </row>
    <row r="3561" spans="1:16" s="7" customFormat="1" x14ac:dyDescent="0.25">
      <c r="A3561" s="7" t="s">
        <v>26</v>
      </c>
      <c r="B3561" s="7" t="s">
        <v>43</v>
      </c>
      <c r="C3561" s="7" t="s">
        <v>3010</v>
      </c>
      <c r="D3561" s="7" t="s">
        <v>126</v>
      </c>
      <c r="E3561" s="6" t="s">
        <v>141</v>
      </c>
      <c r="F3561" s="7" t="s">
        <v>317</v>
      </c>
      <c r="G3561" s="7" t="s">
        <v>3186</v>
      </c>
      <c r="H3561" s="7" t="s">
        <v>146</v>
      </c>
      <c r="I3561" s="25">
        <v>789.41672386694302</v>
      </c>
      <c r="J3561" s="25">
        <v>612.89574554256831</v>
      </c>
      <c r="K3561" s="25">
        <v>1000.3427744612416</v>
      </c>
      <c r="L3561" s="7">
        <v>70</v>
      </c>
      <c r="M3561" s="7">
        <v>3</v>
      </c>
      <c r="N3561" s="7" t="s">
        <v>3190</v>
      </c>
      <c r="O3561" s="7" t="s">
        <v>145</v>
      </c>
      <c r="P3561" s="7" t="s">
        <v>3187</v>
      </c>
    </row>
    <row r="3562" spans="1:16" s="7" customFormat="1" x14ac:dyDescent="0.25">
      <c r="A3562" s="7" t="s">
        <v>26</v>
      </c>
      <c r="B3562" s="7" t="s">
        <v>43</v>
      </c>
      <c r="C3562" s="7" t="s">
        <v>3011</v>
      </c>
      <c r="D3562" s="7" t="s">
        <v>126</v>
      </c>
      <c r="E3562" s="6" t="s">
        <v>141</v>
      </c>
      <c r="F3562" s="7" t="s">
        <v>317</v>
      </c>
      <c r="G3562" s="7" t="s">
        <v>3186</v>
      </c>
      <c r="H3562" s="7" t="s">
        <v>146</v>
      </c>
      <c r="I3562" s="25">
        <v>761.94459691103418</v>
      </c>
      <c r="J3562" s="25">
        <v>593.02468065892231</v>
      </c>
      <c r="K3562" s="25">
        <v>963.03750567298346</v>
      </c>
      <c r="L3562" s="7">
        <v>73</v>
      </c>
      <c r="M3562" s="7">
        <v>3</v>
      </c>
      <c r="N3562" s="7" t="s">
        <v>3190</v>
      </c>
      <c r="O3562" s="7" t="s">
        <v>145</v>
      </c>
      <c r="P3562" s="7" t="s">
        <v>3187</v>
      </c>
    </row>
    <row r="3563" spans="1:16" s="7" customFormat="1" x14ac:dyDescent="0.25">
      <c r="A3563" s="7" t="s">
        <v>26</v>
      </c>
      <c r="B3563" s="7" t="s">
        <v>43</v>
      </c>
      <c r="C3563" s="7" t="s">
        <v>3012</v>
      </c>
      <c r="D3563" s="7" t="s">
        <v>126</v>
      </c>
      <c r="E3563" s="6" t="s">
        <v>141</v>
      </c>
      <c r="F3563" s="7" t="s">
        <v>317</v>
      </c>
      <c r="G3563" s="7" t="s">
        <v>3186</v>
      </c>
      <c r="H3563" s="7" t="s">
        <v>146</v>
      </c>
      <c r="I3563" s="25">
        <v>496.40476283992746</v>
      </c>
      <c r="J3563" s="25">
        <v>355.20785833425913</v>
      </c>
      <c r="K3563" s="25">
        <v>674.18412886001147</v>
      </c>
      <c r="L3563" s="7">
        <v>42</v>
      </c>
      <c r="M3563" s="7">
        <v>1</v>
      </c>
      <c r="N3563" s="7" t="s">
        <v>3189</v>
      </c>
      <c r="O3563" s="7" t="s">
        <v>145</v>
      </c>
      <c r="P3563" s="7" t="s">
        <v>3187</v>
      </c>
    </row>
    <row r="3564" spans="1:16" s="7" customFormat="1" x14ac:dyDescent="0.25">
      <c r="A3564" s="7" t="s">
        <v>26</v>
      </c>
      <c r="B3564" s="7" t="s">
        <v>43</v>
      </c>
      <c r="C3564" s="7" t="s">
        <v>3013</v>
      </c>
      <c r="D3564" s="7" t="s">
        <v>126</v>
      </c>
      <c r="E3564" s="6" t="s">
        <v>141</v>
      </c>
      <c r="F3564" s="7" t="s">
        <v>317</v>
      </c>
      <c r="G3564" s="7" t="s">
        <v>3186</v>
      </c>
      <c r="H3564" s="7" t="s">
        <v>146</v>
      </c>
      <c r="I3564" s="25">
        <v>707.06840002987792</v>
      </c>
      <c r="J3564" s="25">
        <v>503.97309926872623</v>
      </c>
      <c r="K3564" s="25">
        <v>962.08879819621177</v>
      </c>
      <c r="L3564" s="7">
        <v>43</v>
      </c>
      <c r="M3564" s="7">
        <v>2</v>
      </c>
      <c r="N3564" s="7" t="s">
        <v>3188</v>
      </c>
      <c r="O3564" s="7" t="s">
        <v>145</v>
      </c>
      <c r="P3564" s="7" t="s">
        <v>3187</v>
      </c>
    </row>
    <row r="3565" spans="1:16" s="7" customFormat="1" x14ac:dyDescent="0.25">
      <c r="A3565" s="7" t="s">
        <v>26</v>
      </c>
      <c r="B3565" s="7" t="s">
        <v>43</v>
      </c>
      <c r="C3565" s="7" t="s">
        <v>3014</v>
      </c>
      <c r="D3565" s="7" t="s">
        <v>126</v>
      </c>
      <c r="E3565" s="6" t="s">
        <v>141</v>
      </c>
      <c r="F3565" s="7" t="s">
        <v>317</v>
      </c>
      <c r="G3565" s="7" t="s">
        <v>3186</v>
      </c>
      <c r="H3565" s="7" t="s">
        <v>146</v>
      </c>
      <c r="I3565" s="25">
        <v>638.60503767542036</v>
      </c>
      <c r="J3565" s="25">
        <v>461.45846852760855</v>
      </c>
      <c r="K3565" s="25">
        <v>861.04242755379948</v>
      </c>
      <c r="L3565" s="7">
        <v>43</v>
      </c>
      <c r="M3565" s="7">
        <v>2</v>
      </c>
      <c r="N3565" s="7" t="s">
        <v>3188</v>
      </c>
      <c r="O3565" s="7" t="s">
        <v>145</v>
      </c>
      <c r="P3565" s="7" t="s">
        <v>3187</v>
      </c>
    </row>
    <row r="3566" spans="1:16" s="7" customFormat="1" x14ac:dyDescent="0.25">
      <c r="A3566" s="7" t="s">
        <v>26</v>
      </c>
      <c r="B3566" s="7" t="s">
        <v>43</v>
      </c>
      <c r="C3566" s="7" t="s">
        <v>3015</v>
      </c>
      <c r="D3566" s="7" t="s">
        <v>126</v>
      </c>
      <c r="E3566" s="6" t="s">
        <v>141</v>
      </c>
      <c r="F3566" s="7" t="s">
        <v>317</v>
      </c>
      <c r="G3566" s="7" t="s">
        <v>3186</v>
      </c>
      <c r="H3566" s="7" t="s">
        <v>146</v>
      </c>
      <c r="I3566" s="25">
        <v>779.56254736565472</v>
      </c>
      <c r="J3566" s="25">
        <v>572.68843965732901</v>
      </c>
      <c r="K3566" s="25">
        <v>1035.0305788532078</v>
      </c>
      <c r="L3566" s="7">
        <v>50</v>
      </c>
      <c r="M3566" s="7">
        <v>3</v>
      </c>
      <c r="N3566" s="7" t="s">
        <v>3190</v>
      </c>
      <c r="O3566" s="7" t="s">
        <v>145</v>
      </c>
      <c r="P3566" s="7" t="s">
        <v>3187</v>
      </c>
    </row>
    <row r="3567" spans="1:16" s="7" customFormat="1" x14ac:dyDescent="0.25">
      <c r="A3567" s="7" t="s">
        <v>26</v>
      </c>
      <c r="B3567" s="7" t="s">
        <v>43</v>
      </c>
      <c r="C3567" s="7" t="s">
        <v>3016</v>
      </c>
      <c r="D3567" s="7" t="s">
        <v>126</v>
      </c>
      <c r="E3567" s="6" t="s">
        <v>141</v>
      </c>
      <c r="F3567" s="7" t="s">
        <v>317</v>
      </c>
      <c r="G3567" s="7" t="s">
        <v>3186</v>
      </c>
      <c r="H3567" s="7" t="s">
        <v>146</v>
      </c>
      <c r="I3567" s="25">
        <v>599.68841771441362</v>
      </c>
      <c r="J3567" s="25">
        <v>439.85240286512419</v>
      </c>
      <c r="K3567" s="25">
        <v>798.39408193180702</v>
      </c>
      <c r="L3567" s="7">
        <v>47</v>
      </c>
      <c r="M3567" s="7">
        <v>2</v>
      </c>
      <c r="N3567" s="7" t="s">
        <v>3188</v>
      </c>
      <c r="O3567" s="7" t="s">
        <v>145</v>
      </c>
      <c r="P3567" s="7" t="s">
        <v>3187</v>
      </c>
    </row>
    <row r="3568" spans="1:16" s="7" customFormat="1" x14ac:dyDescent="0.25">
      <c r="A3568" s="7" t="s">
        <v>26</v>
      </c>
      <c r="B3568" s="7" t="s">
        <v>43</v>
      </c>
      <c r="C3568" s="7" t="s">
        <v>3017</v>
      </c>
      <c r="D3568" s="7" t="s">
        <v>126</v>
      </c>
      <c r="E3568" s="6" t="s">
        <v>141</v>
      </c>
      <c r="F3568" s="7" t="s">
        <v>317</v>
      </c>
      <c r="G3568" s="7" t="s">
        <v>3186</v>
      </c>
      <c r="H3568" s="7" t="s">
        <v>146</v>
      </c>
      <c r="I3568" s="25">
        <v>595.06640396499722</v>
      </c>
      <c r="J3568" s="25">
        <v>465.70896602914314</v>
      </c>
      <c r="K3568" s="25">
        <v>748.69895437853108</v>
      </c>
      <c r="L3568" s="7">
        <v>75</v>
      </c>
      <c r="M3568" s="7">
        <v>2</v>
      </c>
      <c r="N3568" s="7" t="s">
        <v>3188</v>
      </c>
      <c r="O3568" s="7" t="s">
        <v>145</v>
      </c>
      <c r="P3568" s="7" t="s">
        <v>3187</v>
      </c>
    </row>
    <row r="3569" spans="1:16" s="7" customFormat="1" x14ac:dyDescent="0.25">
      <c r="A3569" s="7" t="s">
        <v>26</v>
      </c>
      <c r="B3569" s="7" t="s">
        <v>43</v>
      </c>
      <c r="C3569" s="7" t="s">
        <v>3018</v>
      </c>
      <c r="D3569" s="7" t="s">
        <v>126</v>
      </c>
      <c r="E3569" s="6" t="s">
        <v>141</v>
      </c>
      <c r="F3569" s="7" t="s">
        <v>317</v>
      </c>
      <c r="G3569" s="7" t="s">
        <v>3186</v>
      </c>
      <c r="H3569" s="7" t="s">
        <v>146</v>
      </c>
      <c r="I3569" s="25">
        <v>669.66296285648309</v>
      </c>
      <c r="J3569" s="25">
        <v>517.16912346634194</v>
      </c>
      <c r="K3569" s="25">
        <v>852.85796661218671</v>
      </c>
      <c r="L3569" s="7">
        <v>66</v>
      </c>
      <c r="M3569" s="7">
        <v>2</v>
      </c>
      <c r="N3569" s="7" t="s">
        <v>3188</v>
      </c>
      <c r="O3569" s="7" t="s">
        <v>145</v>
      </c>
      <c r="P3569" s="7" t="s">
        <v>3187</v>
      </c>
    </row>
    <row r="3570" spans="1:16" s="7" customFormat="1" x14ac:dyDescent="0.25">
      <c r="A3570" s="7" t="s">
        <v>26</v>
      </c>
      <c r="B3570" s="7" t="s">
        <v>43</v>
      </c>
      <c r="C3570" s="7" t="s">
        <v>3019</v>
      </c>
      <c r="D3570" s="7" t="s">
        <v>126</v>
      </c>
      <c r="E3570" s="6" t="s">
        <v>141</v>
      </c>
      <c r="F3570" s="7" t="s">
        <v>317</v>
      </c>
      <c r="G3570" s="7" t="s">
        <v>3186</v>
      </c>
      <c r="H3570" s="7" t="s">
        <v>146</v>
      </c>
      <c r="I3570" s="25">
        <v>353.9455933442847</v>
      </c>
      <c r="J3570" s="25">
        <v>225.74083637143892</v>
      </c>
      <c r="K3570" s="25">
        <v>527.98481486460309</v>
      </c>
      <c r="L3570" s="7">
        <v>24</v>
      </c>
      <c r="M3570" s="7">
        <v>1</v>
      </c>
      <c r="N3570" s="7" t="s">
        <v>3189</v>
      </c>
      <c r="O3570" s="7" t="s">
        <v>145</v>
      </c>
      <c r="P3570" s="7" t="s">
        <v>3187</v>
      </c>
    </row>
    <row r="3571" spans="1:16" s="7" customFormat="1" x14ac:dyDescent="0.25">
      <c r="A3571" s="7" t="s">
        <v>26</v>
      </c>
      <c r="B3571" s="7" t="s">
        <v>43</v>
      </c>
      <c r="C3571" s="7" t="s">
        <v>3020</v>
      </c>
      <c r="D3571" s="7" t="s">
        <v>126</v>
      </c>
      <c r="E3571" s="6" t="s">
        <v>141</v>
      </c>
      <c r="F3571" s="7" t="s">
        <v>317</v>
      </c>
      <c r="G3571" s="7" t="s">
        <v>3186</v>
      </c>
      <c r="H3571" s="7" t="s">
        <v>146</v>
      </c>
      <c r="I3571" s="25">
        <v>571.8865843421853</v>
      </c>
      <c r="J3571" s="25">
        <v>430.10916078632334</v>
      </c>
      <c r="K3571" s="25">
        <v>744.32326687563852</v>
      </c>
      <c r="L3571" s="7">
        <v>58</v>
      </c>
      <c r="M3571" s="7">
        <v>2</v>
      </c>
      <c r="N3571" s="7" t="s">
        <v>3188</v>
      </c>
      <c r="O3571" s="7" t="s">
        <v>145</v>
      </c>
      <c r="P3571" s="7" t="s">
        <v>3187</v>
      </c>
    </row>
    <row r="3572" spans="1:16" s="7" customFormat="1" x14ac:dyDescent="0.25">
      <c r="A3572" s="7" t="s">
        <v>26</v>
      </c>
      <c r="B3572" s="7" t="s">
        <v>43</v>
      </c>
      <c r="C3572" s="7" t="s">
        <v>3021</v>
      </c>
      <c r="D3572" s="7" t="s">
        <v>126</v>
      </c>
      <c r="E3572" s="6" t="s">
        <v>141</v>
      </c>
      <c r="F3572" s="7" t="s">
        <v>317</v>
      </c>
      <c r="G3572" s="7" t="s">
        <v>3186</v>
      </c>
      <c r="H3572" s="7" t="s">
        <v>146</v>
      </c>
      <c r="I3572" s="25">
        <v>880.36268547836733</v>
      </c>
      <c r="J3572" s="25">
        <v>675.15416803971721</v>
      </c>
      <c r="K3572" s="25">
        <v>1127.9603698708854</v>
      </c>
      <c r="L3572" s="7">
        <v>63</v>
      </c>
      <c r="M3572" s="7">
        <v>3</v>
      </c>
      <c r="N3572" s="7" t="s">
        <v>3190</v>
      </c>
      <c r="O3572" s="7" t="s">
        <v>145</v>
      </c>
      <c r="P3572" s="7" t="s">
        <v>3187</v>
      </c>
    </row>
    <row r="3573" spans="1:16" s="7" customFormat="1" x14ac:dyDescent="0.25">
      <c r="A3573" s="7" t="s">
        <v>26</v>
      </c>
      <c r="B3573" s="7" t="s">
        <v>43</v>
      </c>
      <c r="C3573" s="7" t="s">
        <v>3022</v>
      </c>
      <c r="D3573" s="7" t="s">
        <v>126</v>
      </c>
      <c r="E3573" s="6" t="s">
        <v>141</v>
      </c>
      <c r="F3573" s="7" t="s">
        <v>317</v>
      </c>
      <c r="G3573" s="7" t="s">
        <v>3186</v>
      </c>
      <c r="H3573" s="7" t="s">
        <v>146</v>
      </c>
      <c r="I3573" s="25">
        <v>817.66682285943432</v>
      </c>
      <c r="J3573" s="25">
        <v>630.46251733876204</v>
      </c>
      <c r="K3573" s="25">
        <v>1042.8793227163289</v>
      </c>
      <c r="L3573" s="7">
        <v>65</v>
      </c>
      <c r="M3573" s="7">
        <v>3</v>
      </c>
      <c r="N3573" s="7" t="s">
        <v>3190</v>
      </c>
      <c r="O3573" s="7" t="s">
        <v>145</v>
      </c>
      <c r="P3573" s="7" t="s">
        <v>3187</v>
      </c>
    </row>
    <row r="3574" spans="1:16" s="7" customFormat="1" x14ac:dyDescent="0.25">
      <c r="A3574" s="7" t="s">
        <v>26</v>
      </c>
      <c r="B3574" s="7" t="s">
        <v>43</v>
      </c>
      <c r="C3574" s="7" t="s">
        <v>3023</v>
      </c>
      <c r="D3574" s="7" t="s">
        <v>126</v>
      </c>
      <c r="E3574" s="6" t="s">
        <v>141</v>
      </c>
      <c r="F3574" s="7" t="s">
        <v>317</v>
      </c>
      <c r="G3574" s="7" t="s">
        <v>3186</v>
      </c>
      <c r="H3574" s="7" t="s">
        <v>146</v>
      </c>
      <c r="I3574" s="25">
        <v>732.61436081431236</v>
      </c>
      <c r="J3574" s="25">
        <v>551.05745844252556</v>
      </c>
      <c r="K3574" s="25">
        <v>954.20583256235443</v>
      </c>
      <c r="L3574" s="7">
        <v>56</v>
      </c>
      <c r="M3574" s="7">
        <v>3</v>
      </c>
      <c r="N3574" s="7" t="s">
        <v>3190</v>
      </c>
      <c r="O3574" s="7" t="s">
        <v>145</v>
      </c>
      <c r="P3574" s="7" t="s">
        <v>3187</v>
      </c>
    </row>
    <row r="3575" spans="1:16" s="7" customFormat="1" x14ac:dyDescent="0.25">
      <c r="A3575" s="7" t="s">
        <v>26</v>
      </c>
      <c r="B3575" s="7" t="s">
        <v>43</v>
      </c>
      <c r="C3575" s="7" t="s">
        <v>3024</v>
      </c>
      <c r="D3575" s="7" t="s">
        <v>126</v>
      </c>
      <c r="E3575" s="6" t="s">
        <v>141</v>
      </c>
      <c r="F3575" s="7" t="s">
        <v>317</v>
      </c>
      <c r="G3575" s="7" t="s">
        <v>3186</v>
      </c>
      <c r="H3575" s="7" t="s">
        <v>146</v>
      </c>
      <c r="I3575" s="25" t="s">
        <v>181</v>
      </c>
      <c r="J3575" s="25" t="s">
        <v>181</v>
      </c>
      <c r="K3575" s="25" t="s">
        <v>181</v>
      </c>
      <c r="L3575" s="7">
        <v>9</v>
      </c>
      <c r="M3575" s="7" t="s">
        <v>181</v>
      </c>
      <c r="N3575" s="7" t="s">
        <v>181</v>
      </c>
      <c r="O3575" s="7" t="s">
        <v>145</v>
      </c>
      <c r="P3575" s="7" t="s">
        <v>3187</v>
      </c>
    </row>
    <row r="3576" spans="1:16" s="7" customFormat="1" x14ac:dyDescent="0.25">
      <c r="A3576" s="7" t="s">
        <v>26</v>
      </c>
      <c r="B3576" s="7" t="s">
        <v>43</v>
      </c>
      <c r="C3576" s="7" t="s">
        <v>3025</v>
      </c>
      <c r="D3576" s="7" t="s">
        <v>126</v>
      </c>
      <c r="E3576" s="6" t="s">
        <v>141</v>
      </c>
      <c r="F3576" s="7" t="s">
        <v>317</v>
      </c>
      <c r="G3576" s="7" t="s">
        <v>3186</v>
      </c>
      <c r="H3576" s="7" t="s">
        <v>146</v>
      </c>
      <c r="I3576" s="25">
        <v>588.17922461151898</v>
      </c>
      <c r="J3576" s="25">
        <v>445.01063637465978</v>
      </c>
      <c r="K3576" s="25">
        <v>761.7311806300545</v>
      </c>
      <c r="L3576" s="7">
        <v>60</v>
      </c>
      <c r="M3576" s="7">
        <v>2</v>
      </c>
      <c r="N3576" s="7" t="s">
        <v>3188</v>
      </c>
      <c r="O3576" s="7" t="s">
        <v>145</v>
      </c>
      <c r="P3576" s="7" t="s">
        <v>3187</v>
      </c>
    </row>
    <row r="3577" spans="1:16" s="7" customFormat="1" x14ac:dyDescent="0.25">
      <c r="A3577" s="7" t="s">
        <v>165</v>
      </c>
      <c r="B3577" s="7" t="s">
        <v>44</v>
      </c>
      <c r="C3577" s="7" t="s">
        <v>3026</v>
      </c>
      <c r="D3577" s="7" t="s">
        <v>126</v>
      </c>
      <c r="E3577" s="6" t="s">
        <v>141</v>
      </c>
      <c r="F3577" s="7" t="s">
        <v>317</v>
      </c>
      <c r="G3577" s="7" t="s">
        <v>3186</v>
      </c>
      <c r="H3577" s="7" t="s">
        <v>146</v>
      </c>
      <c r="I3577" s="25">
        <v>555.74214535326848</v>
      </c>
      <c r="J3577" s="25">
        <v>436.86510606546119</v>
      </c>
      <c r="K3577" s="25">
        <v>696.45330323903306</v>
      </c>
      <c r="L3577" s="7">
        <v>78</v>
      </c>
      <c r="M3577" s="7">
        <v>2</v>
      </c>
      <c r="N3577" s="7" t="s">
        <v>3188</v>
      </c>
      <c r="O3577" s="7" t="s">
        <v>145</v>
      </c>
      <c r="P3577" s="7" t="s">
        <v>3187</v>
      </c>
    </row>
    <row r="3578" spans="1:16" s="7" customFormat="1" x14ac:dyDescent="0.25">
      <c r="A3578" s="7" t="s">
        <v>165</v>
      </c>
      <c r="B3578" s="7" t="s">
        <v>44</v>
      </c>
      <c r="C3578" s="7" t="s">
        <v>3027</v>
      </c>
      <c r="D3578" s="7" t="s">
        <v>126</v>
      </c>
      <c r="E3578" s="6" t="s">
        <v>141</v>
      </c>
      <c r="F3578" s="7" t="s">
        <v>317</v>
      </c>
      <c r="G3578" s="7" t="s">
        <v>3186</v>
      </c>
      <c r="H3578" s="7" t="s">
        <v>146</v>
      </c>
      <c r="I3578" s="25">
        <v>886.01993061345649</v>
      </c>
      <c r="J3578" s="25">
        <v>737.51760922529809</v>
      </c>
      <c r="K3578" s="25">
        <v>1055.4647760220275</v>
      </c>
      <c r="L3578" s="7">
        <v>127</v>
      </c>
      <c r="M3578" s="7">
        <v>3</v>
      </c>
      <c r="N3578" s="7" t="s">
        <v>3190</v>
      </c>
      <c r="O3578" s="7" t="s">
        <v>145</v>
      </c>
      <c r="P3578" s="7" t="s">
        <v>3187</v>
      </c>
    </row>
    <row r="3579" spans="1:16" s="7" customFormat="1" x14ac:dyDescent="0.25">
      <c r="A3579" s="7" t="s">
        <v>165</v>
      </c>
      <c r="B3579" s="7" t="s">
        <v>44</v>
      </c>
      <c r="C3579" s="7" t="s">
        <v>3028</v>
      </c>
      <c r="D3579" s="7" t="s">
        <v>126</v>
      </c>
      <c r="E3579" s="6" t="s">
        <v>141</v>
      </c>
      <c r="F3579" s="7" t="s">
        <v>317</v>
      </c>
      <c r="G3579" s="7" t="s">
        <v>3186</v>
      </c>
      <c r="H3579" s="7" t="s">
        <v>146</v>
      </c>
      <c r="I3579" s="25">
        <v>720.33042056015631</v>
      </c>
      <c r="J3579" s="25">
        <v>592.59101067746701</v>
      </c>
      <c r="K3579" s="25">
        <v>867.34502398774157</v>
      </c>
      <c r="L3579" s="7">
        <v>112</v>
      </c>
      <c r="M3579" s="7">
        <v>2</v>
      </c>
      <c r="N3579" s="7" t="s">
        <v>3188</v>
      </c>
      <c r="O3579" s="7" t="s">
        <v>145</v>
      </c>
      <c r="P3579" s="7" t="s">
        <v>3187</v>
      </c>
    </row>
    <row r="3580" spans="1:16" s="7" customFormat="1" x14ac:dyDescent="0.25">
      <c r="A3580" s="7" t="s">
        <v>165</v>
      </c>
      <c r="B3580" s="7" t="s">
        <v>44</v>
      </c>
      <c r="C3580" s="7" t="s">
        <v>3029</v>
      </c>
      <c r="D3580" s="7" t="s">
        <v>126</v>
      </c>
      <c r="E3580" s="6" t="s">
        <v>141</v>
      </c>
      <c r="F3580" s="7" t="s">
        <v>317</v>
      </c>
      <c r="G3580" s="7" t="s">
        <v>3186</v>
      </c>
      <c r="H3580" s="7" t="s">
        <v>146</v>
      </c>
      <c r="I3580" s="25">
        <v>691.95124743315341</v>
      </c>
      <c r="J3580" s="25">
        <v>553.85843134603772</v>
      </c>
      <c r="K3580" s="25">
        <v>853.93922197024006</v>
      </c>
      <c r="L3580" s="7">
        <v>87</v>
      </c>
      <c r="M3580" s="7">
        <v>2</v>
      </c>
      <c r="N3580" s="7" t="s">
        <v>3188</v>
      </c>
      <c r="O3580" s="7" t="s">
        <v>145</v>
      </c>
      <c r="P3580" s="7" t="s">
        <v>3187</v>
      </c>
    </row>
    <row r="3581" spans="1:16" s="7" customFormat="1" x14ac:dyDescent="0.25">
      <c r="A3581" s="7" t="s">
        <v>165</v>
      </c>
      <c r="B3581" s="7" t="s">
        <v>44</v>
      </c>
      <c r="C3581" s="7" t="s">
        <v>3030</v>
      </c>
      <c r="D3581" s="7" t="s">
        <v>126</v>
      </c>
      <c r="E3581" s="6" t="s">
        <v>141</v>
      </c>
      <c r="F3581" s="7" t="s">
        <v>317</v>
      </c>
      <c r="G3581" s="7" t="s">
        <v>3186</v>
      </c>
      <c r="H3581" s="7" t="s">
        <v>146</v>
      </c>
      <c r="I3581" s="25">
        <v>690.46648751392593</v>
      </c>
      <c r="J3581" s="25">
        <v>566.05775652463478</v>
      </c>
      <c r="K3581" s="25">
        <v>833.73888742999407</v>
      </c>
      <c r="L3581" s="7">
        <v>111</v>
      </c>
      <c r="M3581" s="7">
        <v>2</v>
      </c>
      <c r="N3581" s="7" t="s">
        <v>3188</v>
      </c>
      <c r="O3581" s="7" t="s">
        <v>145</v>
      </c>
      <c r="P3581" s="7" t="s">
        <v>3187</v>
      </c>
    </row>
    <row r="3582" spans="1:16" s="7" customFormat="1" x14ac:dyDescent="0.25">
      <c r="A3582" s="7" t="s">
        <v>165</v>
      </c>
      <c r="B3582" s="7" t="s">
        <v>44</v>
      </c>
      <c r="C3582" s="7" t="s">
        <v>3031</v>
      </c>
      <c r="D3582" s="7" t="s">
        <v>126</v>
      </c>
      <c r="E3582" s="6" t="s">
        <v>141</v>
      </c>
      <c r="F3582" s="7" t="s">
        <v>317</v>
      </c>
      <c r="G3582" s="7" t="s">
        <v>3186</v>
      </c>
      <c r="H3582" s="7" t="s">
        <v>146</v>
      </c>
      <c r="I3582" s="25">
        <v>617.97118912603696</v>
      </c>
      <c r="J3582" s="25">
        <v>499.63744191746002</v>
      </c>
      <c r="K3582" s="25">
        <v>755.82450084159814</v>
      </c>
      <c r="L3582" s="7">
        <v>95</v>
      </c>
      <c r="M3582" s="7">
        <v>2</v>
      </c>
      <c r="N3582" s="7" t="s">
        <v>3188</v>
      </c>
      <c r="O3582" s="7" t="s">
        <v>145</v>
      </c>
      <c r="P3582" s="7" t="s">
        <v>3187</v>
      </c>
    </row>
    <row r="3583" spans="1:16" s="7" customFormat="1" x14ac:dyDescent="0.25">
      <c r="A3583" s="7" t="s">
        <v>165</v>
      </c>
      <c r="B3583" s="7" t="s">
        <v>44</v>
      </c>
      <c r="C3583" s="7" t="s">
        <v>3032</v>
      </c>
      <c r="D3583" s="7" t="s">
        <v>126</v>
      </c>
      <c r="E3583" s="6" t="s">
        <v>141</v>
      </c>
      <c r="F3583" s="7" t="s">
        <v>317</v>
      </c>
      <c r="G3583" s="7" t="s">
        <v>3186</v>
      </c>
      <c r="H3583" s="7" t="s">
        <v>146</v>
      </c>
      <c r="I3583" s="25">
        <v>404.55504905866599</v>
      </c>
      <c r="J3583" s="25">
        <v>300.83584811054192</v>
      </c>
      <c r="K3583" s="25">
        <v>532.36919360772799</v>
      </c>
      <c r="L3583" s="7">
        <v>51</v>
      </c>
      <c r="M3583" s="7">
        <v>1</v>
      </c>
      <c r="N3583" s="7" t="s">
        <v>3189</v>
      </c>
      <c r="O3583" s="7" t="s">
        <v>145</v>
      </c>
      <c r="P3583" s="7" t="s">
        <v>3187</v>
      </c>
    </row>
    <row r="3584" spans="1:16" s="7" customFormat="1" x14ac:dyDescent="0.25">
      <c r="A3584" s="7" t="s">
        <v>165</v>
      </c>
      <c r="B3584" s="7" t="s">
        <v>44</v>
      </c>
      <c r="C3584" s="7" t="s">
        <v>3033</v>
      </c>
      <c r="D3584" s="7" t="s">
        <v>126</v>
      </c>
      <c r="E3584" s="6" t="s">
        <v>141</v>
      </c>
      <c r="F3584" s="7" t="s">
        <v>317</v>
      </c>
      <c r="G3584" s="7" t="s">
        <v>3186</v>
      </c>
      <c r="H3584" s="7" t="s">
        <v>146</v>
      </c>
      <c r="I3584" s="25">
        <v>1087.1706432164704</v>
      </c>
      <c r="J3584" s="25">
        <v>878.64333385006091</v>
      </c>
      <c r="K3584" s="25">
        <v>1329.5199201127939</v>
      </c>
      <c r="L3584" s="7">
        <v>98</v>
      </c>
      <c r="M3584" s="7">
        <v>4</v>
      </c>
      <c r="N3584" s="7" t="s">
        <v>3192</v>
      </c>
      <c r="O3584" s="7" t="s">
        <v>145</v>
      </c>
      <c r="P3584" s="7" t="s">
        <v>3187</v>
      </c>
    </row>
    <row r="3585" spans="1:16" s="7" customFormat="1" x14ac:dyDescent="0.25">
      <c r="A3585" s="7" t="s">
        <v>165</v>
      </c>
      <c r="B3585" s="7" t="s">
        <v>44</v>
      </c>
      <c r="C3585" s="7" t="s">
        <v>3034</v>
      </c>
      <c r="D3585" s="7" t="s">
        <v>126</v>
      </c>
      <c r="E3585" s="6" t="s">
        <v>141</v>
      </c>
      <c r="F3585" s="7" t="s">
        <v>317</v>
      </c>
      <c r="G3585" s="7" t="s">
        <v>3186</v>
      </c>
      <c r="H3585" s="7" t="s">
        <v>146</v>
      </c>
      <c r="I3585" s="25">
        <v>601.61633140503784</v>
      </c>
      <c r="J3585" s="25">
        <v>467.94491132056595</v>
      </c>
      <c r="K3585" s="25">
        <v>761.54827207252492</v>
      </c>
      <c r="L3585" s="7">
        <v>69</v>
      </c>
      <c r="M3585" s="7">
        <v>2</v>
      </c>
      <c r="N3585" s="7" t="s">
        <v>3188</v>
      </c>
      <c r="O3585" s="7" t="s">
        <v>145</v>
      </c>
      <c r="P3585" s="7" t="s">
        <v>3187</v>
      </c>
    </row>
    <row r="3586" spans="1:16" s="7" customFormat="1" x14ac:dyDescent="0.25">
      <c r="A3586" s="7" t="s">
        <v>165</v>
      </c>
      <c r="B3586" s="7" t="s">
        <v>44</v>
      </c>
      <c r="C3586" s="7" t="s">
        <v>3035</v>
      </c>
      <c r="D3586" s="7" t="s">
        <v>126</v>
      </c>
      <c r="E3586" s="6" t="s">
        <v>141</v>
      </c>
      <c r="F3586" s="7" t="s">
        <v>317</v>
      </c>
      <c r="G3586" s="7" t="s">
        <v>3186</v>
      </c>
      <c r="H3586" s="7" t="s">
        <v>146</v>
      </c>
      <c r="I3586" s="25">
        <v>699.5493460661753</v>
      </c>
      <c r="J3586" s="25">
        <v>577.81212708681346</v>
      </c>
      <c r="K3586" s="25">
        <v>839.31182797464135</v>
      </c>
      <c r="L3586" s="7">
        <v>116</v>
      </c>
      <c r="M3586" s="7">
        <v>2</v>
      </c>
      <c r="N3586" s="7" t="s">
        <v>3188</v>
      </c>
      <c r="O3586" s="7" t="s">
        <v>145</v>
      </c>
      <c r="P3586" s="7" t="s">
        <v>3187</v>
      </c>
    </row>
    <row r="3587" spans="1:16" s="7" customFormat="1" x14ac:dyDescent="0.25">
      <c r="A3587" s="7" t="s">
        <v>165</v>
      </c>
      <c r="B3587" s="7" t="s">
        <v>44</v>
      </c>
      <c r="C3587" s="7" t="s">
        <v>3036</v>
      </c>
      <c r="D3587" s="7" t="s">
        <v>126</v>
      </c>
      <c r="E3587" s="6" t="s">
        <v>141</v>
      </c>
      <c r="F3587" s="7" t="s">
        <v>317</v>
      </c>
      <c r="G3587" s="7" t="s">
        <v>3186</v>
      </c>
      <c r="H3587" s="7" t="s">
        <v>146</v>
      </c>
      <c r="I3587" s="25">
        <v>583.74945780172618</v>
      </c>
      <c r="J3587" s="25">
        <v>448.12248971509791</v>
      </c>
      <c r="K3587" s="25">
        <v>747.39238870232396</v>
      </c>
      <c r="L3587" s="7">
        <v>63</v>
      </c>
      <c r="M3587" s="7">
        <v>2</v>
      </c>
      <c r="N3587" s="7" t="s">
        <v>3188</v>
      </c>
      <c r="O3587" s="7" t="s">
        <v>145</v>
      </c>
      <c r="P3587" s="7" t="s">
        <v>3187</v>
      </c>
    </row>
    <row r="3588" spans="1:16" s="7" customFormat="1" x14ac:dyDescent="0.25">
      <c r="A3588" s="7" t="s">
        <v>165</v>
      </c>
      <c r="B3588" s="7" t="s">
        <v>44</v>
      </c>
      <c r="C3588" s="7" t="s">
        <v>3037</v>
      </c>
      <c r="D3588" s="7" t="s">
        <v>126</v>
      </c>
      <c r="E3588" s="6" t="s">
        <v>141</v>
      </c>
      <c r="F3588" s="7" t="s">
        <v>317</v>
      </c>
      <c r="G3588" s="7" t="s">
        <v>3186</v>
      </c>
      <c r="H3588" s="7" t="s">
        <v>146</v>
      </c>
      <c r="I3588" s="25">
        <v>700.98362316534826</v>
      </c>
      <c r="J3588" s="25">
        <v>533.84304175428304</v>
      </c>
      <c r="K3588" s="25">
        <v>902.64981832106889</v>
      </c>
      <c r="L3588" s="7">
        <v>63</v>
      </c>
      <c r="M3588" s="7">
        <v>2</v>
      </c>
      <c r="N3588" s="7" t="s">
        <v>3188</v>
      </c>
      <c r="O3588" s="7" t="s">
        <v>145</v>
      </c>
      <c r="P3588" s="7" t="s">
        <v>3187</v>
      </c>
    </row>
    <row r="3589" spans="1:16" s="7" customFormat="1" x14ac:dyDescent="0.25">
      <c r="A3589" s="7" t="s">
        <v>165</v>
      </c>
      <c r="B3589" s="7" t="s">
        <v>44</v>
      </c>
      <c r="C3589" s="7" t="s">
        <v>3038</v>
      </c>
      <c r="D3589" s="7" t="s">
        <v>126</v>
      </c>
      <c r="E3589" s="6" t="s">
        <v>141</v>
      </c>
      <c r="F3589" s="7" t="s">
        <v>317</v>
      </c>
      <c r="G3589" s="7" t="s">
        <v>3186</v>
      </c>
      <c r="H3589" s="7" t="s">
        <v>146</v>
      </c>
      <c r="I3589" s="25">
        <v>480.02841039995894</v>
      </c>
      <c r="J3589" s="25">
        <v>347.01765421614357</v>
      </c>
      <c r="K3589" s="25">
        <v>646.60784356542285</v>
      </c>
      <c r="L3589" s="7">
        <v>44</v>
      </c>
      <c r="M3589" s="7">
        <v>1</v>
      </c>
      <c r="N3589" s="7" t="s">
        <v>3189</v>
      </c>
      <c r="O3589" s="7" t="s">
        <v>145</v>
      </c>
      <c r="P3589" s="7" t="s">
        <v>3187</v>
      </c>
    </row>
    <row r="3590" spans="1:16" s="7" customFormat="1" x14ac:dyDescent="0.25">
      <c r="A3590" s="7" t="s">
        <v>165</v>
      </c>
      <c r="B3590" s="7" t="s">
        <v>44</v>
      </c>
      <c r="C3590" s="7" t="s">
        <v>3039</v>
      </c>
      <c r="D3590" s="7" t="s">
        <v>126</v>
      </c>
      <c r="E3590" s="6" t="s">
        <v>141</v>
      </c>
      <c r="F3590" s="7" t="s">
        <v>317</v>
      </c>
      <c r="G3590" s="7" t="s">
        <v>3186</v>
      </c>
      <c r="H3590" s="7" t="s">
        <v>146</v>
      </c>
      <c r="I3590" s="25">
        <v>711.90835645888819</v>
      </c>
      <c r="J3590" s="25">
        <v>595.16030062730783</v>
      </c>
      <c r="K3590" s="25">
        <v>844.783128732813</v>
      </c>
      <c r="L3590" s="7">
        <v>132</v>
      </c>
      <c r="M3590" s="7">
        <v>2</v>
      </c>
      <c r="N3590" s="7" t="s">
        <v>3188</v>
      </c>
      <c r="O3590" s="7" t="s">
        <v>145</v>
      </c>
      <c r="P3590" s="7" t="s">
        <v>3187</v>
      </c>
    </row>
    <row r="3591" spans="1:16" s="7" customFormat="1" x14ac:dyDescent="0.25">
      <c r="A3591" s="7" t="s">
        <v>165</v>
      </c>
      <c r="B3591" s="7" t="s">
        <v>44</v>
      </c>
      <c r="C3591" s="7" t="s">
        <v>3040</v>
      </c>
      <c r="D3591" s="7" t="s">
        <v>126</v>
      </c>
      <c r="E3591" s="6" t="s">
        <v>141</v>
      </c>
      <c r="F3591" s="7" t="s">
        <v>317</v>
      </c>
      <c r="G3591" s="7" t="s">
        <v>3186</v>
      </c>
      <c r="H3591" s="7" t="s">
        <v>146</v>
      </c>
      <c r="I3591" s="25">
        <v>504.09316672721354</v>
      </c>
      <c r="J3591" s="25">
        <v>376.11180825183737</v>
      </c>
      <c r="K3591" s="25">
        <v>660.29531167678124</v>
      </c>
      <c r="L3591" s="7">
        <v>56</v>
      </c>
      <c r="M3591" s="7">
        <v>1</v>
      </c>
      <c r="N3591" s="7" t="s">
        <v>3189</v>
      </c>
      <c r="O3591" s="7" t="s">
        <v>145</v>
      </c>
      <c r="P3591" s="7" t="s">
        <v>3187</v>
      </c>
    </row>
    <row r="3592" spans="1:16" s="7" customFormat="1" x14ac:dyDescent="0.25">
      <c r="A3592" s="7" t="s">
        <v>165</v>
      </c>
      <c r="B3592" s="7" t="s">
        <v>44</v>
      </c>
      <c r="C3592" s="7" t="s">
        <v>3041</v>
      </c>
      <c r="D3592" s="7" t="s">
        <v>126</v>
      </c>
      <c r="E3592" s="6" t="s">
        <v>141</v>
      </c>
      <c r="F3592" s="7" t="s">
        <v>317</v>
      </c>
      <c r="G3592" s="7" t="s">
        <v>3186</v>
      </c>
      <c r="H3592" s="7" t="s">
        <v>146</v>
      </c>
      <c r="I3592" s="25">
        <v>707.65863351733583</v>
      </c>
      <c r="J3592" s="25">
        <v>559.43913687174302</v>
      </c>
      <c r="K3592" s="25">
        <v>882.5453865356601</v>
      </c>
      <c r="L3592" s="7">
        <v>81</v>
      </c>
      <c r="M3592" s="7">
        <v>2</v>
      </c>
      <c r="N3592" s="7" t="s">
        <v>3188</v>
      </c>
      <c r="O3592" s="7" t="s">
        <v>145</v>
      </c>
      <c r="P3592" s="7" t="s">
        <v>3187</v>
      </c>
    </row>
    <row r="3593" spans="1:16" s="7" customFormat="1" x14ac:dyDescent="0.25">
      <c r="A3593" s="7" t="s">
        <v>165</v>
      </c>
      <c r="B3593" s="7" t="s">
        <v>44</v>
      </c>
      <c r="C3593" s="7" t="s">
        <v>3042</v>
      </c>
      <c r="D3593" s="7" t="s">
        <v>126</v>
      </c>
      <c r="E3593" s="6" t="s">
        <v>141</v>
      </c>
      <c r="F3593" s="7" t="s">
        <v>317</v>
      </c>
      <c r="G3593" s="7" t="s">
        <v>3186</v>
      </c>
      <c r="H3593" s="7" t="s">
        <v>146</v>
      </c>
      <c r="I3593" s="25">
        <v>599.5831908669071</v>
      </c>
      <c r="J3593" s="25">
        <v>494.47102790659358</v>
      </c>
      <c r="K3593" s="25">
        <v>720.3317711676292</v>
      </c>
      <c r="L3593" s="7">
        <v>115</v>
      </c>
      <c r="M3593" s="7">
        <v>2</v>
      </c>
      <c r="N3593" s="7" t="s">
        <v>3188</v>
      </c>
      <c r="O3593" s="7" t="s">
        <v>145</v>
      </c>
      <c r="P3593" s="7" t="s">
        <v>3187</v>
      </c>
    </row>
    <row r="3594" spans="1:16" s="7" customFormat="1" x14ac:dyDescent="0.25">
      <c r="A3594" s="7" t="s">
        <v>165</v>
      </c>
      <c r="B3594" s="7" t="s">
        <v>44</v>
      </c>
      <c r="C3594" s="7" t="s">
        <v>3043</v>
      </c>
      <c r="D3594" s="7" t="s">
        <v>126</v>
      </c>
      <c r="E3594" s="6" t="s">
        <v>141</v>
      </c>
      <c r="F3594" s="7" t="s">
        <v>317</v>
      </c>
      <c r="G3594" s="7" t="s">
        <v>3186</v>
      </c>
      <c r="H3594" s="7" t="s">
        <v>146</v>
      </c>
      <c r="I3594" s="25">
        <v>694.11606240926926</v>
      </c>
      <c r="J3594" s="25">
        <v>566.40151369043394</v>
      </c>
      <c r="K3594" s="25">
        <v>841.88917644258925</v>
      </c>
      <c r="L3594" s="7">
        <v>104</v>
      </c>
      <c r="M3594" s="7">
        <v>2</v>
      </c>
      <c r="N3594" s="7" t="s">
        <v>3188</v>
      </c>
      <c r="O3594" s="7" t="s">
        <v>145</v>
      </c>
      <c r="P3594" s="7" t="s">
        <v>3187</v>
      </c>
    </row>
    <row r="3595" spans="1:16" s="7" customFormat="1" x14ac:dyDescent="0.25">
      <c r="A3595" s="7" t="s">
        <v>165</v>
      </c>
      <c r="B3595" s="7" t="s">
        <v>44</v>
      </c>
      <c r="C3595" s="7" t="s">
        <v>3044</v>
      </c>
      <c r="D3595" s="7" t="s">
        <v>126</v>
      </c>
      <c r="E3595" s="6" t="s">
        <v>141</v>
      </c>
      <c r="F3595" s="7" t="s">
        <v>317</v>
      </c>
      <c r="G3595" s="7" t="s">
        <v>3186</v>
      </c>
      <c r="H3595" s="7" t="s">
        <v>146</v>
      </c>
      <c r="I3595" s="25">
        <v>594.44913748350916</v>
      </c>
      <c r="J3595" s="25">
        <v>468.51327323394059</v>
      </c>
      <c r="K3595" s="25">
        <v>743.51561309617011</v>
      </c>
      <c r="L3595" s="7">
        <v>78</v>
      </c>
      <c r="M3595" s="7">
        <v>2</v>
      </c>
      <c r="N3595" s="7" t="s">
        <v>3188</v>
      </c>
      <c r="O3595" s="7" t="s">
        <v>145</v>
      </c>
      <c r="P3595" s="7" t="s">
        <v>3187</v>
      </c>
    </row>
    <row r="3596" spans="1:16" s="7" customFormat="1" x14ac:dyDescent="0.25">
      <c r="A3596" s="7" t="s">
        <v>165</v>
      </c>
      <c r="B3596" s="7" t="s">
        <v>44</v>
      </c>
      <c r="C3596" s="7" t="s">
        <v>3045</v>
      </c>
      <c r="D3596" s="7" t="s">
        <v>126</v>
      </c>
      <c r="E3596" s="6" t="s">
        <v>141</v>
      </c>
      <c r="F3596" s="7" t="s">
        <v>317</v>
      </c>
      <c r="G3596" s="7" t="s">
        <v>3186</v>
      </c>
      <c r="H3596" s="7" t="s">
        <v>146</v>
      </c>
      <c r="I3596" s="25">
        <v>605.8735611080964</v>
      </c>
      <c r="J3596" s="25">
        <v>462.95212703717544</v>
      </c>
      <c r="K3596" s="25">
        <v>778.84945207358226</v>
      </c>
      <c r="L3596" s="7">
        <v>61</v>
      </c>
      <c r="M3596" s="7">
        <v>2</v>
      </c>
      <c r="N3596" s="7" t="s">
        <v>3188</v>
      </c>
      <c r="O3596" s="7" t="s">
        <v>145</v>
      </c>
      <c r="P3596" s="7" t="s">
        <v>3187</v>
      </c>
    </row>
    <row r="3597" spans="1:16" s="7" customFormat="1" x14ac:dyDescent="0.25">
      <c r="A3597" s="7" t="s">
        <v>165</v>
      </c>
      <c r="B3597" s="7" t="s">
        <v>44</v>
      </c>
      <c r="C3597" s="7" t="s">
        <v>3046</v>
      </c>
      <c r="D3597" s="7" t="s">
        <v>126</v>
      </c>
      <c r="E3597" s="6" t="s">
        <v>141</v>
      </c>
      <c r="F3597" s="7" t="s">
        <v>317</v>
      </c>
      <c r="G3597" s="7" t="s">
        <v>3186</v>
      </c>
      <c r="H3597" s="7" t="s">
        <v>146</v>
      </c>
      <c r="I3597" s="25">
        <v>633.40508923184711</v>
      </c>
      <c r="J3597" s="25">
        <v>528.45463762937436</v>
      </c>
      <c r="K3597" s="25">
        <v>752.97183818601934</v>
      </c>
      <c r="L3597" s="7">
        <v>130</v>
      </c>
      <c r="M3597" s="7">
        <v>2</v>
      </c>
      <c r="N3597" s="7" t="s">
        <v>3188</v>
      </c>
      <c r="O3597" s="7" t="s">
        <v>145</v>
      </c>
      <c r="P3597" s="7" t="s">
        <v>3187</v>
      </c>
    </row>
    <row r="3598" spans="1:16" s="7" customFormat="1" x14ac:dyDescent="0.25">
      <c r="A3598" s="7" t="s">
        <v>165</v>
      </c>
      <c r="B3598" s="7" t="s">
        <v>44</v>
      </c>
      <c r="C3598" s="7" t="s">
        <v>3047</v>
      </c>
      <c r="D3598" s="7" t="s">
        <v>126</v>
      </c>
      <c r="E3598" s="6" t="s">
        <v>141</v>
      </c>
      <c r="F3598" s="7" t="s">
        <v>317</v>
      </c>
      <c r="G3598" s="7" t="s">
        <v>3186</v>
      </c>
      <c r="H3598" s="7" t="s">
        <v>146</v>
      </c>
      <c r="I3598" s="25">
        <v>578.87445005485597</v>
      </c>
      <c r="J3598" s="25">
        <v>444.74168615199335</v>
      </c>
      <c r="K3598" s="25">
        <v>740.47442824634743</v>
      </c>
      <c r="L3598" s="7">
        <v>64</v>
      </c>
      <c r="M3598" s="7">
        <v>2</v>
      </c>
      <c r="N3598" s="7" t="s">
        <v>3188</v>
      </c>
      <c r="O3598" s="7" t="s">
        <v>145</v>
      </c>
      <c r="P3598" s="7" t="s">
        <v>3187</v>
      </c>
    </row>
    <row r="3599" spans="1:16" s="7" customFormat="1" x14ac:dyDescent="0.25">
      <c r="A3599" s="7" t="s">
        <v>165</v>
      </c>
      <c r="B3599" s="7" t="s">
        <v>44</v>
      </c>
      <c r="C3599" s="7" t="s">
        <v>3048</v>
      </c>
      <c r="D3599" s="7" t="s">
        <v>126</v>
      </c>
      <c r="E3599" s="6" t="s">
        <v>141</v>
      </c>
      <c r="F3599" s="7" t="s">
        <v>317</v>
      </c>
      <c r="G3599" s="7" t="s">
        <v>3186</v>
      </c>
      <c r="H3599" s="7" t="s">
        <v>146</v>
      </c>
      <c r="I3599" s="25">
        <v>827.25074416741381</v>
      </c>
      <c r="J3599" s="25">
        <v>677.75820553726726</v>
      </c>
      <c r="K3599" s="25">
        <v>999.52130522449124</v>
      </c>
      <c r="L3599" s="7">
        <v>110</v>
      </c>
      <c r="M3599" s="7">
        <v>3</v>
      </c>
      <c r="N3599" s="7" t="s">
        <v>3190</v>
      </c>
      <c r="O3599" s="7" t="s">
        <v>145</v>
      </c>
      <c r="P3599" s="7" t="s">
        <v>3187</v>
      </c>
    </row>
    <row r="3600" spans="1:16" s="7" customFormat="1" x14ac:dyDescent="0.25">
      <c r="A3600" s="7" t="s">
        <v>165</v>
      </c>
      <c r="B3600" s="7" t="s">
        <v>44</v>
      </c>
      <c r="C3600" s="7" t="s">
        <v>3049</v>
      </c>
      <c r="D3600" s="7" t="s">
        <v>126</v>
      </c>
      <c r="E3600" s="6" t="s">
        <v>141</v>
      </c>
      <c r="F3600" s="7" t="s">
        <v>317</v>
      </c>
      <c r="G3600" s="7" t="s">
        <v>3186</v>
      </c>
      <c r="H3600" s="7" t="s">
        <v>146</v>
      </c>
      <c r="I3600" s="25">
        <v>670.81028116045206</v>
      </c>
      <c r="J3600" s="25">
        <v>515.76887616141175</v>
      </c>
      <c r="K3600" s="25">
        <v>856.55630080921878</v>
      </c>
      <c r="L3600" s="7">
        <v>68</v>
      </c>
      <c r="M3600" s="7">
        <v>2</v>
      </c>
      <c r="N3600" s="7" t="s">
        <v>3188</v>
      </c>
      <c r="O3600" s="7" t="s">
        <v>145</v>
      </c>
      <c r="P3600" s="7" t="s">
        <v>3187</v>
      </c>
    </row>
    <row r="3601" spans="1:16" s="7" customFormat="1" x14ac:dyDescent="0.25">
      <c r="A3601" s="7" t="s">
        <v>165</v>
      </c>
      <c r="B3601" s="7" t="s">
        <v>44</v>
      </c>
      <c r="C3601" s="7" t="s">
        <v>3050</v>
      </c>
      <c r="D3601" s="7" t="s">
        <v>126</v>
      </c>
      <c r="E3601" s="6" t="s">
        <v>141</v>
      </c>
      <c r="F3601" s="7" t="s">
        <v>317</v>
      </c>
      <c r="G3601" s="7" t="s">
        <v>3186</v>
      </c>
      <c r="H3601" s="7" t="s">
        <v>146</v>
      </c>
      <c r="I3601" s="25">
        <v>423.01667774791889</v>
      </c>
      <c r="J3601" s="25">
        <v>313.37211401633408</v>
      </c>
      <c r="K3601" s="25">
        <v>557.59150810697702</v>
      </c>
      <c r="L3601" s="7">
        <v>53</v>
      </c>
      <c r="M3601" s="7">
        <v>1</v>
      </c>
      <c r="N3601" s="7" t="s">
        <v>3189</v>
      </c>
      <c r="O3601" s="7" t="s">
        <v>145</v>
      </c>
      <c r="P3601" s="7" t="s">
        <v>3187</v>
      </c>
    </row>
    <row r="3602" spans="1:16" s="7" customFormat="1" x14ac:dyDescent="0.25">
      <c r="A3602" s="7" t="s">
        <v>165</v>
      </c>
      <c r="B3602" s="7" t="s">
        <v>44</v>
      </c>
      <c r="C3602" s="7" t="s">
        <v>3051</v>
      </c>
      <c r="D3602" s="7" t="s">
        <v>126</v>
      </c>
      <c r="E3602" s="6" t="s">
        <v>141</v>
      </c>
      <c r="F3602" s="7" t="s">
        <v>317</v>
      </c>
      <c r="G3602" s="7" t="s">
        <v>3186</v>
      </c>
      <c r="H3602" s="7" t="s">
        <v>146</v>
      </c>
      <c r="I3602" s="25">
        <v>743.80873523378796</v>
      </c>
      <c r="J3602" s="25">
        <v>609.49645459099224</v>
      </c>
      <c r="K3602" s="25">
        <v>898.78981732560726</v>
      </c>
      <c r="L3602" s="7">
        <v>108</v>
      </c>
      <c r="M3602" s="7">
        <v>3</v>
      </c>
      <c r="N3602" s="7" t="s">
        <v>3190</v>
      </c>
      <c r="O3602" s="7" t="s">
        <v>145</v>
      </c>
      <c r="P3602" s="7" t="s">
        <v>3187</v>
      </c>
    </row>
    <row r="3603" spans="1:16" s="7" customFormat="1" x14ac:dyDescent="0.25">
      <c r="A3603" s="7" t="s">
        <v>165</v>
      </c>
      <c r="B3603" s="7" t="s">
        <v>44</v>
      </c>
      <c r="C3603" s="7" t="s">
        <v>3052</v>
      </c>
      <c r="D3603" s="7" t="s">
        <v>126</v>
      </c>
      <c r="E3603" s="6" t="s">
        <v>141</v>
      </c>
      <c r="F3603" s="7" t="s">
        <v>317</v>
      </c>
      <c r="G3603" s="7" t="s">
        <v>3186</v>
      </c>
      <c r="H3603" s="7" t="s">
        <v>146</v>
      </c>
      <c r="I3603" s="25">
        <v>455.51944575257625</v>
      </c>
      <c r="J3603" s="25">
        <v>337.96694263644872</v>
      </c>
      <c r="K3603" s="25">
        <v>600.38049836426762</v>
      </c>
      <c r="L3603" s="7">
        <v>51</v>
      </c>
      <c r="M3603" s="7">
        <v>1</v>
      </c>
      <c r="N3603" s="7" t="s">
        <v>3189</v>
      </c>
      <c r="O3603" s="7" t="s">
        <v>145</v>
      </c>
      <c r="P3603" s="7" t="s">
        <v>3187</v>
      </c>
    </row>
    <row r="3604" spans="1:16" s="7" customFormat="1" x14ac:dyDescent="0.25">
      <c r="A3604" s="7" t="s">
        <v>165</v>
      </c>
      <c r="B3604" s="7" t="s">
        <v>44</v>
      </c>
      <c r="C3604" s="7" t="s">
        <v>3053</v>
      </c>
      <c r="D3604" s="7" t="s">
        <v>126</v>
      </c>
      <c r="E3604" s="6" t="s">
        <v>141</v>
      </c>
      <c r="F3604" s="7" t="s">
        <v>317</v>
      </c>
      <c r="G3604" s="7" t="s">
        <v>3186</v>
      </c>
      <c r="H3604" s="7" t="s">
        <v>146</v>
      </c>
      <c r="I3604" s="25">
        <v>580.90880205980818</v>
      </c>
      <c r="J3604" s="25">
        <v>436.38983529102825</v>
      </c>
      <c r="K3604" s="25">
        <v>756.38484040946719</v>
      </c>
      <c r="L3604" s="7">
        <v>59</v>
      </c>
      <c r="M3604" s="7">
        <v>2</v>
      </c>
      <c r="N3604" s="7" t="s">
        <v>3188</v>
      </c>
      <c r="O3604" s="7" t="s">
        <v>145</v>
      </c>
      <c r="P3604" s="7" t="s">
        <v>3187</v>
      </c>
    </row>
    <row r="3605" spans="1:16" s="7" customFormat="1" x14ac:dyDescent="0.25">
      <c r="A3605" s="7" t="s">
        <v>165</v>
      </c>
      <c r="B3605" s="7" t="s">
        <v>44</v>
      </c>
      <c r="C3605" s="7" t="s">
        <v>3054</v>
      </c>
      <c r="D3605" s="7" t="s">
        <v>126</v>
      </c>
      <c r="E3605" s="6" t="s">
        <v>141</v>
      </c>
      <c r="F3605" s="7" t="s">
        <v>317</v>
      </c>
      <c r="G3605" s="7" t="s">
        <v>3186</v>
      </c>
      <c r="H3605" s="7" t="s">
        <v>146</v>
      </c>
      <c r="I3605" s="25">
        <v>681.00950401707883</v>
      </c>
      <c r="J3605" s="25">
        <v>522.41246119310438</v>
      </c>
      <c r="K3605" s="25">
        <v>871.01532493182503</v>
      </c>
      <c r="L3605" s="7">
        <v>68</v>
      </c>
      <c r="M3605" s="7">
        <v>2</v>
      </c>
      <c r="N3605" s="7" t="s">
        <v>3188</v>
      </c>
      <c r="O3605" s="7" t="s">
        <v>145</v>
      </c>
      <c r="P3605" s="7" t="s">
        <v>3187</v>
      </c>
    </row>
    <row r="3606" spans="1:16" s="7" customFormat="1" x14ac:dyDescent="0.25">
      <c r="A3606" s="7" t="s">
        <v>165</v>
      </c>
      <c r="B3606" s="7" t="s">
        <v>44</v>
      </c>
      <c r="C3606" s="7" t="s">
        <v>3055</v>
      </c>
      <c r="D3606" s="7" t="s">
        <v>126</v>
      </c>
      <c r="E3606" s="6" t="s">
        <v>141</v>
      </c>
      <c r="F3606" s="7" t="s">
        <v>317</v>
      </c>
      <c r="G3606" s="7" t="s">
        <v>3186</v>
      </c>
      <c r="H3606" s="7" t="s">
        <v>146</v>
      </c>
      <c r="I3606" s="25">
        <v>602.56199918219249</v>
      </c>
      <c r="J3606" s="25">
        <v>476.60907866331922</v>
      </c>
      <c r="K3606" s="25">
        <v>751.02462587898174</v>
      </c>
      <c r="L3606" s="7">
        <v>82</v>
      </c>
      <c r="M3606" s="7">
        <v>2</v>
      </c>
      <c r="N3606" s="7" t="s">
        <v>3188</v>
      </c>
      <c r="O3606" s="7" t="s">
        <v>145</v>
      </c>
      <c r="P3606" s="7" t="s">
        <v>3187</v>
      </c>
    </row>
    <row r="3607" spans="1:16" s="7" customFormat="1" x14ac:dyDescent="0.25">
      <c r="A3607" s="7" t="s">
        <v>165</v>
      </c>
      <c r="B3607" s="7" t="s">
        <v>44</v>
      </c>
      <c r="C3607" s="7" t="s">
        <v>3056</v>
      </c>
      <c r="D3607" s="7" t="s">
        <v>126</v>
      </c>
      <c r="E3607" s="6" t="s">
        <v>141</v>
      </c>
      <c r="F3607" s="7" t="s">
        <v>317</v>
      </c>
      <c r="G3607" s="7" t="s">
        <v>3186</v>
      </c>
      <c r="H3607" s="7" t="s">
        <v>146</v>
      </c>
      <c r="I3607" s="25">
        <v>431.81882258642213</v>
      </c>
      <c r="J3607" s="25">
        <v>334.24299145308242</v>
      </c>
      <c r="K3607" s="25">
        <v>548.26504095001053</v>
      </c>
      <c r="L3607" s="7">
        <v>71</v>
      </c>
      <c r="M3607" s="7">
        <v>1</v>
      </c>
      <c r="N3607" s="7" t="s">
        <v>3189</v>
      </c>
      <c r="O3607" s="7" t="s">
        <v>145</v>
      </c>
      <c r="P3607" s="7" t="s">
        <v>3187</v>
      </c>
    </row>
    <row r="3608" spans="1:16" s="7" customFormat="1" x14ac:dyDescent="0.25">
      <c r="A3608" s="7" t="s">
        <v>165</v>
      </c>
      <c r="B3608" s="7" t="s">
        <v>45</v>
      </c>
      <c r="C3608" s="7" t="s">
        <v>3057</v>
      </c>
      <c r="D3608" s="7" t="s">
        <v>126</v>
      </c>
      <c r="E3608" s="6" t="s">
        <v>141</v>
      </c>
      <c r="F3608" s="7" t="s">
        <v>317</v>
      </c>
      <c r="G3608" s="7" t="s">
        <v>3186</v>
      </c>
      <c r="H3608" s="7" t="s">
        <v>146</v>
      </c>
      <c r="I3608" s="25">
        <v>600.72327319133171</v>
      </c>
      <c r="J3608" s="25">
        <v>483.54529994903851</v>
      </c>
      <c r="K3608" s="25">
        <v>737.57004134726265</v>
      </c>
      <c r="L3608" s="7">
        <v>92</v>
      </c>
      <c r="M3608" s="7">
        <v>2</v>
      </c>
      <c r="N3608" s="7" t="s">
        <v>3188</v>
      </c>
      <c r="O3608" s="7" t="s">
        <v>145</v>
      </c>
      <c r="P3608" s="7" t="s">
        <v>3187</v>
      </c>
    </row>
    <row r="3609" spans="1:16" s="7" customFormat="1" x14ac:dyDescent="0.25">
      <c r="A3609" s="7" t="s">
        <v>165</v>
      </c>
      <c r="B3609" s="7" t="s">
        <v>45</v>
      </c>
      <c r="C3609" s="7" t="s">
        <v>3058</v>
      </c>
      <c r="D3609" s="7" t="s">
        <v>126</v>
      </c>
      <c r="E3609" s="6" t="s">
        <v>141</v>
      </c>
      <c r="F3609" s="7" t="s">
        <v>317</v>
      </c>
      <c r="G3609" s="7" t="s">
        <v>3186</v>
      </c>
      <c r="H3609" s="7" t="s">
        <v>146</v>
      </c>
      <c r="I3609" s="25">
        <v>661.85884781779248</v>
      </c>
      <c r="J3609" s="25">
        <v>543.23047324819527</v>
      </c>
      <c r="K3609" s="25">
        <v>798.65184475438571</v>
      </c>
      <c r="L3609" s="7">
        <v>109</v>
      </c>
      <c r="M3609" s="7">
        <v>2</v>
      </c>
      <c r="N3609" s="7" t="s">
        <v>3188</v>
      </c>
      <c r="O3609" s="7" t="s">
        <v>145</v>
      </c>
      <c r="P3609" s="7" t="s">
        <v>3187</v>
      </c>
    </row>
    <row r="3610" spans="1:16" s="7" customFormat="1" x14ac:dyDescent="0.25">
      <c r="A3610" s="7" t="s">
        <v>165</v>
      </c>
      <c r="B3610" s="7" t="s">
        <v>45</v>
      </c>
      <c r="C3610" s="7" t="s">
        <v>3059</v>
      </c>
      <c r="D3610" s="7" t="s">
        <v>126</v>
      </c>
      <c r="E3610" s="6" t="s">
        <v>141</v>
      </c>
      <c r="F3610" s="7" t="s">
        <v>317</v>
      </c>
      <c r="G3610" s="7" t="s">
        <v>3186</v>
      </c>
      <c r="H3610" s="7" t="s">
        <v>146</v>
      </c>
      <c r="I3610" s="25">
        <v>595.13504183012412</v>
      </c>
      <c r="J3610" s="25">
        <v>469.26325587798266</v>
      </c>
      <c r="K3610" s="25">
        <v>744.12566989913569</v>
      </c>
      <c r="L3610" s="7">
        <v>78</v>
      </c>
      <c r="M3610" s="7">
        <v>2</v>
      </c>
      <c r="N3610" s="7" t="s">
        <v>3188</v>
      </c>
      <c r="O3610" s="7" t="s">
        <v>145</v>
      </c>
      <c r="P3610" s="7" t="s">
        <v>3187</v>
      </c>
    </row>
    <row r="3611" spans="1:16" s="7" customFormat="1" x14ac:dyDescent="0.25">
      <c r="A3611" s="7" t="s">
        <v>165</v>
      </c>
      <c r="B3611" s="7" t="s">
        <v>45</v>
      </c>
      <c r="C3611" s="7" t="s">
        <v>3060</v>
      </c>
      <c r="D3611" s="7" t="s">
        <v>126</v>
      </c>
      <c r="E3611" s="6" t="s">
        <v>141</v>
      </c>
      <c r="F3611" s="7" t="s">
        <v>317</v>
      </c>
      <c r="G3611" s="7" t="s">
        <v>3186</v>
      </c>
      <c r="H3611" s="7" t="s">
        <v>146</v>
      </c>
      <c r="I3611" s="25">
        <v>509.50011343970283</v>
      </c>
      <c r="J3611" s="25">
        <v>392.35811130268092</v>
      </c>
      <c r="K3611" s="25">
        <v>650.22599198840555</v>
      </c>
      <c r="L3611" s="7">
        <v>66</v>
      </c>
      <c r="M3611" s="7">
        <v>1</v>
      </c>
      <c r="N3611" s="7" t="s">
        <v>3189</v>
      </c>
      <c r="O3611" s="7" t="s">
        <v>145</v>
      </c>
      <c r="P3611" s="7" t="s">
        <v>3187</v>
      </c>
    </row>
    <row r="3612" spans="1:16" s="7" customFormat="1" x14ac:dyDescent="0.25">
      <c r="A3612" s="7" t="s">
        <v>165</v>
      </c>
      <c r="B3612" s="7" t="s">
        <v>45</v>
      </c>
      <c r="C3612" s="7" t="s">
        <v>3061</v>
      </c>
      <c r="D3612" s="7" t="s">
        <v>126</v>
      </c>
      <c r="E3612" s="6" t="s">
        <v>141</v>
      </c>
      <c r="F3612" s="7" t="s">
        <v>317</v>
      </c>
      <c r="G3612" s="7" t="s">
        <v>3186</v>
      </c>
      <c r="H3612" s="7" t="s">
        <v>146</v>
      </c>
      <c r="I3612" s="25">
        <v>905.02262722871706</v>
      </c>
      <c r="J3612" s="25">
        <v>763.50623825207413</v>
      </c>
      <c r="K3612" s="25">
        <v>1065.1282193215334</v>
      </c>
      <c r="L3612" s="7">
        <v>145</v>
      </c>
      <c r="M3612" s="7">
        <v>3</v>
      </c>
      <c r="N3612" s="7" t="s">
        <v>3190</v>
      </c>
      <c r="O3612" s="7" t="s">
        <v>145</v>
      </c>
      <c r="P3612" s="7" t="s">
        <v>3187</v>
      </c>
    </row>
    <row r="3613" spans="1:16" s="7" customFormat="1" x14ac:dyDescent="0.25">
      <c r="A3613" s="7" t="s">
        <v>165</v>
      </c>
      <c r="B3613" s="7" t="s">
        <v>45</v>
      </c>
      <c r="C3613" s="7" t="s">
        <v>3062</v>
      </c>
      <c r="D3613" s="7" t="s">
        <v>126</v>
      </c>
      <c r="E3613" s="6" t="s">
        <v>141</v>
      </c>
      <c r="F3613" s="7" t="s">
        <v>317</v>
      </c>
      <c r="G3613" s="7" t="s">
        <v>3186</v>
      </c>
      <c r="H3613" s="7" t="s">
        <v>146</v>
      </c>
      <c r="I3613" s="25">
        <v>674.70336412058532</v>
      </c>
      <c r="J3613" s="25">
        <v>532.76877370360467</v>
      </c>
      <c r="K3613" s="25">
        <v>842.00382865630354</v>
      </c>
      <c r="L3613" s="7">
        <v>82</v>
      </c>
      <c r="M3613" s="7">
        <v>2</v>
      </c>
      <c r="N3613" s="7" t="s">
        <v>3188</v>
      </c>
      <c r="O3613" s="7" t="s">
        <v>145</v>
      </c>
      <c r="P3613" s="7" t="s">
        <v>3187</v>
      </c>
    </row>
    <row r="3614" spans="1:16" s="7" customFormat="1" x14ac:dyDescent="0.25">
      <c r="A3614" s="7" t="s">
        <v>165</v>
      </c>
      <c r="B3614" s="7" t="s">
        <v>45</v>
      </c>
      <c r="C3614" s="7" t="s">
        <v>3063</v>
      </c>
      <c r="D3614" s="7" t="s">
        <v>126</v>
      </c>
      <c r="E3614" s="6" t="s">
        <v>141</v>
      </c>
      <c r="F3614" s="7" t="s">
        <v>317</v>
      </c>
      <c r="G3614" s="7" t="s">
        <v>3186</v>
      </c>
      <c r="H3614" s="7" t="s">
        <v>146</v>
      </c>
      <c r="I3614" s="25">
        <v>711.50975178539511</v>
      </c>
      <c r="J3614" s="25">
        <v>572.00751340304987</v>
      </c>
      <c r="K3614" s="25">
        <v>873.76467983461305</v>
      </c>
      <c r="L3614" s="7">
        <v>97</v>
      </c>
      <c r="M3614" s="7">
        <v>2</v>
      </c>
      <c r="N3614" s="7" t="s">
        <v>3188</v>
      </c>
      <c r="O3614" s="7" t="s">
        <v>145</v>
      </c>
      <c r="P3614" s="7" t="s">
        <v>3187</v>
      </c>
    </row>
    <row r="3615" spans="1:16" s="7" customFormat="1" x14ac:dyDescent="0.25">
      <c r="A3615" s="7" t="s">
        <v>28</v>
      </c>
      <c r="B3615" s="7" t="s">
        <v>46</v>
      </c>
      <c r="C3615" s="7" t="s">
        <v>3064</v>
      </c>
      <c r="D3615" s="7" t="s">
        <v>126</v>
      </c>
      <c r="E3615" s="6" t="s">
        <v>141</v>
      </c>
      <c r="F3615" s="7" t="s">
        <v>317</v>
      </c>
      <c r="G3615" s="7" t="s">
        <v>3186</v>
      </c>
      <c r="H3615" s="7" t="s">
        <v>146</v>
      </c>
      <c r="I3615" s="25">
        <v>808.96668373750379</v>
      </c>
      <c r="J3615" s="25">
        <v>665.58138166623451</v>
      </c>
      <c r="K3615" s="25">
        <v>973.7825355068544</v>
      </c>
      <c r="L3615" s="7">
        <v>114</v>
      </c>
      <c r="M3615" s="7">
        <v>3</v>
      </c>
      <c r="N3615" s="7" t="s">
        <v>3190</v>
      </c>
      <c r="O3615" s="7" t="s">
        <v>145</v>
      </c>
      <c r="P3615" s="7" t="s">
        <v>3187</v>
      </c>
    </row>
    <row r="3616" spans="1:16" s="7" customFormat="1" x14ac:dyDescent="0.25">
      <c r="A3616" s="7" t="s">
        <v>28</v>
      </c>
      <c r="B3616" s="7" t="s">
        <v>46</v>
      </c>
      <c r="C3616" s="7" t="s">
        <v>3065</v>
      </c>
      <c r="D3616" s="7" t="s">
        <v>126</v>
      </c>
      <c r="E3616" s="6" t="s">
        <v>141</v>
      </c>
      <c r="F3616" s="7" t="s">
        <v>317</v>
      </c>
      <c r="G3616" s="7" t="s">
        <v>3186</v>
      </c>
      <c r="H3616" s="7" t="s">
        <v>146</v>
      </c>
      <c r="I3616" s="25">
        <v>933.04628403347351</v>
      </c>
      <c r="J3616" s="25">
        <v>768.66876384946033</v>
      </c>
      <c r="K3616" s="25">
        <v>1121.9918775462295</v>
      </c>
      <c r="L3616" s="7">
        <v>114</v>
      </c>
      <c r="M3616" s="7">
        <v>4</v>
      </c>
      <c r="N3616" s="7" t="s">
        <v>3192</v>
      </c>
      <c r="O3616" s="7" t="s">
        <v>145</v>
      </c>
      <c r="P3616" s="7" t="s">
        <v>3187</v>
      </c>
    </row>
    <row r="3617" spans="1:16" s="7" customFormat="1" x14ac:dyDescent="0.25">
      <c r="A3617" s="7" t="s">
        <v>28</v>
      </c>
      <c r="B3617" s="7" t="s">
        <v>46</v>
      </c>
      <c r="C3617" s="7" t="s">
        <v>3066</v>
      </c>
      <c r="D3617" s="7" t="s">
        <v>126</v>
      </c>
      <c r="E3617" s="6" t="s">
        <v>141</v>
      </c>
      <c r="F3617" s="7" t="s">
        <v>317</v>
      </c>
      <c r="G3617" s="7" t="s">
        <v>3186</v>
      </c>
      <c r="H3617" s="7" t="s">
        <v>146</v>
      </c>
      <c r="I3617" s="25">
        <v>638.49536005473146</v>
      </c>
      <c r="J3617" s="25">
        <v>488.15861266988611</v>
      </c>
      <c r="K3617" s="25">
        <v>819.88661513613442</v>
      </c>
      <c r="L3617" s="7">
        <v>63</v>
      </c>
      <c r="M3617" s="7">
        <v>2</v>
      </c>
      <c r="N3617" s="7" t="s">
        <v>3188</v>
      </c>
      <c r="O3617" s="7" t="s">
        <v>145</v>
      </c>
      <c r="P3617" s="7" t="s">
        <v>3187</v>
      </c>
    </row>
    <row r="3618" spans="1:16" s="7" customFormat="1" x14ac:dyDescent="0.25">
      <c r="A3618" s="7" t="s">
        <v>28</v>
      </c>
      <c r="B3618" s="7" t="s">
        <v>46</v>
      </c>
      <c r="C3618" s="7" t="s">
        <v>3067</v>
      </c>
      <c r="D3618" s="7" t="s">
        <v>126</v>
      </c>
      <c r="E3618" s="6" t="s">
        <v>141</v>
      </c>
      <c r="F3618" s="7" t="s">
        <v>317</v>
      </c>
      <c r="G3618" s="7" t="s">
        <v>3186</v>
      </c>
      <c r="H3618" s="7" t="s">
        <v>146</v>
      </c>
      <c r="I3618" s="25">
        <v>782.52009027741065</v>
      </c>
      <c r="J3618" s="25">
        <v>622.09932674711729</v>
      </c>
      <c r="K3618" s="25">
        <v>971.61048875565052</v>
      </c>
      <c r="L3618" s="7">
        <v>82</v>
      </c>
      <c r="M3618" s="7">
        <v>3</v>
      </c>
      <c r="N3618" s="7" t="s">
        <v>3190</v>
      </c>
      <c r="O3618" s="7" t="s">
        <v>145</v>
      </c>
      <c r="P3618" s="7" t="s">
        <v>3187</v>
      </c>
    </row>
    <row r="3619" spans="1:16" s="7" customFormat="1" x14ac:dyDescent="0.25">
      <c r="A3619" s="7" t="s">
        <v>28</v>
      </c>
      <c r="B3619" s="7" t="s">
        <v>46</v>
      </c>
      <c r="C3619" s="7" t="s">
        <v>3068</v>
      </c>
      <c r="D3619" s="7" t="s">
        <v>126</v>
      </c>
      <c r="E3619" s="6" t="s">
        <v>141</v>
      </c>
      <c r="F3619" s="7" t="s">
        <v>317</v>
      </c>
      <c r="G3619" s="7" t="s">
        <v>3186</v>
      </c>
      <c r="H3619" s="7" t="s">
        <v>146</v>
      </c>
      <c r="I3619" s="25">
        <v>564.18823633197792</v>
      </c>
      <c r="J3619" s="25">
        <v>422.03432854379031</v>
      </c>
      <c r="K3619" s="25">
        <v>738.32912215957822</v>
      </c>
      <c r="L3619" s="7">
        <v>54</v>
      </c>
      <c r="M3619" s="7">
        <v>2</v>
      </c>
      <c r="N3619" s="7" t="s">
        <v>3188</v>
      </c>
      <c r="O3619" s="7" t="s">
        <v>145</v>
      </c>
      <c r="P3619" s="7" t="s">
        <v>3187</v>
      </c>
    </row>
    <row r="3620" spans="1:16" s="7" customFormat="1" x14ac:dyDescent="0.25">
      <c r="A3620" s="7" t="s">
        <v>28</v>
      </c>
      <c r="B3620" s="7" t="s">
        <v>46</v>
      </c>
      <c r="C3620" s="7" t="s">
        <v>3069</v>
      </c>
      <c r="D3620" s="7" t="s">
        <v>126</v>
      </c>
      <c r="E3620" s="6" t="s">
        <v>141</v>
      </c>
      <c r="F3620" s="7" t="s">
        <v>317</v>
      </c>
      <c r="G3620" s="7" t="s">
        <v>3186</v>
      </c>
      <c r="H3620" s="7" t="s">
        <v>146</v>
      </c>
      <c r="I3620" s="25">
        <v>598.70590226894501</v>
      </c>
      <c r="J3620" s="25">
        <v>482.52730813781528</v>
      </c>
      <c r="K3620" s="25">
        <v>734.27130311032965</v>
      </c>
      <c r="L3620" s="7">
        <v>93</v>
      </c>
      <c r="M3620" s="7">
        <v>2</v>
      </c>
      <c r="N3620" s="7" t="s">
        <v>3188</v>
      </c>
      <c r="O3620" s="7" t="s">
        <v>145</v>
      </c>
      <c r="P3620" s="7" t="s">
        <v>3187</v>
      </c>
    </row>
    <row r="3621" spans="1:16" s="7" customFormat="1" x14ac:dyDescent="0.25">
      <c r="A3621" s="7" t="s">
        <v>28</v>
      </c>
      <c r="B3621" s="7" t="s">
        <v>46</v>
      </c>
      <c r="C3621" s="7" t="s">
        <v>3070</v>
      </c>
      <c r="D3621" s="7" t="s">
        <v>126</v>
      </c>
      <c r="E3621" s="6" t="s">
        <v>141</v>
      </c>
      <c r="F3621" s="7" t="s">
        <v>317</v>
      </c>
      <c r="G3621" s="7" t="s">
        <v>3186</v>
      </c>
      <c r="H3621" s="7" t="s">
        <v>146</v>
      </c>
      <c r="I3621" s="25">
        <v>584.83997762120271</v>
      </c>
      <c r="J3621" s="25">
        <v>454.17005491858868</v>
      </c>
      <c r="K3621" s="25">
        <v>740.78042082161744</v>
      </c>
      <c r="L3621" s="7">
        <v>71</v>
      </c>
      <c r="M3621" s="7">
        <v>2</v>
      </c>
      <c r="N3621" s="7" t="s">
        <v>3188</v>
      </c>
      <c r="O3621" s="7" t="s">
        <v>145</v>
      </c>
      <c r="P3621" s="7" t="s">
        <v>3187</v>
      </c>
    </row>
    <row r="3622" spans="1:16" s="7" customFormat="1" x14ac:dyDescent="0.25">
      <c r="A3622" s="7" t="s">
        <v>28</v>
      </c>
      <c r="B3622" s="7" t="s">
        <v>46</v>
      </c>
      <c r="C3622" s="7" t="s">
        <v>3071</v>
      </c>
      <c r="D3622" s="7" t="s">
        <v>126</v>
      </c>
      <c r="E3622" s="6" t="s">
        <v>141</v>
      </c>
      <c r="F3622" s="7" t="s">
        <v>317</v>
      </c>
      <c r="G3622" s="7" t="s">
        <v>3186</v>
      </c>
      <c r="H3622" s="7" t="s">
        <v>146</v>
      </c>
      <c r="I3622" s="25">
        <v>666.9243675578025</v>
      </c>
      <c r="J3622" s="25">
        <v>509.61897878914698</v>
      </c>
      <c r="K3622" s="25">
        <v>855.13330621743705</v>
      </c>
      <c r="L3622" s="7">
        <v>69</v>
      </c>
      <c r="M3622" s="7">
        <v>2</v>
      </c>
      <c r="N3622" s="7" t="s">
        <v>3188</v>
      </c>
      <c r="O3622" s="7" t="s">
        <v>145</v>
      </c>
      <c r="P3622" s="7" t="s">
        <v>3187</v>
      </c>
    </row>
    <row r="3623" spans="1:16" s="7" customFormat="1" x14ac:dyDescent="0.25">
      <c r="A3623" s="7" t="s">
        <v>28</v>
      </c>
      <c r="B3623" s="7" t="s">
        <v>46</v>
      </c>
      <c r="C3623" s="7" t="s">
        <v>3072</v>
      </c>
      <c r="D3623" s="7" t="s">
        <v>126</v>
      </c>
      <c r="E3623" s="6" t="s">
        <v>141</v>
      </c>
      <c r="F3623" s="7" t="s">
        <v>317</v>
      </c>
      <c r="G3623" s="7" t="s">
        <v>3186</v>
      </c>
      <c r="H3623" s="7" t="s">
        <v>146</v>
      </c>
      <c r="I3623" s="25">
        <v>701.13494124243755</v>
      </c>
      <c r="J3623" s="25">
        <v>556.38221017299384</v>
      </c>
      <c r="K3623" s="25">
        <v>871.75719110827788</v>
      </c>
      <c r="L3623" s="7">
        <v>82</v>
      </c>
      <c r="M3623" s="7">
        <v>2</v>
      </c>
      <c r="N3623" s="7" t="s">
        <v>3188</v>
      </c>
      <c r="O3623" s="7" t="s">
        <v>145</v>
      </c>
      <c r="P3623" s="7" t="s">
        <v>3187</v>
      </c>
    </row>
    <row r="3624" spans="1:16" s="7" customFormat="1" x14ac:dyDescent="0.25">
      <c r="A3624" s="7" t="s">
        <v>28</v>
      </c>
      <c r="B3624" s="7" t="s">
        <v>46</v>
      </c>
      <c r="C3624" s="7" t="s">
        <v>3073</v>
      </c>
      <c r="D3624" s="7" t="s">
        <v>126</v>
      </c>
      <c r="E3624" s="6" t="s">
        <v>141</v>
      </c>
      <c r="F3624" s="7" t="s">
        <v>317</v>
      </c>
      <c r="G3624" s="7" t="s">
        <v>3186</v>
      </c>
      <c r="H3624" s="7" t="s">
        <v>146</v>
      </c>
      <c r="I3624" s="25">
        <v>617.36251440262049</v>
      </c>
      <c r="J3624" s="25">
        <v>488.41776684447251</v>
      </c>
      <c r="K3624" s="25">
        <v>769.66473312644268</v>
      </c>
      <c r="L3624" s="7">
        <v>80</v>
      </c>
      <c r="M3624" s="7">
        <v>2</v>
      </c>
      <c r="N3624" s="7" t="s">
        <v>3188</v>
      </c>
      <c r="O3624" s="7" t="s">
        <v>145</v>
      </c>
      <c r="P3624" s="7" t="s">
        <v>3187</v>
      </c>
    </row>
    <row r="3625" spans="1:16" s="7" customFormat="1" x14ac:dyDescent="0.25">
      <c r="A3625" s="7" t="s">
        <v>28</v>
      </c>
      <c r="B3625" s="7" t="s">
        <v>46</v>
      </c>
      <c r="C3625" s="7" t="s">
        <v>3074</v>
      </c>
      <c r="D3625" s="7" t="s">
        <v>126</v>
      </c>
      <c r="E3625" s="6" t="s">
        <v>141</v>
      </c>
      <c r="F3625" s="7" t="s">
        <v>317</v>
      </c>
      <c r="G3625" s="7" t="s">
        <v>3186</v>
      </c>
      <c r="H3625" s="7" t="s">
        <v>146</v>
      </c>
      <c r="I3625" s="25">
        <v>580.80734336689079</v>
      </c>
      <c r="J3625" s="25">
        <v>470.73492304479709</v>
      </c>
      <c r="K3625" s="25">
        <v>708.83247648780025</v>
      </c>
      <c r="L3625" s="7">
        <v>97</v>
      </c>
      <c r="M3625" s="7">
        <v>2</v>
      </c>
      <c r="N3625" s="7" t="s">
        <v>3188</v>
      </c>
      <c r="O3625" s="7" t="s">
        <v>145</v>
      </c>
      <c r="P3625" s="7" t="s">
        <v>3187</v>
      </c>
    </row>
    <row r="3626" spans="1:16" s="7" customFormat="1" x14ac:dyDescent="0.25">
      <c r="A3626" s="7" t="s">
        <v>28</v>
      </c>
      <c r="B3626" s="7" t="s">
        <v>46</v>
      </c>
      <c r="C3626" s="7" t="s">
        <v>3075</v>
      </c>
      <c r="D3626" s="7" t="s">
        <v>126</v>
      </c>
      <c r="E3626" s="6" t="s">
        <v>141</v>
      </c>
      <c r="F3626" s="7" t="s">
        <v>317</v>
      </c>
      <c r="G3626" s="7" t="s">
        <v>3186</v>
      </c>
      <c r="H3626" s="7" t="s">
        <v>146</v>
      </c>
      <c r="I3626" s="25">
        <v>637.94089651309457</v>
      </c>
      <c r="J3626" s="25">
        <v>499.32936657153959</v>
      </c>
      <c r="K3626" s="25">
        <v>802.95279305162876</v>
      </c>
      <c r="L3626" s="7">
        <v>73</v>
      </c>
      <c r="M3626" s="7">
        <v>2</v>
      </c>
      <c r="N3626" s="7" t="s">
        <v>3188</v>
      </c>
      <c r="O3626" s="7" t="s">
        <v>145</v>
      </c>
      <c r="P3626" s="7" t="s">
        <v>3187</v>
      </c>
    </row>
    <row r="3627" spans="1:16" s="7" customFormat="1" x14ac:dyDescent="0.25">
      <c r="A3627" s="7" t="s">
        <v>28</v>
      </c>
      <c r="B3627" s="7" t="s">
        <v>46</v>
      </c>
      <c r="C3627" s="7" t="s">
        <v>3076</v>
      </c>
      <c r="D3627" s="7" t="s">
        <v>126</v>
      </c>
      <c r="E3627" s="6" t="s">
        <v>141</v>
      </c>
      <c r="F3627" s="7" t="s">
        <v>317</v>
      </c>
      <c r="G3627" s="7" t="s">
        <v>3186</v>
      </c>
      <c r="H3627" s="7" t="s">
        <v>146</v>
      </c>
      <c r="I3627" s="25">
        <v>542.77661131908292</v>
      </c>
      <c r="J3627" s="25">
        <v>438.72520883201867</v>
      </c>
      <c r="K3627" s="25">
        <v>663.79870400899802</v>
      </c>
      <c r="L3627" s="7">
        <v>97</v>
      </c>
      <c r="M3627" s="7">
        <v>2</v>
      </c>
      <c r="N3627" s="7" t="s">
        <v>3188</v>
      </c>
      <c r="O3627" s="7" t="s">
        <v>145</v>
      </c>
      <c r="P3627" s="7" t="s">
        <v>3187</v>
      </c>
    </row>
    <row r="3628" spans="1:16" s="7" customFormat="1" x14ac:dyDescent="0.25">
      <c r="A3628" s="7" t="s">
        <v>28</v>
      </c>
      <c r="B3628" s="7" t="s">
        <v>46</v>
      </c>
      <c r="C3628" s="7" t="s">
        <v>3077</v>
      </c>
      <c r="D3628" s="7" t="s">
        <v>126</v>
      </c>
      <c r="E3628" s="6" t="s">
        <v>141</v>
      </c>
      <c r="F3628" s="7" t="s">
        <v>317</v>
      </c>
      <c r="G3628" s="7" t="s">
        <v>3186</v>
      </c>
      <c r="H3628" s="7" t="s">
        <v>146</v>
      </c>
      <c r="I3628" s="25">
        <v>614.82427004239241</v>
      </c>
      <c r="J3628" s="25">
        <v>471.45955171025162</v>
      </c>
      <c r="K3628" s="25">
        <v>787.29640692546002</v>
      </c>
      <c r="L3628" s="7">
        <v>65</v>
      </c>
      <c r="M3628" s="7">
        <v>2</v>
      </c>
      <c r="N3628" s="7" t="s">
        <v>3188</v>
      </c>
      <c r="O3628" s="7" t="s">
        <v>145</v>
      </c>
      <c r="P3628" s="7" t="s">
        <v>3187</v>
      </c>
    </row>
    <row r="3629" spans="1:16" s="7" customFormat="1" x14ac:dyDescent="0.25">
      <c r="A3629" s="7" t="s">
        <v>28</v>
      </c>
      <c r="B3629" s="7" t="s">
        <v>46</v>
      </c>
      <c r="C3629" s="7" t="s">
        <v>3078</v>
      </c>
      <c r="D3629" s="7" t="s">
        <v>126</v>
      </c>
      <c r="E3629" s="6" t="s">
        <v>141</v>
      </c>
      <c r="F3629" s="7" t="s">
        <v>317</v>
      </c>
      <c r="G3629" s="7" t="s">
        <v>3186</v>
      </c>
      <c r="H3629" s="7" t="s">
        <v>146</v>
      </c>
      <c r="I3629" s="25">
        <v>768.80397421784073</v>
      </c>
      <c r="J3629" s="25">
        <v>613.68173169348506</v>
      </c>
      <c r="K3629" s="25">
        <v>951.11054536643792</v>
      </c>
      <c r="L3629" s="7">
        <v>85</v>
      </c>
      <c r="M3629" s="7">
        <v>3</v>
      </c>
      <c r="N3629" s="7" t="s">
        <v>3190</v>
      </c>
      <c r="O3629" s="7" t="s">
        <v>145</v>
      </c>
      <c r="P3629" s="7" t="s">
        <v>3187</v>
      </c>
    </row>
    <row r="3630" spans="1:16" s="7" customFormat="1" x14ac:dyDescent="0.25">
      <c r="A3630" s="7" t="s">
        <v>28</v>
      </c>
      <c r="B3630" s="7" t="s">
        <v>46</v>
      </c>
      <c r="C3630" s="7" t="s">
        <v>3079</v>
      </c>
      <c r="D3630" s="7" t="s">
        <v>126</v>
      </c>
      <c r="E3630" s="6" t="s">
        <v>141</v>
      </c>
      <c r="F3630" s="7" t="s">
        <v>317</v>
      </c>
      <c r="G3630" s="7" t="s">
        <v>3186</v>
      </c>
      <c r="H3630" s="7" t="s">
        <v>146</v>
      </c>
      <c r="I3630" s="25">
        <v>495.39943541796941</v>
      </c>
      <c r="J3630" s="25">
        <v>358.64246352778775</v>
      </c>
      <c r="K3630" s="25">
        <v>665.41358999646582</v>
      </c>
      <c r="L3630" s="7">
        <v>47</v>
      </c>
      <c r="M3630" s="7">
        <v>1</v>
      </c>
      <c r="N3630" s="7" t="s">
        <v>3189</v>
      </c>
      <c r="O3630" s="7" t="s">
        <v>145</v>
      </c>
      <c r="P3630" s="7" t="s">
        <v>3187</v>
      </c>
    </row>
    <row r="3631" spans="1:16" s="7" customFormat="1" x14ac:dyDescent="0.25">
      <c r="A3631" s="7" t="s">
        <v>28</v>
      </c>
      <c r="B3631" s="7" t="s">
        <v>46</v>
      </c>
      <c r="C3631" s="7" t="s">
        <v>3080</v>
      </c>
      <c r="D3631" s="7" t="s">
        <v>126</v>
      </c>
      <c r="E3631" s="6" t="s">
        <v>141</v>
      </c>
      <c r="F3631" s="7" t="s">
        <v>317</v>
      </c>
      <c r="G3631" s="7" t="s">
        <v>3186</v>
      </c>
      <c r="H3631" s="7" t="s">
        <v>146</v>
      </c>
      <c r="I3631" s="25">
        <v>494.1117573276951</v>
      </c>
      <c r="J3631" s="25">
        <v>373.45284461815021</v>
      </c>
      <c r="K3631" s="25">
        <v>641.11631594323944</v>
      </c>
      <c r="L3631" s="7">
        <v>57</v>
      </c>
      <c r="M3631" s="7">
        <v>1</v>
      </c>
      <c r="N3631" s="7" t="s">
        <v>3189</v>
      </c>
      <c r="O3631" s="7" t="s">
        <v>145</v>
      </c>
      <c r="P3631" s="7" t="s">
        <v>3187</v>
      </c>
    </row>
    <row r="3632" spans="1:16" s="7" customFormat="1" x14ac:dyDescent="0.25">
      <c r="A3632" s="7" t="s">
        <v>28</v>
      </c>
      <c r="B3632" s="7" t="s">
        <v>46</v>
      </c>
      <c r="C3632" s="7" t="s">
        <v>3081</v>
      </c>
      <c r="D3632" s="7" t="s">
        <v>126</v>
      </c>
      <c r="E3632" s="6" t="s">
        <v>141</v>
      </c>
      <c r="F3632" s="7" t="s">
        <v>317</v>
      </c>
      <c r="G3632" s="7" t="s">
        <v>3186</v>
      </c>
      <c r="H3632" s="7" t="s">
        <v>146</v>
      </c>
      <c r="I3632" s="25">
        <v>678.19062015793463</v>
      </c>
      <c r="J3632" s="25">
        <v>500.64452341565647</v>
      </c>
      <c r="K3632" s="25">
        <v>896.53737555045689</v>
      </c>
      <c r="L3632" s="7">
        <v>52</v>
      </c>
      <c r="M3632" s="7">
        <v>2</v>
      </c>
      <c r="N3632" s="7" t="s">
        <v>3188</v>
      </c>
      <c r="O3632" s="7" t="s">
        <v>145</v>
      </c>
      <c r="P3632" s="7" t="s">
        <v>3187</v>
      </c>
    </row>
    <row r="3633" spans="1:16" s="7" customFormat="1" x14ac:dyDescent="0.25">
      <c r="A3633" s="7" t="s">
        <v>28</v>
      </c>
      <c r="B3633" s="7" t="s">
        <v>46</v>
      </c>
      <c r="C3633" s="7" t="s">
        <v>3082</v>
      </c>
      <c r="D3633" s="7" t="s">
        <v>126</v>
      </c>
      <c r="E3633" s="6" t="s">
        <v>141</v>
      </c>
      <c r="F3633" s="7" t="s">
        <v>317</v>
      </c>
      <c r="G3633" s="7" t="s">
        <v>3186</v>
      </c>
      <c r="H3633" s="7" t="s">
        <v>146</v>
      </c>
      <c r="I3633" s="25">
        <v>593.9500498663931</v>
      </c>
      <c r="J3633" s="25">
        <v>436.0710300222924</v>
      </c>
      <c r="K3633" s="25">
        <v>784.15895499398084</v>
      </c>
      <c r="L3633" s="7">
        <v>64</v>
      </c>
      <c r="M3633" s="7">
        <v>2</v>
      </c>
      <c r="N3633" s="7" t="s">
        <v>3188</v>
      </c>
      <c r="O3633" s="7" t="s">
        <v>145</v>
      </c>
      <c r="P3633" s="7" t="s">
        <v>3187</v>
      </c>
    </row>
    <row r="3634" spans="1:16" s="7" customFormat="1" x14ac:dyDescent="0.25">
      <c r="A3634" s="7" t="s">
        <v>28</v>
      </c>
      <c r="B3634" s="7" t="s">
        <v>46</v>
      </c>
      <c r="C3634" s="7" t="s">
        <v>3083</v>
      </c>
      <c r="D3634" s="7" t="s">
        <v>126</v>
      </c>
      <c r="E3634" s="6" t="s">
        <v>141</v>
      </c>
      <c r="F3634" s="7" t="s">
        <v>317</v>
      </c>
      <c r="G3634" s="7" t="s">
        <v>3186</v>
      </c>
      <c r="H3634" s="7" t="s">
        <v>146</v>
      </c>
      <c r="I3634" s="25">
        <v>499.97687853467579</v>
      </c>
      <c r="J3634" s="25">
        <v>385.85663848675523</v>
      </c>
      <c r="K3634" s="25">
        <v>637.07263196176291</v>
      </c>
      <c r="L3634" s="7">
        <v>66</v>
      </c>
      <c r="M3634" s="7">
        <v>1</v>
      </c>
      <c r="N3634" s="7" t="s">
        <v>3189</v>
      </c>
      <c r="O3634" s="7" t="s">
        <v>145</v>
      </c>
      <c r="P3634" s="7" t="s">
        <v>3187</v>
      </c>
    </row>
    <row r="3635" spans="1:16" s="7" customFormat="1" x14ac:dyDescent="0.25">
      <c r="A3635" s="7" t="s">
        <v>28</v>
      </c>
      <c r="B3635" s="7" t="s">
        <v>46</v>
      </c>
      <c r="C3635" s="7" t="s">
        <v>3084</v>
      </c>
      <c r="D3635" s="7" t="s">
        <v>126</v>
      </c>
      <c r="E3635" s="6" t="s">
        <v>141</v>
      </c>
      <c r="F3635" s="7" t="s">
        <v>317</v>
      </c>
      <c r="G3635" s="7" t="s">
        <v>3186</v>
      </c>
      <c r="H3635" s="7" t="s">
        <v>146</v>
      </c>
      <c r="I3635" s="25">
        <v>486.1885544535059</v>
      </c>
      <c r="J3635" s="25">
        <v>339.26550165933287</v>
      </c>
      <c r="K3635" s="25">
        <v>673.39923854748747</v>
      </c>
      <c r="L3635" s="7">
        <v>38</v>
      </c>
      <c r="M3635" s="7">
        <v>1</v>
      </c>
      <c r="N3635" s="7" t="s">
        <v>3189</v>
      </c>
      <c r="O3635" s="7" t="s">
        <v>145</v>
      </c>
      <c r="P3635" s="7" t="s">
        <v>3187</v>
      </c>
    </row>
    <row r="3636" spans="1:16" s="7" customFormat="1" x14ac:dyDescent="0.25">
      <c r="A3636" s="7" t="s">
        <v>28</v>
      </c>
      <c r="B3636" s="7" t="s">
        <v>46</v>
      </c>
      <c r="C3636" s="7" t="s">
        <v>3085</v>
      </c>
      <c r="D3636" s="7" t="s">
        <v>126</v>
      </c>
      <c r="E3636" s="6" t="s">
        <v>141</v>
      </c>
      <c r="F3636" s="7" t="s">
        <v>317</v>
      </c>
      <c r="G3636" s="7" t="s">
        <v>3186</v>
      </c>
      <c r="H3636" s="7" t="s">
        <v>146</v>
      </c>
      <c r="I3636" s="25">
        <v>653.85805941689762</v>
      </c>
      <c r="J3636" s="25">
        <v>510.22117157035689</v>
      </c>
      <c r="K3636" s="25">
        <v>823.16504787258941</v>
      </c>
      <c r="L3636" s="7">
        <v>82</v>
      </c>
      <c r="M3636" s="7">
        <v>2</v>
      </c>
      <c r="N3636" s="7" t="s">
        <v>3188</v>
      </c>
      <c r="O3636" s="7" t="s">
        <v>145</v>
      </c>
      <c r="P3636" s="7" t="s">
        <v>3187</v>
      </c>
    </row>
    <row r="3637" spans="1:16" s="7" customFormat="1" x14ac:dyDescent="0.25">
      <c r="A3637" s="7" t="s">
        <v>28</v>
      </c>
      <c r="B3637" s="7" t="s">
        <v>46</v>
      </c>
      <c r="C3637" s="7" t="s">
        <v>3086</v>
      </c>
      <c r="D3637" s="7" t="s">
        <v>126</v>
      </c>
      <c r="E3637" s="6" t="s">
        <v>141</v>
      </c>
      <c r="F3637" s="7" t="s">
        <v>317</v>
      </c>
      <c r="G3637" s="7" t="s">
        <v>3186</v>
      </c>
      <c r="H3637" s="7" t="s">
        <v>146</v>
      </c>
      <c r="I3637" s="25">
        <v>549.67917057255409</v>
      </c>
      <c r="J3637" s="25">
        <v>425.8767412608222</v>
      </c>
      <c r="K3637" s="25">
        <v>697.240682860898</v>
      </c>
      <c r="L3637" s="7">
        <v>72</v>
      </c>
      <c r="M3637" s="7">
        <v>2</v>
      </c>
      <c r="N3637" s="7" t="s">
        <v>3188</v>
      </c>
      <c r="O3637" s="7" t="s">
        <v>145</v>
      </c>
      <c r="P3637" s="7" t="s">
        <v>3187</v>
      </c>
    </row>
    <row r="3638" spans="1:16" s="7" customFormat="1" x14ac:dyDescent="0.25">
      <c r="A3638" s="7" t="s">
        <v>28</v>
      </c>
      <c r="B3638" s="7" t="s">
        <v>46</v>
      </c>
      <c r="C3638" s="7" t="s">
        <v>3087</v>
      </c>
      <c r="D3638" s="7" t="s">
        <v>126</v>
      </c>
      <c r="E3638" s="6" t="s">
        <v>141</v>
      </c>
      <c r="F3638" s="7" t="s">
        <v>317</v>
      </c>
      <c r="G3638" s="7" t="s">
        <v>3186</v>
      </c>
      <c r="H3638" s="7" t="s">
        <v>146</v>
      </c>
      <c r="I3638" s="25">
        <v>638.56938646523668</v>
      </c>
      <c r="J3638" s="25">
        <v>524.56602710025095</v>
      </c>
      <c r="K3638" s="25">
        <v>769.94331897157269</v>
      </c>
      <c r="L3638" s="7">
        <v>110</v>
      </c>
      <c r="M3638" s="7">
        <v>2</v>
      </c>
      <c r="N3638" s="7" t="s">
        <v>3188</v>
      </c>
      <c r="O3638" s="7" t="s">
        <v>145</v>
      </c>
      <c r="P3638" s="7" t="s">
        <v>3187</v>
      </c>
    </row>
    <row r="3639" spans="1:16" s="7" customFormat="1" x14ac:dyDescent="0.25">
      <c r="A3639" s="7" t="s">
        <v>28</v>
      </c>
      <c r="B3639" s="7" t="s">
        <v>47</v>
      </c>
      <c r="C3639" s="7" t="s">
        <v>3088</v>
      </c>
      <c r="D3639" s="7" t="s">
        <v>126</v>
      </c>
      <c r="E3639" s="6" t="s">
        <v>141</v>
      </c>
      <c r="F3639" s="7" t="s">
        <v>317</v>
      </c>
      <c r="G3639" s="7" t="s">
        <v>3186</v>
      </c>
      <c r="H3639" s="7" t="s">
        <v>146</v>
      </c>
      <c r="I3639" s="25">
        <v>656.72733749254542</v>
      </c>
      <c r="J3639" s="25">
        <v>524.94560672395107</v>
      </c>
      <c r="K3639" s="25">
        <v>811.45629519435454</v>
      </c>
      <c r="L3639" s="7">
        <v>86</v>
      </c>
      <c r="M3639" s="7">
        <v>2</v>
      </c>
      <c r="N3639" s="7" t="s">
        <v>3188</v>
      </c>
      <c r="O3639" s="7" t="s">
        <v>145</v>
      </c>
      <c r="P3639" s="7" t="s">
        <v>3187</v>
      </c>
    </row>
    <row r="3640" spans="1:16" s="7" customFormat="1" x14ac:dyDescent="0.25">
      <c r="A3640" s="7" t="s">
        <v>28</v>
      </c>
      <c r="B3640" s="7" t="s">
        <v>47</v>
      </c>
      <c r="C3640" s="7" t="s">
        <v>3089</v>
      </c>
      <c r="D3640" s="7" t="s">
        <v>126</v>
      </c>
      <c r="E3640" s="6" t="s">
        <v>141</v>
      </c>
      <c r="F3640" s="7" t="s">
        <v>317</v>
      </c>
      <c r="G3640" s="7" t="s">
        <v>3186</v>
      </c>
      <c r="H3640" s="7" t="s">
        <v>146</v>
      </c>
      <c r="I3640" s="25">
        <v>874.65586712714673</v>
      </c>
      <c r="J3640" s="25">
        <v>714.07928488185428</v>
      </c>
      <c r="K3640" s="25">
        <v>1060.3220628203096</v>
      </c>
      <c r="L3640" s="7">
        <v>105</v>
      </c>
      <c r="M3640" s="7">
        <v>3</v>
      </c>
      <c r="N3640" s="7" t="s">
        <v>3190</v>
      </c>
      <c r="O3640" s="7" t="s">
        <v>145</v>
      </c>
      <c r="P3640" s="7" t="s">
        <v>3187</v>
      </c>
    </row>
    <row r="3641" spans="1:16" s="7" customFormat="1" x14ac:dyDescent="0.25">
      <c r="A3641" s="7" t="s">
        <v>28</v>
      </c>
      <c r="B3641" s="7" t="s">
        <v>47</v>
      </c>
      <c r="C3641" s="7" t="s">
        <v>3090</v>
      </c>
      <c r="D3641" s="7" t="s">
        <v>126</v>
      </c>
      <c r="E3641" s="6" t="s">
        <v>141</v>
      </c>
      <c r="F3641" s="7" t="s">
        <v>317</v>
      </c>
      <c r="G3641" s="7" t="s">
        <v>3186</v>
      </c>
      <c r="H3641" s="7" t="s">
        <v>146</v>
      </c>
      <c r="I3641" s="25">
        <v>651.15046644602671</v>
      </c>
      <c r="J3641" s="25">
        <v>512.91926403855996</v>
      </c>
      <c r="K3641" s="25">
        <v>814.25185797662209</v>
      </c>
      <c r="L3641" s="7">
        <v>81</v>
      </c>
      <c r="M3641" s="7">
        <v>2</v>
      </c>
      <c r="N3641" s="7" t="s">
        <v>3188</v>
      </c>
      <c r="O3641" s="7" t="s">
        <v>145</v>
      </c>
      <c r="P3641" s="7" t="s">
        <v>3187</v>
      </c>
    </row>
    <row r="3642" spans="1:16" s="7" customFormat="1" x14ac:dyDescent="0.25">
      <c r="A3642" s="7" t="s">
        <v>28</v>
      </c>
      <c r="B3642" s="7" t="s">
        <v>47</v>
      </c>
      <c r="C3642" s="7" t="s">
        <v>3091</v>
      </c>
      <c r="D3642" s="7" t="s">
        <v>126</v>
      </c>
      <c r="E3642" s="6" t="s">
        <v>141</v>
      </c>
      <c r="F3642" s="7" t="s">
        <v>317</v>
      </c>
      <c r="G3642" s="7" t="s">
        <v>3186</v>
      </c>
      <c r="H3642" s="7" t="s">
        <v>146</v>
      </c>
      <c r="I3642" s="25">
        <v>642.41325777142845</v>
      </c>
      <c r="J3642" s="25">
        <v>512.93295663405081</v>
      </c>
      <c r="K3642" s="25">
        <v>794.44003660530689</v>
      </c>
      <c r="L3642" s="7">
        <v>86</v>
      </c>
      <c r="M3642" s="7">
        <v>2</v>
      </c>
      <c r="N3642" s="7" t="s">
        <v>3188</v>
      </c>
      <c r="O3642" s="7" t="s">
        <v>145</v>
      </c>
      <c r="P3642" s="7" t="s">
        <v>3187</v>
      </c>
    </row>
    <row r="3643" spans="1:16" s="7" customFormat="1" x14ac:dyDescent="0.25">
      <c r="A3643" s="7" t="s">
        <v>28</v>
      </c>
      <c r="B3643" s="7" t="s">
        <v>47</v>
      </c>
      <c r="C3643" s="7" t="s">
        <v>3092</v>
      </c>
      <c r="D3643" s="7" t="s">
        <v>126</v>
      </c>
      <c r="E3643" s="6" t="s">
        <v>141</v>
      </c>
      <c r="F3643" s="7" t="s">
        <v>317</v>
      </c>
      <c r="G3643" s="7" t="s">
        <v>3186</v>
      </c>
      <c r="H3643" s="7" t="s">
        <v>146</v>
      </c>
      <c r="I3643" s="25">
        <v>733.35596269131418</v>
      </c>
      <c r="J3643" s="25">
        <v>595.4761947376478</v>
      </c>
      <c r="K3643" s="25">
        <v>893.00432207988479</v>
      </c>
      <c r="L3643" s="7">
        <v>103</v>
      </c>
      <c r="M3643" s="7">
        <v>3</v>
      </c>
      <c r="N3643" s="7" t="s">
        <v>3190</v>
      </c>
      <c r="O3643" s="7" t="s">
        <v>145</v>
      </c>
      <c r="P3643" s="7" t="s">
        <v>3187</v>
      </c>
    </row>
    <row r="3644" spans="1:16" s="7" customFormat="1" x14ac:dyDescent="0.25">
      <c r="A3644" s="7" t="s">
        <v>28</v>
      </c>
      <c r="B3644" s="7" t="s">
        <v>47</v>
      </c>
      <c r="C3644" s="7" t="s">
        <v>3093</v>
      </c>
      <c r="D3644" s="7" t="s">
        <v>126</v>
      </c>
      <c r="E3644" s="6" t="s">
        <v>141</v>
      </c>
      <c r="F3644" s="7" t="s">
        <v>317</v>
      </c>
      <c r="G3644" s="7" t="s">
        <v>3186</v>
      </c>
      <c r="H3644" s="7" t="s">
        <v>146</v>
      </c>
      <c r="I3644" s="25">
        <v>719.22867228841403</v>
      </c>
      <c r="J3644" s="25">
        <v>591.56102929054373</v>
      </c>
      <c r="K3644" s="25">
        <v>866.16067959221425</v>
      </c>
      <c r="L3644" s="7">
        <v>112</v>
      </c>
      <c r="M3644" s="7">
        <v>2</v>
      </c>
      <c r="N3644" s="7" t="s">
        <v>3188</v>
      </c>
      <c r="O3644" s="7" t="s">
        <v>145</v>
      </c>
      <c r="P3644" s="7" t="s">
        <v>3187</v>
      </c>
    </row>
    <row r="3645" spans="1:16" s="7" customFormat="1" x14ac:dyDescent="0.25">
      <c r="A3645" s="7" t="s">
        <v>28</v>
      </c>
      <c r="B3645" s="7" t="s">
        <v>47</v>
      </c>
      <c r="C3645" s="7" t="s">
        <v>3094</v>
      </c>
      <c r="D3645" s="7" t="s">
        <v>126</v>
      </c>
      <c r="E3645" s="6" t="s">
        <v>141</v>
      </c>
      <c r="F3645" s="7" t="s">
        <v>317</v>
      </c>
      <c r="G3645" s="7" t="s">
        <v>3186</v>
      </c>
      <c r="H3645" s="7" t="s">
        <v>146</v>
      </c>
      <c r="I3645" s="25">
        <v>834.65191723853081</v>
      </c>
      <c r="J3645" s="25">
        <v>687.61747691727226</v>
      </c>
      <c r="K3645" s="25">
        <v>1003.7669550802846</v>
      </c>
      <c r="L3645" s="7">
        <v>113</v>
      </c>
      <c r="M3645" s="7">
        <v>3</v>
      </c>
      <c r="N3645" s="7" t="s">
        <v>3190</v>
      </c>
      <c r="O3645" s="7" t="s">
        <v>145</v>
      </c>
      <c r="P3645" s="7" t="s">
        <v>3187</v>
      </c>
    </row>
    <row r="3646" spans="1:16" s="7" customFormat="1" x14ac:dyDescent="0.25">
      <c r="A3646" s="7" t="s">
        <v>28</v>
      </c>
      <c r="B3646" s="7" t="s">
        <v>47</v>
      </c>
      <c r="C3646" s="7" t="s">
        <v>3095</v>
      </c>
      <c r="D3646" s="7" t="s">
        <v>126</v>
      </c>
      <c r="E3646" s="6" t="s">
        <v>141</v>
      </c>
      <c r="F3646" s="7" t="s">
        <v>317</v>
      </c>
      <c r="G3646" s="7" t="s">
        <v>3186</v>
      </c>
      <c r="H3646" s="7" t="s">
        <v>146</v>
      </c>
      <c r="I3646" s="25">
        <v>666.01839466293814</v>
      </c>
      <c r="J3646" s="25">
        <v>548.80973328509037</v>
      </c>
      <c r="K3646" s="25">
        <v>800.82862797281518</v>
      </c>
      <c r="L3646" s="7">
        <v>113</v>
      </c>
      <c r="M3646" s="7">
        <v>2</v>
      </c>
      <c r="N3646" s="7" t="s">
        <v>3188</v>
      </c>
      <c r="O3646" s="7" t="s">
        <v>145</v>
      </c>
      <c r="P3646" s="7" t="s">
        <v>3187</v>
      </c>
    </row>
    <row r="3647" spans="1:16" s="7" customFormat="1" x14ac:dyDescent="0.25">
      <c r="A3647" s="7" t="s">
        <v>28</v>
      </c>
      <c r="B3647" s="7" t="s">
        <v>47</v>
      </c>
      <c r="C3647" s="7" t="s">
        <v>3096</v>
      </c>
      <c r="D3647" s="7" t="s">
        <v>126</v>
      </c>
      <c r="E3647" s="6" t="s">
        <v>141</v>
      </c>
      <c r="F3647" s="7" t="s">
        <v>317</v>
      </c>
      <c r="G3647" s="7" t="s">
        <v>3186</v>
      </c>
      <c r="H3647" s="7" t="s">
        <v>146</v>
      </c>
      <c r="I3647" s="25">
        <v>552.07608398588195</v>
      </c>
      <c r="J3647" s="25">
        <v>428.66685388226466</v>
      </c>
      <c r="K3647" s="25">
        <v>699.72976832827464</v>
      </c>
      <c r="L3647" s="7">
        <v>69</v>
      </c>
      <c r="M3647" s="7">
        <v>2</v>
      </c>
      <c r="N3647" s="7" t="s">
        <v>3188</v>
      </c>
      <c r="O3647" s="7" t="s">
        <v>145</v>
      </c>
      <c r="P3647" s="7" t="s">
        <v>3187</v>
      </c>
    </row>
    <row r="3648" spans="1:16" s="7" customFormat="1" x14ac:dyDescent="0.25">
      <c r="A3648" s="7" t="s">
        <v>28</v>
      </c>
      <c r="B3648" s="7" t="s">
        <v>48</v>
      </c>
      <c r="C3648" s="7" t="s">
        <v>3097</v>
      </c>
      <c r="D3648" s="7" t="s">
        <v>126</v>
      </c>
      <c r="E3648" s="6" t="s">
        <v>141</v>
      </c>
      <c r="F3648" s="7" t="s">
        <v>317</v>
      </c>
      <c r="G3648" s="7" t="s">
        <v>3186</v>
      </c>
      <c r="H3648" s="7" t="s">
        <v>146</v>
      </c>
      <c r="I3648" s="25">
        <v>719.52740937981298</v>
      </c>
      <c r="J3648" s="25">
        <v>569.21491442028412</v>
      </c>
      <c r="K3648" s="25">
        <v>897.25597032593294</v>
      </c>
      <c r="L3648" s="7">
        <v>79</v>
      </c>
      <c r="M3648" s="7">
        <v>2</v>
      </c>
      <c r="N3648" s="7" t="s">
        <v>3188</v>
      </c>
      <c r="O3648" s="7" t="s">
        <v>145</v>
      </c>
      <c r="P3648" s="7" t="s">
        <v>3187</v>
      </c>
    </row>
    <row r="3649" spans="1:16" s="7" customFormat="1" x14ac:dyDescent="0.25">
      <c r="A3649" s="7" t="s">
        <v>28</v>
      </c>
      <c r="B3649" s="7" t="s">
        <v>48</v>
      </c>
      <c r="C3649" s="7" t="s">
        <v>3098</v>
      </c>
      <c r="D3649" s="7" t="s">
        <v>126</v>
      </c>
      <c r="E3649" s="6" t="s">
        <v>141</v>
      </c>
      <c r="F3649" s="7" t="s">
        <v>317</v>
      </c>
      <c r="G3649" s="7" t="s">
        <v>3186</v>
      </c>
      <c r="H3649" s="7" t="s">
        <v>146</v>
      </c>
      <c r="I3649" s="25">
        <v>528.49440524442696</v>
      </c>
      <c r="J3649" s="25">
        <v>407.5671705860164</v>
      </c>
      <c r="K3649" s="25">
        <v>673.97356365616872</v>
      </c>
      <c r="L3649" s="7">
        <v>65</v>
      </c>
      <c r="M3649" s="7">
        <v>1</v>
      </c>
      <c r="N3649" s="7" t="s">
        <v>3189</v>
      </c>
      <c r="O3649" s="7" t="s">
        <v>145</v>
      </c>
      <c r="P3649" s="7" t="s">
        <v>3187</v>
      </c>
    </row>
    <row r="3650" spans="1:16" s="7" customFormat="1" x14ac:dyDescent="0.25">
      <c r="A3650" s="7" t="s">
        <v>28</v>
      </c>
      <c r="B3650" s="7" t="s">
        <v>48</v>
      </c>
      <c r="C3650" s="7" t="s">
        <v>3099</v>
      </c>
      <c r="D3650" s="7" t="s">
        <v>126</v>
      </c>
      <c r="E3650" s="6" t="s">
        <v>141</v>
      </c>
      <c r="F3650" s="7" t="s">
        <v>317</v>
      </c>
      <c r="G3650" s="7" t="s">
        <v>3186</v>
      </c>
      <c r="H3650" s="7" t="s">
        <v>146</v>
      </c>
      <c r="I3650" s="25">
        <v>693.01639645983562</v>
      </c>
      <c r="J3650" s="25">
        <v>546.49528316553142</v>
      </c>
      <c r="K3650" s="25">
        <v>866.63982101520196</v>
      </c>
      <c r="L3650" s="7">
        <v>77</v>
      </c>
      <c r="M3650" s="7">
        <v>2</v>
      </c>
      <c r="N3650" s="7" t="s">
        <v>3188</v>
      </c>
      <c r="O3650" s="7" t="s">
        <v>145</v>
      </c>
      <c r="P3650" s="7" t="s">
        <v>3187</v>
      </c>
    </row>
    <row r="3651" spans="1:16" s="7" customFormat="1" x14ac:dyDescent="0.25">
      <c r="A3651" s="7" t="s">
        <v>28</v>
      </c>
      <c r="B3651" s="7" t="s">
        <v>48</v>
      </c>
      <c r="C3651" s="7" t="s">
        <v>3100</v>
      </c>
      <c r="D3651" s="7" t="s">
        <v>126</v>
      </c>
      <c r="E3651" s="6" t="s">
        <v>141</v>
      </c>
      <c r="F3651" s="7" t="s">
        <v>317</v>
      </c>
      <c r="G3651" s="7" t="s">
        <v>3186</v>
      </c>
      <c r="H3651" s="7" t="s">
        <v>146</v>
      </c>
      <c r="I3651" s="25">
        <v>720.44177408466555</v>
      </c>
      <c r="J3651" s="25">
        <v>593.55199141899141</v>
      </c>
      <c r="K3651" s="25">
        <v>866.38697134832216</v>
      </c>
      <c r="L3651" s="7">
        <v>113</v>
      </c>
      <c r="M3651" s="7">
        <v>2</v>
      </c>
      <c r="N3651" s="7" t="s">
        <v>3188</v>
      </c>
      <c r="O3651" s="7" t="s">
        <v>145</v>
      </c>
      <c r="P3651" s="7" t="s">
        <v>3187</v>
      </c>
    </row>
    <row r="3652" spans="1:16" s="7" customFormat="1" x14ac:dyDescent="0.25">
      <c r="A3652" s="7" t="s">
        <v>28</v>
      </c>
      <c r="B3652" s="7" t="s">
        <v>48</v>
      </c>
      <c r="C3652" s="7" t="s">
        <v>3101</v>
      </c>
      <c r="D3652" s="7" t="s">
        <v>126</v>
      </c>
      <c r="E3652" s="6" t="s">
        <v>141</v>
      </c>
      <c r="F3652" s="7" t="s">
        <v>317</v>
      </c>
      <c r="G3652" s="7" t="s">
        <v>3186</v>
      </c>
      <c r="H3652" s="7" t="s">
        <v>146</v>
      </c>
      <c r="I3652" s="25">
        <v>522.37177802585643</v>
      </c>
      <c r="J3652" s="25">
        <v>408.89214054994312</v>
      </c>
      <c r="K3652" s="25">
        <v>657.46508668712943</v>
      </c>
      <c r="L3652" s="7">
        <v>73</v>
      </c>
      <c r="M3652" s="7">
        <v>1</v>
      </c>
      <c r="N3652" s="7" t="s">
        <v>3189</v>
      </c>
      <c r="O3652" s="7" t="s">
        <v>145</v>
      </c>
      <c r="P3652" s="7" t="s">
        <v>3187</v>
      </c>
    </row>
    <row r="3653" spans="1:16" s="7" customFormat="1" x14ac:dyDescent="0.25">
      <c r="A3653" s="7" t="s">
        <v>28</v>
      </c>
      <c r="B3653" s="7" t="s">
        <v>48</v>
      </c>
      <c r="C3653" s="7" t="s">
        <v>3102</v>
      </c>
      <c r="D3653" s="7" t="s">
        <v>126</v>
      </c>
      <c r="E3653" s="6" t="s">
        <v>141</v>
      </c>
      <c r="F3653" s="7" t="s">
        <v>317</v>
      </c>
      <c r="G3653" s="7" t="s">
        <v>3186</v>
      </c>
      <c r="H3653" s="7" t="s">
        <v>146</v>
      </c>
      <c r="I3653" s="25">
        <v>588.34272345355078</v>
      </c>
      <c r="J3653" s="25">
        <v>468.60709775190179</v>
      </c>
      <c r="K3653" s="25">
        <v>729.19726559263142</v>
      </c>
      <c r="L3653" s="7">
        <v>84</v>
      </c>
      <c r="M3653" s="7">
        <v>2</v>
      </c>
      <c r="N3653" s="7" t="s">
        <v>3188</v>
      </c>
      <c r="O3653" s="7" t="s">
        <v>145</v>
      </c>
      <c r="P3653" s="7" t="s">
        <v>3187</v>
      </c>
    </row>
    <row r="3654" spans="1:16" s="7" customFormat="1" x14ac:dyDescent="0.25">
      <c r="A3654" s="7" t="s">
        <v>28</v>
      </c>
      <c r="B3654" s="7" t="s">
        <v>48</v>
      </c>
      <c r="C3654" s="7" t="s">
        <v>3103</v>
      </c>
      <c r="D3654" s="7" t="s">
        <v>126</v>
      </c>
      <c r="E3654" s="6" t="s">
        <v>141</v>
      </c>
      <c r="F3654" s="7" t="s">
        <v>317</v>
      </c>
      <c r="G3654" s="7" t="s">
        <v>3186</v>
      </c>
      <c r="H3654" s="7" t="s">
        <v>146</v>
      </c>
      <c r="I3654" s="25">
        <v>645.97419600492935</v>
      </c>
      <c r="J3654" s="25">
        <v>517.66518193962361</v>
      </c>
      <c r="K3654" s="25">
        <v>796.07936588000393</v>
      </c>
      <c r="L3654" s="7">
        <v>90</v>
      </c>
      <c r="M3654" s="7">
        <v>2</v>
      </c>
      <c r="N3654" s="7" t="s">
        <v>3188</v>
      </c>
      <c r="O3654" s="7" t="s">
        <v>145</v>
      </c>
      <c r="P3654" s="7" t="s">
        <v>3187</v>
      </c>
    </row>
    <row r="3655" spans="1:16" s="7" customFormat="1" x14ac:dyDescent="0.25">
      <c r="A3655" s="7" t="s">
        <v>28</v>
      </c>
      <c r="B3655" s="7" t="s">
        <v>48</v>
      </c>
      <c r="C3655" s="7" t="s">
        <v>3104</v>
      </c>
      <c r="D3655" s="7" t="s">
        <v>126</v>
      </c>
      <c r="E3655" s="6" t="s">
        <v>141</v>
      </c>
      <c r="F3655" s="7" t="s">
        <v>317</v>
      </c>
      <c r="G3655" s="7" t="s">
        <v>3186</v>
      </c>
      <c r="H3655" s="7" t="s">
        <v>146</v>
      </c>
      <c r="I3655" s="25">
        <v>476.09631830607992</v>
      </c>
      <c r="J3655" s="25">
        <v>387.45460672985155</v>
      </c>
      <c r="K3655" s="25">
        <v>578.73286924149534</v>
      </c>
      <c r="L3655" s="7">
        <v>103</v>
      </c>
      <c r="M3655" s="7">
        <v>1</v>
      </c>
      <c r="N3655" s="7" t="s">
        <v>3189</v>
      </c>
      <c r="O3655" s="7" t="s">
        <v>145</v>
      </c>
      <c r="P3655" s="7" t="s">
        <v>3187</v>
      </c>
    </row>
    <row r="3656" spans="1:16" s="7" customFormat="1" x14ac:dyDescent="0.25">
      <c r="A3656" s="7" t="s">
        <v>28</v>
      </c>
      <c r="B3656" s="7" t="s">
        <v>48</v>
      </c>
      <c r="C3656" s="7" t="s">
        <v>3105</v>
      </c>
      <c r="D3656" s="7" t="s">
        <v>126</v>
      </c>
      <c r="E3656" s="6" t="s">
        <v>141</v>
      </c>
      <c r="F3656" s="7" t="s">
        <v>317</v>
      </c>
      <c r="G3656" s="7" t="s">
        <v>3186</v>
      </c>
      <c r="H3656" s="7" t="s">
        <v>146</v>
      </c>
      <c r="I3656" s="25">
        <v>627.87028790054592</v>
      </c>
      <c r="J3656" s="25">
        <v>469.30502261808977</v>
      </c>
      <c r="K3656" s="25">
        <v>822.48909023774365</v>
      </c>
      <c r="L3656" s="7">
        <v>53</v>
      </c>
      <c r="M3656" s="7">
        <v>2</v>
      </c>
      <c r="N3656" s="7" t="s">
        <v>3188</v>
      </c>
      <c r="O3656" s="7" t="s">
        <v>145</v>
      </c>
      <c r="P3656" s="7" t="s">
        <v>3187</v>
      </c>
    </row>
    <row r="3657" spans="1:16" s="7" customFormat="1" x14ac:dyDescent="0.25">
      <c r="A3657" s="7" t="s">
        <v>28</v>
      </c>
      <c r="B3657" s="7" t="s">
        <v>48</v>
      </c>
      <c r="C3657" s="7" t="s">
        <v>3106</v>
      </c>
      <c r="D3657" s="7" t="s">
        <v>126</v>
      </c>
      <c r="E3657" s="6" t="s">
        <v>141</v>
      </c>
      <c r="F3657" s="7" t="s">
        <v>317</v>
      </c>
      <c r="G3657" s="7" t="s">
        <v>3186</v>
      </c>
      <c r="H3657" s="7" t="s">
        <v>146</v>
      </c>
      <c r="I3657" s="25">
        <v>567.30354663307389</v>
      </c>
      <c r="J3657" s="25">
        <v>455.41524587022388</v>
      </c>
      <c r="K3657" s="25">
        <v>698.198577784142</v>
      </c>
      <c r="L3657" s="7">
        <v>90</v>
      </c>
      <c r="M3657" s="7">
        <v>2</v>
      </c>
      <c r="N3657" s="7" t="s">
        <v>3188</v>
      </c>
      <c r="O3657" s="7" t="s">
        <v>145</v>
      </c>
      <c r="P3657" s="7" t="s">
        <v>3187</v>
      </c>
    </row>
    <row r="3658" spans="1:16" s="7" customFormat="1" x14ac:dyDescent="0.25">
      <c r="A3658" s="7" t="s">
        <v>28</v>
      </c>
      <c r="B3658" s="7" t="s">
        <v>48</v>
      </c>
      <c r="C3658" s="7" t="s">
        <v>3107</v>
      </c>
      <c r="D3658" s="7" t="s">
        <v>126</v>
      </c>
      <c r="E3658" s="6" t="s">
        <v>141</v>
      </c>
      <c r="F3658" s="7" t="s">
        <v>317</v>
      </c>
      <c r="G3658" s="7" t="s">
        <v>3186</v>
      </c>
      <c r="H3658" s="7" t="s">
        <v>146</v>
      </c>
      <c r="I3658" s="25">
        <v>584.94316636212727</v>
      </c>
      <c r="J3658" s="25">
        <v>440.17641717335516</v>
      </c>
      <c r="K3658" s="25">
        <v>761.63199831426709</v>
      </c>
      <c r="L3658" s="7">
        <v>56</v>
      </c>
      <c r="M3658" s="7">
        <v>2</v>
      </c>
      <c r="N3658" s="7" t="s">
        <v>3188</v>
      </c>
      <c r="O3658" s="7" t="s">
        <v>145</v>
      </c>
      <c r="P3658" s="7" t="s">
        <v>3187</v>
      </c>
    </row>
    <row r="3659" spans="1:16" s="7" customFormat="1" x14ac:dyDescent="0.25">
      <c r="A3659" s="7" t="s">
        <v>28</v>
      </c>
      <c r="B3659" s="7" t="s">
        <v>48</v>
      </c>
      <c r="C3659" s="7" t="s">
        <v>3108</v>
      </c>
      <c r="D3659" s="7" t="s">
        <v>126</v>
      </c>
      <c r="E3659" s="6" t="s">
        <v>141</v>
      </c>
      <c r="F3659" s="7" t="s">
        <v>317</v>
      </c>
      <c r="G3659" s="7" t="s">
        <v>3186</v>
      </c>
      <c r="H3659" s="7" t="s">
        <v>146</v>
      </c>
      <c r="I3659" s="25">
        <v>664.08933340499175</v>
      </c>
      <c r="J3659" s="25">
        <v>481.65014377572521</v>
      </c>
      <c r="K3659" s="25">
        <v>888.91085865325908</v>
      </c>
      <c r="L3659" s="7">
        <v>51</v>
      </c>
      <c r="M3659" s="7">
        <v>2</v>
      </c>
      <c r="N3659" s="7" t="s">
        <v>3188</v>
      </c>
      <c r="O3659" s="7" t="s">
        <v>145</v>
      </c>
      <c r="P3659" s="7" t="s">
        <v>3187</v>
      </c>
    </row>
    <row r="3660" spans="1:16" s="7" customFormat="1" x14ac:dyDescent="0.25">
      <c r="A3660" s="7" t="s">
        <v>28</v>
      </c>
      <c r="B3660" s="7" t="s">
        <v>48</v>
      </c>
      <c r="C3660" s="7" t="s">
        <v>3109</v>
      </c>
      <c r="D3660" s="7" t="s">
        <v>126</v>
      </c>
      <c r="E3660" s="6" t="s">
        <v>141</v>
      </c>
      <c r="F3660" s="7" t="s">
        <v>317</v>
      </c>
      <c r="G3660" s="7" t="s">
        <v>3186</v>
      </c>
      <c r="H3660" s="7" t="s">
        <v>146</v>
      </c>
      <c r="I3660" s="25">
        <v>487.40184760231114</v>
      </c>
      <c r="J3660" s="25">
        <v>390.02078457833636</v>
      </c>
      <c r="K3660" s="25">
        <v>601.32526221439161</v>
      </c>
      <c r="L3660" s="7">
        <v>90</v>
      </c>
      <c r="M3660" s="7">
        <v>1</v>
      </c>
      <c r="N3660" s="7" t="s">
        <v>3189</v>
      </c>
      <c r="O3660" s="7" t="s">
        <v>145</v>
      </c>
      <c r="P3660" s="7" t="s">
        <v>3187</v>
      </c>
    </row>
    <row r="3661" spans="1:16" s="7" customFormat="1" x14ac:dyDescent="0.25">
      <c r="A3661" s="7" t="s">
        <v>28</v>
      </c>
      <c r="B3661" s="7" t="s">
        <v>49</v>
      </c>
      <c r="C3661" s="7" t="s">
        <v>3110</v>
      </c>
      <c r="D3661" s="7" t="s">
        <v>126</v>
      </c>
      <c r="E3661" s="6" t="s">
        <v>141</v>
      </c>
      <c r="F3661" s="7" t="s">
        <v>317</v>
      </c>
      <c r="G3661" s="7" t="s">
        <v>3186</v>
      </c>
      <c r="H3661" s="7" t="s">
        <v>146</v>
      </c>
      <c r="I3661" s="25">
        <v>525.35389255009829</v>
      </c>
      <c r="J3661" s="25">
        <v>438.46796215804994</v>
      </c>
      <c r="K3661" s="25">
        <v>624.29065709937356</v>
      </c>
      <c r="L3661" s="7">
        <v>131</v>
      </c>
      <c r="M3661" s="7">
        <v>1</v>
      </c>
      <c r="N3661" s="7" t="s">
        <v>3189</v>
      </c>
      <c r="O3661" s="7" t="s">
        <v>145</v>
      </c>
      <c r="P3661" s="7" t="s">
        <v>3187</v>
      </c>
    </row>
    <row r="3662" spans="1:16" s="7" customFormat="1" x14ac:dyDescent="0.25">
      <c r="A3662" s="7" t="s">
        <v>28</v>
      </c>
      <c r="B3662" s="7" t="s">
        <v>49</v>
      </c>
      <c r="C3662" s="7" t="s">
        <v>3111</v>
      </c>
      <c r="D3662" s="7" t="s">
        <v>126</v>
      </c>
      <c r="E3662" s="6" t="s">
        <v>141</v>
      </c>
      <c r="F3662" s="7" t="s">
        <v>317</v>
      </c>
      <c r="G3662" s="7" t="s">
        <v>3186</v>
      </c>
      <c r="H3662" s="7" t="s">
        <v>146</v>
      </c>
      <c r="I3662" s="25">
        <v>476.95523283784655</v>
      </c>
      <c r="J3662" s="25">
        <v>377.30238814498944</v>
      </c>
      <c r="K3662" s="25">
        <v>594.78413778827905</v>
      </c>
      <c r="L3662" s="7">
        <v>79</v>
      </c>
      <c r="M3662" s="7">
        <v>1</v>
      </c>
      <c r="N3662" s="7" t="s">
        <v>3189</v>
      </c>
      <c r="O3662" s="7" t="s">
        <v>145</v>
      </c>
      <c r="P3662" s="7" t="s">
        <v>3187</v>
      </c>
    </row>
    <row r="3663" spans="1:16" s="7" customFormat="1" x14ac:dyDescent="0.25">
      <c r="A3663" s="7" t="s">
        <v>28</v>
      </c>
      <c r="B3663" s="7" t="s">
        <v>49</v>
      </c>
      <c r="C3663" s="7" t="s">
        <v>3112</v>
      </c>
      <c r="D3663" s="7" t="s">
        <v>126</v>
      </c>
      <c r="E3663" s="6" t="s">
        <v>141</v>
      </c>
      <c r="F3663" s="7" t="s">
        <v>317</v>
      </c>
      <c r="G3663" s="7" t="s">
        <v>3186</v>
      </c>
      <c r="H3663" s="7" t="s">
        <v>146</v>
      </c>
      <c r="I3663" s="25">
        <v>515.21723279218008</v>
      </c>
      <c r="J3663" s="25">
        <v>422.46256776737704</v>
      </c>
      <c r="K3663" s="25">
        <v>622.10482953048177</v>
      </c>
      <c r="L3663" s="7">
        <v>110</v>
      </c>
      <c r="M3663" s="7">
        <v>1</v>
      </c>
      <c r="N3663" s="7" t="s">
        <v>3189</v>
      </c>
      <c r="O3663" s="7" t="s">
        <v>145</v>
      </c>
      <c r="P3663" s="7" t="s">
        <v>3187</v>
      </c>
    </row>
    <row r="3664" spans="1:16" s="7" customFormat="1" x14ac:dyDescent="0.25">
      <c r="A3664" s="7" t="s">
        <v>28</v>
      </c>
      <c r="B3664" s="7" t="s">
        <v>49</v>
      </c>
      <c r="C3664" s="7" t="s">
        <v>3113</v>
      </c>
      <c r="D3664" s="7" t="s">
        <v>126</v>
      </c>
      <c r="E3664" s="6" t="s">
        <v>141</v>
      </c>
      <c r="F3664" s="7" t="s">
        <v>317</v>
      </c>
      <c r="G3664" s="7" t="s">
        <v>3186</v>
      </c>
      <c r="H3664" s="7" t="s">
        <v>146</v>
      </c>
      <c r="I3664" s="25">
        <v>526.95780968460451</v>
      </c>
      <c r="J3664" s="25">
        <v>445.78898937139576</v>
      </c>
      <c r="K3664" s="25">
        <v>618.45129429909321</v>
      </c>
      <c r="L3664" s="7">
        <v>154</v>
      </c>
      <c r="M3664" s="7">
        <v>1</v>
      </c>
      <c r="N3664" s="7" t="s">
        <v>3189</v>
      </c>
      <c r="O3664" s="7" t="s">
        <v>145</v>
      </c>
      <c r="P3664" s="7" t="s">
        <v>3187</v>
      </c>
    </row>
    <row r="3665" spans="1:16" s="7" customFormat="1" x14ac:dyDescent="0.25">
      <c r="A3665" s="7" t="s">
        <v>28</v>
      </c>
      <c r="B3665" s="7" t="s">
        <v>49</v>
      </c>
      <c r="C3665" s="7" t="s">
        <v>3114</v>
      </c>
      <c r="D3665" s="7" t="s">
        <v>126</v>
      </c>
      <c r="E3665" s="6" t="s">
        <v>141</v>
      </c>
      <c r="F3665" s="7" t="s">
        <v>317</v>
      </c>
      <c r="G3665" s="7" t="s">
        <v>3186</v>
      </c>
      <c r="H3665" s="7" t="s">
        <v>146</v>
      </c>
      <c r="I3665" s="25">
        <v>626.83734626744547</v>
      </c>
      <c r="J3665" s="25">
        <v>515.90731105050463</v>
      </c>
      <c r="K3665" s="25">
        <v>754.50613032244883</v>
      </c>
      <c r="L3665" s="7">
        <v>112</v>
      </c>
      <c r="M3665" s="7">
        <v>2</v>
      </c>
      <c r="N3665" s="7" t="s">
        <v>3188</v>
      </c>
      <c r="O3665" s="7" t="s">
        <v>145</v>
      </c>
      <c r="P3665" s="7" t="s">
        <v>3187</v>
      </c>
    </row>
    <row r="3666" spans="1:16" s="7" customFormat="1" x14ac:dyDescent="0.25">
      <c r="A3666" s="7" t="s">
        <v>28</v>
      </c>
      <c r="B3666" s="7" t="s">
        <v>49</v>
      </c>
      <c r="C3666" s="7" t="s">
        <v>3115</v>
      </c>
      <c r="D3666" s="7" t="s">
        <v>126</v>
      </c>
      <c r="E3666" s="6" t="s">
        <v>141</v>
      </c>
      <c r="F3666" s="7" t="s">
        <v>317</v>
      </c>
      <c r="G3666" s="7" t="s">
        <v>3186</v>
      </c>
      <c r="H3666" s="7" t="s">
        <v>146</v>
      </c>
      <c r="I3666" s="25">
        <v>635.50948336774786</v>
      </c>
      <c r="J3666" s="25">
        <v>526.28537034324052</v>
      </c>
      <c r="K3666" s="25">
        <v>760.61356680880613</v>
      </c>
      <c r="L3666" s="7">
        <v>120</v>
      </c>
      <c r="M3666" s="7">
        <v>2</v>
      </c>
      <c r="N3666" s="7" t="s">
        <v>3188</v>
      </c>
      <c r="O3666" s="7" t="s">
        <v>145</v>
      </c>
      <c r="P3666" s="7" t="s">
        <v>3187</v>
      </c>
    </row>
    <row r="3667" spans="1:16" s="7" customFormat="1" x14ac:dyDescent="0.25">
      <c r="A3667" s="7" t="s">
        <v>28</v>
      </c>
      <c r="B3667" s="7" t="s">
        <v>49</v>
      </c>
      <c r="C3667" s="7" t="s">
        <v>3116</v>
      </c>
      <c r="D3667" s="7" t="s">
        <v>126</v>
      </c>
      <c r="E3667" s="6" t="s">
        <v>141</v>
      </c>
      <c r="F3667" s="7" t="s">
        <v>317</v>
      </c>
      <c r="G3667" s="7" t="s">
        <v>3186</v>
      </c>
      <c r="H3667" s="7" t="s">
        <v>146</v>
      </c>
      <c r="I3667" s="25">
        <v>612.40380152652222</v>
      </c>
      <c r="J3667" s="25">
        <v>510.29089166858392</v>
      </c>
      <c r="K3667" s="25">
        <v>728.91717359612164</v>
      </c>
      <c r="L3667" s="7">
        <v>127</v>
      </c>
      <c r="M3667" s="7">
        <v>2</v>
      </c>
      <c r="N3667" s="7" t="s">
        <v>3188</v>
      </c>
      <c r="O3667" s="7" t="s">
        <v>145</v>
      </c>
      <c r="P3667" s="7" t="s">
        <v>3187</v>
      </c>
    </row>
    <row r="3668" spans="1:16" s="7" customFormat="1" x14ac:dyDescent="0.25">
      <c r="A3668" s="7" t="s">
        <v>28</v>
      </c>
      <c r="B3668" s="7" t="s">
        <v>49</v>
      </c>
      <c r="C3668" s="7" t="s">
        <v>3117</v>
      </c>
      <c r="D3668" s="7" t="s">
        <v>126</v>
      </c>
      <c r="E3668" s="6" t="s">
        <v>141</v>
      </c>
      <c r="F3668" s="7" t="s">
        <v>317</v>
      </c>
      <c r="G3668" s="7" t="s">
        <v>3186</v>
      </c>
      <c r="H3668" s="7" t="s">
        <v>146</v>
      </c>
      <c r="I3668" s="25">
        <v>727.83675819742973</v>
      </c>
      <c r="J3668" s="25">
        <v>601.56977161017767</v>
      </c>
      <c r="K3668" s="25">
        <v>872.4615593374325</v>
      </c>
      <c r="L3668" s="7">
        <v>120</v>
      </c>
      <c r="M3668" s="7">
        <v>3</v>
      </c>
      <c r="N3668" s="7" t="s">
        <v>3190</v>
      </c>
      <c r="O3668" s="7" t="s">
        <v>145</v>
      </c>
      <c r="P3668" s="7" t="s">
        <v>3187</v>
      </c>
    </row>
    <row r="3669" spans="1:16" s="7" customFormat="1" x14ac:dyDescent="0.25">
      <c r="A3669" s="7" t="s">
        <v>28</v>
      </c>
      <c r="B3669" s="7" t="s">
        <v>49</v>
      </c>
      <c r="C3669" s="7" t="s">
        <v>3118</v>
      </c>
      <c r="D3669" s="7" t="s">
        <v>126</v>
      </c>
      <c r="E3669" s="6" t="s">
        <v>141</v>
      </c>
      <c r="F3669" s="7" t="s">
        <v>317</v>
      </c>
      <c r="G3669" s="7" t="s">
        <v>3186</v>
      </c>
      <c r="H3669" s="7" t="s">
        <v>146</v>
      </c>
      <c r="I3669" s="25">
        <v>446.8014674593631</v>
      </c>
      <c r="J3669" s="25">
        <v>345.36276897149975</v>
      </c>
      <c r="K3669" s="25">
        <v>568.4938946496585</v>
      </c>
      <c r="L3669" s="7">
        <v>67</v>
      </c>
      <c r="M3669" s="7">
        <v>1</v>
      </c>
      <c r="N3669" s="7" t="s">
        <v>3189</v>
      </c>
      <c r="O3669" s="7" t="s">
        <v>145</v>
      </c>
      <c r="P3669" s="7" t="s">
        <v>3187</v>
      </c>
    </row>
    <row r="3670" spans="1:16" s="7" customFormat="1" x14ac:dyDescent="0.25">
      <c r="A3670" s="7" t="s">
        <v>28</v>
      </c>
      <c r="B3670" s="7" t="s">
        <v>49</v>
      </c>
      <c r="C3670" s="7" t="s">
        <v>3119</v>
      </c>
      <c r="D3670" s="7" t="s">
        <v>126</v>
      </c>
      <c r="E3670" s="6" t="s">
        <v>141</v>
      </c>
      <c r="F3670" s="7" t="s">
        <v>317</v>
      </c>
      <c r="G3670" s="7" t="s">
        <v>3186</v>
      </c>
      <c r="H3670" s="7" t="s">
        <v>146</v>
      </c>
      <c r="I3670" s="25">
        <v>530.09246840491869</v>
      </c>
      <c r="J3670" s="25">
        <v>431.37666157861742</v>
      </c>
      <c r="K3670" s="25">
        <v>644.55994364660626</v>
      </c>
      <c r="L3670" s="7">
        <v>101</v>
      </c>
      <c r="M3670" s="7">
        <v>1</v>
      </c>
      <c r="N3670" s="7" t="s">
        <v>3189</v>
      </c>
      <c r="O3670" s="7" t="s">
        <v>145</v>
      </c>
      <c r="P3670" s="7" t="s">
        <v>3187</v>
      </c>
    </row>
    <row r="3671" spans="1:16" s="7" customFormat="1" x14ac:dyDescent="0.25">
      <c r="A3671" s="7" t="s">
        <v>28</v>
      </c>
      <c r="B3671" s="7" t="s">
        <v>49</v>
      </c>
      <c r="C3671" s="7" t="s">
        <v>3120</v>
      </c>
      <c r="D3671" s="7" t="s">
        <v>126</v>
      </c>
      <c r="E3671" s="6" t="s">
        <v>141</v>
      </c>
      <c r="F3671" s="7" t="s">
        <v>317</v>
      </c>
      <c r="G3671" s="7" t="s">
        <v>3186</v>
      </c>
      <c r="H3671" s="7" t="s">
        <v>146</v>
      </c>
      <c r="I3671" s="25">
        <v>472.60318557868646</v>
      </c>
      <c r="J3671" s="25">
        <v>353.66177131057634</v>
      </c>
      <c r="K3671" s="25">
        <v>618.30838330774532</v>
      </c>
      <c r="L3671" s="7">
        <v>54</v>
      </c>
      <c r="M3671" s="7">
        <v>1</v>
      </c>
      <c r="N3671" s="7" t="s">
        <v>3189</v>
      </c>
      <c r="O3671" s="7" t="s">
        <v>145</v>
      </c>
      <c r="P3671" s="7" t="s">
        <v>3187</v>
      </c>
    </row>
    <row r="3672" spans="1:16" s="7" customFormat="1" x14ac:dyDescent="0.25">
      <c r="A3672" s="7" t="s">
        <v>28</v>
      </c>
      <c r="B3672" s="7" t="s">
        <v>50</v>
      </c>
      <c r="C3672" s="7" t="s">
        <v>3121</v>
      </c>
      <c r="D3672" s="7" t="s">
        <v>126</v>
      </c>
      <c r="E3672" s="6" t="s">
        <v>141</v>
      </c>
      <c r="F3672" s="7" t="s">
        <v>317</v>
      </c>
      <c r="G3672" s="7" t="s">
        <v>3186</v>
      </c>
      <c r="H3672" s="7" t="s">
        <v>146</v>
      </c>
      <c r="I3672" s="25">
        <v>500.2254507742025</v>
      </c>
      <c r="J3672" s="25">
        <v>404.77123871021439</v>
      </c>
      <c r="K3672" s="25">
        <v>611.33593407135709</v>
      </c>
      <c r="L3672" s="7">
        <v>96</v>
      </c>
      <c r="M3672" s="7">
        <v>1</v>
      </c>
      <c r="N3672" s="7" t="s">
        <v>3189</v>
      </c>
      <c r="O3672" s="7" t="s">
        <v>145</v>
      </c>
      <c r="P3672" s="7" t="s">
        <v>3187</v>
      </c>
    </row>
    <row r="3673" spans="1:16" s="7" customFormat="1" x14ac:dyDescent="0.25">
      <c r="A3673" s="7" t="s">
        <v>28</v>
      </c>
      <c r="B3673" s="7" t="s">
        <v>50</v>
      </c>
      <c r="C3673" s="7" t="s">
        <v>3122</v>
      </c>
      <c r="D3673" s="7" t="s">
        <v>126</v>
      </c>
      <c r="E3673" s="6" t="s">
        <v>141</v>
      </c>
      <c r="F3673" s="7" t="s">
        <v>317</v>
      </c>
      <c r="G3673" s="7" t="s">
        <v>3186</v>
      </c>
      <c r="H3673" s="7" t="s">
        <v>146</v>
      </c>
      <c r="I3673" s="25">
        <v>553.34454608015699</v>
      </c>
      <c r="J3673" s="25">
        <v>446.71101722661552</v>
      </c>
      <c r="K3673" s="25">
        <v>677.66900763104422</v>
      </c>
      <c r="L3673" s="7">
        <v>94</v>
      </c>
      <c r="M3673" s="7">
        <v>2</v>
      </c>
      <c r="N3673" s="7" t="s">
        <v>3188</v>
      </c>
      <c r="O3673" s="7" t="s">
        <v>145</v>
      </c>
      <c r="P3673" s="7" t="s">
        <v>3187</v>
      </c>
    </row>
    <row r="3674" spans="1:16" s="7" customFormat="1" x14ac:dyDescent="0.25">
      <c r="A3674" s="7" t="s">
        <v>28</v>
      </c>
      <c r="B3674" s="7" t="s">
        <v>50</v>
      </c>
      <c r="C3674" s="7" t="s">
        <v>3123</v>
      </c>
      <c r="D3674" s="7" t="s">
        <v>126</v>
      </c>
      <c r="E3674" s="6" t="s">
        <v>141</v>
      </c>
      <c r="F3674" s="7" t="s">
        <v>317</v>
      </c>
      <c r="G3674" s="7" t="s">
        <v>3186</v>
      </c>
      <c r="H3674" s="7" t="s">
        <v>146</v>
      </c>
      <c r="I3674" s="25">
        <v>633.54656311200551</v>
      </c>
      <c r="J3674" s="25">
        <v>481.54145381889697</v>
      </c>
      <c r="K3674" s="25">
        <v>816.95080747070847</v>
      </c>
      <c r="L3674" s="7">
        <v>63</v>
      </c>
      <c r="M3674" s="7">
        <v>2</v>
      </c>
      <c r="N3674" s="7" t="s">
        <v>3188</v>
      </c>
      <c r="O3674" s="7" t="s">
        <v>145</v>
      </c>
      <c r="P3674" s="7" t="s">
        <v>3187</v>
      </c>
    </row>
    <row r="3675" spans="1:16" s="7" customFormat="1" x14ac:dyDescent="0.25">
      <c r="A3675" s="7" t="s">
        <v>28</v>
      </c>
      <c r="B3675" s="7" t="s">
        <v>50</v>
      </c>
      <c r="C3675" s="7" t="s">
        <v>3124</v>
      </c>
      <c r="D3675" s="7" t="s">
        <v>126</v>
      </c>
      <c r="E3675" s="6" t="s">
        <v>141</v>
      </c>
      <c r="F3675" s="7" t="s">
        <v>317</v>
      </c>
      <c r="G3675" s="7" t="s">
        <v>3186</v>
      </c>
      <c r="H3675" s="7" t="s">
        <v>146</v>
      </c>
      <c r="I3675" s="25">
        <v>612.60788740442342</v>
      </c>
      <c r="J3675" s="25">
        <v>481.20399469143132</v>
      </c>
      <c r="K3675" s="25">
        <v>767.81470883862585</v>
      </c>
      <c r="L3675" s="7">
        <v>80</v>
      </c>
      <c r="M3675" s="7">
        <v>2</v>
      </c>
      <c r="N3675" s="7" t="s">
        <v>3188</v>
      </c>
      <c r="O3675" s="7" t="s">
        <v>145</v>
      </c>
      <c r="P3675" s="7" t="s">
        <v>3187</v>
      </c>
    </row>
    <row r="3676" spans="1:16" s="7" customFormat="1" x14ac:dyDescent="0.25">
      <c r="A3676" s="7" t="s">
        <v>28</v>
      </c>
      <c r="B3676" s="7" t="s">
        <v>50</v>
      </c>
      <c r="C3676" s="7" t="s">
        <v>3125</v>
      </c>
      <c r="D3676" s="7" t="s">
        <v>126</v>
      </c>
      <c r="E3676" s="6" t="s">
        <v>141</v>
      </c>
      <c r="F3676" s="7" t="s">
        <v>317</v>
      </c>
      <c r="G3676" s="7" t="s">
        <v>3186</v>
      </c>
      <c r="H3676" s="7" t="s">
        <v>146</v>
      </c>
      <c r="I3676" s="25">
        <v>623.66967660625096</v>
      </c>
      <c r="J3676" s="25">
        <v>489.05915539577552</v>
      </c>
      <c r="K3676" s="25">
        <v>783.00408143841264</v>
      </c>
      <c r="L3676" s="7">
        <v>78</v>
      </c>
      <c r="M3676" s="7">
        <v>2</v>
      </c>
      <c r="N3676" s="7" t="s">
        <v>3188</v>
      </c>
      <c r="O3676" s="7" t="s">
        <v>145</v>
      </c>
      <c r="P3676" s="7" t="s">
        <v>3187</v>
      </c>
    </row>
    <row r="3677" spans="1:16" s="7" customFormat="1" x14ac:dyDescent="0.25">
      <c r="A3677" s="7" t="s">
        <v>28</v>
      </c>
      <c r="B3677" s="7" t="s">
        <v>50</v>
      </c>
      <c r="C3677" s="7" t="s">
        <v>3126</v>
      </c>
      <c r="D3677" s="7" t="s">
        <v>126</v>
      </c>
      <c r="E3677" s="6" t="s">
        <v>141</v>
      </c>
      <c r="F3677" s="7" t="s">
        <v>317</v>
      </c>
      <c r="G3677" s="7" t="s">
        <v>3186</v>
      </c>
      <c r="H3677" s="7" t="s">
        <v>146</v>
      </c>
      <c r="I3677" s="25">
        <v>652.44913531296152</v>
      </c>
      <c r="J3677" s="25">
        <v>506.5856379344728</v>
      </c>
      <c r="K3677" s="25">
        <v>826.96835709983748</v>
      </c>
      <c r="L3677" s="7">
        <v>69</v>
      </c>
      <c r="M3677" s="7">
        <v>2</v>
      </c>
      <c r="N3677" s="7" t="s">
        <v>3188</v>
      </c>
      <c r="O3677" s="7" t="s">
        <v>145</v>
      </c>
      <c r="P3677" s="7" t="s">
        <v>3187</v>
      </c>
    </row>
    <row r="3678" spans="1:16" s="7" customFormat="1" x14ac:dyDescent="0.25">
      <c r="A3678" s="7" t="s">
        <v>28</v>
      </c>
      <c r="B3678" s="7" t="s">
        <v>50</v>
      </c>
      <c r="C3678" s="7" t="s">
        <v>3127</v>
      </c>
      <c r="D3678" s="7" t="s">
        <v>126</v>
      </c>
      <c r="E3678" s="6" t="s">
        <v>141</v>
      </c>
      <c r="F3678" s="7" t="s">
        <v>317</v>
      </c>
      <c r="G3678" s="7" t="s">
        <v>3186</v>
      </c>
      <c r="H3678" s="7" t="s">
        <v>146</v>
      </c>
      <c r="I3678" s="25">
        <v>586.45785014727767</v>
      </c>
      <c r="J3678" s="25">
        <v>447.17266456389439</v>
      </c>
      <c r="K3678" s="25">
        <v>755.30226427538582</v>
      </c>
      <c r="L3678" s="7">
        <v>60</v>
      </c>
      <c r="M3678" s="7">
        <v>2</v>
      </c>
      <c r="N3678" s="7" t="s">
        <v>3188</v>
      </c>
      <c r="O3678" s="7" t="s">
        <v>145</v>
      </c>
      <c r="P3678" s="7" t="s">
        <v>3187</v>
      </c>
    </row>
    <row r="3679" spans="1:16" s="7" customFormat="1" x14ac:dyDescent="0.25">
      <c r="A3679" s="7" t="s">
        <v>28</v>
      </c>
      <c r="B3679" s="7" t="s">
        <v>50</v>
      </c>
      <c r="C3679" s="7" t="s">
        <v>3128</v>
      </c>
      <c r="D3679" s="7" t="s">
        <v>126</v>
      </c>
      <c r="E3679" s="6" t="s">
        <v>141</v>
      </c>
      <c r="F3679" s="7" t="s">
        <v>317</v>
      </c>
      <c r="G3679" s="7" t="s">
        <v>3186</v>
      </c>
      <c r="H3679" s="7" t="s">
        <v>146</v>
      </c>
      <c r="I3679" s="25">
        <v>498.96015986326165</v>
      </c>
      <c r="J3679" s="25">
        <v>389.10801611692517</v>
      </c>
      <c r="K3679" s="25">
        <v>629.73507148893805</v>
      </c>
      <c r="L3679" s="7">
        <v>73</v>
      </c>
      <c r="M3679" s="7">
        <v>1</v>
      </c>
      <c r="N3679" s="7" t="s">
        <v>3189</v>
      </c>
      <c r="O3679" s="7" t="s">
        <v>145</v>
      </c>
      <c r="P3679" s="7" t="s">
        <v>3187</v>
      </c>
    </row>
    <row r="3680" spans="1:16" s="7" customFormat="1" x14ac:dyDescent="0.25">
      <c r="A3680" s="7" t="s">
        <v>28</v>
      </c>
      <c r="B3680" s="7" t="s">
        <v>50</v>
      </c>
      <c r="C3680" s="7" t="s">
        <v>3129</v>
      </c>
      <c r="D3680" s="7" t="s">
        <v>126</v>
      </c>
      <c r="E3680" s="6" t="s">
        <v>141</v>
      </c>
      <c r="F3680" s="7" t="s">
        <v>317</v>
      </c>
      <c r="G3680" s="7" t="s">
        <v>3186</v>
      </c>
      <c r="H3680" s="7" t="s">
        <v>146</v>
      </c>
      <c r="I3680" s="25">
        <v>717.69434416438799</v>
      </c>
      <c r="J3680" s="25">
        <v>595.4566434204994</v>
      </c>
      <c r="K3680" s="25">
        <v>857.54672905722691</v>
      </c>
      <c r="L3680" s="7">
        <v>122</v>
      </c>
      <c r="M3680" s="7">
        <v>2</v>
      </c>
      <c r="N3680" s="7" t="s">
        <v>3188</v>
      </c>
      <c r="O3680" s="7" t="s">
        <v>145</v>
      </c>
      <c r="P3680" s="7" t="s">
        <v>3187</v>
      </c>
    </row>
    <row r="3681" spans="1:16" s="7" customFormat="1" x14ac:dyDescent="0.25">
      <c r="A3681" s="7" t="s">
        <v>28</v>
      </c>
      <c r="B3681" s="7" t="s">
        <v>50</v>
      </c>
      <c r="C3681" s="7" t="s">
        <v>3130</v>
      </c>
      <c r="D3681" s="7" t="s">
        <v>126</v>
      </c>
      <c r="E3681" s="6" t="s">
        <v>141</v>
      </c>
      <c r="F3681" s="7" t="s">
        <v>317</v>
      </c>
      <c r="G3681" s="7" t="s">
        <v>3186</v>
      </c>
      <c r="H3681" s="7" t="s">
        <v>146</v>
      </c>
      <c r="I3681" s="25">
        <v>562.03880912796092</v>
      </c>
      <c r="J3681" s="25">
        <v>428.00663072787285</v>
      </c>
      <c r="K3681" s="25">
        <v>724.00361491497711</v>
      </c>
      <c r="L3681" s="7">
        <v>62</v>
      </c>
      <c r="M3681" s="7">
        <v>2</v>
      </c>
      <c r="N3681" s="7" t="s">
        <v>3188</v>
      </c>
      <c r="O3681" s="7" t="s">
        <v>145</v>
      </c>
      <c r="P3681" s="7" t="s">
        <v>3187</v>
      </c>
    </row>
    <row r="3682" spans="1:16" s="7" customFormat="1" x14ac:dyDescent="0.25">
      <c r="A3682" s="7" t="s">
        <v>28</v>
      </c>
      <c r="B3682" s="7" t="s">
        <v>50</v>
      </c>
      <c r="C3682" s="7" t="s">
        <v>3131</v>
      </c>
      <c r="D3682" s="7" t="s">
        <v>126</v>
      </c>
      <c r="E3682" s="6" t="s">
        <v>141</v>
      </c>
      <c r="F3682" s="7" t="s">
        <v>317</v>
      </c>
      <c r="G3682" s="7" t="s">
        <v>3186</v>
      </c>
      <c r="H3682" s="7" t="s">
        <v>146</v>
      </c>
      <c r="I3682" s="25">
        <v>677.64270491412481</v>
      </c>
      <c r="J3682" s="25">
        <v>529.3285124562459</v>
      </c>
      <c r="K3682" s="25">
        <v>854.42006424850388</v>
      </c>
      <c r="L3682" s="7">
        <v>72</v>
      </c>
      <c r="M3682" s="7">
        <v>2</v>
      </c>
      <c r="N3682" s="7" t="s">
        <v>3188</v>
      </c>
      <c r="O3682" s="7" t="s">
        <v>145</v>
      </c>
      <c r="P3682" s="7" t="s">
        <v>3187</v>
      </c>
    </row>
    <row r="3683" spans="1:16" s="7" customFormat="1" x14ac:dyDescent="0.25">
      <c r="A3683" s="7" t="s">
        <v>28</v>
      </c>
      <c r="B3683" s="7" t="s">
        <v>50</v>
      </c>
      <c r="C3683" s="7" t="s">
        <v>3132</v>
      </c>
      <c r="D3683" s="7" t="s">
        <v>126</v>
      </c>
      <c r="E3683" s="6" t="s">
        <v>141</v>
      </c>
      <c r="F3683" s="7" t="s">
        <v>317</v>
      </c>
      <c r="G3683" s="7" t="s">
        <v>3186</v>
      </c>
      <c r="H3683" s="7" t="s">
        <v>146</v>
      </c>
      <c r="I3683" s="25">
        <v>405.8068084782729</v>
      </c>
      <c r="J3683" s="25">
        <v>310.89941067333865</v>
      </c>
      <c r="K3683" s="25">
        <v>520.31887757524203</v>
      </c>
      <c r="L3683" s="7">
        <v>63</v>
      </c>
      <c r="M3683" s="7">
        <v>1</v>
      </c>
      <c r="N3683" s="7" t="s">
        <v>3189</v>
      </c>
      <c r="O3683" s="7" t="s">
        <v>145</v>
      </c>
      <c r="P3683" s="7" t="s">
        <v>3187</v>
      </c>
    </row>
    <row r="3684" spans="1:16" s="7" customFormat="1" x14ac:dyDescent="0.25">
      <c r="A3684" s="7" t="s">
        <v>28</v>
      </c>
      <c r="B3684" s="7" t="s">
        <v>50</v>
      </c>
      <c r="C3684" s="7" t="s">
        <v>3133</v>
      </c>
      <c r="D3684" s="7" t="s">
        <v>126</v>
      </c>
      <c r="E3684" s="6" t="s">
        <v>141</v>
      </c>
      <c r="F3684" s="7" t="s">
        <v>317</v>
      </c>
      <c r="G3684" s="7" t="s">
        <v>3186</v>
      </c>
      <c r="H3684" s="7" t="s">
        <v>146</v>
      </c>
      <c r="I3684" s="25">
        <v>651.42580383752079</v>
      </c>
      <c r="J3684" s="25">
        <v>472.07982131344943</v>
      </c>
      <c r="K3684" s="25">
        <v>873.87379952841229</v>
      </c>
      <c r="L3684" s="7">
        <v>48</v>
      </c>
      <c r="M3684" s="7">
        <v>2</v>
      </c>
      <c r="N3684" s="7" t="s">
        <v>3188</v>
      </c>
      <c r="O3684" s="7" t="s">
        <v>145</v>
      </c>
      <c r="P3684" s="7" t="s">
        <v>3187</v>
      </c>
    </row>
    <row r="3685" spans="1:16" s="7" customFormat="1" x14ac:dyDescent="0.25">
      <c r="A3685" s="7" t="s">
        <v>28</v>
      </c>
      <c r="B3685" s="7" t="s">
        <v>50</v>
      </c>
      <c r="C3685" s="7" t="s">
        <v>3134</v>
      </c>
      <c r="D3685" s="7" t="s">
        <v>126</v>
      </c>
      <c r="E3685" s="6" t="s">
        <v>141</v>
      </c>
      <c r="F3685" s="7" t="s">
        <v>317</v>
      </c>
      <c r="G3685" s="7" t="s">
        <v>3186</v>
      </c>
      <c r="H3685" s="7" t="s">
        <v>146</v>
      </c>
      <c r="I3685" s="25">
        <v>743.1282094713622</v>
      </c>
      <c r="J3685" s="25">
        <v>579.08970941157622</v>
      </c>
      <c r="K3685" s="25">
        <v>938.64754844478398</v>
      </c>
      <c r="L3685" s="7">
        <v>72</v>
      </c>
      <c r="M3685" s="7">
        <v>3</v>
      </c>
      <c r="N3685" s="7" t="s">
        <v>3190</v>
      </c>
      <c r="O3685" s="7" t="s">
        <v>145</v>
      </c>
      <c r="P3685" s="7" t="s">
        <v>3187</v>
      </c>
    </row>
    <row r="3686" spans="1:16" s="7" customFormat="1" x14ac:dyDescent="0.25">
      <c r="A3686" s="7" t="s">
        <v>28</v>
      </c>
      <c r="B3686" s="7" t="s">
        <v>50</v>
      </c>
      <c r="C3686" s="7" t="s">
        <v>3135</v>
      </c>
      <c r="D3686" s="7" t="s">
        <v>126</v>
      </c>
      <c r="E3686" s="6" t="s">
        <v>141</v>
      </c>
      <c r="F3686" s="7" t="s">
        <v>317</v>
      </c>
      <c r="G3686" s="7" t="s">
        <v>3186</v>
      </c>
      <c r="H3686" s="7" t="s">
        <v>146</v>
      </c>
      <c r="I3686" s="25">
        <v>474.83845330206634</v>
      </c>
      <c r="J3686" s="25">
        <v>366.34283846041035</v>
      </c>
      <c r="K3686" s="25">
        <v>604.48056022092806</v>
      </c>
      <c r="L3686" s="7">
        <v>70</v>
      </c>
      <c r="M3686" s="7">
        <v>1</v>
      </c>
      <c r="N3686" s="7" t="s">
        <v>3189</v>
      </c>
      <c r="O3686" s="7" t="s">
        <v>145</v>
      </c>
      <c r="P3686" s="7" t="s">
        <v>3187</v>
      </c>
    </row>
    <row r="3687" spans="1:16" s="7" customFormat="1" x14ac:dyDescent="0.25">
      <c r="A3687" s="7" t="s">
        <v>28</v>
      </c>
      <c r="B3687" s="7" t="s">
        <v>50</v>
      </c>
      <c r="C3687" s="7" t="s">
        <v>3136</v>
      </c>
      <c r="D3687" s="7" t="s">
        <v>126</v>
      </c>
      <c r="E3687" s="6" t="s">
        <v>141</v>
      </c>
      <c r="F3687" s="7" t="s">
        <v>317</v>
      </c>
      <c r="G3687" s="7" t="s">
        <v>3186</v>
      </c>
      <c r="H3687" s="7" t="s">
        <v>146</v>
      </c>
      <c r="I3687" s="25">
        <v>699.19523656006402</v>
      </c>
      <c r="J3687" s="25">
        <v>550.54883188710835</v>
      </c>
      <c r="K3687" s="25">
        <v>875.14349235779093</v>
      </c>
      <c r="L3687" s="7">
        <v>78</v>
      </c>
      <c r="M3687" s="7">
        <v>2</v>
      </c>
      <c r="N3687" s="7" t="s">
        <v>3188</v>
      </c>
      <c r="O3687" s="7" t="s">
        <v>145</v>
      </c>
      <c r="P3687" s="7" t="s">
        <v>3187</v>
      </c>
    </row>
    <row r="3688" spans="1:16" s="7" customFormat="1" x14ac:dyDescent="0.25">
      <c r="A3688" s="7" t="s">
        <v>28</v>
      </c>
      <c r="B3688" s="7" t="s">
        <v>50</v>
      </c>
      <c r="C3688" s="7" t="s">
        <v>3137</v>
      </c>
      <c r="D3688" s="7" t="s">
        <v>126</v>
      </c>
      <c r="E3688" s="6" t="s">
        <v>141</v>
      </c>
      <c r="F3688" s="7" t="s">
        <v>317</v>
      </c>
      <c r="G3688" s="7" t="s">
        <v>3186</v>
      </c>
      <c r="H3688" s="7" t="s">
        <v>146</v>
      </c>
      <c r="I3688" s="25">
        <v>645.07406419942708</v>
      </c>
      <c r="J3688" s="25">
        <v>526.50222710662081</v>
      </c>
      <c r="K3688" s="25">
        <v>781.8924662867995</v>
      </c>
      <c r="L3688" s="7">
        <v>108</v>
      </c>
      <c r="M3688" s="7">
        <v>2</v>
      </c>
      <c r="N3688" s="7" t="s">
        <v>3188</v>
      </c>
      <c r="O3688" s="7" t="s">
        <v>145</v>
      </c>
      <c r="P3688" s="7" t="s">
        <v>3187</v>
      </c>
    </row>
    <row r="3689" spans="1:16" s="7" customFormat="1" x14ac:dyDescent="0.25">
      <c r="A3689" s="7" t="s">
        <v>28</v>
      </c>
      <c r="B3689" s="7" t="s">
        <v>50</v>
      </c>
      <c r="C3689" s="7" t="s">
        <v>3138</v>
      </c>
      <c r="D3689" s="7" t="s">
        <v>126</v>
      </c>
      <c r="E3689" s="6" t="s">
        <v>141</v>
      </c>
      <c r="F3689" s="7" t="s">
        <v>317</v>
      </c>
      <c r="G3689" s="7" t="s">
        <v>3186</v>
      </c>
      <c r="H3689" s="7" t="s">
        <v>146</v>
      </c>
      <c r="I3689" s="25">
        <v>1064.2500359789813</v>
      </c>
      <c r="J3689" s="25">
        <v>849.37543787723632</v>
      </c>
      <c r="K3689" s="25">
        <v>1316.5408687595857</v>
      </c>
      <c r="L3689" s="7">
        <v>86</v>
      </c>
      <c r="M3689" s="7">
        <v>4</v>
      </c>
      <c r="N3689" s="7" t="s">
        <v>3192</v>
      </c>
      <c r="O3689" s="7" t="s">
        <v>145</v>
      </c>
      <c r="P3689" s="7" t="s">
        <v>3187</v>
      </c>
    </row>
    <row r="3690" spans="1:16" s="7" customFormat="1" x14ac:dyDescent="0.25">
      <c r="A3690" s="7" t="s">
        <v>28</v>
      </c>
      <c r="B3690" s="7" t="s">
        <v>50</v>
      </c>
      <c r="C3690" s="7" t="s">
        <v>3139</v>
      </c>
      <c r="D3690" s="7" t="s">
        <v>126</v>
      </c>
      <c r="E3690" s="6" t="s">
        <v>141</v>
      </c>
      <c r="F3690" s="7" t="s">
        <v>317</v>
      </c>
      <c r="G3690" s="7" t="s">
        <v>3186</v>
      </c>
      <c r="H3690" s="7" t="s">
        <v>146</v>
      </c>
      <c r="I3690" s="25">
        <v>722.12414734070251</v>
      </c>
      <c r="J3690" s="25">
        <v>557.10084629165715</v>
      </c>
      <c r="K3690" s="25">
        <v>920.37113473613545</v>
      </c>
      <c r="L3690" s="7">
        <v>66</v>
      </c>
      <c r="M3690" s="7">
        <v>2</v>
      </c>
      <c r="N3690" s="7" t="s">
        <v>3188</v>
      </c>
      <c r="O3690" s="7" t="s">
        <v>145</v>
      </c>
      <c r="P3690" s="7" t="s">
        <v>3187</v>
      </c>
    </row>
    <row r="3691" spans="1:16" s="7" customFormat="1" x14ac:dyDescent="0.25">
      <c r="A3691" s="7" t="s">
        <v>28</v>
      </c>
      <c r="B3691" s="7" t="s">
        <v>50</v>
      </c>
      <c r="C3691" s="7" t="s">
        <v>3140</v>
      </c>
      <c r="D3691" s="7" t="s">
        <v>126</v>
      </c>
      <c r="E3691" s="6" t="s">
        <v>141</v>
      </c>
      <c r="F3691" s="7" t="s">
        <v>317</v>
      </c>
      <c r="G3691" s="7" t="s">
        <v>3186</v>
      </c>
      <c r="H3691" s="7" t="s">
        <v>146</v>
      </c>
      <c r="I3691" s="25">
        <v>457.85989721107563</v>
      </c>
      <c r="J3691" s="25">
        <v>332.3210483724983</v>
      </c>
      <c r="K3691" s="25">
        <v>614.68325749984399</v>
      </c>
      <c r="L3691" s="7">
        <v>45</v>
      </c>
      <c r="M3691" s="7">
        <v>1</v>
      </c>
      <c r="N3691" s="7" t="s">
        <v>3189</v>
      </c>
      <c r="O3691" s="7" t="s">
        <v>145</v>
      </c>
      <c r="P3691" s="7" t="s">
        <v>3187</v>
      </c>
    </row>
    <row r="3692" spans="1:16" s="7" customFormat="1" x14ac:dyDescent="0.25">
      <c r="A3692" s="7" t="s">
        <v>22</v>
      </c>
      <c r="B3692" s="7" t="s">
        <v>29</v>
      </c>
      <c r="C3692" s="7" t="s">
        <v>2724</v>
      </c>
      <c r="D3692" s="6" t="s">
        <v>126</v>
      </c>
      <c r="E3692" s="7" t="s">
        <v>147</v>
      </c>
      <c r="F3692" s="7" t="s">
        <v>237</v>
      </c>
      <c r="G3692" s="7" t="s">
        <v>3193</v>
      </c>
      <c r="H3692" s="7" t="s">
        <v>146</v>
      </c>
      <c r="I3692" s="25">
        <v>269.49682815894329</v>
      </c>
      <c r="J3692" s="25">
        <v>196.47547819552184</v>
      </c>
      <c r="K3692" s="25">
        <v>360.27584226420447</v>
      </c>
      <c r="L3692" s="7">
        <v>47</v>
      </c>
      <c r="M3692" s="7">
        <v>2</v>
      </c>
      <c r="N3692" s="7" t="s">
        <v>3194</v>
      </c>
      <c r="O3692" s="7" t="s">
        <v>18</v>
      </c>
      <c r="P3692" s="7" t="s">
        <v>238</v>
      </c>
    </row>
    <row r="3693" spans="1:16" s="7" customFormat="1" x14ac:dyDescent="0.25">
      <c r="A3693" s="7" t="s">
        <v>22</v>
      </c>
      <c r="B3693" s="7" t="s">
        <v>29</v>
      </c>
      <c r="C3693" s="7" t="s">
        <v>2728</v>
      </c>
      <c r="D3693" s="6" t="s">
        <v>126</v>
      </c>
      <c r="E3693" s="7" t="s">
        <v>147</v>
      </c>
      <c r="F3693" s="7" t="s">
        <v>237</v>
      </c>
      <c r="G3693" s="7" t="s">
        <v>3193</v>
      </c>
      <c r="H3693" s="7" t="s">
        <v>146</v>
      </c>
      <c r="I3693" s="25">
        <v>311.99276615804825</v>
      </c>
      <c r="J3693" s="25">
        <v>229.29754459875252</v>
      </c>
      <c r="K3693" s="25">
        <v>414.33370226865281</v>
      </c>
      <c r="L3693" s="7">
        <v>49</v>
      </c>
      <c r="M3693" s="7">
        <v>2</v>
      </c>
      <c r="N3693" s="7" t="s">
        <v>3194</v>
      </c>
      <c r="O3693" s="7" t="s">
        <v>18</v>
      </c>
      <c r="P3693" s="7" t="s">
        <v>238</v>
      </c>
    </row>
    <row r="3694" spans="1:16" s="7" customFormat="1" x14ac:dyDescent="0.25">
      <c r="A3694" s="7" t="s">
        <v>22</v>
      </c>
      <c r="B3694" s="7" t="s">
        <v>29</v>
      </c>
      <c r="C3694" s="7" t="s">
        <v>2729</v>
      </c>
      <c r="D3694" s="6" t="s">
        <v>126</v>
      </c>
      <c r="E3694" s="7" t="s">
        <v>147</v>
      </c>
      <c r="F3694" s="7" t="s">
        <v>237</v>
      </c>
      <c r="G3694" s="7" t="s">
        <v>3193</v>
      </c>
      <c r="H3694" s="7" t="s">
        <v>146</v>
      </c>
      <c r="I3694" s="25">
        <v>532.96788912668467</v>
      </c>
      <c r="J3694" s="25">
        <v>427.48387310291372</v>
      </c>
      <c r="K3694" s="25">
        <v>656.48001086724821</v>
      </c>
      <c r="L3694" s="7">
        <v>89</v>
      </c>
      <c r="M3694" s="7">
        <v>4</v>
      </c>
      <c r="N3694" s="7" t="s">
        <v>3195</v>
      </c>
      <c r="O3694" s="7" t="s">
        <v>18</v>
      </c>
      <c r="P3694" s="7" t="s">
        <v>238</v>
      </c>
    </row>
    <row r="3695" spans="1:16" s="7" customFormat="1" x14ac:dyDescent="0.25">
      <c r="A3695" s="7" t="s">
        <v>22</v>
      </c>
      <c r="B3695" s="7" t="s">
        <v>29</v>
      </c>
      <c r="C3695" s="7" t="s">
        <v>2731</v>
      </c>
      <c r="D3695" s="6" t="s">
        <v>126</v>
      </c>
      <c r="E3695" s="7" t="s">
        <v>147</v>
      </c>
      <c r="F3695" s="7" t="s">
        <v>237</v>
      </c>
      <c r="G3695" s="7" t="s">
        <v>3193</v>
      </c>
      <c r="H3695" s="7" t="s">
        <v>146</v>
      </c>
      <c r="I3695" s="25">
        <v>264.71778147395537</v>
      </c>
      <c r="J3695" s="25">
        <v>188.21199777921009</v>
      </c>
      <c r="K3695" s="25">
        <v>361.04531620100369</v>
      </c>
      <c r="L3695" s="7">
        <v>42</v>
      </c>
      <c r="M3695" s="7">
        <v>2</v>
      </c>
      <c r="N3695" s="7" t="s">
        <v>3194</v>
      </c>
      <c r="O3695" s="7" t="s">
        <v>18</v>
      </c>
      <c r="P3695" s="7" t="s">
        <v>238</v>
      </c>
    </row>
    <row r="3696" spans="1:16" s="7" customFormat="1" x14ac:dyDescent="0.25">
      <c r="A3696" s="7" t="s">
        <v>22</v>
      </c>
      <c r="B3696" s="7" t="s">
        <v>29</v>
      </c>
      <c r="C3696" s="7" t="s">
        <v>2732</v>
      </c>
      <c r="D3696" s="6" t="s">
        <v>126</v>
      </c>
      <c r="E3696" s="7" t="s">
        <v>147</v>
      </c>
      <c r="F3696" s="7" t="s">
        <v>237</v>
      </c>
      <c r="G3696" s="7" t="s">
        <v>3193</v>
      </c>
      <c r="H3696" s="7" t="s">
        <v>146</v>
      </c>
      <c r="I3696" s="25">
        <v>217.96428011341979</v>
      </c>
      <c r="J3696" s="25">
        <v>152.97053821592846</v>
      </c>
      <c r="K3696" s="25">
        <v>300.2685227594954</v>
      </c>
      <c r="L3696" s="7">
        <v>40</v>
      </c>
      <c r="M3696" s="7">
        <v>1</v>
      </c>
      <c r="N3696" s="7" t="s">
        <v>3196</v>
      </c>
      <c r="O3696" s="7" t="s">
        <v>18</v>
      </c>
      <c r="P3696" s="7" t="s">
        <v>238</v>
      </c>
    </row>
    <row r="3697" spans="1:16" s="7" customFormat="1" x14ac:dyDescent="0.25">
      <c r="A3697" s="7" t="s">
        <v>22</v>
      </c>
      <c r="B3697" s="7" t="s">
        <v>29</v>
      </c>
      <c r="C3697" s="7" t="s">
        <v>2733</v>
      </c>
      <c r="D3697" s="6" t="s">
        <v>126</v>
      </c>
      <c r="E3697" s="7" t="s">
        <v>147</v>
      </c>
      <c r="F3697" s="7" t="s">
        <v>237</v>
      </c>
      <c r="G3697" s="7" t="s">
        <v>3193</v>
      </c>
      <c r="H3697" s="7" t="s">
        <v>146</v>
      </c>
      <c r="I3697" s="25">
        <v>352.41635846875693</v>
      </c>
      <c r="J3697" s="25">
        <v>253.50825299802602</v>
      </c>
      <c r="K3697" s="25">
        <v>476.95039373245663</v>
      </c>
      <c r="L3697" s="7">
        <v>42</v>
      </c>
      <c r="M3697" s="7">
        <v>2</v>
      </c>
      <c r="N3697" s="7" t="s">
        <v>3194</v>
      </c>
      <c r="O3697" s="7" t="s">
        <v>18</v>
      </c>
      <c r="P3697" s="7" t="s">
        <v>238</v>
      </c>
    </row>
    <row r="3698" spans="1:16" s="7" customFormat="1" x14ac:dyDescent="0.25">
      <c r="A3698" s="7" t="s">
        <v>22</v>
      </c>
      <c r="B3698" s="7" t="s">
        <v>29</v>
      </c>
      <c r="C3698" s="7" t="s">
        <v>2734</v>
      </c>
      <c r="D3698" s="6" t="s">
        <v>126</v>
      </c>
      <c r="E3698" s="7" t="s">
        <v>147</v>
      </c>
      <c r="F3698" s="7" t="s">
        <v>237</v>
      </c>
      <c r="G3698" s="7" t="s">
        <v>3193</v>
      </c>
      <c r="H3698" s="7" t="s">
        <v>146</v>
      </c>
      <c r="I3698" s="25">
        <v>346.74584842549086</v>
      </c>
      <c r="J3698" s="25">
        <v>251.4259497821177</v>
      </c>
      <c r="K3698" s="25">
        <v>466.12216911537075</v>
      </c>
      <c r="L3698" s="7">
        <v>44</v>
      </c>
      <c r="M3698" s="7">
        <v>2</v>
      </c>
      <c r="N3698" s="7" t="s">
        <v>3194</v>
      </c>
      <c r="O3698" s="7" t="s">
        <v>18</v>
      </c>
      <c r="P3698" s="7" t="s">
        <v>238</v>
      </c>
    </row>
    <row r="3699" spans="1:16" s="7" customFormat="1" x14ac:dyDescent="0.25">
      <c r="A3699" s="7" t="s">
        <v>22</v>
      </c>
      <c r="B3699" s="7" t="s">
        <v>29</v>
      </c>
      <c r="C3699" s="7" t="s">
        <v>2735</v>
      </c>
      <c r="D3699" s="6" t="s">
        <v>126</v>
      </c>
      <c r="E3699" s="7" t="s">
        <v>147</v>
      </c>
      <c r="F3699" s="7" t="s">
        <v>237</v>
      </c>
      <c r="G3699" s="7" t="s">
        <v>3193</v>
      </c>
      <c r="H3699" s="7" t="s">
        <v>146</v>
      </c>
      <c r="I3699" s="25">
        <v>213.55643026806035</v>
      </c>
      <c r="J3699" s="25">
        <v>135.73806785871102</v>
      </c>
      <c r="K3699" s="25">
        <v>319.19562442508931</v>
      </c>
      <c r="L3699" s="7">
        <v>24</v>
      </c>
      <c r="M3699" s="7">
        <v>1</v>
      </c>
      <c r="N3699" s="7" t="s">
        <v>3196</v>
      </c>
      <c r="O3699" s="7" t="s">
        <v>18</v>
      </c>
      <c r="P3699" s="7" t="s">
        <v>238</v>
      </c>
    </row>
    <row r="3700" spans="1:16" s="7" customFormat="1" x14ac:dyDescent="0.25">
      <c r="A3700" s="7" t="s">
        <v>22</v>
      </c>
      <c r="B3700" s="7" t="s">
        <v>29</v>
      </c>
      <c r="C3700" s="7" t="s">
        <v>2737</v>
      </c>
      <c r="D3700" s="6" t="s">
        <v>126</v>
      </c>
      <c r="E3700" s="7" t="s">
        <v>147</v>
      </c>
      <c r="F3700" s="7" t="s">
        <v>237</v>
      </c>
      <c r="G3700" s="7" t="s">
        <v>3193</v>
      </c>
      <c r="H3700" s="7" t="s">
        <v>146</v>
      </c>
      <c r="I3700" s="25">
        <v>264.72298885749473</v>
      </c>
      <c r="J3700" s="25">
        <v>187.03564949814935</v>
      </c>
      <c r="K3700" s="25">
        <v>363.10165490266945</v>
      </c>
      <c r="L3700" s="7">
        <v>40</v>
      </c>
      <c r="M3700" s="7">
        <v>2</v>
      </c>
      <c r="N3700" s="7" t="s">
        <v>3194</v>
      </c>
      <c r="O3700" s="7" t="s">
        <v>18</v>
      </c>
      <c r="P3700" s="7" t="s">
        <v>238</v>
      </c>
    </row>
    <row r="3701" spans="1:16" s="7" customFormat="1" x14ac:dyDescent="0.25">
      <c r="A3701" s="7" t="s">
        <v>22</v>
      </c>
      <c r="B3701" s="7" t="s">
        <v>30</v>
      </c>
      <c r="C3701" s="7" t="s">
        <v>2738</v>
      </c>
      <c r="D3701" s="6" t="s">
        <v>126</v>
      </c>
      <c r="E3701" s="7" t="s">
        <v>147</v>
      </c>
      <c r="F3701" s="7" t="s">
        <v>237</v>
      </c>
      <c r="G3701" s="7" t="s">
        <v>3193</v>
      </c>
      <c r="H3701" s="7" t="s">
        <v>146</v>
      </c>
      <c r="I3701" s="25">
        <v>295.18122617956351</v>
      </c>
      <c r="J3701" s="25">
        <v>173.94511378813615</v>
      </c>
      <c r="K3701" s="25">
        <v>467.83190012243335</v>
      </c>
      <c r="L3701" s="7">
        <v>18</v>
      </c>
      <c r="M3701" s="7">
        <v>2</v>
      </c>
      <c r="N3701" s="7" t="s">
        <v>3194</v>
      </c>
      <c r="O3701" s="7" t="s">
        <v>18</v>
      </c>
      <c r="P3701" s="7" t="s">
        <v>238</v>
      </c>
    </row>
    <row r="3702" spans="1:16" s="7" customFormat="1" x14ac:dyDescent="0.25">
      <c r="A3702" s="7" t="s">
        <v>22</v>
      </c>
      <c r="B3702" s="7" t="s">
        <v>30</v>
      </c>
      <c r="C3702" s="7" t="s">
        <v>2739</v>
      </c>
      <c r="D3702" s="6" t="s">
        <v>126</v>
      </c>
      <c r="E3702" s="7" t="s">
        <v>147</v>
      </c>
      <c r="F3702" s="7" t="s">
        <v>237</v>
      </c>
      <c r="G3702" s="7" t="s">
        <v>3193</v>
      </c>
      <c r="H3702" s="7" t="s">
        <v>146</v>
      </c>
      <c r="I3702" s="25">
        <v>346.4267125777306</v>
      </c>
      <c r="J3702" s="25">
        <v>243.72887960032617</v>
      </c>
      <c r="K3702" s="25">
        <v>477.71575755270953</v>
      </c>
      <c r="L3702" s="7">
        <v>37</v>
      </c>
      <c r="M3702" s="7">
        <v>2</v>
      </c>
      <c r="N3702" s="7" t="s">
        <v>3194</v>
      </c>
      <c r="O3702" s="7" t="s">
        <v>18</v>
      </c>
      <c r="P3702" s="7" t="s">
        <v>238</v>
      </c>
    </row>
    <row r="3703" spans="1:16" s="7" customFormat="1" x14ac:dyDescent="0.25">
      <c r="A3703" s="7" t="s">
        <v>22</v>
      </c>
      <c r="B3703" s="7" t="s">
        <v>30</v>
      </c>
      <c r="C3703" s="7" t="s">
        <v>2740</v>
      </c>
      <c r="D3703" s="6" t="s">
        <v>126</v>
      </c>
      <c r="E3703" s="7" t="s">
        <v>147</v>
      </c>
      <c r="F3703" s="7" t="s">
        <v>237</v>
      </c>
      <c r="G3703" s="7" t="s">
        <v>3193</v>
      </c>
      <c r="H3703" s="7" t="s">
        <v>146</v>
      </c>
      <c r="I3703" s="25">
        <v>264.38412717301327</v>
      </c>
      <c r="J3703" s="25">
        <v>185.974138587884</v>
      </c>
      <c r="K3703" s="25">
        <v>364.62355987950076</v>
      </c>
      <c r="L3703" s="7">
        <v>37</v>
      </c>
      <c r="M3703" s="7">
        <v>2</v>
      </c>
      <c r="N3703" s="7" t="s">
        <v>3194</v>
      </c>
      <c r="O3703" s="7" t="s">
        <v>18</v>
      </c>
      <c r="P3703" s="7" t="s">
        <v>238</v>
      </c>
    </row>
    <row r="3704" spans="1:16" s="7" customFormat="1" x14ac:dyDescent="0.25">
      <c r="A3704" s="7" t="s">
        <v>22</v>
      </c>
      <c r="B3704" s="7" t="s">
        <v>30</v>
      </c>
      <c r="C3704" s="7" t="s">
        <v>2741</v>
      </c>
      <c r="D3704" s="6" t="s">
        <v>126</v>
      </c>
      <c r="E3704" s="7" t="s">
        <v>147</v>
      </c>
      <c r="F3704" s="7" t="s">
        <v>237</v>
      </c>
      <c r="G3704" s="7" t="s">
        <v>3193</v>
      </c>
      <c r="H3704" s="7" t="s">
        <v>146</v>
      </c>
      <c r="I3704" s="25">
        <v>334.15287538871479</v>
      </c>
      <c r="J3704" s="25">
        <v>233.71785215019779</v>
      </c>
      <c r="K3704" s="25">
        <v>462.98918481705863</v>
      </c>
      <c r="L3704" s="7">
        <v>36</v>
      </c>
      <c r="M3704" s="7">
        <v>2</v>
      </c>
      <c r="N3704" s="7" t="s">
        <v>3194</v>
      </c>
      <c r="O3704" s="7" t="s">
        <v>18</v>
      </c>
      <c r="P3704" s="7" t="s">
        <v>238</v>
      </c>
    </row>
    <row r="3705" spans="1:16" s="7" customFormat="1" x14ac:dyDescent="0.25">
      <c r="A3705" s="7" t="s">
        <v>22</v>
      </c>
      <c r="B3705" s="7" t="s">
        <v>30</v>
      </c>
      <c r="C3705" s="7" t="s">
        <v>2742</v>
      </c>
      <c r="D3705" s="6" t="s">
        <v>126</v>
      </c>
      <c r="E3705" s="7" t="s">
        <v>147</v>
      </c>
      <c r="F3705" s="7" t="s">
        <v>237</v>
      </c>
      <c r="G3705" s="7" t="s">
        <v>3193</v>
      </c>
      <c r="H3705" s="7" t="s">
        <v>146</v>
      </c>
      <c r="I3705" s="25">
        <v>242.89640141292838</v>
      </c>
      <c r="J3705" s="25">
        <v>163.11674586406269</v>
      </c>
      <c r="K3705" s="25">
        <v>347.72449831433335</v>
      </c>
      <c r="L3705" s="7">
        <v>30</v>
      </c>
      <c r="M3705" s="7">
        <v>2</v>
      </c>
      <c r="N3705" s="7" t="s">
        <v>3194</v>
      </c>
      <c r="O3705" s="7" t="s">
        <v>18</v>
      </c>
      <c r="P3705" s="7" t="s">
        <v>238</v>
      </c>
    </row>
    <row r="3706" spans="1:16" s="7" customFormat="1" x14ac:dyDescent="0.25">
      <c r="A3706" s="7" t="s">
        <v>22</v>
      </c>
      <c r="B3706" s="7" t="s">
        <v>30</v>
      </c>
      <c r="C3706" s="7" t="s">
        <v>2743</v>
      </c>
      <c r="D3706" s="6" t="s">
        <v>126</v>
      </c>
      <c r="E3706" s="7" t="s">
        <v>147</v>
      </c>
      <c r="F3706" s="7" t="s">
        <v>237</v>
      </c>
      <c r="G3706" s="7" t="s">
        <v>3193</v>
      </c>
      <c r="H3706" s="7" t="s">
        <v>146</v>
      </c>
      <c r="I3706" s="25">
        <v>335.78698541254363</v>
      </c>
      <c r="J3706" s="25">
        <v>242.9563536097485</v>
      </c>
      <c r="K3706" s="25">
        <v>452.04580890747457</v>
      </c>
      <c r="L3706" s="7">
        <v>44</v>
      </c>
      <c r="M3706" s="7">
        <v>2</v>
      </c>
      <c r="N3706" s="7" t="s">
        <v>3194</v>
      </c>
      <c r="O3706" s="7" t="s">
        <v>18</v>
      </c>
      <c r="P3706" s="7" t="s">
        <v>238</v>
      </c>
    </row>
    <row r="3707" spans="1:16" s="7" customFormat="1" x14ac:dyDescent="0.25">
      <c r="A3707" s="7" t="s">
        <v>22</v>
      </c>
      <c r="B3707" s="7" t="s">
        <v>30</v>
      </c>
      <c r="C3707" s="7" t="s">
        <v>2744</v>
      </c>
      <c r="D3707" s="6" t="s">
        <v>126</v>
      </c>
      <c r="E3707" s="7" t="s">
        <v>147</v>
      </c>
      <c r="F3707" s="7" t="s">
        <v>237</v>
      </c>
      <c r="G3707" s="7" t="s">
        <v>3193</v>
      </c>
      <c r="H3707" s="7" t="s">
        <v>146</v>
      </c>
      <c r="I3707" s="25">
        <v>272.23598565673791</v>
      </c>
      <c r="J3707" s="25">
        <v>183.45791511940192</v>
      </c>
      <c r="K3707" s="25">
        <v>388.88773248343813</v>
      </c>
      <c r="L3707" s="7">
        <v>30</v>
      </c>
      <c r="M3707" s="7">
        <v>2</v>
      </c>
      <c r="N3707" s="7" t="s">
        <v>3194</v>
      </c>
      <c r="O3707" s="7" t="s">
        <v>18</v>
      </c>
      <c r="P3707" s="7" t="s">
        <v>238</v>
      </c>
    </row>
    <row r="3708" spans="1:16" s="7" customFormat="1" x14ac:dyDescent="0.25">
      <c r="A3708" s="7" t="s">
        <v>22</v>
      </c>
      <c r="B3708" s="7" t="s">
        <v>30</v>
      </c>
      <c r="C3708" s="7" t="s">
        <v>2745</v>
      </c>
      <c r="D3708" s="6" t="s">
        <v>126</v>
      </c>
      <c r="E3708" s="7" t="s">
        <v>147</v>
      </c>
      <c r="F3708" s="7" t="s">
        <v>237</v>
      </c>
      <c r="G3708" s="7" t="s">
        <v>3193</v>
      </c>
      <c r="H3708" s="7" t="s">
        <v>146</v>
      </c>
      <c r="I3708" s="25">
        <v>287.45876824137065</v>
      </c>
      <c r="J3708" s="25">
        <v>205.74555689696987</v>
      </c>
      <c r="K3708" s="25">
        <v>390.63336279503011</v>
      </c>
      <c r="L3708" s="7">
        <v>41</v>
      </c>
      <c r="M3708" s="7">
        <v>2</v>
      </c>
      <c r="N3708" s="7" t="s">
        <v>3194</v>
      </c>
      <c r="O3708" s="7" t="s">
        <v>18</v>
      </c>
      <c r="P3708" s="7" t="s">
        <v>238</v>
      </c>
    </row>
    <row r="3709" spans="1:16" s="7" customFormat="1" x14ac:dyDescent="0.25">
      <c r="A3709" s="7" t="s">
        <v>22</v>
      </c>
      <c r="B3709" s="7" t="s">
        <v>30</v>
      </c>
      <c r="C3709" s="7" t="s">
        <v>2746</v>
      </c>
      <c r="D3709" s="6" t="s">
        <v>126</v>
      </c>
      <c r="E3709" s="7" t="s">
        <v>147</v>
      </c>
      <c r="F3709" s="7" t="s">
        <v>237</v>
      </c>
      <c r="G3709" s="7" t="s">
        <v>3193</v>
      </c>
      <c r="H3709" s="7" t="s">
        <v>146</v>
      </c>
      <c r="I3709" s="25">
        <v>314.09378739241896</v>
      </c>
      <c r="J3709" s="25">
        <v>220.112190086353</v>
      </c>
      <c r="K3709" s="25">
        <v>434.23998520217424</v>
      </c>
      <c r="L3709" s="7">
        <v>37</v>
      </c>
      <c r="M3709" s="7">
        <v>2</v>
      </c>
      <c r="N3709" s="7" t="s">
        <v>3194</v>
      </c>
      <c r="O3709" s="7" t="s">
        <v>18</v>
      </c>
      <c r="P3709" s="7" t="s">
        <v>238</v>
      </c>
    </row>
    <row r="3710" spans="1:16" s="7" customFormat="1" x14ac:dyDescent="0.25">
      <c r="A3710" s="7" t="s">
        <v>22</v>
      </c>
      <c r="B3710" s="7" t="s">
        <v>30</v>
      </c>
      <c r="C3710" s="7" t="s">
        <v>2747</v>
      </c>
      <c r="D3710" s="6" t="s">
        <v>126</v>
      </c>
      <c r="E3710" s="7" t="s">
        <v>147</v>
      </c>
      <c r="F3710" s="7" t="s">
        <v>237</v>
      </c>
      <c r="G3710" s="7" t="s">
        <v>3193</v>
      </c>
      <c r="H3710" s="7" t="s">
        <v>146</v>
      </c>
      <c r="I3710" s="25">
        <v>300.63501045686553</v>
      </c>
      <c r="J3710" s="25">
        <v>212.03801314646498</v>
      </c>
      <c r="K3710" s="25">
        <v>412.82902408743581</v>
      </c>
      <c r="L3710" s="7">
        <v>40</v>
      </c>
      <c r="M3710" s="7">
        <v>2</v>
      </c>
      <c r="N3710" s="7" t="s">
        <v>3194</v>
      </c>
      <c r="O3710" s="7" t="s">
        <v>18</v>
      </c>
      <c r="P3710" s="7" t="s">
        <v>238</v>
      </c>
    </row>
    <row r="3711" spans="1:16" s="7" customFormat="1" x14ac:dyDescent="0.25">
      <c r="A3711" s="7" t="s">
        <v>22</v>
      </c>
      <c r="B3711" s="7" t="s">
        <v>30</v>
      </c>
      <c r="C3711" s="7" t="s">
        <v>2748</v>
      </c>
      <c r="D3711" s="6" t="s">
        <v>126</v>
      </c>
      <c r="E3711" s="7" t="s">
        <v>147</v>
      </c>
      <c r="F3711" s="7" t="s">
        <v>237</v>
      </c>
      <c r="G3711" s="7" t="s">
        <v>3193</v>
      </c>
      <c r="H3711" s="7" t="s">
        <v>146</v>
      </c>
      <c r="I3711" s="25">
        <v>217.22526146700434</v>
      </c>
      <c r="J3711" s="25">
        <v>142.70585344503067</v>
      </c>
      <c r="K3711" s="25">
        <v>316.09465744479081</v>
      </c>
      <c r="L3711" s="7">
        <v>28</v>
      </c>
      <c r="M3711" s="7">
        <v>1</v>
      </c>
      <c r="N3711" s="7" t="s">
        <v>3196</v>
      </c>
      <c r="O3711" s="7" t="s">
        <v>18</v>
      </c>
      <c r="P3711" s="7" t="s">
        <v>238</v>
      </c>
    </row>
    <row r="3712" spans="1:16" s="7" customFormat="1" x14ac:dyDescent="0.25">
      <c r="A3712" s="7" t="s">
        <v>22</v>
      </c>
      <c r="B3712" s="7" t="s">
        <v>30</v>
      </c>
      <c r="C3712" s="7" t="s">
        <v>2749</v>
      </c>
      <c r="D3712" s="6" t="s">
        <v>126</v>
      </c>
      <c r="E3712" s="7" t="s">
        <v>147</v>
      </c>
      <c r="F3712" s="7" t="s">
        <v>237</v>
      </c>
      <c r="G3712" s="7" t="s">
        <v>3193</v>
      </c>
      <c r="H3712" s="7" t="s">
        <v>146</v>
      </c>
      <c r="I3712" s="25">
        <v>312.39702630066148</v>
      </c>
      <c r="J3712" s="25">
        <v>226.81292921759672</v>
      </c>
      <c r="K3712" s="25">
        <v>419.30883739353186</v>
      </c>
      <c r="L3712" s="7">
        <v>45</v>
      </c>
      <c r="M3712" s="7">
        <v>2</v>
      </c>
      <c r="N3712" s="7" t="s">
        <v>3194</v>
      </c>
      <c r="O3712" s="7" t="s">
        <v>18</v>
      </c>
      <c r="P3712" s="7" t="s">
        <v>238</v>
      </c>
    </row>
    <row r="3713" spans="1:16" s="7" customFormat="1" x14ac:dyDescent="0.25">
      <c r="A3713" s="7" t="s">
        <v>22</v>
      </c>
      <c r="B3713" s="7" t="s">
        <v>30</v>
      </c>
      <c r="C3713" s="7" t="s">
        <v>2750</v>
      </c>
      <c r="D3713" s="6" t="s">
        <v>126</v>
      </c>
      <c r="E3713" s="7" t="s">
        <v>147</v>
      </c>
      <c r="F3713" s="7" t="s">
        <v>237</v>
      </c>
      <c r="G3713" s="7" t="s">
        <v>3193</v>
      </c>
      <c r="H3713" s="7" t="s">
        <v>146</v>
      </c>
      <c r="I3713" s="25">
        <v>269.94087674288306</v>
      </c>
      <c r="J3713" s="25">
        <v>185.01111900621407</v>
      </c>
      <c r="K3713" s="25">
        <v>379.27669116040983</v>
      </c>
      <c r="L3713" s="7">
        <v>35</v>
      </c>
      <c r="M3713" s="7">
        <v>2</v>
      </c>
      <c r="N3713" s="7" t="s">
        <v>3194</v>
      </c>
      <c r="O3713" s="7" t="s">
        <v>18</v>
      </c>
      <c r="P3713" s="7" t="s">
        <v>238</v>
      </c>
    </row>
    <row r="3714" spans="1:16" s="7" customFormat="1" x14ac:dyDescent="0.25">
      <c r="A3714" s="7" t="s">
        <v>22</v>
      </c>
      <c r="B3714" s="7" t="s">
        <v>30</v>
      </c>
      <c r="C3714" s="7" t="s">
        <v>2751</v>
      </c>
      <c r="D3714" s="6" t="s">
        <v>126</v>
      </c>
      <c r="E3714" s="7" t="s">
        <v>147</v>
      </c>
      <c r="F3714" s="7" t="s">
        <v>237</v>
      </c>
      <c r="G3714" s="7" t="s">
        <v>3193</v>
      </c>
      <c r="H3714" s="7" t="s">
        <v>146</v>
      </c>
      <c r="I3714" s="25">
        <v>118.78528985474391</v>
      </c>
      <c r="J3714" s="25">
        <v>65.889576179949458</v>
      </c>
      <c r="K3714" s="25">
        <v>196.73281994630844</v>
      </c>
      <c r="L3714" s="7">
        <v>15</v>
      </c>
      <c r="M3714" s="7">
        <v>1</v>
      </c>
      <c r="N3714" s="7" t="s">
        <v>3196</v>
      </c>
      <c r="O3714" s="7" t="s">
        <v>18</v>
      </c>
      <c r="P3714" s="7" t="s">
        <v>238</v>
      </c>
    </row>
    <row r="3715" spans="1:16" s="7" customFormat="1" x14ac:dyDescent="0.25">
      <c r="A3715" s="7" t="s">
        <v>22</v>
      </c>
      <c r="B3715" s="7" t="s">
        <v>30</v>
      </c>
      <c r="C3715" s="7" t="s">
        <v>2752</v>
      </c>
      <c r="D3715" s="6" t="s">
        <v>126</v>
      </c>
      <c r="E3715" s="7" t="s">
        <v>147</v>
      </c>
      <c r="F3715" s="7" t="s">
        <v>237</v>
      </c>
      <c r="G3715" s="7" t="s">
        <v>3193</v>
      </c>
      <c r="H3715" s="7" t="s">
        <v>146</v>
      </c>
      <c r="I3715" s="25">
        <v>314.32542965681586</v>
      </c>
      <c r="J3715" s="25">
        <v>215.97045581988294</v>
      </c>
      <c r="K3715" s="25">
        <v>441.41695721766723</v>
      </c>
      <c r="L3715" s="7">
        <v>34</v>
      </c>
      <c r="M3715" s="7">
        <v>2</v>
      </c>
      <c r="N3715" s="7" t="s">
        <v>3194</v>
      </c>
      <c r="O3715" s="7" t="s">
        <v>18</v>
      </c>
      <c r="P3715" s="7" t="s">
        <v>238</v>
      </c>
    </row>
    <row r="3716" spans="1:16" s="7" customFormat="1" x14ac:dyDescent="0.25">
      <c r="A3716" s="7" t="s">
        <v>22</v>
      </c>
      <c r="B3716" s="7" t="s">
        <v>30</v>
      </c>
      <c r="C3716" s="7" t="s">
        <v>2753</v>
      </c>
      <c r="D3716" s="6" t="s">
        <v>126</v>
      </c>
      <c r="E3716" s="7" t="s">
        <v>147</v>
      </c>
      <c r="F3716" s="7" t="s">
        <v>237</v>
      </c>
      <c r="G3716" s="7" t="s">
        <v>3193</v>
      </c>
      <c r="H3716" s="7" t="s">
        <v>146</v>
      </c>
      <c r="I3716" s="25">
        <v>294.46349850742217</v>
      </c>
      <c r="J3716" s="25">
        <v>209.49041999348771</v>
      </c>
      <c r="K3716" s="25">
        <v>401.7541407354027</v>
      </c>
      <c r="L3716" s="7">
        <v>41</v>
      </c>
      <c r="M3716" s="7">
        <v>2</v>
      </c>
      <c r="N3716" s="7" t="s">
        <v>3194</v>
      </c>
      <c r="O3716" s="7" t="s">
        <v>18</v>
      </c>
      <c r="P3716" s="7" t="s">
        <v>238</v>
      </c>
    </row>
    <row r="3717" spans="1:16" s="7" customFormat="1" x14ac:dyDescent="0.25">
      <c r="A3717" s="7" t="s">
        <v>22</v>
      </c>
      <c r="B3717" s="7" t="s">
        <v>30</v>
      </c>
      <c r="C3717" s="7" t="s">
        <v>2754</v>
      </c>
      <c r="D3717" s="6" t="s">
        <v>126</v>
      </c>
      <c r="E3717" s="7" t="s">
        <v>147</v>
      </c>
      <c r="F3717" s="7" t="s">
        <v>237</v>
      </c>
      <c r="G3717" s="7" t="s">
        <v>3193</v>
      </c>
      <c r="H3717" s="7" t="s">
        <v>146</v>
      </c>
      <c r="I3717" s="25">
        <v>286.91909964591594</v>
      </c>
      <c r="J3717" s="25">
        <v>211.04705586584544</v>
      </c>
      <c r="K3717" s="25">
        <v>380.61319159463005</v>
      </c>
      <c r="L3717" s="7">
        <v>50</v>
      </c>
      <c r="M3717" s="7">
        <v>2</v>
      </c>
      <c r="N3717" s="7" t="s">
        <v>3194</v>
      </c>
      <c r="O3717" s="7" t="s">
        <v>18</v>
      </c>
      <c r="P3717" s="7" t="s">
        <v>238</v>
      </c>
    </row>
    <row r="3718" spans="1:16" s="7" customFormat="1" x14ac:dyDescent="0.25">
      <c r="A3718" s="7" t="s">
        <v>22</v>
      </c>
      <c r="B3718" s="7" t="s">
        <v>31</v>
      </c>
      <c r="C3718" s="7" t="s">
        <v>2755</v>
      </c>
      <c r="D3718" s="6" t="s">
        <v>126</v>
      </c>
      <c r="E3718" s="7" t="s">
        <v>147</v>
      </c>
      <c r="F3718" s="7" t="s">
        <v>237</v>
      </c>
      <c r="G3718" s="7" t="s">
        <v>3193</v>
      </c>
      <c r="H3718" s="7" t="s">
        <v>146</v>
      </c>
      <c r="I3718" s="25">
        <v>346.41368234672166</v>
      </c>
      <c r="J3718" s="25">
        <v>261.7404861827344</v>
      </c>
      <c r="K3718" s="25">
        <v>449.39739216332305</v>
      </c>
      <c r="L3718" s="7">
        <v>58</v>
      </c>
      <c r="M3718" s="7">
        <v>2</v>
      </c>
      <c r="N3718" s="7" t="s">
        <v>3194</v>
      </c>
      <c r="O3718" s="7" t="s">
        <v>18</v>
      </c>
      <c r="P3718" s="7" t="s">
        <v>238</v>
      </c>
    </row>
    <row r="3719" spans="1:16" s="7" customFormat="1" x14ac:dyDescent="0.25">
      <c r="A3719" s="7" t="s">
        <v>22</v>
      </c>
      <c r="B3719" s="7" t="s">
        <v>31</v>
      </c>
      <c r="C3719" s="7" t="s">
        <v>2756</v>
      </c>
      <c r="D3719" s="6" t="s">
        <v>126</v>
      </c>
      <c r="E3719" s="7" t="s">
        <v>147</v>
      </c>
      <c r="F3719" s="7" t="s">
        <v>237</v>
      </c>
      <c r="G3719" s="7" t="s">
        <v>3193</v>
      </c>
      <c r="H3719" s="7" t="s">
        <v>146</v>
      </c>
      <c r="I3719" s="25">
        <v>266.5506559295801</v>
      </c>
      <c r="J3719" s="25">
        <v>183.9127745190232</v>
      </c>
      <c r="K3719" s="25">
        <v>373.33299924322722</v>
      </c>
      <c r="L3719" s="7">
        <v>34</v>
      </c>
      <c r="M3719" s="7">
        <v>2</v>
      </c>
      <c r="N3719" s="7" t="s">
        <v>3194</v>
      </c>
      <c r="O3719" s="7" t="s">
        <v>18</v>
      </c>
      <c r="P3719" s="7" t="s">
        <v>238</v>
      </c>
    </row>
    <row r="3720" spans="1:16" s="7" customFormat="1" x14ac:dyDescent="0.25">
      <c r="A3720" s="7" t="s">
        <v>22</v>
      </c>
      <c r="B3720" s="7" t="s">
        <v>31</v>
      </c>
      <c r="C3720" s="7" t="s">
        <v>2757</v>
      </c>
      <c r="D3720" s="6" t="s">
        <v>126</v>
      </c>
      <c r="E3720" s="7" t="s">
        <v>147</v>
      </c>
      <c r="F3720" s="7" t="s">
        <v>237</v>
      </c>
      <c r="G3720" s="7" t="s">
        <v>3193</v>
      </c>
      <c r="H3720" s="7" t="s">
        <v>146</v>
      </c>
      <c r="I3720" s="25">
        <v>225.79158334491385</v>
      </c>
      <c r="J3720" s="25">
        <v>145.64138848511882</v>
      </c>
      <c r="K3720" s="25">
        <v>332.69086182952003</v>
      </c>
      <c r="L3720" s="7">
        <v>27</v>
      </c>
      <c r="M3720" s="7">
        <v>1</v>
      </c>
      <c r="N3720" s="7" t="s">
        <v>3196</v>
      </c>
      <c r="O3720" s="7" t="s">
        <v>18</v>
      </c>
      <c r="P3720" s="7" t="s">
        <v>238</v>
      </c>
    </row>
    <row r="3721" spans="1:16" s="7" customFormat="1" x14ac:dyDescent="0.25">
      <c r="A3721" s="7" t="s">
        <v>22</v>
      </c>
      <c r="B3721" s="7" t="s">
        <v>31</v>
      </c>
      <c r="C3721" s="7" t="s">
        <v>2758</v>
      </c>
      <c r="D3721" s="6" t="s">
        <v>126</v>
      </c>
      <c r="E3721" s="7" t="s">
        <v>147</v>
      </c>
      <c r="F3721" s="7" t="s">
        <v>237</v>
      </c>
      <c r="G3721" s="7" t="s">
        <v>3193</v>
      </c>
      <c r="H3721" s="7" t="s">
        <v>146</v>
      </c>
      <c r="I3721" s="25">
        <v>338.75201028469581</v>
      </c>
      <c r="J3721" s="25">
        <v>233.43501481347093</v>
      </c>
      <c r="K3721" s="25">
        <v>473.38939604232422</v>
      </c>
      <c r="L3721" s="7">
        <v>37</v>
      </c>
      <c r="M3721" s="7">
        <v>2</v>
      </c>
      <c r="N3721" s="7" t="s">
        <v>3194</v>
      </c>
      <c r="O3721" s="7" t="s">
        <v>18</v>
      </c>
      <c r="P3721" s="7" t="s">
        <v>238</v>
      </c>
    </row>
    <row r="3722" spans="1:16" s="7" customFormat="1" x14ac:dyDescent="0.25">
      <c r="A3722" s="7" t="s">
        <v>22</v>
      </c>
      <c r="B3722" s="7" t="s">
        <v>31</v>
      </c>
      <c r="C3722" s="7" t="s">
        <v>2759</v>
      </c>
      <c r="D3722" s="6" t="s">
        <v>126</v>
      </c>
      <c r="E3722" s="7" t="s">
        <v>147</v>
      </c>
      <c r="F3722" s="7" t="s">
        <v>237</v>
      </c>
      <c r="G3722" s="7" t="s">
        <v>3193</v>
      </c>
      <c r="H3722" s="7" t="s">
        <v>146</v>
      </c>
      <c r="I3722" s="25">
        <v>425.23176288159516</v>
      </c>
      <c r="J3722" s="25">
        <v>328.67252967727165</v>
      </c>
      <c r="K3722" s="25">
        <v>540.61101072813562</v>
      </c>
      <c r="L3722" s="7">
        <v>70</v>
      </c>
      <c r="M3722" s="7">
        <v>3</v>
      </c>
      <c r="N3722" s="7" t="s">
        <v>3197</v>
      </c>
      <c r="O3722" s="7" t="s">
        <v>18</v>
      </c>
      <c r="P3722" s="7" t="s">
        <v>238</v>
      </c>
    </row>
    <row r="3723" spans="1:16" s="7" customFormat="1" x14ac:dyDescent="0.25">
      <c r="A3723" s="7" t="s">
        <v>22</v>
      </c>
      <c r="B3723" s="7" t="s">
        <v>31</v>
      </c>
      <c r="C3723" s="7" t="s">
        <v>2760</v>
      </c>
      <c r="D3723" s="6" t="s">
        <v>126</v>
      </c>
      <c r="E3723" s="7" t="s">
        <v>147</v>
      </c>
      <c r="F3723" s="7" t="s">
        <v>237</v>
      </c>
      <c r="G3723" s="7" t="s">
        <v>3193</v>
      </c>
      <c r="H3723" s="7" t="s">
        <v>146</v>
      </c>
      <c r="I3723" s="25">
        <v>210.42760765065077</v>
      </c>
      <c r="J3723" s="25">
        <v>148.31897764699897</v>
      </c>
      <c r="K3723" s="25">
        <v>289.31754814047804</v>
      </c>
      <c r="L3723" s="7">
        <v>39</v>
      </c>
      <c r="M3723" s="7">
        <v>1</v>
      </c>
      <c r="N3723" s="7" t="s">
        <v>3196</v>
      </c>
      <c r="O3723" s="7" t="s">
        <v>18</v>
      </c>
      <c r="P3723" s="7" t="s">
        <v>238</v>
      </c>
    </row>
    <row r="3724" spans="1:16" s="7" customFormat="1" x14ac:dyDescent="0.25">
      <c r="A3724" s="7" t="s">
        <v>22</v>
      </c>
      <c r="B3724" s="7" t="s">
        <v>31</v>
      </c>
      <c r="C3724" s="7" t="s">
        <v>2761</v>
      </c>
      <c r="D3724" s="6" t="s">
        <v>126</v>
      </c>
      <c r="E3724" s="7" t="s">
        <v>147</v>
      </c>
      <c r="F3724" s="7" t="s">
        <v>237</v>
      </c>
      <c r="G3724" s="7" t="s">
        <v>3193</v>
      </c>
      <c r="H3724" s="7" t="s">
        <v>146</v>
      </c>
      <c r="I3724" s="25">
        <v>547.47812121669153</v>
      </c>
      <c r="J3724" s="25">
        <v>412.9563564078797</v>
      </c>
      <c r="K3724" s="25">
        <v>711.66287793327649</v>
      </c>
      <c r="L3724" s="7">
        <v>56</v>
      </c>
      <c r="M3724" s="7">
        <v>4</v>
      </c>
      <c r="N3724" s="7" t="s">
        <v>3195</v>
      </c>
      <c r="O3724" s="7" t="s">
        <v>18</v>
      </c>
      <c r="P3724" s="7" t="s">
        <v>238</v>
      </c>
    </row>
    <row r="3725" spans="1:16" s="7" customFormat="1" x14ac:dyDescent="0.25">
      <c r="A3725" s="7" t="s">
        <v>22</v>
      </c>
      <c r="B3725" s="7" t="s">
        <v>31</v>
      </c>
      <c r="C3725" s="7" t="s">
        <v>2762</v>
      </c>
      <c r="D3725" s="6" t="s">
        <v>126</v>
      </c>
      <c r="E3725" s="7" t="s">
        <v>147</v>
      </c>
      <c r="F3725" s="7" t="s">
        <v>237</v>
      </c>
      <c r="G3725" s="7" t="s">
        <v>3193</v>
      </c>
      <c r="H3725" s="7" t="s">
        <v>146</v>
      </c>
      <c r="I3725" s="25">
        <v>281.65107371981458</v>
      </c>
      <c r="J3725" s="25">
        <v>200.99782410431519</v>
      </c>
      <c r="K3725" s="25">
        <v>383.78559364048999</v>
      </c>
      <c r="L3725" s="7">
        <v>40</v>
      </c>
      <c r="M3725" s="7">
        <v>2</v>
      </c>
      <c r="N3725" s="7" t="s">
        <v>3194</v>
      </c>
      <c r="O3725" s="7" t="s">
        <v>18</v>
      </c>
      <c r="P3725" s="7" t="s">
        <v>238</v>
      </c>
    </row>
    <row r="3726" spans="1:16" s="7" customFormat="1" x14ac:dyDescent="0.25">
      <c r="A3726" s="7" t="s">
        <v>22</v>
      </c>
      <c r="B3726" s="7" t="s">
        <v>31</v>
      </c>
      <c r="C3726" s="7" t="s">
        <v>2763</v>
      </c>
      <c r="D3726" s="6" t="s">
        <v>126</v>
      </c>
      <c r="E3726" s="7" t="s">
        <v>147</v>
      </c>
      <c r="F3726" s="7" t="s">
        <v>237</v>
      </c>
      <c r="G3726" s="7" t="s">
        <v>3193</v>
      </c>
      <c r="H3726" s="7" t="s">
        <v>146</v>
      </c>
      <c r="I3726" s="25">
        <v>241.21802598543471</v>
      </c>
      <c r="J3726" s="25">
        <v>168.07692175763617</v>
      </c>
      <c r="K3726" s="25">
        <v>335.0421685242855</v>
      </c>
      <c r="L3726" s="7">
        <v>36</v>
      </c>
      <c r="M3726" s="7">
        <v>2</v>
      </c>
      <c r="N3726" s="7" t="s">
        <v>3194</v>
      </c>
      <c r="O3726" s="7" t="s">
        <v>18</v>
      </c>
      <c r="P3726" s="7" t="s">
        <v>238</v>
      </c>
    </row>
    <row r="3727" spans="1:16" s="7" customFormat="1" x14ac:dyDescent="0.25">
      <c r="A3727" s="7" t="s">
        <v>22</v>
      </c>
      <c r="B3727" s="7" t="s">
        <v>31</v>
      </c>
      <c r="C3727" s="7" t="s">
        <v>2764</v>
      </c>
      <c r="D3727" s="6" t="s">
        <v>126</v>
      </c>
      <c r="E3727" s="7" t="s">
        <v>147</v>
      </c>
      <c r="F3727" s="7" t="s">
        <v>237</v>
      </c>
      <c r="G3727" s="7" t="s">
        <v>3193</v>
      </c>
      <c r="H3727" s="7" t="s">
        <v>146</v>
      </c>
      <c r="I3727" s="25">
        <v>252.770308937935</v>
      </c>
      <c r="J3727" s="25">
        <v>187.62495660089945</v>
      </c>
      <c r="K3727" s="25">
        <v>332.42540674828285</v>
      </c>
      <c r="L3727" s="7">
        <v>55</v>
      </c>
      <c r="M3727" s="7">
        <v>2</v>
      </c>
      <c r="N3727" s="7" t="s">
        <v>3194</v>
      </c>
      <c r="O3727" s="7" t="s">
        <v>18</v>
      </c>
      <c r="P3727" s="7" t="s">
        <v>238</v>
      </c>
    </row>
    <row r="3728" spans="1:16" s="7" customFormat="1" x14ac:dyDescent="0.25">
      <c r="A3728" s="7" t="s">
        <v>22</v>
      </c>
      <c r="B3728" s="7" t="s">
        <v>31</v>
      </c>
      <c r="C3728" s="7" t="s">
        <v>2765</v>
      </c>
      <c r="D3728" s="6" t="s">
        <v>126</v>
      </c>
      <c r="E3728" s="7" t="s">
        <v>147</v>
      </c>
      <c r="F3728" s="7" t="s">
        <v>237</v>
      </c>
      <c r="G3728" s="7" t="s">
        <v>3193</v>
      </c>
      <c r="H3728" s="7" t="s">
        <v>146</v>
      </c>
      <c r="I3728" s="25">
        <v>335.19432929826621</v>
      </c>
      <c r="J3728" s="25">
        <v>242.47667857898131</v>
      </c>
      <c r="K3728" s="25">
        <v>451.31165803450614</v>
      </c>
      <c r="L3728" s="7">
        <v>44</v>
      </c>
      <c r="M3728" s="7">
        <v>2</v>
      </c>
      <c r="N3728" s="7" t="s">
        <v>3194</v>
      </c>
      <c r="O3728" s="7" t="s">
        <v>18</v>
      </c>
      <c r="P3728" s="7" t="s">
        <v>238</v>
      </c>
    </row>
    <row r="3729" spans="1:16" s="7" customFormat="1" x14ac:dyDescent="0.25">
      <c r="A3729" s="7" t="s">
        <v>22</v>
      </c>
      <c r="B3729" s="7" t="s">
        <v>31</v>
      </c>
      <c r="C3729" s="7" t="s">
        <v>2766</v>
      </c>
      <c r="D3729" s="6" t="s">
        <v>126</v>
      </c>
      <c r="E3729" s="7" t="s">
        <v>147</v>
      </c>
      <c r="F3729" s="7" t="s">
        <v>237</v>
      </c>
      <c r="G3729" s="7" t="s">
        <v>3193</v>
      </c>
      <c r="H3729" s="7" t="s">
        <v>146</v>
      </c>
      <c r="I3729" s="25">
        <v>190.2746606824081</v>
      </c>
      <c r="J3729" s="25">
        <v>125.04272359156654</v>
      </c>
      <c r="K3729" s="25">
        <v>277.27690716929851</v>
      </c>
      <c r="L3729" s="7">
        <v>27</v>
      </c>
      <c r="M3729" s="7">
        <v>1</v>
      </c>
      <c r="N3729" s="7" t="s">
        <v>3196</v>
      </c>
      <c r="O3729" s="7" t="s">
        <v>18</v>
      </c>
      <c r="P3729" s="7" t="s">
        <v>238</v>
      </c>
    </row>
    <row r="3730" spans="1:16" s="7" customFormat="1" x14ac:dyDescent="0.25">
      <c r="A3730" s="7" t="s">
        <v>22</v>
      </c>
      <c r="B3730" s="7" t="s">
        <v>31</v>
      </c>
      <c r="C3730" s="7" t="s">
        <v>2767</v>
      </c>
      <c r="D3730" s="6" t="s">
        <v>126</v>
      </c>
      <c r="E3730" s="7" t="s">
        <v>147</v>
      </c>
      <c r="F3730" s="7" t="s">
        <v>237</v>
      </c>
      <c r="G3730" s="7" t="s">
        <v>3193</v>
      </c>
      <c r="H3730" s="7" t="s">
        <v>146</v>
      </c>
      <c r="I3730" s="25">
        <v>320.54627073481447</v>
      </c>
      <c r="J3730" s="25">
        <v>236.29232886894874</v>
      </c>
      <c r="K3730" s="25">
        <v>424.81622876834359</v>
      </c>
      <c r="L3730" s="7">
        <v>49</v>
      </c>
      <c r="M3730" s="7">
        <v>2</v>
      </c>
      <c r="N3730" s="7" t="s">
        <v>3194</v>
      </c>
      <c r="O3730" s="7" t="s">
        <v>18</v>
      </c>
      <c r="P3730" s="7" t="s">
        <v>238</v>
      </c>
    </row>
    <row r="3731" spans="1:16" s="7" customFormat="1" x14ac:dyDescent="0.25">
      <c r="A3731" s="7" t="s">
        <v>22</v>
      </c>
      <c r="B3731" s="7" t="s">
        <v>31</v>
      </c>
      <c r="C3731" s="7" t="s">
        <v>2768</v>
      </c>
      <c r="D3731" s="6" t="s">
        <v>126</v>
      </c>
      <c r="E3731" s="7" t="s">
        <v>147</v>
      </c>
      <c r="F3731" s="7" t="s">
        <v>237</v>
      </c>
      <c r="G3731" s="7" t="s">
        <v>3193</v>
      </c>
      <c r="H3731" s="7" t="s">
        <v>146</v>
      </c>
      <c r="I3731" s="25">
        <v>234.82580727726508</v>
      </c>
      <c r="J3731" s="25">
        <v>157.9829587927631</v>
      </c>
      <c r="K3731" s="25">
        <v>334.91451044039138</v>
      </c>
      <c r="L3731" s="7">
        <v>32</v>
      </c>
      <c r="M3731" s="7">
        <v>2</v>
      </c>
      <c r="N3731" s="7" t="s">
        <v>3194</v>
      </c>
      <c r="O3731" s="7" t="s">
        <v>18</v>
      </c>
      <c r="P3731" s="7" t="s">
        <v>238</v>
      </c>
    </row>
    <row r="3732" spans="1:16" s="7" customFormat="1" x14ac:dyDescent="0.25">
      <c r="A3732" s="7" t="s">
        <v>22</v>
      </c>
      <c r="B3732" s="7" t="s">
        <v>31</v>
      </c>
      <c r="C3732" s="7" t="s">
        <v>2769</v>
      </c>
      <c r="D3732" s="6" t="s">
        <v>126</v>
      </c>
      <c r="E3732" s="7" t="s">
        <v>147</v>
      </c>
      <c r="F3732" s="7" t="s">
        <v>237</v>
      </c>
      <c r="G3732" s="7" t="s">
        <v>3193</v>
      </c>
      <c r="H3732" s="7" t="s">
        <v>146</v>
      </c>
      <c r="I3732" s="25">
        <v>331.20665346385033</v>
      </c>
      <c r="J3732" s="25">
        <v>248.68701359579771</v>
      </c>
      <c r="K3732" s="25">
        <v>431.9224522443086</v>
      </c>
      <c r="L3732" s="7">
        <v>56</v>
      </c>
      <c r="M3732" s="7">
        <v>2</v>
      </c>
      <c r="N3732" s="7" t="s">
        <v>3194</v>
      </c>
      <c r="O3732" s="7" t="s">
        <v>18</v>
      </c>
      <c r="P3732" s="7" t="s">
        <v>238</v>
      </c>
    </row>
    <row r="3733" spans="1:16" s="7" customFormat="1" x14ac:dyDescent="0.25">
      <c r="A3733" s="7" t="s">
        <v>22</v>
      </c>
      <c r="B3733" s="7" t="s">
        <v>32</v>
      </c>
      <c r="C3733" s="7" t="s">
        <v>2770</v>
      </c>
      <c r="D3733" s="6" t="s">
        <v>126</v>
      </c>
      <c r="E3733" s="7" t="s">
        <v>147</v>
      </c>
      <c r="F3733" s="7" t="s">
        <v>237</v>
      </c>
      <c r="G3733" s="7" t="s">
        <v>3193</v>
      </c>
      <c r="H3733" s="7" t="s">
        <v>146</v>
      </c>
      <c r="I3733" s="25">
        <v>326.97404388853937</v>
      </c>
      <c r="J3733" s="25">
        <v>229.84153300063198</v>
      </c>
      <c r="K3733" s="25">
        <v>450.35106899960641</v>
      </c>
      <c r="L3733" s="7">
        <v>39</v>
      </c>
      <c r="M3733" s="7">
        <v>2</v>
      </c>
      <c r="N3733" s="7" t="s">
        <v>3194</v>
      </c>
      <c r="O3733" s="7" t="s">
        <v>18</v>
      </c>
      <c r="P3733" s="7" t="s">
        <v>238</v>
      </c>
    </row>
    <row r="3734" spans="1:16" s="7" customFormat="1" x14ac:dyDescent="0.25">
      <c r="A3734" s="7" t="s">
        <v>22</v>
      </c>
      <c r="B3734" s="7" t="s">
        <v>32</v>
      </c>
      <c r="C3734" s="7" t="s">
        <v>2771</v>
      </c>
      <c r="D3734" s="6" t="s">
        <v>126</v>
      </c>
      <c r="E3734" s="7" t="s">
        <v>147</v>
      </c>
      <c r="F3734" s="7" t="s">
        <v>237</v>
      </c>
      <c r="G3734" s="7" t="s">
        <v>3193</v>
      </c>
      <c r="H3734" s="7" t="s">
        <v>146</v>
      </c>
      <c r="I3734" s="25">
        <v>429.15476879374938</v>
      </c>
      <c r="J3734" s="25">
        <v>304.18586250104852</v>
      </c>
      <c r="K3734" s="25">
        <v>587.88938554395486</v>
      </c>
      <c r="L3734" s="7">
        <v>39</v>
      </c>
      <c r="M3734" s="7">
        <v>3</v>
      </c>
      <c r="N3734" s="7" t="s">
        <v>3197</v>
      </c>
      <c r="O3734" s="7" t="s">
        <v>18</v>
      </c>
      <c r="P3734" s="7" t="s">
        <v>238</v>
      </c>
    </row>
    <row r="3735" spans="1:16" s="7" customFormat="1" x14ac:dyDescent="0.25">
      <c r="A3735" s="7" t="s">
        <v>22</v>
      </c>
      <c r="B3735" s="7" t="s">
        <v>32</v>
      </c>
      <c r="C3735" s="7" t="s">
        <v>2772</v>
      </c>
      <c r="D3735" s="6" t="s">
        <v>126</v>
      </c>
      <c r="E3735" s="7" t="s">
        <v>147</v>
      </c>
      <c r="F3735" s="7" t="s">
        <v>237</v>
      </c>
      <c r="G3735" s="7" t="s">
        <v>3193</v>
      </c>
      <c r="H3735" s="7" t="s">
        <v>146</v>
      </c>
      <c r="I3735" s="25">
        <v>351.988194891354</v>
      </c>
      <c r="J3735" s="25">
        <v>248.41115368498643</v>
      </c>
      <c r="K3735" s="25">
        <v>483.55101661841979</v>
      </c>
      <c r="L3735" s="7">
        <v>39</v>
      </c>
      <c r="M3735" s="7">
        <v>2</v>
      </c>
      <c r="N3735" s="7" t="s">
        <v>3194</v>
      </c>
      <c r="O3735" s="7" t="s">
        <v>18</v>
      </c>
      <c r="P3735" s="7" t="s">
        <v>238</v>
      </c>
    </row>
    <row r="3736" spans="1:16" s="7" customFormat="1" x14ac:dyDescent="0.25">
      <c r="A3736" s="7" t="s">
        <v>22</v>
      </c>
      <c r="B3736" s="7" t="s">
        <v>32</v>
      </c>
      <c r="C3736" s="7" t="s">
        <v>2773</v>
      </c>
      <c r="D3736" s="6" t="s">
        <v>126</v>
      </c>
      <c r="E3736" s="7" t="s">
        <v>147</v>
      </c>
      <c r="F3736" s="7" t="s">
        <v>237</v>
      </c>
      <c r="G3736" s="7" t="s">
        <v>3193</v>
      </c>
      <c r="H3736" s="7" t="s">
        <v>146</v>
      </c>
      <c r="I3736" s="25">
        <v>746.02055992984924</v>
      </c>
      <c r="J3736" s="25">
        <v>615.41763530930177</v>
      </c>
      <c r="K3736" s="25">
        <v>895.96146578023274</v>
      </c>
      <c r="L3736" s="7">
        <v>116</v>
      </c>
      <c r="M3736" s="7">
        <v>5</v>
      </c>
      <c r="N3736" s="7" t="s">
        <v>3198</v>
      </c>
      <c r="O3736" s="7" t="s">
        <v>18</v>
      </c>
      <c r="P3736" s="7" t="s">
        <v>238</v>
      </c>
    </row>
    <row r="3737" spans="1:16" s="7" customFormat="1" x14ac:dyDescent="0.25">
      <c r="A3737" s="7" t="s">
        <v>22</v>
      </c>
      <c r="B3737" s="7" t="s">
        <v>32</v>
      </c>
      <c r="C3737" s="7" t="s">
        <v>2775</v>
      </c>
      <c r="D3737" s="6" t="s">
        <v>126</v>
      </c>
      <c r="E3737" s="7" t="s">
        <v>147</v>
      </c>
      <c r="F3737" s="7" t="s">
        <v>237</v>
      </c>
      <c r="G3737" s="7" t="s">
        <v>3193</v>
      </c>
      <c r="H3737" s="7" t="s">
        <v>146</v>
      </c>
      <c r="I3737" s="25">
        <v>576.34238093024703</v>
      </c>
      <c r="J3737" s="25">
        <v>412.5736637389611</v>
      </c>
      <c r="K3737" s="25">
        <v>783.12376571230118</v>
      </c>
      <c r="L3737" s="7">
        <v>41</v>
      </c>
      <c r="M3737" s="7">
        <v>4</v>
      </c>
      <c r="N3737" s="7" t="s">
        <v>3195</v>
      </c>
      <c r="O3737" s="7" t="s">
        <v>18</v>
      </c>
      <c r="P3737" s="7" t="s">
        <v>238</v>
      </c>
    </row>
    <row r="3738" spans="1:16" s="7" customFormat="1" x14ac:dyDescent="0.25">
      <c r="A3738" s="7" t="s">
        <v>22</v>
      </c>
      <c r="B3738" s="7" t="s">
        <v>32</v>
      </c>
      <c r="C3738" s="7" t="s">
        <v>2776</v>
      </c>
      <c r="D3738" s="6" t="s">
        <v>126</v>
      </c>
      <c r="E3738" s="7" t="s">
        <v>147</v>
      </c>
      <c r="F3738" s="7" t="s">
        <v>237</v>
      </c>
      <c r="G3738" s="7" t="s">
        <v>3193</v>
      </c>
      <c r="H3738" s="7" t="s">
        <v>146</v>
      </c>
      <c r="I3738" s="25">
        <v>333.31807380775507</v>
      </c>
      <c r="J3738" s="25">
        <v>237.65112503451843</v>
      </c>
      <c r="K3738" s="25">
        <v>454.11125387582427</v>
      </c>
      <c r="L3738" s="7">
        <v>41</v>
      </c>
      <c r="M3738" s="7">
        <v>2</v>
      </c>
      <c r="N3738" s="7" t="s">
        <v>3194</v>
      </c>
      <c r="O3738" s="7" t="s">
        <v>18</v>
      </c>
      <c r="P3738" s="7" t="s">
        <v>238</v>
      </c>
    </row>
    <row r="3739" spans="1:16" s="7" customFormat="1" x14ac:dyDescent="0.25">
      <c r="A3739" s="7" t="s">
        <v>22</v>
      </c>
      <c r="B3739" s="7" t="s">
        <v>32</v>
      </c>
      <c r="C3739" s="7" t="s">
        <v>2777</v>
      </c>
      <c r="D3739" s="6" t="s">
        <v>126</v>
      </c>
      <c r="E3739" s="7" t="s">
        <v>147</v>
      </c>
      <c r="F3739" s="7" t="s">
        <v>237</v>
      </c>
      <c r="G3739" s="7" t="s">
        <v>3193</v>
      </c>
      <c r="H3739" s="7" t="s">
        <v>146</v>
      </c>
      <c r="I3739" s="25">
        <v>291.4460872309262</v>
      </c>
      <c r="J3739" s="25">
        <v>201.14818526996982</v>
      </c>
      <c r="K3739" s="25">
        <v>407.69267634409056</v>
      </c>
      <c r="L3739" s="7">
        <v>35</v>
      </c>
      <c r="M3739" s="7">
        <v>2</v>
      </c>
      <c r="N3739" s="7" t="s">
        <v>3194</v>
      </c>
      <c r="O3739" s="7" t="s">
        <v>18</v>
      </c>
      <c r="P3739" s="7" t="s">
        <v>238</v>
      </c>
    </row>
    <row r="3740" spans="1:16" s="7" customFormat="1" x14ac:dyDescent="0.25">
      <c r="A3740" s="7" t="s">
        <v>22</v>
      </c>
      <c r="B3740" s="7" t="s">
        <v>32</v>
      </c>
      <c r="C3740" s="7" t="s">
        <v>2778</v>
      </c>
      <c r="D3740" s="6" t="s">
        <v>126</v>
      </c>
      <c r="E3740" s="7" t="s">
        <v>147</v>
      </c>
      <c r="F3740" s="7" t="s">
        <v>237</v>
      </c>
      <c r="G3740" s="7" t="s">
        <v>3193</v>
      </c>
      <c r="H3740" s="7" t="s">
        <v>146</v>
      </c>
      <c r="I3740" s="25">
        <v>275.78218392663808</v>
      </c>
      <c r="J3740" s="25">
        <v>184.60654795952598</v>
      </c>
      <c r="K3740" s="25">
        <v>395.58426048929573</v>
      </c>
      <c r="L3740" s="7">
        <v>30</v>
      </c>
      <c r="M3740" s="7">
        <v>2</v>
      </c>
      <c r="N3740" s="7" t="s">
        <v>3194</v>
      </c>
      <c r="O3740" s="7" t="s">
        <v>18</v>
      </c>
      <c r="P3740" s="7" t="s">
        <v>238</v>
      </c>
    </row>
    <row r="3741" spans="1:16" s="7" customFormat="1" x14ac:dyDescent="0.25">
      <c r="A3741" s="7" t="s">
        <v>22</v>
      </c>
      <c r="B3741" s="7" t="s">
        <v>32</v>
      </c>
      <c r="C3741" s="7" t="s">
        <v>2779</v>
      </c>
      <c r="D3741" s="6" t="s">
        <v>126</v>
      </c>
      <c r="E3741" s="7" t="s">
        <v>147</v>
      </c>
      <c r="F3741" s="7" t="s">
        <v>237</v>
      </c>
      <c r="G3741" s="7" t="s">
        <v>3193</v>
      </c>
      <c r="H3741" s="7" t="s">
        <v>146</v>
      </c>
      <c r="I3741" s="25">
        <v>446.95008507596515</v>
      </c>
      <c r="J3741" s="25">
        <v>315.99463421572852</v>
      </c>
      <c r="K3741" s="25">
        <v>613.8147062169777</v>
      </c>
      <c r="L3741" s="7">
        <v>38</v>
      </c>
      <c r="M3741" s="7">
        <v>3</v>
      </c>
      <c r="N3741" s="7" t="s">
        <v>3197</v>
      </c>
      <c r="O3741" s="7" t="s">
        <v>18</v>
      </c>
      <c r="P3741" s="7" t="s">
        <v>238</v>
      </c>
    </row>
    <row r="3742" spans="1:16" s="7" customFormat="1" x14ac:dyDescent="0.25">
      <c r="A3742" s="7" t="s">
        <v>22</v>
      </c>
      <c r="B3742" s="7" t="s">
        <v>32</v>
      </c>
      <c r="C3742" s="7" t="s">
        <v>2780</v>
      </c>
      <c r="D3742" s="6" t="s">
        <v>126</v>
      </c>
      <c r="E3742" s="7" t="s">
        <v>147</v>
      </c>
      <c r="F3742" s="7" t="s">
        <v>237</v>
      </c>
      <c r="G3742" s="7" t="s">
        <v>3193</v>
      </c>
      <c r="H3742" s="7" t="s">
        <v>146</v>
      </c>
      <c r="I3742" s="25">
        <v>296.64410433629655</v>
      </c>
      <c r="J3742" s="25">
        <v>206.16278611802701</v>
      </c>
      <c r="K3742" s="25">
        <v>413.12681758786869</v>
      </c>
      <c r="L3742" s="7">
        <v>35</v>
      </c>
      <c r="M3742" s="7">
        <v>2</v>
      </c>
      <c r="N3742" s="7" t="s">
        <v>3194</v>
      </c>
      <c r="O3742" s="7" t="s">
        <v>18</v>
      </c>
      <c r="P3742" s="7" t="s">
        <v>238</v>
      </c>
    </row>
    <row r="3743" spans="1:16" s="7" customFormat="1" x14ac:dyDescent="0.25">
      <c r="A3743" s="7" t="s">
        <v>22</v>
      </c>
      <c r="B3743" s="7" t="s">
        <v>32</v>
      </c>
      <c r="C3743" s="7" t="s">
        <v>2781</v>
      </c>
      <c r="D3743" s="6" t="s">
        <v>126</v>
      </c>
      <c r="E3743" s="7" t="s">
        <v>147</v>
      </c>
      <c r="F3743" s="7" t="s">
        <v>237</v>
      </c>
      <c r="G3743" s="7" t="s">
        <v>3193</v>
      </c>
      <c r="H3743" s="7" t="s">
        <v>146</v>
      </c>
      <c r="I3743" s="25">
        <v>120.11329565999159</v>
      </c>
      <c r="J3743" s="25">
        <v>65.788346039306688</v>
      </c>
      <c r="K3743" s="25">
        <v>200.16695882285126</v>
      </c>
      <c r="L3743" s="7">
        <v>15</v>
      </c>
      <c r="M3743" s="7">
        <v>1</v>
      </c>
      <c r="N3743" s="7" t="s">
        <v>3196</v>
      </c>
      <c r="O3743" s="7" t="s">
        <v>18</v>
      </c>
      <c r="P3743" s="7" t="s">
        <v>238</v>
      </c>
    </row>
    <row r="3744" spans="1:16" s="7" customFormat="1" x14ac:dyDescent="0.25">
      <c r="A3744" s="7" t="s">
        <v>22</v>
      </c>
      <c r="B3744" s="7" t="s">
        <v>32</v>
      </c>
      <c r="C3744" s="7" t="s">
        <v>2782</v>
      </c>
      <c r="D3744" s="6" t="s">
        <v>126</v>
      </c>
      <c r="E3744" s="7" t="s">
        <v>147</v>
      </c>
      <c r="F3744" s="7" t="s">
        <v>237</v>
      </c>
      <c r="G3744" s="7" t="s">
        <v>3193</v>
      </c>
      <c r="H3744" s="7" t="s">
        <v>146</v>
      </c>
      <c r="I3744" s="25">
        <v>346.66212874010802</v>
      </c>
      <c r="J3744" s="25">
        <v>239.2315769117196</v>
      </c>
      <c r="K3744" s="25">
        <v>485.48086261737842</v>
      </c>
      <c r="L3744" s="7">
        <v>34</v>
      </c>
      <c r="M3744" s="7">
        <v>2</v>
      </c>
      <c r="N3744" s="7" t="s">
        <v>3194</v>
      </c>
      <c r="O3744" s="7" t="s">
        <v>18</v>
      </c>
      <c r="P3744" s="7" t="s">
        <v>238</v>
      </c>
    </row>
    <row r="3745" spans="1:16" s="7" customFormat="1" x14ac:dyDescent="0.25">
      <c r="A3745" s="7" t="s">
        <v>22</v>
      </c>
      <c r="B3745" s="7" t="s">
        <v>32</v>
      </c>
      <c r="C3745" s="7" t="s">
        <v>2783</v>
      </c>
      <c r="D3745" s="6" t="s">
        <v>126</v>
      </c>
      <c r="E3745" s="7" t="s">
        <v>147</v>
      </c>
      <c r="F3745" s="7" t="s">
        <v>237</v>
      </c>
      <c r="G3745" s="7" t="s">
        <v>3193</v>
      </c>
      <c r="H3745" s="7" t="s">
        <v>146</v>
      </c>
      <c r="I3745" s="25">
        <v>242.19709806950965</v>
      </c>
      <c r="J3745" s="25">
        <v>156.44815047068388</v>
      </c>
      <c r="K3745" s="25">
        <v>357.19969505109009</v>
      </c>
      <c r="L3745" s="7">
        <v>26</v>
      </c>
      <c r="M3745" s="7">
        <v>2</v>
      </c>
      <c r="N3745" s="7" t="s">
        <v>3194</v>
      </c>
      <c r="O3745" s="7" t="s">
        <v>18</v>
      </c>
      <c r="P3745" s="7" t="s">
        <v>238</v>
      </c>
    </row>
    <row r="3746" spans="1:16" s="7" customFormat="1" x14ac:dyDescent="0.25">
      <c r="A3746" s="7" t="s">
        <v>22</v>
      </c>
      <c r="B3746" s="7" t="s">
        <v>32</v>
      </c>
      <c r="C3746" s="7" t="s">
        <v>2784</v>
      </c>
      <c r="D3746" s="6" t="s">
        <v>126</v>
      </c>
      <c r="E3746" s="7" t="s">
        <v>147</v>
      </c>
      <c r="F3746" s="7" t="s">
        <v>237</v>
      </c>
      <c r="G3746" s="7" t="s">
        <v>3193</v>
      </c>
      <c r="H3746" s="7" t="s">
        <v>146</v>
      </c>
      <c r="I3746" s="25">
        <v>231.56296845502524</v>
      </c>
      <c r="J3746" s="25">
        <v>154.88637331222478</v>
      </c>
      <c r="K3746" s="25">
        <v>331.86277969032068</v>
      </c>
      <c r="L3746" s="7">
        <v>31</v>
      </c>
      <c r="M3746" s="7">
        <v>1</v>
      </c>
      <c r="N3746" s="7" t="s">
        <v>3196</v>
      </c>
      <c r="O3746" s="7" t="s">
        <v>18</v>
      </c>
      <c r="P3746" s="7" t="s">
        <v>238</v>
      </c>
    </row>
    <row r="3747" spans="1:16" s="7" customFormat="1" x14ac:dyDescent="0.25">
      <c r="A3747" s="7" t="s">
        <v>22</v>
      </c>
      <c r="B3747" s="7" t="s">
        <v>32</v>
      </c>
      <c r="C3747" s="7" t="s">
        <v>2785</v>
      </c>
      <c r="D3747" s="6" t="s">
        <v>126</v>
      </c>
      <c r="E3747" s="7" t="s">
        <v>147</v>
      </c>
      <c r="F3747" s="7" t="s">
        <v>237</v>
      </c>
      <c r="G3747" s="7" t="s">
        <v>3193</v>
      </c>
      <c r="H3747" s="7" t="s">
        <v>146</v>
      </c>
      <c r="I3747" s="25">
        <v>311.34664122883248</v>
      </c>
      <c r="J3747" s="25">
        <v>238.57430684886856</v>
      </c>
      <c r="K3747" s="25">
        <v>399.15128844920883</v>
      </c>
      <c r="L3747" s="7">
        <v>63</v>
      </c>
      <c r="M3747" s="7">
        <v>2</v>
      </c>
      <c r="N3747" s="7" t="s">
        <v>3194</v>
      </c>
      <c r="O3747" s="7" t="s">
        <v>18</v>
      </c>
      <c r="P3747" s="7" t="s">
        <v>238</v>
      </c>
    </row>
    <row r="3748" spans="1:16" s="7" customFormat="1" x14ac:dyDescent="0.25">
      <c r="A3748" s="7" t="s">
        <v>22</v>
      </c>
      <c r="B3748" s="7" t="s">
        <v>33</v>
      </c>
      <c r="C3748" s="7" t="s">
        <v>2786</v>
      </c>
      <c r="D3748" s="6" t="s">
        <v>126</v>
      </c>
      <c r="E3748" s="7" t="s">
        <v>147</v>
      </c>
      <c r="F3748" s="7" t="s">
        <v>237</v>
      </c>
      <c r="G3748" s="7" t="s">
        <v>3193</v>
      </c>
      <c r="H3748" s="7" t="s">
        <v>146</v>
      </c>
      <c r="I3748" s="25">
        <v>338.10148198303392</v>
      </c>
      <c r="J3748" s="25">
        <v>236.54957941832188</v>
      </c>
      <c r="K3748" s="25">
        <v>467.92556800874979</v>
      </c>
      <c r="L3748" s="7">
        <v>37</v>
      </c>
      <c r="M3748" s="7">
        <v>2</v>
      </c>
      <c r="N3748" s="7" t="s">
        <v>3194</v>
      </c>
      <c r="O3748" s="7" t="s">
        <v>18</v>
      </c>
      <c r="P3748" s="7" t="s">
        <v>238</v>
      </c>
    </row>
    <row r="3749" spans="1:16" s="7" customFormat="1" x14ac:dyDescent="0.25">
      <c r="A3749" s="7" t="s">
        <v>22</v>
      </c>
      <c r="B3749" s="7" t="s">
        <v>33</v>
      </c>
      <c r="C3749" s="7" t="s">
        <v>2787</v>
      </c>
      <c r="D3749" s="6" t="s">
        <v>126</v>
      </c>
      <c r="E3749" s="7" t="s">
        <v>147</v>
      </c>
      <c r="F3749" s="7" t="s">
        <v>237</v>
      </c>
      <c r="G3749" s="7" t="s">
        <v>3193</v>
      </c>
      <c r="H3749" s="7" t="s">
        <v>146</v>
      </c>
      <c r="I3749" s="25">
        <v>317.93951778801289</v>
      </c>
      <c r="J3749" s="25">
        <v>225.93712753541709</v>
      </c>
      <c r="K3749" s="25">
        <v>434.80030012248716</v>
      </c>
      <c r="L3749" s="7">
        <v>39</v>
      </c>
      <c r="M3749" s="7">
        <v>2</v>
      </c>
      <c r="N3749" s="7" t="s">
        <v>3194</v>
      </c>
      <c r="O3749" s="7" t="s">
        <v>18</v>
      </c>
      <c r="P3749" s="7" t="s">
        <v>238</v>
      </c>
    </row>
    <row r="3750" spans="1:16" s="7" customFormat="1" x14ac:dyDescent="0.25">
      <c r="A3750" s="7" t="s">
        <v>22</v>
      </c>
      <c r="B3750" s="7" t="s">
        <v>33</v>
      </c>
      <c r="C3750" s="7" t="s">
        <v>2788</v>
      </c>
      <c r="D3750" s="6" t="s">
        <v>126</v>
      </c>
      <c r="E3750" s="7" t="s">
        <v>147</v>
      </c>
      <c r="F3750" s="7" t="s">
        <v>237</v>
      </c>
      <c r="G3750" s="7" t="s">
        <v>3193</v>
      </c>
      <c r="H3750" s="7" t="s">
        <v>146</v>
      </c>
      <c r="I3750" s="25">
        <v>389.59570921979321</v>
      </c>
      <c r="J3750" s="25">
        <v>302.90994054712075</v>
      </c>
      <c r="K3750" s="25">
        <v>493.31139656202618</v>
      </c>
      <c r="L3750" s="7">
        <v>69</v>
      </c>
      <c r="M3750" s="7">
        <v>3</v>
      </c>
      <c r="N3750" s="7" t="s">
        <v>3197</v>
      </c>
      <c r="O3750" s="7" t="s">
        <v>18</v>
      </c>
      <c r="P3750" s="7" t="s">
        <v>238</v>
      </c>
    </row>
    <row r="3751" spans="1:16" s="7" customFormat="1" x14ac:dyDescent="0.25">
      <c r="A3751" s="7" t="s">
        <v>22</v>
      </c>
      <c r="B3751" s="7" t="s">
        <v>33</v>
      </c>
      <c r="C3751" s="7" t="s">
        <v>2789</v>
      </c>
      <c r="D3751" s="6" t="s">
        <v>126</v>
      </c>
      <c r="E3751" s="7" t="s">
        <v>147</v>
      </c>
      <c r="F3751" s="7" t="s">
        <v>237</v>
      </c>
      <c r="G3751" s="7" t="s">
        <v>3193</v>
      </c>
      <c r="H3751" s="7" t="s">
        <v>146</v>
      </c>
      <c r="I3751" s="25">
        <v>432.02499488963849</v>
      </c>
      <c r="J3751" s="25">
        <v>315.8022723088647</v>
      </c>
      <c r="K3751" s="25">
        <v>576.85480795387218</v>
      </c>
      <c r="L3751" s="7">
        <v>46</v>
      </c>
      <c r="M3751" s="7">
        <v>3</v>
      </c>
      <c r="N3751" s="7" t="s">
        <v>3197</v>
      </c>
      <c r="O3751" s="7" t="s">
        <v>18</v>
      </c>
      <c r="P3751" s="7" t="s">
        <v>238</v>
      </c>
    </row>
    <row r="3752" spans="1:16" s="7" customFormat="1" x14ac:dyDescent="0.25">
      <c r="A3752" s="7" t="s">
        <v>22</v>
      </c>
      <c r="B3752" s="7" t="s">
        <v>33</v>
      </c>
      <c r="C3752" s="7" t="s">
        <v>2790</v>
      </c>
      <c r="D3752" s="6" t="s">
        <v>126</v>
      </c>
      <c r="E3752" s="7" t="s">
        <v>147</v>
      </c>
      <c r="F3752" s="7" t="s">
        <v>237</v>
      </c>
      <c r="G3752" s="7" t="s">
        <v>3193</v>
      </c>
      <c r="H3752" s="7" t="s">
        <v>146</v>
      </c>
      <c r="I3752" s="25">
        <v>339.20134658138528</v>
      </c>
      <c r="J3752" s="25">
        <v>240.42872434165108</v>
      </c>
      <c r="K3752" s="25">
        <v>464.66162947699371</v>
      </c>
      <c r="L3752" s="7">
        <v>39</v>
      </c>
      <c r="M3752" s="7">
        <v>2</v>
      </c>
      <c r="N3752" s="7" t="s">
        <v>3194</v>
      </c>
      <c r="O3752" s="7" t="s">
        <v>18</v>
      </c>
      <c r="P3752" s="7" t="s">
        <v>238</v>
      </c>
    </row>
    <row r="3753" spans="1:16" s="7" customFormat="1" x14ac:dyDescent="0.25">
      <c r="A3753" s="7" t="s">
        <v>22</v>
      </c>
      <c r="B3753" s="7" t="s">
        <v>33</v>
      </c>
      <c r="C3753" s="7" t="s">
        <v>2791</v>
      </c>
      <c r="D3753" s="6" t="s">
        <v>126</v>
      </c>
      <c r="E3753" s="7" t="s">
        <v>147</v>
      </c>
      <c r="F3753" s="7" t="s">
        <v>237</v>
      </c>
      <c r="G3753" s="7" t="s">
        <v>3193</v>
      </c>
      <c r="H3753" s="7" t="s">
        <v>146</v>
      </c>
      <c r="I3753" s="25">
        <v>262.77849140484125</v>
      </c>
      <c r="J3753" s="25">
        <v>194.31978615411745</v>
      </c>
      <c r="K3753" s="25">
        <v>347.31788041937659</v>
      </c>
      <c r="L3753" s="7">
        <v>50</v>
      </c>
      <c r="M3753" s="7">
        <v>2</v>
      </c>
      <c r="N3753" s="7" t="s">
        <v>3194</v>
      </c>
      <c r="O3753" s="7" t="s">
        <v>18</v>
      </c>
      <c r="P3753" s="7" t="s">
        <v>238</v>
      </c>
    </row>
    <row r="3754" spans="1:16" s="7" customFormat="1" x14ac:dyDescent="0.25">
      <c r="A3754" s="7" t="s">
        <v>22</v>
      </c>
      <c r="B3754" s="7" t="s">
        <v>33</v>
      </c>
      <c r="C3754" s="7" t="s">
        <v>2792</v>
      </c>
      <c r="D3754" s="6" t="s">
        <v>126</v>
      </c>
      <c r="E3754" s="7" t="s">
        <v>147</v>
      </c>
      <c r="F3754" s="7" t="s">
        <v>237</v>
      </c>
      <c r="G3754" s="7" t="s">
        <v>3193</v>
      </c>
      <c r="H3754" s="7" t="s">
        <v>146</v>
      </c>
      <c r="I3754" s="25">
        <v>470.54394278753676</v>
      </c>
      <c r="J3754" s="25">
        <v>341.3401810611673</v>
      </c>
      <c r="K3754" s="25">
        <v>632.35558876811297</v>
      </c>
      <c r="L3754" s="7">
        <v>44</v>
      </c>
      <c r="M3754" s="7">
        <v>3</v>
      </c>
      <c r="N3754" s="7" t="s">
        <v>3197</v>
      </c>
      <c r="O3754" s="7" t="s">
        <v>18</v>
      </c>
      <c r="P3754" s="7" t="s">
        <v>238</v>
      </c>
    </row>
    <row r="3755" spans="1:16" s="7" customFormat="1" x14ac:dyDescent="0.25">
      <c r="A3755" s="7" t="s">
        <v>22</v>
      </c>
      <c r="B3755" s="7" t="s">
        <v>33</v>
      </c>
      <c r="C3755" s="7" t="s">
        <v>2793</v>
      </c>
      <c r="D3755" s="6" t="s">
        <v>126</v>
      </c>
      <c r="E3755" s="7" t="s">
        <v>147</v>
      </c>
      <c r="F3755" s="7" t="s">
        <v>237</v>
      </c>
      <c r="G3755" s="7" t="s">
        <v>3193</v>
      </c>
      <c r="H3755" s="7" t="s">
        <v>146</v>
      </c>
      <c r="I3755" s="25">
        <v>258.68431909570791</v>
      </c>
      <c r="J3755" s="25">
        <v>176.64782677145755</v>
      </c>
      <c r="K3755" s="25">
        <v>365.53780371688242</v>
      </c>
      <c r="L3755" s="7">
        <v>32</v>
      </c>
      <c r="M3755" s="7">
        <v>2</v>
      </c>
      <c r="N3755" s="7" t="s">
        <v>3194</v>
      </c>
      <c r="O3755" s="7" t="s">
        <v>18</v>
      </c>
      <c r="P3755" s="7" t="s">
        <v>238</v>
      </c>
    </row>
    <row r="3756" spans="1:16" s="7" customFormat="1" x14ac:dyDescent="0.25">
      <c r="A3756" s="7" t="s">
        <v>22</v>
      </c>
      <c r="B3756" s="7" t="s">
        <v>33</v>
      </c>
      <c r="C3756" s="7" t="s">
        <v>2794</v>
      </c>
      <c r="D3756" s="6" t="s">
        <v>126</v>
      </c>
      <c r="E3756" s="7" t="s">
        <v>147</v>
      </c>
      <c r="F3756" s="7" t="s">
        <v>237</v>
      </c>
      <c r="G3756" s="7" t="s">
        <v>3193</v>
      </c>
      <c r="H3756" s="7" t="s">
        <v>146</v>
      </c>
      <c r="I3756" s="25">
        <v>343.716804927282</v>
      </c>
      <c r="J3756" s="25">
        <v>253.98074912348824</v>
      </c>
      <c r="K3756" s="25">
        <v>454.77125016204872</v>
      </c>
      <c r="L3756" s="7">
        <v>49</v>
      </c>
      <c r="M3756" s="7">
        <v>2</v>
      </c>
      <c r="N3756" s="7" t="s">
        <v>3194</v>
      </c>
      <c r="O3756" s="7" t="s">
        <v>18</v>
      </c>
      <c r="P3756" s="7" t="s">
        <v>238</v>
      </c>
    </row>
    <row r="3757" spans="1:16" s="7" customFormat="1" x14ac:dyDescent="0.25">
      <c r="A3757" s="7" t="s">
        <v>22</v>
      </c>
      <c r="B3757" s="7" t="s">
        <v>33</v>
      </c>
      <c r="C3757" s="7" t="s">
        <v>2795</v>
      </c>
      <c r="D3757" s="6" t="s">
        <v>126</v>
      </c>
      <c r="E3757" s="7" t="s">
        <v>147</v>
      </c>
      <c r="F3757" s="7" t="s">
        <v>237</v>
      </c>
      <c r="G3757" s="7" t="s">
        <v>3193</v>
      </c>
      <c r="H3757" s="7" t="s">
        <v>146</v>
      </c>
      <c r="I3757" s="25">
        <v>262.60862259398289</v>
      </c>
      <c r="J3757" s="25">
        <v>178.65503227489182</v>
      </c>
      <c r="K3757" s="25">
        <v>371.95914963256513</v>
      </c>
      <c r="L3757" s="7">
        <v>32</v>
      </c>
      <c r="M3757" s="7">
        <v>2</v>
      </c>
      <c r="N3757" s="7" t="s">
        <v>3194</v>
      </c>
      <c r="O3757" s="7" t="s">
        <v>18</v>
      </c>
      <c r="P3757" s="7" t="s">
        <v>238</v>
      </c>
    </row>
    <row r="3758" spans="1:16" s="7" customFormat="1" x14ac:dyDescent="0.25">
      <c r="A3758" s="7" t="s">
        <v>22</v>
      </c>
      <c r="B3758" s="7" t="s">
        <v>33</v>
      </c>
      <c r="C3758" s="7" t="s">
        <v>2796</v>
      </c>
      <c r="D3758" s="6" t="s">
        <v>126</v>
      </c>
      <c r="E3758" s="7" t="s">
        <v>147</v>
      </c>
      <c r="F3758" s="7" t="s">
        <v>237</v>
      </c>
      <c r="G3758" s="7" t="s">
        <v>3193</v>
      </c>
      <c r="H3758" s="7" t="s">
        <v>146</v>
      </c>
      <c r="I3758" s="25">
        <v>374.39463653300595</v>
      </c>
      <c r="J3758" s="25">
        <v>258.98155197342146</v>
      </c>
      <c r="K3758" s="25">
        <v>523.5281744210447</v>
      </c>
      <c r="L3758" s="7">
        <v>34</v>
      </c>
      <c r="M3758" s="7">
        <v>3</v>
      </c>
      <c r="N3758" s="7" t="s">
        <v>3197</v>
      </c>
      <c r="O3758" s="7" t="s">
        <v>18</v>
      </c>
      <c r="P3758" s="7" t="s">
        <v>238</v>
      </c>
    </row>
    <row r="3759" spans="1:16" s="7" customFormat="1" x14ac:dyDescent="0.25">
      <c r="A3759" s="7" t="s">
        <v>22</v>
      </c>
      <c r="B3759" s="7" t="s">
        <v>33</v>
      </c>
      <c r="C3759" s="7" t="s">
        <v>2797</v>
      </c>
      <c r="D3759" s="6" t="s">
        <v>126</v>
      </c>
      <c r="E3759" s="7" t="s">
        <v>147</v>
      </c>
      <c r="F3759" s="7" t="s">
        <v>237</v>
      </c>
      <c r="G3759" s="7" t="s">
        <v>3193</v>
      </c>
      <c r="H3759" s="7" t="s">
        <v>146</v>
      </c>
      <c r="I3759" s="25">
        <v>241.8502239569209</v>
      </c>
      <c r="J3759" s="25">
        <v>160.82819762279885</v>
      </c>
      <c r="K3759" s="25">
        <v>348.81416534213525</v>
      </c>
      <c r="L3759" s="7">
        <v>29</v>
      </c>
      <c r="M3759" s="7">
        <v>2</v>
      </c>
      <c r="N3759" s="7" t="s">
        <v>3194</v>
      </c>
      <c r="O3759" s="7" t="s">
        <v>18</v>
      </c>
      <c r="P3759" s="7" t="s">
        <v>238</v>
      </c>
    </row>
    <row r="3760" spans="1:16" s="7" customFormat="1" x14ac:dyDescent="0.25">
      <c r="A3760" s="7" t="s">
        <v>22</v>
      </c>
      <c r="B3760" s="7" t="s">
        <v>33</v>
      </c>
      <c r="C3760" s="7" t="s">
        <v>2799</v>
      </c>
      <c r="D3760" s="6" t="s">
        <v>126</v>
      </c>
      <c r="E3760" s="7" t="s">
        <v>147</v>
      </c>
      <c r="F3760" s="7" t="s">
        <v>237</v>
      </c>
      <c r="G3760" s="7" t="s">
        <v>3193</v>
      </c>
      <c r="H3760" s="7" t="s">
        <v>146</v>
      </c>
      <c r="I3760" s="25">
        <v>195.72511869546454</v>
      </c>
      <c r="J3760" s="25">
        <v>137.3555854293283</v>
      </c>
      <c r="K3760" s="25">
        <v>270.34480692035982</v>
      </c>
      <c r="L3760" s="7">
        <v>37</v>
      </c>
      <c r="M3760" s="7">
        <v>1</v>
      </c>
      <c r="N3760" s="7" t="s">
        <v>3196</v>
      </c>
      <c r="O3760" s="7" t="s">
        <v>18</v>
      </c>
      <c r="P3760" s="7" t="s">
        <v>238</v>
      </c>
    </row>
    <row r="3761" spans="1:16" s="7" customFormat="1" x14ac:dyDescent="0.25">
      <c r="A3761" s="7" t="s">
        <v>22</v>
      </c>
      <c r="B3761" s="7" t="s">
        <v>33</v>
      </c>
      <c r="C3761" s="7" t="s">
        <v>2800</v>
      </c>
      <c r="D3761" s="6" t="s">
        <v>126</v>
      </c>
      <c r="E3761" s="7" t="s">
        <v>147</v>
      </c>
      <c r="F3761" s="7" t="s">
        <v>237</v>
      </c>
      <c r="G3761" s="7" t="s">
        <v>3193</v>
      </c>
      <c r="H3761" s="7" t="s">
        <v>146</v>
      </c>
      <c r="I3761" s="25">
        <v>264.51233987874315</v>
      </c>
      <c r="J3761" s="25">
        <v>186.79962318729199</v>
      </c>
      <c r="K3761" s="25">
        <v>362.92314228102498</v>
      </c>
      <c r="L3761" s="7">
        <v>40</v>
      </c>
      <c r="M3761" s="7">
        <v>2</v>
      </c>
      <c r="N3761" s="7" t="s">
        <v>3194</v>
      </c>
      <c r="O3761" s="7" t="s">
        <v>18</v>
      </c>
      <c r="P3761" s="7" t="s">
        <v>238</v>
      </c>
    </row>
    <row r="3762" spans="1:16" s="7" customFormat="1" x14ac:dyDescent="0.25">
      <c r="A3762" s="7" t="s">
        <v>22</v>
      </c>
      <c r="B3762" s="7" t="s">
        <v>33</v>
      </c>
      <c r="C3762" s="7" t="s">
        <v>2801</v>
      </c>
      <c r="D3762" s="6" t="s">
        <v>126</v>
      </c>
      <c r="E3762" s="7" t="s">
        <v>147</v>
      </c>
      <c r="F3762" s="7" t="s">
        <v>237</v>
      </c>
      <c r="G3762" s="7" t="s">
        <v>3193</v>
      </c>
      <c r="H3762" s="7" t="s">
        <v>146</v>
      </c>
      <c r="I3762" s="25">
        <v>362.71409184391712</v>
      </c>
      <c r="J3762" s="25">
        <v>277.78294035527608</v>
      </c>
      <c r="K3762" s="25">
        <v>465.34509896717628</v>
      </c>
      <c r="L3762" s="7">
        <v>62</v>
      </c>
      <c r="M3762" s="7">
        <v>3</v>
      </c>
      <c r="N3762" s="7" t="s">
        <v>3197</v>
      </c>
      <c r="O3762" s="7" t="s">
        <v>18</v>
      </c>
      <c r="P3762" s="7" t="s">
        <v>238</v>
      </c>
    </row>
    <row r="3763" spans="1:16" s="7" customFormat="1" x14ac:dyDescent="0.25">
      <c r="A3763" s="7" t="s">
        <v>22</v>
      </c>
      <c r="B3763" s="7" t="s">
        <v>33</v>
      </c>
      <c r="C3763" s="7" t="s">
        <v>2802</v>
      </c>
      <c r="D3763" s="6" t="s">
        <v>126</v>
      </c>
      <c r="E3763" s="7" t="s">
        <v>147</v>
      </c>
      <c r="F3763" s="7" t="s">
        <v>237</v>
      </c>
      <c r="G3763" s="7" t="s">
        <v>3193</v>
      </c>
      <c r="H3763" s="7" t="s">
        <v>146</v>
      </c>
      <c r="I3763" s="25">
        <v>274.19048704821802</v>
      </c>
      <c r="J3763" s="25">
        <v>200.90980081228162</v>
      </c>
      <c r="K3763" s="25">
        <v>365.29190400076209</v>
      </c>
      <c r="L3763" s="7">
        <v>47</v>
      </c>
      <c r="M3763" s="7">
        <v>2</v>
      </c>
      <c r="N3763" s="7" t="s">
        <v>3194</v>
      </c>
      <c r="O3763" s="7" t="s">
        <v>18</v>
      </c>
      <c r="P3763" s="7" t="s">
        <v>238</v>
      </c>
    </row>
    <row r="3764" spans="1:16" s="7" customFormat="1" x14ac:dyDescent="0.25">
      <c r="A3764" s="7" t="s">
        <v>22</v>
      </c>
      <c r="B3764" s="7" t="s">
        <v>33</v>
      </c>
      <c r="C3764" s="7" t="s">
        <v>2803</v>
      </c>
      <c r="D3764" s="6" t="s">
        <v>126</v>
      </c>
      <c r="E3764" s="7" t="s">
        <v>147</v>
      </c>
      <c r="F3764" s="7" t="s">
        <v>237</v>
      </c>
      <c r="G3764" s="7" t="s">
        <v>3193</v>
      </c>
      <c r="H3764" s="7" t="s">
        <v>146</v>
      </c>
      <c r="I3764" s="25">
        <v>334.85480658933267</v>
      </c>
      <c r="J3764" s="25">
        <v>249.37199761733828</v>
      </c>
      <c r="K3764" s="25">
        <v>439.98183739061977</v>
      </c>
      <c r="L3764" s="7">
        <v>52</v>
      </c>
      <c r="M3764" s="7">
        <v>2</v>
      </c>
      <c r="N3764" s="7" t="s">
        <v>3194</v>
      </c>
      <c r="O3764" s="7" t="s">
        <v>18</v>
      </c>
      <c r="P3764" s="7" t="s">
        <v>238</v>
      </c>
    </row>
    <row r="3765" spans="1:16" s="7" customFormat="1" x14ac:dyDescent="0.25">
      <c r="A3765" s="7" t="s">
        <v>22</v>
      </c>
      <c r="B3765" s="7" t="s">
        <v>33</v>
      </c>
      <c r="C3765" s="7" t="s">
        <v>2804</v>
      </c>
      <c r="D3765" s="6" t="s">
        <v>126</v>
      </c>
      <c r="E3765" s="7" t="s">
        <v>147</v>
      </c>
      <c r="F3765" s="7" t="s">
        <v>237</v>
      </c>
      <c r="G3765" s="7" t="s">
        <v>3193</v>
      </c>
      <c r="H3765" s="7" t="s">
        <v>146</v>
      </c>
      <c r="I3765" s="25">
        <v>241.40979480885187</v>
      </c>
      <c r="J3765" s="25">
        <v>155.98608245766039</v>
      </c>
      <c r="K3765" s="25">
        <v>356.65156507119195</v>
      </c>
      <c r="L3765" s="7">
        <v>25</v>
      </c>
      <c r="M3765" s="7">
        <v>2</v>
      </c>
      <c r="N3765" s="7" t="s">
        <v>3194</v>
      </c>
      <c r="O3765" s="7" t="s">
        <v>18</v>
      </c>
      <c r="P3765" s="7" t="s">
        <v>238</v>
      </c>
    </row>
    <row r="3766" spans="1:16" s="7" customFormat="1" x14ac:dyDescent="0.25">
      <c r="A3766" s="7" t="s">
        <v>22</v>
      </c>
      <c r="B3766" s="7" t="s">
        <v>33</v>
      </c>
      <c r="C3766" s="7" t="s">
        <v>2805</v>
      </c>
      <c r="D3766" s="6" t="s">
        <v>126</v>
      </c>
      <c r="E3766" s="7" t="s">
        <v>147</v>
      </c>
      <c r="F3766" s="7" t="s">
        <v>237</v>
      </c>
      <c r="G3766" s="7" t="s">
        <v>3193</v>
      </c>
      <c r="H3766" s="7" t="s">
        <v>146</v>
      </c>
      <c r="I3766" s="25">
        <v>233.4287083969638</v>
      </c>
      <c r="J3766" s="25">
        <v>161.18870360059606</v>
      </c>
      <c r="K3766" s="25">
        <v>326.0969361818764</v>
      </c>
      <c r="L3766" s="7">
        <v>36</v>
      </c>
      <c r="M3766" s="7">
        <v>2</v>
      </c>
      <c r="N3766" s="7" t="s">
        <v>3194</v>
      </c>
      <c r="O3766" s="7" t="s">
        <v>18</v>
      </c>
      <c r="P3766" s="7" t="s">
        <v>238</v>
      </c>
    </row>
    <row r="3767" spans="1:16" s="7" customFormat="1" x14ac:dyDescent="0.25">
      <c r="A3767" s="7" t="s">
        <v>22</v>
      </c>
      <c r="B3767" s="7" t="s">
        <v>33</v>
      </c>
      <c r="C3767" s="7" t="s">
        <v>2806</v>
      </c>
      <c r="D3767" s="6" t="s">
        <v>126</v>
      </c>
      <c r="E3767" s="7" t="s">
        <v>147</v>
      </c>
      <c r="F3767" s="7" t="s">
        <v>237</v>
      </c>
      <c r="G3767" s="7" t="s">
        <v>3193</v>
      </c>
      <c r="H3767" s="7" t="s">
        <v>146</v>
      </c>
      <c r="I3767" s="25">
        <v>267.14549513376022</v>
      </c>
      <c r="J3767" s="25">
        <v>179.67996852213341</v>
      </c>
      <c r="K3767" s="25">
        <v>382.07259824164527</v>
      </c>
      <c r="L3767" s="7">
        <v>30</v>
      </c>
      <c r="M3767" s="7">
        <v>2</v>
      </c>
      <c r="N3767" s="7" t="s">
        <v>3194</v>
      </c>
      <c r="O3767" s="7" t="s">
        <v>18</v>
      </c>
      <c r="P3767" s="7" t="s">
        <v>238</v>
      </c>
    </row>
    <row r="3768" spans="1:16" s="7" customFormat="1" x14ac:dyDescent="0.25">
      <c r="A3768" s="7" t="s">
        <v>22</v>
      </c>
      <c r="B3768" s="7" t="s">
        <v>34</v>
      </c>
      <c r="C3768" s="7" t="s">
        <v>2807</v>
      </c>
      <c r="D3768" s="6" t="s">
        <v>126</v>
      </c>
      <c r="E3768" s="7" t="s">
        <v>147</v>
      </c>
      <c r="F3768" s="7" t="s">
        <v>237</v>
      </c>
      <c r="G3768" s="7" t="s">
        <v>3193</v>
      </c>
      <c r="H3768" s="7" t="s">
        <v>146</v>
      </c>
      <c r="I3768" s="25">
        <v>379.65593683336425</v>
      </c>
      <c r="J3768" s="25">
        <v>280.73065390691414</v>
      </c>
      <c r="K3768" s="25">
        <v>502.08267285026852</v>
      </c>
      <c r="L3768" s="7">
        <v>49</v>
      </c>
      <c r="M3768" s="7">
        <v>3</v>
      </c>
      <c r="N3768" s="7" t="s">
        <v>3197</v>
      </c>
      <c r="O3768" s="7" t="s">
        <v>18</v>
      </c>
      <c r="P3768" s="7" t="s">
        <v>238</v>
      </c>
    </row>
    <row r="3769" spans="1:16" s="7" customFormat="1" x14ac:dyDescent="0.25">
      <c r="A3769" s="7" t="s">
        <v>22</v>
      </c>
      <c r="B3769" s="7" t="s">
        <v>34</v>
      </c>
      <c r="C3769" s="7" t="s">
        <v>2808</v>
      </c>
      <c r="D3769" s="6" t="s">
        <v>126</v>
      </c>
      <c r="E3769" s="7" t="s">
        <v>147</v>
      </c>
      <c r="F3769" s="7" t="s">
        <v>237</v>
      </c>
      <c r="G3769" s="7" t="s">
        <v>3193</v>
      </c>
      <c r="H3769" s="7" t="s">
        <v>146</v>
      </c>
      <c r="I3769" s="25">
        <v>428.878093282115</v>
      </c>
      <c r="J3769" s="25">
        <v>308.4905037427875</v>
      </c>
      <c r="K3769" s="25">
        <v>580.45669495130778</v>
      </c>
      <c r="L3769" s="7">
        <v>42</v>
      </c>
      <c r="M3769" s="7">
        <v>3</v>
      </c>
      <c r="N3769" s="7" t="s">
        <v>3197</v>
      </c>
      <c r="O3769" s="7" t="s">
        <v>18</v>
      </c>
      <c r="P3769" s="7" t="s">
        <v>238</v>
      </c>
    </row>
    <row r="3770" spans="1:16" s="7" customFormat="1" x14ac:dyDescent="0.25">
      <c r="A3770" s="7" t="s">
        <v>22</v>
      </c>
      <c r="B3770" s="7" t="s">
        <v>34</v>
      </c>
      <c r="C3770" s="7" t="s">
        <v>2809</v>
      </c>
      <c r="D3770" s="6" t="s">
        <v>126</v>
      </c>
      <c r="E3770" s="7" t="s">
        <v>147</v>
      </c>
      <c r="F3770" s="7" t="s">
        <v>237</v>
      </c>
      <c r="G3770" s="7" t="s">
        <v>3193</v>
      </c>
      <c r="H3770" s="7" t="s">
        <v>146</v>
      </c>
      <c r="I3770" s="25">
        <v>355.71468481496117</v>
      </c>
      <c r="J3770" s="25">
        <v>253.81746064413355</v>
      </c>
      <c r="K3770" s="25">
        <v>484.75132154753652</v>
      </c>
      <c r="L3770" s="7">
        <v>40</v>
      </c>
      <c r="M3770" s="7">
        <v>2</v>
      </c>
      <c r="N3770" s="7" t="s">
        <v>3194</v>
      </c>
      <c r="O3770" s="7" t="s">
        <v>18</v>
      </c>
      <c r="P3770" s="7" t="s">
        <v>238</v>
      </c>
    </row>
    <row r="3771" spans="1:16" s="7" customFormat="1" x14ac:dyDescent="0.25">
      <c r="A3771" s="7" t="s">
        <v>22</v>
      </c>
      <c r="B3771" s="7" t="s">
        <v>34</v>
      </c>
      <c r="C3771" s="7" t="s">
        <v>2810</v>
      </c>
      <c r="D3771" s="6" t="s">
        <v>126</v>
      </c>
      <c r="E3771" s="7" t="s">
        <v>147</v>
      </c>
      <c r="F3771" s="7" t="s">
        <v>237</v>
      </c>
      <c r="G3771" s="7" t="s">
        <v>3193</v>
      </c>
      <c r="H3771" s="7" t="s">
        <v>146</v>
      </c>
      <c r="I3771" s="25">
        <v>325.36892409352703</v>
      </c>
      <c r="J3771" s="25">
        <v>236.15026958455667</v>
      </c>
      <c r="K3771" s="25">
        <v>437.10419515198925</v>
      </c>
      <c r="L3771" s="7">
        <v>44</v>
      </c>
      <c r="M3771" s="7">
        <v>2</v>
      </c>
      <c r="N3771" s="7" t="s">
        <v>3194</v>
      </c>
      <c r="O3771" s="7" t="s">
        <v>18</v>
      </c>
      <c r="P3771" s="7" t="s">
        <v>238</v>
      </c>
    </row>
    <row r="3772" spans="1:16" s="7" customFormat="1" x14ac:dyDescent="0.25">
      <c r="A3772" s="7" t="s">
        <v>22</v>
      </c>
      <c r="B3772" s="7" t="s">
        <v>34</v>
      </c>
      <c r="C3772" s="7" t="s">
        <v>2811</v>
      </c>
      <c r="D3772" s="6" t="s">
        <v>126</v>
      </c>
      <c r="E3772" s="7" t="s">
        <v>147</v>
      </c>
      <c r="F3772" s="7" t="s">
        <v>237</v>
      </c>
      <c r="G3772" s="7" t="s">
        <v>3193</v>
      </c>
      <c r="H3772" s="7" t="s">
        <v>146</v>
      </c>
      <c r="I3772" s="25">
        <v>135.94833817038901</v>
      </c>
      <c r="J3772" s="25">
        <v>75.200465595763291</v>
      </c>
      <c r="K3772" s="25">
        <v>225.46686994823949</v>
      </c>
      <c r="L3772" s="7">
        <v>15</v>
      </c>
      <c r="M3772" s="7">
        <v>1</v>
      </c>
      <c r="N3772" s="7" t="s">
        <v>3196</v>
      </c>
      <c r="O3772" s="7" t="s">
        <v>18</v>
      </c>
      <c r="P3772" s="7" t="s">
        <v>238</v>
      </c>
    </row>
    <row r="3773" spans="1:16" s="7" customFormat="1" x14ac:dyDescent="0.25">
      <c r="A3773" s="7" t="s">
        <v>22</v>
      </c>
      <c r="B3773" s="7" t="s">
        <v>34</v>
      </c>
      <c r="C3773" s="7" t="s">
        <v>2812</v>
      </c>
      <c r="D3773" s="6" t="s">
        <v>126</v>
      </c>
      <c r="E3773" s="7" t="s">
        <v>147</v>
      </c>
      <c r="F3773" s="7" t="s">
        <v>237</v>
      </c>
      <c r="G3773" s="7" t="s">
        <v>3193</v>
      </c>
      <c r="H3773" s="7" t="s">
        <v>146</v>
      </c>
      <c r="I3773" s="25">
        <v>278.43984216303289</v>
      </c>
      <c r="J3773" s="25">
        <v>202.186431192474</v>
      </c>
      <c r="K3773" s="25">
        <v>373.69574304563486</v>
      </c>
      <c r="L3773" s="7">
        <v>45</v>
      </c>
      <c r="M3773" s="7">
        <v>2</v>
      </c>
      <c r="N3773" s="7" t="s">
        <v>3194</v>
      </c>
      <c r="O3773" s="7" t="s">
        <v>18</v>
      </c>
      <c r="P3773" s="7" t="s">
        <v>238</v>
      </c>
    </row>
    <row r="3774" spans="1:16" s="7" customFormat="1" x14ac:dyDescent="0.25">
      <c r="A3774" s="7" t="s">
        <v>22</v>
      </c>
      <c r="B3774" s="7" t="s">
        <v>34</v>
      </c>
      <c r="C3774" s="7" t="s">
        <v>2813</v>
      </c>
      <c r="D3774" s="6" t="s">
        <v>126</v>
      </c>
      <c r="E3774" s="7" t="s">
        <v>147</v>
      </c>
      <c r="F3774" s="7" t="s">
        <v>237</v>
      </c>
      <c r="G3774" s="7" t="s">
        <v>3193</v>
      </c>
      <c r="H3774" s="7" t="s">
        <v>146</v>
      </c>
      <c r="I3774" s="25">
        <v>404.90881941317082</v>
      </c>
      <c r="J3774" s="25">
        <v>276.34250009194761</v>
      </c>
      <c r="K3774" s="25">
        <v>572.36794443393194</v>
      </c>
      <c r="L3774" s="7">
        <v>32</v>
      </c>
      <c r="M3774" s="7">
        <v>3</v>
      </c>
      <c r="N3774" s="7" t="s">
        <v>3197</v>
      </c>
      <c r="O3774" s="7" t="s">
        <v>18</v>
      </c>
      <c r="P3774" s="7" t="s">
        <v>238</v>
      </c>
    </row>
    <row r="3775" spans="1:16" s="7" customFormat="1" x14ac:dyDescent="0.25">
      <c r="A3775" s="7" t="s">
        <v>22</v>
      </c>
      <c r="B3775" s="7" t="s">
        <v>34</v>
      </c>
      <c r="C3775" s="7" t="s">
        <v>2814</v>
      </c>
      <c r="D3775" s="6" t="s">
        <v>126</v>
      </c>
      <c r="E3775" s="7" t="s">
        <v>147</v>
      </c>
      <c r="F3775" s="7" t="s">
        <v>237</v>
      </c>
      <c r="G3775" s="7" t="s">
        <v>3193</v>
      </c>
      <c r="H3775" s="7" t="s">
        <v>146</v>
      </c>
      <c r="I3775" s="25">
        <v>495.96310611852539</v>
      </c>
      <c r="J3775" s="25">
        <v>359.77789349860842</v>
      </c>
      <c r="K3775" s="25">
        <v>666.51815124881023</v>
      </c>
      <c r="L3775" s="7">
        <v>44</v>
      </c>
      <c r="M3775" s="7">
        <v>4</v>
      </c>
      <c r="N3775" s="7" t="s">
        <v>3195</v>
      </c>
      <c r="O3775" s="7" t="s">
        <v>18</v>
      </c>
      <c r="P3775" s="7" t="s">
        <v>238</v>
      </c>
    </row>
    <row r="3776" spans="1:16" s="7" customFormat="1" x14ac:dyDescent="0.25">
      <c r="A3776" s="7" t="s">
        <v>22</v>
      </c>
      <c r="B3776" s="7" t="s">
        <v>34</v>
      </c>
      <c r="C3776" s="7" t="s">
        <v>2815</v>
      </c>
      <c r="D3776" s="6" t="s">
        <v>126</v>
      </c>
      <c r="E3776" s="7" t="s">
        <v>147</v>
      </c>
      <c r="F3776" s="7" t="s">
        <v>237</v>
      </c>
      <c r="G3776" s="7" t="s">
        <v>3193</v>
      </c>
      <c r="H3776" s="7" t="s">
        <v>146</v>
      </c>
      <c r="I3776" s="25">
        <v>389.48719416173111</v>
      </c>
      <c r="J3776" s="25">
        <v>283.80167016124739</v>
      </c>
      <c r="K3776" s="25">
        <v>521.50974463888724</v>
      </c>
      <c r="L3776" s="7">
        <v>45</v>
      </c>
      <c r="M3776" s="7">
        <v>3</v>
      </c>
      <c r="N3776" s="7" t="s">
        <v>3197</v>
      </c>
      <c r="O3776" s="7" t="s">
        <v>18</v>
      </c>
      <c r="P3776" s="7" t="s">
        <v>238</v>
      </c>
    </row>
    <row r="3777" spans="1:16" s="7" customFormat="1" x14ac:dyDescent="0.25">
      <c r="A3777" s="7" t="s">
        <v>22</v>
      </c>
      <c r="B3777" s="7" t="s">
        <v>34</v>
      </c>
      <c r="C3777" s="7" t="s">
        <v>2816</v>
      </c>
      <c r="D3777" s="6" t="s">
        <v>126</v>
      </c>
      <c r="E3777" s="7" t="s">
        <v>147</v>
      </c>
      <c r="F3777" s="7" t="s">
        <v>237</v>
      </c>
      <c r="G3777" s="7" t="s">
        <v>3193</v>
      </c>
      <c r="H3777" s="7" t="s">
        <v>146</v>
      </c>
      <c r="I3777" s="25">
        <v>497.70599208867276</v>
      </c>
      <c r="J3777" s="25">
        <v>379.70340324676698</v>
      </c>
      <c r="K3777" s="25">
        <v>640.75119747186875</v>
      </c>
      <c r="L3777" s="7">
        <v>60</v>
      </c>
      <c r="M3777" s="7">
        <v>4</v>
      </c>
      <c r="N3777" s="7" t="s">
        <v>3195</v>
      </c>
      <c r="O3777" s="7" t="s">
        <v>18</v>
      </c>
      <c r="P3777" s="7" t="s">
        <v>238</v>
      </c>
    </row>
    <row r="3778" spans="1:16" s="7" customFormat="1" x14ac:dyDescent="0.25">
      <c r="A3778" s="7" t="s">
        <v>22</v>
      </c>
      <c r="B3778" s="7" t="s">
        <v>34</v>
      </c>
      <c r="C3778" s="7" t="s">
        <v>2817</v>
      </c>
      <c r="D3778" s="6" t="s">
        <v>126</v>
      </c>
      <c r="E3778" s="7" t="s">
        <v>147</v>
      </c>
      <c r="F3778" s="7" t="s">
        <v>237</v>
      </c>
      <c r="G3778" s="7" t="s">
        <v>3193</v>
      </c>
      <c r="H3778" s="7" t="s">
        <v>146</v>
      </c>
      <c r="I3778" s="25">
        <v>285.28733683103434</v>
      </c>
      <c r="J3778" s="25">
        <v>193.37266463238194</v>
      </c>
      <c r="K3778" s="25">
        <v>405.51990915782613</v>
      </c>
      <c r="L3778" s="7">
        <v>31</v>
      </c>
      <c r="M3778" s="7">
        <v>2</v>
      </c>
      <c r="N3778" s="7" t="s">
        <v>3194</v>
      </c>
      <c r="O3778" s="7" t="s">
        <v>18</v>
      </c>
      <c r="P3778" s="7" t="s">
        <v>238</v>
      </c>
    </row>
    <row r="3779" spans="1:16" s="7" customFormat="1" x14ac:dyDescent="0.25">
      <c r="A3779" s="7" t="s">
        <v>22</v>
      </c>
      <c r="B3779" s="7" t="s">
        <v>34</v>
      </c>
      <c r="C3779" s="7" t="s">
        <v>2818</v>
      </c>
      <c r="D3779" s="6" t="s">
        <v>126</v>
      </c>
      <c r="E3779" s="7" t="s">
        <v>147</v>
      </c>
      <c r="F3779" s="7" t="s">
        <v>237</v>
      </c>
      <c r="G3779" s="7" t="s">
        <v>3193</v>
      </c>
      <c r="H3779" s="7" t="s">
        <v>146</v>
      </c>
      <c r="I3779" s="25">
        <v>217.15389619437306</v>
      </c>
      <c r="J3779" s="25">
        <v>137.55773398701464</v>
      </c>
      <c r="K3779" s="25">
        <v>325.92728903882931</v>
      </c>
      <c r="L3779" s="7">
        <v>23</v>
      </c>
      <c r="M3779" s="7">
        <v>1</v>
      </c>
      <c r="N3779" s="7" t="s">
        <v>3196</v>
      </c>
      <c r="O3779" s="7" t="s">
        <v>18</v>
      </c>
      <c r="P3779" s="7" t="s">
        <v>238</v>
      </c>
    </row>
    <row r="3780" spans="1:16" s="7" customFormat="1" x14ac:dyDescent="0.25">
      <c r="A3780" s="7" t="s">
        <v>22</v>
      </c>
      <c r="B3780" s="7" t="s">
        <v>34</v>
      </c>
      <c r="C3780" s="7" t="s">
        <v>2819</v>
      </c>
      <c r="D3780" s="6" t="s">
        <v>126</v>
      </c>
      <c r="E3780" s="7" t="s">
        <v>147</v>
      </c>
      <c r="F3780" s="7" t="s">
        <v>237</v>
      </c>
      <c r="G3780" s="7" t="s">
        <v>3193</v>
      </c>
      <c r="H3780" s="7" t="s">
        <v>146</v>
      </c>
      <c r="I3780" s="25">
        <v>438.20700678555738</v>
      </c>
      <c r="J3780" s="25">
        <v>323.20673683314112</v>
      </c>
      <c r="K3780" s="25">
        <v>580.52762771119944</v>
      </c>
      <c r="L3780" s="7">
        <v>49</v>
      </c>
      <c r="M3780" s="7">
        <v>3</v>
      </c>
      <c r="N3780" s="7" t="s">
        <v>3197</v>
      </c>
      <c r="O3780" s="7" t="s">
        <v>18</v>
      </c>
      <c r="P3780" s="7" t="s">
        <v>238</v>
      </c>
    </row>
    <row r="3781" spans="1:16" s="7" customFormat="1" x14ac:dyDescent="0.25">
      <c r="A3781" s="7" t="s">
        <v>22</v>
      </c>
      <c r="B3781" s="7" t="s">
        <v>34</v>
      </c>
      <c r="C3781" s="7" t="s">
        <v>2820</v>
      </c>
      <c r="D3781" s="6" t="s">
        <v>126</v>
      </c>
      <c r="E3781" s="7" t="s">
        <v>147</v>
      </c>
      <c r="F3781" s="7" t="s">
        <v>237</v>
      </c>
      <c r="G3781" s="7" t="s">
        <v>3193</v>
      </c>
      <c r="H3781" s="7" t="s">
        <v>146</v>
      </c>
      <c r="I3781" s="25">
        <v>311.93170411373461</v>
      </c>
      <c r="J3781" s="25">
        <v>218.13828161610093</v>
      </c>
      <c r="K3781" s="25">
        <v>432.24828306798025</v>
      </c>
      <c r="L3781" s="7">
        <v>36</v>
      </c>
      <c r="M3781" s="7">
        <v>2</v>
      </c>
      <c r="N3781" s="7" t="s">
        <v>3194</v>
      </c>
      <c r="O3781" s="7" t="s">
        <v>18</v>
      </c>
      <c r="P3781" s="7" t="s">
        <v>238</v>
      </c>
    </row>
    <row r="3782" spans="1:16" s="7" customFormat="1" x14ac:dyDescent="0.25">
      <c r="A3782" s="7" t="s">
        <v>22</v>
      </c>
      <c r="B3782" s="7" t="s">
        <v>34</v>
      </c>
      <c r="C3782" s="7" t="s">
        <v>2821</v>
      </c>
      <c r="D3782" s="6" t="s">
        <v>126</v>
      </c>
      <c r="E3782" s="7" t="s">
        <v>147</v>
      </c>
      <c r="F3782" s="7" t="s">
        <v>237</v>
      </c>
      <c r="G3782" s="7" t="s">
        <v>3193</v>
      </c>
      <c r="H3782" s="7" t="s">
        <v>146</v>
      </c>
      <c r="I3782" s="25">
        <v>447.11769437333322</v>
      </c>
      <c r="J3782" s="25">
        <v>343.910143361895</v>
      </c>
      <c r="K3782" s="25">
        <v>571.45970826580719</v>
      </c>
      <c r="L3782" s="7">
        <v>64</v>
      </c>
      <c r="M3782" s="7">
        <v>3</v>
      </c>
      <c r="N3782" s="7" t="s">
        <v>3197</v>
      </c>
      <c r="O3782" s="7" t="s">
        <v>18</v>
      </c>
      <c r="P3782" s="7" t="s">
        <v>238</v>
      </c>
    </row>
    <row r="3783" spans="1:16" s="7" customFormat="1" x14ac:dyDescent="0.25">
      <c r="A3783" s="7" t="s">
        <v>22</v>
      </c>
      <c r="B3783" s="7" t="s">
        <v>34</v>
      </c>
      <c r="C3783" s="7" t="s">
        <v>2822</v>
      </c>
      <c r="D3783" s="6" t="s">
        <v>126</v>
      </c>
      <c r="E3783" s="7" t="s">
        <v>147</v>
      </c>
      <c r="F3783" s="7" t="s">
        <v>237</v>
      </c>
      <c r="G3783" s="7" t="s">
        <v>3193</v>
      </c>
      <c r="H3783" s="7" t="s">
        <v>146</v>
      </c>
      <c r="I3783" s="25">
        <v>241.9643799160639</v>
      </c>
      <c r="J3783" s="25">
        <v>164.42273025256631</v>
      </c>
      <c r="K3783" s="25">
        <v>342.96327973579434</v>
      </c>
      <c r="L3783" s="7">
        <v>32</v>
      </c>
      <c r="M3783" s="7">
        <v>2</v>
      </c>
      <c r="N3783" s="7" t="s">
        <v>3194</v>
      </c>
      <c r="O3783" s="7" t="s">
        <v>18</v>
      </c>
      <c r="P3783" s="7" t="s">
        <v>238</v>
      </c>
    </row>
    <row r="3784" spans="1:16" s="7" customFormat="1" x14ac:dyDescent="0.25">
      <c r="A3784" s="7" t="s">
        <v>22</v>
      </c>
      <c r="B3784" s="7" t="s">
        <v>34</v>
      </c>
      <c r="C3784" s="7" t="s">
        <v>2823</v>
      </c>
      <c r="D3784" s="6" t="s">
        <v>126</v>
      </c>
      <c r="E3784" s="7" t="s">
        <v>147</v>
      </c>
      <c r="F3784" s="7" t="s">
        <v>237</v>
      </c>
      <c r="G3784" s="7" t="s">
        <v>3193</v>
      </c>
      <c r="H3784" s="7" t="s">
        <v>146</v>
      </c>
      <c r="I3784" s="25">
        <v>238.27177916300252</v>
      </c>
      <c r="J3784" s="25">
        <v>160.13314839685668</v>
      </c>
      <c r="K3784" s="25">
        <v>340.94361825961926</v>
      </c>
      <c r="L3784" s="7">
        <v>30</v>
      </c>
      <c r="M3784" s="7">
        <v>2</v>
      </c>
      <c r="N3784" s="7" t="s">
        <v>3194</v>
      </c>
      <c r="O3784" s="7" t="s">
        <v>18</v>
      </c>
      <c r="P3784" s="7" t="s">
        <v>238</v>
      </c>
    </row>
    <row r="3785" spans="1:16" s="7" customFormat="1" x14ac:dyDescent="0.25">
      <c r="A3785" s="7" t="s">
        <v>22</v>
      </c>
      <c r="B3785" s="7" t="s">
        <v>34</v>
      </c>
      <c r="C3785" s="7" t="s">
        <v>2824</v>
      </c>
      <c r="D3785" s="6" t="s">
        <v>126</v>
      </c>
      <c r="E3785" s="7" t="s">
        <v>147</v>
      </c>
      <c r="F3785" s="7" t="s">
        <v>237</v>
      </c>
      <c r="G3785" s="7" t="s">
        <v>3193</v>
      </c>
      <c r="H3785" s="7" t="s">
        <v>146</v>
      </c>
      <c r="I3785" s="25">
        <v>253.29816958259678</v>
      </c>
      <c r="J3785" s="25">
        <v>195.46416020134785</v>
      </c>
      <c r="K3785" s="25">
        <v>322.77574066466025</v>
      </c>
      <c r="L3785" s="7">
        <v>66</v>
      </c>
      <c r="M3785" s="7">
        <v>2</v>
      </c>
      <c r="N3785" s="7" t="s">
        <v>3194</v>
      </c>
      <c r="O3785" s="7" t="s">
        <v>18</v>
      </c>
      <c r="P3785" s="7" t="s">
        <v>238</v>
      </c>
    </row>
    <row r="3786" spans="1:16" s="7" customFormat="1" x14ac:dyDescent="0.25">
      <c r="A3786" s="7" t="s">
        <v>23</v>
      </c>
      <c r="B3786" s="7" t="s">
        <v>35</v>
      </c>
      <c r="C3786" s="7" t="s">
        <v>2825</v>
      </c>
      <c r="D3786" s="6" t="s">
        <v>126</v>
      </c>
      <c r="E3786" s="7" t="s">
        <v>147</v>
      </c>
      <c r="F3786" s="7" t="s">
        <v>237</v>
      </c>
      <c r="G3786" s="7" t="s">
        <v>3193</v>
      </c>
      <c r="H3786" s="7" t="s">
        <v>146</v>
      </c>
      <c r="I3786" s="25">
        <v>260.28163128473892</v>
      </c>
      <c r="J3786" s="25">
        <v>191.62672014244524</v>
      </c>
      <c r="K3786" s="25">
        <v>345.24673256153585</v>
      </c>
      <c r="L3786" s="7">
        <v>49</v>
      </c>
      <c r="M3786" s="7">
        <v>2</v>
      </c>
      <c r="N3786" s="7" t="s">
        <v>3194</v>
      </c>
      <c r="O3786" s="7" t="s">
        <v>18</v>
      </c>
      <c r="P3786" s="7" t="s">
        <v>238</v>
      </c>
    </row>
    <row r="3787" spans="1:16" s="7" customFormat="1" x14ac:dyDescent="0.25">
      <c r="A3787" s="7" t="s">
        <v>23</v>
      </c>
      <c r="B3787" s="7" t="s">
        <v>35</v>
      </c>
      <c r="C3787" s="7" t="s">
        <v>2826</v>
      </c>
      <c r="D3787" s="6" t="s">
        <v>126</v>
      </c>
      <c r="E3787" s="7" t="s">
        <v>147</v>
      </c>
      <c r="F3787" s="7" t="s">
        <v>237</v>
      </c>
      <c r="G3787" s="7" t="s">
        <v>3193</v>
      </c>
      <c r="H3787" s="7" t="s">
        <v>146</v>
      </c>
      <c r="I3787" s="25">
        <v>223.42913476605946</v>
      </c>
      <c r="J3787" s="25">
        <v>145.4656682572668</v>
      </c>
      <c r="K3787" s="25">
        <v>327.4118927933805</v>
      </c>
      <c r="L3787" s="7">
        <v>27</v>
      </c>
      <c r="M3787" s="7">
        <v>1</v>
      </c>
      <c r="N3787" s="7" t="s">
        <v>3196</v>
      </c>
      <c r="O3787" s="7" t="s">
        <v>18</v>
      </c>
      <c r="P3787" s="7" t="s">
        <v>238</v>
      </c>
    </row>
    <row r="3788" spans="1:16" s="7" customFormat="1" x14ac:dyDescent="0.25">
      <c r="A3788" s="7" t="s">
        <v>23</v>
      </c>
      <c r="B3788" s="7" t="s">
        <v>35</v>
      </c>
      <c r="C3788" s="7" t="s">
        <v>2827</v>
      </c>
      <c r="D3788" s="6" t="s">
        <v>126</v>
      </c>
      <c r="E3788" s="7" t="s">
        <v>147</v>
      </c>
      <c r="F3788" s="7" t="s">
        <v>237</v>
      </c>
      <c r="G3788" s="7" t="s">
        <v>3193</v>
      </c>
      <c r="H3788" s="7" t="s">
        <v>146</v>
      </c>
      <c r="I3788" s="25">
        <v>374.41414477556725</v>
      </c>
      <c r="J3788" s="25">
        <v>270.53082202441442</v>
      </c>
      <c r="K3788" s="25">
        <v>504.85717438557703</v>
      </c>
      <c r="L3788" s="7">
        <v>43</v>
      </c>
      <c r="M3788" s="7">
        <v>3</v>
      </c>
      <c r="N3788" s="7" t="s">
        <v>3197</v>
      </c>
      <c r="O3788" s="7" t="s">
        <v>18</v>
      </c>
      <c r="P3788" s="7" t="s">
        <v>238</v>
      </c>
    </row>
    <row r="3789" spans="1:16" s="7" customFormat="1" x14ac:dyDescent="0.25">
      <c r="A3789" s="7" t="s">
        <v>23</v>
      </c>
      <c r="B3789" s="7" t="s">
        <v>35</v>
      </c>
      <c r="C3789" s="7" t="s">
        <v>2828</v>
      </c>
      <c r="D3789" s="6" t="s">
        <v>126</v>
      </c>
      <c r="E3789" s="7" t="s">
        <v>147</v>
      </c>
      <c r="F3789" s="7" t="s">
        <v>237</v>
      </c>
      <c r="G3789" s="7" t="s">
        <v>3193</v>
      </c>
      <c r="H3789" s="7" t="s">
        <v>146</v>
      </c>
      <c r="I3789" s="25">
        <v>232.75777457019703</v>
      </c>
      <c r="J3789" s="25">
        <v>158.40371627551809</v>
      </c>
      <c r="K3789" s="25">
        <v>329.60479958815745</v>
      </c>
      <c r="L3789" s="7">
        <v>32</v>
      </c>
      <c r="M3789" s="7">
        <v>2</v>
      </c>
      <c r="N3789" s="7" t="s">
        <v>3194</v>
      </c>
      <c r="O3789" s="7" t="s">
        <v>18</v>
      </c>
      <c r="P3789" s="7" t="s">
        <v>238</v>
      </c>
    </row>
    <row r="3790" spans="1:16" s="7" customFormat="1" x14ac:dyDescent="0.25">
      <c r="A3790" s="7" t="s">
        <v>23</v>
      </c>
      <c r="B3790" s="7" t="s">
        <v>35</v>
      </c>
      <c r="C3790" s="7" t="s">
        <v>2829</v>
      </c>
      <c r="D3790" s="6" t="s">
        <v>126</v>
      </c>
      <c r="E3790" s="7" t="s">
        <v>147</v>
      </c>
      <c r="F3790" s="7" t="s">
        <v>237</v>
      </c>
      <c r="G3790" s="7" t="s">
        <v>3193</v>
      </c>
      <c r="H3790" s="7" t="s">
        <v>146</v>
      </c>
      <c r="I3790" s="25">
        <v>186.33784915081313</v>
      </c>
      <c r="J3790" s="25">
        <v>114.5582776430583</v>
      </c>
      <c r="K3790" s="25">
        <v>285.8823807757434</v>
      </c>
      <c r="L3790" s="7">
        <v>21</v>
      </c>
      <c r="M3790" s="7">
        <v>1</v>
      </c>
      <c r="N3790" s="7" t="s">
        <v>3196</v>
      </c>
      <c r="O3790" s="7" t="s">
        <v>18</v>
      </c>
      <c r="P3790" s="7" t="s">
        <v>238</v>
      </c>
    </row>
    <row r="3791" spans="1:16" s="7" customFormat="1" x14ac:dyDescent="0.25">
      <c r="A3791" s="7" t="s">
        <v>23</v>
      </c>
      <c r="B3791" s="7" t="s">
        <v>35</v>
      </c>
      <c r="C3791" s="7" t="s">
        <v>2830</v>
      </c>
      <c r="D3791" s="6" t="s">
        <v>126</v>
      </c>
      <c r="E3791" s="7" t="s">
        <v>147</v>
      </c>
      <c r="F3791" s="7" t="s">
        <v>237</v>
      </c>
      <c r="G3791" s="7" t="s">
        <v>3193</v>
      </c>
      <c r="H3791" s="7" t="s">
        <v>146</v>
      </c>
      <c r="I3791" s="25">
        <v>221.89062121288609</v>
      </c>
      <c r="J3791" s="25">
        <v>145.4658638991537</v>
      </c>
      <c r="K3791" s="25">
        <v>322.7853239443898</v>
      </c>
      <c r="L3791" s="7">
        <v>29</v>
      </c>
      <c r="M3791" s="7">
        <v>1</v>
      </c>
      <c r="N3791" s="7" t="s">
        <v>3196</v>
      </c>
      <c r="O3791" s="7" t="s">
        <v>18</v>
      </c>
      <c r="P3791" s="7" t="s">
        <v>238</v>
      </c>
    </row>
    <row r="3792" spans="1:16" s="7" customFormat="1" x14ac:dyDescent="0.25">
      <c r="A3792" s="7" t="s">
        <v>23</v>
      </c>
      <c r="B3792" s="7" t="s">
        <v>35</v>
      </c>
      <c r="C3792" s="7" t="s">
        <v>2831</v>
      </c>
      <c r="D3792" s="6" t="s">
        <v>126</v>
      </c>
      <c r="E3792" s="7" t="s">
        <v>147</v>
      </c>
      <c r="F3792" s="7" t="s">
        <v>237</v>
      </c>
      <c r="G3792" s="7" t="s">
        <v>3193</v>
      </c>
      <c r="H3792" s="7" t="s">
        <v>146</v>
      </c>
      <c r="I3792" s="25">
        <v>205.70856911141712</v>
      </c>
      <c r="J3792" s="25">
        <v>132.84313367086952</v>
      </c>
      <c r="K3792" s="25">
        <v>304.0084619629813</v>
      </c>
      <c r="L3792" s="7">
        <v>25</v>
      </c>
      <c r="M3792" s="7">
        <v>1</v>
      </c>
      <c r="N3792" s="7" t="s">
        <v>3196</v>
      </c>
      <c r="O3792" s="7" t="s">
        <v>18</v>
      </c>
      <c r="P3792" s="7" t="s">
        <v>238</v>
      </c>
    </row>
    <row r="3793" spans="1:16" s="7" customFormat="1" x14ac:dyDescent="0.25">
      <c r="A3793" s="7" t="s">
        <v>23</v>
      </c>
      <c r="B3793" s="7" t="s">
        <v>35</v>
      </c>
      <c r="C3793" s="7" t="s">
        <v>2832</v>
      </c>
      <c r="D3793" s="6" t="s">
        <v>126</v>
      </c>
      <c r="E3793" s="7" t="s">
        <v>147</v>
      </c>
      <c r="F3793" s="7" t="s">
        <v>237</v>
      </c>
      <c r="G3793" s="7" t="s">
        <v>3193</v>
      </c>
      <c r="H3793" s="7" t="s">
        <v>146</v>
      </c>
      <c r="I3793" s="25">
        <v>308.42297249252056</v>
      </c>
      <c r="J3793" s="25">
        <v>214.0603342018621</v>
      </c>
      <c r="K3793" s="25">
        <v>429.9023712691536</v>
      </c>
      <c r="L3793" s="7">
        <v>35</v>
      </c>
      <c r="M3793" s="7">
        <v>2</v>
      </c>
      <c r="N3793" s="7" t="s">
        <v>3194</v>
      </c>
      <c r="O3793" s="7" t="s">
        <v>18</v>
      </c>
      <c r="P3793" s="7" t="s">
        <v>238</v>
      </c>
    </row>
    <row r="3794" spans="1:16" s="7" customFormat="1" x14ac:dyDescent="0.25">
      <c r="A3794" s="7" t="s">
        <v>23</v>
      </c>
      <c r="B3794" s="7" t="s">
        <v>35</v>
      </c>
      <c r="C3794" s="7" t="s">
        <v>2833</v>
      </c>
      <c r="D3794" s="6" t="s">
        <v>126</v>
      </c>
      <c r="E3794" s="7" t="s">
        <v>147</v>
      </c>
      <c r="F3794" s="7" t="s">
        <v>237</v>
      </c>
      <c r="G3794" s="7" t="s">
        <v>3193</v>
      </c>
      <c r="H3794" s="7" t="s">
        <v>146</v>
      </c>
      <c r="I3794" s="25">
        <v>620.0498761136646</v>
      </c>
      <c r="J3794" s="25">
        <v>446.25701646816759</v>
      </c>
      <c r="K3794" s="25">
        <v>838.87042685281722</v>
      </c>
      <c r="L3794" s="7">
        <v>42</v>
      </c>
      <c r="M3794" s="7">
        <v>5</v>
      </c>
      <c r="N3794" s="7" t="s">
        <v>3198</v>
      </c>
      <c r="O3794" s="7" t="s">
        <v>18</v>
      </c>
      <c r="P3794" s="7" t="s">
        <v>238</v>
      </c>
    </row>
    <row r="3795" spans="1:16" s="7" customFormat="1" x14ac:dyDescent="0.25">
      <c r="A3795" s="7" t="s">
        <v>23</v>
      </c>
      <c r="B3795" s="7" t="s">
        <v>35</v>
      </c>
      <c r="C3795" s="7" t="s">
        <v>2834</v>
      </c>
      <c r="D3795" s="6" t="s">
        <v>126</v>
      </c>
      <c r="E3795" s="7" t="s">
        <v>147</v>
      </c>
      <c r="F3795" s="7" t="s">
        <v>237</v>
      </c>
      <c r="G3795" s="7" t="s">
        <v>3193</v>
      </c>
      <c r="H3795" s="7" t="s">
        <v>146</v>
      </c>
      <c r="I3795" s="25">
        <v>237.05019490362517</v>
      </c>
      <c r="J3795" s="25">
        <v>162.91027313134646</v>
      </c>
      <c r="K3795" s="25">
        <v>333.22548556171665</v>
      </c>
      <c r="L3795" s="7">
        <v>33</v>
      </c>
      <c r="M3795" s="7">
        <v>2</v>
      </c>
      <c r="N3795" s="7" t="s">
        <v>3194</v>
      </c>
      <c r="O3795" s="7" t="s">
        <v>18</v>
      </c>
      <c r="P3795" s="7" t="s">
        <v>238</v>
      </c>
    </row>
    <row r="3796" spans="1:16" s="7" customFormat="1" x14ac:dyDescent="0.25">
      <c r="A3796" s="7" t="s">
        <v>23</v>
      </c>
      <c r="B3796" s="7" t="s">
        <v>35</v>
      </c>
      <c r="C3796" s="7" t="s">
        <v>2835</v>
      </c>
      <c r="D3796" s="6" t="s">
        <v>126</v>
      </c>
      <c r="E3796" s="7" t="s">
        <v>147</v>
      </c>
      <c r="F3796" s="7" t="s">
        <v>237</v>
      </c>
      <c r="G3796" s="7" t="s">
        <v>3193</v>
      </c>
      <c r="H3796" s="7" t="s">
        <v>146</v>
      </c>
      <c r="I3796" s="25">
        <v>220.75888995751134</v>
      </c>
      <c r="J3796" s="25">
        <v>160.5685025414856</v>
      </c>
      <c r="K3796" s="25">
        <v>295.24856997607338</v>
      </c>
      <c r="L3796" s="7">
        <v>49</v>
      </c>
      <c r="M3796" s="7">
        <v>1</v>
      </c>
      <c r="N3796" s="7" t="s">
        <v>3196</v>
      </c>
      <c r="O3796" s="7" t="s">
        <v>18</v>
      </c>
      <c r="P3796" s="7" t="s">
        <v>238</v>
      </c>
    </row>
    <row r="3797" spans="1:16" s="7" customFormat="1" x14ac:dyDescent="0.25">
      <c r="A3797" s="7" t="s">
        <v>23</v>
      </c>
      <c r="B3797" s="7" t="s">
        <v>35</v>
      </c>
      <c r="C3797" s="7" t="s">
        <v>2836</v>
      </c>
      <c r="D3797" s="6" t="s">
        <v>126</v>
      </c>
      <c r="E3797" s="7" t="s">
        <v>147</v>
      </c>
      <c r="F3797" s="7" t="s">
        <v>237</v>
      </c>
      <c r="G3797" s="7" t="s">
        <v>3193</v>
      </c>
      <c r="H3797" s="7" t="s">
        <v>146</v>
      </c>
      <c r="I3797" s="25">
        <v>253.88149132035244</v>
      </c>
      <c r="J3797" s="25">
        <v>179.79499308612245</v>
      </c>
      <c r="K3797" s="25">
        <v>347.42627179654977</v>
      </c>
      <c r="L3797" s="7">
        <v>41</v>
      </c>
      <c r="M3797" s="7">
        <v>2</v>
      </c>
      <c r="N3797" s="7" t="s">
        <v>3194</v>
      </c>
      <c r="O3797" s="7" t="s">
        <v>18</v>
      </c>
      <c r="P3797" s="7" t="s">
        <v>238</v>
      </c>
    </row>
    <row r="3798" spans="1:16" s="7" customFormat="1" x14ac:dyDescent="0.25">
      <c r="A3798" s="7" t="s">
        <v>23</v>
      </c>
      <c r="B3798" s="7" t="s">
        <v>35</v>
      </c>
      <c r="C3798" s="7" t="s">
        <v>2837</v>
      </c>
      <c r="D3798" s="6" t="s">
        <v>126</v>
      </c>
      <c r="E3798" s="7" t="s">
        <v>147</v>
      </c>
      <c r="F3798" s="7" t="s">
        <v>237</v>
      </c>
      <c r="G3798" s="7" t="s">
        <v>3193</v>
      </c>
      <c r="H3798" s="7" t="s">
        <v>146</v>
      </c>
      <c r="I3798" s="25">
        <v>382.58101618963241</v>
      </c>
      <c r="J3798" s="25">
        <v>268.65712955414375</v>
      </c>
      <c r="K3798" s="25">
        <v>528.22146295058678</v>
      </c>
      <c r="L3798" s="7">
        <v>37</v>
      </c>
      <c r="M3798" s="7">
        <v>3</v>
      </c>
      <c r="N3798" s="7" t="s">
        <v>3197</v>
      </c>
      <c r="O3798" s="7" t="s">
        <v>18</v>
      </c>
      <c r="P3798" s="7" t="s">
        <v>238</v>
      </c>
    </row>
    <row r="3799" spans="1:16" s="7" customFormat="1" x14ac:dyDescent="0.25">
      <c r="A3799" s="7" t="s">
        <v>23</v>
      </c>
      <c r="B3799" s="7" t="s">
        <v>35</v>
      </c>
      <c r="C3799" s="7" t="s">
        <v>2838</v>
      </c>
      <c r="D3799" s="6" t="s">
        <v>126</v>
      </c>
      <c r="E3799" s="7" t="s">
        <v>147</v>
      </c>
      <c r="F3799" s="7" t="s">
        <v>237</v>
      </c>
      <c r="G3799" s="7" t="s">
        <v>3193</v>
      </c>
      <c r="H3799" s="7" t="s">
        <v>146</v>
      </c>
      <c r="I3799" s="25">
        <v>233.32016146260037</v>
      </c>
      <c r="J3799" s="25">
        <v>160.33624701632553</v>
      </c>
      <c r="K3799" s="25">
        <v>327.62792051631175</v>
      </c>
      <c r="L3799" s="7">
        <v>34</v>
      </c>
      <c r="M3799" s="7">
        <v>2</v>
      </c>
      <c r="N3799" s="7" t="s">
        <v>3194</v>
      </c>
      <c r="O3799" s="7" t="s">
        <v>18</v>
      </c>
      <c r="P3799" s="7" t="s">
        <v>238</v>
      </c>
    </row>
    <row r="3800" spans="1:16" s="7" customFormat="1" x14ac:dyDescent="0.25">
      <c r="A3800" s="7" t="s">
        <v>23</v>
      </c>
      <c r="B3800" s="7" t="s">
        <v>35</v>
      </c>
      <c r="C3800" s="7" t="s">
        <v>2839</v>
      </c>
      <c r="D3800" s="6" t="s">
        <v>126</v>
      </c>
      <c r="E3800" s="7" t="s">
        <v>147</v>
      </c>
      <c r="F3800" s="7" t="s">
        <v>237</v>
      </c>
      <c r="G3800" s="7" t="s">
        <v>3193</v>
      </c>
      <c r="H3800" s="7" t="s">
        <v>146</v>
      </c>
      <c r="I3800" s="25">
        <v>254.90764538483708</v>
      </c>
      <c r="J3800" s="25">
        <v>183.82111072967533</v>
      </c>
      <c r="K3800" s="25">
        <v>343.70907489484489</v>
      </c>
      <c r="L3800" s="7">
        <v>45</v>
      </c>
      <c r="M3800" s="7">
        <v>2</v>
      </c>
      <c r="N3800" s="7" t="s">
        <v>3194</v>
      </c>
      <c r="O3800" s="7" t="s">
        <v>18</v>
      </c>
      <c r="P3800" s="7" t="s">
        <v>238</v>
      </c>
    </row>
    <row r="3801" spans="1:16" s="7" customFormat="1" x14ac:dyDescent="0.25">
      <c r="A3801" s="7" t="s">
        <v>23</v>
      </c>
      <c r="B3801" s="7" t="s">
        <v>35</v>
      </c>
      <c r="C3801" s="7" t="s">
        <v>2840</v>
      </c>
      <c r="D3801" s="6" t="s">
        <v>126</v>
      </c>
      <c r="E3801" s="7" t="s">
        <v>147</v>
      </c>
      <c r="F3801" s="7" t="s">
        <v>237</v>
      </c>
      <c r="G3801" s="7" t="s">
        <v>3193</v>
      </c>
      <c r="H3801" s="7" t="s">
        <v>146</v>
      </c>
      <c r="I3801" s="25">
        <v>297.4448556331061</v>
      </c>
      <c r="J3801" s="25">
        <v>215.74110794588455</v>
      </c>
      <c r="K3801" s="25">
        <v>399.76864032329144</v>
      </c>
      <c r="L3801" s="7">
        <v>44</v>
      </c>
      <c r="M3801" s="7">
        <v>2</v>
      </c>
      <c r="N3801" s="7" t="s">
        <v>3194</v>
      </c>
      <c r="O3801" s="7" t="s">
        <v>18</v>
      </c>
      <c r="P3801" s="7" t="s">
        <v>238</v>
      </c>
    </row>
    <row r="3802" spans="1:16" s="7" customFormat="1" x14ac:dyDescent="0.25">
      <c r="A3802" s="7" t="s">
        <v>23</v>
      </c>
      <c r="B3802" s="7" t="s">
        <v>35</v>
      </c>
      <c r="C3802" s="7" t="s">
        <v>2841</v>
      </c>
      <c r="D3802" s="6" t="s">
        <v>126</v>
      </c>
      <c r="E3802" s="7" t="s">
        <v>147</v>
      </c>
      <c r="F3802" s="7" t="s">
        <v>237</v>
      </c>
      <c r="G3802" s="7" t="s">
        <v>3193</v>
      </c>
      <c r="H3802" s="7" t="s">
        <v>146</v>
      </c>
      <c r="I3802" s="25">
        <v>238.33818276716309</v>
      </c>
      <c r="J3802" s="25">
        <v>161.67673207717559</v>
      </c>
      <c r="K3802" s="25">
        <v>337.02964697229339</v>
      </c>
      <c r="L3802" s="7">
        <v>35</v>
      </c>
      <c r="M3802" s="7">
        <v>2</v>
      </c>
      <c r="N3802" s="7" t="s">
        <v>3194</v>
      </c>
      <c r="O3802" s="7" t="s">
        <v>18</v>
      </c>
      <c r="P3802" s="7" t="s">
        <v>238</v>
      </c>
    </row>
    <row r="3803" spans="1:16" s="7" customFormat="1" x14ac:dyDescent="0.25">
      <c r="A3803" s="7" t="s">
        <v>23</v>
      </c>
      <c r="B3803" s="7" t="s">
        <v>35</v>
      </c>
      <c r="C3803" s="7" t="s">
        <v>2842</v>
      </c>
      <c r="D3803" s="6" t="s">
        <v>126</v>
      </c>
      <c r="E3803" s="7" t="s">
        <v>147</v>
      </c>
      <c r="F3803" s="7" t="s">
        <v>237</v>
      </c>
      <c r="G3803" s="7" t="s">
        <v>3193</v>
      </c>
      <c r="H3803" s="7" t="s">
        <v>146</v>
      </c>
      <c r="I3803" s="25">
        <v>149.98921437620999</v>
      </c>
      <c r="J3803" s="25">
        <v>92.076201413259639</v>
      </c>
      <c r="K3803" s="25">
        <v>230.30348247911414</v>
      </c>
      <c r="L3803" s="7">
        <v>21</v>
      </c>
      <c r="M3803" s="7">
        <v>1</v>
      </c>
      <c r="N3803" s="7" t="s">
        <v>3196</v>
      </c>
      <c r="O3803" s="7" t="s">
        <v>18</v>
      </c>
      <c r="P3803" s="7" t="s">
        <v>238</v>
      </c>
    </row>
    <row r="3804" spans="1:16" s="7" customFormat="1" x14ac:dyDescent="0.25">
      <c r="A3804" s="7" t="s">
        <v>23</v>
      </c>
      <c r="B3804" s="7" t="s">
        <v>35</v>
      </c>
      <c r="C3804" s="7" t="s">
        <v>2843</v>
      </c>
      <c r="D3804" s="6" t="s">
        <v>126</v>
      </c>
      <c r="E3804" s="7" t="s">
        <v>147</v>
      </c>
      <c r="F3804" s="7" t="s">
        <v>237</v>
      </c>
      <c r="G3804" s="7" t="s">
        <v>3193</v>
      </c>
      <c r="H3804" s="7" t="s">
        <v>146</v>
      </c>
      <c r="I3804" s="25">
        <v>308.90783305078122</v>
      </c>
      <c r="J3804" s="25">
        <v>233.11002213297272</v>
      </c>
      <c r="K3804" s="25">
        <v>401.09686237684309</v>
      </c>
      <c r="L3804" s="7">
        <v>58</v>
      </c>
      <c r="M3804" s="7">
        <v>2</v>
      </c>
      <c r="N3804" s="7" t="s">
        <v>3194</v>
      </c>
      <c r="O3804" s="7" t="s">
        <v>18</v>
      </c>
      <c r="P3804" s="7" t="s">
        <v>238</v>
      </c>
    </row>
    <row r="3805" spans="1:16" s="7" customFormat="1" x14ac:dyDescent="0.25">
      <c r="A3805" s="7" t="s">
        <v>24</v>
      </c>
      <c r="B3805" s="7" t="s">
        <v>36</v>
      </c>
      <c r="C3805" s="7" t="s">
        <v>2844</v>
      </c>
      <c r="D3805" s="6" t="s">
        <v>126</v>
      </c>
      <c r="E3805" s="7" t="s">
        <v>147</v>
      </c>
      <c r="F3805" s="7" t="s">
        <v>237</v>
      </c>
      <c r="G3805" s="7" t="s">
        <v>3193</v>
      </c>
      <c r="H3805" s="7" t="s">
        <v>146</v>
      </c>
      <c r="I3805" s="25">
        <v>251.143723626499</v>
      </c>
      <c r="J3805" s="25">
        <v>176.68903099935602</v>
      </c>
      <c r="K3805" s="25">
        <v>346.32670076949199</v>
      </c>
      <c r="L3805" s="7">
        <v>37</v>
      </c>
      <c r="M3805" s="7">
        <v>2</v>
      </c>
      <c r="N3805" s="7" t="s">
        <v>3194</v>
      </c>
      <c r="O3805" s="7" t="s">
        <v>18</v>
      </c>
      <c r="P3805" s="7" t="s">
        <v>238</v>
      </c>
    </row>
    <row r="3806" spans="1:16" s="7" customFormat="1" x14ac:dyDescent="0.25">
      <c r="A3806" s="7" t="s">
        <v>24</v>
      </c>
      <c r="B3806" s="7" t="s">
        <v>36</v>
      </c>
      <c r="C3806" s="7" t="s">
        <v>2845</v>
      </c>
      <c r="D3806" s="6" t="s">
        <v>126</v>
      </c>
      <c r="E3806" s="7" t="s">
        <v>147</v>
      </c>
      <c r="F3806" s="7" t="s">
        <v>237</v>
      </c>
      <c r="G3806" s="7" t="s">
        <v>3193</v>
      </c>
      <c r="H3806" s="7" t="s">
        <v>146</v>
      </c>
      <c r="I3806" s="25">
        <v>433.20116499967736</v>
      </c>
      <c r="J3806" s="25">
        <v>287.56676000013226</v>
      </c>
      <c r="K3806" s="25">
        <v>626.42311936146643</v>
      </c>
      <c r="L3806" s="7">
        <v>28</v>
      </c>
      <c r="M3806" s="7">
        <v>3</v>
      </c>
      <c r="N3806" s="7" t="s">
        <v>3197</v>
      </c>
      <c r="O3806" s="7" t="s">
        <v>18</v>
      </c>
      <c r="P3806" s="7" t="s">
        <v>238</v>
      </c>
    </row>
    <row r="3807" spans="1:16" s="7" customFormat="1" x14ac:dyDescent="0.25">
      <c r="A3807" s="7" t="s">
        <v>24</v>
      </c>
      <c r="B3807" s="7" t="s">
        <v>36</v>
      </c>
      <c r="C3807" s="7" t="s">
        <v>2846</v>
      </c>
      <c r="D3807" s="6" t="s">
        <v>126</v>
      </c>
      <c r="E3807" s="7" t="s">
        <v>147</v>
      </c>
      <c r="F3807" s="7" t="s">
        <v>237</v>
      </c>
      <c r="G3807" s="7" t="s">
        <v>3193</v>
      </c>
      <c r="H3807" s="7" t="s">
        <v>146</v>
      </c>
      <c r="I3807" s="25">
        <v>361.56993301656166</v>
      </c>
      <c r="J3807" s="25">
        <v>249.83177029408287</v>
      </c>
      <c r="K3807" s="25">
        <v>505.95484039081634</v>
      </c>
      <c r="L3807" s="7">
        <v>34</v>
      </c>
      <c r="M3807" s="7">
        <v>3</v>
      </c>
      <c r="N3807" s="7" t="s">
        <v>3197</v>
      </c>
      <c r="O3807" s="7" t="s">
        <v>18</v>
      </c>
      <c r="P3807" s="7" t="s">
        <v>238</v>
      </c>
    </row>
    <row r="3808" spans="1:16" s="7" customFormat="1" x14ac:dyDescent="0.25">
      <c r="A3808" s="7" t="s">
        <v>24</v>
      </c>
      <c r="B3808" s="7" t="s">
        <v>36</v>
      </c>
      <c r="C3808" s="7" t="s">
        <v>2847</v>
      </c>
      <c r="D3808" s="6" t="s">
        <v>126</v>
      </c>
      <c r="E3808" s="7" t="s">
        <v>147</v>
      </c>
      <c r="F3808" s="7" t="s">
        <v>237</v>
      </c>
      <c r="G3808" s="7" t="s">
        <v>3193</v>
      </c>
      <c r="H3808" s="7" t="s">
        <v>146</v>
      </c>
      <c r="I3808" s="25">
        <v>242.23131889443269</v>
      </c>
      <c r="J3808" s="25">
        <v>169.70698219801918</v>
      </c>
      <c r="K3808" s="25">
        <v>334.07186278282359</v>
      </c>
      <c r="L3808" s="7">
        <v>40</v>
      </c>
      <c r="M3808" s="7">
        <v>2</v>
      </c>
      <c r="N3808" s="7" t="s">
        <v>3194</v>
      </c>
      <c r="O3808" s="7" t="s">
        <v>18</v>
      </c>
      <c r="P3808" s="7" t="s">
        <v>238</v>
      </c>
    </row>
    <row r="3809" spans="1:16" s="7" customFormat="1" x14ac:dyDescent="0.25">
      <c r="A3809" s="7" t="s">
        <v>24</v>
      </c>
      <c r="B3809" s="7" t="s">
        <v>36</v>
      </c>
      <c r="C3809" s="7" t="s">
        <v>2848</v>
      </c>
      <c r="D3809" s="6" t="s">
        <v>126</v>
      </c>
      <c r="E3809" s="7" t="s">
        <v>147</v>
      </c>
      <c r="F3809" s="7" t="s">
        <v>237</v>
      </c>
      <c r="G3809" s="7" t="s">
        <v>3193</v>
      </c>
      <c r="H3809" s="7" t="s">
        <v>146</v>
      </c>
      <c r="I3809" s="25">
        <v>251.18583169382364</v>
      </c>
      <c r="J3809" s="25">
        <v>169.18592185848442</v>
      </c>
      <c r="K3809" s="25">
        <v>356.74985498715341</v>
      </c>
      <c r="L3809" s="7">
        <v>35</v>
      </c>
      <c r="M3809" s="7">
        <v>2</v>
      </c>
      <c r="N3809" s="7" t="s">
        <v>3194</v>
      </c>
      <c r="O3809" s="7" t="s">
        <v>18</v>
      </c>
      <c r="P3809" s="7" t="s">
        <v>238</v>
      </c>
    </row>
    <row r="3810" spans="1:16" s="7" customFormat="1" x14ac:dyDescent="0.25">
      <c r="A3810" s="7" t="s">
        <v>24</v>
      </c>
      <c r="B3810" s="7" t="s">
        <v>36</v>
      </c>
      <c r="C3810" s="7" t="s">
        <v>2849</v>
      </c>
      <c r="D3810" s="6" t="s">
        <v>126</v>
      </c>
      <c r="E3810" s="7" t="s">
        <v>147</v>
      </c>
      <c r="F3810" s="7" t="s">
        <v>237</v>
      </c>
      <c r="G3810" s="7" t="s">
        <v>3193</v>
      </c>
      <c r="H3810" s="7" t="s">
        <v>146</v>
      </c>
      <c r="I3810" s="25">
        <v>318.02504724405827</v>
      </c>
      <c r="J3810" s="25">
        <v>234.14792713263563</v>
      </c>
      <c r="K3810" s="25">
        <v>421.6045768385577</v>
      </c>
      <c r="L3810" s="7">
        <v>50</v>
      </c>
      <c r="M3810" s="7">
        <v>2</v>
      </c>
      <c r="N3810" s="7" t="s">
        <v>3194</v>
      </c>
      <c r="O3810" s="7" t="s">
        <v>18</v>
      </c>
      <c r="P3810" s="7" t="s">
        <v>238</v>
      </c>
    </row>
    <row r="3811" spans="1:16" s="7" customFormat="1" x14ac:dyDescent="0.25">
      <c r="A3811" s="7" t="s">
        <v>24</v>
      </c>
      <c r="B3811" s="7" t="s">
        <v>36</v>
      </c>
      <c r="C3811" s="7" t="s">
        <v>2850</v>
      </c>
      <c r="D3811" s="6" t="s">
        <v>126</v>
      </c>
      <c r="E3811" s="7" t="s">
        <v>147</v>
      </c>
      <c r="F3811" s="7" t="s">
        <v>237</v>
      </c>
      <c r="G3811" s="7" t="s">
        <v>3193</v>
      </c>
      <c r="H3811" s="7" t="s">
        <v>146</v>
      </c>
      <c r="I3811" s="25">
        <v>319.34612548830688</v>
      </c>
      <c r="J3811" s="25">
        <v>239.85656741697298</v>
      </c>
      <c r="K3811" s="25">
        <v>416.19207856721891</v>
      </c>
      <c r="L3811" s="7">
        <v>57</v>
      </c>
      <c r="M3811" s="7">
        <v>2</v>
      </c>
      <c r="N3811" s="7" t="s">
        <v>3194</v>
      </c>
      <c r="O3811" s="7" t="s">
        <v>18</v>
      </c>
      <c r="P3811" s="7" t="s">
        <v>238</v>
      </c>
    </row>
    <row r="3812" spans="1:16" s="7" customFormat="1" x14ac:dyDescent="0.25">
      <c r="A3812" s="7" t="s">
        <v>24</v>
      </c>
      <c r="B3812" s="7" t="s">
        <v>36</v>
      </c>
      <c r="C3812" s="7" t="s">
        <v>2851</v>
      </c>
      <c r="D3812" s="6" t="s">
        <v>126</v>
      </c>
      <c r="E3812" s="7" t="s">
        <v>147</v>
      </c>
      <c r="F3812" s="7" t="s">
        <v>237</v>
      </c>
      <c r="G3812" s="7" t="s">
        <v>3193</v>
      </c>
      <c r="H3812" s="7" t="s">
        <v>146</v>
      </c>
      <c r="I3812" s="25">
        <v>203.11058319648882</v>
      </c>
      <c r="J3812" s="25">
        <v>139.23511660192321</v>
      </c>
      <c r="K3812" s="25">
        <v>285.64866242596139</v>
      </c>
      <c r="L3812" s="7">
        <v>34</v>
      </c>
      <c r="M3812" s="7">
        <v>1</v>
      </c>
      <c r="N3812" s="7" t="s">
        <v>3196</v>
      </c>
      <c r="O3812" s="7" t="s">
        <v>18</v>
      </c>
      <c r="P3812" s="7" t="s">
        <v>238</v>
      </c>
    </row>
    <row r="3813" spans="1:16" s="7" customFormat="1" x14ac:dyDescent="0.25">
      <c r="A3813" s="7" t="s">
        <v>24</v>
      </c>
      <c r="B3813" s="7" t="s">
        <v>36</v>
      </c>
      <c r="C3813" s="7" t="s">
        <v>2852</v>
      </c>
      <c r="D3813" s="6" t="s">
        <v>126</v>
      </c>
      <c r="E3813" s="7" t="s">
        <v>147</v>
      </c>
      <c r="F3813" s="7" t="s">
        <v>237</v>
      </c>
      <c r="G3813" s="7" t="s">
        <v>3193</v>
      </c>
      <c r="H3813" s="7" t="s">
        <v>146</v>
      </c>
      <c r="I3813" s="25">
        <v>260.7437943720991</v>
      </c>
      <c r="J3813" s="25">
        <v>198.13722712528096</v>
      </c>
      <c r="K3813" s="25">
        <v>336.39772036332209</v>
      </c>
      <c r="L3813" s="7">
        <v>62</v>
      </c>
      <c r="M3813" s="7">
        <v>2</v>
      </c>
      <c r="N3813" s="7" t="s">
        <v>3194</v>
      </c>
      <c r="O3813" s="7" t="s">
        <v>18</v>
      </c>
      <c r="P3813" s="7" t="s">
        <v>238</v>
      </c>
    </row>
    <row r="3814" spans="1:16" s="7" customFormat="1" x14ac:dyDescent="0.25">
      <c r="A3814" s="7" t="s">
        <v>24</v>
      </c>
      <c r="B3814" s="7" t="s">
        <v>37</v>
      </c>
      <c r="C3814" s="7" t="s">
        <v>2853</v>
      </c>
      <c r="D3814" s="6" t="s">
        <v>126</v>
      </c>
      <c r="E3814" s="7" t="s">
        <v>147</v>
      </c>
      <c r="F3814" s="7" t="s">
        <v>237</v>
      </c>
      <c r="G3814" s="7" t="s">
        <v>3193</v>
      </c>
      <c r="H3814" s="7" t="s">
        <v>146</v>
      </c>
      <c r="I3814" s="25">
        <v>275.87858750287256</v>
      </c>
      <c r="J3814" s="25">
        <v>203.08034250067593</v>
      </c>
      <c r="K3814" s="25">
        <v>365.77685728867289</v>
      </c>
      <c r="L3814" s="7">
        <v>50</v>
      </c>
      <c r="M3814" s="7">
        <v>2</v>
      </c>
      <c r="N3814" s="7" t="s">
        <v>3194</v>
      </c>
      <c r="O3814" s="7" t="s">
        <v>18</v>
      </c>
      <c r="P3814" s="7" t="s">
        <v>238</v>
      </c>
    </row>
    <row r="3815" spans="1:16" s="7" customFormat="1" x14ac:dyDescent="0.25">
      <c r="A3815" s="7" t="s">
        <v>24</v>
      </c>
      <c r="B3815" s="7" t="s">
        <v>37</v>
      </c>
      <c r="C3815" s="7" t="s">
        <v>2854</v>
      </c>
      <c r="D3815" s="6" t="s">
        <v>126</v>
      </c>
      <c r="E3815" s="7" t="s">
        <v>147</v>
      </c>
      <c r="F3815" s="7" t="s">
        <v>237</v>
      </c>
      <c r="G3815" s="7" t="s">
        <v>3193</v>
      </c>
      <c r="H3815" s="7" t="s">
        <v>146</v>
      </c>
      <c r="I3815" s="25">
        <v>270.5881506809236</v>
      </c>
      <c r="J3815" s="25">
        <v>202.34832177607115</v>
      </c>
      <c r="K3815" s="25">
        <v>353.87534010375128</v>
      </c>
      <c r="L3815" s="7">
        <v>56</v>
      </c>
      <c r="M3815" s="7">
        <v>2</v>
      </c>
      <c r="N3815" s="7" t="s">
        <v>3194</v>
      </c>
      <c r="O3815" s="7" t="s">
        <v>18</v>
      </c>
      <c r="P3815" s="7" t="s">
        <v>238</v>
      </c>
    </row>
    <row r="3816" spans="1:16" s="7" customFormat="1" x14ac:dyDescent="0.25">
      <c r="A3816" s="7" t="s">
        <v>24</v>
      </c>
      <c r="B3816" s="7" t="s">
        <v>37</v>
      </c>
      <c r="C3816" s="7" t="s">
        <v>2855</v>
      </c>
      <c r="D3816" s="6" t="s">
        <v>126</v>
      </c>
      <c r="E3816" s="7" t="s">
        <v>147</v>
      </c>
      <c r="F3816" s="7" t="s">
        <v>237</v>
      </c>
      <c r="G3816" s="7" t="s">
        <v>3193</v>
      </c>
      <c r="H3816" s="7" t="s">
        <v>146</v>
      </c>
      <c r="I3816" s="25">
        <v>202.69536860278288</v>
      </c>
      <c r="J3816" s="25">
        <v>134.55284668035284</v>
      </c>
      <c r="K3816" s="25">
        <v>292.23261769275058</v>
      </c>
      <c r="L3816" s="7">
        <v>30</v>
      </c>
      <c r="M3816" s="7">
        <v>1</v>
      </c>
      <c r="N3816" s="7" t="s">
        <v>3196</v>
      </c>
      <c r="O3816" s="7" t="s">
        <v>18</v>
      </c>
      <c r="P3816" s="7" t="s">
        <v>238</v>
      </c>
    </row>
    <row r="3817" spans="1:16" s="7" customFormat="1" x14ac:dyDescent="0.25">
      <c r="A3817" s="7" t="s">
        <v>24</v>
      </c>
      <c r="B3817" s="7" t="s">
        <v>37</v>
      </c>
      <c r="C3817" s="7" t="s">
        <v>2856</v>
      </c>
      <c r="D3817" s="6" t="s">
        <v>126</v>
      </c>
      <c r="E3817" s="7" t="s">
        <v>147</v>
      </c>
      <c r="F3817" s="7" t="s">
        <v>237</v>
      </c>
      <c r="G3817" s="7" t="s">
        <v>3193</v>
      </c>
      <c r="H3817" s="7" t="s">
        <v>146</v>
      </c>
      <c r="I3817" s="25">
        <v>228.75899737152338</v>
      </c>
      <c r="J3817" s="25">
        <v>154.46474934280289</v>
      </c>
      <c r="K3817" s="25">
        <v>325.94248653495112</v>
      </c>
      <c r="L3817" s="7">
        <v>31</v>
      </c>
      <c r="M3817" s="7">
        <v>1</v>
      </c>
      <c r="N3817" s="7" t="s">
        <v>3196</v>
      </c>
      <c r="O3817" s="7" t="s">
        <v>18</v>
      </c>
      <c r="P3817" s="7" t="s">
        <v>238</v>
      </c>
    </row>
    <row r="3818" spans="1:16" s="7" customFormat="1" x14ac:dyDescent="0.25">
      <c r="A3818" s="7" t="s">
        <v>24</v>
      </c>
      <c r="B3818" s="7" t="s">
        <v>37</v>
      </c>
      <c r="C3818" s="7" t="s">
        <v>2857</v>
      </c>
      <c r="D3818" s="6" t="s">
        <v>126</v>
      </c>
      <c r="E3818" s="7" t="s">
        <v>147</v>
      </c>
      <c r="F3818" s="7" t="s">
        <v>237</v>
      </c>
      <c r="G3818" s="7" t="s">
        <v>3193</v>
      </c>
      <c r="H3818" s="7" t="s">
        <v>146</v>
      </c>
      <c r="I3818" s="25">
        <v>386.56786389717234</v>
      </c>
      <c r="J3818" s="25">
        <v>271.62539742391624</v>
      </c>
      <c r="K3818" s="25">
        <v>533.51046446463101</v>
      </c>
      <c r="L3818" s="7">
        <v>37</v>
      </c>
      <c r="M3818" s="7">
        <v>3</v>
      </c>
      <c r="N3818" s="7" t="s">
        <v>3197</v>
      </c>
      <c r="O3818" s="7" t="s">
        <v>18</v>
      </c>
      <c r="P3818" s="7" t="s">
        <v>238</v>
      </c>
    </row>
    <row r="3819" spans="1:16" s="7" customFormat="1" x14ac:dyDescent="0.25">
      <c r="A3819" s="7" t="s">
        <v>24</v>
      </c>
      <c r="B3819" s="7" t="s">
        <v>37</v>
      </c>
      <c r="C3819" s="7" t="s">
        <v>2858</v>
      </c>
      <c r="D3819" s="6" t="s">
        <v>126</v>
      </c>
      <c r="E3819" s="7" t="s">
        <v>147</v>
      </c>
      <c r="F3819" s="7" t="s">
        <v>237</v>
      </c>
      <c r="G3819" s="7" t="s">
        <v>3193</v>
      </c>
      <c r="H3819" s="7" t="s">
        <v>146</v>
      </c>
      <c r="I3819" s="25">
        <v>341.9039778952959</v>
      </c>
      <c r="J3819" s="25">
        <v>242.07998558269014</v>
      </c>
      <c r="K3819" s="25">
        <v>468.69970358648266</v>
      </c>
      <c r="L3819" s="7">
        <v>39</v>
      </c>
      <c r="M3819" s="7">
        <v>2</v>
      </c>
      <c r="N3819" s="7" t="s">
        <v>3194</v>
      </c>
      <c r="O3819" s="7" t="s">
        <v>18</v>
      </c>
      <c r="P3819" s="7" t="s">
        <v>238</v>
      </c>
    </row>
    <row r="3820" spans="1:16" s="7" customFormat="1" x14ac:dyDescent="0.25">
      <c r="A3820" s="7" t="s">
        <v>24</v>
      </c>
      <c r="B3820" s="7" t="s">
        <v>37</v>
      </c>
      <c r="C3820" s="7" t="s">
        <v>2859</v>
      </c>
      <c r="D3820" s="6" t="s">
        <v>126</v>
      </c>
      <c r="E3820" s="7" t="s">
        <v>147</v>
      </c>
      <c r="F3820" s="7" t="s">
        <v>237</v>
      </c>
      <c r="G3820" s="7" t="s">
        <v>3193</v>
      </c>
      <c r="H3820" s="7" t="s">
        <v>146</v>
      </c>
      <c r="I3820" s="25">
        <v>275.30676230844767</v>
      </c>
      <c r="J3820" s="25">
        <v>194.24994554225788</v>
      </c>
      <c r="K3820" s="25">
        <v>378.59009211059521</v>
      </c>
      <c r="L3820" s="7">
        <v>38</v>
      </c>
      <c r="M3820" s="7">
        <v>2</v>
      </c>
      <c r="N3820" s="7" t="s">
        <v>3194</v>
      </c>
      <c r="O3820" s="7" t="s">
        <v>18</v>
      </c>
      <c r="P3820" s="7" t="s">
        <v>238</v>
      </c>
    </row>
    <row r="3821" spans="1:16" s="7" customFormat="1" x14ac:dyDescent="0.25">
      <c r="A3821" s="7" t="s">
        <v>24</v>
      </c>
      <c r="B3821" s="7" t="s">
        <v>37</v>
      </c>
      <c r="C3821" s="7" t="s">
        <v>2860</v>
      </c>
      <c r="D3821" s="6" t="s">
        <v>126</v>
      </c>
      <c r="E3821" s="7" t="s">
        <v>147</v>
      </c>
      <c r="F3821" s="7" t="s">
        <v>237</v>
      </c>
      <c r="G3821" s="7" t="s">
        <v>3193</v>
      </c>
      <c r="H3821" s="7" t="s">
        <v>146</v>
      </c>
      <c r="I3821" s="25">
        <v>235.13223557076185</v>
      </c>
      <c r="J3821" s="25">
        <v>166.88555565336671</v>
      </c>
      <c r="K3821" s="25">
        <v>321.30341173997641</v>
      </c>
      <c r="L3821" s="7">
        <v>41</v>
      </c>
      <c r="M3821" s="7">
        <v>2</v>
      </c>
      <c r="N3821" s="7" t="s">
        <v>3194</v>
      </c>
      <c r="O3821" s="7" t="s">
        <v>18</v>
      </c>
      <c r="P3821" s="7" t="s">
        <v>238</v>
      </c>
    </row>
    <row r="3822" spans="1:16" s="7" customFormat="1" x14ac:dyDescent="0.25">
      <c r="A3822" s="7" t="s">
        <v>24</v>
      </c>
      <c r="B3822" s="7" t="s">
        <v>37</v>
      </c>
      <c r="C3822" s="7" t="s">
        <v>2861</v>
      </c>
      <c r="D3822" s="6" t="s">
        <v>126</v>
      </c>
      <c r="E3822" s="7" t="s">
        <v>147</v>
      </c>
      <c r="F3822" s="7" t="s">
        <v>237</v>
      </c>
      <c r="G3822" s="7" t="s">
        <v>3193</v>
      </c>
      <c r="H3822" s="7" t="s">
        <v>146</v>
      </c>
      <c r="I3822" s="25">
        <v>288.42662599509276</v>
      </c>
      <c r="J3822" s="25">
        <v>211.77133424925228</v>
      </c>
      <c r="K3822" s="25">
        <v>383.29273998785419</v>
      </c>
      <c r="L3822" s="7">
        <v>49</v>
      </c>
      <c r="M3822" s="7">
        <v>2</v>
      </c>
      <c r="N3822" s="7" t="s">
        <v>3194</v>
      </c>
      <c r="O3822" s="7" t="s">
        <v>18</v>
      </c>
      <c r="P3822" s="7" t="s">
        <v>238</v>
      </c>
    </row>
    <row r="3823" spans="1:16" s="7" customFormat="1" x14ac:dyDescent="0.25">
      <c r="A3823" s="7" t="s">
        <v>24</v>
      </c>
      <c r="B3823" s="7" t="s">
        <v>37</v>
      </c>
      <c r="C3823" s="7" t="s">
        <v>2862</v>
      </c>
      <c r="D3823" s="6" t="s">
        <v>126</v>
      </c>
      <c r="E3823" s="7" t="s">
        <v>147</v>
      </c>
      <c r="F3823" s="7" t="s">
        <v>237</v>
      </c>
      <c r="G3823" s="7" t="s">
        <v>3193</v>
      </c>
      <c r="H3823" s="7" t="s">
        <v>146</v>
      </c>
      <c r="I3823" s="25">
        <v>350.04545465144764</v>
      </c>
      <c r="J3823" s="25">
        <v>251.45264244469763</v>
      </c>
      <c r="K3823" s="25">
        <v>474.18250786531308</v>
      </c>
      <c r="L3823" s="7">
        <v>42</v>
      </c>
      <c r="M3823" s="7">
        <v>2</v>
      </c>
      <c r="N3823" s="7" t="s">
        <v>3194</v>
      </c>
      <c r="O3823" s="7" t="s">
        <v>18</v>
      </c>
      <c r="P3823" s="7" t="s">
        <v>238</v>
      </c>
    </row>
    <row r="3824" spans="1:16" s="7" customFormat="1" x14ac:dyDescent="0.25">
      <c r="A3824" s="7" t="s">
        <v>24</v>
      </c>
      <c r="B3824" s="7" t="s">
        <v>37</v>
      </c>
      <c r="C3824" s="7" t="s">
        <v>2863</v>
      </c>
      <c r="D3824" s="6" t="s">
        <v>126</v>
      </c>
      <c r="E3824" s="7" t="s">
        <v>147</v>
      </c>
      <c r="F3824" s="7" t="s">
        <v>237</v>
      </c>
      <c r="G3824" s="7" t="s">
        <v>3193</v>
      </c>
      <c r="H3824" s="7" t="s">
        <v>146</v>
      </c>
      <c r="I3824" s="25">
        <v>305.23439967796412</v>
      </c>
      <c r="J3824" s="25">
        <v>228.70769949529165</v>
      </c>
      <c r="K3824" s="25">
        <v>398.47056043915705</v>
      </c>
      <c r="L3824" s="7">
        <v>57</v>
      </c>
      <c r="M3824" s="7">
        <v>2</v>
      </c>
      <c r="N3824" s="7" t="s">
        <v>3194</v>
      </c>
      <c r="O3824" s="7" t="s">
        <v>18</v>
      </c>
      <c r="P3824" s="7" t="s">
        <v>238</v>
      </c>
    </row>
    <row r="3825" spans="1:16" s="7" customFormat="1" x14ac:dyDescent="0.25">
      <c r="A3825" s="7" t="s">
        <v>24</v>
      </c>
      <c r="B3825" s="7" t="s">
        <v>37</v>
      </c>
      <c r="C3825" s="7" t="s">
        <v>2864</v>
      </c>
      <c r="D3825" s="6" t="s">
        <v>126</v>
      </c>
      <c r="E3825" s="7" t="s">
        <v>147</v>
      </c>
      <c r="F3825" s="7" t="s">
        <v>237</v>
      </c>
      <c r="G3825" s="7" t="s">
        <v>3193</v>
      </c>
      <c r="H3825" s="7" t="s">
        <v>146</v>
      </c>
      <c r="I3825" s="25">
        <v>307.44316304439212</v>
      </c>
      <c r="J3825" s="25">
        <v>214.41392820098648</v>
      </c>
      <c r="K3825" s="25">
        <v>426.77945530275457</v>
      </c>
      <c r="L3825" s="7">
        <v>36</v>
      </c>
      <c r="M3825" s="7">
        <v>2</v>
      </c>
      <c r="N3825" s="7" t="s">
        <v>3194</v>
      </c>
      <c r="O3825" s="7" t="s">
        <v>18</v>
      </c>
      <c r="P3825" s="7" t="s">
        <v>238</v>
      </c>
    </row>
    <row r="3826" spans="1:16" s="7" customFormat="1" x14ac:dyDescent="0.25">
      <c r="A3826" s="7" t="s">
        <v>24</v>
      </c>
      <c r="B3826" s="7" t="s">
        <v>37</v>
      </c>
      <c r="C3826" s="7" t="s">
        <v>2865</v>
      </c>
      <c r="D3826" s="6" t="s">
        <v>126</v>
      </c>
      <c r="E3826" s="7" t="s">
        <v>147</v>
      </c>
      <c r="F3826" s="7" t="s">
        <v>237</v>
      </c>
      <c r="G3826" s="7" t="s">
        <v>3193</v>
      </c>
      <c r="H3826" s="7" t="s">
        <v>146</v>
      </c>
      <c r="I3826" s="25">
        <v>377.30329505355292</v>
      </c>
      <c r="J3826" s="25">
        <v>288.29666060538102</v>
      </c>
      <c r="K3826" s="25">
        <v>485.0268285850733</v>
      </c>
      <c r="L3826" s="7">
        <v>61</v>
      </c>
      <c r="M3826" s="7">
        <v>3</v>
      </c>
      <c r="N3826" s="7" t="s">
        <v>3197</v>
      </c>
      <c r="O3826" s="7" t="s">
        <v>18</v>
      </c>
      <c r="P3826" s="7" t="s">
        <v>238</v>
      </c>
    </row>
    <row r="3827" spans="1:16" s="7" customFormat="1" x14ac:dyDescent="0.25">
      <c r="A3827" s="7" t="s">
        <v>24</v>
      </c>
      <c r="B3827" s="7" t="s">
        <v>37</v>
      </c>
      <c r="C3827" s="7" t="s">
        <v>2866</v>
      </c>
      <c r="D3827" s="6" t="s">
        <v>126</v>
      </c>
      <c r="E3827" s="7" t="s">
        <v>147</v>
      </c>
      <c r="F3827" s="7" t="s">
        <v>237</v>
      </c>
      <c r="G3827" s="7" t="s">
        <v>3193</v>
      </c>
      <c r="H3827" s="7" t="s">
        <v>146</v>
      </c>
      <c r="I3827" s="25">
        <v>283.87042219644826</v>
      </c>
      <c r="J3827" s="25">
        <v>208.40958873266143</v>
      </c>
      <c r="K3827" s="25">
        <v>377.25831318641173</v>
      </c>
      <c r="L3827" s="7">
        <v>49</v>
      </c>
      <c r="M3827" s="7">
        <v>2</v>
      </c>
      <c r="N3827" s="7" t="s">
        <v>3194</v>
      </c>
      <c r="O3827" s="7" t="s">
        <v>18</v>
      </c>
      <c r="P3827" s="7" t="s">
        <v>238</v>
      </c>
    </row>
    <row r="3828" spans="1:16" s="7" customFormat="1" x14ac:dyDescent="0.25">
      <c r="A3828" s="7" t="s">
        <v>24</v>
      </c>
      <c r="B3828" s="7" t="s">
        <v>37</v>
      </c>
      <c r="C3828" s="7" t="s">
        <v>2867</v>
      </c>
      <c r="D3828" s="6" t="s">
        <v>126</v>
      </c>
      <c r="E3828" s="7" t="s">
        <v>147</v>
      </c>
      <c r="F3828" s="7" t="s">
        <v>237</v>
      </c>
      <c r="G3828" s="7" t="s">
        <v>3193</v>
      </c>
      <c r="H3828" s="7" t="s">
        <v>146</v>
      </c>
      <c r="I3828" s="25">
        <v>421.31105937430141</v>
      </c>
      <c r="J3828" s="25">
        <v>313.60808251525231</v>
      </c>
      <c r="K3828" s="25">
        <v>553.76452343116227</v>
      </c>
      <c r="L3828" s="7">
        <v>52</v>
      </c>
      <c r="M3828" s="7">
        <v>3</v>
      </c>
      <c r="N3828" s="7" t="s">
        <v>3197</v>
      </c>
      <c r="O3828" s="7" t="s">
        <v>18</v>
      </c>
      <c r="P3828" s="7" t="s">
        <v>238</v>
      </c>
    </row>
    <row r="3829" spans="1:16" s="7" customFormat="1" x14ac:dyDescent="0.25">
      <c r="A3829" s="7" t="s">
        <v>24</v>
      </c>
      <c r="B3829" s="7" t="s">
        <v>37</v>
      </c>
      <c r="C3829" s="7" t="s">
        <v>2868</v>
      </c>
      <c r="D3829" s="6" t="s">
        <v>126</v>
      </c>
      <c r="E3829" s="7" t="s">
        <v>147</v>
      </c>
      <c r="F3829" s="7" t="s">
        <v>237</v>
      </c>
      <c r="G3829" s="7" t="s">
        <v>3193</v>
      </c>
      <c r="H3829" s="7" t="s">
        <v>146</v>
      </c>
      <c r="I3829" s="25">
        <v>325.35313979394277</v>
      </c>
      <c r="J3829" s="25">
        <v>232.92348535361944</v>
      </c>
      <c r="K3829" s="25">
        <v>441.73023336681547</v>
      </c>
      <c r="L3829" s="7">
        <v>42</v>
      </c>
      <c r="M3829" s="7">
        <v>2</v>
      </c>
      <c r="N3829" s="7" t="s">
        <v>3194</v>
      </c>
      <c r="O3829" s="7" t="s">
        <v>18</v>
      </c>
      <c r="P3829" s="7" t="s">
        <v>238</v>
      </c>
    </row>
    <row r="3830" spans="1:16" s="7" customFormat="1" x14ac:dyDescent="0.25">
      <c r="A3830" s="7" t="s">
        <v>24</v>
      </c>
      <c r="B3830" s="7" t="s">
        <v>38</v>
      </c>
      <c r="C3830" s="7" t="s">
        <v>2869</v>
      </c>
      <c r="D3830" s="6" t="s">
        <v>126</v>
      </c>
      <c r="E3830" s="7" t="s">
        <v>147</v>
      </c>
      <c r="F3830" s="7" t="s">
        <v>237</v>
      </c>
      <c r="G3830" s="7" t="s">
        <v>3193</v>
      </c>
      <c r="H3830" s="7" t="s">
        <v>146</v>
      </c>
      <c r="I3830" s="25">
        <v>369.83113722951077</v>
      </c>
      <c r="J3830" s="25">
        <v>260.20076487871</v>
      </c>
      <c r="K3830" s="25">
        <v>509.08285716156786</v>
      </c>
      <c r="L3830" s="7">
        <v>39</v>
      </c>
      <c r="M3830" s="7">
        <v>3</v>
      </c>
      <c r="N3830" s="7" t="s">
        <v>3197</v>
      </c>
      <c r="O3830" s="7" t="s">
        <v>18</v>
      </c>
      <c r="P3830" s="7" t="s">
        <v>238</v>
      </c>
    </row>
    <row r="3831" spans="1:16" s="7" customFormat="1" x14ac:dyDescent="0.25">
      <c r="A3831" s="7" t="s">
        <v>24</v>
      </c>
      <c r="B3831" s="7" t="s">
        <v>38</v>
      </c>
      <c r="C3831" s="7" t="s">
        <v>2870</v>
      </c>
      <c r="D3831" s="6" t="s">
        <v>126</v>
      </c>
      <c r="E3831" s="7" t="s">
        <v>147</v>
      </c>
      <c r="F3831" s="7" t="s">
        <v>237</v>
      </c>
      <c r="G3831" s="7" t="s">
        <v>3193</v>
      </c>
      <c r="H3831" s="7" t="s">
        <v>146</v>
      </c>
      <c r="I3831" s="25">
        <v>291.39394686959236</v>
      </c>
      <c r="J3831" s="25">
        <v>198.00771671039121</v>
      </c>
      <c r="K3831" s="25">
        <v>411.18818653999517</v>
      </c>
      <c r="L3831" s="7">
        <v>36</v>
      </c>
      <c r="M3831" s="7">
        <v>2</v>
      </c>
      <c r="N3831" s="7" t="s">
        <v>3194</v>
      </c>
      <c r="O3831" s="7" t="s">
        <v>18</v>
      </c>
      <c r="P3831" s="7" t="s">
        <v>238</v>
      </c>
    </row>
    <row r="3832" spans="1:16" s="7" customFormat="1" x14ac:dyDescent="0.25">
      <c r="A3832" s="7" t="s">
        <v>24</v>
      </c>
      <c r="B3832" s="7" t="s">
        <v>38</v>
      </c>
      <c r="C3832" s="7" t="s">
        <v>2871</v>
      </c>
      <c r="D3832" s="6" t="s">
        <v>126</v>
      </c>
      <c r="E3832" s="7" t="s">
        <v>147</v>
      </c>
      <c r="F3832" s="7" t="s">
        <v>237</v>
      </c>
      <c r="G3832" s="7" t="s">
        <v>3193</v>
      </c>
      <c r="H3832" s="7" t="s">
        <v>146</v>
      </c>
      <c r="I3832" s="25">
        <v>175.73814054052849</v>
      </c>
      <c r="J3832" s="25">
        <v>116.007843610614</v>
      </c>
      <c r="K3832" s="25">
        <v>254.98593028804115</v>
      </c>
      <c r="L3832" s="7">
        <v>28</v>
      </c>
      <c r="M3832" s="7">
        <v>1</v>
      </c>
      <c r="N3832" s="7" t="s">
        <v>3196</v>
      </c>
      <c r="O3832" s="7" t="s">
        <v>18</v>
      </c>
      <c r="P3832" s="7" t="s">
        <v>238</v>
      </c>
    </row>
    <row r="3833" spans="1:16" s="7" customFormat="1" x14ac:dyDescent="0.25">
      <c r="A3833" s="7" t="s">
        <v>24</v>
      </c>
      <c r="B3833" s="7" t="s">
        <v>38</v>
      </c>
      <c r="C3833" s="7" t="s">
        <v>2872</v>
      </c>
      <c r="D3833" s="6" t="s">
        <v>126</v>
      </c>
      <c r="E3833" s="7" t="s">
        <v>147</v>
      </c>
      <c r="F3833" s="7" t="s">
        <v>237</v>
      </c>
      <c r="G3833" s="7" t="s">
        <v>3193</v>
      </c>
      <c r="H3833" s="7" t="s">
        <v>146</v>
      </c>
      <c r="I3833" s="25">
        <v>199.7850232585088</v>
      </c>
      <c r="J3833" s="25">
        <v>135.0754308672787</v>
      </c>
      <c r="K3833" s="25">
        <v>284.4309297423037</v>
      </c>
      <c r="L3833" s="7">
        <v>31</v>
      </c>
      <c r="M3833" s="7">
        <v>1</v>
      </c>
      <c r="N3833" s="7" t="s">
        <v>3196</v>
      </c>
      <c r="O3833" s="7" t="s">
        <v>18</v>
      </c>
      <c r="P3833" s="7" t="s">
        <v>238</v>
      </c>
    </row>
    <row r="3834" spans="1:16" s="7" customFormat="1" x14ac:dyDescent="0.25">
      <c r="A3834" s="7" t="s">
        <v>24</v>
      </c>
      <c r="B3834" s="7" t="s">
        <v>38</v>
      </c>
      <c r="C3834" s="7" t="s">
        <v>2873</v>
      </c>
      <c r="D3834" s="6" t="s">
        <v>126</v>
      </c>
      <c r="E3834" s="7" t="s">
        <v>147</v>
      </c>
      <c r="F3834" s="7" t="s">
        <v>237</v>
      </c>
      <c r="G3834" s="7" t="s">
        <v>3193</v>
      </c>
      <c r="H3834" s="7" t="s">
        <v>146</v>
      </c>
      <c r="I3834" s="25">
        <v>266.57584869743334</v>
      </c>
      <c r="J3834" s="25">
        <v>187.28289103599553</v>
      </c>
      <c r="K3834" s="25">
        <v>367.61165325853767</v>
      </c>
      <c r="L3834" s="7">
        <v>38</v>
      </c>
      <c r="M3834" s="7">
        <v>2</v>
      </c>
      <c r="N3834" s="7" t="s">
        <v>3194</v>
      </c>
      <c r="O3834" s="7" t="s">
        <v>18</v>
      </c>
      <c r="P3834" s="7" t="s">
        <v>238</v>
      </c>
    </row>
    <row r="3835" spans="1:16" s="7" customFormat="1" x14ac:dyDescent="0.25">
      <c r="A3835" s="7" t="s">
        <v>24</v>
      </c>
      <c r="B3835" s="7" t="s">
        <v>38</v>
      </c>
      <c r="C3835" s="7" t="s">
        <v>2874</v>
      </c>
      <c r="D3835" s="6" t="s">
        <v>126</v>
      </c>
      <c r="E3835" s="7" t="s">
        <v>147</v>
      </c>
      <c r="F3835" s="7" t="s">
        <v>237</v>
      </c>
      <c r="G3835" s="7" t="s">
        <v>3193</v>
      </c>
      <c r="H3835" s="7" t="s">
        <v>146</v>
      </c>
      <c r="I3835" s="25">
        <v>163.59054537467071</v>
      </c>
      <c r="J3835" s="25">
        <v>102.33407652630798</v>
      </c>
      <c r="K3835" s="25">
        <v>247.89799882300301</v>
      </c>
      <c r="L3835" s="7">
        <v>22</v>
      </c>
      <c r="M3835" s="7">
        <v>1</v>
      </c>
      <c r="N3835" s="7" t="s">
        <v>3196</v>
      </c>
      <c r="O3835" s="7" t="s">
        <v>18</v>
      </c>
      <c r="P3835" s="7" t="s">
        <v>238</v>
      </c>
    </row>
    <row r="3836" spans="1:16" s="7" customFormat="1" x14ac:dyDescent="0.25">
      <c r="A3836" s="7" t="s">
        <v>24</v>
      </c>
      <c r="B3836" s="7" t="s">
        <v>38</v>
      </c>
      <c r="C3836" s="7" t="s">
        <v>2875</v>
      </c>
      <c r="D3836" s="6" t="s">
        <v>126</v>
      </c>
      <c r="E3836" s="7" t="s">
        <v>147</v>
      </c>
      <c r="F3836" s="7" t="s">
        <v>237</v>
      </c>
      <c r="G3836" s="7" t="s">
        <v>3193</v>
      </c>
      <c r="H3836" s="7" t="s">
        <v>146</v>
      </c>
      <c r="I3836" s="25">
        <v>363.24642361749227</v>
      </c>
      <c r="J3836" s="25">
        <v>248.20279613228359</v>
      </c>
      <c r="K3836" s="25">
        <v>513.09208537089069</v>
      </c>
      <c r="L3836" s="7">
        <v>32</v>
      </c>
      <c r="M3836" s="7">
        <v>3</v>
      </c>
      <c r="N3836" s="7" t="s">
        <v>3197</v>
      </c>
      <c r="O3836" s="7" t="s">
        <v>18</v>
      </c>
      <c r="P3836" s="7" t="s">
        <v>238</v>
      </c>
    </row>
    <row r="3837" spans="1:16" s="7" customFormat="1" x14ac:dyDescent="0.25">
      <c r="A3837" s="7" t="s">
        <v>24</v>
      </c>
      <c r="B3837" s="7" t="s">
        <v>38</v>
      </c>
      <c r="C3837" s="7" t="s">
        <v>2876</v>
      </c>
      <c r="D3837" s="6" t="s">
        <v>126</v>
      </c>
      <c r="E3837" s="7" t="s">
        <v>147</v>
      </c>
      <c r="F3837" s="7" t="s">
        <v>237</v>
      </c>
      <c r="G3837" s="7" t="s">
        <v>3193</v>
      </c>
      <c r="H3837" s="7" t="s">
        <v>146</v>
      </c>
      <c r="I3837" s="25">
        <v>370.50740036559114</v>
      </c>
      <c r="J3837" s="25">
        <v>264.59654073670197</v>
      </c>
      <c r="K3837" s="25">
        <v>503.8585212374382</v>
      </c>
      <c r="L3837" s="7">
        <v>42</v>
      </c>
      <c r="M3837" s="7">
        <v>3</v>
      </c>
      <c r="N3837" s="7" t="s">
        <v>3197</v>
      </c>
      <c r="O3837" s="7" t="s">
        <v>18</v>
      </c>
      <c r="P3837" s="7" t="s">
        <v>238</v>
      </c>
    </row>
    <row r="3838" spans="1:16" s="7" customFormat="1" x14ac:dyDescent="0.25">
      <c r="A3838" s="7" t="s">
        <v>24</v>
      </c>
      <c r="B3838" s="7" t="s">
        <v>38</v>
      </c>
      <c r="C3838" s="7" t="s">
        <v>2877</v>
      </c>
      <c r="D3838" s="6" t="s">
        <v>126</v>
      </c>
      <c r="E3838" s="7" t="s">
        <v>147</v>
      </c>
      <c r="F3838" s="7" t="s">
        <v>237</v>
      </c>
      <c r="G3838" s="7" t="s">
        <v>3193</v>
      </c>
      <c r="H3838" s="7" t="s">
        <v>146</v>
      </c>
      <c r="I3838" s="25">
        <v>306.62648489846987</v>
      </c>
      <c r="J3838" s="25">
        <v>221.73342996244295</v>
      </c>
      <c r="K3838" s="25">
        <v>413.22403092836402</v>
      </c>
      <c r="L3838" s="7">
        <v>43</v>
      </c>
      <c r="M3838" s="7">
        <v>2</v>
      </c>
      <c r="N3838" s="7" t="s">
        <v>3194</v>
      </c>
      <c r="O3838" s="7" t="s">
        <v>18</v>
      </c>
      <c r="P3838" s="7" t="s">
        <v>238</v>
      </c>
    </row>
    <row r="3839" spans="1:16" s="7" customFormat="1" x14ac:dyDescent="0.25">
      <c r="A3839" s="7" t="s">
        <v>24</v>
      </c>
      <c r="B3839" s="7" t="s">
        <v>38</v>
      </c>
      <c r="C3839" s="7" t="s">
        <v>2878</v>
      </c>
      <c r="D3839" s="6" t="s">
        <v>126</v>
      </c>
      <c r="E3839" s="7" t="s">
        <v>147</v>
      </c>
      <c r="F3839" s="7" t="s">
        <v>237</v>
      </c>
      <c r="G3839" s="7" t="s">
        <v>3193</v>
      </c>
      <c r="H3839" s="7" t="s">
        <v>146</v>
      </c>
      <c r="I3839" s="25">
        <v>328.09266229160397</v>
      </c>
      <c r="J3839" s="25">
        <v>242.79770048890393</v>
      </c>
      <c r="K3839" s="25">
        <v>433.2024440629628</v>
      </c>
      <c r="L3839" s="7">
        <v>51</v>
      </c>
      <c r="M3839" s="7">
        <v>2</v>
      </c>
      <c r="N3839" s="7" t="s">
        <v>3194</v>
      </c>
      <c r="O3839" s="7" t="s">
        <v>18</v>
      </c>
      <c r="P3839" s="7" t="s">
        <v>238</v>
      </c>
    </row>
    <row r="3840" spans="1:16" s="7" customFormat="1" x14ac:dyDescent="0.25">
      <c r="A3840" s="7" t="s">
        <v>24</v>
      </c>
      <c r="B3840" s="7" t="s">
        <v>38</v>
      </c>
      <c r="C3840" s="7" t="s">
        <v>2879</v>
      </c>
      <c r="D3840" s="6" t="s">
        <v>126</v>
      </c>
      <c r="E3840" s="7" t="s">
        <v>147</v>
      </c>
      <c r="F3840" s="7" t="s">
        <v>237</v>
      </c>
      <c r="G3840" s="7" t="s">
        <v>3193</v>
      </c>
      <c r="H3840" s="7" t="s">
        <v>146</v>
      </c>
      <c r="I3840" s="25">
        <v>231.22101811166408</v>
      </c>
      <c r="J3840" s="25">
        <v>166.16329316666324</v>
      </c>
      <c r="K3840" s="25">
        <v>313.13443636912268</v>
      </c>
      <c r="L3840" s="7">
        <v>42</v>
      </c>
      <c r="M3840" s="7">
        <v>1</v>
      </c>
      <c r="N3840" s="7" t="s">
        <v>3196</v>
      </c>
      <c r="O3840" s="7" t="s">
        <v>18</v>
      </c>
      <c r="P3840" s="7" t="s">
        <v>238</v>
      </c>
    </row>
    <row r="3841" spans="1:16" s="7" customFormat="1" x14ac:dyDescent="0.25">
      <c r="A3841" s="7" t="s">
        <v>24</v>
      </c>
      <c r="B3841" s="7" t="s">
        <v>38</v>
      </c>
      <c r="C3841" s="7" t="s">
        <v>2880</v>
      </c>
      <c r="D3841" s="6" t="s">
        <v>126</v>
      </c>
      <c r="E3841" s="7" t="s">
        <v>147</v>
      </c>
      <c r="F3841" s="7" t="s">
        <v>237</v>
      </c>
      <c r="G3841" s="7" t="s">
        <v>3193</v>
      </c>
      <c r="H3841" s="7" t="s">
        <v>146</v>
      </c>
      <c r="I3841" s="25">
        <v>404.69099503539451</v>
      </c>
      <c r="J3841" s="25">
        <v>302.43693074678737</v>
      </c>
      <c r="K3841" s="25">
        <v>530.19492233315543</v>
      </c>
      <c r="L3841" s="7">
        <v>53</v>
      </c>
      <c r="M3841" s="7">
        <v>3</v>
      </c>
      <c r="N3841" s="7" t="s">
        <v>3197</v>
      </c>
      <c r="O3841" s="7" t="s">
        <v>18</v>
      </c>
      <c r="P3841" s="7" t="s">
        <v>238</v>
      </c>
    </row>
    <row r="3842" spans="1:16" s="7" customFormat="1" x14ac:dyDescent="0.25">
      <c r="A3842" s="7" t="s">
        <v>24</v>
      </c>
      <c r="B3842" s="7" t="s">
        <v>38</v>
      </c>
      <c r="C3842" s="7" t="s">
        <v>2881</v>
      </c>
      <c r="D3842" s="6" t="s">
        <v>126</v>
      </c>
      <c r="E3842" s="7" t="s">
        <v>147</v>
      </c>
      <c r="F3842" s="7" t="s">
        <v>237</v>
      </c>
      <c r="G3842" s="7" t="s">
        <v>3193</v>
      </c>
      <c r="H3842" s="7" t="s">
        <v>146</v>
      </c>
      <c r="I3842" s="25">
        <v>273.53226588964958</v>
      </c>
      <c r="J3842" s="25">
        <v>194.0121058260716</v>
      </c>
      <c r="K3842" s="25">
        <v>374.53820813613527</v>
      </c>
      <c r="L3842" s="7">
        <v>39</v>
      </c>
      <c r="M3842" s="7">
        <v>2</v>
      </c>
      <c r="N3842" s="7" t="s">
        <v>3194</v>
      </c>
      <c r="O3842" s="7" t="s">
        <v>18</v>
      </c>
      <c r="P3842" s="7" t="s">
        <v>238</v>
      </c>
    </row>
    <row r="3843" spans="1:16" s="7" customFormat="1" x14ac:dyDescent="0.25">
      <c r="A3843" s="7" t="s">
        <v>24</v>
      </c>
      <c r="B3843" s="7" t="s">
        <v>38</v>
      </c>
      <c r="C3843" s="7" t="s">
        <v>2882</v>
      </c>
      <c r="D3843" s="6" t="s">
        <v>126</v>
      </c>
      <c r="E3843" s="7" t="s">
        <v>147</v>
      </c>
      <c r="F3843" s="7" t="s">
        <v>237</v>
      </c>
      <c r="G3843" s="7" t="s">
        <v>3193</v>
      </c>
      <c r="H3843" s="7" t="s">
        <v>146</v>
      </c>
      <c r="I3843" s="25">
        <v>373.52316849846994</v>
      </c>
      <c r="J3843" s="25">
        <v>288.36606502684975</v>
      </c>
      <c r="K3843" s="25">
        <v>475.82471689345965</v>
      </c>
      <c r="L3843" s="7">
        <v>66</v>
      </c>
      <c r="M3843" s="7">
        <v>3</v>
      </c>
      <c r="N3843" s="7" t="s">
        <v>3197</v>
      </c>
      <c r="O3843" s="7" t="s">
        <v>18</v>
      </c>
      <c r="P3843" s="7" t="s">
        <v>238</v>
      </c>
    </row>
    <row r="3844" spans="1:16" s="7" customFormat="1" x14ac:dyDescent="0.25">
      <c r="A3844" s="7" t="s">
        <v>24</v>
      </c>
      <c r="B3844" s="7" t="s">
        <v>38</v>
      </c>
      <c r="C3844" s="7" t="s">
        <v>2883</v>
      </c>
      <c r="D3844" s="6" t="s">
        <v>126</v>
      </c>
      <c r="E3844" s="7" t="s">
        <v>147</v>
      </c>
      <c r="F3844" s="7" t="s">
        <v>237</v>
      </c>
      <c r="G3844" s="7" t="s">
        <v>3193</v>
      </c>
      <c r="H3844" s="7" t="s">
        <v>146</v>
      </c>
      <c r="I3844" s="25">
        <v>274.45209398021223</v>
      </c>
      <c r="J3844" s="25">
        <v>183.89236676657185</v>
      </c>
      <c r="K3844" s="25">
        <v>393.44488474128082</v>
      </c>
      <c r="L3844" s="7">
        <v>30</v>
      </c>
      <c r="M3844" s="7">
        <v>2</v>
      </c>
      <c r="N3844" s="7" t="s">
        <v>3194</v>
      </c>
      <c r="O3844" s="7" t="s">
        <v>18</v>
      </c>
      <c r="P3844" s="7" t="s">
        <v>238</v>
      </c>
    </row>
    <row r="3845" spans="1:16" s="7" customFormat="1" x14ac:dyDescent="0.25">
      <c r="A3845" s="7" t="s">
        <v>24</v>
      </c>
      <c r="B3845" s="7" t="s">
        <v>38</v>
      </c>
      <c r="C3845" s="7" t="s">
        <v>2884</v>
      </c>
      <c r="D3845" s="6" t="s">
        <v>126</v>
      </c>
      <c r="E3845" s="7" t="s">
        <v>147</v>
      </c>
      <c r="F3845" s="7" t="s">
        <v>237</v>
      </c>
      <c r="G3845" s="7" t="s">
        <v>3193</v>
      </c>
      <c r="H3845" s="7" t="s">
        <v>146</v>
      </c>
      <c r="I3845" s="25">
        <v>298.32138765620346</v>
      </c>
      <c r="J3845" s="25">
        <v>209.28852241263567</v>
      </c>
      <c r="K3845" s="25">
        <v>412.14111987767905</v>
      </c>
      <c r="L3845" s="7">
        <v>37</v>
      </c>
      <c r="M3845" s="7">
        <v>2</v>
      </c>
      <c r="N3845" s="7" t="s">
        <v>3194</v>
      </c>
      <c r="O3845" s="7" t="s">
        <v>18</v>
      </c>
      <c r="P3845" s="7" t="s">
        <v>238</v>
      </c>
    </row>
    <row r="3846" spans="1:16" s="7" customFormat="1" x14ac:dyDescent="0.25">
      <c r="A3846" s="7" t="s">
        <v>24</v>
      </c>
      <c r="B3846" s="7" t="s">
        <v>38</v>
      </c>
      <c r="C3846" s="7" t="s">
        <v>2885</v>
      </c>
      <c r="D3846" s="6" t="s">
        <v>126</v>
      </c>
      <c r="E3846" s="7" t="s">
        <v>147</v>
      </c>
      <c r="F3846" s="7" t="s">
        <v>237</v>
      </c>
      <c r="G3846" s="7" t="s">
        <v>3193</v>
      </c>
      <c r="H3846" s="7" t="s">
        <v>146</v>
      </c>
      <c r="I3846" s="25">
        <v>293.88428410182257</v>
      </c>
      <c r="J3846" s="25">
        <v>209.22389801872995</v>
      </c>
      <c r="K3846" s="25">
        <v>400.78010749645517</v>
      </c>
      <c r="L3846" s="7">
        <v>41</v>
      </c>
      <c r="M3846" s="7">
        <v>2</v>
      </c>
      <c r="N3846" s="7" t="s">
        <v>3194</v>
      </c>
      <c r="O3846" s="7" t="s">
        <v>18</v>
      </c>
      <c r="P3846" s="7" t="s">
        <v>238</v>
      </c>
    </row>
    <row r="3847" spans="1:16" s="7" customFormat="1" x14ac:dyDescent="0.25">
      <c r="A3847" s="7" t="s">
        <v>24</v>
      </c>
      <c r="B3847" s="7" t="s">
        <v>38</v>
      </c>
      <c r="C3847" s="7" t="s">
        <v>2886</v>
      </c>
      <c r="D3847" s="6" t="s">
        <v>126</v>
      </c>
      <c r="E3847" s="7" t="s">
        <v>147</v>
      </c>
      <c r="F3847" s="7" t="s">
        <v>237</v>
      </c>
      <c r="G3847" s="7" t="s">
        <v>3193</v>
      </c>
      <c r="H3847" s="7" t="s">
        <v>146</v>
      </c>
      <c r="I3847" s="25">
        <v>395.62889155730755</v>
      </c>
      <c r="J3847" s="25">
        <v>275.27350703974344</v>
      </c>
      <c r="K3847" s="25">
        <v>550.57050844691878</v>
      </c>
      <c r="L3847" s="7">
        <v>35</v>
      </c>
      <c r="M3847" s="7">
        <v>3</v>
      </c>
      <c r="N3847" s="7" t="s">
        <v>3197</v>
      </c>
      <c r="O3847" s="7" t="s">
        <v>18</v>
      </c>
      <c r="P3847" s="7" t="s">
        <v>238</v>
      </c>
    </row>
    <row r="3848" spans="1:16" s="7" customFormat="1" x14ac:dyDescent="0.25">
      <c r="A3848" s="7" t="s">
        <v>24</v>
      </c>
      <c r="B3848" s="7" t="s">
        <v>38</v>
      </c>
      <c r="C3848" s="7" t="s">
        <v>2887</v>
      </c>
      <c r="D3848" s="6" t="s">
        <v>126</v>
      </c>
      <c r="E3848" s="7" t="s">
        <v>147</v>
      </c>
      <c r="F3848" s="7" t="s">
        <v>237</v>
      </c>
      <c r="G3848" s="7" t="s">
        <v>3193</v>
      </c>
      <c r="H3848" s="7" t="s">
        <v>146</v>
      </c>
      <c r="I3848" s="25">
        <v>340.94210842895086</v>
      </c>
      <c r="J3848" s="25">
        <v>258.3728796780884</v>
      </c>
      <c r="K3848" s="25">
        <v>441.19829953478234</v>
      </c>
      <c r="L3848" s="7">
        <v>59</v>
      </c>
      <c r="M3848" s="7">
        <v>2</v>
      </c>
      <c r="N3848" s="7" t="s">
        <v>3194</v>
      </c>
      <c r="O3848" s="7" t="s">
        <v>18</v>
      </c>
      <c r="P3848" s="7" t="s">
        <v>238</v>
      </c>
    </row>
    <row r="3849" spans="1:16" s="7" customFormat="1" x14ac:dyDescent="0.25">
      <c r="A3849" s="7" t="s">
        <v>24</v>
      </c>
      <c r="B3849" s="7" t="s">
        <v>38</v>
      </c>
      <c r="C3849" s="7" t="s">
        <v>2888</v>
      </c>
      <c r="D3849" s="6" t="s">
        <v>126</v>
      </c>
      <c r="E3849" s="7" t="s">
        <v>147</v>
      </c>
      <c r="F3849" s="7" t="s">
        <v>237</v>
      </c>
      <c r="G3849" s="7" t="s">
        <v>3193</v>
      </c>
      <c r="H3849" s="7" t="s">
        <v>146</v>
      </c>
      <c r="I3849" s="25">
        <v>450.53863300153336</v>
      </c>
      <c r="J3849" s="25">
        <v>319.83402235734184</v>
      </c>
      <c r="K3849" s="25">
        <v>616.55870066137459</v>
      </c>
      <c r="L3849" s="7">
        <v>39</v>
      </c>
      <c r="M3849" s="7">
        <v>3</v>
      </c>
      <c r="N3849" s="7" t="s">
        <v>3197</v>
      </c>
      <c r="O3849" s="7" t="s">
        <v>18</v>
      </c>
      <c r="P3849" s="7" t="s">
        <v>238</v>
      </c>
    </row>
    <row r="3850" spans="1:16" s="7" customFormat="1" x14ac:dyDescent="0.25">
      <c r="A3850" s="7" t="s">
        <v>24</v>
      </c>
      <c r="B3850" s="7" t="s">
        <v>38</v>
      </c>
      <c r="C3850" s="7" t="s">
        <v>2889</v>
      </c>
      <c r="D3850" s="6" t="s">
        <v>126</v>
      </c>
      <c r="E3850" s="7" t="s">
        <v>147</v>
      </c>
      <c r="F3850" s="7" t="s">
        <v>237</v>
      </c>
      <c r="G3850" s="7" t="s">
        <v>3193</v>
      </c>
      <c r="H3850" s="7" t="s">
        <v>146</v>
      </c>
      <c r="I3850" s="25">
        <v>276.16765587154862</v>
      </c>
      <c r="J3850" s="25">
        <v>192.57655717176027</v>
      </c>
      <c r="K3850" s="25">
        <v>383.39687044508605</v>
      </c>
      <c r="L3850" s="7">
        <v>36</v>
      </c>
      <c r="M3850" s="7">
        <v>2</v>
      </c>
      <c r="N3850" s="7" t="s">
        <v>3194</v>
      </c>
      <c r="O3850" s="7" t="s">
        <v>18</v>
      </c>
      <c r="P3850" s="7" t="s">
        <v>238</v>
      </c>
    </row>
    <row r="3851" spans="1:16" s="7" customFormat="1" x14ac:dyDescent="0.25">
      <c r="A3851" s="7" t="s">
        <v>24</v>
      </c>
      <c r="B3851" s="7" t="s">
        <v>38</v>
      </c>
      <c r="C3851" s="7" t="s">
        <v>2890</v>
      </c>
      <c r="D3851" s="6" t="s">
        <v>126</v>
      </c>
      <c r="E3851" s="7" t="s">
        <v>147</v>
      </c>
      <c r="F3851" s="7" t="s">
        <v>237</v>
      </c>
      <c r="G3851" s="7" t="s">
        <v>3193</v>
      </c>
      <c r="H3851" s="7" t="s">
        <v>146</v>
      </c>
      <c r="I3851" s="25">
        <v>356.7086370222608</v>
      </c>
      <c r="J3851" s="25">
        <v>252.34019158253719</v>
      </c>
      <c r="K3851" s="25">
        <v>489.69585514090676</v>
      </c>
      <c r="L3851" s="7">
        <v>38</v>
      </c>
      <c r="M3851" s="7">
        <v>2</v>
      </c>
      <c r="N3851" s="7" t="s">
        <v>3194</v>
      </c>
      <c r="O3851" s="7" t="s">
        <v>18</v>
      </c>
      <c r="P3851" s="7" t="s">
        <v>238</v>
      </c>
    </row>
    <row r="3852" spans="1:16" s="7" customFormat="1" x14ac:dyDescent="0.25">
      <c r="A3852" s="7" t="s">
        <v>24</v>
      </c>
      <c r="B3852" s="7" t="s">
        <v>38</v>
      </c>
      <c r="C3852" s="7" t="s">
        <v>2891</v>
      </c>
      <c r="D3852" s="6" t="s">
        <v>126</v>
      </c>
      <c r="E3852" s="7" t="s">
        <v>147</v>
      </c>
      <c r="F3852" s="7" t="s">
        <v>237</v>
      </c>
      <c r="G3852" s="7" t="s">
        <v>3193</v>
      </c>
      <c r="H3852" s="7" t="s">
        <v>146</v>
      </c>
      <c r="I3852" s="25">
        <v>370.5248205173794</v>
      </c>
      <c r="J3852" s="25">
        <v>274.79420140641906</v>
      </c>
      <c r="K3852" s="25">
        <v>488.74218995175409</v>
      </c>
      <c r="L3852" s="7">
        <v>50</v>
      </c>
      <c r="M3852" s="7">
        <v>3</v>
      </c>
      <c r="N3852" s="7" t="s">
        <v>3197</v>
      </c>
      <c r="O3852" s="7" t="s">
        <v>18</v>
      </c>
      <c r="P3852" s="7" t="s">
        <v>238</v>
      </c>
    </row>
    <row r="3853" spans="1:16" s="7" customFormat="1" x14ac:dyDescent="0.25">
      <c r="A3853" s="7" t="s">
        <v>24</v>
      </c>
      <c r="B3853" s="7" t="s">
        <v>38</v>
      </c>
      <c r="C3853" s="7" t="s">
        <v>2892</v>
      </c>
      <c r="D3853" s="6" t="s">
        <v>126</v>
      </c>
      <c r="E3853" s="7" t="s">
        <v>147</v>
      </c>
      <c r="F3853" s="7" t="s">
        <v>237</v>
      </c>
      <c r="G3853" s="7" t="s">
        <v>3193</v>
      </c>
      <c r="H3853" s="7" t="s">
        <v>146</v>
      </c>
      <c r="I3853" s="25">
        <v>443.65704267428919</v>
      </c>
      <c r="J3853" s="25">
        <v>346.28818741548014</v>
      </c>
      <c r="K3853" s="25">
        <v>559.85625768057434</v>
      </c>
      <c r="L3853" s="7">
        <v>71</v>
      </c>
      <c r="M3853" s="7">
        <v>3</v>
      </c>
      <c r="N3853" s="7" t="s">
        <v>3197</v>
      </c>
      <c r="O3853" s="7" t="s">
        <v>18</v>
      </c>
      <c r="P3853" s="7" t="s">
        <v>238</v>
      </c>
    </row>
    <row r="3854" spans="1:16" s="7" customFormat="1" x14ac:dyDescent="0.25">
      <c r="A3854" s="7" t="s">
        <v>24</v>
      </c>
      <c r="B3854" s="7" t="s">
        <v>38</v>
      </c>
      <c r="C3854" s="7" t="s">
        <v>2893</v>
      </c>
      <c r="D3854" s="6" t="s">
        <v>126</v>
      </c>
      <c r="E3854" s="7" t="s">
        <v>147</v>
      </c>
      <c r="F3854" s="7" t="s">
        <v>237</v>
      </c>
      <c r="G3854" s="7" t="s">
        <v>3193</v>
      </c>
      <c r="H3854" s="7" t="s">
        <v>146</v>
      </c>
      <c r="I3854" s="25">
        <v>264.4310379111638</v>
      </c>
      <c r="J3854" s="25">
        <v>205.73767868727836</v>
      </c>
      <c r="K3854" s="25">
        <v>334.56410976881693</v>
      </c>
      <c r="L3854" s="7">
        <v>70</v>
      </c>
      <c r="M3854" s="7">
        <v>2</v>
      </c>
      <c r="N3854" s="7" t="s">
        <v>3194</v>
      </c>
      <c r="O3854" s="7" t="s">
        <v>18</v>
      </c>
      <c r="P3854" s="7" t="s">
        <v>238</v>
      </c>
    </row>
    <row r="3855" spans="1:16" s="7" customFormat="1" x14ac:dyDescent="0.25">
      <c r="A3855" s="7" t="s">
        <v>164</v>
      </c>
      <c r="B3855" s="7" t="s">
        <v>39</v>
      </c>
      <c r="C3855" s="7" t="s">
        <v>2894</v>
      </c>
      <c r="D3855" s="6" t="s">
        <v>126</v>
      </c>
      <c r="E3855" s="7" t="s">
        <v>147</v>
      </c>
      <c r="F3855" s="7" t="s">
        <v>237</v>
      </c>
      <c r="G3855" s="7" t="s">
        <v>3193</v>
      </c>
      <c r="H3855" s="7" t="s">
        <v>146</v>
      </c>
      <c r="I3855" s="25">
        <v>297.54217199033496</v>
      </c>
      <c r="J3855" s="25">
        <v>200.620527133933</v>
      </c>
      <c r="K3855" s="25">
        <v>424.89433350258071</v>
      </c>
      <c r="L3855" s="7">
        <v>30</v>
      </c>
      <c r="M3855" s="7">
        <v>2</v>
      </c>
      <c r="N3855" s="7" t="s">
        <v>3194</v>
      </c>
      <c r="O3855" s="7" t="s">
        <v>18</v>
      </c>
      <c r="P3855" s="7" t="s">
        <v>238</v>
      </c>
    </row>
    <row r="3856" spans="1:16" s="7" customFormat="1" x14ac:dyDescent="0.25">
      <c r="A3856" s="7" t="s">
        <v>164</v>
      </c>
      <c r="B3856" s="7" t="s">
        <v>39</v>
      </c>
      <c r="C3856" s="7" t="s">
        <v>2895</v>
      </c>
      <c r="D3856" s="6" t="s">
        <v>126</v>
      </c>
      <c r="E3856" s="7" t="s">
        <v>147</v>
      </c>
      <c r="F3856" s="7" t="s">
        <v>237</v>
      </c>
      <c r="G3856" s="7" t="s">
        <v>3193</v>
      </c>
      <c r="H3856" s="7" t="s">
        <v>146</v>
      </c>
      <c r="I3856" s="25">
        <v>364.77295269296525</v>
      </c>
      <c r="J3856" s="25">
        <v>278.23238174194233</v>
      </c>
      <c r="K3856" s="25">
        <v>469.67924218338646</v>
      </c>
      <c r="L3856" s="7">
        <v>60</v>
      </c>
      <c r="M3856" s="7">
        <v>3</v>
      </c>
      <c r="N3856" s="7" t="s">
        <v>3197</v>
      </c>
      <c r="O3856" s="7" t="s">
        <v>18</v>
      </c>
      <c r="P3856" s="7" t="s">
        <v>238</v>
      </c>
    </row>
    <row r="3857" spans="1:16" s="7" customFormat="1" x14ac:dyDescent="0.25">
      <c r="A3857" s="7" t="s">
        <v>164</v>
      </c>
      <c r="B3857" s="7" t="s">
        <v>39</v>
      </c>
      <c r="C3857" s="7" t="s">
        <v>2896</v>
      </c>
      <c r="D3857" s="6" t="s">
        <v>126</v>
      </c>
      <c r="E3857" s="7" t="s">
        <v>147</v>
      </c>
      <c r="F3857" s="7" t="s">
        <v>237</v>
      </c>
      <c r="G3857" s="7" t="s">
        <v>3193</v>
      </c>
      <c r="H3857" s="7" t="s">
        <v>146</v>
      </c>
      <c r="I3857" s="25">
        <v>369.9650371300005</v>
      </c>
      <c r="J3857" s="25">
        <v>281.62216338592793</v>
      </c>
      <c r="K3857" s="25">
        <v>477.05611574856448</v>
      </c>
      <c r="L3857" s="7">
        <v>60</v>
      </c>
      <c r="M3857" s="7">
        <v>3</v>
      </c>
      <c r="N3857" s="7" t="s">
        <v>3197</v>
      </c>
      <c r="O3857" s="7" t="s">
        <v>18</v>
      </c>
      <c r="P3857" s="7" t="s">
        <v>238</v>
      </c>
    </row>
    <row r="3858" spans="1:16" s="7" customFormat="1" x14ac:dyDescent="0.25">
      <c r="A3858" s="7" t="s">
        <v>164</v>
      </c>
      <c r="B3858" s="7" t="s">
        <v>39</v>
      </c>
      <c r="C3858" s="7" t="s">
        <v>2897</v>
      </c>
      <c r="D3858" s="6" t="s">
        <v>126</v>
      </c>
      <c r="E3858" s="7" t="s">
        <v>147</v>
      </c>
      <c r="F3858" s="7" t="s">
        <v>237</v>
      </c>
      <c r="G3858" s="7" t="s">
        <v>3193</v>
      </c>
      <c r="H3858" s="7" t="s">
        <v>146</v>
      </c>
      <c r="I3858" s="25">
        <v>294.57841184234951</v>
      </c>
      <c r="J3858" s="25">
        <v>209.2206034336325</v>
      </c>
      <c r="K3858" s="25">
        <v>402.99929353479428</v>
      </c>
      <c r="L3858" s="7">
        <v>39</v>
      </c>
      <c r="M3858" s="7">
        <v>2</v>
      </c>
      <c r="N3858" s="7" t="s">
        <v>3194</v>
      </c>
      <c r="O3858" s="7" t="s">
        <v>18</v>
      </c>
      <c r="P3858" s="7" t="s">
        <v>238</v>
      </c>
    </row>
    <row r="3859" spans="1:16" s="7" customFormat="1" x14ac:dyDescent="0.25">
      <c r="A3859" s="7" t="s">
        <v>164</v>
      </c>
      <c r="B3859" s="7" t="s">
        <v>39</v>
      </c>
      <c r="C3859" s="7" t="s">
        <v>2898</v>
      </c>
      <c r="D3859" s="6" t="s">
        <v>126</v>
      </c>
      <c r="E3859" s="7" t="s">
        <v>147</v>
      </c>
      <c r="F3859" s="7" t="s">
        <v>237</v>
      </c>
      <c r="G3859" s="7" t="s">
        <v>3193</v>
      </c>
      <c r="H3859" s="7" t="s">
        <v>146</v>
      </c>
      <c r="I3859" s="25">
        <v>254.91706284260442</v>
      </c>
      <c r="J3859" s="25">
        <v>182.88575098200002</v>
      </c>
      <c r="K3859" s="25">
        <v>345.86687712738239</v>
      </c>
      <c r="L3859" s="7">
        <v>41</v>
      </c>
      <c r="M3859" s="7">
        <v>2</v>
      </c>
      <c r="N3859" s="7" t="s">
        <v>3194</v>
      </c>
      <c r="O3859" s="7" t="s">
        <v>18</v>
      </c>
      <c r="P3859" s="7" t="s">
        <v>238</v>
      </c>
    </row>
    <row r="3860" spans="1:16" s="7" customFormat="1" x14ac:dyDescent="0.25">
      <c r="A3860" s="7" t="s">
        <v>164</v>
      </c>
      <c r="B3860" s="7" t="s">
        <v>39</v>
      </c>
      <c r="C3860" s="7" t="s">
        <v>2899</v>
      </c>
      <c r="D3860" s="6" t="s">
        <v>126</v>
      </c>
      <c r="E3860" s="7" t="s">
        <v>147</v>
      </c>
      <c r="F3860" s="7" t="s">
        <v>237</v>
      </c>
      <c r="G3860" s="7" t="s">
        <v>3193</v>
      </c>
      <c r="H3860" s="7" t="s">
        <v>146</v>
      </c>
      <c r="I3860" s="25">
        <v>231.45306973930713</v>
      </c>
      <c r="J3860" s="25">
        <v>152.33573587632981</v>
      </c>
      <c r="K3860" s="25">
        <v>336.97478332182118</v>
      </c>
      <c r="L3860" s="7">
        <v>27</v>
      </c>
      <c r="M3860" s="7">
        <v>1</v>
      </c>
      <c r="N3860" s="7" t="s">
        <v>3196</v>
      </c>
      <c r="O3860" s="7" t="s">
        <v>18</v>
      </c>
      <c r="P3860" s="7" t="s">
        <v>238</v>
      </c>
    </row>
    <row r="3861" spans="1:16" s="7" customFormat="1" x14ac:dyDescent="0.25">
      <c r="A3861" s="7" t="s">
        <v>164</v>
      </c>
      <c r="B3861" s="7" t="s">
        <v>39</v>
      </c>
      <c r="C3861" s="7" t="s">
        <v>2900</v>
      </c>
      <c r="D3861" s="6" t="s">
        <v>126</v>
      </c>
      <c r="E3861" s="7" t="s">
        <v>147</v>
      </c>
      <c r="F3861" s="7" t="s">
        <v>237</v>
      </c>
      <c r="G3861" s="7" t="s">
        <v>3193</v>
      </c>
      <c r="H3861" s="7" t="s">
        <v>146</v>
      </c>
      <c r="I3861" s="25">
        <v>250.80500179377242</v>
      </c>
      <c r="J3861" s="25">
        <v>180.9112201044353</v>
      </c>
      <c r="K3861" s="25">
        <v>338.56843092760408</v>
      </c>
      <c r="L3861" s="7">
        <v>43</v>
      </c>
      <c r="M3861" s="7">
        <v>2</v>
      </c>
      <c r="N3861" s="7" t="s">
        <v>3194</v>
      </c>
      <c r="O3861" s="7" t="s">
        <v>18</v>
      </c>
      <c r="P3861" s="7" t="s">
        <v>238</v>
      </c>
    </row>
    <row r="3862" spans="1:16" s="7" customFormat="1" x14ac:dyDescent="0.25">
      <c r="A3862" s="7" t="s">
        <v>164</v>
      </c>
      <c r="B3862" s="7" t="s">
        <v>39</v>
      </c>
      <c r="C3862" s="7" t="s">
        <v>2901</v>
      </c>
      <c r="D3862" s="6" t="s">
        <v>126</v>
      </c>
      <c r="E3862" s="7" t="s">
        <v>147</v>
      </c>
      <c r="F3862" s="7" t="s">
        <v>237</v>
      </c>
      <c r="G3862" s="7" t="s">
        <v>3193</v>
      </c>
      <c r="H3862" s="7" t="s">
        <v>146</v>
      </c>
      <c r="I3862" s="25">
        <v>338.81544145678254</v>
      </c>
      <c r="J3862" s="25">
        <v>236.71602756160877</v>
      </c>
      <c r="K3862" s="25">
        <v>469.78680241133986</v>
      </c>
      <c r="L3862" s="7">
        <v>36</v>
      </c>
      <c r="M3862" s="7">
        <v>2</v>
      </c>
      <c r="N3862" s="7" t="s">
        <v>3194</v>
      </c>
      <c r="O3862" s="7" t="s">
        <v>18</v>
      </c>
      <c r="P3862" s="7" t="s">
        <v>238</v>
      </c>
    </row>
    <row r="3863" spans="1:16" s="7" customFormat="1" x14ac:dyDescent="0.25">
      <c r="A3863" s="7" t="s">
        <v>164</v>
      </c>
      <c r="B3863" s="7" t="s">
        <v>39</v>
      </c>
      <c r="C3863" s="7" t="s">
        <v>2902</v>
      </c>
      <c r="D3863" s="6" t="s">
        <v>126</v>
      </c>
      <c r="E3863" s="7" t="s">
        <v>147</v>
      </c>
      <c r="F3863" s="7" t="s">
        <v>237</v>
      </c>
      <c r="G3863" s="7" t="s">
        <v>3193</v>
      </c>
      <c r="H3863" s="7" t="s">
        <v>146</v>
      </c>
      <c r="I3863" s="25">
        <v>386.08663793337752</v>
      </c>
      <c r="J3863" s="25">
        <v>293.47157643174739</v>
      </c>
      <c r="K3863" s="25">
        <v>498.35655187422526</v>
      </c>
      <c r="L3863" s="7">
        <v>60</v>
      </c>
      <c r="M3863" s="7">
        <v>3</v>
      </c>
      <c r="N3863" s="7" t="s">
        <v>3197</v>
      </c>
      <c r="O3863" s="7" t="s">
        <v>18</v>
      </c>
      <c r="P3863" s="7" t="s">
        <v>238</v>
      </c>
    </row>
    <row r="3864" spans="1:16" s="7" customFormat="1" x14ac:dyDescent="0.25">
      <c r="A3864" s="7" t="s">
        <v>164</v>
      </c>
      <c r="B3864" s="7" t="s">
        <v>39</v>
      </c>
      <c r="C3864" s="7" t="s">
        <v>2903</v>
      </c>
      <c r="D3864" s="6" t="s">
        <v>126</v>
      </c>
      <c r="E3864" s="7" t="s">
        <v>147</v>
      </c>
      <c r="F3864" s="7" t="s">
        <v>237</v>
      </c>
      <c r="G3864" s="7" t="s">
        <v>3193</v>
      </c>
      <c r="H3864" s="7" t="s">
        <v>146</v>
      </c>
      <c r="I3864" s="25">
        <v>357.69331207817163</v>
      </c>
      <c r="J3864" s="25">
        <v>253.91142552148622</v>
      </c>
      <c r="K3864" s="25">
        <v>489.51632691359032</v>
      </c>
      <c r="L3864" s="7">
        <v>39</v>
      </c>
      <c r="M3864" s="7">
        <v>2</v>
      </c>
      <c r="N3864" s="7" t="s">
        <v>3194</v>
      </c>
      <c r="O3864" s="7" t="s">
        <v>18</v>
      </c>
      <c r="P3864" s="7" t="s">
        <v>238</v>
      </c>
    </row>
    <row r="3865" spans="1:16" s="7" customFormat="1" x14ac:dyDescent="0.25">
      <c r="A3865" s="7" t="s">
        <v>164</v>
      </c>
      <c r="B3865" s="7" t="s">
        <v>39</v>
      </c>
      <c r="C3865" s="7" t="s">
        <v>2904</v>
      </c>
      <c r="D3865" s="6" t="s">
        <v>126</v>
      </c>
      <c r="E3865" s="7" t="s">
        <v>147</v>
      </c>
      <c r="F3865" s="7" t="s">
        <v>237</v>
      </c>
      <c r="G3865" s="7" t="s">
        <v>3193</v>
      </c>
      <c r="H3865" s="7" t="s">
        <v>146</v>
      </c>
      <c r="I3865" s="25">
        <v>563.74577831678289</v>
      </c>
      <c r="J3865" s="25">
        <v>432.61915659346272</v>
      </c>
      <c r="K3865" s="25">
        <v>721.95874289616074</v>
      </c>
      <c r="L3865" s="7">
        <v>63</v>
      </c>
      <c r="M3865" s="7">
        <v>4</v>
      </c>
      <c r="N3865" s="7" t="s">
        <v>3195</v>
      </c>
      <c r="O3865" s="7" t="s">
        <v>18</v>
      </c>
      <c r="P3865" s="7" t="s">
        <v>238</v>
      </c>
    </row>
    <row r="3866" spans="1:16" s="7" customFormat="1" x14ac:dyDescent="0.25">
      <c r="A3866" s="7" t="s">
        <v>164</v>
      </c>
      <c r="B3866" s="7" t="s">
        <v>39</v>
      </c>
      <c r="C3866" s="7" t="s">
        <v>2905</v>
      </c>
      <c r="D3866" s="6" t="s">
        <v>126</v>
      </c>
      <c r="E3866" s="7" t="s">
        <v>147</v>
      </c>
      <c r="F3866" s="7" t="s">
        <v>237</v>
      </c>
      <c r="G3866" s="7" t="s">
        <v>3193</v>
      </c>
      <c r="H3866" s="7" t="s">
        <v>146</v>
      </c>
      <c r="I3866" s="25">
        <v>245.59070001731507</v>
      </c>
      <c r="J3866" s="25">
        <v>165.27947314317888</v>
      </c>
      <c r="K3866" s="25">
        <v>351.11726584556743</v>
      </c>
      <c r="L3866" s="7">
        <v>30</v>
      </c>
      <c r="M3866" s="7">
        <v>2</v>
      </c>
      <c r="N3866" s="7" t="s">
        <v>3194</v>
      </c>
      <c r="O3866" s="7" t="s">
        <v>18</v>
      </c>
      <c r="P3866" s="7" t="s">
        <v>238</v>
      </c>
    </row>
    <row r="3867" spans="1:16" s="7" customFormat="1" x14ac:dyDescent="0.25">
      <c r="A3867" s="7" t="s">
        <v>164</v>
      </c>
      <c r="B3867" s="7" t="s">
        <v>39</v>
      </c>
      <c r="C3867" s="7" t="s">
        <v>2906</v>
      </c>
      <c r="D3867" s="6" t="s">
        <v>126</v>
      </c>
      <c r="E3867" s="7" t="s">
        <v>147</v>
      </c>
      <c r="F3867" s="7" t="s">
        <v>237</v>
      </c>
      <c r="G3867" s="7" t="s">
        <v>3193</v>
      </c>
      <c r="H3867" s="7" t="s">
        <v>146</v>
      </c>
      <c r="I3867" s="25">
        <v>409.16962403468619</v>
      </c>
      <c r="J3867" s="25">
        <v>302.47754215018824</v>
      </c>
      <c r="K3867" s="25">
        <v>541.20829966504868</v>
      </c>
      <c r="L3867" s="7">
        <v>49</v>
      </c>
      <c r="M3867" s="7">
        <v>3</v>
      </c>
      <c r="N3867" s="7" t="s">
        <v>3197</v>
      </c>
      <c r="O3867" s="7" t="s">
        <v>18</v>
      </c>
      <c r="P3867" s="7" t="s">
        <v>238</v>
      </c>
    </row>
    <row r="3868" spans="1:16" s="7" customFormat="1" x14ac:dyDescent="0.25">
      <c r="A3868" s="7" t="s">
        <v>164</v>
      </c>
      <c r="B3868" s="7" t="s">
        <v>39</v>
      </c>
      <c r="C3868" s="7" t="s">
        <v>2907</v>
      </c>
      <c r="D3868" s="6" t="s">
        <v>126</v>
      </c>
      <c r="E3868" s="7" t="s">
        <v>147</v>
      </c>
      <c r="F3868" s="7" t="s">
        <v>237</v>
      </c>
      <c r="G3868" s="7" t="s">
        <v>3193</v>
      </c>
      <c r="H3868" s="7" t="s">
        <v>146</v>
      </c>
      <c r="I3868" s="25">
        <v>438.8641584243324</v>
      </c>
      <c r="J3868" s="25">
        <v>319.97862478862476</v>
      </c>
      <c r="K3868" s="25">
        <v>587.37618515518352</v>
      </c>
      <c r="L3868" s="7">
        <v>45</v>
      </c>
      <c r="M3868" s="7">
        <v>3</v>
      </c>
      <c r="N3868" s="7" t="s">
        <v>3197</v>
      </c>
      <c r="O3868" s="7" t="s">
        <v>18</v>
      </c>
      <c r="P3868" s="7" t="s">
        <v>238</v>
      </c>
    </row>
    <row r="3869" spans="1:16" s="7" customFormat="1" x14ac:dyDescent="0.25">
      <c r="A3869" s="7" t="s">
        <v>164</v>
      </c>
      <c r="B3869" s="7" t="s">
        <v>39</v>
      </c>
      <c r="C3869" s="7" t="s">
        <v>2908</v>
      </c>
      <c r="D3869" s="6" t="s">
        <v>126</v>
      </c>
      <c r="E3869" s="7" t="s">
        <v>147</v>
      </c>
      <c r="F3869" s="7" t="s">
        <v>237</v>
      </c>
      <c r="G3869" s="7" t="s">
        <v>3193</v>
      </c>
      <c r="H3869" s="7" t="s">
        <v>146</v>
      </c>
      <c r="I3869" s="25">
        <v>356.25837546811039</v>
      </c>
      <c r="J3869" s="25">
        <v>258.50634018739356</v>
      </c>
      <c r="K3869" s="25">
        <v>478.68064487712826</v>
      </c>
      <c r="L3869" s="7">
        <v>44</v>
      </c>
      <c r="M3869" s="7">
        <v>2</v>
      </c>
      <c r="N3869" s="7" t="s">
        <v>3194</v>
      </c>
      <c r="O3869" s="7" t="s">
        <v>18</v>
      </c>
      <c r="P3869" s="7" t="s">
        <v>238</v>
      </c>
    </row>
    <row r="3870" spans="1:16" s="7" customFormat="1" x14ac:dyDescent="0.25">
      <c r="A3870" s="7" t="s">
        <v>164</v>
      </c>
      <c r="B3870" s="7" t="s">
        <v>39</v>
      </c>
      <c r="C3870" s="7" t="s">
        <v>2909</v>
      </c>
      <c r="D3870" s="6" t="s">
        <v>126</v>
      </c>
      <c r="E3870" s="7" t="s">
        <v>147</v>
      </c>
      <c r="F3870" s="7" t="s">
        <v>237</v>
      </c>
      <c r="G3870" s="7" t="s">
        <v>3193</v>
      </c>
      <c r="H3870" s="7" t="s">
        <v>146</v>
      </c>
      <c r="I3870" s="25">
        <v>445.41373265619194</v>
      </c>
      <c r="J3870" s="25">
        <v>341.25247064850225</v>
      </c>
      <c r="K3870" s="25">
        <v>571.28245144435778</v>
      </c>
      <c r="L3870" s="7">
        <v>62</v>
      </c>
      <c r="M3870" s="7">
        <v>3</v>
      </c>
      <c r="N3870" s="7" t="s">
        <v>3197</v>
      </c>
      <c r="O3870" s="7" t="s">
        <v>18</v>
      </c>
      <c r="P3870" s="7" t="s">
        <v>238</v>
      </c>
    </row>
    <row r="3871" spans="1:16" s="7" customFormat="1" x14ac:dyDescent="0.25">
      <c r="A3871" s="7" t="s">
        <v>164</v>
      </c>
      <c r="B3871" s="7" t="s">
        <v>39</v>
      </c>
      <c r="C3871" s="7" t="s">
        <v>2910</v>
      </c>
      <c r="D3871" s="6" t="s">
        <v>126</v>
      </c>
      <c r="E3871" s="7" t="s">
        <v>147</v>
      </c>
      <c r="F3871" s="7" t="s">
        <v>237</v>
      </c>
      <c r="G3871" s="7" t="s">
        <v>3193</v>
      </c>
      <c r="H3871" s="7" t="s">
        <v>146</v>
      </c>
      <c r="I3871" s="25">
        <v>335.17659279188308</v>
      </c>
      <c r="J3871" s="25">
        <v>238.17688970920923</v>
      </c>
      <c r="K3871" s="25">
        <v>458.38492637246804</v>
      </c>
      <c r="L3871" s="7">
        <v>39</v>
      </c>
      <c r="M3871" s="7">
        <v>2</v>
      </c>
      <c r="N3871" s="7" t="s">
        <v>3194</v>
      </c>
      <c r="O3871" s="7" t="s">
        <v>18</v>
      </c>
      <c r="P3871" s="7" t="s">
        <v>238</v>
      </c>
    </row>
    <row r="3872" spans="1:16" s="7" customFormat="1" x14ac:dyDescent="0.25">
      <c r="A3872" s="7" t="s">
        <v>164</v>
      </c>
      <c r="B3872" s="7" t="s">
        <v>39</v>
      </c>
      <c r="C3872" s="7" t="s">
        <v>2911</v>
      </c>
      <c r="D3872" s="6" t="s">
        <v>126</v>
      </c>
      <c r="E3872" s="7" t="s">
        <v>147</v>
      </c>
      <c r="F3872" s="7" t="s">
        <v>237</v>
      </c>
      <c r="G3872" s="7" t="s">
        <v>3193</v>
      </c>
      <c r="H3872" s="7" t="s">
        <v>146</v>
      </c>
      <c r="I3872" s="25">
        <v>350.14316006336333</v>
      </c>
      <c r="J3872" s="25">
        <v>245.04116404340036</v>
      </c>
      <c r="K3872" s="25">
        <v>484.50569023925289</v>
      </c>
      <c r="L3872" s="7">
        <v>37</v>
      </c>
      <c r="M3872" s="7">
        <v>2</v>
      </c>
      <c r="N3872" s="7" t="s">
        <v>3194</v>
      </c>
      <c r="O3872" s="7" t="s">
        <v>18</v>
      </c>
      <c r="P3872" s="7" t="s">
        <v>238</v>
      </c>
    </row>
    <row r="3873" spans="1:16" s="7" customFormat="1" x14ac:dyDescent="0.25">
      <c r="A3873" s="7" t="s">
        <v>164</v>
      </c>
      <c r="B3873" s="7" t="s">
        <v>39</v>
      </c>
      <c r="C3873" s="7" t="s">
        <v>2912</v>
      </c>
      <c r="D3873" s="6" t="s">
        <v>126</v>
      </c>
      <c r="E3873" s="7" t="s">
        <v>147</v>
      </c>
      <c r="F3873" s="7" t="s">
        <v>237</v>
      </c>
      <c r="G3873" s="7" t="s">
        <v>3193</v>
      </c>
      <c r="H3873" s="7" t="s">
        <v>146</v>
      </c>
      <c r="I3873" s="25">
        <v>579.92892613682648</v>
      </c>
      <c r="J3873" s="25">
        <v>442.17270013601137</v>
      </c>
      <c r="K3873" s="25">
        <v>746.91990349157652</v>
      </c>
      <c r="L3873" s="7">
        <v>60</v>
      </c>
      <c r="M3873" s="7">
        <v>4</v>
      </c>
      <c r="N3873" s="7" t="s">
        <v>3195</v>
      </c>
      <c r="O3873" s="7" t="s">
        <v>18</v>
      </c>
      <c r="P3873" s="7" t="s">
        <v>238</v>
      </c>
    </row>
    <row r="3874" spans="1:16" s="7" customFormat="1" x14ac:dyDescent="0.25">
      <c r="A3874" s="7" t="s">
        <v>164</v>
      </c>
      <c r="B3874" s="7" t="s">
        <v>39</v>
      </c>
      <c r="C3874" s="7" t="s">
        <v>2913</v>
      </c>
      <c r="D3874" s="6" t="s">
        <v>126</v>
      </c>
      <c r="E3874" s="7" t="s">
        <v>147</v>
      </c>
      <c r="F3874" s="7" t="s">
        <v>237</v>
      </c>
      <c r="G3874" s="7" t="s">
        <v>3193</v>
      </c>
      <c r="H3874" s="7" t="s">
        <v>146</v>
      </c>
      <c r="I3874" s="25">
        <v>196.58109186363009</v>
      </c>
      <c r="J3874" s="25">
        <v>119.73312697854603</v>
      </c>
      <c r="K3874" s="25">
        <v>303.15451533395992</v>
      </c>
      <c r="L3874" s="7">
        <v>21</v>
      </c>
      <c r="M3874" s="7">
        <v>1</v>
      </c>
      <c r="N3874" s="7" t="s">
        <v>3196</v>
      </c>
      <c r="O3874" s="7" t="s">
        <v>18</v>
      </c>
      <c r="P3874" s="7" t="s">
        <v>238</v>
      </c>
    </row>
    <row r="3875" spans="1:16" s="7" customFormat="1" x14ac:dyDescent="0.25">
      <c r="A3875" s="7" t="s">
        <v>164</v>
      </c>
      <c r="B3875" s="7" t="s">
        <v>39</v>
      </c>
      <c r="C3875" s="7" t="s">
        <v>2914</v>
      </c>
      <c r="D3875" s="6" t="s">
        <v>126</v>
      </c>
      <c r="E3875" s="7" t="s">
        <v>147</v>
      </c>
      <c r="F3875" s="7" t="s">
        <v>237</v>
      </c>
      <c r="G3875" s="7" t="s">
        <v>3193</v>
      </c>
      <c r="H3875" s="7" t="s">
        <v>146</v>
      </c>
      <c r="I3875" s="25">
        <v>408.56954029277028</v>
      </c>
      <c r="J3875" s="25">
        <v>297.37103745546358</v>
      </c>
      <c r="K3875" s="25">
        <v>547.47891404726204</v>
      </c>
      <c r="L3875" s="7">
        <v>45</v>
      </c>
      <c r="M3875" s="7">
        <v>3</v>
      </c>
      <c r="N3875" s="7" t="s">
        <v>3197</v>
      </c>
      <c r="O3875" s="7" t="s">
        <v>18</v>
      </c>
      <c r="P3875" s="7" t="s">
        <v>238</v>
      </c>
    </row>
    <row r="3876" spans="1:16" s="7" customFormat="1" x14ac:dyDescent="0.25">
      <c r="A3876" s="7" t="s">
        <v>164</v>
      </c>
      <c r="B3876" s="7" t="s">
        <v>39</v>
      </c>
      <c r="C3876" s="7" t="s">
        <v>2915</v>
      </c>
      <c r="D3876" s="6" t="s">
        <v>126</v>
      </c>
      <c r="E3876" s="7" t="s">
        <v>147</v>
      </c>
      <c r="F3876" s="7" t="s">
        <v>237</v>
      </c>
      <c r="G3876" s="7" t="s">
        <v>3193</v>
      </c>
      <c r="H3876" s="7" t="s">
        <v>146</v>
      </c>
      <c r="I3876" s="25">
        <v>225.40941236085644</v>
      </c>
      <c r="J3876" s="25">
        <v>152.82303994576722</v>
      </c>
      <c r="K3876" s="25">
        <v>320.35884820799441</v>
      </c>
      <c r="L3876" s="7">
        <v>31</v>
      </c>
      <c r="M3876" s="7">
        <v>1</v>
      </c>
      <c r="N3876" s="7" t="s">
        <v>3196</v>
      </c>
      <c r="O3876" s="7" t="s">
        <v>18</v>
      </c>
      <c r="P3876" s="7" t="s">
        <v>238</v>
      </c>
    </row>
    <row r="3877" spans="1:16" s="7" customFormat="1" x14ac:dyDescent="0.25">
      <c r="A3877" s="7" t="s">
        <v>164</v>
      </c>
      <c r="B3877" s="7" t="s">
        <v>39</v>
      </c>
      <c r="C3877" s="7" t="s">
        <v>2916</v>
      </c>
      <c r="D3877" s="6" t="s">
        <v>126</v>
      </c>
      <c r="E3877" s="7" t="s">
        <v>147</v>
      </c>
      <c r="F3877" s="7" t="s">
        <v>237</v>
      </c>
      <c r="G3877" s="7" t="s">
        <v>3193</v>
      </c>
      <c r="H3877" s="7" t="s">
        <v>146</v>
      </c>
      <c r="I3877" s="25">
        <v>178.21158045205766</v>
      </c>
      <c r="J3877" s="25">
        <v>97.298437873985705</v>
      </c>
      <c r="K3877" s="25">
        <v>299.10102047888745</v>
      </c>
      <c r="L3877" s="7">
        <v>14</v>
      </c>
      <c r="M3877" s="7">
        <v>1</v>
      </c>
      <c r="N3877" s="7" t="s">
        <v>3196</v>
      </c>
      <c r="O3877" s="7" t="s">
        <v>18</v>
      </c>
      <c r="P3877" s="7" t="s">
        <v>238</v>
      </c>
    </row>
    <row r="3878" spans="1:16" s="7" customFormat="1" x14ac:dyDescent="0.25">
      <c r="A3878" s="7" t="s">
        <v>164</v>
      </c>
      <c r="B3878" s="7" t="s">
        <v>39</v>
      </c>
      <c r="C3878" s="7" t="s">
        <v>2917</v>
      </c>
      <c r="D3878" s="6" t="s">
        <v>126</v>
      </c>
      <c r="E3878" s="7" t="s">
        <v>147</v>
      </c>
      <c r="F3878" s="7" t="s">
        <v>237</v>
      </c>
      <c r="G3878" s="7" t="s">
        <v>3193</v>
      </c>
      <c r="H3878" s="7" t="s">
        <v>146</v>
      </c>
      <c r="I3878" s="25">
        <v>244.71829355858154</v>
      </c>
      <c r="J3878" s="25">
        <v>162.53440527728128</v>
      </c>
      <c r="K3878" s="25">
        <v>353.75661805898642</v>
      </c>
      <c r="L3878" s="7">
        <v>28</v>
      </c>
      <c r="M3878" s="7">
        <v>2</v>
      </c>
      <c r="N3878" s="7" t="s">
        <v>3194</v>
      </c>
      <c r="O3878" s="7" t="s">
        <v>18</v>
      </c>
      <c r="P3878" s="7" t="s">
        <v>238</v>
      </c>
    </row>
    <row r="3879" spans="1:16" s="7" customFormat="1" x14ac:dyDescent="0.25">
      <c r="A3879" s="7" t="s">
        <v>164</v>
      </c>
      <c r="B3879" s="7" t="s">
        <v>39</v>
      </c>
      <c r="C3879" s="7" t="s">
        <v>2918</v>
      </c>
      <c r="D3879" s="6" t="s">
        <v>126</v>
      </c>
      <c r="E3879" s="7" t="s">
        <v>147</v>
      </c>
      <c r="F3879" s="7" t="s">
        <v>237</v>
      </c>
      <c r="G3879" s="7" t="s">
        <v>3193</v>
      </c>
      <c r="H3879" s="7" t="s">
        <v>146</v>
      </c>
      <c r="I3879" s="25">
        <v>420.48573383598978</v>
      </c>
      <c r="J3879" s="25">
        <v>313.53701860571306</v>
      </c>
      <c r="K3879" s="25">
        <v>552.01160453889145</v>
      </c>
      <c r="L3879" s="7">
        <v>52</v>
      </c>
      <c r="M3879" s="7">
        <v>3</v>
      </c>
      <c r="N3879" s="7" t="s">
        <v>3197</v>
      </c>
      <c r="O3879" s="7" t="s">
        <v>18</v>
      </c>
      <c r="P3879" s="7" t="s">
        <v>238</v>
      </c>
    </row>
    <row r="3880" spans="1:16" s="7" customFormat="1" x14ac:dyDescent="0.25">
      <c r="A3880" s="7" t="s">
        <v>164</v>
      </c>
      <c r="B3880" s="7" t="s">
        <v>39</v>
      </c>
      <c r="C3880" s="7" t="s">
        <v>2919</v>
      </c>
      <c r="D3880" s="6" t="s">
        <v>126</v>
      </c>
      <c r="E3880" s="7" t="s">
        <v>147</v>
      </c>
      <c r="F3880" s="7" t="s">
        <v>237</v>
      </c>
      <c r="G3880" s="7" t="s">
        <v>3193</v>
      </c>
      <c r="H3880" s="7" t="s">
        <v>146</v>
      </c>
      <c r="I3880" s="25">
        <v>604.40145446171027</v>
      </c>
      <c r="J3880" s="25">
        <v>444.87536192388717</v>
      </c>
      <c r="K3880" s="25">
        <v>802.26626886130555</v>
      </c>
      <c r="L3880" s="7">
        <v>48</v>
      </c>
      <c r="M3880" s="7">
        <v>4</v>
      </c>
      <c r="N3880" s="7" t="s">
        <v>3195</v>
      </c>
      <c r="O3880" s="7" t="s">
        <v>18</v>
      </c>
      <c r="P3880" s="7" t="s">
        <v>238</v>
      </c>
    </row>
    <row r="3881" spans="1:16" s="7" customFormat="1" x14ac:dyDescent="0.25">
      <c r="A3881" s="7" t="s">
        <v>164</v>
      </c>
      <c r="B3881" s="7" t="s">
        <v>39</v>
      </c>
      <c r="C3881" s="7" t="s">
        <v>2920</v>
      </c>
      <c r="D3881" s="6" t="s">
        <v>126</v>
      </c>
      <c r="E3881" s="7" t="s">
        <v>147</v>
      </c>
      <c r="F3881" s="7" t="s">
        <v>237</v>
      </c>
      <c r="G3881" s="7" t="s">
        <v>3193</v>
      </c>
      <c r="H3881" s="7" t="s">
        <v>146</v>
      </c>
      <c r="I3881" s="25">
        <v>190.83117145680825</v>
      </c>
      <c r="J3881" s="25">
        <v>113.71149449878851</v>
      </c>
      <c r="K3881" s="25">
        <v>299.61332599368507</v>
      </c>
      <c r="L3881" s="7">
        <v>19</v>
      </c>
      <c r="M3881" s="7">
        <v>1</v>
      </c>
      <c r="N3881" s="7" t="s">
        <v>3196</v>
      </c>
      <c r="O3881" s="7" t="s">
        <v>18</v>
      </c>
      <c r="P3881" s="7" t="s">
        <v>238</v>
      </c>
    </row>
    <row r="3882" spans="1:16" s="7" customFormat="1" x14ac:dyDescent="0.25">
      <c r="A3882" s="7" t="s">
        <v>164</v>
      </c>
      <c r="B3882" s="7" t="s">
        <v>39</v>
      </c>
      <c r="C3882" s="7" t="s">
        <v>2921</v>
      </c>
      <c r="D3882" s="6" t="s">
        <v>126</v>
      </c>
      <c r="E3882" s="7" t="s">
        <v>147</v>
      </c>
      <c r="F3882" s="7" t="s">
        <v>237</v>
      </c>
      <c r="G3882" s="7" t="s">
        <v>3193</v>
      </c>
      <c r="H3882" s="7" t="s">
        <v>146</v>
      </c>
      <c r="I3882" s="25">
        <v>113.6555454619115</v>
      </c>
      <c r="J3882" s="25">
        <v>62.436098231813936</v>
      </c>
      <c r="K3882" s="25">
        <v>189.13291644109879</v>
      </c>
      <c r="L3882" s="7">
        <v>15</v>
      </c>
      <c r="M3882" s="7">
        <v>1</v>
      </c>
      <c r="N3882" s="7" t="s">
        <v>3196</v>
      </c>
      <c r="O3882" s="7" t="s">
        <v>18</v>
      </c>
      <c r="P3882" s="7" t="s">
        <v>238</v>
      </c>
    </row>
    <row r="3883" spans="1:16" s="7" customFormat="1" x14ac:dyDescent="0.25">
      <c r="A3883" s="7" t="s">
        <v>164</v>
      </c>
      <c r="B3883" s="7" t="s">
        <v>39</v>
      </c>
      <c r="C3883" s="7" t="s">
        <v>2922</v>
      </c>
      <c r="D3883" s="6" t="s">
        <v>126</v>
      </c>
      <c r="E3883" s="7" t="s">
        <v>147</v>
      </c>
      <c r="F3883" s="7" t="s">
        <v>237</v>
      </c>
      <c r="G3883" s="7" t="s">
        <v>3193</v>
      </c>
      <c r="H3883" s="7" t="s">
        <v>146</v>
      </c>
      <c r="I3883" s="25">
        <v>328.63337259753712</v>
      </c>
      <c r="J3883" s="25">
        <v>231.42706212328301</v>
      </c>
      <c r="K3883" s="25">
        <v>452.1041374187655</v>
      </c>
      <c r="L3883" s="7">
        <v>39</v>
      </c>
      <c r="M3883" s="7">
        <v>2</v>
      </c>
      <c r="N3883" s="7" t="s">
        <v>3194</v>
      </c>
      <c r="O3883" s="7" t="s">
        <v>18</v>
      </c>
      <c r="P3883" s="7" t="s">
        <v>238</v>
      </c>
    </row>
    <row r="3884" spans="1:16" s="7" customFormat="1" x14ac:dyDescent="0.25">
      <c r="A3884" s="7" t="s">
        <v>164</v>
      </c>
      <c r="B3884" s="7" t="s">
        <v>39</v>
      </c>
      <c r="C3884" s="7" t="s">
        <v>2923</v>
      </c>
      <c r="D3884" s="6" t="s">
        <v>126</v>
      </c>
      <c r="E3884" s="7" t="s">
        <v>147</v>
      </c>
      <c r="F3884" s="7" t="s">
        <v>237</v>
      </c>
      <c r="G3884" s="7" t="s">
        <v>3193</v>
      </c>
      <c r="H3884" s="7" t="s">
        <v>146</v>
      </c>
      <c r="I3884" s="25">
        <v>205.94632597398348</v>
      </c>
      <c r="J3884" s="25">
        <v>135.81628484706627</v>
      </c>
      <c r="K3884" s="25">
        <v>298.99208398740018</v>
      </c>
      <c r="L3884" s="7">
        <v>28</v>
      </c>
      <c r="M3884" s="7">
        <v>1</v>
      </c>
      <c r="N3884" s="7" t="s">
        <v>3196</v>
      </c>
      <c r="O3884" s="7" t="s">
        <v>18</v>
      </c>
      <c r="P3884" s="7" t="s">
        <v>238</v>
      </c>
    </row>
    <row r="3885" spans="1:16" s="7" customFormat="1" x14ac:dyDescent="0.25">
      <c r="A3885" s="7" t="s">
        <v>164</v>
      </c>
      <c r="B3885" s="7" t="s">
        <v>39</v>
      </c>
      <c r="C3885" s="7" t="s">
        <v>2924</v>
      </c>
      <c r="D3885" s="6" t="s">
        <v>126</v>
      </c>
      <c r="E3885" s="7" t="s">
        <v>147</v>
      </c>
      <c r="F3885" s="7" t="s">
        <v>237</v>
      </c>
      <c r="G3885" s="7" t="s">
        <v>3193</v>
      </c>
      <c r="H3885" s="7" t="s">
        <v>146</v>
      </c>
      <c r="I3885" s="25">
        <v>178.43214970776845</v>
      </c>
      <c r="J3885" s="25">
        <v>114.78032397248639</v>
      </c>
      <c r="K3885" s="25">
        <v>263.79908967796433</v>
      </c>
      <c r="L3885" s="7">
        <v>26</v>
      </c>
      <c r="M3885" s="7">
        <v>1</v>
      </c>
      <c r="N3885" s="7" t="s">
        <v>3196</v>
      </c>
      <c r="O3885" s="7" t="s">
        <v>18</v>
      </c>
      <c r="P3885" s="7" t="s">
        <v>238</v>
      </c>
    </row>
    <row r="3886" spans="1:16" s="7" customFormat="1" x14ac:dyDescent="0.25">
      <c r="A3886" s="7" t="s">
        <v>164</v>
      </c>
      <c r="B3886" s="7" t="s">
        <v>40</v>
      </c>
      <c r="C3886" s="7" t="s">
        <v>2925</v>
      </c>
      <c r="D3886" s="6" t="s">
        <v>126</v>
      </c>
      <c r="E3886" s="7" t="s">
        <v>147</v>
      </c>
      <c r="F3886" s="7" t="s">
        <v>237</v>
      </c>
      <c r="G3886" s="7" t="s">
        <v>3193</v>
      </c>
      <c r="H3886" s="7" t="s">
        <v>146</v>
      </c>
      <c r="I3886" s="25">
        <v>249.33995118556129</v>
      </c>
      <c r="J3886" s="25">
        <v>162.40854049608555</v>
      </c>
      <c r="K3886" s="25">
        <v>365.92841400068892</v>
      </c>
      <c r="L3886" s="7">
        <v>26</v>
      </c>
      <c r="M3886" s="7">
        <v>2</v>
      </c>
      <c r="N3886" s="7" t="s">
        <v>3194</v>
      </c>
      <c r="O3886" s="7" t="s">
        <v>18</v>
      </c>
      <c r="P3886" s="7" t="s">
        <v>238</v>
      </c>
    </row>
    <row r="3887" spans="1:16" s="7" customFormat="1" x14ac:dyDescent="0.25">
      <c r="A3887" s="7" t="s">
        <v>164</v>
      </c>
      <c r="B3887" s="7" t="s">
        <v>40</v>
      </c>
      <c r="C3887" s="7" t="s">
        <v>2926</v>
      </c>
      <c r="D3887" s="6" t="s">
        <v>126</v>
      </c>
      <c r="E3887" s="7" t="s">
        <v>147</v>
      </c>
      <c r="F3887" s="7" t="s">
        <v>237</v>
      </c>
      <c r="G3887" s="7" t="s">
        <v>3193</v>
      </c>
      <c r="H3887" s="7" t="s">
        <v>146</v>
      </c>
      <c r="I3887" s="25">
        <v>353.53031961095911</v>
      </c>
      <c r="J3887" s="25">
        <v>240.94505274647329</v>
      </c>
      <c r="K3887" s="25">
        <v>500.17393808657522</v>
      </c>
      <c r="L3887" s="7">
        <v>32</v>
      </c>
      <c r="M3887" s="7">
        <v>2</v>
      </c>
      <c r="N3887" s="7" t="s">
        <v>3194</v>
      </c>
      <c r="O3887" s="7" t="s">
        <v>18</v>
      </c>
      <c r="P3887" s="7" t="s">
        <v>238</v>
      </c>
    </row>
    <row r="3888" spans="1:16" s="7" customFormat="1" x14ac:dyDescent="0.25">
      <c r="A3888" s="7" t="s">
        <v>164</v>
      </c>
      <c r="B3888" s="7" t="s">
        <v>40</v>
      </c>
      <c r="C3888" s="7" t="s">
        <v>2927</v>
      </c>
      <c r="D3888" s="6" t="s">
        <v>126</v>
      </c>
      <c r="E3888" s="7" t="s">
        <v>147</v>
      </c>
      <c r="F3888" s="7" t="s">
        <v>237</v>
      </c>
      <c r="G3888" s="7" t="s">
        <v>3193</v>
      </c>
      <c r="H3888" s="7" t="s">
        <v>146</v>
      </c>
      <c r="I3888" s="25">
        <v>305.40433183204658</v>
      </c>
      <c r="J3888" s="25">
        <v>236.30979962474692</v>
      </c>
      <c r="K3888" s="25">
        <v>388.29460403807593</v>
      </c>
      <c r="L3888" s="7">
        <v>67</v>
      </c>
      <c r="M3888" s="7">
        <v>2</v>
      </c>
      <c r="N3888" s="7" t="s">
        <v>3194</v>
      </c>
      <c r="O3888" s="7" t="s">
        <v>18</v>
      </c>
      <c r="P3888" s="7" t="s">
        <v>238</v>
      </c>
    </row>
    <row r="3889" spans="1:16" s="7" customFormat="1" x14ac:dyDescent="0.25">
      <c r="A3889" s="7" t="s">
        <v>164</v>
      </c>
      <c r="B3889" s="7" t="s">
        <v>40</v>
      </c>
      <c r="C3889" s="7" t="s">
        <v>2928</v>
      </c>
      <c r="D3889" s="6" t="s">
        <v>126</v>
      </c>
      <c r="E3889" s="7" t="s">
        <v>147</v>
      </c>
      <c r="F3889" s="7" t="s">
        <v>237</v>
      </c>
      <c r="G3889" s="7" t="s">
        <v>3193</v>
      </c>
      <c r="H3889" s="7" t="s">
        <v>146</v>
      </c>
      <c r="I3889" s="25">
        <v>301.20852042700818</v>
      </c>
      <c r="J3889" s="25">
        <v>208.41964706231579</v>
      </c>
      <c r="K3889" s="25">
        <v>421.10768969648262</v>
      </c>
      <c r="L3889" s="7">
        <v>34</v>
      </c>
      <c r="M3889" s="7">
        <v>2</v>
      </c>
      <c r="N3889" s="7" t="s">
        <v>3194</v>
      </c>
      <c r="O3889" s="7" t="s">
        <v>18</v>
      </c>
      <c r="P3889" s="7" t="s">
        <v>238</v>
      </c>
    </row>
    <row r="3890" spans="1:16" s="7" customFormat="1" x14ac:dyDescent="0.25">
      <c r="A3890" s="7" t="s">
        <v>164</v>
      </c>
      <c r="B3890" s="7" t="s">
        <v>40</v>
      </c>
      <c r="C3890" s="7" t="s">
        <v>2929</v>
      </c>
      <c r="D3890" s="6" t="s">
        <v>126</v>
      </c>
      <c r="E3890" s="7" t="s">
        <v>147</v>
      </c>
      <c r="F3890" s="7" t="s">
        <v>237</v>
      </c>
      <c r="G3890" s="7" t="s">
        <v>3193</v>
      </c>
      <c r="H3890" s="7" t="s">
        <v>146</v>
      </c>
      <c r="I3890" s="25">
        <v>179.49144654721451</v>
      </c>
      <c r="J3890" s="25">
        <v>113.98121901682575</v>
      </c>
      <c r="K3890" s="25">
        <v>268.42222626409063</v>
      </c>
      <c r="L3890" s="7">
        <v>24</v>
      </c>
      <c r="M3890" s="7">
        <v>1</v>
      </c>
      <c r="N3890" s="7" t="s">
        <v>3196</v>
      </c>
      <c r="O3890" s="7" t="s">
        <v>18</v>
      </c>
      <c r="P3890" s="7" t="s">
        <v>238</v>
      </c>
    </row>
    <row r="3891" spans="1:16" s="7" customFormat="1" x14ac:dyDescent="0.25">
      <c r="A3891" s="7" t="s">
        <v>164</v>
      </c>
      <c r="B3891" s="7" t="s">
        <v>40</v>
      </c>
      <c r="C3891" s="7" t="s">
        <v>2930</v>
      </c>
      <c r="D3891" s="6" t="s">
        <v>126</v>
      </c>
      <c r="E3891" s="7" t="s">
        <v>147</v>
      </c>
      <c r="F3891" s="7" t="s">
        <v>237</v>
      </c>
      <c r="G3891" s="7" t="s">
        <v>3193</v>
      </c>
      <c r="H3891" s="7" t="s">
        <v>146</v>
      </c>
      <c r="I3891" s="25">
        <v>372.46509503566682</v>
      </c>
      <c r="J3891" s="25">
        <v>265.4413472506352</v>
      </c>
      <c r="K3891" s="25">
        <v>507.99365900855656</v>
      </c>
      <c r="L3891" s="7">
        <v>40</v>
      </c>
      <c r="M3891" s="7">
        <v>3</v>
      </c>
      <c r="N3891" s="7" t="s">
        <v>3197</v>
      </c>
      <c r="O3891" s="7" t="s">
        <v>18</v>
      </c>
      <c r="P3891" s="7" t="s">
        <v>238</v>
      </c>
    </row>
    <row r="3892" spans="1:16" s="7" customFormat="1" x14ac:dyDescent="0.25">
      <c r="A3892" s="7" t="s">
        <v>164</v>
      </c>
      <c r="B3892" s="7" t="s">
        <v>40</v>
      </c>
      <c r="C3892" s="7" t="s">
        <v>2931</v>
      </c>
      <c r="D3892" s="6" t="s">
        <v>126</v>
      </c>
      <c r="E3892" s="7" t="s">
        <v>147</v>
      </c>
      <c r="F3892" s="7" t="s">
        <v>237</v>
      </c>
      <c r="G3892" s="7" t="s">
        <v>3193</v>
      </c>
      <c r="H3892" s="7" t="s">
        <v>146</v>
      </c>
      <c r="I3892" s="25">
        <v>402.51020835247175</v>
      </c>
      <c r="J3892" s="25">
        <v>298.15565229021274</v>
      </c>
      <c r="K3892" s="25">
        <v>531.37724400668719</v>
      </c>
      <c r="L3892" s="7">
        <v>50</v>
      </c>
      <c r="M3892" s="7">
        <v>3</v>
      </c>
      <c r="N3892" s="7" t="s">
        <v>3197</v>
      </c>
      <c r="O3892" s="7" t="s">
        <v>18</v>
      </c>
      <c r="P3892" s="7" t="s">
        <v>238</v>
      </c>
    </row>
    <row r="3893" spans="1:16" s="7" customFormat="1" x14ac:dyDescent="0.25">
      <c r="A3893" s="7" t="s">
        <v>164</v>
      </c>
      <c r="B3893" s="7" t="s">
        <v>40</v>
      </c>
      <c r="C3893" s="7" t="s">
        <v>2932</v>
      </c>
      <c r="D3893" s="6" t="s">
        <v>126</v>
      </c>
      <c r="E3893" s="7" t="s">
        <v>147</v>
      </c>
      <c r="F3893" s="7" t="s">
        <v>237</v>
      </c>
      <c r="G3893" s="7" t="s">
        <v>3193</v>
      </c>
      <c r="H3893" s="7" t="s">
        <v>146</v>
      </c>
      <c r="I3893" s="25">
        <v>208.70589117941782</v>
      </c>
      <c r="J3893" s="25">
        <v>131.00233354099296</v>
      </c>
      <c r="K3893" s="25">
        <v>314.89291535273742</v>
      </c>
      <c r="L3893" s="7">
        <v>23</v>
      </c>
      <c r="M3893" s="7">
        <v>1</v>
      </c>
      <c r="N3893" s="7" t="s">
        <v>3196</v>
      </c>
      <c r="O3893" s="7" t="s">
        <v>18</v>
      </c>
      <c r="P3893" s="7" t="s">
        <v>238</v>
      </c>
    </row>
    <row r="3894" spans="1:16" s="7" customFormat="1" x14ac:dyDescent="0.25">
      <c r="A3894" s="7" t="s">
        <v>164</v>
      </c>
      <c r="B3894" s="7" t="s">
        <v>40</v>
      </c>
      <c r="C3894" s="7" t="s">
        <v>2933</v>
      </c>
      <c r="D3894" s="6" t="s">
        <v>126</v>
      </c>
      <c r="E3894" s="7" t="s">
        <v>147</v>
      </c>
      <c r="F3894" s="7" t="s">
        <v>237</v>
      </c>
      <c r="G3894" s="7" t="s">
        <v>3193</v>
      </c>
      <c r="H3894" s="7" t="s">
        <v>146</v>
      </c>
      <c r="I3894" s="25">
        <v>349.07386076175101</v>
      </c>
      <c r="J3894" s="25">
        <v>262.78231092262325</v>
      </c>
      <c r="K3894" s="25">
        <v>454.58502304822122</v>
      </c>
      <c r="L3894" s="7">
        <v>55</v>
      </c>
      <c r="M3894" s="7">
        <v>2</v>
      </c>
      <c r="N3894" s="7" t="s">
        <v>3194</v>
      </c>
      <c r="O3894" s="7" t="s">
        <v>18</v>
      </c>
      <c r="P3894" s="7" t="s">
        <v>238</v>
      </c>
    </row>
    <row r="3895" spans="1:16" s="7" customFormat="1" x14ac:dyDescent="0.25">
      <c r="A3895" s="7" t="s">
        <v>164</v>
      </c>
      <c r="B3895" s="7" t="s">
        <v>40</v>
      </c>
      <c r="C3895" s="7" t="s">
        <v>2934</v>
      </c>
      <c r="D3895" s="6" t="s">
        <v>126</v>
      </c>
      <c r="E3895" s="7" t="s">
        <v>147</v>
      </c>
      <c r="F3895" s="7" t="s">
        <v>237</v>
      </c>
      <c r="G3895" s="7" t="s">
        <v>3193</v>
      </c>
      <c r="H3895" s="7" t="s">
        <v>146</v>
      </c>
      <c r="I3895" s="25">
        <v>394.02010746967079</v>
      </c>
      <c r="J3895" s="25">
        <v>277.02905866698222</v>
      </c>
      <c r="K3895" s="25">
        <v>543.58161838592889</v>
      </c>
      <c r="L3895" s="7">
        <v>37</v>
      </c>
      <c r="M3895" s="7">
        <v>3</v>
      </c>
      <c r="N3895" s="7" t="s">
        <v>3197</v>
      </c>
      <c r="O3895" s="7" t="s">
        <v>18</v>
      </c>
      <c r="P3895" s="7" t="s">
        <v>238</v>
      </c>
    </row>
    <row r="3896" spans="1:16" s="7" customFormat="1" x14ac:dyDescent="0.25">
      <c r="A3896" s="7" t="s">
        <v>164</v>
      </c>
      <c r="B3896" s="7" t="s">
        <v>40</v>
      </c>
      <c r="C3896" s="7" t="s">
        <v>2935</v>
      </c>
      <c r="D3896" s="6" t="s">
        <v>126</v>
      </c>
      <c r="E3896" s="7" t="s">
        <v>147</v>
      </c>
      <c r="F3896" s="7" t="s">
        <v>237</v>
      </c>
      <c r="G3896" s="7" t="s">
        <v>3193</v>
      </c>
      <c r="H3896" s="7" t="s">
        <v>146</v>
      </c>
      <c r="I3896" s="25">
        <v>281.01503166436498</v>
      </c>
      <c r="J3896" s="25">
        <v>186.17235598394575</v>
      </c>
      <c r="K3896" s="25">
        <v>406.84853338347568</v>
      </c>
      <c r="L3896" s="7">
        <v>28</v>
      </c>
      <c r="M3896" s="7">
        <v>2</v>
      </c>
      <c r="N3896" s="7" t="s">
        <v>3194</v>
      </c>
      <c r="O3896" s="7" t="s">
        <v>18</v>
      </c>
      <c r="P3896" s="7" t="s">
        <v>238</v>
      </c>
    </row>
    <row r="3897" spans="1:16" s="7" customFormat="1" x14ac:dyDescent="0.25">
      <c r="A3897" s="7" t="s">
        <v>164</v>
      </c>
      <c r="B3897" s="7" t="s">
        <v>40</v>
      </c>
      <c r="C3897" s="7" t="s">
        <v>2936</v>
      </c>
      <c r="D3897" s="6" t="s">
        <v>126</v>
      </c>
      <c r="E3897" s="7" t="s">
        <v>147</v>
      </c>
      <c r="F3897" s="7" t="s">
        <v>237</v>
      </c>
      <c r="G3897" s="7" t="s">
        <v>3193</v>
      </c>
      <c r="H3897" s="7" t="s">
        <v>146</v>
      </c>
      <c r="I3897" s="25">
        <v>431.78437489568461</v>
      </c>
      <c r="J3897" s="25">
        <v>326.04813325478744</v>
      </c>
      <c r="K3897" s="25">
        <v>560.83619884855898</v>
      </c>
      <c r="L3897" s="7">
        <v>56</v>
      </c>
      <c r="M3897" s="7">
        <v>3</v>
      </c>
      <c r="N3897" s="7" t="s">
        <v>3197</v>
      </c>
      <c r="O3897" s="7" t="s">
        <v>18</v>
      </c>
      <c r="P3897" s="7" t="s">
        <v>238</v>
      </c>
    </row>
    <row r="3898" spans="1:16" s="7" customFormat="1" x14ac:dyDescent="0.25">
      <c r="A3898" s="7" t="s">
        <v>164</v>
      </c>
      <c r="B3898" s="7" t="s">
        <v>40</v>
      </c>
      <c r="C3898" s="7" t="s">
        <v>2937</v>
      </c>
      <c r="D3898" s="6" t="s">
        <v>126</v>
      </c>
      <c r="E3898" s="7" t="s">
        <v>147</v>
      </c>
      <c r="F3898" s="7" t="s">
        <v>237</v>
      </c>
      <c r="G3898" s="7" t="s">
        <v>3193</v>
      </c>
      <c r="H3898" s="7" t="s">
        <v>146</v>
      </c>
      <c r="I3898" s="25">
        <v>333.69864362796216</v>
      </c>
      <c r="J3898" s="25">
        <v>244.92843540166442</v>
      </c>
      <c r="K3898" s="25">
        <v>444.05639500805557</v>
      </c>
      <c r="L3898" s="7">
        <v>47</v>
      </c>
      <c r="M3898" s="7">
        <v>2</v>
      </c>
      <c r="N3898" s="7" t="s">
        <v>3194</v>
      </c>
      <c r="O3898" s="7" t="s">
        <v>18</v>
      </c>
      <c r="P3898" s="7" t="s">
        <v>238</v>
      </c>
    </row>
    <row r="3899" spans="1:16" s="7" customFormat="1" x14ac:dyDescent="0.25">
      <c r="A3899" s="7" t="s">
        <v>164</v>
      </c>
      <c r="B3899" s="7" t="s">
        <v>40</v>
      </c>
      <c r="C3899" s="7" t="s">
        <v>2938</v>
      </c>
      <c r="D3899" s="6" t="s">
        <v>126</v>
      </c>
      <c r="E3899" s="7" t="s">
        <v>147</v>
      </c>
      <c r="F3899" s="7" t="s">
        <v>237</v>
      </c>
      <c r="G3899" s="7" t="s">
        <v>3193</v>
      </c>
      <c r="H3899" s="7" t="s">
        <v>146</v>
      </c>
      <c r="I3899" s="25">
        <v>320.86665666077192</v>
      </c>
      <c r="J3899" s="25">
        <v>228.49340127956665</v>
      </c>
      <c r="K3899" s="25">
        <v>437.84270086043784</v>
      </c>
      <c r="L3899" s="7">
        <v>40</v>
      </c>
      <c r="M3899" s="7">
        <v>2</v>
      </c>
      <c r="N3899" s="7" t="s">
        <v>3194</v>
      </c>
      <c r="O3899" s="7" t="s">
        <v>18</v>
      </c>
      <c r="P3899" s="7" t="s">
        <v>238</v>
      </c>
    </row>
    <row r="3900" spans="1:16" s="7" customFormat="1" x14ac:dyDescent="0.25">
      <c r="A3900" s="7" t="s">
        <v>164</v>
      </c>
      <c r="B3900" s="7" t="s">
        <v>40</v>
      </c>
      <c r="C3900" s="7" t="s">
        <v>2939</v>
      </c>
      <c r="D3900" s="6" t="s">
        <v>126</v>
      </c>
      <c r="E3900" s="7" t="s">
        <v>147</v>
      </c>
      <c r="F3900" s="7" t="s">
        <v>237</v>
      </c>
      <c r="G3900" s="7" t="s">
        <v>3193</v>
      </c>
      <c r="H3900" s="7" t="s">
        <v>146</v>
      </c>
      <c r="I3900" s="25">
        <v>410.19963564999102</v>
      </c>
      <c r="J3900" s="25">
        <v>319.9969523050089</v>
      </c>
      <c r="K3900" s="25">
        <v>517.8467982697772</v>
      </c>
      <c r="L3900" s="7">
        <v>71</v>
      </c>
      <c r="M3900" s="7">
        <v>3</v>
      </c>
      <c r="N3900" s="7" t="s">
        <v>3197</v>
      </c>
      <c r="O3900" s="7" t="s">
        <v>18</v>
      </c>
      <c r="P3900" s="7" t="s">
        <v>238</v>
      </c>
    </row>
    <row r="3901" spans="1:16" s="7" customFormat="1" x14ac:dyDescent="0.25">
      <c r="A3901" s="7" t="s">
        <v>164</v>
      </c>
      <c r="B3901" s="7" t="s">
        <v>40</v>
      </c>
      <c r="C3901" s="7" t="s">
        <v>2940</v>
      </c>
      <c r="D3901" s="6" t="s">
        <v>126</v>
      </c>
      <c r="E3901" s="7" t="s">
        <v>147</v>
      </c>
      <c r="F3901" s="7" t="s">
        <v>237</v>
      </c>
      <c r="G3901" s="7" t="s">
        <v>3193</v>
      </c>
      <c r="H3901" s="7" t="s">
        <v>146</v>
      </c>
      <c r="I3901" s="25">
        <v>439.33295676638181</v>
      </c>
      <c r="J3901" s="25">
        <v>340.14360574650073</v>
      </c>
      <c r="K3901" s="25">
        <v>558.3269211702501</v>
      </c>
      <c r="L3901" s="7">
        <v>67</v>
      </c>
      <c r="M3901" s="7">
        <v>3</v>
      </c>
      <c r="N3901" s="7" t="s">
        <v>3197</v>
      </c>
      <c r="O3901" s="7" t="s">
        <v>18</v>
      </c>
      <c r="P3901" s="7" t="s">
        <v>238</v>
      </c>
    </row>
    <row r="3902" spans="1:16" s="7" customFormat="1" x14ac:dyDescent="0.25">
      <c r="A3902" s="7" t="s">
        <v>164</v>
      </c>
      <c r="B3902" s="7" t="s">
        <v>40</v>
      </c>
      <c r="C3902" s="7" t="s">
        <v>2941</v>
      </c>
      <c r="D3902" s="6" t="s">
        <v>126</v>
      </c>
      <c r="E3902" s="7" t="s">
        <v>147</v>
      </c>
      <c r="F3902" s="7" t="s">
        <v>237</v>
      </c>
      <c r="G3902" s="7" t="s">
        <v>3193</v>
      </c>
      <c r="H3902" s="7" t="s">
        <v>146</v>
      </c>
      <c r="I3902" s="25">
        <v>261.22024134281168</v>
      </c>
      <c r="J3902" s="25">
        <v>178.49330685012387</v>
      </c>
      <c r="K3902" s="25">
        <v>368.97303491219611</v>
      </c>
      <c r="L3902" s="7">
        <v>32</v>
      </c>
      <c r="M3902" s="7">
        <v>2</v>
      </c>
      <c r="N3902" s="7" t="s">
        <v>3194</v>
      </c>
      <c r="O3902" s="7" t="s">
        <v>18</v>
      </c>
      <c r="P3902" s="7" t="s">
        <v>238</v>
      </c>
    </row>
    <row r="3903" spans="1:16" s="7" customFormat="1" x14ac:dyDescent="0.25">
      <c r="A3903" s="7" t="s">
        <v>164</v>
      </c>
      <c r="B3903" s="7" t="s">
        <v>40</v>
      </c>
      <c r="C3903" s="7" t="s">
        <v>2942</v>
      </c>
      <c r="D3903" s="6" t="s">
        <v>126</v>
      </c>
      <c r="E3903" s="7" t="s">
        <v>147</v>
      </c>
      <c r="F3903" s="7" t="s">
        <v>237</v>
      </c>
      <c r="G3903" s="7" t="s">
        <v>3193</v>
      </c>
      <c r="H3903" s="7" t="s">
        <v>146</v>
      </c>
      <c r="I3903" s="25">
        <v>388.85283629692339</v>
      </c>
      <c r="J3903" s="25">
        <v>280.86129658937153</v>
      </c>
      <c r="K3903" s="25">
        <v>524.45442506634322</v>
      </c>
      <c r="L3903" s="7">
        <v>43</v>
      </c>
      <c r="M3903" s="7">
        <v>3</v>
      </c>
      <c r="N3903" s="7" t="s">
        <v>3197</v>
      </c>
      <c r="O3903" s="7" t="s">
        <v>18</v>
      </c>
      <c r="P3903" s="7" t="s">
        <v>238</v>
      </c>
    </row>
    <row r="3904" spans="1:16" s="7" customFormat="1" x14ac:dyDescent="0.25">
      <c r="A3904" s="7" t="s">
        <v>164</v>
      </c>
      <c r="B3904" s="7" t="s">
        <v>40</v>
      </c>
      <c r="C3904" s="7" t="s">
        <v>2943</v>
      </c>
      <c r="D3904" s="6" t="s">
        <v>126</v>
      </c>
      <c r="E3904" s="7" t="s">
        <v>147</v>
      </c>
      <c r="F3904" s="7" t="s">
        <v>237</v>
      </c>
      <c r="G3904" s="7" t="s">
        <v>3193</v>
      </c>
      <c r="H3904" s="7" t="s">
        <v>146</v>
      </c>
      <c r="I3904" s="25">
        <v>475.24325353907744</v>
      </c>
      <c r="J3904" s="25">
        <v>381.51997063500767</v>
      </c>
      <c r="K3904" s="25">
        <v>584.98463393327938</v>
      </c>
      <c r="L3904" s="7">
        <v>89</v>
      </c>
      <c r="M3904" s="7">
        <v>3</v>
      </c>
      <c r="N3904" s="7" t="s">
        <v>3197</v>
      </c>
      <c r="O3904" s="7" t="s">
        <v>18</v>
      </c>
      <c r="P3904" s="7" t="s">
        <v>238</v>
      </c>
    </row>
    <row r="3905" spans="1:16" s="7" customFormat="1" x14ac:dyDescent="0.25">
      <c r="A3905" s="7" t="s">
        <v>165</v>
      </c>
      <c r="B3905" s="7" t="s">
        <v>41</v>
      </c>
      <c r="C3905" s="7" t="s">
        <v>2944</v>
      </c>
      <c r="D3905" s="6" t="s">
        <v>126</v>
      </c>
      <c r="E3905" s="7" t="s">
        <v>147</v>
      </c>
      <c r="F3905" s="7" t="s">
        <v>237</v>
      </c>
      <c r="G3905" s="7" t="s">
        <v>3193</v>
      </c>
      <c r="H3905" s="7" t="s">
        <v>146</v>
      </c>
      <c r="I3905" s="25">
        <v>477.22505673433881</v>
      </c>
      <c r="J3905" s="25">
        <v>357.35243260981093</v>
      </c>
      <c r="K3905" s="25">
        <v>624.3535372283194</v>
      </c>
      <c r="L3905" s="7">
        <v>53</v>
      </c>
      <c r="M3905" s="7">
        <v>3</v>
      </c>
      <c r="N3905" s="7" t="s">
        <v>3197</v>
      </c>
      <c r="O3905" s="7" t="s">
        <v>18</v>
      </c>
      <c r="P3905" s="7" t="s">
        <v>238</v>
      </c>
    </row>
    <row r="3906" spans="1:16" s="7" customFormat="1" x14ac:dyDescent="0.25">
      <c r="A3906" s="7" t="s">
        <v>165</v>
      </c>
      <c r="B3906" s="7" t="s">
        <v>41</v>
      </c>
      <c r="C3906" s="7" t="s">
        <v>2945</v>
      </c>
      <c r="D3906" s="6" t="s">
        <v>126</v>
      </c>
      <c r="E3906" s="7" t="s">
        <v>147</v>
      </c>
      <c r="F3906" s="7" t="s">
        <v>237</v>
      </c>
      <c r="G3906" s="7" t="s">
        <v>3193</v>
      </c>
      <c r="H3906" s="7" t="s">
        <v>146</v>
      </c>
      <c r="I3906" s="25">
        <v>323.13416698872942</v>
      </c>
      <c r="J3906" s="25">
        <v>232.40018834527135</v>
      </c>
      <c r="K3906" s="25">
        <v>437.37625505848769</v>
      </c>
      <c r="L3906" s="7">
        <v>42</v>
      </c>
      <c r="M3906" s="7">
        <v>2</v>
      </c>
      <c r="N3906" s="7" t="s">
        <v>3194</v>
      </c>
      <c r="O3906" s="7" t="s">
        <v>18</v>
      </c>
      <c r="P3906" s="7" t="s">
        <v>238</v>
      </c>
    </row>
    <row r="3907" spans="1:16" s="7" customFormat="1" x14ac:dyDescent="0.25">
      <c r="A3907" s="7" t="s">
        <v>165</v>
      </c>
      <c r="B3907" s="7" t="s">
        <v>41</v>
      </c>
      <c r="C3907" s="7" t="s">
        <v>2946</v>
      </c>
      <c r="D3907" s="6" t="s">
        <v>126</v>
      </c>
      <c r="E3907" s="7" t="s">
        <v>147</v>
      </c>
      <c r="F3907" s="7" t="s">
        <v>237</v>
      </c>
      <c r="G3907" s="7" t="s">
        <v>3193</v>
      </c>
      <c r="H3907" s="7" t="s">
        <v>146</v>
      </c>
      <c r="I3907" s="25">
        <v>370.10823544701907</v>
      </c>
      <c r="J3907" s="25">
        <v>275.20839927034683</v>
      </c>
      <c r="K3907" s="25">
        <v>487.05419403412935</v>
      </c>
      <c r="L3907" s="7">
        <v>51</v>
      </c>
      <c r="M3907" s="7">
        <v>3</v>
      </c>
      <c r="N3907" s="7" t="s">
        <v>3197</v>
      </c>
      <c r="O3907" s="7" t="s">
        <v>18</v>
      </c>
      <c r="P3907" s="7" t="s">
        <v>238</v>
      </c>
    </row>
    <row r="3908" spans="1:16" s="7" customFormat="1" x14ac:dyDescent="0.25">
      <c r="A3908" s="7" t="s">
        <v>165</v>
      </c>
      <c r="B3908" s="7" t="s">
        <v>41</v>
      </c>
      <c r="C3908" s="7" t="s">
        <v>2947</v>
      </c>
      <c r="D3908" s="6" t="s">
        <v>126</v>
      </c>
      <c r="E3908" s="7" t="s">
        <v>147</v>
      </c>
      <c r="F3908" s="7" t="s">
        <v>237</v>
      </c>
      <c r="G3908" s="7" t="s">
        <v>3193</v>
      </c>
      <c r="H3908" s="7" t="s">
        <v>146</v>
      </c>
      <c r="I3908" s="25">
        <v>456.0481488787421</v>
      </c>
      <c r="J3908" s="25">
        <v>345.15013756882723</v>
      </c>
      <c r="K3908" s="25">
        <v>591.16053169292979</v>
      </c>
      <c r="L3908" s="7">
        <v>57</v>
      </c>
      <c r="M3908" s="7">
        <v>3</v>
      </c>
      <c r="N3908" s="7" t="s">
        <v>3197</v>
      </c>
      <c r="O3908" s="7" t="s">
        <v>18</v>
      </c>
      <c r="P3908" s="7" t="s">
        <v>238</v>
      </c>
    </row>
    <row r="3909" spans="1:16" s="7" customFormat="1" x14ac:dyDescent="0.25">
      <c r="A3909" s="7" t="s">
        <v>165</v>
      </c>
      <c r="B3909" s="7" t="s">
        <v>41</v>
      </c>
      <c r="C3909" s="7" t="s">
        <v>2948</v>
      </c>
      <c r="D3909" s="6" t="s">
        <v>126</v>
      </c>
      <c r="E3909" s="7" t="s">
        <v>147</v>
      </c>
      <c r="F3909" s="7" t="s">
        <v>237</v>
      </c>
      <c r="G3909" s="7" t="s">
        <v>3193</v>
      </c>
      <c r="H3909" s="7" t="s">
        <v>146</v>
      </c>
      <c r="I3909" s="25">
        <v>261.7734953559829</v>
      </c>
      <c r="J3909" s="25">
        <v>177.12970375720661</v>
      </c>
      <c r="K3909" s="25">
        <v>372.49510869556644</v>
      </c>
      <c r="L3909" s="7">
        <v>31</v>
      </c>
      <c r="M3909" s="7">
        <v>2</v>
      </c>
      <c r="N3909" s="7" t="s">
        <v>3194</v>
      </c>
      <c r="O3909" s="7" t="s">
        <v>18</v>
      </c>
      <c r="P3909" s="7" t="s">
        <v>238</v>
      </c>
    </row>
    <row r="3910" spans="1:16" s="7" customFormat="1" x14ac:dyDescent="0.25">
      <c r="A3910" s="7" t="s">
        <v>165</v>
      </c>
      <c r="B3910" s="7" t="s">
        <v>41</v>
      </c>
      <c r="C3910" s="7" t="s">
        <v>2949</v>
      </c>
      <c r="D3910" s="6" t="s">
        <v>126</v>
      </c>
      <c r="E3910" s="7" t="s">
        <v>147</v>
      </c>
      <c r="F3910" s="7" t="s">
        <v>237</v>
      </c>
      <c r="G3910" s="7" t="s">
        <v>3193</v>
      </c>
      <c r="H3910" s="7" t="s">
        <v>146</v>
      </c>
      <c r="I3910" s="25">
        <v>308.51564169435358</v>
      </c>
      <c r="J3910" s="25">
        <v>207.88701335376908</v>
      </c>
      <c r="K3910" s="25">
        <v>440.73866935935882</v>
      </c>
      <c r="L3910" s="7">
        <v>30</v>
      </c>
      <c r="M3910" s="7">
        <v>2</v>
      </c>
      <c r="N3910" s="7" t="s">
        <v>3194</v>
      </c>
      <c r="O3910" s="7" t="s">
        <v>18</v>
      </c>
      <c r="P3910" s="7" t="s">
        <v>238</v>
      </c>
    </row>
    <row r="3911" spans="1:16" s="7" customFormat="1" x14ac:dyDescent="0.25">
      <c r="A3911" s="7" t="s">
        <v>165</v>
      </c>
      <c r="B3911" s="7" t="s">
        <v>41</v>
      </c>
      <c r="C3911" s="7" t="s">
        <v>2950</v>
      </c>
      <c r="D3911" s="6" t="s">
        <v>126</v>
      </c>
      <c r="E3911" s="7" t="s">
        <v>147</v>
      </c>
      <c r="F3911" s="7" t="s">
        <v>237</v>
      </c>
      <c r="G3911" s="7" t="s">
        <v>3193</v>
      </c>
      <c r="H3911" s="7" t="s">
        <v>146</v>
      </c>
      <c r="I3911" s="25">
        <v>505.98024006728059</v>
      </c>
      <c r="J3911" s="25">
        <v>376.2674772867399</v>
      </c>
      <c r="K3911" s="25">
        <v>665.8264947658912</v>
      </c>
      <c r="L3911" s="7">
        <v>51</v>
      </c>
      <c r="M3911" s="7">
        <v>4</v>
      </c>
      <c r="N3911" s="7" t="s">
        <v>3195</v>
      </c>
      <c r="O3911" s="7" t="s">
        <v>18</v>
      </c>
      <c r="P3911" s="7" t="s">
        <v>238</v>
      </c>
    </row>
    <row r="3912" spans="1:16" s="7" customFormat="1" x14ac:dyDescent="0.25">
      <c r="A3912" s="7" t="s">
        <v>165</v>
      </c>
      <c r="B3912" s="7" t="s">
        <v>41</v>
      </c>
      <c r="C3912" s="7" t="s">
        <v>2951</v>
      </c>
      <c r="D3912" s="6" t="s">
        <v>126</v>
      </c>
      <c r="E3912" s="7" t="s">
        <v>147</v>
      </c>
      <c r="F3912" s="7" t="s">
        <v>237</v>
      </c>
      <c r="G3912" s="7" t="s">
        <v>3193</v>
      </c>
      <c r="H3912" s="7" t="s">
        <v>146</v>
      </c>
      <c r="I3912" s="25">
        <v>475.9924680518306</v>
      </c>
      <c r="J3912" s="25">
        <v>369.9433209455878</v>
      </c>
      <c r="K3912" s="25">
        <v>602.87558107715188</v>
      </c>
      <c r="L3912" s="7">
        <v>69</v>
      </c>
      <c r="M3912" s="7">
        <v>3</v>
      </c>
      <c r="N3912" s="7" t="s">
        <v>3197</v>
      </c>
      <c r="O3912" s="7" t="s">
        <v>18</v>
      </c>
      <c r="P3912" s="7" t="s">
        <v>238</v>
      </c>
    </row>
    <row r="3913" spans="1:16" s="7" customFormat="1" x14ac:dyDescent="0.25">
      <c r="A3913" s="7" t="s">
        <v>165</v>
      </c>
      <c r="B3913" s="7" t="s">
        <v>41</v>
      </c>
      <c r="C3913" s="7" t="s">
        <v>2952</v>
      </c>
      <c r="D3913" s="6" t="s">
        <v>126</v>
      </c>
      <c r="E3913" s="7" t="s">
        <v>147</v>
      </c>
      <c r="F3913" s="7" t="s">
        <v>237</v>
      </c>
      <c r="G3913" s="7" t="s">
        <v>3193</v>
      </c>
      <c r="H3913" s="7" t="s">
        <v>146</v>
      </c>
      <c r="I3913" s="25">
        <v>283.15429375139172</v>
      </c>
      <c r="J3913" s="25">
        <v>212.0458863982609</v>
      </c>
      <c r="K3913" s="25">
        <v>370.26326767221298</v>
      </c>
      <c r="L3913" s="7">
        <v>54</v>
      </c>
      <c r="M3913" s="7">
        <v>2</v>
      </c>
      <c r="N3913" s="7" t="s">
        <v>3194</v>
      </c>
      <c r="O3913" s="7" t="s">
        <v>18</v>
      </c>
      <c r="P3913" s="7" t="s">
        <v>238</v>
      </c>
    </row>
    <row r="3914" spans="1:16" s="7" customFormat="1" x14ac:dyDescent="0.25">
      <c r="A3914" s="7" t="s">
        <v>165</v>
      </c>
      <c r="B3914" s="7" t="s">
        <v>41</v>
      </c>
      <c r="C3914" s="7" t="s">
        <v>2953</v>
      </c>
      <c r="D3914" s="6" t="s">
        <v>126</v>
      </c>
      <c r="E3914" s="7" t="s">
        <v>147</v>
      </c>
      <c r="F3914" s="7" t="s">
        <v>237</v>
      </c>
      <c r="G3914" s="7" t="s">
        <v>3193</v>
      </c>
      <c r="H3914" s="7" t="s">
        <v>146</v>
      </c>
      <c r="I3914" s="25">
        <v>455.36543202569743</v>
      </c>
      <c r="J3914" s="25">
        <v>340.49908697057253</v>
      </c>
      <c r="K3914" s="25">
        <v>596.34933832861907</v>
      </c>
      <c r="L3914" s="7">
        <v>53</v>
      </c>
      <c r="M3914" s="7">
        <v>3</v>
      </c>
      <c r="N3914" s="7" t="s">
        <v>3197</v>
      </c>
      <c r="O3914" s="7" t="s">
        <v>18</v>
      </c>
      <c r="P3914" s="7" t="s">
        <v>238</v>
      </c>
    </row>
    <row r="3915" spans="1:16" s="7" customFormat="1" x14ac:dyDescent="0.25">
      <c r="A3915" s="7" t="s">
        <v>165</v>
      </c>
      <c r="B3915" s="7" t="s">
        <v>41</v>
      </c>
      <c r="C3915" s="7" t="s">
        <v>2954</v>
      </c>
      <c r="D3915" s="6" t="s">
        <v>126</v>
      </c>
      <c r="E3915" s="7" t="s">
        <v>147</v>
      </c>
      <c r="F3915" s="7" t="s">
        <v>237</v>
      </c>
      <c r="G3915" s="7" t="s">
        <v>3193</v>
      </c>
      <c r="H3915" s="7" t="s">
        <v>146</v>
      </c>
      <c r="I3915" s="25">
        <v>229.28028940453572</v>
      </c>
      <c r="J3915" s="25">
        <v>152.69119040827269</v>
      </c>
      <c r="K3915" s="25">
        <v>330.3919533118173</v>
      </c>
      <c r="L3915" s="7">
        <v>29</v>
      </c>
      <c r="M3915" s="7">
        <v>1</v>
      </c>
      <c r="N3915" s="7" t="s">
        <v>3196</v>
      </c>
      <c r="O3915" s="7" t="s">
        <v>18</v>
      </c>
      <c r="P3915" s="7" t="s">
        <v>238</v>
      </c>
    </row>
    <row r="3916" spans="1:16" s="7" customFormat="1" x14ac:dyDescent="0.25">
      <c r="A3916" s="7" t="s">
        <v>165</v>
      </c>
      <c r="B3916" s="7" t="s">
        <v>41</v>
      </c>
      <c r="C3916" s="7" t="s">
        <v>2955</v>
      </c>
      <c r="D3916" s="6" t="s">
        <v>126</v>
      </c>
      <c r="E3916" s="7" t="s">
        <v>147</v>
      </c>
      <c r="F3916" s="7" t="s">
        <v>237</v>
      </c>
      <c r="G3916" s="7" t="s">
        <v>3193</v>
      </c>
      <c r="H3916" s="7" t="s">
        <v>146</v>
      </c>
      <c r="I3916" s="25">
        <v>281.90496563206932</v>
      </c>
      <c r="J3916" s="25">
        <v>191.11956823989036</v>
      </c>
      <c r="K3916" s="25">
        <v>400.66034599811854</v>
      </c>
      <c r="L3916" s="7">
        <v>31</v>
      </c>
      <c r="M3916" s="7">
        <v>2</v>
      </c>
      <c r="N3916" s="7" t="s">
        <v>3194</v>
      </c>
      <c r="O3916" s="7" t="s">
        <v>18</v>
      </c>
      <c r="P3916" s="7" t="s">
        <v>238</v>
      </c>
    </row>
    <row r="3917" spans="1:16" s="7" customFormat="1" x14ac:dyDescent="0.25">
      <c r="A3917" s="7" t="s">
        <v>165</v>
      </c>
      <c r="B3917" s="7" t="s">
        <v>41</v>
      </c>
      <c r="C3917" s="7" t="s">
        <v>2956</v>
      </c>
      <c r="D3917" s="6" t="s">
        <v>126</v>
      </c>
      <c r="E3917" s="7" t="s">
        <v>147</v>
      </c>
      <c r="F3917" s="7" t="s">
        <v>237</v>
      </c>
      <c r="G3917" s="7" t="s">
        <v>3193</v>
      </c>
      <c r="H3917" s="7" t="s">
        <v>146</v>
      </c>
      <c r="I3917" s="25">
        <v>213.81856242615473</v>
      </c>
      <c r="J3917" s="25">
        <v>134.44456752731963</v>
      </c>
      <c r="K3917" s="25">
        <v>322.2883490255731</v>
      </c>
      <c r="L3917" s="7">
        <v>23</v>
      </c>
      <c r="M3917" s="7">
        <v>1</v>
      </c>
      <c r="N3917" s="7" t="s">
        <v>3196</v>
      </c>
      <c r="O3917" s="7" t="s">
        <v>18</v>
      </c>
      <c r="P3917" s="7" t="s">
        <v>238</v>
      </c>
    </row>
    <row r="3918" spans="1:16" s="7" customFormat="1" x14ac:dyDescent="0.25">
      <c r="A3918" s="7" t="s">
        <v>165</v>
      </c>
      <c r="B3918" s="7" t="s">
        <v>41</v>
      </c>
      <c r="C3918" s="7" t="s">
        <v>2957</v>
      </c>
      <c r="D3918" s="6" t="s">
        <v>126</v>
      </c>
      <c r="E3918" s="7" t="s">
        <v>147</v>
      </c>
      <c r="F3918" s="7" t="s">
        <v>237</v>
      </c>
      <c r="G3918" s="7" t="s">
        <v>3193</v>
      </c>
      <c r="H3918" s="7" t="s">
        <v>146</v>
      </c>
      <c r="I3918" s="25">
        <v>380.35051538901183</v>
      </c>
      <c r="J3918" s="25">
        <v>282.11817101839307</v>
      </c>
      <c r="K3918" s="25">
        <v>501.65725562231097</v>
      </c>
      <c r="L3918" s="7">
        <v>50</v>
      </c>
      <c r="M3918" s="7">
        <v>3</v>
      </c>
      <c r="N3918" s="7" t="s">
        <v>3197</v>
      </c>
      <c r="O3918" s="7" t="s">
        <v>18</v>
      </c>
      <c r="P3918" s="7" t="s">
        <v>238</v>
      </c>
    </row>
    <row r="3919" spans="1:16" s="7" customFormat="1" x14ac:dyDescent="0.25">
      <c r="A3919" s="7" t="s">
        <v>165</v>
      </c>
      <c r="B3919" s="7" t="s">
        <v>41</v>
      </c>
      <c r="C3919" s="7" t="s">
        <v>2958</v>
      </c>
      <c r="D3919" s="6" t="s">
        <v>126</v>
      </c>
      <c r="E3919" s="7" t="s">
        <v>147</v>
      </c>
      <c r="F3919" s="7" t="s">
        <v>237</v>
      </c>
      <c r="G3919" s="7" t="s">
        <v>3193</v>
      </c>
      <c r="H3919" s="7" t="s">
        <v>146</v>
      </c>
      <c r="I3919" s="25">
        <v>342.3629827843742</v>
      </c>
      <c r="J3919" s="25">
        <v>236.65762326606378</v>
      </c>
      <c r="K3919" s="25">
        <v>478.95247173919103</v>
      </c>
      <c r="L3919" s="7">
        <v>34</v>
      </c>
      <c r="M3919" s="7">
        <v>2</v>
      </c>
      <c r="N3919" s="7" t="s">
        <v>3194</v>
      </c>
      <c r="O3919" s="7" t="s">
        <v>18</v>
      </c>
      <c r="P3919" s="7" t="s">
        <v>238</v>
      </c>
    </row>
    <row r="3920" spans="1:16" s="7" customFormat="1" x14ac:dyDescent="0.25">
      <c r="A3920" s="7" t="s">
        <v>165</v>
      </c>
      <c r="B3920" s="7" t="s">
        <v>41</v>
      </c>
      <c r="C3920" s="7" t="s">
        <v>2959</v>
      </c>
      <c r="D3920" s="6" t="s">
        <v>126</v>
      </c>
      <c r="E3920" s="7" t="s">
        <v>147</v>
      </c>
      <c r="F3920" s="7" t="s">
        <v>237</v>
      </c>
      <c r="G3920" s="7" t="s">
        <v>3193</v>
      </c>
      <c r="H3920" s="7" t="s">
        <v>146</v>
      </c>
      <c r="I3920" s="25">
        <v>307.27690069779953</v>
      </c>
      <c r="J3920" s="25">
        <v>205.29191134798637</v>
      </c>
      <c r="K3920" s="25">
        <v>441.91579973001217</v>
      </c>
      <c r="L3920" s="7">
        <v>29</v>
      </c>
      <c r="M3920" s="7">
        <v>2</v>
      </c>
      <c r="N3920" s="7" t="s">
        <v>3194</v>
      </c>
      <c r="O3920" s="7" t="s">
        <v>18</v>
      </c>
      <c r="P3920" s="7" t="s">
        <v>238</v>
      </c>
    </row>
    <row r="3921" spans="1:16" s="7" customFormat="1" x14ac:dyDescent="0.25">
      <c r="A3921" s="7" t="s">
        <v>165</v>
      </c>
      <c r="B3921" s="7" t="s">
        <v>41</v>
      </c>
      <c r="C3921" s="7" t="s">
        <v>2960</v>
      </c>
      <c r="D3921" s="6" t="s">
        <v>126</v>
      </c>
      <c r="E3921" s="7" t="s">
        <v>147</v>
      </c>
      <c r="F3921" s="7" t="s">
        <v>237</v>
      </c>
      <c r="G3921" s="7" t="s">
        <v>3193</v>
      </c>
      <c r="H3921" s="7" t="s">
        <v>146</v>
      </c>
      <c r="I3921" s="25">
        <v>287.53067757577907</v>
      </c>
      <c r="J3921" s="25">
        <v>210.57925110323939</v>
      </c>
      <c r="K3921" s="25">
        <v>383.19550207806418</v>
      </c>
      <c r="L3921" s="7">
        <v>47</v>
      </c>
      <c r="M3921" s="7">
        <v>2</v>
      </c>
      <c r="N3921" s="7" t="s">
        <v>3194</v>
      </c>
      <c r="O3921" s="7" t="s">
        <v>18</v>
      </c>
      <c r="P3921" s="7" t="s">
        <v>238</v>
      </c>
    </row>
    <row r="3922" spans="1:16" s="7" customFormat="1" x14ac:dyDescent="0.25">
      <c r="A3922" s="7" t="s">
        <v>165</v>
      </c>
      <c r="B3922" s="7" t="s">
        <v>41</v>
      </c>
      <c r="C3922" s="7" t="s">
        <v>2961</v>
      </c>
      <c r="D3922" s="6" t="s">
        <v>126</v>
      </c>
      <c r="E3922" s="7" t="s">
        <v>147</v>
      </c>
      <c r="F3922" s="7" t="s">
        <v>237</v>
      </c>
      <c r="G3922" s="7" t="s">
        <v>3193</v>
      </c>
      <c r="H3922" s="7" t="s">
        <v>146</v>
      </c>
      <c r="I3922" s="25">
        <v>213.20342299428418</v>
      </c>
      <c r="J3922" s="25">
        <v>149.14406105489329</v>
      </c>
      <c r="K3922" s="25">
        <v>294.57116932708391</v>
      </c>
      <c r="L3922" s="7">
        <v>39</v>
      </c>
      <c r="M3922" s="7">
        <v>1</v>
      </c>
      <c r="N3922" s="7" t="s">
        <v>3196</v>
      </c>
      <c r="O3922" s="7" t="s">
        <v>18</v>
      </c>
      <c r="P3922" s="7" t="s">
        <v>238</v>
      </c>
    </row>
    <row r="3923" spans="1:16" s="7" customFormat="1" x14ac:dyDescent="0.25">
      <c r="A3923" s="7" t="s">
        <v>165</v>
      </c>
      <c r="B3923" s="7" t="s">
        <v>41</v>
      </c>
      <c r="C3923" s="7" t="s">
        <v>2962</v>
      </c>
      <c r="D3923" s="6" t="s">
        <v>126</v>
      </c>
      <c r="E3923" s="7" t="s">
        <v>147</v>
      </c>
      <c r="F3923" s="7" t="s">
        <v>237</v>
      </c>
      <c r="G3923" s="7" t="s">
        <v>3193</v>
      </c>
      <c r="H3923" s="7" t="s">
        <v>146</v>
      </c>
      <c r="I3923" s="25">
        <v>260.35385221808804</v>
      </c>
      <c r="J3923" s="25">
        <v>182.72686462460416</v>
      </c>
      <c r="K3923" s="25">
        <v>359.59229542531114</v>
      </c>
      <c r="L3923" s="7">
        <v>37</v>
      </c>
      <c r="M3923" s="7">
        <v>2</v>
      </c>
      <c r="N3923" s="7" t="s">
        <v>3194</v>
      </c>
      <c r="O3923" s="7" t="s">
        <v>18</v>
      </c>
      <c r="P3923" s="7" t="s">
        <v>238</v>
      </c>
    </row>
    <row r="3924" spans="1:16" s="7" customFormat="1" x14ac:dyDescent="0.25">
      <c r="A3924" s="7" t="s">
        <v>26</v>
      </c>
      <c r="B3924" s="7" t="s">
        <v>42</v>
      </c>
      <c r="C3924" s="7" t="s">
        <v>2963</v>
      </c>
      <c r="D3924" s="6" t="s">
        <v>126</v>
      </c>
      <c r="E3924" s="7" t="s">
        <v>147</v>
      </c>
      <c r="F3924" s="7" t="s">
        <v>237</v>
      </c>
      <c r="G3924" s="7" t="s">
        <v>3193</v>
      </c>
      <c r="H3924" s="7" t="s">
        <v>146</v>
      </c>
      <c r="I3924" s="25">
        <v>184.25196346014951</v>
      </c>
      <c r="J3924" s="25">
        <v>113.45541832731641</v>
      </c>
      <c r="K3924" s="25">
        <v>281.6894512112674</v>
      </c>
      <c r="L3924" s="7">
        <v>22</v>
      </c>
      <c r="M3924" s="7">
        <v>1</v>
      </c>
      <c r="N3924" s="7" t="s">
        <v>3196</v>
      </c>
      <c r="O3924" s="7" t="s">
        <v>18</v>
      </c>
      <c r="P3924" s="7" t="s">
        <v>238</v>
      </c>
    </row>
    <row r="3925" spans="1:16" s="7" customFormat="1" x14ac:dyDescent="0.25">
      <c r="A3925" s="7" t="s">
        <v>26</v>
      </c>
      <c r="B3925" s="7" t="s">
        <v>42</v>
      </c>
      <c r="C3925" s="7" t="s">
        <v>2964</v>
      </c>
      <c r="D3925" s="6" t="s">
        <v>126</v>
      </c>
      <c r="E3925" s="7" t="s">
        <v>147</v>
      </c>
      <c r="F3925" s="7" t="s">
        <v>237</v>
      </c>
      <c r="G3925" s="7" t="s">
        <v>3193</v>
      </c>
      <c r="H3925" s="7" t="s">
        <v>146</v>
      </c>
      <c r="I3925" s="25">
        <v>224.49204591680518</v>
      </c>
      <c r="J3925" s="25">
        <v>147.87022523630316</v>
      </c>
      <c r="K3925" s="25">
        <v>325.64690845134066</v>
      </c>
      <c r="L3925" s="7">
        <v>29</v>
      </c>
      <c r="M3925" s="7">
        <v>1</v>
      </c>
      <c r="N3925" s="7" t="s">
        <v>3196</v>
      </c>
      <c r="O3925" s="7" t="s">
        <v>18</v>
      </c>
      <c r="P3925" s="7" t="s">
        <v>238</v>
      </c>
    </row>
    <row r="3926" spans="1:16" s="7" customFormat="1" x14ac:dyDescent="0.25">
      <c r="A3926" s="7" t="s">
        <v>26</v>
      </c>
      <c r="B3926" s="7" t="s">
        <v>42</v>
      </c>
      <c r="C3926" s="7" t="s">
        <v>2965</v>
      </c>
      <c r="D3926" s="6" t="s">
        <v>126</v>
      </c>
      <c r="E3926" s="7" t="s">
        <v>147</v>
      </c>
      <c r="F3926" s="7" t="s">
        <v>237</v>
      </c>
      <c r="G3926" s="7" t="s">
        <v>3193</v>
      </c>
      <c r="H3926" s="7" t="s">
        <v>146</v>
      </c>
      <c r="I3926" s="25">
        <v>178.7196092656265</v>
      </c>
      <c r="J3926" s="25">
        <v>114.86777522206732</v>
      </c>
      <c r="K3926" s="25">
        <v>264.85960701502518</v>
      </c>
      <c r="L3926" s="7">
        <v>25</v>
      </c>
      <c r="M3926" s="7">
        <v>1</v>
      </c>
      <c r="N3926" s="7" t="s">
        <v>3196</v>
      </c>
      <c r="O3926" s="7" t="s">
        <v>18</v>
      </c>
      <c r="P3926" s="7" t="s">
        <v>238</v>
      </c>
    </row>
    <row r="3927" spans="1:16" s="7" customFormat="1" x14ac:dyDescent="0.25">
      <c r="A3927" s="7" t="s">
        <v>26</v>
      </c>
      <c r="B3927" s="7" t="s">
        <v>42</v>
      </c>
      <c r="C3927" s="7" t="s">
        <v>2966</v>
      </c>
      <c r="D3927" s="6" t="s">
        <v>126</v>
      </c>
      <c r="E3927" s="7" t="s">
        <v>147</v>
      </c>
      <c r="F3927" s="7" t="s">
        <v>237</v>
      </c>
      <c r="G3927" s="7" t="s">
        <v>3193</v>
      </c>
      <c r="H3927" s="7" t="s">
        <v>146</v>
      </c>
      <c r="I3927" s="25">
        <v>301.54631268258061</v>
      </c>
      <c r="J3927" s="25">
        <v>218.96815652158426</v>
      </c>
      <c r="K3927" s="25">
        <v>404.96518525960698</v>
      </c>
      <c r="L3927" s="7">
        <v>44</v>
      </c>
      <c r="M3927" s="7">
        <v>2</v>
      </c>
      <c r="N3927" s="7" t="s">
        <v>3194</v>
      </c>
      <c r="O3927" s="7" t="s">
        <v>18</v>
      </c>
      <c r="P3927" s="7" t="s">
        <v>238</v>
      </c>
    </row>
    <row r="3928" spans="1:16" s="7" customFormat="1" x14ac:dyDescent="0.25">
      <c r="A3928" s="7" t="s">
        <v>26</v>
      </c>
      <c r="B3928" s="7" t="s">
        <v>42</v>
      </c>
      <c r="C3928" s="7" t="s">
        <v>2967</v>
      </c>
      <c r="D3928" s="6" t="s">
        <v>126</v>
      </c>
      <c r="E3928" s="7" t="s">
        <v>147</v>
      </c>
      <c r="F3928" s="7" t="s">
        <v>237</v>
      </c>
      <c r="G3928" s="7" t="s">
        <v>3193</v>
      </c>
      <c r="H3928" s="7" t="s">
        <v>146</v>
      </c>
      <c r="I3928" s="25">
        <v>198.61639190729284</v>
      </c>
      <c r="J3928" s="25">
        <v>138.13086152613124</v>
      </c>
      <c r="K3928" s="25">
        <v>276.48350116251044</v>
      </c>
      <c r="L3928" s="7">
        <v>35</v>
      </c>
      <c r="M3928" s="7">
        <v>1</v>
      </c>
      <c r="N3928" s="7" t="s">
        <v>3196</v>
      </c>
      <c r="O3928" s="7" t="s">
        <v>18</v>
      </c>
      <c r="P3928" s="7" t="s">
        <v>238</v>
      </c>
    </row>
    <row r="3929" spans="1:16" s="7" customFormat="1" x14ac:dyDescent="0.25">
      <c r="A3929" s="7" t="s">
        <v>26</v>
      </c>
      <c r="B3929" s="7" t="s">
        <v>42</v>
      </c>
      <c r="C3929" s="7" t="s">
        <v>2968</v>
      </c>
      <c r="D3929" s="6" t="s">
        <v>126</v>
      </c>
      <c r="E3929" s="7" t="s">
        <v>147</v>
      </c>
      <c r="F3929" s="7" t="s">
        <v>237</v>
      </c>
      <c r="G3929" s="7" t="s">
        <v>3193</v>
      </c>
      <c r="H3929" s="7" t="s">
        <v>146</v>
      </c>
      <c r="I3929" s="25">
        <v>236.99986437624369</v>
      </c>
      <c r="J3929" s="25">
        <v>162.51760073940261</v>
      </c>
      <c r="K3929" s="25">
        <v>333.24374806117447</v>
      </c>
      <c r="L3929" s="7">
        <v>34</v>
      </c>
      <c r="M3929" s="7">
        <v>2</v>
      </c>
      <c r="N3929" s="7" t="s">
        <v>3194</v>
      </c>
      <c r="O3929" s="7" t="s">
        <v>18</v>
      </c>
      <c r="P3929" s="7" t="s">
        <v>238</v>
      </c>
    </row>
    <row r="3930" spans="1:16" s="7" customFormat="1" x14ac:dyDescent="0.25">
      <c r="A3930" s="7" t="s">
        <v>26</v>
      </c>
      <c r="B3930" s="7" t="s">
        <v>42</v>
      </c>
      <c r="C3930" s="7" t="s">
        <v>2969</v>
      </c>
      <c r="D3930" s="6" t="s">
        <v>126</v>
      </c>
      <c r="E3930" s="7" t="s">
        <v>147</v>
      </c>
      <c r="F3930" s="7" t="s">
        <v>237</v>
      </c>
      <c r="G3930" s="7" t="s">
        <v>3193</v>
      </c>
      <c r="H3930" s="7" t="s">
        <v>146</v>
      </c>
      <c r="I3930" s="25">
        <v>357.51310180789085</v>
      </c>
      <c r="J3930" s="25">
        <v>263.34399687398786</v>
      </c>
      <c r="K3930" s="25">
        <v>474.31375913926098</v>
      </c>
      <c r="L3930" s="7">
        <v>48</v>
      </c>
      <c r="M3930" s="7">
        <v>2</v>
      </c>
      <c r="N3930" s="7" t="s">
        <v>3194</v>
      </c>
      <c r="O3930" s="7" t="s">
        <v>18</v>
      </c>
      <c r="P3930" s="7" t="s">
        <v>238</v>
      </c>
    </row>
    <row r="3931" spans="1:16" s="7" customFormat="1" x14ac:dyDescent="0.25">
      <c r="A3931" s="7" t="s">
        <v>26</v>
      </c>
      <c r="B3931" s="7" t="s">
        <v>42</v>
      </c>
      <c r="C3931" s="7" t="s">
        <v>2970</v>
      </c>
      <c r="D3931" s="6" t="s">
        <v>126</v>
      </c>
      <c r="E3931" s="7" t="s">
        <v>147</v>
      </c>
      <c r="F3931" s="7" t="s">
        <v>237</v>
      </c>
      <c r="G3931" s="7" t="s">
        <v>3193</v>
      </c>
      <c r="H3931" s="7" t="s">
        <v>146</v>
      </c>
      <c r="I3931" s="25">
        <v>255.07895664684952</v>
      </c>
      <c r="J3931" s="25">
        <v>188.08104269790317</v>
      </c>
      <c r="K3931" s="25">
        <v>337.99341169884343</v>
      </c>
      <c r="L3931" s="7">
        <v>49</v>
      </c>
      <c r="M3931" s="7">
        <v>2</v>
      </c>
      <c r="N3931" s="7" t="s">
        <v>3194</v>
      </c>
      <c r="O3931" s="7" t="s">
        <v>18</v>
      </c>
      <c r="P3931" s="7" t="s">
        <v>238</v>
      </c>
    </row>
    <row r="3932" spans="1:16" s="7" customFormat="1" x14ac:dyDescent="0.25">
      <c r="A3932" s="7" t="s">
        <v>26</v>
      </c>
      <c r="B3932" s="7" t="s">
        <v>42</v>
      </c>
      <c r="C3932" s="7" t="s">
        <v>2971</v>
      </c>
      <c r="D3932" s="6" t="s">
        <v>126</v>
      </c>
      <c r="E3932" s="7" t="s">
        <v>147</v>
      </c>
      <c r="F3932" s="7" t="s">
        <v>237</v>
      </c>
      <c r="G3932" s="7" t="s">
        <v>3193</v>
      </c>
      <c r="H3932" s="7" t="s">
        <v>146</v>
      </c>
      <c r="I3932" s="25">
        <v>245.62919524945389</v>
      </c>
      <c r="J3932" s="25">
        <v>169.95524177674136</v>
      </c>
      <c r="K3932" s="25">
        <v>343.41294698285509</v>
      </c>
      <c r="L3932" s="7">
        <v>34</v>
      </c>
      <c r="M3932" s="7">
        <v>2</v>
      </c>
      <c r="N3932" s="7" t="s">
        <v>3194</v>
      </c>
      <c r="O3932" s="7" t="s">
        <v>18</v>
      </c>
      <c r="P3932" s="7" t="s">
        <v>238</v>
      </c>
    </row>
    <row r="3933" spans="1:16" s="7" customFormat="1" x14ac:dyDescent="0.25">
      <c r="A3933" s="7" t="s">
        <v>26</v>
      </c>
      <c r="B3933" s="7" t="s">
        <v>42</v>
      </c>
      <c r="C3933" s="7" t="s">
        <v>2972</v>
      </c>
      <c r="D3933" s="6" t="s">
        <v>126</v>
      </c>
      <c r="E3933" s="7" t="s">
        <v>147</v>
      </c>
      <c r="F3933" s="7" t="s">
        <v>237</v>
      </c>
      <c r="G3933" s="7" t="s">
        <v>3193</v>
      </c>
      <c r="H3933" s="7" t="s">
        <v>146</v>
      </c>
      <c r="I3933" s="25">
        <v>189.90315085982553</v>
      </c>
      <c r="J3933" s="25">
        <v>118.08239437927377</v>
      </c>
      <c r="K3933" s="25">
        <v>288.05094018028694</v>
      </c>
      <c r="L3933" s="7">
        <v>23</v>
      </c>
      <c r="M3933" s="7">
        <v>1</v>
      </c>
      <c r="N3933" s="7" t="s">
        <v>3196</v>
      </c>
      <c r="O3933" s="7" t="s">
        <v>18</v>
      </c>
      <c r="P3933" s="7" t="s">
        <v>238</v>
      </c>
    </row>
    <row r="3934" spans="1:16" s="7" customFormat="1" x14ac:dyDescent="0.25">
      <c r="A3934" s="7" t="s">
        <v>26</v>
      </c>
      <c r="B3934" s="7" t="s">
        <v>42</v>
      </c>
      <c r="C3934" s="7" t="s">
        <v>2973</v>
      </c>
      <c r="D3934" s="6" t="s">
        <v>126</v>
      </c>
      <c r="E3934" s="7" t="s">
        <v>147</v>
      </c>
      <c r="F3934" s="7" t="s">
        <v>237</v>
      </c>
      <c r="G3934" s="7" t="s">
        <v>3193</v>
      </c>
      <c r="H3934" s="7" t="s">
        <v>146</v>
      </c>
      <c r="I3934" s="25">
        <v>246.55168768965177</v>
      </c>
      <c r="J3934" s="25">
        <v>175.41799249989256</v>
      </c>
      <c r="K3934" s="25">
        <v>336.631205167563</v>
      </c>
      <c r="L3934" s="7">
        <v>40</v>
      </c>
      <c r="M3934" s="7">
        <v>2</v>
      </c>
      <c r="N3934" s="7" t="s">
        <v>3194</v>
      </c>
      <c r="O3934" s="7" t="s">
        <v>18</v>
      </c>
      <c r="P3934" s="7" t="s">
        <v>238</v>
      </c>
    </row>
    <row r="3935" spans="1:16" s="7" customFormat="1" x14ac:dyDescent="0.25">
      <c r="A3935" s="7" t="s">
        <v>26</v>
      </c>
      <c r="B3935" s="7" t="s">
        <v>42</v>
      </c>
      <c r="C3935" s="7" t="s">
        <v>2974</v>
      </c>
      <c r="D3935" s="6" t="s">
        <v>126</v>
      </c>
      <c r="E3935" s="7" t="s">
        <v>147</v>
      </c>
      <c r="F3935" s="7" t="s">
        <v>237</v>
      </c>
      <c r="G3935" s="7" t="s">
        <v>3193</v>
      </c>
      <c r="H3935" s="7" t="s">
        <v>146</v>
      </c>
      <c r="I3935" s="25">
        <v>387.28656228627585</v>
      </c>
      <c r="J3935" s="25">
        <v>295.25615987418394</v>
      </c>
      <c r="K3935" s="25">
        <v>498.84774025477822</v>
      </c>
      <c r="L3935" s="7">
        <v>60</v>
      </c>
      <c r="M3935" s="7">
        <v>3</v>
      </c>
      <c r="N3935" s="7" t="s">
        <v>3197</v>
      </c>
      <c r="O3935" s="7" t="s">
        <v>18</v>
      </c>
      <c r="P3935" s="7" t="s">
        <v>238</v>
      </c>
    </row>
    <row r="3936" spans="1:16" s="7" customFormat="1" x14ac:dyDescent="0.25">
      <c r="A3936" s="7" t="s">
        <v>26</v>
      </c>
      <c r="B3936" s="7" t="s">
        <v>42</v>
      </c>
      <c r="C3936" s="7" t="s">
        <v>2975</v>
      </c>
      <c r="D3936" s="6" t="s">
        <v>126</v>
      </c>
      <c r="E3936" s="7" t="s">
        <v>147</v>
      </c>
      <c r="F3936" s="7" t="s">
        <v>237</v>
      </c>
      <c r="G3936" s="7" t="s">
        <v>3193</v>
      </c>
      <c r="H3936" s="7" t="s">
        <v>146</v>
      </c>
      <c r="I3936" s="25">
        <v>316.10245011654467</v>
      </c>
      <c r="J3936" s="25">
        <v>227.60033625316066</v>
      </c>
      <c r="K3936" s="25">
        <v>427.53442342469918</v>
      </c>
      <c r="L3936" s="7">
        <v>42</v>
      </c>
      <c r="M3936" s="7">
        <v>2</v>
      </c>
      <c r="N3936" s="7" t="s">
        <v>3194</v>
      </c>
      <c r="O3936" s="7" t="s">
        <v>18</v>
      </c>
      <c r="P3936" s="7" t="s">
        <v>238</v>
      </c>
    </row>
    <row r="3937" spans="1:16" s="7" customFormat="1" x14ac:dyDescent="0.25">
      <c r="A3937" s="7" t="s">
        <v>26</v>
      </c>
      <c r="B3937" s="7" t="s">
        <v>42</v>
      </c>
      <c r="C3937" s="7" t="s">
        <v>2976</v>
      </c>
      <c r="D3937" s="6" t="s">
        <v>126</v>
      </c>
      <c r="E3937" s="7" t="s">
        <v>147</v>
      </c>
      <c r="F3937" s="7" t="s">
        <v>237</v>
      </c>
      <c r="G3937" s="7" t="s">
        <v>3193</v>
      </c>
      <c r="H3937" s="7" t="s">
        <v>146</v>
      </c>
      <c r="I3937" s="25">
        <v>307.45267357322672</v>
      </c>
      <c r="J3937" s="25">
        <v>232.11612844313512</v>
      </c>
      <c r="K3937" s="25">
        <v>399.4014548847984</v>
      </c>
      <c r="L3937" s="7">
        <v>56</v>
      </c>
      <c r="M3937" s="7">
        <v>2</v>
      </c>
      <c r="N3937" s="7" t="s">
        <v>3194</v>
      </c>
      <c r="O3937" s="7" t="s">
        <v>18</v>
      </c>
      <c r="P3937" s="7" t="s">
        <v>238</v>
      </c>
    </row>
    <row r="3938" spans="1:16" s="7" customFormat="1" x14ac:dyDescent="0.25">
      <c r="A3938" s="7" t="s">
        <v>26</v>
      </c>
      <c r="B3938" s="7" t="s">
        <v>42</v>
      </c>
      <c r="C3938" s="7" t="s">
        <v>2977</v>
      </c>
      <c r="D3938" s="6" t="s">
        <v>126</v>
      </c>
      <c r="E3938" s="7" t="s">
        <v>147</v>
      </c>
      <c r="F3938" s="7" t="s">
        <v>237</v>
      </c>
      <c r="G3938" s="7" t="s">
        <v>3193</v>
      </c>
      <c r="H3938" s="7" t="s">
        <v>146</v>
      </c>
      <c r="I3938" s="25">
        <v>273.48934257785072</v>
      </c>
      <c r="J3938" s="25">
        <v>196.9105289692576</v>
      </c>
      <c r="K3938" s="25">
        <v>369.90882841267893</v>
      </c>
      <c r="L3938" s="7">
        <v>42</v>
      </c>
      <c r="M3938" s="7">
        <v>2</v>
      </c>
      <c r="N3938" s="7" t="s">
        <v>3194</v>
      </c>
      <c r="O3938" s="7" t="s">
        <v>18</v>
      </c>
      <c r="P3938" s="7" t="s">
        <v>238</v>
      </c>
    </row>
    <row r="3939" spans="1:16" s="7" customFormat="1" x14ac:dyDescent="0.25">
      <c r="A3939" s="7" t="s">
        <v>26</v>
      </c>
      <c r="B3939" s="7" t="s">
        <v>43</v>
      </c>
      <c r="C3939" s="7" t="s">
        <v>2978</v>
      </c>
      <c r="D3939" s="6" t="s">
        <v>126</v>
      </c>
      <c r="E3939" s="7" t="s">
        <v>147</v>
      </c>
      <c r="F3939" s="7" t="s">
        <v>237</v>
      </c>
      <c r="G3939" s="7" t="s">
        <v>3193</v>
      </c>
      <c r="H3939" s="7" t="s">
        <v>146</v>
      </c>
      <c r="I3939" s="25">
        <v>154.41790823910105</v>
      </c>
      <c r="J3939" s="25">
        <v>91.237521493177141</v>
      </c>
      <c r="K3939" s="25">
        <v>244.39222477307663</v>
      </c>
      <c r="L3939" s="7">
        <v>18</v>
      </c>
      <c r="M3939" s="7">
        <v>1</v>
      </c>
      <c r="N3939" s="7" t="s">
        <v>3196</v>
      </c>
      <c r="O3939" s="7" t="s">
        <v>18</v>
      </c>
      <c r="P3939" s="7" t="s">
        <v>238</v>
      </c>
    </row>
    <row r="3940" spans="1:16" s="7" customFormat="1" x14ac:dyDescent="0.25">
      <c r="A3940" s="7" t="s">
        <v>26</v>
      </c>
      <c r="B3940" s="7" t="s">
        <v>43</v>
      </c>
      <c r="C3940" s="7" t="s">
        <v>2979</v>
      </c>
      <c r="D3940" s="6" t="s">
        <v>126</v>
      </c>
      <c r="E3940" s="7" t="s">
        <v>147</v>
      </c>
      <c r="F3940" s="7" t="s">
        <v>237</v>
      </c>
      <c r="G3940" s="7" t="s">
        <v>3193</v>
      </c>
      <c r="H3940" s="7" t="s">
        <v>146</v>
      </c>
      <c r="I3940" s="25">
        <v>104.3553478193639</v>
      </c>
      <c r="J3940" s="25">
        <v>49.692945599139513</v>
      </c>
      <c r="K3940" s="25">
        <v>192.35398149222777</v>
      </c>
      <c r="L3940" s="7">
        <v>10</v>
      </c>
      <c r="M3940" s="7">
        <v>1</v>
      </c>
      <c r="N3940" s="7" t="s">
        <v>3196</v>
      </c>
      <c r="O3940" s="7" t="s">
        <v>18</v>
      </c>
      <c r="P3940" s="7" t="s">
        <v>238</v>
      </c>
    </row>
    <row r="3941" spans="1:16" s="7" customFormat="1" x14ac:dyDescent="0.25">
      <c r="A3941" s="7" t="s">
        <v>26</v>
      </c>
      <c r="B3941" s="7" t="s">
        <v>43</v>
      </c>
      <c r="C3941" s="7" t="s">
        <v>2980</v>
      </c>
      <c r="D3941" s="6" t="s">
        <v>126</v>
      </c>
      <c r="E3941" s="7" t="s">
        <v>147</v>
      </c>
      <c r="F3941" s="7" t="s">
        <v>237</v>
      </c>
      <c r="G3941" s="7" t="s">
        <v>3193</v>
      </c>
      <c r="H3941" s="7" t="s">
        <v>146</v>
      </c>
      <c r="I3941" s="25">
        <v>230.29480646071747</v>
      </c>
      <c r="J3941" s="25">
        <v>146.21989558760282</v>
      </c>
      <c r="K3941" s="25">
        <v>344.42732683861738</v>
      </c>
      <c r="L3941" s="7">
        <v>24</v>
      </c>
      <c r="M3941" s="7">
        <v>1</v>
      </c>
      <c r="N3941" s="7" t="s">
        <v>3196</v>
      </c>
      <c r="O3941" s="7" t="s">
        <v>18</v>
      </c>
      <c r="P3941" s="7" t="s">
        <v>238</v>
      </c>
    </row>
    <row r="3942" spans="1:16" s="7" customFormat="1" x14ac:dyDescent="0.25">
      <c r="A3942" s="7" t="s">
        <v>26</v>
      </c>
      <c r="B3942" s="7" t="s">
        <v>43</v>
      </c>
      <c r="C3942" s="7" t="s">
        <v>2981</v>
      </c>
      <c r="D3942" s="6" t="s">
        <v>126</v>
      </c>
      <c r="E3942" s="7" t="s">
        <v>147</v>
      </c>
      <c r="F3942" s="7" t="s">
        <v>237</v>
      </c>
      <c r="G3942" s="7" t="s">
        <v>3193</v>
      </c>
      <c r="H3942" s="7" t="s">
        <v>146</v>
      </c>
      <c r="I3942" s="25">
        <v>181.94365692021191</v>
      </c>
      <c r="J3942" s="25">
        <v>114.94543654471597</v>
      </c>
      <c r="K3942" s="25">
        <v>273.50113334474173</v>
      </c>
      <c r="L3942" s="7">
        <v>23</v>
      </c>
      <c r="M3942" s="7">
        <v>1</v>
      </c>
      <c r="N3942" s="7" t="s">
        <v>3196</v>
      </c>
      <c r="O3942" s="7" t="s">
        <v>18</v>
      </c>
      <c r="P3942" s="7" t="s">
        <v>238</v>
      </c>
    </row>
    <row r="3943" spans="1:16" s="7" customFormat="1" x14ac:dyDescent="0.25">
      <c r="A3943" s="7" t="s">
        <v>26</v>
      </c>
      <c r="B3943" s="7" t="s">
        <v>43</v>
      </c>
      <c r="C3943" s="7" t="s">
        <v>2982</v>
      </c>
      <c r="D3943" s="6" t="s">
        <v>126</v>
      </c>
      <c r="E3943" s="7" t="s">
        <v>147</v>
      </c>
      <c r="F3943" s="7" t="s">
        <v>237</v>
      </c>
      <c r="G3943" s="7" t="s">
        <v>3193</v>
      </c>
      <c r="H3943" s="7" t="s">
        <v>146</v>
      </c>
      <c r="I3943" s="25">
        <v>406.24378829405691</v>
      </c>
      <c r="J3943" s="25">
        <v>307.56410930215094</v>
      </c>
      <c r="K3943" s="25">
        <v>526.46998898466859</v>
      </c>
      <c r="L3943" s="7">
        <v>57</v>
      </c>
      <c r="M3943" s="7">
        <v>3</v>
      </c>
      <c r="N3943" s="7" t="s">
        <v>3197</v>
      </c>
      <c r="O3943" s="7" t="s">
        <v>18</v>
      </c>
      <c r="P3943" s="7" t="s">
        <v>238</v>
      </c>
    </row>
    <row r="3944" spans="1:16" s="7" customFormat="1" x14ac:dyDescent="0.25">
      <c r="A3944" s="7" t="s">
        <v>26</v>
      </c>
      <c r="B3944" s="7" t="s">
        <v>43</v>
      </c>
      <c r="C3944" s="7" t="s">
        <v>2983</v>
      </c>
      <c r="D3944" s="6" t="s">
        <v>126</v>
      </c>
      <c r="E3944" s="7" t="s">
        <v>147</v>
      </c>
      <c r="F3944" s="7" t="s">
        <v>237</v>
      </c>
      <c r="G3944" s="7" t="s">
        <v>3193</v>
      </c>
      <c r="H3944" s="7" t="s">
        <v>146</v>
      </c>
      <c r="I3944" s="25">
        <v>180.06899188552131</v>
      </c>
      <c r="J3944" s="25">
        <v>114.97056337369277</v>
      </c>
      <c r="K3944" s="25">
        <v>268.44075037490717</v>
      </c>
      <c r="L3944" s="7">
        <v>24</v>
      </c>
      <c r="M3944" s="7">
        <v>1</v>
      </c>
      <c r="N3944" s="7" t="s">
        <v>3196</v>
      </c>
      <c r="O3944" s="7" t="s">
        <v>18</v>
      </c>
      <c r="P3944" s="7" t="s">
        <v>238</v>
      </c>
    </row>
    <row r="3945" spans="1:16" s="7" customFormat="1" x14ac:dyDescent="0.25">
      <c r="A3945" s="7" t="s">
        <v>26</v>
      </c>
      <c r="B3945" s="7" t="s">
        <v>43</v>
      </c>
      <c r="C3945" s="7" t="s">
        <v>2984</v>
      </c>
      <c r="D3945" s="6" t="s">
        <v>126</v>
      </c>
      <c r="E3945" s="7" t="s">
        <v>147</v>
      </c>
      <c r="F3945" s="7" t="s">
        <v>237</v>
      </c>
      <c r="G3945" s="7" t="s">
        <v>3193</v>
      </c>
      <c r="H3945" s="7" t="s">
        <v>146</v>
      </c>
      <c r="I3945" s="25">
        <v>339.74370014533963</v>
      </c>
      <c r="J3945" s="25">
        <v>235.87578095001032</v>
      </c>
      <c r="K3945" s="25">
        <v>473.45988914339148</v>
      </c>
      <c r="L3945" s="7">
        <v>35</v>
      </c>
      <c r="M3945" s="7">
        <v>2</v>
      </c>
      <c r="N3945" s="7" t="s">
        <v>3194</v>
      </c>
      <c r="O3945" s="7" t="s">
        <v>18</v>
      </c>
      <c r="P3945" s="7" t="s">
        <v>238</v>
      </c>
    </row>
    <row r="3946" spans="1:16" s="7" customFormat="1" x14ac:dyDescent="0.25">
      <c r="A3946" s="7" t="s">
        <v>26</v>
      </c>
      <c r="B3946" s="7" t="s">
        <v>43</v>
      </c>
      <c r="C3946" s="7" t="s">
        <v>2985</v>
      </c>
      <c r="D3946" s="6" t="s">
        <v>126</v>
      </c>
      <c r="E3946" s="7" t="s">
        <v>147</v>
      </c>
      <c r="F3946" s="7" t="s">
        <v>237</v>
      </c>
      <c r="G3946" s="7" t="s">
        <v>3193</v>
      </c>
      <c r="H3946" s="7" t="s">
        <v>146</v>
      </c>
      <c r="I3946" s="25">
        <v>134.1101636056714</v>
      </c>
      <c r="J3946" s="25">
        <v>73.45391563549741</v>
      </c>
      <c r="K3946" s="25">
        <v>223.49367666241082</v>
      </c>
      <c r="L3946" s="7">
        <v>15</v>
      </c>
      <c r="M3946" s="7">
        <v>1</v>
      </c>
      <c r="N3946" s="7" t="s">
        <v>3196</v>
      </c>
      <c r="O3946" s="7" t="s">
        <v>18</v>
      </c>
      <c r="P3946" s="7" t="s">
        <v>238</v>
      </c>
    </row>
    <row r="3947" spans="1:16" s="7" customFormat="1" x14ac:dyDescent="0.25">
      <c r="A3947" s="7" t="s">
        <v>26</v>
      </c>
      <c r="B3947" s="7" t="s">
        <v>43</v>
      </c>
      <c r="C3947" s="7" t="s">
        <v>2986</v>
      </c>
      <c r="D3947" s="6" t="s">
        <v>126</v>
      </c>
      <c r="E3947" s="7" t="s">
        <v>147</v>
      </c>
      <c r="F3947" s="7" t="s">
        <v>237</v>
      </c>
      <c r="G3947" s="7" t="s">
        <v>3193</v>
      </c>
      <c r="H3947" s="7" t="s">
        <v>146</v>
      </c>
      <c r="I3947" s="25">
        <v>306.86311286785337</v>
      </c>
      <c r="J3947" s="25">
        <v>201.66256604039322</v>
      </c>
      <c r="K3947" s="25">
        <v>447.17297202307645</v>
      </c>
      <c r="L3947" s="7">
        <v>27</v>
      </c>
      <c r="M3947" s="7">
        <v>2</v>
      </c>
      <c r="N3947" s="7" t="s">
        <v>3194</v>
      </c>
      <c r="O3947" s="7" t="s">
        <v>18</v>
      </c>
      <c r="P3947" s="7" t="s">
        <v>238</v>
      </c>
    </row>
    <row r="3948" spans="1:16" s="7" customFormat="1" x14ac:dyDescent="0.25">
      <c r="A3948" s="7" t="s">
        <v>26</v>
      </c>
      <c r="B3948" s="7" t="s">
        <v>43</v>
      </c>
      <c r="C3948" s="7" t="s">
        <v>2987</v>
      </c>
      <c r="D3948" s="6" t="s">
        <v>126</v>
      </c>
      <c r="E3948" s="7" t="s">
        <v>147</v>
      </c>
      <c r="F3948" s="7" t="s">
        <v>237</v>
      </c>
      <c r="G3948" s="7" t="s">
        <v>3193</v>
      </c>
      <c r="H3948" s="7" t="s">
        <v>146</v>
      </c>
      <c r="I3948" s="25">
        <v>210.84506741599574</v>
      </c>
      <c r="J3948" s="25">
        <v>136.33921109888914</v>
      </c>
      <c r="K3948" s="25">
        <v>311.35798754753529</v>
      </c>
      <c r="L3948" s="7">
        <v>25</v>
      </c>
      <c r="M3948" s="7">
        <v>1</v>
      </c>
      <c r="N3948" s="7" t="s">
        <v>3196</v>
      </c>
      <c r="O3948" s="7" t="s">
        <v>18</v>
      </c>
      <c r="P3948" s="7" t="s">
        <v>238</v>
      </c>
    </row>
    <row r="3949" spans="1:16" s="7" customFormat="1" x14ac:dyDescent="0.25">
      <c r="A3949" s="7" t="s">
        <v>26</v>
      </c>
      <c r="B3949" s="7" t="s">
        <v>43</v>
      </c>
      <c r="C3949" s="7" t="s">
        <v>2988</v>
      </c>
      <c r="D3949" s="6" t="s">
        <v>126</v>
      </c>
      <c r="E3949" s="7" t="s">
        <v>147</v>
      </c>
      <c r="F3949" s="7" t="s">
        <v>237</v>
      </c>
      <c r="G3949" s="7" t="s">
        <v>3193</v>
      </c>
      <c r="H3949" s="7" t="s">
        <v>146</v>
      </c>
      <c r="I3949" s="25">
        <v>394.67882131430309</v>
      </c>
      <c r="J3949" s="25">
        <v>276.78632697840993</v>
      </c>
      <c r="K3949" s="25">
        <v>545.3927413877966</v>
      </c>
      <c r="L3949" s="7">
        <v>37</v>
      </c>
      <c r="M3949" s="7">
        <v>3</v>
      </c>
      <c r="N3949" s="7" t="s">
        <v>3197</v>
      </c>
      <c r="O3949" s="7" t="s">
        <v>18</v>
      </c>
      <c r="P3949" s="7" t="s">
        <v>238</v>
      </c>
    </row>
    <row r="3950" spans="1:16" s="7" customFormat="1" x14ac:dyDescent="0.25">
      <c r="A3950" s="7" t="s">
        <v>26</v>
      </c>
      <c r="B3950" s="7" t="s">
        <v>43</v>
      </c>
      <c r="C3950" s="7" t="s">
        <v>2989</v>
      </c>
      <c r="D3950" s="6" t="s">
        <v>126</v>
      </c>
      <c r="E3950" s="7" t="s">
        <v>147</v>
      </c>
      <c r="F3950" s="7" t="s">
        <v>237</v>
      </c>
      <c r="G3950" s="7" t="s">
        <v>3193</v>
      </c>
      <c r="H3950" s="7" t="s">
        <v>146</v>
      </c>
      <c r="I3950" s="25">
        <v>204.04440229457251</v>
      </c>
      <c r="J3950" s="25">
        <v>131.86865818231092</v>
      </c>
      <c r="K3950" s="25">
        <v>301.4138597035805</v>
      </c>
      <c r="L3950" s="7">
        <v>25</v>
      </c>
      <c r="M3950" s="7">
        <v>1</v>
      </c>
      <c r="N3950" s="7" t="s">
        <v>3196</v>
      </c>
      <c r="O3950" s="7" t="s">
        <v>18</v>
      </c>
      <c r="P3950" s="7" t="s">
        <v>238</v>
      </c>
    </row>
    <row r="3951" spans="1:16" s="7" customFormat="1" x14ac:dyDescent="0.25">
      <c r="A3951" s="7" t="s">
        <v>26</v>
      </c>
      <c r="B3951" s="7" t="s">
        <v>43</v>
      </c>
      <c r="C3951" s="7" t="s">
        <v>2990</v>
      </c>
      <c r="D3951" s="6" t="s">
        <v>126</v>
      </c>
      <c r="E3951" s="7" t="s">
        <v>147</v>
      </c>
      <c r="F3951" s="7" t="s">
        <v>237</v>
      </c>
      <c r="G3951" s="7" t="s">
        <v>3193</v>
      </c>
      <c r="H3951" s="7" t="s">
        <v>146</v>
      </c>
      <c r="I3951" s="25">
        <v>587.1112645749995</v>
      </c>
      <c r="J3951" s="25">
        <v>426.16028019655806</v>
      </c>
      <c r="K3951" s="25">
        <v>788.68235938279361</v>
      </c>
      <c r="L3951" s="7">
        <v>44</v>
      </c>
      <c r="M3951" s="7">
        <v>4</v>
      </c>
      <c r="N3951" s="7" t="s">
        <v>3195</v>
      </c>
      <c r="O3951" s="7" t="s">
        <v>18</v>
      </c>
      <c r="P3951" s="7" t="s">
        <v>238</v>
      </c>
    </row>
    <row r="3952" spans="1:16" s="7" customFormat="1" x14ac:dyDescent="0.25">
      <c r="A3952" s="7" t="s">
        <v>26</v>
      </c>
      <c r="B3952" s="7" t="s">
        <v>43</v>
      </c>
      <c r="C3952" s="7" t="s">
        <v>2991</v>
      </c>
      <c r="D3952" s="6" t="s">
        <v>126</v>
      </c>
      <c r="E3952" s="7" t="s">
        <v>147</v>
      </c>
      <c r="F3952" s="7" t="s">
        <v>237</v>
      </c>
      <c r="G3952" s="7" t="s">
        <v>3193</v>
      </c>
      <c r="H3952" s="7" t="s">
        <v>146</v>
      </c>
      <c r="I3952" s="25">
        <v>202.60507030995294</v>
      </c>
      <c r="J3952" s="25">
        <v>134.59464859240225</v>
      </c>
      <c r="K3952" s="25">
        <v>292.39130611921598</v>
      </c>
      <c r="L3952" s="7">
        <v>29</v>
      </c>
      <c r="M3952" s="7">
        <v>1</v>
      </c>
      <c r="N3952" s="7" t="s">
        <v>3196</v>
      </c>
      <c r="O3952" s="7" t="s">
        <v>18</v>
      </c>
      <c r="P3952" s="7" t="s">
        <v>238</v>
      </c>
    </row>
    <row r="3953" spans="1:16" s="7" customFormat="1" x14ac:dyDescent="0.25">
      <c r="A3953" s="7" t="s">
        <v>26</v>
      </c>
      <c r="B3953" s="7" t="s">
        <v>43</v>
      </c>
      <c r="C3953" s="7" t="s">
        <v>2992</v>
      </c>
      <c r="D3953" s="6" t="s">
        <v>126</v>
      </c>
      <c r="E3953" s="7" t="s">
        <v>147</v>
      </c>
      <c r="F3953" s="7" t="s">
        <v>237</v>
      </c>
      <c r="G3953" s="7" t="s">
        <v>3193</v>
      </c>
      <c r="H3953" s="7" t="s">
        <v>146</v>
      </c>
      <c r="I3953" s="25">
        <v>400.35913273132985</v>
      </c>
      <c r="J3953" s="25">
        <v>281.05898567327779</v>
      </c>
      <c r="K3953" s="25">
        <v>552.87259789930795</v>
      </c>
      <c r="L3953" s="7">
        <v>37</v>
      </c>
      <c r="M3953" s="7">
        <v>3</v>
      </c>
      <c r="N3953" s="7" t="s">
        <v>3197</v>
      </c>
      <c r="O3953" s="7" t="s">
        <v>18</v>
      </c>
      <c r="P3953" s="7" t="s">
        <v>238</v>
      </c>
    </row>
    <row r="3954" spans="1:16" s="7" customFormat="1" x14ac:dyDescent="0.25">
      <c r="A3954" s="7" t="s">
        <v>26</v>
      </c>
      <c r="B3954" s="7" t="s">
        <v>43</v>
      </c>
      <c r="C3954" s="7" t="s">
        <v>2993</v>
      </c>
      <c r="D3954" s="6" t="s">
        <v>126</v>
      </c>
      <c r="E3954" s="7" t="s">
        <v>147</v>
      </c>
      <c r="F3954" s="7" t="s">
        <v>237</v>
      </c>
      <c r="G3954" s="7" t="s">
        <v>3193</v>
      </c>
      <c r="H3954" s="7" t="s">
        <v>146</v>
      </c>
      <c r="I3954" s="25">
        <v>523.48815443747378</v>
      </c>
      <c r="J3954" s="25">
        <v>373.85351981266149</v>
      </c>
      <c r="K3954" s="25">
        <v>712.42324222310242</v>
      </c>
      <c r="L3954" s="7">
        <v>41</v>
      </c>
      <c r="M3954" s="7">
        <v>4</v>
      </c>
      <c r="N3954" s="7" t="s">
        <v>3195</v>
      </c>
      <c r="O3954" s="7" t="s">
        <v>18</v>
      </c>
      <c r="P3954" s="7" t="s">
        <v>238</v>
      </c>
    </row>
    <row r="3955" spans="1:16" s="7" customFormat="1" x14ac:dyDescent="0.25">
      <c r="A3955" s="7" t="s">
        <v>26</v>
      </c>
      <c r="B3955" s="7" t="s">
        <v>43</v>
      </c>
      <c r="C3955" s="7" t="s">
        <v>2994</v>
      </c>
      <c r="D3955" s="6" t="s">
        <v>126</v>
      </c>
      <c r="E3955" s="7" t="s">
        <v>147</v>
      </c>
      <c r="F3955" s="7" t="s">
        <v>237</v>
      </c>
      <c r="G3955" s="7" t="s">
        <v>3193</v>
      </c>
      <c r="H3955" s="7" t="s">
        <v>146</v>
      </c>
      <c r="I3955" s="25">
        <v>455.72322739950408</v>
      </c>
      <c r="J3955" s="25">
        <v>336.7882359924709</v>
      </c>
      <c r="K3955" s="25">
        <v>602.59558598670196</v>
      </c>
      <c r="L3955" s="7">
        <v>50</v>
      </c>
      <c r="M3955" s="7">
        <v>3</v>
      </c>
      <c r="N3955" s="7" t="s">
        <v>3197</v>
      </c>
      <c r="O3955" s="7" t="s">
        <v>18</v>
      </c>
      <c r="P3955" s="7" t="s">
        <v>238</v>
      </c>
    </row>
    <row r="3956" spans="1:16" s="7" customFormat="1" x14ac:dyDescent="0.25">
      <c r="A3956" s="7" t="s">
        <v>26</v>
      </c>
      <c r="B3956" s="7" t="s">
        <v>43</v>
      </c>
      <c r="C3956" s="7" t="s">
        <v>2995</v>
      </c>
      <c r="D3956" s="6" t="s">
        <v>126</v>
      </c>
      <c r="E3956" s="7" t="s">
        <v>147</v>
      </c>
      <c r="F3956" s="7" t="s">
        <v>237</v>
      </c>
      <c r="G3956" s="7" t="s">
        <v>3193</v>
      </c>
      <c r="H3956" s="7" t="s">
        <v>146</v>
      </c>
      <c r="I3956" s="25">
        <v>283.34822034067258</v>
      </c>
      <c r="J3956" s="25">
        <v>188.06318522205876</v>
      </c>
      <c r="K3956" s="25">
        <v>409.76862702347387</v>
      </c>
      <c r="L3956" s="7">
        <v>28</v>
      </c>
      <c r="M3956" s="7">
        <v>2</v>
      </c>
      <c r="N3956" s="7" t="s">
        <v>3194</v>
      </c>
      <c r="O3956" s="7" t="s">
        <v>18</v>
      </c>
      <c r="P3956" s="7" t="s">
        <v>238</v>
      </c>
    </row>
    <row r="3957" spans="1:16" s="7" customFormat="1" x14ac:dyDescent="0.25">
      <c r="A3957" s="7" t="s">
        <v>26</v>
      </c>
      <c r="B3957" s="7" t="s">
        <v>43</v>
      </c>
      <c r="C3957" s="7" t="s">
        <v>2996</v>
      </c>
      <c r="D3957" s="6" t="s">
        <v>126</v>
      </c>
      <c r="E3957" s="7" t="s">
        <v>147</v>
      </c>
      <c r="F3957" s="7" t="s">
        <v>237</v>
      </c>
      <c r="G3957" s="7" t="s">
        <v>3193</v>
      </c>
      <c r="H3957" s="7" t="s">
        <v>146</v>
      </c>
      <c r="I3957" s="25">
        <v>121.83388941342521</v>
      </c>
      <c r="J3957" s="25">
        <v>64.662050291297433</v>
      </c>
      <c r="K3957" s="25">
        <v>208.57435137807599</v>
      </c>
      <c r="L3957" s="7">
        <v>13</v>
      </c>
      <c r="M3957" s="7">
        <v>1</v>
      </c>
      <c r="N3957" s="7" t="s">
        <v>3196</v>
      </c>
      <c r="O3957" s="7" t="s">
        <v>18</v>
      </c>
      <c r="P3957" s="7" t="s">
        <v>238</v>
      </c>
    </row>
    <row r="3958" spans="1:16" s="7" customFormat="1" x14ac:dyDescent="0.25">
      <c r="A3958" s="7" t="s">
        <v>26</v>
      </c>
      <c r="B3958" s="7" t="s">
        <v>43</v>
      </c>
      <c r="C3958" s="7" t="s">
        <v>2997</v>
      </c>
      <c r="D3958" s="6" t="s">
        <v>126</v>
      </c>
      <c r="E3958" s="7" t="s">
        <v>147</v>
      </c>
      <c r="F3958" s="7" t="s">
        <v>237</v>
      </c>
      <c r="G3958" s="7" t="s">
        <v>3193</v>
      </c>
      <c r="H3958" s="7" t="s">
        <v>146</v>
      </c>
      <c r="I3958" s="25">
        <v>224.13822715523563</v>
      </c>
      <c r="J3958" s="25">
        <v>152.59848448900195</v>
      </c>
      <c r="K3958" s="25">
        <v>317.31957336120337</v>
      </c>
      <c r="L3958" s="7">
        <v>32</v>
      </c>
      <c r="M3958" s="7">
        <v>1</v>
      </c>
      <c r="N3958" s="7" t="s">
        <v>3196</v>
      </c>
      <c r="O3958" s="7" t="s">
        <v>18</v>
      </c>
      <c r="P3958" s="7" t="s">
        <v>238</v>
      </c>
    </row>
    <row r="3959" spans="1:16" s="7" customFormat="1" x14ac:dyDescent="0.25">
      <c r="A3959" s="7" t="s">
        <v>26</v>
      </c>
      <c r="B3959" s="7" t="s">
        <v>43</v>
      </c>
      <c r="C3959" s="7" t="s">
        <v>2998</v>
      </c>
      <c r="D3959" s="6" t="s">
        <v>126</v>
      </c>
      <c r="E3959" s="7" t="s">
        <v>147</v>
      </c>
      <c r="F3959" s="7" t="s">
        <v>237</v>
      </c>
      <c r="G3959" s="7" t="s">
        <v>3193</v>
      </c>
      <c r="H3959" s="7" t="s">
        <v>146</v>
      </c>
      <c r="I3959" s="25">
        <v>245.99148499892817</v>
      </c>
      <c r="J3959" s="25">
        <v>157.30079228642506</v>
      </c>
      <c r="K3959" s="25">
        <v>366.38997472931425</v>
      </c>
      <c r="L3959" s="7">
        <v>24</v>
      </c>
      <c r="M3959" s="7">
        <v>2</v>
      </c>
      <c r="N3959" s="7" t="s">
        <v>3194</v>
      </c>
      <c r="O3959" s="7" t="s">
        <v>18</v>
      </c>
      <c r="P3959" s="7" t="s">
        <v>238</v>
      </c>
    </row>
    <row r="3960" spans="1:16" s="7" customFormat="1" x14ac:dyDescent="0.25">
      <c r="A3960" s="7" t="s">
        <v>26</v>
      </c>
      <c r="B3960" s="7" t="s">
        <v>43</v>
      </c>
      <c r="C3960" s="7" t="s">
        <v>2999</v>
      </c>
      <c r="D3960" s="6" t="s">
        <v>126</v>
      </c>
      <c r="E3960" s="7" t="s">
        <v>147</v>
      </c>
      <c r="F3960" s="7" t="s">
        <v>237</v>
      </c>
      <c r="G3960" s="7" t="s">
        <v>3193</v>
      </c>
      <c r="H3960" s="7" t="s">
        <v>146</v>
      </c>
      <c r="I3960" s="25">
        <v>203.89131967622382</v>
      </c>
      <c r="J3960" s="25">
        <v>127.61299189671463</v>
      </c>
      <c r="K3960" s="25">
        <v>308.87340057786372</v>
      </c>
      <c r="L3960" s="7">
        <v>22</v>
      </c>
      <c r="M3960" s="7">
        <v>1</v>
      </c>
      <c r="N3960" s="7" t="s">
        <v>3196</v>
      </c>
      <c r="O3960" s="7" t="s">
        <v>18</v>
      </c>
      <c r="P3960" s="7" t="s">
        <v>238</v>
      </c>
    </row>
    <row r="3961" spans="1:16" s="7" customFormat="1" x14ac:dyDescent="0.25">
      <c r="A3961" s="7" t="s">
        <v>26</v>
      </c>
      <c r="B3961" s="7" t="s">
        <v>43</v>
      </c>
      <c r="C3961" s="7" t="s">
        <v>3000</v>
      </c>
      <c r="D3961" s="6" t="s">
        <v>126</v>
      </c>
      <c r="E3961" s="7" t="s">
        <v>147</v>
      </c>
      <c r="F3961" s="7" t="s">
        <v>237</v>
      </c>
      <c r="G3961" s="7" t="s">
        <v>3193</v>
      </c>
      <c r="H3961" s="7" t="s">
        <v>146</v>
      </c>
      <c r="I3961" s="25">
        <v>300.25713588954864</v>
      </c>
      <c r="J3961" s="25">
        <v>213.23269052113801</v>
      </c>
      <c r="K3961" s="25">
        <v>410.79496800515756</v>
      </c>
      <c r="L3961" s="7">
        <v>39</v>
      </c>
      <c r="M3961" s="7">
        <v>2</v>
      </c>
      <c r="N3961" s="7" t="s">
        <v>3194</v>
      </c>
      <c r="O3961" s="7" t="s">
        <v>18</v>
      </c>
      <c r="P3961" s="7" t="s">
        <v>238</v>
      </c>
    </row>
    <row r="3962" spans="1:16" s="7" customFormat="1" x14ac:dyDescent="0.25">
      <c r="A3962" s="7" t="s">
        <v>26</v>
      </c>
      <c r="B3962" s="7" t="s">
        <v>43</v>
      </c>
      <c r="C3962" s="7" t="s">
        <v>3001</v>
      </c>
      <c r="D3962" s="6" t="s">
        <v>126</v>
      </c>
      <c r="E3962" s="7" t="s">
        <v>147</v>
      </c>
      <c r="F3962" s="7" t="s">
        <v>237</v>
      </c>
      <c r="G3962" s="7" t="s">
        <v>3193</v>
      </c>
      <c r="H3962" s="7" t="s">
        <v>146</v>
      </c>
      <c r="I3962" s="25">
        <v>164.07002428883368</v>
      </c>
      <c r="J3962" s="25">
        <v>94.927692759360028</v>
      </c>
      <c r="K3962" s="25">
        <v>263.56174062751251</v>
      </c>
      <c r="L3962" s="7">
        <v>17</v>
      </c>
      <c r="M3962" s="7">
        <v>1</v>
      </c>
      <c r="N3962" s="7" t="s">
        <v>3196</v>
      </c>
      <c r="O3962" s="7" t="s">
        <v>18</v>
      </c>
      <c r="P3962" s="7" t="s">
        <v>238</v>
      </c>
    </row>
    <row r="3963" spans="1:16" s="7" customFormat="1" x14ac:dyDescent="0.25">
      <c r="A3963" s="7" t="s">
        <v>26</v>
      </c>
      <c r="B3963" s="7" t="s">
        <v>43</v>
      </c>
      <c r="C3963" s="7" t="s">
        <v>3002</v>
      </c>
      <c r="D3963" s="6" t="s">
        <v>126</v>
      </c>
      <c r="E3963" s="7" t="s">
        <v>147</v>
      </c>
      <c r="F3963" s="7" t="s">
        <v>237</v>
      </c>
      <c r="G3963" s="7" t="s">
        <v>3193</v>
      </c>
      <c r="H3963" s="7" t="s">
        <v>146</v>
      </c>
      <c r="I3963" s="25">
        <v>351.4462533484554</v>
      </c>
      <c r="J3963" s="25">
        <v>204.5164923899311</v>
      </c>
      <c r="K3963" s="25">
        <v>560.68689750447595</v>
      </c>
      <c r="L3963" s="7">
        <v>18</v>
      </c>
      <c r="M3963" s="7">
        <v>2</v>
      </c>
      <c r="N3963" s="7" t="s">
        <v>3194</v>
      </c>
      <c r="O3963" s="7" t="s">
        <v>18</v>
      </c>
      <c r="P3963" s="7" t="s">
        <v>238</v>
      </c>
    </row>
    <row r="3964" spans="1:16" s="7" customFormat="1" x14ac:dyDescent="0.25">
      <c r="A3964" s="7" t="s">
        <v>26</v>
      </c>
      <c r="B3964" s="7" t="s">
        <v>43</v>
      </c>
      <c r="C3964" s="7" t="s">
        <v>3003</v>
      </c>
      <c r="D3964" s="6" t="s">
        <v>126</v>
      </c>
      <c r="E3964" s="7" t="s">
        <v>147</v>
      </c>
      <c r="F3964" s="7" t="s">
        <v>237</v>
      </c>
      <c r="G3964" s="7" t="s">
        <v>3193</v>
      </c>
      <c r="H3964" s="7" t="s">
        <v>146</v>
      </c>
      <c r="I3964" s="25">
        <v>259.41778020639242</v>
      </c>
      <c r="J3964" s="25">
        <v>186.77192102256748</v>
      </c>
      <c r="K3964" s="25">
        <v>350.8853292642134</v>
      </c>
      <c r="L3964" s="7">
        <v>42</v>
      </c>
      <c r="M3964" s="7">
        <v>2</v>
      </c>
      <c r="N3964" s="7" t="s">
        <v>3194</v>
      </c>
      <c r="O3964" s="7" t="s">
        <v>18</v>
      </c>
      <c r="P3964" s="7" t="s">
        <v>238</v>
      </c>
    </row>
    <row r="3965" spans="1:16" s="7" customFormat="1" x14ac:dyDescent="0.25">
      <c r="A3965" s="7" t="s">
        <v>26</v>
      </c>
      <c r="B3965" s="7" t="s">
        <v>43</v>
      </c>
      <c r="C3965" s="7" t="s">
        <v>3004</v>
      </c>
      <c r="D3965" s="6" t="s">
        <v>126</v>
      </c>
      <c r="E3965" s="7" t="s">
        <v>147</v>
      </c>
      <c r="F3965" s="7" t="s">
        <v>237</v>
      </c>
      <c r="G3965" s="7" t="s">
        <v>3193</v>
      </c>
      <c r="H3965" s="7" t="s">
        <v>146</v>
      </c>
      <c r="I3965" s="25">
        <v>334.89098596754155</v>
      </c>
      <c r="J3965" s="25">
        <v>223.11225516638999</v>
      </c>
      <c r="K3965" s="25">
        <v>482.45942075615295</v>
      </c>
      <c r="L3965" s="7">
        <v>29</v>
      </c>
      <c r="M3965" s="7">
        <v>2</v>
      </c>
      <c r="N3965" s="7" t="s">
        <v>3194</v>
      </c>
      <c r="O3965" s="7" t="s">
        <v>18</v>
      </c>
      <c r="P3965" s="7" t="s">
        <v>238</v>
      </c>
    </row>
    <row r="3966" spans="1:16" s="7" customFormat="1" x14ac:dyDescent="0.25">
      <c r="A3966" s="7" t="s">
        <v>26</v>
      </c>
      <c r="B3966" s="7" t="s">
        <v>43</v>
      </c>
      <c r="C3966" s="7" t="s">
        <v>3005</v>
      </c>
      <c r="D3966" s="6" t="s">
        <v>126</v>
      </c>
      <c r="E3966" s="7" t="s">
        <v>147</v>
      </c>
      <c r="F3966" s="7" t="s">
        <v>237</v>
      </c>
      <c r="G3966" s="7" t="s">
        <v>3193</v>
      </c>
      <c r="H3966" s="7" t="s">
        <v>146</v>
      </c>
      <c r="I3966" s="25">
        <v>385.22413401861348</v>
      </c>
      <c r="J3966" s="25">
        <v>198.39638993396042</v>
      </c>
      <c r="K3966" s="25">
        <v>673.61014785043949</v>
      </c>
      <c r="L3966" s="7">
        <v>12</v>
      </c>
      <c r="M3966" s="7">
        <v>3</v>
      </c>
      <c r="N3966" s="7" t="s">
        <v>3197</v>
      </c>
      <c r="O3966" s="7" t="s">
        <v>18</v>
      </c>
      <c r="P3966" s="7" t="s">
        <v>238</v>
      </c>
    </row>
    <row r="3967" spans="1:16" s="7" customFormat="1" x14ac:dyDescent="0.25">
      <c r="A3967" s="7" t="s">
        <v>26</v>
      </c>
      <c r="B3967" s="7" t="s">
        <v>43</v>
      </c>
      <c r="C3967" s="7" t="s">
        <v>3006</v>
      </c>
      <c r="D3967" s="6" t="s">
        <v>126</v>
      </c>
      <c r="E3967" s="7" t="s">
        <v>147</v>
      </c>
      <c r="F3967" s="7" t="s">
        <v>237</v>
      </c>
      <c r="G3967" s="7" t="s">
        <v>3193</v>
      </c>
      <c r="H3967" s="7" t="s">
        <v>146</v>
      </c>
      <c r="I3967" s="25">
        <v>284.34122816965817</v>
      </c>
      <c r="J3967" s="25">
        <v>183.28737777652921</v>
      </c>
      <c r="K3967" s="25">
        <v>420.6690028659005</v>
      </c>
      <c r="L3967" s="7">
        <v>25</v>
      </c>
      <c r="M3967" s="7">
        <v>2</v>
      </c>
      <c r="N3967" s="7" t="s">
        <v>3194</v>
      </c>
      <c r="O3967" s="7" t="s">
        <v>18</v>
      </c>
      <c r="P3967" s="7" t="s">
        <v>238</v>
      </c>
    </row>
    <row r="3968" spans="1:16" s="7" customFormat="1" x14ac:dyDescent="0.25">
      <c r="A3968" s="7" t="s">
        <v>26</v>
      </c>
      <c r="B3968" s="7" t="s">
        <v>43</v>
      </c>
      <c r="C3968" s="7" t="s">
        <v>3007</v>
      </c>
      <c r="D3968" s="6" t="s">
        <v>126</v>
      </c>
      <c r="E3968" s="7" t="s">
        <v>147</v>
      </c>
      <c r="F3968" s="7" t="s">
        <v>237</v>
      </c>
      <c r="G3968" s="7" t="s">
        <v>3193</v>
      </c>
      <c r="H3968" s="7" t="s">
        <v>146</v>
      </c>
      <c r="I3968" s="25" t="s">
        <v>181</v>
      </c>
      <c r="J3968" s="25" t="s">
        <v>181</v>
      </c>
      <c r="K3968" s="25" t="s">
        <v>181</v>
      </c>
      <c r="L3968" s="7">
        <v>8</v>
      </c>
      <c r="M3968" s="7" t="s">
        <v>181</v>
      </c>
      <c r="N3968" s="7" t="s">
        <v>181</v>
      </c>
      <c r="O3968" s="7" t="s">
        <v>18</v>
      </c>
      <c r="P3968" s="7" t="s">
        <v>238</v>
      </c>
    </row>
    <row r="3969" spans="1:16" s="7" customFormat="1" x14ac:dyDescent="0.25">
      <c r="A3969" s="7" t="s">
        <v>26</v>
      </c>
      <c r="B3969" s="7" t="s">
        <v>43</v>
      </c>
      <c r="C3969" s="7" t="s">
        <v>3008</v>
      </c>
      <c r="D3969" s="6" t="s">
        <v>126</v>
      </c>
      <c r="E3969" s="7" t="s">
        <v>147</v>
      </c>
      <c r="F3969" s="7" t="s">
        <v>237</v>
      </c>
      <c r="G3969" s="7" t="s">
        <v>3193</v>
      </c>
      <c r="H3969" s="7" t="s">
        <v>146</v>
      </c>
      <c r="I3969" s="25">
        <v>282.47092845601287</v>
      </c>
      <c r="J3969" s="25">
        <v>187.40708526737089</v>
      </c>
      <c r="K3969" s="25">
        <v>408.59786645606476</v>
      </c>
      <c r="L3969" s="7">
        <v>28</v>
      </c>
      <c r="M3969" s="7">
        <v>2</v>
      </c>
      <c r="N3969" s="7" t="s">
        <v>3194</v>
      </c>
      <c r="O3969" s="7" t="s">
        <v>18</v>
      </c>
      <c r="P3969" s="7" t="s">
        <v>238</v>
      </c>
    </row>
    <row r="3970" spans="1:16" s="7" customFormat="1" x14ac:dyDescent="0.25">
      <c r="A3970" s="7" t="s">
        <v>26</v>
      </c>
      <c r="B3970" s="7" t="s">
        <v>43</v>
      </c>
      <c r="C3970" s="7" t="s">
        <v>3009</v>
      </c>
      <c r="D3970" s="6" t="s">
        <v>126</v>
      </c>
      <c r="E3970" s="7" t="s">
        <v>147</v>
      </c>
      <c r="F3970" s="7" t="s">
        <v>237</v>
      </c>
      <c r="G3970" s="7" t="s">
        <v>3193</v>
      </c>
      <c r="H3970" s="7" t="s">
        <v>146</v>
      </c>
      <c r="I3970" s="25" t="s">
        <v>181</v>
      </c>
      <c r="J3970" s="25" t="s">
        <v>181</v>
      </c>
      <c r="K3970" s="25" t="s">
        <v>181</v>
      </c>
      <c r="L3970" s="7">
        <v>9</v>
      </c>
      <c r="M3970" s="7" t="s">
        <v>181</v>
      </c>
      <c r="N3970" s="7" t="s">
        <v>181</v>
      </c>
      <c r="O3970" s="7" t="s">
        <v>18</v>
      </c>
      <c r="P3970" s="7" t="s">
        <v>238</v>
      </c>
    </row>
    <row r="3971" spans="1:16" s="7" customFormat="1" x14ac:dyDescent="0.25">
      <c r="A3971" s="7" t="s">
        <v>26</v>
      </c>
      <c r="B3971" s="7" t="s">
        <v>43</v>
      </c>
      <c r="C3971" s="7" t="s">
        <v>3010</v>
      </c>
      <c r="D3971" s="6" t="s">
        <v>126</v>
      </c>
      <c r="E3971" s="7" t="s">
        <v>147</v>
      </c>
      <c r="F3971" s="7" t="s">
        <v>237</v>
      </c>
      <c r="G3971" s="7" t="s">
        <v>3193</v>
      </c>
      <c r="H3971" s="7" t="s">
        <v>146</v>
      </c>
      <c r="I3971" s="25">
        <v>421.30299501162551</v>
      </c>
      <c r="J3971" s="25">
        <v>285.54840043718912</v>
      </c>
      <c r="K3971" s="25">
        <v>598.88208788581551</v>
      </c>
      <c r="L3971" s="7">
        <v>31</v>
      </c>
      <c r="M3971" s="7">
        <v>3</v>
      </c>
      <c r="N3971" s="7" t="s">
        <v>3197</v>
      </c>
      <c r="O3971" s="7" t="s">
        <v>18</v>
      </c>
      <c r="P3971" s="7" t="s">
        <v>238</v>
      </c>
    </row>
    <row r="3972" spans="1:16" s="7" customFormat="1" x14ac:dyDescent="0.25">
      <c r="A3972" s="7" t="s">
        <v>26</v>
      </c>
      <c r="B3972" s="7" t="s">
        <v>43</v>
      </c>
      <c r="C3972" s="7" t="s">
        <v>3011</v>
      </c>
      <c r="D3972" s="6" t="s">
        <v>126</v>
      </c>
      <c r="E3972" s="7" t="s">
        <v>147</v>
      </c>
      <c r="F3972" s="7" t="s">
        <v>237</v>
      </c>
      <c r="G3972" s="7" t="s">
        <v>3193</v>
      </c>
      <c r="H3972" s="7" t="s">
        <v>146</v>
      </c>
      <c r="I3972" s="25">
        <v>277.87232132597006</v>
      </c>
      <c r="J3972" s="25">
        <v>173.20114108030637</v>
      </c>
      <c r="K3972" s="25">
        <v>421.93156636322544</v>
      </c>
      <c r="L3972" s="7">
        <v>22</v>
      </c>
      <c r="M3972" s="7">
        <v>2</v>
      </c>
      <c r="N3972" s="7" t="s">
        <v>3194</v>
      </c>
      <c r="O3972" s="7" t="s">
        <v>18</v>
      </c>
      <c r="P3972" s="7" t="s">
        <v>238</v>
      </c>
    </row>
    <row r="3973" spans="1:16" s="7" customFormat="1" x14ac:dyDescent="0.25">
      <c r="A3973" s="7" t="s">
        <v>26</v>
      </c>
      <c r="B3973" s="7" t="s">
        <v>43</v>
      </c>
      <c r="C3973" s="7" t="s">
        <v>3012</v>
      </c>
      <c r="D3973" s="6" t="s">
        <v>126</v>
      </c>
      <c r="E3973" s="7" t="s">
        <v>147</v>
      </c>
      <c r="F3973" s="7" t="s">
        <v>237</v>
      </c>
      <c r="G3973" s="7" t="s">
        <v>3193</v>
      </c>
      <c r="H3973" s="7" t="s">
        <v>146</v>
      </c>
      <c r="I3973" s="25">
        <v>220.75668974592412</v>
      </c>
      <c r="J3973" s="25">
        <v>134.70352881410994</v>
      </c>
      <c r="K3973" s="25">
        <v>341.07511633165478</v>
      </c>
      <c r="L3973" s="7">
        <v>20</v>
      </c>
      <c r="M3973" s="7">
        <v>1</v>
      </c>
      <c r="N3973" s="7" t="s">
        <v>3196</v>
      </c>
      <c r="O3973" s="7" t="s">
        <v>18</v>
      </c>
      <c r="P3973" s="7" t="s">
        <v>238</v>
      </c>
    </row>
    <row r="3974" spans="1:16" s="7" customFormat="1" x14ac:dyDescent="0.25">
      <c r="A3974" s="7" t="s">
        <v>26</v>
      </c>
      <c r="B3974" s="7" t="s">
        <v>43</v>
      </c>
      <c r="C3974" s="7" t="s">
        <v>3013</v>
      </c>
      <c r="D3974" s="6" t="s">
        <v>126</v>
      </c>
      <c r="E3974" s="7" t="s">
        <v>147</v>
      </c>
      <c r="F3974" s="7" t="s">
        <v>237</v>
      </c>
      <c r="G3974" s="7" t="s">
        <v>3193</v>
      </c>
      <c r="H3974" s="7" t="s">
        <v>146</v>
      </c>
      <c r="I3974" s="25">
        <v>489.17296580979121</v>
      </c>
      <c r="J3974" s="25">
        <v>341.06087058860197</v>
      </c>
      <c r="K3974" s="25">
        <v>676.73339036774303</v>
      </c>
      <c r="L3974" s="7">
        <v>40</v>
      </c>
      <c r="M3974" s="7">
        <v>3</v>
      </c>
      <c r="N3974" s="7" t="s">
        <v>3197</v>
      </c>
      <c r="O3974" s="7" t="s">
        <v>18</v>
      </c>
      <c r="P3974" s="7" t="s">
        <v>238</v>
      </c>
    </row>
    <row r="3975" spans="1:16" s="7" customFormat="1" x14ac:dyDescent="0.25">
      <c r="A3975" s="7" t="s">
        <v>26</v>
      </c>
      <c r="B3975" s="7" t="s">
        <v>43</v>
      </c>
      <c r="C3975" s="7" t="s">
        <v>3014</v>
      </c>
      <c r="D3975" s="6" t="s">
        <v>126</v>
      </c>
      <c r="E3975" s="7" t="s">
        <v>147</v>
      </c>
      <c r="F3975" s="7" t="s">
        <v>237</v>
      </c>
      <c r="G3975" s="7" t="s">
        <v>3193</v>
      </c>
      <c r="H3975" s="7" t="s">
        <v>146</v>
      </c>
      <c r="I3975" s="25">
        <v>412.75386506731263</v>
      </c>
      <c r="J3975" s="25">
        <v>283.70412023145343</v>
      </c>
      <c r="K3975" s="25">
        <v>579.50831136221575</v>
      </c>
      <c r="L3975" s="7">
        <v>34</v>
      </c>
      <c r="M3975" s="7">
        <v>3</v>
      </c>
      <c r="N3975" s="7" t="s">
        <v>3197</v>
      </c>
      <c r="O3975" s="7" t="s">
        <v>18</v>
      </c>
      <c r="P3975" s="7" t="s">
        <v>238</v>
      </c>
    </row>
    <row r="3976" spans="1:16" s="7" customFormat="1" x14ac:dyDescent="0.25">
      <c r="A3976" s="7" t="s">
        <v>26</v>
      </c>
      <c r="B3976" s="7" t="s">
        <v>43</v>
      </c>
      <c r="C3976" s="7" t="s">
        <v>3015</v>
      </c>
      <c r="D3976" s="6" t="s">
        <v>126</v>
      </c>
      <c r="E3976" s="7" t="s">
        <v>147</v>
      </c>
      <c r="F3976" s="7" t="s">
        <v>237</v>
      </c>
      <c r="G3976" s="7" t="s">
        <v>3193</v>
      </c>
      <c r="H3976" s="7" t="s">
        <v>146</v>
      </c>
      <c r="I3976" s="25">
        <v>609.46626771298622</v>
      </c>
      <c r="J3976" s="25">
        <v>448.76875902366646</v>
      </c>
      <c r="K3976" s="25">
        <v>808.34031581157694</v>
      </c>
      <c r="L3976" s="7">
        <v>49</v>
      </c>
      <c r="M3976" s="7">
        <v>4</v>
      </c>
      <c r="N3976" s="7" t="s">
        <v>3195</v>
      </c>
      <c r="O3976" s="7" t="s">
        <v>18</v>
      </c>
      <c r="P3976" s="7" t="s">
        <v>238</v>
      </c>
    </row>
    <row r="3977" spans="1:16" s="7" customFormat="1" x14ac:dyDescent="0.25">
      <c r="A3977" s="7" t="s">
        <v>26</v>
      </c>
      <c r="B3977" s="7" t="s">
        <v>43</v>
      </c>
      <c r="C3977" s="7" t="s">
        <v>3016</v>
      </c>
      <c r="D3977" s="6" t="s">
        <v>126</v>
      </c>
      <c r="E3977" s="7" t="s">
        <v>147</v>
      </c>
      <c r="F3977" s="7" t="s">
        <v>237</v>
      </c>
      <c r="G3977" s="7" t="s">
        <v>3193</v>
      </c>
      <c r="H3977" s="7" t="s">
        <v>146</v>
      </c>
      <c r="I3977" s="25">
        <v>515.08026642910909</v>
      </c>
      <c r="J3977" s="25">
        <v>369.89280683686991</v>
      </c>
      <c r="K3977" s="25">
        <v>697.88409354373721</v>
      </c>
      <c r="L3977" s="7">
        <v>42</v>
      </c>
      <c r="M3977" s="7">
        <v>4</v>
      </c>
      <c r="N3977" s="7" t="s">
        <v>3195</v>
      </c>
      <c r="O3977" s="7" t="s">
        <v>18</v>
      </c>
      <c r="P3977" s="7" t="s">
        <v>238</v>
      </c>
    </row>
    <row r="3978" spans="1:16" s="7" customFormat="1" x14ac:dyDescent="0.25">
      <c r="A3978" s="7" t="s">
        <v>26</v>
      </c>
      <c r="B3978" s="7" t="s">
        <v>43</v>
      </c>
      <c r="C3978" s="7" t="s">
        <v>3017</v>
      </c>
      <c r="D3978" s="6" t="s">
        <v>126</v>
      </c>
      <c r="E3978" s="7" t="s">
        <v>147</v>
      </c>
      <c r="F3978" s="7" t="s">
        <v>237</v>
      </c>
      <c r="G3978" s="7" t="s">
        <v>3193</v>
      </c>
      <c r="H3978" s="7" t="s">
        <v>146</v>
      </c>
      <c r="I3978" s="25">
        <v>275.07429290201208</v>
      </c>
      <c r="J3978" s="25">
        <v>185.08115156163737</v>
      </c>
      <c r="K3978" s="25">
        <v>392.7933318356072</v>
      </c>
      <c r="L3978" s="7">
        <v>31</v>
      </c>
      <c r="M3978" s="7">
        <v>2</v>
      </c>
      <c r="N3978" s="7" t="s">
        <v>3194</v>
      </c>
      <c r="O3978" s="7" t="s">
        <v>18</v>
      </c>
      <c r="P3978" s="7" t="s">
        <v>238</v>
      </c>
    </row>
    <row r="3979" spans="1:16" s="7" customFormat="1" x14ac:dyDescent="0.25">
      <c r="A3979" s="7" t="s">
        <v>26</v>
      </c>
      <c r="B3979" s="7" t="s">
        <v>43</v>
      </c>
      <c r="C3979" s="7" t="s">
        <v>3018</v>
      </c>
      <c r="D3979" s="6" t="s">
        <v>126</v>
      </c>
      <c r="E3979" s="7" t="s">
        <v>147</v>
      </c>
      <c r="F3979" s="7" t="s">
        <v>237</v>
      </c>
      <c r="G3979" s="7" t="s">
        <v>3193</v>
      </c>
      <c r="H3979" s="7" t="s">
        <v>146</v>
      </c>
      <c r="I3979" s="25">
        <v>475.69868842642734</v>
      </c>
      <c r="J3979" s="25">
        <v>346.79643797705239</v>
      </c>
      <c r="K3979" s="25">
        <v>636.72361617806268</v>
      </c>
      <c r="L3979" s="7">
        <v>45</v>
      </c>
      <c r="M3979" s="7">
        <v>3</v>
      </c>
      <c r="N3979" s="7" t="s">
        <v>3197</v>
      </c>
      <c r="O3979" s="7" t="s">
        <v>18</v>
      </c>
      <c r="P3979" s="7" t="s">
        <v>238</v>
      </c>
    </row>
    <row r="3980" spans="1:16" s="7" customFormat="1" x14ac:dyDescent="0.25">
      <c r="A3980" s="7" t="s">
        <v>26</v>
      </c>
      <c r="B3980" s="7" t="s">
        <v>43</v>
      </c>
      <c r="C3980" s="7" t="s">
        <v>3019</v>
      </c>
      <c r="D3980" s="6" t="s">
        <v>126</v>
      </c>
      <c r="E3980" s="7" t="s">
        <v>147</v>
      </c>
      <c r="F3980" s="7" t="s">
        <v>237</v>
      </c>
      <c r="G3980" s="7" t="s">
        <v>3193</v>
      </c>
      <c r="H3980" s="7" t="s">
        <v>146</v>
      </c>
      <c r="I3980" s="25">
        <v>454.55365576783203</v>
      </c>
      <c r="J3980" s="25">
        <v>304.72823035086674</v>
      </c>
      <c r="K3980" s="25">
        <v>650.53864779287835</v>
      </c>
      <c r="L3980" s="7">
        <v>31</v>
      </c>
      <c r="M3980" s="7">
        <v>3</v>
      </c>
      <c r="N3980" s="7" t="s">
        <v>3197</v>
      </c>
      <c r="O3980" s="7" t="s">
        <v>18</v>
      </c>
      <c r="P3980" s="7" t="s">
        <v>238</v>
      </c>
    </row>
    <row r="3981" spans="1:16" s="7" customFormat="1" x14ac:dyDescent="0.25">
      <c r="A3981" s="7" t="s">
        <v>26</v>
      </c>
      <c r="B3981" s="7" t="s">
        <v>43</v>
      </c>
      <c r="C3981" s="7" t="s">
        <v>3020</v>
      </c>
      <c r="D3981" s="6" t="s">
        <v>126</v>
      </c>
      <c r="E3981" s="7" t="s">
        <v>147</v>
      </c>
      <c r="F3981" s="7" t="s">
        <v>237</v>
      </c>
      <c r="G3981" s="7" t="s">
        <v>3193</v>
      </c>
      <c r="H3981" s="7" t="s">
        <v>146</v>
      </c>
      <c r="I3981" s="25">
        <v>272.84805738790675</v>
      </c>
      <c r="J3981" s="25">
        <v>174.49949022155005</v>
      </c>
      <c r="K3981" s="25">
        <v>406.35720690329327</v>
      </c>
      <c r="L3981" s="7">
        <v>24</v>
      </c>
      <c r="M3981" s="7">
        <v>2</v>
      </c>
      <c r="N3981" s="7" t="s">
        <v>3194</v>
      </c>
      <c r="O3981" s="7" t="s">
        <v>18</v>
      </c>
      <c r="P3981" s="7" t="s">
        <v>238</v>
      </c>
    </row>
    <row r="3982" spans="1:16" s="7" customFormat="1" x14ac:dyDescent="0.25">
      <c r="A3982" s="7" t="s">
        <v>26</v>
      </c>
      <c r="B3982" s="7" t="s">
        <v>43</v>
      </c>
      <c r="C3982" s="7" t="s">
        <v>3021</v>
      </c>
      <c r="D3982" s="6" t="s">
        <v>126</v>
      </c>
      <c r="E3982" s="7" t="s">
        <v>147</v>
      </c>
      <c r="F3982" s="7" t="s">
        <v>237</v>
      </c>
      <c r="G3982" s="7" t="s">
        <v>3193</v>
      </c>
      <c r="H3982" s="7" t="s">
        <v>146</v>
      </c>
      <c r="I3982" s="25">
        <v>516.21472850684631</v>
      </c>
      <c r="J3982" s="25">
        <v>362.22188595423455</v>
      </c>
      <c r="K3982" s="25">
        <v>711.81534285175451</v>
      </c>
      <c r="L3982" s="7">
        <v>39</v>
      </c>
      <c r="M3982" s="7">
        <v>4</v>
      </c>
      <c r="N3982" s="7" t="s">
        <v>3195</v>
      </c>
      <c r="O3982" s="7" t="s">
        <v>18</v>
      </c>
      <c r="P3982" s="7" t="s">
        <v>238</v>
      </c>
    </row>
    <row r="3983" spans="1:16" s="7" customFormat="1" x14ac:dyDescent="0.25">
      <c r="A3983" s="7" t="s">
        <v>26</v>
      </c>
      <c r="B3983" s="7" t="s">
        <v>43</v>
      </c>
      <c r="C3983" s="7" t="s">
        <v>3022</v>
      </c>
      <c r="D3983" s="6" t="s">
        <v>126</v>
      </c>
      <c r="E3983" s="7" t="s">
        <v>147</v>
      </c>
      <c r="F3983" s="7" t="s">
        <v>237</v>
      </c>
      <c r="G3983" s="7" t="s">
        <v>3193</v>
      </c>
      <c r="H3983" s="7" t="s">
        <v>146</v>
      </c>
      <c r="I3983" s="25">
        <v>444.15423406554851</v>
      </c>
      <c r="J3983" s="25">
        <v>318.47065087538408</v>
      </c>
      <c r="K3983" s="25">
        <v>602.84770020583028</v>
      </c>
      <c r="L3983" s="7">
        <v>41</v>
      </c>
      <c r="M3983" s="7">
        <v>3</v>
      </c>
      <c r="N3983" s="7" t="s">
        <v>3197</v>
      </c>
      <c r="O3983" s="7" t="s">
        <v>18</v>
      </c>
      <c r="P3983" s="7" t="s">
        <v>238</v>
      </c>
    </row>
    <row r="3984" spans="1:16" s="7" customFormat="1" x14ac:dyDescent="0.25">
      <c r="A3984" s="7" t="s">
        <v>26</v>
      </c>
      <c r="B3984" s="7" t="s">
        <v>43</v>
      </c>
      <c r="C3984" s="7" t="s">
        <v>3023</v>
      </c>
      <c r="D3984" s="6" t="s">
        <v>126</v>
      </c>
      <c r="E3984" s="7" t="s">
        <v>147</v>
      </c>
      <c r="F3984" s="7" t="s">
        <v>237</v>
      </c>
      <c r="G3984" s="7" t="s">
        <v>3193</v>
      </c>
      <c r="H3984" s="7" t="s">
        <v>146</v>
      </c>
      <c r="I3984" s="25">
        <v>384.45702585570126</v>
      </c>
      <c r="J3984" s="25">
        <v>265.46337732956334</v>
      </c>
      <c r="K3984" s="25">
        <v>538.21726767427094</v>
      </c>
      <c r="L3984" s="7">
        <v>34</v>
      </c>
      <c r="M3984" s="7">
        <v>3</v>
      </c>
      <c r="N3984" s="7" t="s">
        <v>3197</v>
      </c>
      <c r="O3984" s="7" t="s">
        <v>18</v>
      </c>
      <c r="P3984" s="7" t="s">
        <v>238</v>
      </c>
    </row>
    <row r="3985" spans="1:16" s="7" customFormat="1" x14ac:dyDescent="0.25">
      <c r="A3985" s="7" t="s">
        <v>26</v>
      </c>
      <c r="B3985" s="7" t="s">
        <v>43</v>
      </c>
      <c r="C3985" s="7" t="s">
        <v>3024</v>
      </c>
      <c r="D3985" s="6" t="s">
        <v>126</v>
      </c>
      <c r="E3985" s="7" t="s">
        <v>147</v>
      </c>
      <c r="F3985" s="7" t="s">
        <v>237</v>
      </c>
      <c r="G3985" s="7" t="s">
        <v>3193</v>
      </c>
      <c r="H3985" s="7" t="s">
        <v>146</v>
      </c>
      <c r="I3985" s="25">
        <v>194.77963994461493</v>
      </c>
      <c r="J3985" s="25">
        <v>99.075250977844533</v>
      </c>
      <c r="K3985" s="25">
        <v>337.76815357377455</v>
      </c>
      <c r="L3985" s="7">
        <v>14</v>
      </c>
      <c r="M3985" s="7">
        <v>1</v>
      </c>
      <c r="N3985" s="7" t="s">
        <v>3196</v>
      </c>
      <c r="O3985" s="7" t="s">
        <v>18</v>
      </c>
      <c r="P3985" s="7" t="s">
        <v>238</v>
      </c>
    </row>
    <row r="3986" spans="1:16" s="7" customFormat="1" x14ac:dyDescent="0.25">
      <c r="A3986" s="7" t="s">
        <v>26</v>
      </c>
      <c r="B3986" s="7" t="s">
        <v>43</v>
      </c>
      <c r="C3986" s="7" t="s">
        <v>3025</v>
      </c>
      <c r="D3986" s="6" t="s">
        <v>126</v>
      </c>
      <c r="E3986" s="7" t="s">
        <v>147</v>
      </c>
      <c r="F3986" s="7" t="s">
        <v>237</v>
      </c>
      <c r="G3986" s="7" t="s">
        <v>3193</v>
      </c>
      <c r="H3986" s="7" t="s">
        <v>146</v>
      </c>
      <c r="I3986" s="25">
        <v>480.90612678856468</v>
      </c>
      <c r="J3986" s="25">
        <v>342.27440926788552</v>
      </c>
      <c r="K3986" s="25">
        <v>655.45569596918574</v>
      </c>
      <c r="L3986" s="7">
        <v>42</v>
      </c>
      <c r="M3986" s="7">
        <v>3</v>
      </c>
      <c r="N3986" s="7" t="s">
        <v>3197</v>
      </c>
      <c r="O3986" s="7" t="s">
        <v>18</v>
      </c>
      <c r="P3986" s="7" t="s">
        <v>238</v>
      </c>
    </row>
    <row r="3987" spans="1:16" s="7" customFormat="1" x14ac:dyDescent="0.25">
      <c r="A3987" s="7" t="s">
        <v>165</v>
      </c>
      <c r="B3987" s="7" t="s">
        <v>44</v>
      </c>
      <c r="C3987" s="7" t="s">
        <v>3026</v>
      </c>
      <c r="D3987" s="6" t="s">
        <v>126</v>
      </c>
      <c r="E3987" s="7" t="s">
        <v>147</v>
      </c>
      <c r="F3987" s="7" t="s">
        <v>237</v>
      </c>
      <c r="G3987" s="7" t="s">
        <v>3193</v>
      </c>
      <c r="H3987" s="7" t="s">
        <v>146</v>
      </c>
      <c r="I3987" s="25">
        <v>404.20832663710206</v>
      </c>
      <c r="J3987" s="25">
        <v>311.10840683361681</v>
      </c>
      <c r="K3987" s="25">
        <v>516.21037497195732</v>
      </c>
      <c r="L3987" s="7">
        <v>65</v>
      </c>
      <c r="M3987" s="7">
        <v>3</v>
      </c>
      <c r="N3987" s="7" t="s">
        <v>3197</v>
      </c>
      <c r="O3987" s="7" t="s">
        <v>18</v>
      </c>
      <c r="P3987" s="7" t="s">
        <v>238</v>
      </c>
    </row>
    <row r="3988" spans="1:16" s="7" customFormat="1" x14ac:dyDescent="0.25">
      <c r="A3988" s="7" t="s">
        <v>165</v>
      </c>
      <c r="B3988" s="7" t="s">
        <v>44</v>
      </c>
      <c r="C3988" s="7" t="s">
        <v>3027</v>
      </c>
      <c r="D3988" s="6" t="s">
        <v>126</v>
      </c>
      <c r="E3988" s="7" t="s">
        <v>147</v>
      </c>
      <c r="F3988" s="7" t="s">
        <v>237</v>
      </c>
      <c r="G3988" s="7" t="s">
        <v>3193</v>
      </c>
      <c r="H3988" s="7" t="s">
        <v>146</v>
      </c>
      <c r="I3988" s="25">
        <v>300.06759427017948</v>
      </c>
      <c r="J3988" s="25">
        <v>204.72993898490697</v>
      </c>
      <c r="K3988" s="25">
        <v>424.24599822459066</v>
      </c>
      <c r="L3988" s="7">
        <v>32</v>
      </c>
      <c r="M3988" s="7">
        <v>2</v>
      </c>
      <c r="N3988" s="7" t="s">
        <v>3194</v>
      </c>
      <c r="O3988" s="7" t="s">
        <v>18</v>
      </c>
      <c r="P3988" s="7" t="s">
        <v>238</v>
      </c>
    </row>
    <row r="3989" spans="1:16" s="7" customFormat="1" x14ac:dyDescent="0.25">
      <c r="A3989" s="7" t="s">
        <v>165</v>
      </c>
      <c r="B3989" s="7" t="s">
        <v>44</v>
      </c>
      <c r="C3989" s="7" t="s">
        <v>3028</v>
      </c>
      <c r="D3989" s="6" t="s">
        <v>126</v>
      </c>
      <c r="E3989" s="7" t="s">
        <v>147</v>
      </c>
      <c r="F3989" s="7" t="s">
        <v>237</v>
      </c>
      <c r="G3989" s="7" t="s">
        <v>3193</v>
      </c>
      <c r="H3989" s="7" t="s">
        <v>146</v>
      </c>
      <c r="I3989" s="25">
        <v>269.56458567027983</v>
      </c>
      <c r="J3989" s="25">
        <v>188.21045720594614</v>
      </c>
      <c r="K3989" s="25">
        <v>373.9242535444294</v>
      </c>
      <c r="L3989" s="7">
        <v>36</v>
      </c>
      <c r="M3989" s="7">
        <v>2</v>
      </c>
      <c r="N3989" s="7" t="s">
        <v>3194</v>
      </c>
      <c r="O3989" s="7" t="s">
        <v>18</v>
      </c>
      <c r="P3989" s="7" t="s">
        <v>238</v>
      </c>
    </row>
    <row r="3990" spans="1:16" s="7" customFormat="1" x14ac:dyDescent="0.25">
      <c r="A3990" s="7" t="s">
        <v>165</v>
      </c>
      <c r="B3990" s="7" t="s">
        <v>44</v>
      </c>
      <c r="C3990" s="7" t="s">
        <v>3029</v>
      </c>
      <c r="D3990" s="6" t="s">
        <v>126</v>
      </c>
      <c r="E3990" s="7" t="s">
        <v>147</v>
      </c>
      <c r="F3990" s="7" t="s">
        <v>237</v>
      </c>
      <c r="G3990" s="7" t="s">
        <v>3193</v>
      </c>
      <c r="H3990" s="7" t="s">
        <v>146</v>
      </c>
      <c r="I3990" s="25">
        <v>355.05837910715388</v>
      </c>
      <c r="J3990" s="25">
        <v>253.27659892020955</v>
      </c>
      <c r="K3990" s="25">
        <v>483.94882438522677</v>
      </c>
      <c r="L3990" s="7">
        <v>40</v>
      </c>
      <c r="M3990" s="7">
        <v>2</v>
      </c>
      <c r="N3990" s="7" t="s">
        <v>3194</v>
      </c>
      <c r="O3990" s="7" t="s">
        <v>18</v>
      </c>
      <c r="P3990" s="7" t="s">
        <v>238</v>
      </c>
    </row>
    <row r="3991" spans="1:16" s="7" customFormat="1" x14ac:dyDescent="0.25">
      <c r="A3991" s="7" t="s">
        <v>165</v>
      </c>
      <c r="B3991" s="7" t="s">
        <v>44</v>
      </c>
      <c r="C3991" s="7" t="s">
        <v>3030</v>
      </c>
      <c r="D3991" s="6" t="s">
        <v>126</v>
      </c>
      <c r="E3991" s="7" t="s">
        <v>147</v>
      </c>
      <c r="F3991" s="7" t="s">
        <v>237</v>
      </c>
      <c r="G3991" s="7" t="s">
        <v>3193</v>
      </c>
      <c r="H3991" s="7" t="s">
        <v>146</v>
      </c>
      <c r="I3991" s="25">
        <v>355.82809688823954</v>
      </c>
      <c r="J3991" s="25">
        <v>269.16606137419376</v>
      </c>
      <c r="K3991" s="25">
        <v>461.41262432496927</v>
      </c>
      <c r="L3991" s="7">
        <v>57</v>
      </c>
      <c r="M3991" s="7">
        <v>2</v>
      </c>
      <c r="N3991" s="7" t="s">
        <v>3194</v>
      </c>
      <c r="O3991" s="7" t="s">
        <v>18</v>
      </c>
      <c r="P3991" s="7" t="s">
        <v>238</v>
      </c>
    </row>
    <row r="3992" spans="1:16" s="7" customFormat="1" x14ac:dyDescent="0.25">
      <c r="A3992" s="7" t="s">
        <v>165</v>
      </c>
      <c r="B3992" s="7" t="s">
        <v>44</v>
      </c>
      <c r="C3992" s="7" t="s">
        <v>3031</v>
      </c>
      <c r="D3992" s="6" t="s">
        <v>126</v>
      </c>
      <c r="E3992" s="7" t="s">
        <v>147</v>
      </c>
      <c r="F3992" s="7" t="s">
        <v>237</v>
      </c>
      <c r="G3992" s="7" t="s">
        <v>3193</v>
      </c>
      <c r="H3992" s="7" t="s">
        <v>146</v>
      </c>
      <c r="I3992" s="25">
        <v>301.58602065267928</v>
      </c>
      <c r="J3992" s="25">
        <v>211.79447693600349</v>
      </c>
      <c r="K3992" s="25">
        <v>416.37564843367795</v>
      </c>
      <c r="L3992" s="7">
        <v>37</v>
      </c>
      <c r="M3992" s="7">
        <v>2</v>
      </c>
      <c r="N3992" s="7" t="s">
        <v>3194</v>
      </c>
      <c r="O3992" s="7" t="s">
        <v>18</v>
      </c>
      <c r="P3992" s="7" t="s">
        <v>238</v>
      </c>
    </row>
    <row r="3993" spans="1:16" s="7" customFormat="1" x14ac:dyDescent="0.25">
      <c r="A3993" s="7" t="s">
        <v>165</v>
      </c>
      <c r="B3993" s="7" t="s">
        <v>44</v>
      </c>
      <c r="C3993" s="7" t="s">
        <v>3032</v>
      </c>
      <c r="D3993" s="6" t="s">
        <v>126</v>
      </c>
      <c r="E3993" s="7" t="s">
        <v>147</v>
      </c>
      <c r="F3993" s="7" t="s">
        <v>237</v>
      </c>
      <c r="G3993" s="7" t="s">
        <v>3193</v>
      </c>
      <c r="H3993" s="7" t="s">
        <v>146</v>
      </c>
      <c r="I3993" s="25">
        <v>476.33320298176233</v>
      </c>
      <c r="J3993" s="25">
        <v>346.56363062352898</v>
      </c>
      <c r="K3993" s="25">
        <v>638.44159085317415</v>
      </c>
      <c r="L3993" s="7">
        <v>45</v>
      </c>
      <c r="M3993" s="7">
        <v>3</v>
      </c>
      <c r="N3993" s="7" t="s">
        <v>3197</v>
      </c>
      <c r="O3993" s="7" t="s">
        <v>18</v>
      </c>
      <c r="P3993" s="7" t="s">
        <v>238</v>
      </c>
    </row>
    <row r="3994" spans="1:16" s="7" customFormat="1" x14ac:dyDescent="0.25">
      <c r="A3994" s="7" t="s">
        <v>165</v>
      </c>
      <c r="B3994" s="7" t="s">
        <v>44</v>
      </c>
      <c r="C3994" s="7" t="s">
        <v>3033</v>
      </c>
      <c r="D3994" s="6" t="s">
        <v>126</v>
      </c>
      <c r="E3994" s="7" t="s">
        <v>147</v>
      </c>
      <c r="F3994" s="7" t="s">
        <v>237</v>
      </c>
      <c r="G3994" s="7" t="s">
        <v>3193</v>
      </c>
      <c r="H3994" s="7" t="s">
        <v>146</v>
      </c>
      <c r="I3994" s="25">
        <v>486.78994967676653</v>
      </c>
      <c r="J3994" s="25">
        <v>353.45598894960426</v>
      </c>
      <c r="K3994" s="25">
        <v>653.77415634455406</v>
      </c>
      <c r="L3994" s="7">
        <v>44</v>
      </c>
      <c r="M3994" s="7">
        <v>3</v>
      </c>
      <c r="N3994" s="7" t="s">
        <v>3197</v>
      </c>
      <c r="O3994" s="7" t="s">
        <v>18</v>
      </c>
      <c r="P3994" s="7" t="s">
        <v>238</v>
      </c>
    </row>
    <row r="3995" spans="1:16" s="7" customFormat="1" x14ac:dyDescent="0.25">
      <c r="A3995" s="7" t="s">
        <v>165</v>
      </c>
      <c r="B3995" s="7" t="s">
        <v>44</v>
      </c>
      <c r="C3995" s="7" t="s">
        <v>3034</v>
      </c>
      <c r="D3995" s="6" t="s">
        <v>126</v>
      </c>
      <c r="E3995" s="7" t="s">
        <v>147</v>
      </c>
      <c r="F3995" s="7" t="s">
        <v>237</v>
      </c>
      <c r="G3995" s="7" t="s">
        <v>3193</v>
      </c>
      <c r="H3995" s="7" t="s">
        <v>146</v>
      </c>
      <c r="I3995" s="25">
        <v>377.59710121449365</v>
      </c>
      <c r="J3995" s="25">
        <v>267.49687043446551</v>
      </c>
      <c r="K3995" s="25">
        <v>517.4456319845649</v>
      </c>
      <c r="L3995" s="7">
        <v>39</v>
      </c>
      <c r="M3995" s="7">
        <v>3</v>
      </c>
      <c r="N3995" s="7" t="s">
        <v>3197</v>
      </c>
      <c r="O3995" s="7" t="s">
        <v>18</v>
      </c>
      <c r="P3995" s="7" t="s">
        <v>238</v>
      </c>
    </row>
    <row r="3996" spans="1:16" s="7" customFormat="1" x14ac:dyDescent="0.25">
      <c r="A3996" s="7" t="s">
        <v>165</v>
      </c>
      <c r="B3996" s="7" t="s">
        <v>44</v>
      </c>
      <c r="C3996" s="7" t="s">
        <v>3035</v>
      </c>
      <c r="D3996" s="6" t="s">
        <v>126</v>
      </c>
      <c r="E3996" s="7" t="s">
        <v>147</v>
      </c>
      <c r="F3996" s="7" t="s">
        <v>237</v>
      </c>
      <c r="G3996" s="7" t="s">
        <v>3193</v>
      </c>
      <c r="H3996" s="7" t="s">
        <v>146</v>
      </c>
      <c r="I3996" s="25">
        <v>378.99218473778205</v>
      </c>
      <c r="J3996" s="25">
        <v>280.6203765817549</v>
      </c>
      <c r="K3996" s="25">
        <v>500.47114825758501</v>
      </c>
      <c r="L3996" s="7">
        <v>50</v>
      </c>
      <c r="M3996" s="7">
        <v>3</v>
      </c>
      <c r="N3996" s="7" t="s">
        <v>3197</v>
      </c>
      <c r="O3996" s="7" t="s">
        <v>18</v>
      </c>
      <c r="P3996" s="7" t="s">
        <v>238</v>
      </c>
    </row>
    <row r="3997" spans="1:16" s="7" customFormat="1" x14ac:dyDescent="0.25">
      <c r="A3997" s="7" t="s">
        <v>165</v>
      </c>
      <c r="B3997" s="7" t="s">
        <v>44</v>
      </c>
      <c r="C3997" s="7" t="s">
        <v>3036</v>
      </c>
      <c r="D3997" s="6" t="s">
        <v>126</v>
      </c>
      <c r="E3997" s="7" t="s">
        <v>147</v>
      </c>
      <c r="F3997" s="7" t="s">
        <v>237</v>
      </c>
      <c r="G3997" s="7" t="s">
        <v>3193</v>
      </c>
      <c r="H3997" s="7" t="s">
        <v>146</v>
      </c>
      <c r="I3997" s="25">
        <v>307.34992703759866</v>
      </c>
      <c r="J3997" s="25">
        <v>202.19297621863879</v>
      </c>
      <c r="K3997" s="25">
        <v>447.60164058429712</v>
      </c>
      <c r="L3997" s="7">
        <v>27</v>
      </c>
      <c r="M3997" s="7">
        <v>2</v>
      </c>
      <c r="N3997" s="7" t="s">
        <v>3194</v>
      </c>
      <c r="O3997" s="7" t="s">
        <v>18</v>
      </c>
      <c r="P3997" s="7" t="s">
        <v>238</v>
      </c>
    </row>
    <row r="3998" spans="1:16" s="7" customFormat="1" x14ac:dyDescent="0.25">
      <c r="A3998" s="7" t="s">
        <v>165</v>
      </c>
      <c r="B3998" s="7" t="s">
        <v>44</v>
      </c>
      <c r="C3998" s="7" t="s">
        <v>3037</v>
      </c>
      <c r="D3998" s="6" t="s">
        <v>126</v>
      </c>
      <c r="E3998" s="7" t="s">
        <v>147</v>
      </c>
      <c r="F3998" s="7" t="s">
        <v>237</v>
      </c>
      <c r="G3998" s="7" t="s">
        <v>3193</v>
      </c>
      <c r="H3998" s="7" t="s">
        <v>146</v>
      </c>
      <c r="I3998" s="25">
        <v>247.03570300295434</v>
      </c>
      <c r="J3998" s="25">
        <v>159.6077779330447</v>
      </c>
      <c r="K3998" s="25">
        <v>364.9812778100773</v>
      </c>
      <c r="L3998" s="7">
        <v>25</v>
      </c>
      <c r="M3998" s="7">
        <v>2</v>
      </c>
      <c r="N3998" s="7" t="s">
        <v>3194</v>
      </c>
      <c r="O3998" s="7" t="s">
        <v>18</v>
      </c>
      <c r="P3998" s="7" t="s">
        <v>238</v>
      </c>
    </row>
    <row r="3999" spans="1:16" s="7" customFormat="1" x14ac:dyDescent="0.25">
      <c r="A3999" s="7" t="s">
        <v>165</v>
      </c>
      <c r="B3999" s="7" t="s">
        <v>44</v>
      </c>
      <c r="C3999" s="7" t="s">
        <v>3038</v>
      </c>
      <c r="D3999" s="6" t="s">
        <v>126</v>
      </c>
      <c r="E3999" s="7" t="s">
        <v>147</v>
      </c>
      <c r="F3999" s="7" t="s">
        <v>237</v>
      </c>
      <c r="G3999" s="7" t="s">
        <v>3193</v>
      </c>
      <c r="H3999" s="7" t="s">
        <v>146</v>
      </c>
      <c r="I3999" s="25">
        <v>421.41992050743829</v>
      </c>
      <c r="J3999" s="25">
        <v>297.64250350526686</v>
      </c>
      <c r="K3999" s="25">
        <v>579.13822591744918</v>
      </c>
      <c r="L3999" s="7">
        <v>38</v>
      </c>
      <c r="M3999" s="7">
        <v>3</v>
      </c>
      <c r="N3999" s="7" t="s">
        <v>3197</v>
      </c>
      <c r="O3999" s="7" t="s">
        <v>18</v>
      </c>
      <c r="P3999" s="7" t="s">
        <v>238</v>
      </c>
    </row>
    <row r="4000" spans="1:16" s="7" customFormat="1" x14ac:dyDescent="0.25">
      <c r="A4000" s="7" t="s">
        <v>165</v>
      </c>
      <c r="B4000" s="7" t="s">
        <v>44</v>
      </c>
      <c r="C4000" s="7" t="s">
        <v>3039</v>
      </c>
      <c r="D4000" s="6" t="s">
        <v>126</v>
      </c>
      <c r="E4000" s="7" t="s">
        <v>147</v>
      </c>
      <c r="F4000" s="7" t="s">
        <v>237</v>
      </c>
      <c r="G4000" s="7" t="s">
        <v>3193</v>
      </c>
      <c r="H4000" s="7" t="s">
        <v>146</v>
      </c>
      <c r="I4000" s="25">
        <v>401.90077685738243</v>
      </c>
      <c r="J4000" s="25">
        <v>306.98939456450586</v>
      </c>
      <c r="K4000" s="25">
        <v>516.77074735270696</v>
      </c>
      <c r="L4000" s="7">
        <v>61</v>
      </c>
      <c r="M4000" s="7">
        <v>3</v>
      </c>
      <c r="N4000" s="7" t="s">
        <v>3197</v>
      </c>
      <c r="O4000" s="7" t="s">
        <v>18</v>
      </c>
      <c r="P4000" s="7" t="s">
        <v>238</v>
      </c>
    </row>
    <row r="4001" spans="1:16" s="7" customFormat="1" x14ac:dyDescent="0.25">
      <c r="A4001" s="7" t="s">
        <v>165</v>
      </c>
      <c r="B4001" s="7" t="s">
        <v>44</v>
      </c>
      <c r="C4001" s="7" t="s">
        <v>3040</v>
      </c>
      <c r="D4001" s="6" t="s">
        <v>126</v>
      </c>
      <c r="E4001" s="7" t="s">
        <v>147</v>
      </c>
      <c r="F4001" s="7" t="s">
        <v>237</v>
      </c>
      <c r="G4001" s="7" t="s">
        <v>3193</v>
      </c>
      <c r="H4001" s="7" t="s">
        <v>146</v>
      </c>
      <c r="I4001" s="25">
        <v>392.98849111397288</v>
      </c>
      <c r="J4001" s="25">
        <v>288.61113767882847</v>
      </c>
      <c r="K4001" s="25">
        <v>522.45073353722501</v>
      </c>
      <c r="L4001" s="7">
        <v>48</v>
      </c>
      <c r="M4001" s="7">
        <v>3</v>
      </c>
      <c r="N4001" s="7" t="s">
        <v>3197</v>
      </c>
      <c r="O4001" s="7" t="s">
        <v>18</v>
      </c>
      <c r="P4001" s="7" t="s">
        <v>238</v>
      </c>
    </row>
    <row r="4002" spans="1:16" s="7" customFormat="1" x14ac:dyDescent="0.25">
      <c r="A4002" s="7" t="s">
        <v>165</v>
      </c>
      <c r="B4002" s="7" t="s">
        <v>44</v>
      </c>
      <c r="C4002" s="7" t="s">
        <v>3041</v>
      </c>
      <c r="D4002" s="6" t="s">
        <v>126</v>
      </c>
      <c r="E4002" s="7" t="s">
        <v>147</v>
      </c>
      <c r="F4002" s="7" t="s">
        <v>237</v>
      </c>
      <c r="G4002" s="7" t="s">
        <v>3193</v>
      </c>
      <c r="H4002" s="7" t="s">
        <v>146</v>
      </c>
      <c r="I4002" s="25">
        <v>366.37347414043791</v>
      </c>
      <c r="J4002" s="25">
        <v>256.40363469779993</v>
      </c>
      <c r="K4002" s="25">
        <v>507.44088076183158</v>
      </c>
      <c r="L4002" s="7">
        <v>36</v>
      </c>
      <c r="M4002" s="7">
        <v>3</v>
      </c>
      <c r="N4002" s="7" t="s">
        <v>3197</v>
      </c>
      <c r="O4002" s="7" t="s">
        <v>18</v>
      </c>
      <c r="P4002" s="7" t="s">
        <v>238</v>
      </c>
    </row>
    <row r="4003" spans="1:16" s="7" customFormat="1" x14ac:dyDescent="0.25">
      <c r="A4003" s="7" t="s">
        <v>165</v>
      </c>
      <c r="B4003" s="7" t="s">
        <v>44</v>
      </c>
      <c r="C4003" s="7" t="s">
        <v>3042</v>
      </c>
      <c r="D4003" s="6" t="s">
        <v>126</v>
      </c>
      <c r="E4003" s="7" t="s">
        <v>147</v>
      </c>
      <c r="F4003" s="7" t="s">
        <v>237</v>
      </c>
      <c r="G4003" s="7" t="s">
        <v>3193</v>
      </c>
      <c r="H4003" s="7" t="s">
        <v>146</v>
      </c>
      <c r="I4003" s="25">
        <v>275.49435354164143</v>
      </c>
      <c r="J4003" s="25">
        <v>197.52855802226966</v>
      </c>
      <c r="K4003" s="25">
        <v>373.93730064184626</v>
      </c>
      <c r="L4003" s="7">
        <v>41</v>
      </c>
      <c r="M4003" s="7">
        <v>2</v>
      </c>
      <c r="N4003" s="7" t="s">
        <v>3194</v>
      </c>
      <c r="O4003" s="7" t="s">
        <v>18</v>
      </c>
      <c r="P4003" s="7" t="s">
        <v>238</v>
      </c>
    </row>
    <row r="4004" spans="1:16" s="7" customFormat="1" x14ac:dyDescent="0.25">
      <c r="A4004" s="7" t="s">
        <v>165</v>
      </c>
      <c r="B4004" s="7" t="s">
        <v>44</v>
      </c>
      <c r="C4004" s="7" t="s">
        <v>3043</v>
      </c>
      <c r="D4004" s="6" t="s">
        <v>126</v>
      </c>
      <c r="E4004" s="7" t="s">
        <v>147</v>
      </c>
      <c r="F4004" s="7" t="s">
        <v>237</v>
      </c>
      <c r="G4004" s="7" t="s">
        <v>3193</v>
      </c>
      <c r="H4004" s="7" t="s">
        <v>146</v>
      </c>
      <c r="I4004" s="25">
        <v>431.19165298725</v>
      </c>
      <c r="J4004" s="25">
        <v>327.88466019723097</v>
      </c>
      <c r="K4004" s="25">
        <v>556.62779631100261</v>
      </c>
      <c r="L4004" s="7">
        <v>59</v>
      </c>
      <c r="M4004" s="7">
        <v>3</v>
      </c>
      <c r="N4004" s="7" t="s">
        <v>3197</v>
      </c>
      <c r="O4004" s="7" t="s">
        <v>18</v>
      </c>
      <c r="P4004" s="7" t="s">
        <v>238</v>
      </c>
    </row>
    <row r="4005" spans="1:16" s="7" customFormat="1" x14ac:dyDescent="0.25">
      <c r="A4005" s="7" t="s">
        <v>165</v>
      </c>
      <c r="B4005" s="7" t="s">
        <v>44</v>
      </c>
      <c r="C4005" s="7" t="s">
        <v>3044</v>
      </c>
      <c r="D4005" s="6" t="s">
        <v>126</v>
      </c>
      <c r="E4005" s="7" t="s">
        <v>147</v>
      </c>
      <c r="F4005" s="7" t="s">
        <v>237</v>
      </c>
      <c r="G4005" s="7" t="s">
        <v>3193</v>
      </c>
      <c r="H4005" s="7" t="s">
        <v>146</v>
      </c>
      <c r="I4005" s="25">
        <v>272.7714770634667</v>
      </c>
      <c r="J4005" s="25">
        <v>183.95392562789607</v>
      </c>
      <c r="K4005" s="25">
        <v>389.47510061735278</v>
      </c>
      <c r="L4005" s="7">
        <v>30</v>
      </c>
      <c r="M4005" s="7">
        <v>2</v>
      </c>
      <c r="N4005" s="7" t="s">
        <v>3194</v>
      </c>
      <c r="O4005" s="7" t="s">
        <v>18</v>
      </c>
      <c r="P4005" s="7" t="s">
        <v>238</v>
      </c>
    </row>
    <row r="4006" spans="1:16" s="7" customFormat="1" x14ac:dyDescent="0.25">
      <c r="A4006" s="7" t="s">
        <v>165</v>
      </c>
      <c r="B4006" s="7" t="s">
        <v>44</v>
      </c>
      <c r="C4006" s="7" t="s">
        <v>3045</v>
      </c>
      <c r="D4006" s="6" t="s">
        <v>126</v>
      </c>
      <c r="E4006" s="7" t="s">
        <v>147</v>
      </c>
      <c r="F4006" s="7" t="s">
        <v>237</v>
      </c>
      <c r="G4006" s="7" t="s">
        <v>3193</v>
      </c>
      <c r="H4006" s="7" t="s">
        <v>146</v>
      </c>
      <c r="I4006" s="25">
        <v>534.71582807096274</v>
      </c>
      <c r="J4006" s="25">
        <v>397.42203904560802</v>
      </c>
      <c r="K4006" s="25">
        <v>703.90425254553929</v>
      </c>
      <c r="L4006" s="7">
        <v>51</v>
      </c>
      <c r="M4006" s="7">
        <v>4</v>
      </c>
      <c r="N4006" s="7" t="s">
        <v>3195</v>
      </c>
      <c r="O4006" s="7" t="s">
        <v>18</v>
      </c>
      <c r="P4006" s="7" t="s">
        <v>238</v>
      </c>
    </row>
    <row r="4007" spans="1:16" s="7" customFormat="1" x14ac:dyDescent="0.25">
      <c r="A4007" s="7" t="s">
        <v>165</v>
      </c>
      <c r="B4007" s="7" t="s">
        <v>44</v>
      </c>
      <c r="C4007" s="7" t="s">
        <v>3046</v>
      </c>
      <c r="D4007" s="6" t="s">
        <v>126</v>
      </c>
      <c r="E4007" s="7" t="s">
        <v>147</v>
      </c>
      <c r="F4007" s="7" t="s">
        <v>237</v>
      </c>
      <c r="G4007" s="7" t="s">
        <v>3193</v>
      </c>
      <c r="H4007" s="7" t="s">
        <v>146</v>
      </c>
      <c r="I4007" s="25">
        <v>271.9072970785229</v>
      </c>
      <c r="J4007" s="25">
        <v>196.40868610240565</v>
      </c>
      <c r="K4007" s="25">
        <v>366.70853452703329</v>
      </c>
      <c r="L4007" s="7">
        <v>43</v>
      </c>
      <c r="M4007" s="7">
        <v>2</v>
      </c>
      <c r="N4007" s="7" t="s">
        <v>3194</v>
      </c>
      <c r="O4007" s="7" t="s">
        <v>18</v>
      </c>
      <c r="P4007" s="7" t="s">
        <v>238</v>
      </c>
    </row>
    <row r="4008" spans="1:16" s="7" customFormat="1" x14ac:dyDescent="0.25">
      <c r="A4008" s="7" t="s">
        <v>165</v>
      </c>
      <c r="B4008" s="7" t="s">
        <v>44</v>
      </c>
      <c r="C4008" s="7" t="s">
        <v>3047</v>
      </c>
      <c r="D4008" s="6" t="s">
        <v>126</v>
      </c>
      <c r="E4008" s="7" t="s">
        <v>147</v>
      </c>
      <c r="F4008" s="7" t="s">
        <v>237</v>
      </c>
      <c r="G4008" s="7" t="s">
        <v>3193</v>
      </c>
      <c r="H4008" s="7" t="s">
        <v>146</v>
      </c>
      <c r="I4008" s="25">
        <v>394.74876108739238</v>
      </c>
      <c r="J4008" s="25">
        <v>286.55985829758407</v>
      </c>
      <c r="K4008" s="25">
        <v>530.24190930026339</v>
      </c>
      <c r="L4008" s="7">
        <v>44</v>
      </c>
      <c r="M4008" s="7">
        <v>3</v>
      </c>
      <c r="N4008" s="7" t="s">
        <v>3197</v>
      </c>
      <c r="O4008" s="7" t="s">
        <v>18</v>
      </c>
      <c r="P4008" s="7" t="s">
        <v>238</v>
      </c>
    </row>
    <row r="4009" spans="1:16" s="7" customFormat="1" x14ac:dyDescent="0.25">
      <c r="A4009" s="7" t="s">
        <v>165</v>
      </c>
      <c r="B4009" s="7" t="s">
        <v>44</v>
      </c>
      <c r="C4009" s="7" t="s">
        <v>3048</v>
      </c>
      <c r="D4009" s="6" t="s">
        <v>126</v>
      </c>
      <c r="E4009" s="7" t="s">
        <v>147</v>
      </c>
      <c r="F4009" s="7" t="s">
        <v>237</v>
      </c>
      <c r="G4009" s="7" t="s">
        <v>3193</v>
      </c>
      <c r="H4009" s="7" t="s">
        <v>146</v>
      </c>
      <c r="I4009" s="25">
        <v>368.37034366705268</v>
      </c>
      <c r="J4009" s="25">
        <v>278.66939242072834</v>
      </c>
      <c r="K4009" s="25">
        <v>477.65732835175089</v>
      </c>
      <c r="L4009" s="7">
        <v>57</v>
      </c>
      <c r="M4009" s="7">
        <v>3</v>
      </c>
      <c r="N4009" s="7" t="s">
        <v>3197</v>
      </c>
      <c r="O4009" s="7" t="s">
        <v>18</v>
      </c>
      <c r="P4009" s="7" t="s">
        <v>238</v>
      </c>
    </row>
    <row r="4010" spans="1:16" s="7" customFormat="1" x14ac:dyDescent="0.25">
      <c r="A4010" s="7" t="s">
        <v>165</v>
      </c>
      <c r="B4010" s="7" t="s">
        <v>44</v>
      </c>
      <c r="C4010" s="7" t="s">
        <v>3049</v>
      </c>
      <c r="D4010" s="6" t="s">
        <v>126</v>
      </c>
      <c r="E4010" s="7" t="s">
        <v>147</v>
      </c>
      <c r="F4010" s="7" t="s">
        <v>237</v>
      </c>
      <c r="G4010" s="7" t="s">
        <v>3193</v>
      </c>
      <c r="H4010" s="7" t="s">
        <v>146</v>
      </c>
      <c r="I4010" s="25">
        <v>275.48262456394519</v>
      </c>
      <c r="J4010" s="25">
        <v>182.45109179053583</v>
      </c>
      <c r="K4010" s="25">
        <v>398.9131736832083</v>
      </c>
      <c r="L4010" s="7">
        <v>28</v>
      </c>
      <c r="M4010" s="7">
        <v>2</v>
      </c>
      <c r="N4010" s="7" t="s">
        <v>3194</v>
      </c>
      <c r="O4010" s="7" t="s">
        <v>18</v>
      </c>
      <c r="P4010" s="7" t="s">
        <v>238</v>
      </c>
    </row>
    <row r="4011" spans="1:16" s="7" customFormat="1" x14ac:dyDescent="0.25">
      <c r="A4011" s="7" t="s">
        <v>165</v>
      </c>
      <c r="B4011" s="7" t="s">
        <v>44</v>
      </c>
      <c r="C4011" s="7" t="s">
        <v>3050</v>
      </c>
      <c r="D4011" s="6" t="s">
        <v>126</v>
      </c>
      <c r="E4011" s="7" t="s">
        <v>147</v>
      </c>
      <c r="F4011" s="7" t="s">
        <v>237</v>
      </c>
      <c r="G4011" s="7" t="s">
        <v>3193</v>
      </c>
      <c r="H4011" s="7" t="s">
        <v>146</v>
      </c>
      <c r="I4011" s="25">
        <v>356.22897304528095</v>
      </c>
      <c r="J4011" s="25">
        <v>250.51784353028091</v>
      </c>
      <c r="K4011" s="25">
        <v>490.09531463422576</v>
      </c>
      <c r="L4011" s="7">
        <v>40</v>
      </c>
      <c r="M4011" s="7">
        <v>2</v>
      </c>
      <c r="N4011" s="7" t="s">
        <v>3194</v>
      </c>
      <c r="O4011" s="7" t="s">
        <v>18</v>
      </c>
      <c r="P4011" s="7" t="s">
        <v>238</v>
      </c>
    </row>
    <row r="4012" spans="1:16" s="7" customFormat="1" x14ac:dyDescent="0.25">
      <c r="A4012" s="7" t="s">
        <v>165</v>
      </c>
      <c r="B4012" s="7" t="s">
        <v>44</v>
      </c>
      <c r="C4012" s="7" t="s">
        <v>3051</v>
      </c>
      <c r="D4012" s="6" t="s">
        <v>126</v>
      </c>
      <c r="E4012" s="7" t="s">
        <v>147</v>
      </c>
      <c r="F4012" s="7" t="s">
        <v>237</v>
      </c>
      <c r="G4012" s="7" t="s">
        <v>3193</v>
      </c>
      <c r="H4012" s="7" t="s">
        <v>146</v>
      </c>
      <c r="I4012" s="25">
        <v>273.95084390988086</v>
      </c>
      <c r="J4012" s="25">
        <v>190.08385700218014</v>
      </c>
      <c r="K4012" s="25">
        <v>381.91848164562879</v>
      </c>
      <c r="L4012" s="7">
        <v>35</v>
      </c>
      <c r="M4012" s="7">
        <v>2</v>
      </c>
      <c r="N4012" s="7" t="s">
        <v>3194</v>
      </c>
      <c r="O4012" s="7" t="s">
        <v>18</v>
      </c>
      <c r="P4012" s="7" t="s">
        <v>238</v>
      </c>
    </row>
    <row r="4013" spans="1:16" s="7" customFormat="1" x14ac:dyDescent="0.25">
      <c r="A4013" s="7" t="s">
        <v>165</v>
      </c>
      <c r="B4013" s="7" t="s">
        <v>44</v>
      </c>
      <c r="C4013" s="7" t="s">
        <v>3052</v>
      </c>
      <c r="D4013" s="6" t="s">
        <v>126</v>
      </c>
      <c r="E4013" s="7" t="s">
        <v>147</v>
      </c>
      <c r="F4013" s="7" t="s">
        <v>237</v>
      </c>
      <c r="G4013" s="7" t="s">
        <v>3193</v>
      </c>
      <c r="H4013" s="7" t="s">
        <v>146</v>
      </c>
      <c r="I4013" s="25">
        <v>262.28968534056918</v>
      </c>
      <c r="J4013" s="25">
        <v>187.90688598806219</v>
      </c>
      <c r="K4013" s="25">
        <v>356.20858827800697</v>
      </c>
      <c r="L4013" s="7">
        <v>41</v>
      </c>
      <c r="M4013" s="7">
        <v>2</v>
      </c>
      <c r="N4013" s="7" t="s">
        <v>3194</v>
      </c>
      <c r="O4013" s="7" t="s">
        <v>18</v>
      </c>
      <c r="P4013" s="7" t="s">
        <v>238</v>
      </c>
    </row>
    <row r="4014" spans="1:16" s="7" customFormat="1" x14ac:dyDescent="0.25">
      <c r="A4014" s="7" t="s">
        <v>165</v>
      </c>
      <c r="B4014" s="7" t="s">
        <v>44</v>
      </c>
      <c r="C4014" s="7" t="s">
        <v>3053</v>
      </c>
      <c r="D4014" s="6" t="s">
        <v>126</v>
      </c>
      <c r="E4014" s="7" t="s">
        <v>147</v>
      </c>
      <c r="F4014" s="7" t="s">
        <v>237</v>
      </c>
      <c r="G4014" s="7" t="s">
        <v>3193</v>
      </c>
      <c r="H4014" s="7" t="s">
        <v>146</v>
      </c>
      <c r="I4014" s="25">
        <v>428.03185152920474</v>
      </c>
      <c r="J4014" s="25">
        <v>322.01992244310338</v>
      </c>
      <c r="K4014" s="25">
        <v>557.65568926254355</v>
      </c>
      <c r="L4014" s="7">
        <v>55</v>
      </c>
      <c r="M4014" s="7">
        <v>3</v>
      </c>
      <c r="N4014" s="7" t="s">
        <v>3197</v>
      </c>
      <c r="O4014" s="7" t="s">
        <v>18</v>
      </c>
      <c r="P4014" s="7" t="s">
        <v>238</v>
      </c>
    </row>
    <row r="4015" spans="1:16" s="7" customFormat="1" x14ac:dyDescent="0.25">
      <c r="A4015" s="7" t="s">
        <v>165</v>
      </c>
      <c r="B4015" s="7" t="s">
        <v>44</v>
      </c>
      <c r="C4015" s="7" t="s">
        <v>3054</v>
      </c>
      <c r="D4015" s="6" t="s">
        <v>126</v>
      </c>
      <c r="E4015" s="7" t="s">
        <v>147</v>
      </c>
      <c r="F4015" s="7" t="s">
        <v>237</v>
      </c>
      <c r="G4015" s="7" t="s">
        <v>3193</v>
      </c>
      <c r="H4015" s="7" t="s">
        <v>146</v>
      </c>
      <c r="I4015" s="25">
        <v>276.26753630293013</v>
      </c>
      <c r="J4015" s="25">
        <v>196.3906237722525</v>
      </c>
      <c r="K4015" s="25">
        <v>377.72662299806069</v>
      </c>
      <c r="L4015" s="7">
        <v>39</v>
      </c>
      <c r="M4015" s="7">
        <v>2</v>
      </c>
      <c r="N4015" s="7" t="s">
        <v>3194</v>
      </c>
      <c r="O4015" s="7" t="s">
        <v>18</v>
      </c>
      <c r="P4015" s="7" t="s">
        <v>238</v>
      </c>
    </row>
    <row r="4016" spans="1:16" s="7" customFormat="1" x14ac:dyDescent="0.25">
      <c r="A4016" s="7" t="s">
        <v>165</v>
      </c>
      <c r="B4016" s="7" t="s">
        <v>44</v>
      </c>
      <c r="C4016" s="7" t="s">
        <v>3055</v>
      </c>
      <c r="D4016" s="6" t="s">
        <v>126</v>
      </c>
      <c r="E4016" s="7" t="s">
        <v>147</v>
      </c>
      <c r="F4016" s="7" t="s">
        <v>237</v>
      </c>
      <c r="G4016" s="7" t="s">
        <v>3193</v>
      </c>
      <c r="H4016" s="7" t="s">
        <v>146</v>
      </c>
      <c r="I4016" s="25">
        <v>287.95980742886343</v>
      </c>
      <c r="J4016" s="25">
        <v>203.37583767182917</v>
      </c>
      <c r="K4016" s="25">
        <v>395.73746750636383</v>
      </c>
      <c r="L4016" s="7">
        <v>38</v>
      </c>
      <c r="M4016" s="7">
        <v>2</v>
      </c>
      <c r="N4016" s="7" t="s">
        <v>3194</v>
      </c>
      <c r="O4016" s="7" t="s">
        <v>18</v>
      </c>
      <c r="P4016" s="7" t="s">
        <v>238</v>
      </c>
    </row>
    <row r="4017" spans="1:16" s="7" customFormat="1" x14ac:dyDescent="0.25">
      <c r="A4017" s="7" t="s">
        <v>165</v>
      </c>
      <c r="B4017" s="7" t="s">
        <v>44</v>
      </c>
      <c r="C4017" s="7" t="s">
        <v>3056</v>
      </c>
      <c r="D4017" s="6" t="s">
        <v>126</v>
      </c>
      <c r="E4017" s="7" t="s">
        <v>147</v>
      </c>
      <c r="F4017" s="7" t="s">
        <v>237</v>
      </c>
      <c r="G4017" s="7" t="s">
        <v>3193</v>
      </c>
      <c r="H4017" s="7" t="s">
        <v>146</v>
      </c>
      <c r="I4017" s="25">
        <v>370.41053406205674</v>
      </c>
      <c r="J4017" s="25">
        <v>287.48359560837611</v>
      </c>
      <c r="K4017" s="25">
        <v>469.76043829908804</v>
      </c>
      <c r="L4017" s="7">
        <v>68</v>
      </c>
      <c r="M4017" s="7">
        <v>3</v>
      </c>
      <c r="N4017" s="7" t="s">
        <v>3197</v>
      </c>
      <c r="O4017" s="7" t="s">
        <v>18</v>
      </c>
      <c r="P4017" s="7" t="s">
        <v>238</v>
      </c>
    </row>
    <row r="4018" spans="1:16" s="7" customFormat="1" x14ac:dyDescent="0.25">
      <c r="A4018" s="7" t="s">
        <v>165</v>
      </c>
      <c r="B4018" s="7" t="s">
        <v>45</v>
      </c>
      <c r="C4018" s="7" t="s">
        <v>3057</v>
      </c>
      <c r="D4018" s="6" t="s">
        <v>126</v>
      </c>
      <c r="E4018" s="7" t="s">
        <v>147</v>
      </c>
      <c r="F4018" s="7" t="s">
        <v>237</v>
      </c>
      <c r="G4018" s="7" t="s">
        <v>3193</v>
      </c>
      <c r="H4018" s="7" t="s">
        <v>146</v>
      </c>
      <c r="I4018" s="25">
        <v>424.61715923776046</v>
      </c>
      <c r="J4018" s="25">
        <v>326.87078794655258</v>
      </c>
      <c r="K4018" s="25">
        <v>542.37967310346869</v>
      </c>
      <c r="L4018" s="7">
        <v>64</v>
      </c>
      <c r="M4018" s="7">
        <v>3</v>
      </c>
      <c r="N4018" s="7" t="s">
        <v>3197</v>
      </c>
      <c r="O4018" s="7" t="s">
        <v>18</v>
      </c>
      <c r="P4018" s="7" t="s">
        <v>238</v>
      </c>
    </row>
    <row r="4019" spans="1:16" s="7" customFormat="1" x14ac:dyDescent="0.25">
      <c r="A4019" s="7" t="s">
        <v>165</v>
      </c>
      <c r="B4019" s="7" t="s">
        <v>45</v>
      </c>
      <c r="C4019" s="7" t="s">
        <v>3058</v>
      </c>
      <c r="D4019" s="6" t="s">
        <v>126</v>
      </c>
      <c r="E4019" s="7" t="s">
        <v>147</v>
      </c>
      <c r="F4019" s="7" t="s">
        <v>237</v>
      </c>
      <c r="G4019" s="7" t="s">
        <v>3193</v>
      </c>
      <c r="H4019" s="7" t="s">
        <v>146</v>
      </c>
      <c r="I4019" s="25">
        <v>260.51442290257569</v>
      </c>
      <c r="J4019" s="25">
        <v>184.84544493834872</v>
      </c>
      <c r="K4019" s="25">
        <v>356.62862101277273</v>
      </c>
      <c r="L4019" s="7">
        <v>39</v>
      </c>
      <c r="M4019" s="7">
        <v>2</v>
      </c>
      <c r="N4019" s="7" t="s">
        <v>3194</v>
      </c>
      <c r="O4019" s="7" t="s">
        <v>18</v>
      </c>
      <c r="P4019" s="7" t="s">
        <v>238</v>
      </c>
    </row>
    <row r="4020" spans="1:16" s="7" customFormat="1" x14ac:dyDescent="0.25">
      <c r="A4020" s="7" t="s">
        <v>165</v>
      </c>
      <c r="B4020" s="7" t="s">
        <v>45</v>
      </c>
      <c r="C4020" s="7" t="s">
        <v>3059</v>
      </c>
      <c r="D4020" s="6" t="s">
        <v>126</v>
      </c>
      <c r="E4020" s="7" t="s">
        <v>147</v>
      </c>
      <c r="F4020" s="7" t="s">
        <v>237</v>
      </c>
      <c r="G4020" s="7" t="s">
        <v>3193</v>
      </c>
      <c r="H4020" s="7" t="s">
        <v>146</v>
      </c>
      <c r="I4020" s="25">
        <v>388.86556586694434</v>
      </c>
      <c r="J4020" s="25">
        <v>282.31361402083087</v>
      </c>
      <c r="K4020" s="25">
        <v>522.30863656620784</v>
      </c>
      <c r="L4020" s="7">
        <v>44</v>
      </c>
      <c r="M4020" s="7">
        <v>3</v>
      </c>
      <c r="N4020" s="7" t="s">
        <v>3197</v>
      </c>
      <c r="O4020" s="7" t="s">
        <v>18</v>
      </c>
      <c r="P4020" s="7" t="s">
        <v>238</v>
      </c>
    </row>
    <row r="4021" spans="1:16" s="7" customFormat="1" x14ac:dyDescent="0.25">
      <c r="A4021" s="7" t="s">
        <v>165</v>
      </c>
      <c r="B4021" s="7" t="s">
        <v>45</v>
      </c>
      <c r="C4021" s="7" t="s">
        <v>3060</v>
      </c>
      <c r="D4021" s="6" t="s">
        <v>126</v>
      </c>
      <c r="E4021" s="7" t="s">
        <v>147</v>
      </c>
      <c r="F4021" s="7" t="s">
        <v>237</v>
      </c>
      <c r="G4021" s="7" t="s">
        <v>3193</v>
      </c>
      <c r="H4021" s="7" t="s">
        <v>146</v>
      </c>
      <c r="I4021" s="25">
        <v>364.89853896432732</v>
      </c>
      <c r="J4021" s="25">
        <v>270.62267751431767</v>
      </c>
      <c r="K4021" s="25">
        <v>481.3194338178497</v>
      </c>
      <c r="L4021" s="7">
        <v>50</v>
      </c>
      <c r="M4021" s="7">
        <v>3</v>
      </c>
      <c r="N4021" s="7" t="s">
        <v>3197</v>
      </c>
      <c r="O4021" s="7" t="s">
        <v>18</v>
      </c>
      <c r="P4021" s="7" t="s">
        <v>238</v>
      </c>
    </row>
    <row r="4022" spans="1:16" s="7" customFormat="1" x14ac:dyDescent="0.25">
      <c r="A4022" s="7" t="s">
        <v>165</v>
      </c>
      <c r="B4022" s="7" t="s">
        <v>45</v>
      </c>
      <c r="C4022" s="7" t="s">
        <v>3061</v>
      </c>
      <c r="D4022" s="6" t="s">
        <v>126</v>
      </c>
      <c r="E4022" s="7" t="s">
        <v>147</v>
      </c>
      <c r="F4022" s="7" t="s">
        <v>237</v>
      </c>
      <c r="G4022" s="7" t="s">
        <v>3193</v>
      </c>
      <c r="H4022" s="7" t="s">
        <v>146</v>
      </c>
      <c r="I4022" s="25">
        <v>403.87679471082163</v>
      </c>
      <c r="J4022" s="25">
        <v>304.34095729227408</v>
      </c>
      <c r="K4022" s="25">
        <v>525.36098185609228</v>
      </c>
      <c r="L4022" s="7">
        <v>56</v>
      </c>
      <c r="M4022" s="7">
        <v>3</v>
      </c>
      <c r="N4022" s="7" t="s">
        <v>3197</v>
      </c>
      <c r="O4022" s="7" t="s">
        <v>18</v>
      </c>
      <c r="P4022" s="7" t="s">
        <v>238</v>
      </c>
    </row>
    <row r="4023" spans="1:16" s="7" customFormat="1" x14ac:dyDescent="0.25">
      <c r="A4023" s="7" t="s">
        <v>165</v>
      </c>
      <c r="B4023" s="7" t="s">
        <v>45</v>
      </c>
      <c r="C4023" s="7" t="s">
        <v>3062</v>
      </c>
      <c r="D4023" s="6" t="s">
        <v>126</v>
      </c>
      <c r="E4023" s="7" t="s">
        <v>147</v>
      </c>
      <c r="F4023" s="7" t="s">
        <v>237</v>
      </c>
      <c r="G4023" s="7" t="s">
        <v>3193</v>
      </c>
      <c r="H4023" s="7" t="s">
        <v>146</v>
      </c>
      <c r="I4023" s="25">
        <v>354.13454386320092</v>
      </c>
      <c r="J4023" s="25">
        <v>264.13738040410971</v>
      </c>
      <c r="K4023" s="25">
        <v>464.81334219435985</v>
      </c>
      <c r="L4023" s="7">
        <v>52</v>
      </c>
      <c r="M4023" s="7">
        <v>2</v>
      </c>
      <c r="N4023" s="7" t="s">
        <v>3194</v>
      </c>
      <c r="O4023" s="7" t="s">
        <v>18</v>
      </c>
      <c r="P4023" s="7" t="s">
        <v>238</v>
      </c>
    </row>
    <row r="4024" spans="1:16" s="7" customFormat="1" x14ac:dyDescent="0.25">
      <c r="A4024" s="7" t="s">
        <v>165</v>
      </c>
      <c r="B4024" s="7" t="s">
        <v>45</v>
      </c>
      <c r="C4024" s="7" t="s">
        <v>3063</v>
      </c>
      <c r="D4024" s="6" t="s">
        <v>126</v>
      </c>
      <c r="E4024" s="7" t="s">
        <v>147</v>
      </c>
      <c r="F4024" s="7" t="s">
        <v>237</v>
      </c>
      <c r="G4024" s="7" t="s">
        <v>3193</v>
      </c>
      <c r="H4024" s="7" t="s">
        <v>146</v>
      </c>
      <c r="I4024" s="25">
        <v>378.89478692416372</v>
      </c>
      <c r="J4024" s="25">
        <v>282.89356012598466</v>
      </c>
      <c r="K4024" s="25">
        <v>496.95740147722478</v>
      </c>
      <c r="L4024" s="7">
        <v>52</v>
      </c>
      <c r="M4024" s="7">
        <v>3</v>
      </c>
      <c r="N4024" s="7" t="s">
        <v>3197</v>
      </c>
      <c r="O4024" s="7" t="s">
        <v>18</v>
      </c>
      <c r="P4024" s="7" t="s">
        <v>238</v>
      </c>
    </row>
    <row r="4025" spans="1:16" s="7" customFormat="1" x14ac:dyDescent="0.25">
      <c r="A4025" s="7" t="s">
        <v>28</v>
      </c>
      <c r="B4025" s="7" t="s">
        <v>46</v>
      </c>
      <c r="C4025" s="7" t="s">
        <v>3064</v>
      </c>
      <c r="D4025" s="6" t="s">
        <v>126</v>
      </c>
      <c r="E4025" s="7" t="s">
        <v>147</v>
      </c>
      <c r="F4025" s="7" t="s">
        <v>237</v>
      </c>
      <c r="G4025" s="7" t="s">
        <v>3193</v>
      </c>
      <c r="H4025" s="7" t="s">
        <v>146</v>
      </c>
      <c r="I4025" s="25">
        <v>364.13053835715948</v>
      </c>
      <c r="J4025" s="25">
        <v>274.25957162796942</v>
      </c>
      <c r="K4025" s="25">
        <v>473.81868309186046</v>
      </c>
      <c r="L4025" s="7">
        <v>56</v>
      </c>
      <c r="M4025" s="7">
        <v>3</v>
      </c>
      <c r="N4025" s="7" t="s">
        <v>3197</v>
      </c>
      <c r="O4025" s="7" t="s">
        <v>18</v>
      </c>
      <c r="P4025" s="7" t="s">
        <v>238</v>
      </c>
    </row>
    <row r="4026" spans="1:16" s="7" customFormat="1" x14ac:dyDescent="0.25">
      <c r="A4026" s="7" t="s">
        <v>28</v>
      </c>
      <c r="B4026" s="7" t="s">
        <v>46</v>
      </c>
      <c r="C4026" s="7" t="s">
        <v>3065</v>
      </c>
      <c r="D4026" s="6" t="s">
        <v>126</v>
      </c>
      <c r="E4026" s="7" t="s">
        <v>147</v>
      </c>
      <c r="F4026" s="7" t="s">
        <v>237</v>
      </c>
      <c r="G4026" s="7" t="s">
        <v>3193</v>
      </c>
      <c r="H4026" s="7" t="s">
        <v>146</v>
      </c>
      <c r="I4026" s="25">
        <v>375.51065183854479</v>
      </c>
      <c r="J4026" s="25">
        <v>272.54306761699934</v>
      </c>
      <c r="K4026" s="25">
        <v>504.46474777901494</v>
      </c>
      <c r="L4026" s="7">
        <v>44</v>
      </c>
      <c r="M4026" s="7">
        <v>3</v>
      </c>
      <c r="N4026" s="7" t="s">
        <v>3197</v>
      </c>
      <c r="O4026" s="7" t="s">
        <v>18</v>
      </c>
      <c r="P4026" s="7" t="s">
        <v>238</v>
      </c>
    </row>
    <row r="4027" spans="1:16" s="7" customFormat="1" x14ac:dyDescent="0.25">
      <c r="A4027" s="7" t="s">
        <v>28</v>
      </c>
      <c r="B4027" s="7" t="s">
        <v>46</v>
      </c>
      <c r="C4027" s="7" t="s">
        <v>3066</v>
      </c>
      <c r="D4027" s="6" t="s">
        <v>126</v>
      </c>
      <c r="E4027" s="7" t="s">
        <v>147</v>
      </c>
      <c r="F4027" s="7" t="s">
        <v>237</v>
      </c>
      <c r="G4027" s="7" t="s">
        <v>3193</v>
      </c>
      <c r="H4027" s="7" t="s">
        <v>146</v>
      </c>
      <c r="I4027" s="25">
        <v>401.85848924686593</v>
      </c>
      <c r="J4027" s="25">
        <v>285.44886696533177</v>
      </c>
      <c r="K4027" s="25">
        <v>549.72116426793036</v>
      </c>
      <c r="L4027" s="7">
        <v>39</v>
      </c>
      <c r="M4027" s="7">
        <v>3</v>
      </c>
      <c r="N4027" s="7" t="s">
        <v>3197</v>
      </c>
      <c r="O4027" s="7" t="s">
        <v>18</v>
      </c>
      <c r="P4027" s="7" t="s">
        <v>238</v>
      </c>
    </row>
    <row r="4028" spans="1:16" s="7" customFormat="1" x14ac:dyDescent="0.25">
      <c r="A4028" s="7" t="s">
        <v>28</v>
      </c>
      <c r="B4028" s="7" t="s">
        <v>46</v>
      </c>
      <c r="C4028" s="7" t="s">
        <v>3067</v>
      </c>
      <c r="D4028" s="6" t="s">
        <v>126</v>
      </c>
      <c r="E4028" s="7" t="s">
        <v>147</v>
      </c>
      <c r="F4028" s="7" t="s">
        <v>237</v>
      </c>
      <c r="G4028" s="7" t="s">
        <v>3193</v>
      </c>
      <c r="H4028" s="7" t="s">
        <v>146</v>
      </c>
      <c r="I4028" s="25">
        <v>495.73489042318408</v>
      </c>
      <c r="J4028" s="25">
        <v>366.36293031285282</v>
      </c>
      <c r="K4028" s="25">
        <v>655.84145105028711</v>
      </c>
      <c r="L4028" s="7">
        <v>49</v>
      </c>
      <c r="M4028" s="7">
        <v>4</v>
      </c>
      <c r="N4028" s="7" t="s">
        <v>3195</v>
      </c>
      <c r="O4028" s="7" t="s">
        <v>18</v>
      </c>
      <c r="P4028" s="7" t="s">
        <v>238</v>
      </c>
    </row>
    <row r="4029" spans="1:16" s="7" customFormat="1" x14ac:dyDescent="0.25">
      <c r="A4029" s="7" t="s">
        <v>28</v>
      </c>
      <c r="B4029" s="7" t="s">
        <v>46</v>
      </c>
      <c r="C4029" s="7" t="s">
        <v>3068</v>
      </c>
      <c r="D4029" s="6" t="s">
        <v>126</v>
      </c>
      <c r="E4029" s="7" t="s">
        <v>147</v>
      </c>
      <c r="F4029" s="7" t="s">
        <v>237</v>
      </c>
      <c r="G4029" s="7" t="s">
        <v>3193</v>
      </c>
      <c r="H4029" s="7" t="s">
        <v>146</v>
      </c>
      <c r="I4029" s="25">
        <v>200.14550876448229</v>
      </c>
      <c r="J4029" s="25">
        <v>123.3791038297223</v>
      </c>
      <c r="K4029" s="25">
        <v>306.60582418911304</v>
      </c>
      <c r="L4029" s="7">
        <v>21</v>
      </c>
      <c r="M4029" s="7">
        <v>1</v>
      </c>
      <c r="N4029" s="7" t="s">
        <v>3196</v>
      </c>
      <c r="O4029" s="7" t="s">
        <v>18</v>
      </c>
      <c r="P4029" s="7" t="s">
        <v>238</v>
      </c>
    </row>
    <row r="4030" spans="1:16" s="7" customFormat="1" x14ac:dyDescent="0.25">
      <c r="A4030" s="7" t="s">
        <v>28</v>
      </c>
      <c r="B4030" s="7" t="s">
        <v>46</v>
      </c>
      <c r="C4030" s="7" t="s">
        <v>3069</v>
      </c>
      <c r="D4030" s="6" t="s">
        <v>126</v>
      </c>
      <c r="E4030" s="7" t="s">
        <v>147</v>
      </c>
      <c r="F4030" s="7" t="s">
        <v>237</v>
      </c>
      <c r="G4030" s="7" t="s">
        <v>3193</v>
      </c>
      <c r="H4030" s="7" t="s">
        <v>146</v>
      </c>
      <c r="I4030" s="25">
        <v>312.18026085201285</v>
      </c>
      <c r="J4030" s="25">
        <v>230.64520800353091</v>
      </c>
      <c r="K4030" s="25">
        <v>413.08540962603257</v>
      </c>
      <c r="L4030" s="7">
        <v>49</v>
      </c>
      <c r="M4030" s="7">
        <v>2</v>
      </c>
      <c r="N4030" s="7" t="s">
        <v>3194</v>
      </c>
      <c r="O4030" s="7" t="s">
        <v>18</v>
      </c>
      <c r="P4030" s="7" t="s">
        <v>238</v>
      </c>
    </row>
    <row r="4031" spans="1:16" s="7" customFormat="1" x14ac:dyDescent="0.25">
      <c r="A4031" s="7" t="s">
        <v>28</v>
      </c>
      <c r="B4031" s="7" t="s">
        <v>46</v>
      </c>
      <c r="C4031" s="7" t="s">
        <v>3070</v>
      </c>
      <c r="D4031" s="6" t="s">
        <v>126</v>
      </c>
      <c r="E4031" s="7" t="s">
        <v>147</v>
      </c>
      <c r="F4031" s="7" t="s">
        <v>237</v>
      </c>
      <c r="G4031" s="7" t="s">
        <v>3193</v>
      </c>
      <c r="H4031" s="7" t="s">
        <v>146</v>
      </c>
      <c r="I4031" s="25">
        <v>437.77338683031223</v>
      </c>
      <c r="J4031" s="25">
        <v>330.93053405207871</v>
      </c>
      <c r="K4031" s="25">
        <v>567.94517489953557</v>
      </c>
      <c r="L4031" s="7">
        <v>57</v>
      </c>
      <c r="M4031" s="7">
        <v>3</v>
      </c>
      <c r="N4031" s="7" t="s">
        <v>3197</v>
      </c>
      <c r="O4031" s="7" t="s">
        <v>18</v>
      </c>
      <c r="P4031" s="7" t="s">
        <v>238</v>
      </c>
    </row>
    <row r="4032" spans="1:16" s="7" customFormat="1" x14ac:dyDescent="0.25">
      <c r="A4032" s="7" t="s">
        <v>28</v>
      </c>
      <c r="B4032" s="7" t="s">
        <v>46</v>
      </c>
      <c r="C4032" s="7" t="s">
        <v>3071</v>
      </c>
      <c r="D4032" s="6" t="s">
        <v>126</v>
      </c>
      <c r="E4032" s="7" t="s">
        <v>147</v>
      </c>
      <c r="F4032" s="7" t="s">
        <v>237</v>
      </c>
      <c r="G4032" s="7" t="s">
        <v>3193</v>
      </c>
      <c r="H4032" s="7" t="s">
        <v>146</v>
      </c>
      <c r="I4032" s="25">
        <v>285.01886198298547</v>
      </c>
      <c r="J4032" s="25">
        <v>199.22064511518738</v>
      </c>
      <c r="K4032" s="25">
        <v>395.07932954048772</v>
      </c>
      <c r="L4032" s="7">
        <v>36</v>
      </c>
      <c r="M4032" s="7">
        <v>2</v>
      </c>
      <c r="N4032" s="7" t="s">
        <v>3194</v>
      </c>
      <c r="O4032" s="7" t="s">
        <v>18</v>
      </c>
      <c r="P4032" s="7" t="s">
        <v>238</v>
      </c>
    </row>
    <row r="4033" spans="1:16" s="7" customFormat="1" x14ac:dyDescent="0.25">
      <c r="A4033" s="7" t="s">
        <v>28</v>
      </c>
      <c r="B4033" s="7" t="s">
        <v>46</v>
      </c>
      <c r="C4033" s="7" t="s">
        <v>3072</v>
      </c>
      <c r="D4033" s="6" t="s">
        <v>126</v>
      </c>
      <c r="E4033" s="7" t="s">
        <v>147</v>
      </c>
      <c r="F4033" s="7" t="s">
        <v>237</v>
      </c>
      <c r="G4033" s="7" t="s">
        <v>3193</v>
      </c>
      <c r="H4033" s="7" t="s">
        <v>146</v>
      </c>
      <c r="I4033" s="25">
        <v>374.59791431934542</v>
      </c>
      <c r="J4033" s="25">
        <v>272.95821699866457</v>
      </c>
      <c r="K4033" s="25">
        <v>501.25523257850875</v>
      </c>
      <c r="L4033" s="7">
        <v>46</v>
      </c>
      <c r="M4033" s="7">
        <v>3</v>
      </c>
      <c r="N4033" s="7" t="s">
        <v>3197</v>
      </c>
      <c r="O4033" s="7" t="s">
        <v>18</v>
      </c>
      <c r="P4033" s="7" t="s">
        <v>238</v>
      </c>
    </row>
    <row r="4034" spans="1:16" s="7" customFormat="1" x14ac:dyDescent="0.25">
      <c r="A4034" s="7" t="s">
        <v>28</v>
      </c>
      <c r="B4034" s="7" t="s">
        <v>46</v>
      </c>
      <c r="C4034" s="7" t="s">
        <v>3073</v>
      </c>
      <c r="D4034" s="6" t="s">
        <v>126</v>
      </c>
      <c r="E4034" s="7" t="s">
        <v>147</v>
      </c>
      <c r="F4034" s="7" t="s">
        <v>237</v>
      </c>
      <c r="G4034" s="7" t="s">
        <v>3193</v>
      </c>
      <c r="H4034" s="7" t="s">
        <v>146</v>
      </c>
      <c r="I4034" s="25">
        <v>367.57575810007501</v>
      </c>
      <c r="J4034" s="25">
        <v>263.43697637095607</v>
      </c>
      <c r="K4034" s="25">
        <v>499.06583669860913</v>
      </c>
      <c r="L4034" s="7">
        <v>41</v>
      </c>
      <c r="M4034" s="7">
        <v>3</v>
      </c>
      <c r="N4034" s="7" t="s">
        <v>3197</v>
      </c>
      <c r="O4034" s="7" t="s">
        <v>18</v>
      </c>
      <c r="P4034" s="7" t="s">
        <v>238</v>
      </c>
    </row>
    <row r="4035" spans="1:16" s="7" customFormat="1" x14ac:dyDescent="0.25">
      <c r="A4035" s="7" t="s">
        <v>28</v>
      </c>
      <c r="B4035" s="7" t="s">
        <v>46</v>
      </c>
      <c r="C4035" s="7" t="s">
        <v>3074</v>
      </c>
      <c r="D4035" s="6" t="s">
        <v>126</v>
      </c>
      <c r="E4035" s="7" t="s">
        <v>147</v>
      </c>
      <c r="F4035" s="7" t="s">
        <v>237</v>
      </c>
      <c r="G4035" s="7" t="s">
        <v>3193</v>
      </c>
      <c r="H4035" s="7" t="s">
        <v>146</v>
      </c>
      <c r="I4035" s="25">
        <v>363.43971568437689</v>
      </c>
      <c r="J4035" s="25">
        <v>272.44828776799517</v>
      </c>
      <c r="K4035" s="25">
        <v>474.90571831925939</v>
      </c>
      <c r="L4035" s="7">
        <v>54</v>
      </c>
      <c r="M4035" s="7">
        <v>3</v>
      </c>
      <c r="N4035" s="7" t="s">
        <v>3197</v>
      </c>
      <c r="O4035" s="7" t="s">
        <v>18</v>
      </c>
      <c r="P4035" s="7" t="s">
        <v>238</v>
      </c>
    </row>
    <row r="4036" spans="1:16" s="7" customFormat="1" x14ac:dyDescent="0.25">
      <c r="A4036" s="7" t="s">
        <v>28</v>
      </c>
      <c r="B4036" s="7" t="s">
        <v>46</v>
      </c>
      <c r="C4036" s="7" t="s">
        <v>3075</v>
      </c>
      <c r="D4036" s="6" t="s">
        <v>126</v>
      </c>
      <c r="E4036" s="7" t="s">
        <v>147</v>
      </c>
      <c r="F4036" s="7" t="s">
        <v>237</v>
      </c>
      <c r="G4036" s="7" t="s">
        <v>3193</v>
      </c>
      <c r="H4036" s="7" t="s">
        <v>146</v>
      </c>
      <c r="I4036" s="25">
        <v>383.04829312535361</v>
      </c>
      <c r="J4036" s="25">
        <v>284.16823206315627</v>
      </c>
      <c r="K4036" s="25">
        <v>505.15489618340268</v>
      </c>
      <c r="L4036" s="7">
        <v>50</v>
      </c>
      <c r="M4036" s="7">
        <v>3</v>
      </c>
      <c r="N4036" s="7" t="s">
        <v>3197</v>
      </c>
      <c r="O4036" s="7" t="s">
        <v>18</v>
      </c>
      <c r="P4036" s="7" t="s">
        <v>238</v>
      </c>
    </row>
    <row r="4037" spans="1:16" s="7" customFormat="1" x14ac:dyDescent="0.25">
      <c r="A4037" s="7" t="s">
        <v>28</v>
      </c>
      <c r="B4037" s="7" t="s">
        <v>46</v>
      </c>
      <c r="C4037" s="7" t="s">
        <v>3076</v>
      </c>
      <c r="D4037" s="6" t="s">
        <v>126</v>
      </c>
      <c r="E4037" s="7" t="s">
        <v>147</v>
      </c>
      <c r="F4037" s="7" t="s">
        <v>237</v>
      </c>
      <c r="G4037" s="7" t="s">
        <v>3193</v>
      </c>
      <c r="H4037" s="7" t="s">
        <v>146</v>
      </c>
      <c r="I4037" s="25">
        <v>380.14422352850141</v>
      </c>
      <c r="J4037" s="25">
        <v>292.2013500789883</v>
      </c>
      <c r="K4037" s="25">
        <v>486.09571530444271</v>
      </c>
      <c r="L4037" s="7">
        <v>64</v>
      </c>
      <c r="M4037" s="7">
        <v>3</v>
      </c>
      <c r="N4037" s="7" t="s">
        <v>3197</v>
      </c>
      <c r="O4037" s="7" t="s">
        <v>18</v>
      </c>
      <c r="P4037" s="7" t="s">
        <v>238</v>
      </c>
    </row>
    <row r="4038" spans="1:16" s="7" customFormat="1" x14ac:dyDescent="0.25">
      <c r="A4038" s="7" t="s">
        <v>28</v>
      </c>
      <c r="B4038" s="7" t="s">
        <v>46</v>
      </c>
      <c r="C4038" s="7" t="s">
        <v>3077</v>
      </c>
      <c r="D4038" s="6" t="s">
        <v>126</v>
      </c>
      <c r="E4038" s="7" t="s">
        <v>147</v>
      </c>
      <c r="F4038" s="7" t="s">
        <v>237</v>
      </c>
      <c r="G4038" s="7" t="s">
        <v>3193</v>
      </c>
      <c r="H4038" s="7" t="s">
        <v>146</v>
      </c>
      <c r="I4038" s="25">
        <v>302.8024733726017</v>
      </c>
      <c r="J4038" s="25">
        <v>210.83125785789068</v>
      </c>
      <c r="K4038" s="25">
        <v>421.20323206132173</v>
      </c>
      <c r="L4038" s="7">
        <v>35</v>
      </c>
      <c r="M4038" s="7">
        <v>2</v>
      </c>
      <c r="N4038" s="7" t="s">
        <v>3194</v>
      </c>
      <c r="O4038" s="7" t="s">
        <v>18</v>
      </c>
      <c r="P4038" s="7" t="s">
        <v>238</v>
      </c>
    </row>
    <row r="4039" spans="1:16" s="7" customFormat="1" x14ac:dyDescent="0.25">
      <c r="A4039" s="7" t="s">
        <v>28</v>
      </c>
      <c r="B4039" s="7" t="s">
        <v>46</v>
      </c>
      <c r="C4039" s="7" t="s">
        <v>3078</v>
      </c>
      <c r="D4039" s="6" t="s">
        <v>126</v>
      </c>
      <c r="E4039" s="7" t="s">
        <v>147</v>
      </c>
      <c r="F4039" s="7" t="s">
        <v>237</v>
      </c>
      <c r="G4039" s="7" t="s">
        <v>3193</v>
      </c>
      <c r="H4039" s="7" t="s">
        <v>146</v>
      </c>
      <c r="I4039" s="25">
        <v>304.4168241437041</v>
      </c>
      <c r="J4039" s="25">
        <v>203.68490925228906</v>
      </c>
      <c r="K4039" s="25">
        <v>437.40143496586046</v>
      </c>
      <c r="L4039" s="7">
        <v>29</v>
      </c>
      <c r="M4039" s="7">
        <v>2</v>
      </c>
      <c r="N4039" s="7" t="s">
        <v>3194</v>
      </c>
      <c r="O4039" s="7" t="s">
        <v>18</v>
      </c>
      <c r="P4039" s="7" t="s">
        <v>238</v>
      </c>
    </row>
    <row r="4040" spans="1:16" s="7" customFormat="1" x14ac:dyDescent="0.25">
      <c r="A4040" s="7" t="s">
        <v>28</v>
      </c>
      <c r="B4040" s="7" t="s">
        <v>46</v>
      </c>
      <c r="C4040" s="7" t="s">
        <v>3079</v>
      </c>
      <c r="D4040" s="6" t="s">
        <v>126</v>
      </c>
      <c r="E4040" s="7" t="s">
        <v>147</v>
      </c>
      <c r="F4040" s="7" t="s">
        <v>237</v>
      </c>
      <c r="G4040" s="7" t="s">
        <v>3193</v>
      </c>
      <c r="H4040" s="7" t="s">
        <v>146</v>
      </c>
      <c r="I4040" s="25">
        <v>323.00998697180671</v>
      </c>
      <c r="J4040" s="25">
        <v>223.41664947897857</v>
      </c>
      <c r="K4040" s="25">
        <v>451.70169317704978</v>
      </c>
      <c r="L4040" s="7">
        <v>34</v>
      </c>
      <c r="M4040" s="7">
        <v>2</v>
      </c>
      <c r="N4040" s="7" t="s">
        <v>3194</v>
      </c>
      <c r="O4040" s="7" t="s">
        <v>18</v>
      </c>
      <c r="P4040" s="7" t="s">
        <v>238</v>
      </c>
    </row>
    <row r="4041" spans="1:16" s="7" customFormat="1" x14ac:dyDescent="0.25">
      <c r="A4041" s="7" t="s">
        <v>28</v>
      </c>
      <c r="B4041" s="7" t="s">
        <v>46</v>
      </c>
      <c r="C4041" s="7" t="s">
        <v>3080</v>
      </c>
      <c r="D4041" s="6" t="s">
        <v>126</v>
      </c>
      <c r="E4041" s="7" t="s">
        <v>147</v>
      </c>
      <c r="F4041" s="7" t="s">
        <v>237</v>
      </c>
      <c r="G4041" s="7" t="s">
        <v>3193</v>
      </c>
      <c r="H4041" s="7" t="s">
        <v>146</v>
      </c>
      <c r="I4041" s="25">
        <v>299.77229296388941</v>
      </c>
      <c r="J4041" s="25">
        <v>196.70064316864108</v>
      </c>
      <c r="K4041" s="25">
        <v>437.24276343004482</v>
      </c>
      <c r="L4041" s="7">
        <v>27</v>
      </c>
      <c r="M4041" s="7">
        <v>2</v>
      </c>
      <c r="N4041" s="7" t="s">
        <v>3194</v>
      </c>
      <c r="O4041" s="7" t="s">
        <v>18</v>
      </c>
      <c r="P4041" s="7" t="s">
        <v>238</v>
      </c>
    </row>
    <row r="4042" spans="1:16" s="7" customFormat="1" x14ac:dyDescent="0.25">
      <c r="A4042" s="7" t="s">
        <v>28</v>
      </c>
      <c r="B4042" s="7" t="s">
        <v>46</v>
      </c>
      <c r="C4042" s="7" t="s">
        <v>3081</v>
      </c>
      <c r="D4042" s="6" t="s">
        <v>126</v>
      </c>
      <c r="E4042" s="7" t="s">
        <v>147</v>
      </c>
      <c r="F4042" s="7" t="s">
        <v>237</v>
      </c>
      <c r="G4042" s="7" t="s">
        <v>3193</v>
      </c>
      <c r="H4042" s="7" t="s">
        <v>146</v>
      </c>
      <c r="I4042" s="25">
        <v>414.92459063511512</v>
      </c>
      <c r="J4042" s="25">
        <v>297.62750503266409</v>
      </c>
      <c r="K4042" s="25">
        <v>563.02890632956917</v>
      </c>
      <c r="L4042" s="7">
        <v>41</v>
      </c>
      <c r="M4042" s="7">
        <v>3</v>
      </c>
      <c r="N4042" s="7" t="s">
        <v>3197</v>
      </c>
      <c r="O4042" s="7" t="s">
        <v>18</v>
      </c>
      <c r="P4042" s="7" t="s">
        <v>238</v>
      </c>
    </row>
    <row r="4043" spans="1:16" s="7" customFormat="1" x14ac:dyDescent="0.25">
      <c r="A4043" s="7" t="s">
        <v>28</v>
      </c>
      <c r="B4043" s="7" t="s">
        <v>46</v>
      </c>
      <c r="C4043" s="7" t="s">
        <v>3082</v>
      </c>
      <c r="D4043" s="6" t="s">
        <v>126</v>
      </c>
      <c r="E4043" s="7" t="s">
        <v>147</v>
      </c>
      <c r="F4043" s="7" t="s">
        <v>237</v>
      </c>
      <c r="G4043" s="7" t="s">
        <v>3193</v>
      </c>
      <c r="H4043" s="7" t="s">
        <v>146</v>
      </c>
      <c r="I4043" s="25">
        <v>393.30679315074133</v>
      </c>
      <c r="J4043" s="25">
        <v>299.089189288152</v>
      </c>
      <c r="K4043" s="25">
        <v>507.70653069561467</v>
      </c>
      <c r="L4043" s="7">
        <v>59</v>
      </c>
      <c r="M4043" s="7">
        <v>3</v>
      </c>
      <c r="N4043" s="7" t="s">
        <v>3197</v>
      </c>
      <c r="O4043" s="7" t="s">
        <v>18</v>
      </c>
      <c r="P4043" s="7" t="s">
        <v>238</v>
      </c>
    </row>
    <row r="4044" spans="1:16" s="7" customFormat="1" x14ac:dyDescent="0.25">
      <c r="A4044" s="7" t="s">
        <v>28</v>
      </c>
      <c r="B4044" s="7" t="s">
        <v>46</v>
      </c>
      <c r="C4044" s="7" t="s">
        <v>3083</v>
      </c>
      <c r="D4044" s="6" t="s">
        <v>126</v>
      </c>
      <c r="E4044" s="7" t="s">
        <v>147</v>
      </c>
      <c r="F4044" s="7" t="s">
        <v>237</v>
      </c>
      <c r="G4044" s="7" t="s">
        <v>3193</v>
      </c>
      <c r="H4044" s="7" t="s">
        <v>146</v>
      </c>
      <c r="I4044" s="25">
        <v>292.99537440006355</v>
      </c>
      <c r="J4044" s="25">
        <v>203.17364363193767</v>
      </c>
      <c r="K4044" s="25">
        <v>408.62895616977471</v>
      </c>
      <c r="L4044" s="7">
        <v>35</v>
      </c>
      <c r="M4044" s="7">
        <v>2</v>
      </c>
      <c r="N4044" s="7" t="s">
        <v>3194</v>
      </c>
      <c r="O4044" s="7" t="s">
        <v>18</v>
      </c>
      <c r="P4044" s="7" t="s">
        <v>238</v>
      </c>
    </row>
    <row r="4045" spans="1:16" s="7" customFormat="1" x14ac:dyDescent="0.25">
      <c r="A4045" s="7" t="s">
        <v>28</v>
      </c>
      <c r="B4045" s="7" t="s">
        <v>46</v>
      </c>
      <c r="C4045" s="7" t="s">
        <v>3084</v>
      </c>
      <c r="D4045" s="6" t="s">
        <v>126</v>
      </c>
      <c r="E4045" s="7" t="s">
        <v>147</v>
      </c>
      <c r="F4045" s="7" t="s">
        <v>237</v>
      </c>
      <c r="G4045" s="7" t="s">
        <v>3193</v>
      </c>
      <c r="H4045" s="7" t="s">
        <v>146</v>
      </c>
      <c r="I4045" s="25">
        <v>359.41812861341555</v>
      </c>
      <c r="J4045" s="25">
        <v>247.17801205276746</v>
      </c>
      <c r="K4045" s="25">
        <v>505.01749769387499</v>
      </c>
      <c r="L4045" s="7">
        <v>33</v>
      </c>
      <c r="M4045" s="7">
        <v>2</v>
      </c>
      <c r="N4045" s="7" t="s">
        <v>3194</v>
      </c>
      <c r="O4045" s="7" t="s">
        <v>18</v>
      </c>
      <c r="P4045" s="7" t="s">
        <v>238</v>
      </c>
    </row>
    <row r="4046" spans="1:16" s="7" customFormat="1" x14ac:dyDescent="0.25">
      <c r="A4046" s="7" t="s">
        <v>28</v>
      </c>
      <c r="B4046" s="7" t="s">
        <v>46</v>
      </c>
      <c r="C4046" s="7" t="s">
        <v>3085</v>
      </c>
      <c r="D4046" s="6" t="s">
        <v>126</v>
      </c>
      <c r="E4046" s="7" t="s">
        <v>147</v>
      </c>
      <c r="F4046" s="7" t="s">
        <v>237</v>
      </c>
      <c r="G4046" s="7" t="s">
        <v>3193</v>
      </c>
      <c r="H4046" s="7" t="s">
        <v>146</v>
      </c>
      <c r="I4046" s="25">
        <v>306.41169049579872</v>
      </c>
      <c r="J4046" s="25">
        <v>227.07500839762611</v>
      </c>
      <c r="K4046" s="25">
        <v>404.38425083645774</v>
      </c>
      <c r="L4046" s="7">
        <v>50</v>
      </c>
      <c r="M4046" s="7">
        <v>2</v>
      </c>
      <c r="N4046" s="7" t="s">
        <v>3194</v>
      </c>
      <c r="O4046" s="7" t="s">
        <v>18</v>
      </c>
      <c r="P4046" s="7" t="s">
        <v>238</v>
      </c>
    </row>
    <row r="4047" spans="1:16" s="7" customFormat="1" x14ac:dyDescent="0.25">
      <c r="A4047" s="7" t="s">
        <v>28</v>
      </c>
      <c r="B4047" s="7" t="s">
        <v>46</v>
      </c>
      <c r="C4047" s="7" t="s">
        <v>3086</v>
      </c>
      <c r="D4047" s="6" t="s">
        <v>126</v>
      </c>
      <c r="E4047" s="7" t="s">
        <v>147</v>
      </c>
      <c r="F4047" s="7" t="s">
        <v>237</v>
      </c>
      <c r="G4047" s="7" t="s">
        <v>3193</v>
      </c>
      <c r="H4047" s="7" t="s">
        <v>146</v>
      </c>
      <c r="I4047" s="25">
        <v>320.91646461182989</v>
      </c>
      <c r="J4047" s="25">
        <v>231.64975082895501</v>
      </c>
      <c r="K4047" s="25">
        <v>433.00587685618939</v>
      </c>
      <c r="L4047" s="7">
        <v>43</v>
      </c>
      <c r="M4047" s="7">
        <v>2</v>
      </c>
      <c r="N4047" s="7" t="s">
        <v>3194</v>
      </c>
      <c r="O4047" s="7" t="s">
        <v>18</v>
      </c>
      <c r="P4047" s="7" t="s">
        <v>238</v>
      </c>
    </row>
    <row r="4048" spans="1:16" s="7" customFormat="1" x14ac:dyDescent="0.25">
      <c r="A4048" s="7" t="s">
        <v>28</v>
      </c>
      <c r="B4048" s="7" t="s">
        <v>46</v>
      </c>
      <c r="C4048" s="7" t="s">
        <v>3087</v>
      </c>
      <c r="D4048" s="6" t="s">
        <v>126</v>
      </c>
      <c r="E4048" s="7" t="s">
        <v>147</v>
      </c>
      <c r="F4048" s="7" t="s">
        <v>237</v>
      </c>
      <c r="G4048" s="7" t="s">
        <v>3193</v>
      </c>
      <c r="H4048" s="7" t="s">
        <v>146</v>
      </c>
      <c r="I4048" s="25">
        <v>251.11290422253208</v>
      </c>
      <c r="J4048" s="25">
        <v>179.19963751017804</v>
      </c>
      <c r="K4048" s="25">
        <v>342.17962511237812</v>
      </c>
      <c r="L4048" s="7">
        <v>40</v>
      </c>
      <c r="M4048" s="7">
        <v>2</v>
      </c>
      <c r="N4048" s="7" t="s">
        <v>3194</v>
      </c>
      <c r="O4048" s="7" t="s">
        <v>18</v>
      </c>
      <c r="P4048" s="7" t="s">
        <v>238</v>
      </c>
    </row>
    <row r="4049" spans="1:16" s="7" customFormat="1" x14ac:dyDescent="0.25">
      <c r="A4049" s="7" t="s">
        <v>28</v>
      </c>
      <c r="B4049" s="7" t="s">
        <v>47</v>
      </c>
      <c r="C4049" s="7" t="s">
        <v>3088</v>
      </c>
      <c r="D4049" s="6" t="s">
        <v>126</v>
      </c>
      <c r="E4049" s="7" t="s">
        <v>147</v>
      </c>
      <c r="F4049" s="7" t="s">
        <v>237</v>
      </c>
      <c r="G4049" s="7" t="s">
        <v>3193</v>
      </c>
      <c r="H4049" s="7" t="s">
        <v>146</v>
      </c>
      <c r="I4049" s="25">
        <v>434.32002145879534</v>
      </c>
      <c r="J4049" s="25">
        <v>324.29427465428398</v>
      </c>
      <c r="K4049" s="25">
        <v>569.36270581470467</v>
      </c>
      <c r="L4049" s="7">
        <v>53</v>
      </c>
      <c r="M4049" s="7">
        <v>3</v>
      </c>
      <c r="N4049" s="7" t="s">
        <v>3197</v>
      </c>
      <c r="O4049" s="7" t="s">
        <v>18</v>
      </c>
      <c r="P4049" s="7" t="s">
        <v>238</v>
      </c>
    </row>
    <row r="4050" spans="1:16" s="7" customFormat="1" x14ac:dyDescent="0.25">
      <c r="A4050" s="7" t="s">
        <v>28</v>
      </c>
      <c r="B4050" s="7" t="s">
        <v>47</v>
      </c>
      <c r="C4050" s="7" t="s">
        <v>3089</v>
      </c>
      <c r="D4050" s="6" t="s">
        <v>126</v>
      </c>
      <c r="E4050" s="7" t="s">
        <v>147</v>
      </c>
      <c r="F4050" s="7" t="s">
        <v>237</v>
      </c>
      <c r="G4050" s="7" t="s">
        <v>3193</v>
      </c>
      <c r="H4050" s="7" t="s">
        <v>146</v>
      </c>
      <c r="I4050" s="25">
        <v>514.46810872644903</v>
      </c>
      <c r="J4050" s="25">
        <v>379.8231091396022</v>
      </c>
      <c r="K4050" s="25">
        <v>681.10041275201218</v>
      </c>
      <c r="L4050" s="7">
        <v>49</v>
      </c>
      <c r="M4050" s="7">
        <v>4</v>
      </c>
      <c r="N4050" s="7" t="s">
        <v>3195</v>
      </c>
      <c r="O4050" s="7" t="s">
        <v>18</v>
      </c>
      <c r="P4050" s="7" t="s">
        <v>238</v>
      </c>
    </row>
    <row r="4051" spans="1:16" s="7" customFormat="1" x14ac:dyDescent="0.25">
      <c r="A4051" s="7" t="s">
        <v>28</v>
      </c>
      <c r="B4051" s="7" t="s">
        <v>47</v>
      </c>
      <c r="C4051" s="7" t="s">
        <v>3090</v>
      </c>
      <c r="D4051" s="6" t="s">
        <v>126</v>
      </c>
      <c r="E4051" s="7" t="s">
        <v>147</v>
      </c>
      <c r="F4051" s="7" t="s">
        <v>237</v>
      </c>
      <c r="G4051" s="7" t="s">
        <v>3193</v>
      </c>
      <c r="H4051" s="7" t="s">
        <v>146</v>
      </c>
      <c r="I4051" s="25">
        <v>311.90717334628766</v>
      </c>
      <c r="J4051" s="25">
        <v>222.08541697494212</v>
      </c>
      <c r="K4051" s="25">
        <v>425.65214963867834</v>
      </c>
      <c r="L4051" s="7">
        <v>40</v>
      </c>
      <c r="M4051" s="7">
        <v>2</v>
      </c>
      <c r="N4051" s="7" t="s">
        <v>3194</v>
      </c>
      <c r="O4051" s="7" t="s">
        <v>18</v>
      </c>
      <c r="P4051" s="7" t="s">
        <v>238</v>
      </c>
    </row>
    <row r="4052" spans="1:16" s="7" customFormat="1" x14ac:dyDescent="0.25">
      <c r="A4052" s="7" t="s">
        <v>28</v>
      </c>
      <c r="B4052" s="7" t="s">
        <v>47</v>
      </c>
      <c r="C4052" s="7" t="s">
        <v>3091</v>
      </c>
      <c r="D4052" s="6" t="s">
        <v>126</v>
      </c>
      <c r="E4052" s="7" t="s">
        <v>147</v>
      </c>
      <c r="F4052" s="7" t="s">
        <v>237</v>
      </c>
      <c r="G4052" s="7" t="s">
        <v>3193</v>
      </c>
      <c r="H4052" s="7" t="s">
        <v>146</v>
      </c>
      <c r="I4052" s="25">
        <v>439.50685418688659</v>
      </c>
      <c r="J4052" s="25">
        <v>333.34317890851457</v>
      </c>
      <c r="K4052" s="25">
        <v>568.41160330742048</v>
      </c>
      <c r="L4052" s="7">
        <v>59</v>
      </c>
      <c r="M4052" s="7">
        <v>3</v>
      </c>
      <c r="N4052" s="7" t="s">
        <v>3197</v>
      </c>
      <c r="O4052" s="7" t="s">
        <v>18</v>
      </c>
      <c r="P4052" s="7" t="s">
        <v>238</v>
      </c>
    </row>
    <row r="4053" spans="1:16" s="7" customFormat="1" x14ac:dyDescent="0.25">
      <c r="A4053" s="7" t="s">
        <v>28</v>
      </c>
      <c r="B4053" s="7" t="s">
        <v>47</v>
      </c>
      <c r="C4053" s="7" t="s">
        <v>3092</v>
      </c>
      <c r="D4053" s="6" t="s">
        <v>126</v>
      </c>
      <c r="E4053" s="7" t="s">
        <v>147</v>
      </c>
      <c r="F4053" s="7" t="s">
        <v>237</v>
      </c>
      <c r="G4053" s="7" t="s">
        <v>3193</v>
      </c>
      <c r="H4053" s="7" t="s">
        <v>146</v>
      </c>
      <c r="I4053" s="25">
        <v>340.96851129581029</v>
      </c>
      <c r="J4053" s="25">
        <v>254.32095453596105</v>
      </c>
      <c r="K4053" s="25">
        <v>447.52795263720566</v>
      </c>
      <c r="L4053" s="7">
        <v>52</v>
      </c>
      <c r="M4053" s="7">
        <v>2</v>
      </c>
      <c r="N4053" s="7" t="s">
        <v>3194</v>
      </c>
      <c r="O4053" s="7" t="s">
        <v>18</v>
      </c>
      <c r="P4053" s="7" t="s">
        <v>238</v>
      </c>
    </row>
    <row r="4054" spans="1:16" s="7" customFormat="1" x14ac:dyDescent="0.25">
      <c r="A4054" s="7" t="s">
        <v>28</v>
      </c>
      <c r="B4054" s="7" t="s">
        <v>47</v>
      </c>
      <c r="C4054" s="7" t="s">
        <v>3093</v>
      </c>
      <c r="D4054" s="6" t="s">
        <v>126</v>
      </c>
      <c r="E4054" s="7" t="s">
        <v>147</v>
      </c>
      <c r="F4054" s="7" t="s">
        <v>237</v>
      </c>
      <c r="G4054" s="7" t="s">
        <v>3193</v>
      </c>
      <c r="H4054" s="7" t="s">
        <v>146</v>
      </c>
      <c r="I4054" s="25">
        <v>240.81133254957865</v>
      </c>
      <c r="J4054" s="25">
        <v>164.44014454845541</v>
      </c>
      <c r="K4054" s="25">
        <v>340.28569245180682</v>
      </c>
      <c r="L4054" s="7">
        <v>32</v>
      </c>
      <c r="M4054" s="7">
        <v>2</v>
      </c>
      <c r="N4054" s="7" t="s">
        <v>3194</v>
      </c>
      <c r="O4054" s="7" t="s">
        <v>18</v>
      </c>
      <c r="P4054" s="7" t="s">
        <v>238</v>
      </c>
    </row>
    <row r="4055" spans="1:16" s="7" customFormat="1" x14ac:dyDescent="0.25">
      <c r="A4055" s="7" t="s">
        <v>28</v>
      </c>
      <c r="B4055" s="7" t="s">
        <v>47</v>
      </c>
      <c r="C4055" s="7" t="s">
        <v>3094</v>
      </c>
      <c r="D4055" s="6" t="s">
        <v>126</v>
      </c>
      <c r="E4055" s="7" t="s">
        <v>147</v>
      </c>
      <c r="F4055" s="7" t="s">
        <v>237</v>
      </c>
      <c r="G4055" s="7" t="s">
        <v>3193</v>
      </c>
      <c r="H4055" s="7" t="s">
        <v>146</v>
      </c>
      <c r="I4055" s="25">
        <v>446.19505860537544</v>
      </c>
      <c r="J4055" s="25">
        <v>339.23771182907626</v>
      </c>
      <c r="K4055" s="25">
        <v>576.06348974856121</v>
      </c>
      <c r="L4055" s="7">
        <v>59</v>
      </c>
      <c r="M4055" s="7">
        <v>3</v>
      </c>
      <c r="N4055" s="7" t="s">
        <v>3197</v>
      </c>
      <c r="O4055" s="7" t="s">
        <v>18</v>
      </c>
      <c r="P4055" s="7" t="s">
        <v>238</v>
      </c>
    </row>
    <row r="4056" spans="1:16" s="7" customFormat="1" x14ac:dyDescent="0.25">
      <c r="A4056" s="7" t="s">
        <v>28</v>
      </c>
      <c r="B4056" s="7" t="s">
        <v>47</v>
      </c>
      <c r="C4056" s="7" t="s">
        <v>3095</v>
      </c>
      <c r="D4056" s="6" t="s">
        <v>126</v>
      </c>
      <c r="E4056" s="7" t="s">
        <v>147</v>
      </c>
      <c r="F4056" s="7" t="s">
        <v>237</v>
      </c>
      <c r="G4056" s="7" t="s">
        <v>3193</v>
      </c>
      <c r="H4056" s="7" t="s">
        <v>146</v>
      </c>
      <c r="I4056" s="25">
        <v>431.52714339004802</v>
      </c>
      <c r="J4056" s="25">
        <v>331.98903721752879</v>
      </c>
      <c r="K4056" s="25">
        <v>551.44829701922629</v>
      </c>
      <c r="L4056" s="7">
        <v>64</v>
      </c>
      <c r="M4056" s="7">
        <v>3</v>
      </c>
      <c r="N4056" s="7" t="s">
        <v>3197</v>
      </c>
      <c r="O4056" s="7" t="s">
        <v>18</v>
      </c>
      <c r="P4056" s="7" t="s">
        <v>238</v>
      </c>
    </row>
    <row r="4057" spans="1:16" s="7" customFormat="1" x14ac:dyDescent="0.25">
      <c r="A4057" s="7" t="s">
        <v>28</v>
      </c>
      <c r="B4057" s="7" t="s">
        <v>47</v>
      </c>
      <c r="C4057" s="7" t="s">
        <v>3096</v>
      </c>
      <c r="D4057" s="6" t="s">
        <v>126</v>
      </c>
      <c r="E4057" s="7" t="s">
        <v>147</v>
      </c>
      <c r="F4057" s="7" t="s">
        <v>237</v>
      </c>
      <c r="G4057" s="7" t="s">
        <v>3193</v>
      </c>
      <c r="H4057" s="7" t="s">
        <v>146</v>
      </c>
      <c r="I4057" s="25">
        <v>399.97019997432886</v>
      </c>
      <c r="J4057" s="25">
        <v>294.30423965234615</v>
      </c>
      <c r="K4057" s="25">
        <v>531.03073869157345</v>
      </c>
      <c r="L4057" s="7">
        <v>48</v>
      </c>
      <c r="M4057" s="7">
        <v>3</v>
      </c>
      <c r="N4057" s="7" t="s">
        <v>3197</v>
      </c>
      <c r="O4057" s="7" t="s">
        <v>18</v>
      </c>
      <c r="P4057" s="7" t="s">
        <v>238</v>
      </c>
    </row>
    <row r="4058" spans="1:16" s="7" customFormat="1" x14ac:dyDescent="0.25">
      <c r="A4058" s="7" t="s">
        <v>28</v>
      </c>
      <c r="B4058" s="7" t="s">
        <v>48</v>
      </c>
      <c r="C4058" s="7" t="s">
        <v>3097</v>
      </c>
      <c r="D4058" s="6" t="s">
        <v>126</v>
      </c>
      <c r="E4058" s="7" t="s">
        <v>147</v>
      </c>
      <c r="F4058" s="7" t="s">
        <v>237</v>
      </c>
      <c r="G4058" s="7" t="s">
        <v>3193</v>
      </c>
      <c r="H4058" s="7" t="s">
        <v>146</v>
      </c>
      <c r="I4058" s="25">
        <v>351.86907558040292</v>
      </c>
      <c r="J4058" s="25">
        <v>243.82886996240777</v>
      </c>
      <c r="K4058" s="25">
        <v>490.9565307419565</v>
      </c>
      <c r="L4058" s="7">
        <v>35</v>
      </c>
      <c r="M4058" s="7">
        <v>2</v>
      </c>
      <c r="N4058" s="7" t="s">
        <v>3194</v>
      </c>
      <c r="O4058" s="7" t="s">
        <v>18</v>
      </c>
      <c r="P4058" s="7" t="s">
        <v>238</v>
      </c>
    </row>
    <row r="4059" spans="1:16" s="7" customFormat="1" x14ac:dyDescent="0.25">
      <c r="A4059" s="7" t="s">
        <v>28</v>
      </c>
      <c r="B4059" s="7" t="s">
        <v>48</v>
      </c>
      <c r="C4059" s="7" t="s">
        <v>3098</v>
      </c>
      <c r="D4059" s="6" t="s">
        <v>126</v>
      </c>
      <c r="E4059" s="7" t="s">
        <v>147</v>
      </c>
      <c r="F4059" s="7" t="s">
        <v>237</v>
      </c>
      <c r="G4059" s="7" t="s">
        <v>3193</v>
      </c>
      <c r="H4059" s="7" t="s">
        <v>146</v>
      </c>
      <c r="I4059" s="25">
        <v>424.23376949844055</v>
      </c>
      <c r="J4059" s="25">
        <v>311.06279305895936</v>
      </c>
      <c r="K4059" s="25">
        <v>564.92617893283455</v>
      </c>
      <c r="L4059" s="7">
        <v>47</v>
      </c>
      <c r="M4059" s="7">
        <v>3</v>
      </c>
      <c r="N4059" s="7" t="s">
        <v>3197</v>
      </c>
      <c r="O4059" s="7" t="s">
        <v>18</v>
      </c>
      <c r="P4059" s="7" t="s">
        <v>238</v>
      </c>
    </row>
    <row r="4060" spans="1:16" s="7" customFormat="1" x14ac:dyDescent="0.25">
      <c r="A4060" s="7" t="s">
        <v>28</v>
      </c>
      <c r="B4060" s="7" t="s">
        <v>48</v>
      </c>
      <c r="C4060" s="7" t="s">
        <v>3099</v>
      </c>
      <c r="D4060" s="6" t="s">
        <v>126</v>
      </c>
      <c r="E4060" s="7" t="s">
        <v>147</v>
      </c>
      <c r="F4060" s="7" t="s">
        <v>237</v>
      </c>
      <c r="G4060" s="7" t="s">
        <v>3193</v>
      </c>
      <c r="H4060" s="7" t="s">
        <v>146</v>
      </c>
      <c r="I4060" s="25">
        <v>387.3483857843998</v>
      </c>
      <c r="J4060" s="25">
        <v>281.08833708285363</v>
      </c>
      <c r="K4060" s="25">
        <v>520.42588409120174</v>
      </c>
      <c r="L4060" s="7">
        <v>44</v>
      </c>
      <c r="M4060" s="7">
        <v>3</v>
      </c>
      <c r="N4060" s="7" t="s">
        <v>3197</v>
      </c>
      <c r="O4060" s="7" t="s">
        <v>18</v>
      </c>
      <c r="P4060" s="7" t="s">
        <v>238</v>
      </c>
    </row>
    <row r="4061" spans="1:16" s="7" customFormat="1" x14ac:dyDescent="0.25">
      <c r="A4061" s="7" t="s">
        <v>28</v>
      </c>
      <c r="B4061" s="7" t="s">
        <v>48</v>
      </c>
      <c r="C4061" s="7" t="s">
        <v>3100</v>
      </c>
      <c r="D4061" s="6" t="s">
        <v>126</v>
      </c>
      <c r="E4061" s="7" t="s">
        <v>147</v>
      </c>
      <c r="F4061" s="7" t="s">
        <v>237</v>
      </c>
      <c r="G4061" s="7" t="s">
        <v>3193</v>
      </c>
      <c r="H4061" s="7" t="s">
        <v>146</v>
      </c>
      <c r="I4061" s="25">
        <v>397.31427351422968</v>
      </c>
      <c r="J4061" s="25">
        <v>304.15130426659169</v>
      </c>
      <c r="K4061" s="25">
        <v>509.89262895730985</v>
      </c>
      <c r="L4061" s="7">
        <v>62</v>
      </c>
      <c r="M4061" s="7">
        <v>3</v>
      </c>
      <c r="N4061" s="7" t="s">
        <v>3197</v>
      </c>
      <c r="O4061" s="7" t="s">
        <v>18</v>
      </c>
      <c r="P4061" s="7" t="s">
        <v>238</v>
      </c>
    </row>
    <row r="4062" spans="1:16" s="7" customFormat="1" x14ac:dyDescent="0.25">
      <c r="A4062" s="7" t="s">
        <v>28</v>
      </c>
      <c r="B4062" s="7" t="s">
        <v>48</v>
      </c>
      <c r="C4062" s="7" t="s">
        <v>3101</v>
      </c>
      <c r="D4062" s="6" t="s">
        <v>126</v>
      </c>
      <c r="E4062" s="7" t="s">
        <v>147</v>
      </c>
      <c r="F4062" s="7" t="s">
        <v>237</v>
      </c>
      <c r="G4062" s="7" t="s">
        <v>3193</v>
      </c>
      <c r="H4062" s="7" t="s">
        <v>146</v>
      </c>
      <c r="I4062" s="25">
        <v>166.20627023027114</v>
      </c>
      <c r="J4062" s="25">
        <v>98.917310054274552</v>
      </c>
      <c r="K4062" s="25">
        <v>260.28883183868078</v>
      </c>
      <c r="L4062" s="7">
        <v>20</v>
      </c>
      <c r="M4062" s="7">
        <v>1</v>
      </c>
      <c r="N4062" s="7" t="s">
        <v>3196</v>
      </c>
      <c r="O4062" s="7" t="s">
        <v>18</v>
      </c>
      <c r="P4062" s="7" t="s">
        <v>238</v>
      </c>
    </row>
    <row r="4063" spans="1:16" s="7" customFormat="1" x14ac:dyDescent="0.25">
      <c r="A4063" s="7" t="s">
        <v>28</v>
      </c>
      <c r="B4063" s="7" t="s">
        <v>48</v>
      </c>
      <c r="C4063" s="7" t="s">
        <v>3102</v>
      </c>
      <c r="D4063" s="6" t="s">
        <v>126</v>
      </c>
      <c r="E4063" s="7" t="s">
        <v>147</v>
      </c>
      <c r="F4063" s="7" t="s">
        <v>237</v>
      </c>
      <c r="G4063" s="7" t="s">
        <v>3193</v>
      </c>
      <c r="H4063" s="7" t="s">
        <v>146</v>
      </c>
      <c r="I4063" s="25">
        <v>200.42384808286977</v>
      </c>
      <c r="J4063" s="25">
        <v>129.6335926901115</v>
      </c>
      <c r="K4063" s="25">
        <v>295.92419715744199</v>
      </c>
      <c r="L4063" s="7">
        <v>25</v>
      </c>
      <c r="M4063" s="7">
        <v>1</v>
      </c>
      <c r="N4063" s="7" t="s">
        <v>3196</v>
      </c>
      <c r="O4063" s="7" t="s">
        <v>18</v>
      </c>
      <c r="P4063" s="7" t="s">
        <v>238</v>
      </c>
    </row>
    <row r="4064" spans="1:16" s="7" customFormat="1" x14ac:dyDescent="0.25">
      <c r="A4064" s="7" t="s">
        <v>28</v>
      </c>
      <c r="B4064" s="7" t="s">
        <v>48</v>
      </c>
      <c r="C4064" s="7" t="s">
        <v>3103</v>
      </c>
      <c r="D4064" s="6" t="s">
        <v>126</v>
      </c>
      <c r="E4064" s="7" t="s">
        <v>147</v>
      </c>
      <c r="F4064" s="7" t="s">
        <v>237</v>
      </c>
      <c r="G4064" s="7" t="s">
        <v>3193</v>
      </c>
      <c r="H4064" s="7" t="s">
        <v>146</v>
      </c>
      <c r="I4064" s="25">
        <v>378.53244078118729</v>
      </c>
      <c r="J4064" s="25">
        <v>276.8418760151572</v>
      </c>
      <c r="K4064" s="25">
        <v>505.25314701163006</v>
      </c>
      <c r="L4064" s="7">
        <v>46</v>
      </c>
      <c r="M4064" s="7">
        <v>3</v>
      </c>
      <c r="N4064" s="7" t="s">
        <v>3197</v>
      </c>
      <c r="O4064" s="7" t="s">
        <v>18</v>
      </c>
      <c r="P4064" s="7" t="s">
        <v>238</v>
      </c>
    </row>
    <row r="4065" spans="1:16" s="7" customFormat="1" x14ac:dyDescent="0.25">
      <c r="A4065" s="7" t="s">
        <v>28</v>
      </c>
      <c r="B4065" s="7" t="s">
        <v>48</v>
      </c>
      <c r="C4065" s="7" t="s">
        <v>3104</v>
      </c>
      <c r="D4065" s="6" t="s">
        <v>126</v>
      </c>
      <c r="E4065" s="7" t="s">
        <v>147</v>
      </c>
      <c r="F4065" s="7" t="s">
        <v>237</v>
      </c>
      <c r="G4065" s="7" t="s">
        <v>3193</v>
      </c>
      <c r="H4065" s="7" t="s">
        <v>146</v>
      </c>
      <c r="I4065" s="25">
        <v>312.73807606319099</v>
      </c>
      <c r="J4065" s="25">
        <v>221.19653266452406</v>
      </c>
      <c r="K4065" s="25">
        <v>429.0134939985594</v>
      </c>
      <c r="L4065" s="7">
        <v>39</v>
      </c>
      <c r="M4065" s="7">
        <v>2</v>
      </c>
      <c r="N4065" s="7" t="s">
        <v>3194</v>
      </c>
      <c r="O4065" s="7" t="s">
        <v>18</v>
      </c>
      <c r="P4065" s="7" t="s">
        <v>238</v>
      </c>
    </row>
    <row r="4066" spans="1:16" s="7" customFormat="1" x14ac:dyDescent="0.25">
      <c r="A4066" s="7" t="s">
        <v>28</v>
      </c>
      <c r="B4066" s="7" t="s">
        <v>48</v>
      </c>
      <c r="C4066" s="7" t="s">
        <v>3105</v>
      </c>
      <c r="D4066" s="6" t="s">
        <v>126</v>
      </c>
      <c r="E4066" s="7" t="s">
        <v>147</v>
      </c>
      <c r="F4066" s="7" t="s">
        <v>237</v>
      </c>
      <c r="G4066" s="7" t="s">
        <v>3193</v>
      </c>
      <c r="H4066" s="7" t="s">
        <v>146</v>
      </c>
      <c r="I4066" s="25">
        <v>479.43331502081122</v>
      </c>
      <c r="J4066" s="25">
        <v>349.16193633979697</v>
      </c>
      <c r="K4066" s="25">
        <v>642.16856027127881</v>
      </c>
      <c r="L4066" s="7">
        <v>45</v>
      </c>
      <c r="M4066" s="7">
        <v>3</v>
      </c>
      <c r="N4066" s="7" t="s">
        <v>3197</v>
      </c>
      <c r="O4066" s="7" t="s">
        <v>18</v>
      </c>
      <c r="P4066" s="7" t="s">
        <v>238</v>
      </c>
    </row>
    <row r="4067" spans="1:16" s="7" customFormat="1" x14ac:dyDescent="0.25">
      <c r="A4067" s="7" t="s">
        <v>28</v>
      </c>
      <c r="B4067" s="7" t="s">
        <v>48</v>
      </c>
      <c r="C4067" s="7" t="s">
        <v>3106</v>
      </c>
      <c r="D4067" s="6" t="s">
        <v>126</v>
      </c>
      <c r="E4067" s="7" t="s">
        <v>147</v>
      </c>
      <c r="F4067" s="7" t="s">
        <v>237</v>
      </c>
      <c r="G4067" s="7" t="s">
        <v>3193</v>
      </c>
      <c r="H4067" s="7" t="s">
        <v>146</v>
      </c>
      <c r="I4067" s="25">
        <v>455.95201250522717</v>
      </c>
      <c r="J4067" s="25">
        <v>339.21506406788711</v>
      </c>
      <c r="K4067" s="25">
        <v>599.80804943371493</v>
      </c>
      <c r="L4067" s="7">
        <v>51</v>
      </c>
      <c r="M4067" s="7">
        <v>3</v>
      </c>
      <c r="N4067" s="7" t="s">
        <v>3197</v>
      </c>
      <c r="O4067" s="7" t="s">
        <v>18</v>
      </c>
      <c r="P4067" s="7" t="s">
        <v>238</v>
      </c>
    </row>
    <row r="4068" spans="1:16" s="7" customFormat="1" x14ac:dyDescent="0.25">
      <c r="A4068" s="7" t="s">
        <v>28</v>
      </c>
      <c r="B4068" s="7" t="s">
        <v>48</v>
      </c>
      <c r="C4068" s="7" t="s">
        <v>3107</v>
      </c>
      <c r="D4068" s="6" t="s">
        <v>126</v>
      </c>
      <c r="E4068" s="7" t="s">
        <v>147</v>
      </c>
      <c r="F4068" s="7" t="s">
        <v>237</v>
      </c>
      <c r="G4068" s="7" t="s">
        <v>3193</v>
      </c>
      <c r="H4068" s="7" t="s">
        <v>146</v>
      </c>
      <c r="I4068" s="25">
        <v>233.78214343883715</v>
      </c>
      <c r="J4068" s="25">
        <v>152.30357167030587</v>
      </c>
      <c r="K4068" s="25">
        <v>343.05750615896801</v>
      </c>
      <c r="L4068" s="7">
        <v>26</v>
      </c>
      <c r="M4068" s="7">
        <v>2</v>
      </c>
      <c r="N4068" s="7" t="s">
        <v>3194</v>
      </c>
      <c r="O4068" s="7" t="s">
        <v>18</v>
      </c>
      <c r="P4068" s="7" t="s">
        <v>238</v>
      </c>
    </row>
    <row r="4069" spans="1:16" s="7" customFormat="1" x14ac:dyDescent="0.25">
      <c r="A4069" s="7" t="s">
        <v>28</v>
      </c>
      <c r="B4069" s="7" t="s">
        <v>48</v>
      </c>
      <c r="C4069" s="7" t="s">
        <v>3108</v>
      </c>
      <c r="D4069" s="6" t="s">
        <v>126</v>
      </c>
      <c r="E4069" s="7" t="s">
        <v>147</v>
      </c>
      <c r="F4069" s="7" t="s">
        <v>237</v>
      </c>
      <c r="G4069" s="7" t="s">
        <v>3193</v>
      </c>
      <c r="H4069" s="7" t="s">
        <v>146</v>
      </c>
      <c r="I4069" s="25">
        <v>283.07649092091083</v>
      </c>
      <c r="J4069" s="25">
        <v>198.43139755075998</v>
      </c>
      <c r="K4069" s="25">
        <v>391.28688979885118</v>
      </c>
      <c r="L4069" s="7">
        <v>37</v>
      </c>
      <c r="M4069" s="7">
        <v>2</v>
      </c>
      <c r="N4069" s="7" t="s">
        <v>3194</v>
      </c>
      <c r="O4069" s="7" t="s">
        <v>18</v>
      </c>
      <c r="P4069" s="7" t="s">
        <v>238</v>
      </c>
    </row>
    <row r="4070" spans="1:16" s="7" customFormat="1" x14ac:dyDescent="0.25">
      <c r="A4070" s="7" t="s">
        <v>28</v>
      </c>
      <c r="B4070" s="7" t="s">
        <v>48</v>
      </c>
      <c r="C4070" s="7" t="s">
        <v>3109</v>
      </c>
      <c r="D4070" s="6" t="s">
        <v>126</v>
      </c>
      <c r="E4070" s="7" t="s">
        <v>147</v>
      </c>
      <c r="F4070" s="7" t="s">
        <v>237</v>
      </c>
      <c r="G4070" s="7" t="s">
        <v>3193</v>
      </c>
      <c r="H4070" s="7" t="s">
        <v>146</v>
      </c>
      <c r="I4070" s="25">
        <v>409.01846315846808</v>
      </c>
      <c r="J4070" s="25">
        <v>304.51034355468056</v>
      </c>
      <c r="K4070" s="25">
        <v>537.54288158476675</v>
      </c>
      <c r="L4070" s="7">
        <v>52</v>
      </c>
      <c r="M4070" s="7">
        <v>3</v>
      </c>
      <c r="N4070" s="7" t="s">
        <v>3197</v>
      </c>
      <c r="O4070" s="7" t="s">
        <v>18</v>
      </c>
      <c r="P4070" s="7" t="s">
        <v>238</v>
      </c>
    </row>
    <row r="4071" spans="1:16" s="7" customFormat="1" x14ac:dyDescent="0.25">
      <c r="A4071" s="7" t="s">
        <v>28</v>
      </c>
      <c r="B4071" s="7" t="s">
        <v>49</v>
      </c>
      <c r="C4071" s="7" t="s">
        <v>3110</v>
      </c>
      <c r="D4071" s="6" t="s">
        <v>126</v>
      </c>
      <c r="E4071" s="7" t="s">
        <v>147</v>
      </c>
      <c r="F4071" s="7" t="s">
        <v>237</v>
      </c>
      <c r="G4071" s="7" t="s">
        <v>3193</v>
      </c>
      <c r="H4071" s="7" t="s">
        <v>146</v>
      </c>
      <c r="I4071" s="25">
        <v>241.57095922182216</v>
      </c>
      <c r="J4071" s="25">
        <v>170.1204297254591</v>
      </c>
      <c r="K4071" s="25">
        <v>331.78745286029778</v>
      </c>
      <c r="L4071" s="7">
        <v>41</v>
      </c>
      <c r="M4071" s="7">
        <v>2</v>
      </c>
      <c r="N4071" s="7" t="s">
        <v>3194</v>
      </c>
      <c r="O4071" s="7" t="s">
        <v>18</v>
      </c>
      <c r="P4071" s="7" t="s">
        <v>238</v>
      </c>
    </row>
    <row r="4072" spans="1:16" s="7" customFormat="1" x14ac:dyDescent="0.25">
      <c r="A4072" s="7" t="s">
        <v>28</v>
      </c>
      <c r="B4072" s="7" t="s">
        <v>49</v>
      </c>
      <c r="C4072" s="7" t="s">
        <v>3111</v>
      </c>
      <c r="D4072" s="6" t="s">
        <v>126</v>
      </c>
      <c r="E4072" s="7" t="s">
        <v>147</v>
      </c>
      <c r="F4072" s="7" t="s">
        <v>237</v>
      </c>
      <c r="G4072" s="7" t="s">
        <v>3193</v>
      </c>
      <c r="H4072" s="7" t="s">
        <v>146</v>
      </c>
      <c r="I4072" s="25">
        <v>306.42101623142935</v>
      </c>
      <c r="J4072" s="25">
        <v>219.33735367978727</v>
      </c>
      <c r="K4072" s="25">
        <v>416.37657211020382</v>
      </c>
      <c r="L4072" s="7">
        <v>41</v>
      </c>
      <c r="M4072" s="7">
        <v>2</v>
      </c>
      <c r="N4072" s="7" t="s">
        <v>3194</v>
      </c>
      <c r="O4072" s="7" t="s">
        <v>18</v>
      </c>
      <c r="P4072" s="7" t="s">
        <v>238</v>
      </c>
    </row>
    <row r="4073" spans="1:16" s="7" customFormat="1" x14ac:dyDescent="0.25">
      <c r="A4073" s="7" t="s">
        <v>28</v>
      </c>
      <c r="B4073" s="7" t="s">
        <v>49</v>
      </c>
      <c r="C4073" s="7" t="s">
        <v>3112</v>
      </c>
      <c r="D4073" s="6" t="s">
        <v>126</v>
      </c>
      <c r="E4073" s="7" t="s">
        <v>147</v>
      </c>
      <c r="F4073" s="7" t="s">
        <v>237</v>
      </c>
      <c r="G4073" s="7" t="s">
        <v>3193</v>
      </c>
      <c r="H4073" s="7" t="s">
        <v>146</v>
      </c>
      <c r="I4073" s="25">
        <v>291.4513805449559</v>
      </c>
      <c r="J4073" s="25">
        <v>212.40754846912225</v>
      </c>
      <c r="K4073" s="25">
        <v>389.71745136589294</v>
      </c>
      <c r="L4073" s="7">
        <v>47</v>
      </c>
      <c r="M4073" s="7">
        <v>2</v>
      </c>
      <c r="N4073" s="7" t="s">
        <v>3194</v>
      </c>
      <c r="O4073" s="7" t="s">
        <v>18</v>
      </c>
      <c r="P4073" s="7" t="s">
        <v>238</v>
      </c>
    </row>
    <row r="4074" spans="1:16" s="7" customFormat="1" x14ac:dyDescent="0.25">
      <c r="A4074" s="7" t="s">
        <v>28</v>
      </c>
      <c r="B4074" s="7" t="s">
        <v>49</v>
      </c>
      <c r="C4074" s="7" t="s">
        <v>3113</v>
      </c>
      <c r="D4074" s="6" t="s">
        <v>126</v>
      </c>
      <c r="E4074" s="7" t="s">
        <v>147</v>
      </c>
      <c r="F4074" s="7" t="s">
        <v>237</v>
      </c>
      <c r="G4074" s="7" t="s">
        <v>3193</v>
      </c>
      <c r="H4074" s="7" t="s">
        <v>146</v>
      </c>
      <c r="I4074" s="25">
        <v>234.6140248042133</v>
      </c>
      <c r="J4074" s="25">
        <v>169.25250546127324</v>
      </c>
      <c r="K4074" s="25">
        <v>316.47120053467711</v>
      </c>
      <c r="L4074" s="7">
        <v>44</v>
      </c>
      <c r="M4074" s="7">
        <v>2</v>
      </c>
      <c r="N4074" s="7" t="s">
        <v>3194</v>
      </c>
      <c r="O4074" s="7" t="s">
        <v>18</v>
      </c>
      <c r="P4074" s="7" t="s">
        <v>238</v>
      </c>
    </row>
    <row r="4075" spans="1:16" s="7" customFormat="1" x14ac:dyDescent="0.25">
      <c r="A4075" s="7" t="s">
        <v>28</v>
      </c>
      <c r="B4075" s="7" t="s">
        <v>49</v>
      </c>
      <c r="C4075" s="7" t="s">
        <v>3114</v>
      </c>
      <c r="D4075" s="6" t="s">
        <v>126</v>
      </c>
      <c r="E4075" s="7" t="s">
        <v>147</v>
      </c>
      <c r="F4075" s="7" t="s">
        <v>237</v>
      </c>
      <c r="G4075" s="7" t="s">
        <v>3193</v>
      </c>
      <c r="H4075" s="7" t="s">
        <v>146</v>
      </c>
      <c r="I4075" s="25">
        <v>177.54854294806321</v>
      </c>
      <c r="J4075" s="25">
        <v>118.00871550338896</v>
      </c>
      <c r="K4075" s="25">
        <v>256.15204005901865</v>
      </c>
      <c r="L4075" s="7">
        <v>29</v>
      </c>
      <c r="M4075" s="7">
        <v>1</v>
      </c>
      <c r="N4075" s="7" t="s">
        <v>3196</v>
      </c>
      <c r="O4075" s="7" t="s">
        <v>18</v>
      </c>
      <c r="P4075" s="7" t="s">
        <v>238</v>
      </c>
    </row>
    <row r="4076" spans="1:16" s="7" customFormat="1" x14ac:dyDescent="0.25">
      <c r="A4076" s="7" t="s">
        <v>28</v>
      </c>
      <c r="B4076" s="7" t="s">
        <v>49</v>
      </c>
      <c r="C4076" s="7" t="s">
        <v>3115</v>
      </c>
      <c r="D4076" s="6" t="s">
        <v>126</v>
      </c>
      <c r="E4076" s="7" t="s">
        <v>147</v>
      </c>
      <c r="F4076" s="7" t="s">
        <v>237</v>
      </c>
      <c r="G4076" s="7" t="s">
        <v>3193</v>
      </c>
      <c r="H4076" s="7" t="s">
        <v>146</v>
      </c>
      <c r="I4076" s="25">
        <v>239.94445548317663</v>
      </c>
      <c r="J4076" s="25">
        <v>171.89136475637966</v>
      </c>
      <c r="K4076" s="25">
        <v>325.3965867169145</v>
      </c>
      <c r="L4076" s="7">
        <v>43</v>
      </c>
      <c r="M4076" s="7">
        <v>2</v>
      </c>
      <c r="N4076" s="7" t="s">
        <v>3194</v>
      </c>
      <c r="O4076" s="7" t="s">
        <v>18</v>
      </c>
      <c r="P4076" s="7" t="s">
        <v>238</v>
      </c>
    </row>
    <row r="4077" spans="1:16" s="7" customFormat="1" x14ac:dyDescent="0.25">
      <c r="A4077" s="7" t="s">
        <v>28</v>
      </c>
      <c r="B4077" s="7" t="s">
        <v>49</v>
      </c>
      <c r="C4077" s="7" t="s">
        <v>3116</v>
      </c>
      <c r="D4077" s="6" t="s">
        <v>126</v>
      </c>
      <c r="E4077" s="7" t="s">
        <v>147</v>
      </c>
      <c r="F4077" s="7" t="s">
        <v>237</v>
      </c>
      <c r="G4077" s="7" t="s">
        <v>3193</v>
      </c>
      <c r="H4077" s="7" t="s">
        <v>146</v>
      </c>
      <c r="I4077" s="25">
        <v>169.82294570649242</v>
      </c>
      <c r="J4077" s="25">
        <v>117.75465930452657</v>
      </c>
      <c r="K4077" s="25">
        <v>236.85396817491062</v>
      </c>
      <c r="L4077" s="7">
        <v>35</v>
      </c>
      <c r="M4077" s="7">
        <v>1</v>
      </c>
      <c r="N4077" s="7" t="s">
        <v>3196</v>
      </c>
      <c r="O4077" s="7" t="s">
        <v>18</v>
      </c>
      <c r="P4077" s="7" t="s">
        <v>238</v>
      </c>
    </row>
    <row r="4078" spans="1:16" s="7" customFormat="1" x14ac:dyDescent="0.25">
      <c r="A4078" s="7" t="s">
        <v>28</v>
      </c>
      <c r="B4078" s="7" t="s">
        <v>49</v>
      </c>
      <c r="C4078" s="7" t="s">
        <v>3117</v>
      </c>
      <c r="D4078" s="6" t="s">
        <v>126</v>
      </c>
      <c r="E4078" s="7" t="s">
        <v>147</v>
      </c>
      <c r="F4078" s="7" t="s">
        <v>237</v>
      </c>
      <c r="G4078" s="7" t="s">
        <v>3193</v>
      </c>
      <c r="H4078" s="7" t="s">
        <v>146</v>
      </c>
      <c r="I4078" s="25">
        <v>372.70266253551307</v>
      </c>
      <c r="J4078" s="25">
        <v>275.19262879037586</v>
      </c>
      <c r="K4078" s="25">
        <v>493.37793186166704</v>
      </c>
      <c r="L4078" s="7">
        <v>49</v>
      </c>
      <c r="M4078" s="7">
        <v>3</v>
      </c>
      <c r="N4078" s="7" t="s">
        <v>3197</v>
      </c>
      <c r="O4078" s="7" t="s">
        <v>18</v>
      </c>
      <c r="P4078" s="7" t="s">
        <v>238</v>
      </c>
    </row>
    <row r="4079" spans="1:16" s="7" customFormat="1" x14ac:dyDescent="0.25">
      <c r="A4079" s="7" t="s">
        <v>28</v>
      </c>
      <c r="B4079" s="7" t="s">
        <v>49</v>
      </c>
      <c r="C4079" s="7" t="s">
        <v>3118</v>
      </c>
      <c r="D4079" s="6" t="s">
        <v>126</v>
      </c>
      <c r="E4079" s="7" t="s">
        <v>147</v>
      </c>
      <c r="F4079" s="7" t="s">
        <v>237</v>
      </c>
      <c r="G4079" s="7" t="s">
        <v>3193</v>
      </c>
      <c r="H4079" s="7" t="s">
        <v>146</v>
      </c>
      <c r="I4079" s="25">
        <v>187.23448972244748</v>
      </c>
      <c r="J4079" s="25">
        <v>128.49684091835101</v>
      </c>
      <c r="K4079" s="25">
        <v>263.42974743607391</v>
      </c>
      <c r="L4079" s="7">
        <v>33</v>
      </c>
      <c r="M4079" s="7">
        <v>1</v>
      </c>
      <c r="N4079" s="7" t="s">
        <v>3196</v>
      </c>
      <c r="O4079" s="7" t="s">
        <v>18</v>
      </c>
      <c r="P4079" s="7" t="s">
        <v>238</v>
      </c>
    </row>
    <row r="4080" spans="1:16" s="7" customFormat="1" x14ac:dyDescent="0.25">
      <c r="A4080" s="7" t="s">
        <v>28</v>
      </c>
      <c r="B4080" s="7" t="s">
        <v>49</v>
      </c>
      <c r="C4080" s="7" t="s">
        <v>3119</v>
      </c>
      <c r="D4080" s="6" t="s">
        <v>126</v>
      </c>
      <c r="E4080" s="7" t="s">
        <v>147</v>
      </c>
      <c r="F4080" s="7" t="s">
        <v>237</v>
      </c>
      <c r="G4080" s="7" t="s">
        <v>3193</v>
      </c>
      <c r="H4080" s="7" t="s">
        <v>146</v>
      </c>
      <c r="I4080" s="25">
        <v>349.41676400150533</v>
      </c>
      <c r="J4080" s="25">
        <v>258.63829081055081</v>
      </c>
      <c r="K4080" s="25">
        <v>461.51874768829919</v>
      </c>
      <c r="L4080" s="7">
        <v>50</v>
      </c>
      <c r="M4080" s="7">
        <v>2</v>
      </c>
      <c r="N4080" s="7" t="s">
        <v>3194</v>
      </c>
      <c r="O4080" s="7" t="s">
        <v>18</v>
      </c>
      <c r="P4080" s="7" t="s">
        <v>238</v>
      </c>
    </row>
    <row r="4081" spans="1:16" s="7" customFormat="1" x14ac:dyDescent="0.25">
      <c r="A4081" s="7" t="s">
        <v>28</v>
      </c>
      <c r="B4081" s="7" t="s">
        <v>49</v>
      </c>
      <c r="C4081" s="7" t="s">
        <v>3120</v>
      </c>
      <c r="D4081" s="6" t="s">
        <v>126</v>
      </c>
      <c r="E4081" s="7" t="s">
        <v>147</v>
      </c>
      <c r="F4081" s="7" t="s">
        <v>237</v>
      </c>
      <c r="G4081" s="7" t="s">
        <v>3193</v>
      </c>
      <c r="H4081" s="7" t="s">
        <v>146</v>
      </c>
      <c r="I4081" s="25">
        <v>184.64844621096128</v>
      </c>
      <c r="J4081" s="25">
        <v>119.0424758268185</v>
      </c>
      <c r="K4081" s="25">
        <v>273.15488029994776</v>
      </c>
      <c r="L4081" s="7">
        <v>25</v>
      </c>
      <c r="M4081" s="7">
        <v>1</v>
      </c>
      <c r="N4081" s="7" t="s">
        <v>3196</v>
      </c>
      <c r="O4081" s="7" t="s">
        <v>18</v>
      </c>
      <c r="P4081" s="7" t="s">
        <v>238</v>
      </c>
    </row>
    <row r="4082" spans="1:16" s="7" customFormat="1" x14ac:dyDescent="0.25">
      <c r="A4082" s="7" t="s">
        <v>28</v>
      </c>
      <c r="B4082" s="7" t="s">
        <v>50</v>
      </c>
      <c r="C4082" s="7" t="s">
        <v>3121</v>
      </c>
      <c r="D4082" s="6" t="s">
        <v>126</v>
      </c>
      <c r="E4082" s="7" t="s">
        <v>147</v>
      </c>
      <c r="F4082" s="7" t="s">
        <v>237</v>
      </c>
      <c r="G4082" s="7" t="s">
        <v>3193</v>
      </c>
      <c r="H4082" s="7" t="s">
        <v>146</v>
      </c>
      <c r="I4082" s="25">
        <v>331.89654604231691</v>
      </c>
      <c r="J4082" s="25">
        <v>246.65594517213563</v>
      </c>
      <c r="K4082" s="25">
        <v>436.93933832645183</v>
      </c>
      <c r="L4082" s="7">
        <v>51</v>
      </c>
      <c r="M4082" s="7">
        <v>2</v>
      </c>
      <c r="N4082" s="7" t="s">
        <v>3194</v>
      </c>
      <c r="O4082" s="7" t="s">
        <v>18</v>
      </c>
      <c r="P4082" s="7" t="s">
        <v>238</v>
      </c>
    </row>
    <row r="4083" spans="1:16" s="7" customFormat="1" x14ac:dyDescent="0.25">
      <c r="A4083" s="7" t="s">
        <v>28</v>
      </c>
      <c r="B4083" s="7" t="s">
        <v>50</v>
      </c>
      <c r="C4083" s="7" t="s">
        <v>3122</v>
      </c>
      <c r="D4083" s="6" t="s">
        <v>126</v>
      </c>
      <c r="E4083" s="7" t="s">
        <v>147</v>
      </c>
      <c r="F4083" s="7" t="s">
        <v>237</v>
      </c>
      <c r="G4083" s="7" t="s">
        <v>3193</v>
      </c>
      <c r="H4083" s="7" t="s">
        <v>146</v>
      </c>
      <c r="I4083" s="25">
        <v>267.39556504331307</v>
      </c>
      <c r="J4083" s="25">
        <v>190.16443864717323</v>
      </c>
      <c r="K4083" s="25">
        <v>365.19650989063507</v>
      </c>
      <c r="L4083" s="7">
        <v>40</v>
      </c>
      <c r="M4083" s="7">
        <v>2</v>
      </c>
      <c r="N4083" s="7" t="s">
        <v>3194</v>
      </c>
      <c r="O4083" s="7" t="s">
        <v>18</v>
      </c>
      <c r="P4083" s="7" t="s">
        <v>238</v>
      </c>
    </row>
    <row r="4084" spans="1:16" s="7" customFormat="1" x14ac:dyDescent="0.25">
      <c r="A4084" s="7" t="s">
        <v>28</v>
      </c>
      <c r="B4084" s="7" t="s">
        <v>50</v>
      </c>
      <c r="C4084" s="7" t="s">
        <v>3123</v>
      </c>
      <c r="D4084" s="6" t="s">
        <v>126</v>
      </c>
      <c r="E4084" s="7" t="s">
        <v>147</v>
      </c>
      <c r="F4084" s="7" t="s">
        <v>237</v>
      </c>
      <c r="G4084" s="7" t="s">
        <v>3193</v>
      </c>
      <c r="H4084" s="7" t="s">
        <v>146</v>
      </c>
      <c r="I4084" s="25">
        <v>354.52236118649103</v>
      </c>
      <c r="J4084" s="25">
        <v>247.48596730612104</v>
      </c>
      <c r="K4084" s="25">
        <v>491.35782813554857</v>
      </c>
      <c r="L4084" s="7">
        <v>37</v>
      </c>
      <c r="M4084" s="7">
        <v>2</v>
      </c>
      <c r="N4084" s="7" t="s">
        <v>3194</v>
      </c>
      <c r="O4084" s="7" t="s">
        <v>18</v>
      </c>
      <c r="P4084" s="7" t="s">
        <v>238</v>
      </c>
    </row>
    <row r="4085" spans="1:16" s="7" customFormat="1" x14ac:dyDescent="0.25">
      <c r="A4085" s="7" t="s">
        <v>28</v>
      </c>
      <c r="B4085" s="7" t="s">
        <v>50</v>
      </c>
      <c r="C4085" s="7" t="s">
        <v>3124</v>
      </c>
      <c r="D4085" s="6" t="s">
        <v>126</v>
      </c>
      <c r="E4085" s="7" t="s">
        <v>147</v>
      </c>
      <c r="F4085" s="7" t="s">
        <v>237</v>
      </c>
      <c r="G4085" s="7" t="s">
        <v>3193</v>
      </c>
      <c r="H4085" s="7" t="s">
        <v>146</v>
      </c>
      <c r="I4085" s="25">
        <v>239.85677669592815</v>
      </c>
      <c r="J4085" s="25">
        <v>167.37939259759003</v>
      </c>
      <c r="K4085" s="25">
        <v>332.82951054072294</v>
      </c>
      <c r="L4085" s="7">
        <v>36</v>
      </c>
      <c r="M4085" s="7">
        <v>2</v>
      </c>
      <c r="N4085" s="7" t="s">
        <v>3194</v>
      </c>
      <c r="O4085" s="7" t="s">
        <v>18</v>
      </c>
      <c r="P4085" s="7" t="s">
        <v>238</v>
      </c>
    </row>
    <row r="4086" spans="1:16" s="7" customFormat="1" x14ac:dyDescent="0.25">
      <c r="A4086" s="7" t="s">
        <v>28</v>
      </c>
      <c r="B4086" s="7" t="s">
        <v>50</v>
      </c>
      <c r="C4086" s="7" t="s">
        <v>3125</v>
      </c>
      <c r="D4086" s="6" t="s">
        <v>126</v>
      </c>
      <c r="E4086" s="7" t="s">
        <v>147</v>
      </c>
      <c r="F4086" s="7" t="s">
        <v>237</v>
      </c>
      <c r="G4086" s="7" t="s">
        <v>3193</v>
      </c>
      <c r="H4086" s="7" t="s">
        <v>146</v>
      </c>
      <c r="I4086" s="25">
        <v>215.91057904223908</v>
      </c>
      <c r="J4086" s="25">
        <v>135.06642481275404</v>
      </c>
      <c r="K4086" s="25">
        <v>327.17661995857372</v>
      </c>
      <c r="L4086" s="7">
        <v>22</v>
      </c>
      <c r="M4086" s="7">
        <v>1</v>
      </c>
      <c r="N4086" s="7" t="s">
        <v>3196</v>
      </c>
      <c r="O4086" s="7" t="s">
        <v>18</v>
      </c>
      <c r="P4086" s="7" t="s">
        <v>238</v>
      </c>
    </row>
    <row r="4087" spans="1:16" s="7" customFormat="1" x14ac:dyDescent="0.25">
      <c r="A4087" s="7" t="s">
        <v>28</v>
      </c>
      <c r="B4087" s="7" t="s">
        <v>50</v>
      </c>
      <c r="C4087" s="7" t="s">
        <v>3126</v>
      </c>
      <c r="D4087" s="6" t="s">
        <v>126</v>
      </c>
      <c r="E4087" s="7" t="s">
        <v>147</v>
      </c>
      <c r="F4087" s="7" t="s">
        <v>237</v>
      </c>
      <c r="G4087" s="7" t="s">
        <v>3193</v>
      </c>
      <c r="H4087" s="7" t="s">
        <v>146</v>
      </c>
      <c r="I4087" s="25">
        <v>313.06068379176719</v>
      </c>
      <c r="J4087" s="25">
        <v>210.59772114082193</v>
      </c>
      <c r="K4087" s="25">
        <v>447.69397223708239</v>
      </c>
      <c r="L4087" s="7">
        <v>30</v>
      </c>
      <c r="M4087" s="7">
        <v>2</v>
      </c>
      <c r="N4087" s="7" t="s">
        <v>3194</v>
      </c>
      <c r="O4087" s="7" t="s">
        <v>18</v>
      </c>
      <c r="P4087" s="7" t="s">
        <v>238</v>
      </c>
    </row>
    <row r="4088" spans="1:16" s="7" customFormat="1" x14ac:dyDescent="0.25">
      <c r="A4088" s="7" t="s">
        <v>28</v>
      </c>
      <c r="B4088" s="7" t="s">
        <v>50</v>
      </c>
      <c r="C4088" s="7" t="s">
        <v>3127</v>
      </c>
      <c r="D4088" s="6" t="s">
        <v>126</v>
      </c>
      <c r="E4088" s="7" t="s">
        <v>147</v>
      </c>
      <c r="F4088" s="7" t="s">
        <v>237</v>
      </c>
      <c r="G4088" s="7" t="s">
        <v>3193</v>
      </c>
      <c r="H4088" s="7" t="s">
        <v>146</v>
      </c>
      <c r="I4088" s="25">
        <v>370.10154538902066</v>
      </c>
      <c r="J4088" s="25">
        <v>262.93847155371185</v>
      </c>
      <c r="K4088" s="25">
        <v>506.21932027919945</v>
      </c>
      <c r="L4088" s="7">
        <v>39</v>
      </c>
      <c r="M4088" s="7">
        <v>3</v>
      </c>
      <c r="N4088" s="7" t="s">
        <v>3197</v>
      </c>
      <c r="O4088" s="7" t="s">
        <v>18</v>
      </c>
      <c r="P4088" s="7" t="s">
        <v>238</v>
      </c>
    </row>
    <row r="4089" spans="1:16" s="7" customFormat="1" x14ac:dyDescent="0.25">
      <c r="A4089" s="7" t="s">
        <v>28</v>
      </c>
      <c r="B4089" s="7" t="s">
        <v>50</v>
      </c>
      <c r="C4089" s="7" t="s">
        <v>3128</v>
      </c>
      <c r="D4089" s="6" t="s">
        <v>126</v>
      </c>
      <c r="E4089" s="7" t="s">
        <v>147</v>
      </c>
      <c r="F4089" s="7" t="s">
        <v>237</v>
      </c>
      <c r="G4089" s="7" t="s">
        <v>3193</v>
      </c>
      <c r="H4089" s="7" t="s">
        <v>146</v>
      </c>
      <c r="I4089" s="25">
        <v>299.76024811429824</v>
      </c>
      <c r="J4089" s="25">
        <v>201.78767532331807</v>
      </c>
      <c r="K4089" s="25">
        <v>428.49329770639889</v>
      </c>
      <c r="L4089" s="7">
        <v>30</v>
      </c>
      <c r="M4089" s="7">
        <v>2</v>
      </c>
      <c r="N4089" s="7" t="s">
        <v>3194</v>
      </c>
      <c r="O4089" s="7" t="s">
        <v>18</v>
      </c>
      <c r="P4089" s="7" t="s">
        <v>238</v>
      </c>
    </row>
    <row r="4090" spans="1:16" s="7" customFormat="1" x14ac:dyDescent="0.25">
      <c r="A4090" s="7" t="s">
        <v>28</v>
      </c>
      <c r="B4090" s="7" t="s">
        <v>50</v>
      </c>
      <c r="C4090" s="7" t="s">
        <v>3129</v>
      </c>
      <c r="D4090" s="6" t="s">
        <v>126</v>
      </c>
      <c r="E4090" s="7" t="s">
        <v>147</v>
      </c>
      <c r="F4090" s="7" t="s">
        <v>237</v>
      </c>
      <c r="G4090" s="7" t="s">
        <v>3193</v>
      </c>
      <c r="H4090" s="7" t="s">
        <v>146</v>
      </c>
      <c r="I4090" s="25">
        <v>252.84283613500753</v>
      </c>
      <c r="J4090" s="25">
        <v>179.39027348392125</v>
      </c>
      <c r="K4090" s="25">
        <v>346.14175926418937</v>
      </c>
      <c r="L4090" s="7">
        <v>39</v>
      </c>
      <c r="M4090" s="7">
        <v>2</v>
      </c>
      <c r="N4090" s="7" t="s">
        <v>3194</v>
      </c>
      <c r="O4090" s="7" t="s">
        <v>18</v>
      </c>
      <c r="P4090" s="7" t="s">
        <v>238</v>
      </c>
    </row>
    <row r="4091" spans="1:16" s="7" customFormat="1" x14ac:dyDescent="0.25">
      <c r="A4091" s="7" t="s">
        <v>28</v>
      </c>
      <c r="B4091" s="7" t="s">
        <v>50</v>
      </c>
      <c r="C4091" s="7" t="s">
        <v>3130</v>
      </c>
      <c r="D4091" s="6" t="s">
        <v>126</v>
      </c>
      <c r="E4091" s="7" t="s">
        <v>147</v>
      </c>
      <c r="F4091" s="7" t="s">
        <v>237</v>
      </c>
      <c r="G4091" s="7" t="s">
        <v>3193</v>
      </c>
      <c r="H4091" s="7" t="s">
        <v>146</v>
      </c>
      <c r="I4091" s="25">
        <v>526.21409088129269</v>
      </c>
      <c r="J4091" s="25">
        <v>369.14998886493163</v>
      </c>
      <c r="K4091" s="25">
        <v>727.00504581914117</v>
      </c>
      <c r="L4091" s="7">
        <v>37</v>
      </c>
      <c r="M4091" s="7">
        <v>4</v>
      </c>
      <c r="N4091" s="7" t="s">
        <v>3195</v>
      </c>
      <c r="O4091" s="7" t="s">
        <v>18</v>
      </c>
      <c r="P4091" s="7" t="s">
        <v>238</v>
      </c>
    </row>
    <row r="4092" spans="1:16" s="7" customFormat="1" x14ac:dyDescent="0.25">
      <c r="A4092" s="7" t="s">
        <v>28</v>
      </c>
      <c r="B4092" s="7" t="s">
        <v>50</v>
      </c>
      <c r="C4092" s="7" t="s">
        <v>3131</v>
      </c>
      <c r="D4092" s="6" t="s">
        <v>126</v>
      </c>
      <c r="E4092" s="7" t="s">
        <v>147</v>
      </c>
      <c r="F4092" s="7" t="s">
        <v>237</v>
      </c>
      <c r="G4092" s="7" t="s">
        <v>3193</v>
      </c>
      <c r="H4092" s="7" t="s">
        <v>146</v>
      </c>
      <c r="I4092" s="25">
        <v>464.07623032784539</v>
      </c>
      <c r="J4092" s="25">
        <v>342.15500919141999</v>
      </c>
      <c r="K4092" s="25">
        <v>614.96199697281327</v>
      </c>
      <c r="L4092" s="7">
        <v>49</v>
      </c>
      <c r="M4092" s="7">
        <v>3</v>
      </c>
      <c r="N4092" s="7" t="s">
        <v>3197</v>
      </c>
      <c r="O4092" s="7" t="s">
        <v>18</v>
      </c>
      <c r="P4092" s="7" t="s">
        <v>238</v>
      </c>
    </row>
    <row r="4093" spans="1:16" s="7" customFormat="1" x14ac:dyDescent="0.25">
      <c r="A4093" s="7" t="s">
        <v>28</v>
      </c>
      <c r="B4093" s="7" t="s">
        <v>50</v>
      </c>
      <c r="C4093" s="7" t="s">
        <v>3132</v>
      </c>
      <c r="D4093" s="6" t="s">
        <v>126</v>
      </c>
      <c r="E4093" s="7" t="s">
        <v>147</v>
      </c>
      <c r="F4093" s="7" t="s">
        <v>237</v>
      </c>
      <c r="G4093" s="7" t="s">
        <v>3193</v>
      </c>
      <c r="H4093" s="7" t="s">
        <v>146</v>
      </c>
      <c r="I4093" s="25">
        <v>252.59362294386506</v>
      </c>
      <c r="J4093" s="25">
        <v>164.48574517711924</v>
      </c>
      <c r="K4093" s="25">
        <v>370.75991001151152</v>
      </c>
      <c r="L4093" s="7">
        <v>26</v>
      </c>
      <c r="M4093" s="7">
        <v>2</v>
      </c>
      <c r="N4093" s="7" t="s">
        <v>3194</v>
      </c>
      <c r="O4093" s="7" t="s">
        <v>18</v>
      </c>
      <c r="P4093" s="7" t="s">
        <v>238</v>
      </c>
    </row>
    <row r="4094" spans="1:16" s="7" customFormat="1" x14ac:dyDescent="0.25">
      <c r="A4094" s="7" t="s">
        <v>28</v>
      </c>
      <c r="B4094" s="7" t="s">
        <v>50</v>
      </c>
      <c r="C4094" s="7" t="s">
        <v>3133</v>
      </c>
      <c r="D4094" s="6" t="s">
        <v>126</v>
      </c>
      <c r="E4094" s="7" t="s">
        <v>147</v>
      </c>
      <c r="F4094" s="7" t="s">
        <v>237</v>
      </c>
      <c r="G4094" s="7" t="s">
        <v>3193</v>
      </c>
      <c r="H4094" s="7" t="s">
        <v>146</v>
      </c>
      <c r="I4094" s="25">
        <v>585.83370747359004</v>
      </c>
      <c r="J4094" s="25">
        <v>447.74158472773439</v>
      </c>
      <c r="K4094" s="25">
        <v>751.96275075408789</v>
      </c>
      <c r="L4094" s="7">
        <v>65</v>
      </c>
      <c r="M4094" s="7">
        <v>4</v>
      </c>
      <c r="N4094" s="7" t="s">
        <v>3195</v>
      </c>
      <c r="O4094" s="7" t="s">
        <v>18</v>
      </c>
      <c r="P4094" s="7" t="s">
        <v>238</v>
      </c>
    </row>
    <row r="4095" spans="1:16" s="7" customFormat="1" x14ac:dyDescent="0.25">
      <c r="A4095" s="7" t="s">
        <v>28</v>
      </c>
      <c r="B4095" s="7" t="s">
        <v>50</v>
      </c>
      <c r="C4095" s="7" t="s">
        <v>3134</v>
      </c>
      <c r="D4095" s="6" t="s">
        <v>126</v>
      </c>
      <c r="E4095" s="7" t="s">
        <v>147</v>
      </c>
      <c r="F4095" s="7" t="s">
        <v>237</v>
      </c>
      <c r="G4095" s="7" t="s">
        <v>3193</v>
      </c>
      <c r="H4095" s="7" t="s">
        <v>146</v>
      </c>
      <c r="I4095" s="25">
        <v>354.78284857156638</v>
      </c>
      <c r="J4095" s="25">
        <v>236.74504866703518</v>
      </c>
      <c r="K4095" s="25">
        <v>510.61440304492879</v>
      </c>
      <c r="L4095" s="7">
        <v>29</v>
      </c>
      <c r="M4095" s="7">
        <v>2</v>
      </c>
      <c r="N4095" s="7" t="s">
        <v>3194</v>
      </c>
      <c r="O4095" s="7" t="s">
        <v>18</v>
      </c>
      <c r="P4095" s="7" t="s">
        <v>238</v>
      </c>
    </row>
    <row r="4096" spans="1:16" s="7" customFormat="1" x14ac:dyDescent="0.25">
      <c r="A4096" s="7" t="s">
        <v>28</v>
      </c>
      <c r="B4096" s="7" t="s">
        <v>50</v>
      </c>
      <c r="C4096" s="7" t="s">
        <v>3135</v>
      </c>
      <c r="D4096" s="6" t="s">
        <v>126</v>
      </c>
      <c r="E4096" s="7" t="s">
        <v>147</v>
      </c>
      <c r="F4096" s="7" t="s">
        <v>237</v>
      </c>
      <c r="G4096" s="7" t="s">
        <v>3193</v>
      </c>
      <c r="H4096" s="7" t="s">
        <v>146</v>
      </c>
      <c r="I4096" s="25">
        <v>432.61274765818303</v>
      </c>
      <c r="J4096" s="25">
        <v>332.78032914828384</v>
      </c>
      <c r="K4096" s="25">
        <v>552.88848182322886</v>
      </c>
      <c r="L4096" s="7">
        <v>64</v>
      </c>
      <c r="M4096" s="7">
        <v>3</v>
      </c>
      <c r="N4096" s="7" t="s">
        <v>3197</v>
      </c>
      <c r="O4096" s="7" t="s">
        <v>18</v>
      </c>
      <c r="P4096" s="7" t="s">
        <v>238</v>
      </c>
    </row>
    <row r="4097" spans="1:16" s="7" customFormat="1" x14ac:dyDescent="0.25">
      <c r="A4097" s="7" t="s">
        <v>28</v>
      </c>
      <c r="B4097" s="7" t="s">
        <v>50</v>
      </c>
      <c r="C4097" s="7" t="s">
        <v>3136</v>
      </c>
      <c r="D4097" s="6" t="s">
        <v>126</v>
      </c>
      <c r="E4097" s="7" t="s">
        <v>147</v>
      </c>
      <c r="F4097" s="7" t="s">
        <v>237</v>
      </c>
      <c r="G4097" s="7" t="s">
        <v>3193</v>
      </c>
      <c r="H4097" s="7" t="s">
        <v>146</v>
      </c>
      <c r="I4097" s="25">
        <v>211.42610142949235</v>
      </c>
      <c r="J4097" s="25">
        <v>131.64559944226494</v>
      </c>
      <c r="K4097" s="25">
        <v>321.22823471965722</v>
      </c>
      <c r="L4097" s="7">
        <v>22</v>
      </c>
      <c r="M4097" s="7">
        <v>1</v>
      </c>
      <c r="N4097" s="7" t="s">
        <v>3196</v>
      </c>
      <c r="O4097" s="7" t="s">
        <v>18</v>
      </c>
      <c r="P4097" s="7" t="s">
        <v>238</v>
      </c>
    </row>
    <row r="4098" spans="1:16" s="7" customFormat="1" x14ac:dyDescent="0.25">
      <c r="A4098" s="7" t="s">
        <v>28</v>
      </c>
      <c r="B4098" s="7" t="s">
        <v>50</v>
      </c>
      <c r="C4098" s="7" t="s">
        <v>3137</v>
      </c>
      <c r="D4098" s="6" t="s">
        <v>126</v>
      </c>
      <c r="E4098" s="7" t="s">
        <v>147</v>
      </c>
      <c r="F4098" s="7" t="s">
        <v>237</v>
      </c>
      <c r="G4098" s="7" t="s">
        <v>3193</v>
      </c>
      <c r="H4098" s="7" t="s">
        <v>146</v>
      </c>
      <c r="I4098" s="25">
        <v>310.59681473916396</v>
      </c>
      <c r="J4098" s="25">
        <v>209.08634657360116</v>
      </c>
      <c r="K4098" s="25">
        <v>443.97855373211837</v>
      </c>
      <c r="L4098" s="7">
        <v>30</v>
      </c>
      <c r="M4098" s="7">
        <v>2</v>
      </c>
      <c r="N4098" s="7" t="s">
        <v>3194</v>
      </c>
      <c r="O4098" s="7" t="s">
        <v>18</v>
      </c>
      <c r="P4098" s="7" t="s">
        <v>238</v>
      </c>
    </row>
    <row r="4099" spans="1:16" s="7" customFormat="1" x14ac:dyDescent="0.25">
      <c r="A4099" s="7" t="s">
        <v>28</v>
      </c>
      <c r="B4099" s="7" t="s">
        <v>50</v>
      </c>
      <c r="C4099" s="7" t="s">
        <v>3138</v>
      </c>
      <c r="D4099" s="6" t="s">
        <v>126</v>
      </c>
      <c r="E4099" s="7" t="s">
        <v>147</v>
      </c>
      <c r="F4099" s="7" t="s">
        <v>237</v>
      </c>
      <c r="G4099" s="7" t="s">
        <v>3193</v>
      </c>
      <c r="H4099" s="7" t="s">
        <v>146</v>
      </c>
      <c r="I4099" s="25">
        <v>560.9114133477658</v>
      </c>
      <c r="J4099" s="25">
        <v>409.81924617734205</v>
      </c>
      <c r="K4099" s="25">
        <v>748.74686122197159</v>
      </c>
      <c r="L4099" s="7">
        <v>47</v>
      </c>
      <c r="M4099" s="7">
        <v>4</v>
      </c>
      <c r="N4099" s="7" t="s">
        <v>3195</v>
      </c>
      <c r="O4099" s="7" t="s">
        <v>18</v>
      </c>
      <c r="P4099" s="7" t="s">
        <v>238</v>
      </c>
    </row>
    <row r="4100" spans="1:16" s="7" customFormat="1" x14ac:dyDescent="0.25">
      <c r="A4100" s="7" t="s">
        <v>28</v>
      </c>
      <c r="B4100" s="7" t="s">
        <v>50</v>
      </c>
      <c r="C4100" s="7" t="s">
        <v>3139</v>
      </c>
      <c r="D4100" s="6" t="s">
        <v>126</v>
      </c>
      <c r="E4100" s="7" t="s">
        <v>147</v>
      </c>
      <c r="F4100" s="7" t="s">
        <v>237</v>
      </c>
      <c r="G4100" s="7" t="s">
        <v>3193</v>
      </c>
      <c r="H4100" s="7" t="s">
        <v>146</v>
      </c>
      <c r="I4100" s="25">
        <v>478.67832607173784</v>
      </c>
      <c r="J4100" s="25">
        <v>351.36399227457775</v>
      </c>
      <c r="K4100" s="25">
        <v>636.95353886037856</v>
      </c>
      <c r="L4100" s="7">
        <v>47</v>
      </c>
      <c r="M4100" s="7">
        <v>3</v>
      </c>
      <c r="N4100" s="7" t="s">
        <v>3197</v>
      </c>
      <c r="O4100" s="7" t="s">
        <v>18</v>
      </c>
      <c r="P4100" s="7" t="s">
        <v>238</v>
      </c>
    </row>
    <row r="4101" spans="1:16" s="7" customFormat="1" x14ac:dyDescent="0.25">
      <c r="A4101" s="7" t="s">
        <v>28</v>
      </c>
      <c r="B4101" s="7" t="s">
        <v>50</v>
      </c>
      <c r="C4101" s="7" t="s">
        <v>3140</v>
      </c>
      <c r="D4101" s="6" t="s">
        <v>126</v>
      </c>
      <c r="E4101" s="7" t="s">
        <v>147</v>
      </c>
      <c r="F4101" s="7" t="s">
        <v>237</v>
      </c>
      <c r="G4101" s="7" t="s">
        <v>3193</v>
      </c>
      <c r="H4101" s="7" t="s">
        <v>146</v>
      </c>
      <c r="I4101" s="25">
        <v>328.92682196656506</v>
      </c>
      <c r="J4101" s="25">
        <v>238.58983525007631</v>
      </c>
      <c r="K4101" s="25">
        <v>442.06266505817666</v>
      </c>
      <c r="L4101" s="7">
        <v>44</v>
      </c>
      <c r="M4101" s="7">
        <v>2</v>
      </c>
      <c r="N4101" s="7" t="s">
        <v>3194</v>
      </c>
      <c r="O4101" s="7" t="s">
        <v>18</v>
      </c>
      <c r="P4101" s="7" t="s">
        <v>238</v>
      </c>
    </row>
  </sheetData>
  <conditionalFormatting sqref="Q1:AH2461 Q2872:AH3281 Q4102:AH1048576">
    <cfRule type="containsText" dxfId="6" priority="5" operator="containsText" text="FALSE">
      <formula>NOT(ISERROR(SEARCH("FALSE",Q1)))</formula>
    </cfRule>
  </conditionalFormatting>
  <conditionalFormatting sqref="R2872:AH3281 R4102:AH1048576 R1:AH2461">
    <cfRule type="containsText" dxfId="5" priority="4" operator="containsText" text="false">
      <formula>NOT(ISERROR(SEARCH("false",R1)))</formula>
    </cfRule>
  </conditionalFormatting>
  <conditionalFormatting sqref="Q2462:Q2871">
    <cfRule type="containsText" dxfId="4" priority="2" operator="containsText" text="FALSE">
      <formula>NOT(ISERROR(SEARCH("FALSE",Q2462)))</formula>
    </cfRule>
    <cfRule type="containsText" dxfId="3" priority="3" operator="containsText" text="TRUE">
      <formula>NOT(ISERROR(SEARCH("TRUE",Q2462)))</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19"/>
  <sheetViews>
    <sheetView zoomScale="60" zoomScaleNormal="60" workbookViewId="0">
      <pane ySplit="1" topLeftCell="A2" activePane="bottomLeft" state="frozen"/>
      <selection sqref="A1:XFD1048576"/>
      <selection pane="bottomLeft" activeCell="A2" sqref="A2"/>
    </sheetView>
  </sheetViews>
  <sheetFormatPr defaultRowHeight="15" x14ac:dyDescent="0.25"/>
  <cols>
    <col min="1" max="1" width="28.7109375" style="82" bestFit="1" customWidth="1"/>
    <col min="2" max="2" width="21.28515625" style="82" bestFit="1" customWidth="1"/>
    <col min="3" max="3" width="10.85546875" style="82" bestFit="1" customWidth="1"/>
    <col min="4" max="4" width="28" style="82" customWidth="1"/>
    <col min="5" max="5" width="24.140625" style="82" customWidth="1"/>
    <col min="6" max="6" width="30.5703125" style="82" customWidth="1"/>
    <col min="7" max="7" width="9.140625" style="82"/>
    <col min="8" max="8" width="15.85546875" style="82" bestFit="1" customWidth="1"/>
    <col min="9" max="11" width="9.140625" style="82"/>
    <col min="12" max="12" width="12" style="82" customWidth="1"/>
    <col min="13" max="14" width="9.140625" style="82"/>
    <col min="15" max="15" width="24.5703125" style="82" customWidth="1"/>
    <col min="16" max="16" width="27" style="82" customWidth="1"/>
    <col min="17" max="16384" width="9.140625" style="82"/>
  </cols>
  <sheetData>
    <row r="1" spans="1:16" x14ac:dyDescent="0.25">
      <c r="A1" s="82" t="s">
        <v>240</v>
      </c>
      <c r="B1" s="82" t="s">
        <v>0</v>
      </c>
      <c r="C1" s="82" t="s">
        <v>798</v>
      </c>
      <c r="D1" s="82" t="s">
        <v>2</v>
      </c>
      <c r="E1" s="82" t="s">
        <v>3</v>
      </c>
      <c r="F1" s="82" t="s">
        <v>4</v>
      </c>
      <c r="G1" s="82" t="s">
        <v>5</v>
      </c>
      <c r="H1" s="82" t="s">
        <v>13</v>
      </c>
      <c r="I1" s="82" t="s">
        <v>3427</v>
      </c>
      <c r="J1" s="82" t="s">
        <v>10</v>
      </c>
      <c r="K1" s="82" t="s">
        <v>11</v>
      </c>
      <c r="L1" s="82" t="s">
        <v>12</v>
      </c>
      <c r="M1" s="82" t="s">
        <v>799</v>
      </c>
      <c r="N1" s="82" t="s">
        <v>639</v>
      </c>
      <c r="O1" s="82" t="s">
        <v>7</v>
      </c>
      <c r="P1" s="82" t="s">
        <v>8</v>
      </c>
    </row>
    <row r="2" spans="1:16" x14ac:dyDescent="0.25">
      <c r="A2" s="82" t="s">
        <v>22</v>
      </c>
      <c r="B2" s="82" t="s">
        <v>29</v>
      </c>
      <c r="C2" s="82" t="s">
        <v>800</v>
      </c>
      <c r="D2" s="82" t="s">
        <v>72</v>
      </c>
      <c r="E2" s="82" t="s">
        <v>73</v>
      </c>
      <c r="F2" s="1" t="s">
        <v>74</v>
      </c>
      <c r="G2" s="82" t="s">
        <v>801</v>
      </c>
      <c r="H2" s="82" t="s">
        <v>78</v>
      </c>
      <c r="I2" s="102">
        <v>21</v>
      </c>
      <c r="L2" s="82" t="s">
        <v>20</v>
      </c>
      <c r="M2" s="82">
        <v>2</v>
      </c>
      <c r="N2" s="82" t="s">
        <v>803</v>
      </c>
      <c r="O2" s="82" t="s">
        <v>77</v>
      </c>
      <c r="P2" s="82" t="s">
        <v>802</v>
      </c>
    </row>
    <row r="3" spans="1:16" x14ac:dyDescent="0.25">
      <c r="A3" s="82" t="s">
        <v>22</v>
      </c>
      <c r="B3" s="82" t="s">
        <v>29</v>
      </c>
      <c r="C3" s="82" t="s">
        <v>804</v>
      </c>
      <c r="D3" s="82" t="s">
        <v>72</v>
      </c>
      <c r="E3" s="82" t="s">
        <v>73</v>
      </c>
      <c r="F3" s="1" t="s">
        <v>74</v>
      </c>
      <c r="G3" s="82" t="s">
        <v>801</v>
      </c>
      <c r="H3" s="82" t="s">
        <v>78</v>
      </c>
      <c r="I3" s="82">
        <v>14</v>
      </c>
      <c r="L3" s="82" t="s">
        <v>20</v>
      </c>
      <c r="M3" s="82">
        <v>1</v>
      </c>
      <c r="N3" s="82" t="s">
        <v>805</v>
      </c>
      <c r="O3" s="82" t="s">
        <v>77</v>
      </c>
      <c r="P3" s="82" t="s">
        <v>802</v>
      </c>
    </row>
    <row r="4" spans="1:16" x14ac:dyDescent="0.25">
      <c r="A4" s="82" t="s">
        <v>22</v>
      </c>
      <c r="B4" s="82" t="s">
        <v>29</v>
      </c>
      <c r="C4" s="82" t="s">
        <v>806</v>
      </c>
      <c r="D4" s="82" t="s">
        <v>72</v>
      </c>
      <c r="E4" s="82" t="s">
        <v>73</v>
      </c>
      <c r="F4" s="1" t="s">
        <v>74</v>
      </c>
      <c r="G4" s="82" t="s">
        <v>801</v>
      </c>
      <c r="H4" s="82" t="s">
        <v>78</v>
      </c>
      <c r="I4" s="82">
        <v>28</v>
      </c>
      <c r="L4" s="82" t="s">
        <v>20</v>
      </c>
      <c r="M4" s="82">
        <v>2</v>
      </c>
      <c r="N4" s="82" t="s">
        <v>803</v>
      </c>
      <c r="O4" s="82" t="s">
        <v>77</v>
      </c>
      <c r="P4" s="82" t="s">
        <v>802</v>
      </c>
    </row>
    <row r="5" spans="1:16" x14ac:dyDescent="0.25">
      <c r="A5" s="82" t="s">
        <v>22</v>
      </c>
      <c r="B5" s="82" t="s">
        <v>29</v>
      </c>
      <c r="C5" s="82" t="s">
        <v>807</v>
      </c>
      <c r="D5" s="82" t="s">
        <v>72</v>
      </c>
      <c r="E5" s="82" t="s">
        <v>73</v>
      </c>
      <c r="F5" s="1" t="s">
        <v>74</v>
      </c>
      <c r="G5" s="82" t="s">
        <v>801</v>
      </c>
      <c r="H5" s="82" t="s">
        <v>78</v>
      </c>
      <c r="I5" s="82">
        <v>23</v>
      </c>
      <c r="L5" s="82" t="s">
        <v>20</v>
      </c>
      <c r="M5" s="82">
        <v>2</v>
      </c>
      <c r="N5" s="82" t="s">
        <v>803</v>
      </c>
      <c r="O5" s="82" t="s">
        <v>77</v>
      </c>
      <c r="P5" s="82" t="s">
        <v>802</v>
      </c>
    </row>
    <row r="6" spans="1:16" x14ac:dyDescent="0.25">
      <c r="A6" s="82" t="s">
        <v>22</v>
      </c>
      <c r="B6" s="82" t="s">
        <v>29</v>
      </c>
      <c r="C6" s="82" t="s">
        <v>808</v>
      </c>
      <c r="D6" s="82" t="s">
        <v>72</v>
      </c>
      <c r="E6" s="82" t="s">
        <v>73</v>
      </c>
      <c r="F6" s="1" t="s">
        <v>74</v>
      </c>
      <c r="G6" s="82" t="s">
        <v>801</v>
      </c>
      <c r="H6" s="82" t="s">
        <v>78</v>
      </c>
      <c r="I6" s="82">
        <v>28</v>
      </c>
      <c r="L6" s="82" t="s">
        <v>20</v>
      </c>
      <c r="M6" s="82">
        <v>2</v>
      </c>
      <c r="N6" s="82" t="s">
        <v>803</v>
      </c>
      <c r="O6" s="82" t="s">
        <v>77</v>
      </c>
      <c r="P6" s="82" t="s">
        <v>802</v>
      </c>
    </row>
    <row r="7" spans="1:16" x14ac:dyDescent="0.25">
      <c r="A7" s="82" t="s">
        <v>22</v>
      </c>
      <c r="B7" s="82" t="s">
        <v>29</v>
      </c>
      <c r="C7" s="82" t="s">
        <v>809</v>
      </c>
      <c r="D7" s="82" t="s">
        <v>72</v>
      </c>
      <c r="E7" s="82" t="s">
        <v>73</v>
      </c>
      <c r="F7" s="1" t="s">
        <v>74</v>
      </c>
      <c r="G7" s="82" t="s">
        <v>801</v>
      </c>
      <c r="H7" s="82" t="s">
        <v>78</v>
      </c>
      <c r="I7" s="82">
        <v>14</v>
      </c>
      <c r="L7" s="82" t="s">
        <v>20</v>
      </c>
      <c r="M7" s="82">
        <v>1</v>
      </c>
      <c r="N7" s="82" t="s">
        <v>805</v>
      </c>
      <c r="O7" s="82" t="s">
        <v>77</v>
      </c>
      <c r="P7" s="82" t="s">
        <v>802</v>
      </c>
    </row>
    <row r="8" spans="1:16" x14ac:dyDescent="0.25">
      <c r="A8" s="82" t="s">
        <v>22</v>
      </c>
      <c r="B8" s="82" t="s">
        <v>29</v>
      </c>
      <c r="C8" s="82" t="s">
        <v>810</v>
      </c>
      <c r="D8" s="82" t="s">
        <v>72</v>
      </c>
      <c r="E8" s="82" t="s">
        <v>73</v>
      </c>
      <c r="F8" s="1" t="s">
        <v>74</v>
      </c>
      <c r="G8" s="82" t="s">
        <v>801</v>
      </c>
      <c r="H8" s="82" t="s">
        <v>78</v>
      </c>
      <c r="I8" s="82">
        <v>14</v>
      </c>
      <c r="L8" s="82" t="s">
        <v>20</v>
      </c>
      <c r="M8" s="82">
        <v>1</v>
      </c>
      <c r="N8" s="82" t="s">
        <v>805</v>
      </c>
      <c r="O8" s="82" t="s">
        <v>77</v>
      </c>
      <c r="P8" s="82" t="s">
        <v>802</v>
      </c>
    </row>
    <row r="9" spans="1:16" x14ac:dyDescent="0.25">
      <c r="A9" s="82" t="s">
        <v>22</v>
      </c>
      <c r="B9" s="82" t="s">
        <v>29</v>
      </c>
      <c r="C9" s="82" t="s">
        <v>811</v>
      </c>
      <c r="D9" s="82" t="s">
        <v>72</v>
      </c>
      <c r="E9" s="82" t="s">
        <v>73</v>
      </c>
      <c r="F9" s="1" t="s">
        <v>74</v>
      </c>
      <c r="G9" s="82" t="s">
        <v>801</v>
      </c>
      <c r="H9" s="82" t="s">
        <v>78</v>
      </c>
      <c r="I9" s="82">
        <v>6</v>
      </c>
      <c r="L9" s="82" t="s">
        <v>20</v>
      </c>
      <c r="M9" s="82">
        <v>1</v>
      </c>
      <c r="N9" s="82" t="s">
        <v>805</v>
      </c>
      <c r="O9" s="82" t="s">
        <v>77</v>
      </c>
      <c r="P9" s="82" t="s">
        <v>802</v>
      </c>
    </row>
    <row r="10" spans="1:16" x14ac:dyDescent="0.25">
      <c r="A10" s="82" t="s">
        <v>22</v>
      </c>
      <c r="B10" s="82" t="s">
        <v>29</v>
      </c>
      <c r="C10" s="82" t="s">
        <v>812</v>
      </c>
      <c r="D10" s="82" t="s">
        <v>72</v>
      </c>
      <c r="E10" s="82" t="s">
        <v>73</v>
      </c>
      <c r="F10" s="1" t="s">
        <v>74</v>
      </c>
      <c r="G10" s="82" t="s">
        <v>801</v>
      </c>
      <c r="H10" s="82" t="s">
        <v>78</v>
      </c>
      <c r="I10" s="82">
        <v>21</v>
      </c>
      <c r="L10" s="82" t="s">
        <v>20</v>
      </c>
      <c r="M10" s="82">
        <v>2</v>
      </c>
      <c r="N10" s="82" t="s">
        <v>803</v>
      </c>
      <c r="O10" s="82" t="s">
        <v>77</v>
      </c>
      <c r="P10" s="82" t="s">
        <v>802</v>
      </c>
    </row>
    <row r="11" spans="1:16" x14ac:dyDescent="0.25">
      <c r="A11" s="82" t="s">
        <v>22</v>
      </c>
      <c r="B11" s="82" t="s">
        <v>29</v>
      </c>
      <c r="C11" s="82" t="s">
        <v>813</v>
      </c>
      <c r="D11" s="82" t="s">
        <v>72</v>
      </c>
      <c r="E11" s="82" t="s">
        <v>73</v>
      </c>
      <c r="F11" s="1" t="s">
        <v>74</v>
      </c>
      <c r="G11" s="82" t="s">
        <v>801</v>
      </c>
      <c r="H11" s="82" t="s">
        <v>78</v>
      </c>
      <c r="I11" s="82">
        <v>11</v>
      </c>
      <c r="L11" s="82" t="s">
        <v>20</v>
      </c>
      <c r="M11" s="82">
        <v>1</v>
      </c>
      <c r="N11" s="82" t="s">
        <v>805</v>
      </c>
      <c r="O11" s="82" t="s">
        <v>77</v>
      </c>
      <c r="P11" s="82" t="s">
        <v>802</v>
      </c>
    </row>
    <row r="12" spans="1:16" x14ac:dyDescent="0.25">
      <c r="A12" s="82" t="s">
        <v>22</v>
      </c>
      <c r="B12" s="82" t="s">
        <v>29</v>
      </c>
      <c r="C12" s="82" t="s">
        <v>814</v>
      </c>
      <c r="D12" s="82" t="s">
        <v>72</v>
      </c>
      <c r="E12" s="82" t="s">
        <v>73</v>
      </c>
      <c r="F12" s="1" t="s">
        <v>74</v>
      </c>
      <c r="G12" s="82" t="s">
        <v>801</v>
      </c>
      <c r="H12" s="82" t="s">
        <v>78</v>
      </c>
      <c r="I12" s="82">
        <v>12</v>
      </c>
      <c r="L12" s="82" t="s">
        <v>20</v>
      </c>
      <c r="M12" s="82">
        <v>1</v>
      </c>
      <c r="N12" s="82" t="s">
        <v>805</v>
      </c>
      <c r="O12" s="82" t="s">
        <v>77</v>
      </c>
      <c r="P12" s="82" t="s">
        <v>802</v>
      </c>
    </row>
    <row r="13" spans="1:16" x14ac:dyDescent="0.25">
      <c r="A13" s="82" t="s">
        <v>22</v>
      </c>
      <c r="B13" s="82" t="s">
        <v>29</v>
      </c>
      <c r="C13" s="82" t="s">
        <v>815</v>
      </c>
      <c r="D13" s="82" t="s">
        <v>72</v>
      </c>
      <c r="E13" s="82" t="s">
        <v>73</v>
      </c>
      <c r="F13" s="1" t="s">
        <v>74</v>
      </c>
      <c r="G13" s="82" t="s">
        <v>801</v>
      </c>
      <c r="H13" s="82" t="s">
        <v>78</v>
      </c>
      <c r="I13" s="82">
        <v>15</v>
      </c>
      <c r="L13" s="82" t="s">
        <v>20</v>
      </c>
      <c r="M13" s="82">
        <v>1</v>
      </c>
      <c r="N13" s="82" t="s">
        <v>805</v>
      </c>
      <c r="O13" s="82" t="s">
        <v>77</v>
      </c>
      <c r="P13" s="82" t="s">
        <v>802</v>
      </c>
    </row>
    <row r="14" spans="1:16" x14ac:dyDescent="0.25">
      <c r="A14" s="82" t="s">
        <v>22</v>
      </c>
      <c r="B14" s="82" t="s">
        <v>29</v>
      </c>
      <c r="C14" s="82" t="s">
        <v>816</v>
      </c>
      <c r="D14" s="82" t="s">
        <v>72</v>
      </c>
      <c r="E14" s="82" t="s">
        <v>73</v>
      </c>
      <c r="F14" s="1" t="s">
        <v>74</v>
      </c>
      <c r="G14" s="82" t="s">
        <v>801</v>
      </c>
      <c r="H14" s="82" t="s">
        <v>78</v>
      </c>
      <c r="I14" s="82">
        <v>6</v>
      </c>
      <c r="L14" s="82" t="s">
        <v>20</v>
      </c>
      <c r="M14" s="82">
        <v>1</v>
      </c>
      <c r="N14" s="82" t="s">
        <v>805</v>
      </c>
      <c r="O14" s="82" t="s">
        <v>77</v>
      </c>
      <c r="P14" s="82" t="s">
        <v>802</v>
      </c>
    </row>
    <row r="15" spans="1:16" x14ac:dyDescent="0.25">
      <c r="A15" s="82" t="s">
        <v>22</v>
      </c>
      <c r="B15" s="82" t="s">
        <v>29</v>
      </c>
      <c r="C15" s="82" t="s">
        <v>817</v>
      </c>
      <c r="D15" s="82" t="s">
        <v>72</v>
      </c>
      <c r="E15" s="82" t="s">
        <v>73</v>
      </c>
      <c r="F15" s="1" t="s">
        <v>74</v>
      </c>
      <c r="G15" s="82" t="s">
        <v>801</v>
      </c>
      <c r="H15" s="82" t="s">
        <v>78</v>
      </c>
      <c r="I15" s="82">
        <v>16</v>
      </c>
      <c r="L15" s="82" t="s">
        <v>20</v>
      </c>
      <c r="M15" s="82">
        <v>1</v>
      </c>
      <c r="N15" s="82" t="s">
        <v>805</v>
      </c>
      <c r="O15" s="82" t="s">
        <v>77</v>
      </c>
      <c r="P15" s="82" t="s">
        <v>802</v>
      </c>
    </row>
    <row r="16" spans="1:16" x14ac:dyDescent="0.25">
      <c r="A16" s="82" t="s">
        <v>22</v>
      </c>
      <c r="B16" s="82" t="s">
        <v>29</v>
      </c>
      <c r="C16" s="82" t="s">
        <v>818</v>
      </c>
      <c r="D16" s="82" t="s">
        <v>72</v>
      </c>
      <c r="E16" s="82" t="s">
        <v>73</v>
      </c>
      <c r="F16" s="1" t="s">
        <v>74</v>
      </c>
      <c r="G16" s="82" t="s">
        <v>801</v>
      </c>
      <c r="H16" s="82" t="s">
        <v>78</v>
      </c>
      <c r="I16" s="82">
        <v>6</v>
      </c>
      <c r="L16" s="82" t="s">
        <v>20</v>
      </c>
      <c r="M16" s="82">
        <v>1</v>
      </c>
      <c r="N16" s="82" t="s">
        <v>805</v>
      </c>
      <c r="O16" s="82" t="s">
        <v>77</v>
      </c>
      <c r="P16" s="82" t="s">
        <v>802</v>
      </c>
    </row>
    <row r="17" spans="1:16" x14ac:dyDescent="0.25">
      <c r="A17" s="82" t="s">
        <v>22</v>
      </c>
      <c r="B17" s="82" t="s">
        <v>29</v>
      </c>
      <c r="C17" s="82" t="s">
        <v>819</v>
      </c>
      <c r="D17" s="82" t="s">
        <v>72</v>
      </c>
      <c r="E17" s="82" t="s">
        <v>73</v>
      </c>
      <c r="F17" s="1" t="s">
        <v>74</v>
      </c>
      <c r="G17" s="82" t="s">
        <v>801</v>
      </c>
      <c r="H17" s="82" t="s">
        <v>78</v>
      </c>
      <c r="I17" s="82">
        <v>52</v>
      </c>
      <c r="L17" s="82" t="s">
        <v>20</v>
      </c>
      <c r="M17" s="82">
        <v>3</v>
      </c>
      <c r="N17" s="82" t="s">
        <v>820</v>
      </c>
      <c r="O17" s="82" t="s">
        <v>77</v>
      </c>
      <c r="P17" s="82" t="s">
        <v>802</v>
      </c>
    </row>
    <row r="18" spans="1:16" x14ac:dyDescent="0.25">
      <c r="A18" s="82" t="s">
        <v>22</v>
      </c>
      <c r="B18" s="82" t="s">
        <v>29</v>
      </c>
      <c r="C18" s="82" t="s">
        <v>821</v>
      </c>
      <c r="D18" s="82" t="s">
        <v>72</v>
      </c>
      <c r="E18" s="82" t="s">
        <v>73</v>
      </c>
      <c r="F18" s="1" t="s">
        <v>74</v>
      </c>
      <c r="G18" s="82" t="s">
        <v>801</v>
      </c>
      <c r="H18" s="82" t="s">
        <v>78</v>
      </c>
      <c r="I18" s="82">
        <v>47</v>
      </c>
      <c r="L18" s="82" t="s">
        <v>20</v>
      </c>
      <c r="M18" s="82">
        <v>3</v>
      </c>
      <c r="N18" s="82" t="s">
        <v>820</v>
      </c>
      <c r="O18" s="82" t="s">
        <v>77</v>
      </c>
      <c r="P18" s="82" t="s">
        <v>802</v>
      </c>
    </row>
    <row r="19" spans="1:16" x14ac:dyDescent="0.25">
      <c r="A19" s="82" t="s">
        <v>22</v>
      </c>
      <c r="B19" s="82" t="s">
        <v>29</v>
      </c>
      <c r="C19" s="82" t="s">
        <v>822</v>
      </c>
      <c r="D19" s="82" t="s">
        <v>72</v>
      </c>
      <c r="E19" s="82" t="s">
        <v>73</v>
      </c>
      <c r="F19" s="1" t="s">
        <v>74</v>
      </c>
      <c r="G19" s="82" t="s">
        <v>801</v>
      </c>
      <c r="H19" s="82" t="s">
        <v>78</v>
      </c>
      <c r="I19" s="82">
        <v>22</v>
      </c>
      <c r="L19" s="82" t="s">
        <v>20</v>
      </c>
      <c r="M19" s="82">
        <v>2</v>
      </c>
      <c r="N19" s="82" t="s">
        <v>803</v>
      </c>
      <c r="O19" s="82" t="s">
        <v>77</v>
      </c>
      <c r="P19" s="82" t="s">
        <v>802</v>
      </c>
    </row>
    <row r="20" spans="1:16" x14ac:dyDescent="0.25">
      <c r="A20" s="82" t="s">
        <v>22</v>
      </c>
      <c r="B20" s="82" t="s">
        <v>29</v>
      </c>
      <c r="C20" s="82" t="s">
        <v>823</v>
      </c>
      <c r="D20" s="82" t="s">
        <v>72</v>
      </c>
      <c r="E20" s="82" t="s">
        <v>73</v>
      </c>
      <c r="F20" s="1" t="s">
        <v>74</v>
      </c>
      <c r="G20" s="82" t="s">
        <v>801</v>
      </c>
      <c r="H20" s="82" t="s">
        <v>78</v>
      </c>
      <c r="I20" s="82">
        <v>15</v>
      </c>
      <c r="L20" s="82" t="s">
        <v>20</v>
      </c>
      <c r="M20" s="82">
        <v>1</v>
      </c>
      <c r="N20" s="82" t="s">
        <v>805</v>
      </c>
      <c r="O20" s="82" t="s">
        <v>77</v>
      </c>
      <c r="P20" s="82" t="s">
        <v>802</v>
      </c>
    </row>
    <row r="21" spans="1:16" x14ac:dyDescent="0.25">
      <c r="A21" s="82" t="s">
        <v>22</v>
      </c>
      <c r="B21" s="82" t="s">
        <v>29</v>
      </c>
      <c r="C21" s="82" t="s">
        <v>824</v>
      </c>
      <c r="D21" s="82" t="s">
        <v>72</v>
      </c>
      <c r="E21" s="82" t="s">
        <v>73</v>
      </c>
      <c r="F21" s="1" t="s">
        <v>74</v>
      </c>
      <c r="G21" s="82" t="s">
        <v>801</v>
      </c>
      <c r="H21" s="82" t="s">
        <v>78</v>
      </c>
      <c r="I21" s="82">
        <v>10</v>
      </c>
      <c r="L21" s="82" t="s">
        <v>20</v>
      </c>
      <c r="M21" s="82">
        <v>1</v>
      </c>
      <c r="N21" s="82" t="s">
        <v>805</v>
      </c>
      <c r="O21" s="82" t="s">
        <v>77</v>
      </c>
      <c r="P21" s="82" t="s">
        <v>802</v>
      </c>
    </row>
    <row r="22" spans="1:16" x14ac:dyDescent="0.25">
      <c r="A22" s="82" t="s">
        <v>22</v>
      </c>
      <c r="B22" s="82" t="s">
        <v>29</v>
      </c>
      <c r="C22" s="82" t="s">
        <v>825</v>
      </c>
      <c r="D22" s="82" t="s">
        <v>72</v>
      </c>
      <c r="E22" s="82" t="s">
        <v>73</v>
      </c>
      <c r="F22" s="1" t="s">
        <v>74</v>
      </c>
      <c r="G22" s="82" t="s">
        <v>801</v>
      </c>
      <c r="H22" s="82" t="s">
        <v>78</v>
      </c>
      <c r="I22" s="82">
        <v>16</v>
      </c>
      <c r="L22" s="82" t="s">
        <v>20</v>
      </c>
      <c r="M22" s="82">
        <v>1</v>
      </c>
      <c r="N22" s="82" t="s">
        <v>805</v>
      </c>
      <c r="O22" s="82" t="s">
        <v>77</v>
      </c>
      <c r="P22" s="82" t="s">
        <v>802</v>
      </c>
    </row>
    <row r="23" spans="1:16" x14ac:dyDescent="0.25">
      <c r="A23" s="82" t="s">
        <v>22</v>
      </c>
      <c r="B23" s="82" t="s">
        <v>29</v>
      </c>
      <c r="C23" s="82" t="s">
        <v>826</v>
      </c>
      <c r="D23" s="82" t="s">
        <v>72</v>
      </c>
      <c r="E23" s="82" t="s">
        <v>73</v>
      </c>
      <c r="F23" s="1" t="s">
        <v>74</v>
      </c>
      <c r="G23" s="82" t="s">
        <v>801</v>
      </c>
      <c r="H23" s="82" t="s">
        <v>78</v>
      </c>
      <c r="I23" s="82">
        <v>20</v>
      </c>
      <c r="L23" s="82" t="s">
        <v>20</v>
      </c>
      <c r="M23" s="82">
        <v>2</v>
      </c>
      <c r="N23" s="82" t="s">
        <v>803</v>
      </c>
      <c r="O23" s="82" t="s">
        <v>77</v>
      </c>
      <c r="P23" s="82" t="s">
        <v>802</v>
      </c>
    </row>
    <row r="24" spans="1:16" x14ac:dyDescent="0.25">
      <c r="A24" s="82" t="s">
        <v>22</v>
      </c>
      <c r="B24" s="82" t="s">
        <v>29</v>
      </c>
      <c r="C24" s="82" t="s">
        <v>827</v>
      </c>
      <c r="D24" s="82" t="s">
        <v>72</v>
      </c>
      <c r="E24" s="82" t="s">
        <v>73</v>
      </c>
      <c r="F24" s="1" t="s">
        <v>74</v>
      </c>
      <c r="G24" s="82" t="s">
        <v>801</v>
      </c>
      <c r="H24" s="82" t="s">
        <v>78</v>
      </c>
      <c r="I24" s="82">
        <v>20</v>
      </c>
      <c r="L24" s="82" t="s">
        <v>20</v>
      </c>
      <c r="M24" s="82">
        <v>2</v>
      </c>
      <c r="N24" s="82" t="s">
        <v>803</v>
      </c>
      <c r="O24" s="82" t="s">
        <v>77</v>
      </c>
      <c r="P24" s="82" t="s">
        <v>802</v>
      </c>
    </row>
    <row r="25" spans="1:16" x14ac:dyDescent="0.25">
      <c r="A25" s="82" t="s">
        <v>22</v>
      </c>
      <c r="B25" s="82" t="s">
        <v>29</v>
      </c>
      <c r="C25" s="82" t="s">
        <v>828</v>
      </c>
      <c r="D25" s="82" t="s">
        <v>72</v>
      </c>
      <c r="E25" s="82" t="s">
        <v>73</v>
      </c>
      <c r="F25" s="1" t="s">
        <v>74</v>
      </c>
      <c r="G25" s="82" t="s">
        <v>801</v>
      </c>
      <c r="H25" s="82" t="s">
        <v>78</v>
      </c>
      <c r="I25" s="82">
        <v>19</v>
      </c>
      <c r="L25" s="82" t="s">
        <v>20</v>
      </c>
      <c r="M25" s="82">
        <v>2</v>
      </c>
      <c r="N25" s="82" t="s">
        <v>803</v>
      </c>
      <c r="O25" s="82" t="s">
        <v>77</v>
      </c>
      <c r="P25" s="82" t="s">
        <v>802</v>
      </c>
    </row>
    <row r="26" spans="1:16" x14ac:dyDescent="0.25">
      <c r="A26" s="82" t="s">
        <v>22</v>
      </c>
      <c r="B26" s="82" t="s">
        <v>29</v>
      </c>
      <c r="C26" s="82" t="s">
        <v>829</v>
      </c>
      <c r="D26" s="82" t="s">
        <v>72</v>
      </c>
      <c r="E26" s="82" t="s">
        <v>73</v>
      </c>
      <c r="F26" s="1" t="s">
        <v>74</v>
      </c>
      <c r="G26" s="82" t="s">
        <v>801</v>
      </c>
      <c r="H26" s="82" t="s">
        <v>78</v>
      </c>
      <c r="I26" s="82">
        <v>15</v>
      </c>
      <c r="L26" s="82" t="s">
        <v>20</v>
      </c>
      <c r="M26" s="82">
        <v>1</v>
      </c>
      <c r="N26" s="82" t="s">
        <v>805</v>
      </c>
      <c r="O26" s="82" t="s">
        <v>77</v>
      </c>
      <c r="P26" s="82" t="s">
        <v>802</v>
      </c>
    </row>
    <row r="27" spans="1:16" x14ac:dyDescent="0.25">
      <c r="A27" s="82" t="s">
        <v>22</v>
      </c>
      <c r="B27" s="82" t="s">
        <v>29</v>
      </c>
      <c r="C27" s="82" t="s">
        <v>830</v>
      </c>
      <c r="D27" s="82" t="s">
        <v>72</v>
      </c>
      <c r="E27" s="82" t="s">
        <v>73</v>
      </c>
      <c r="F27" s="1" t="s">
        <v>74</v>
      </c>
      <c r="G27" s="82" t="s">
        <v>801</v>
      </c>
      <c r="H27" s="82" t="s">
        <v>78</v>
      </c>
      <c r="I27" s="82">
        <v>14</v>
      </c>
      <c r="L27" s="82" t="s">
        <v>20</v>
      </c>
      <c r="M27" s="82">
        <v>1</v>
      </c>
      <c r="N27" s="82" t="s">
        <v>805</v>
      </c>
      <c r="O27" s="82" t="s">
        <v>77</v>
      </c>
      <c r="P27" s="82" t="s">
        <v>802</v>
      </c>
    </row>
    <row r="28" spans="1:16" x14ac:dyDescent="0.25">
      <c r="A28" s="82" t="s">
        <v>22</v>
      </c>
      <c r="B28" s="82" t="s">
        <v>29</v>
      </c>
      <c r="C28" s="82" t="s">
        <v>831</v>
      </c>
      <c r="D28" s="82" t="s">
        <v>72</v>
      </c>
      <c r="E28" s="82" t="s">
        <v>73</v>
      </c>
      <c r="F28" s="1" t="s">
        <v>74</v>
      </c>
      <c r="G28" s="82" t="s">
        <v>801</v>
      </c>
      <c r="H28" s="82" t="s">
        <v>78</v>
      </c>
      <c r="I28" s="82">
        <v>17</v>
      </c>
      <c r="L28" s="82" t="s">
        <v>20</v>
      </c>
      <c r="M28" s="82">
        <v>1</v>
      </c>
      <c r="N28" s="82" t="s">
        <v>805</v>
      </c>
      <c r="O28" s="82" t="s">
        <v>77</v>
      </c>
      <c r="P28" s="82" t="s">
        <v>802</v>
      </c>
    </row>
    <row r="29" spans="1:16" x14ac:dyDescent="0.25">
      <c r="A29" s="82" t="s">
        <v>22</v>
      </c>
      <c r="B29" s="82" t="s">
        <v>29</v>
      </c>
      <c r="C29" s="82" t="s">
        <v>832</v>
      </c>
      <c r="D29" s="82" t="s">
        <v>72</v>
      </c>
      <c r="E29" s="82" t="s">
        <v>73</v>
      </c>
      <c r="F29" s="1" t="s">
        <v>74</v>
      </c>
      <c r="G29" s="82" t="s">
        <v>801</v>
      </c>
      <c r="H29" s="82" t="s">
        <v>78</v>
      </c>
      <c r="I29" s="82">
        <v>22</v>
      </c>
      <c r="L29" s="82" t="s">
        <v>20</v>
      </c>
      <c r="M29" s="82">
        <v>2</v>
      </c>
      <c r="N29" s="82" t="s">
        <v>803</v>
      </c>
      <c r="O29" s="82" t="s">
        <v>77</v>
      </c>
      <c r="P29" s="82" t="s">
        <v>802</v>
      </c>
    </row>
    <row r="30" spans="1:16" x14ac:dyDescent="0.25">
      <c r="A30" s="82" t="s">
        <v>22</v>
      </c>
      <c r="B30" s="82" t="s">
        <v>29</v>
      </c>
      <c r="C30" s="82" t="s">
        <v>833</v>
      </c>
      <c r="D30" s="82" t="s">
        <v>72</v>
      </c>
      <c r="E30" s="82" t="s">
        <v>73</v>
      </c>
      <c r="F30" s="1" t="s">
        <v>74</v>
      </c>
      <c r="G30" s="82" t="s">
        <v>801</v>
      </c>
      <c r="H30" s="82" t="s">
        <v>78</v>
      </c>
      <c r="I30" s="82">
        <v>33</v>
      </c>
      <c r="L30" s="82" t="s">
        <v>20</v>
      </c>
      <c r="M30" s="82">
        <v>2</v>
      </c>
      <c r="N30" s="82" t="s">
        <v>803</v>
      </c>
      <c r="O30" s="82" t="s">
        <v>77</v>
      </c>
      <c r="P30" s="82" t="s">
        <v>802</v>
      </c>
    </row>
    <row r="31" spans="1:16" x14ac:dyDescent="0.25">
      <c r="A31" s="82" t="s">
        <v>22</v>
      </c>
      <c r="B31" s="82" t="s">
        <v>29</v>
      </c>
      <c r="C31" s="82" t="s">
        <v>834</v>
      </c>
      <c r="D31" s="82" t="s">
        <v>72</v>
      </c>
      <c r="E31" s="82" t="s">
        <v>73</v>
      </c>
      <c r="F31" s="1" t="s">
        <v>74</v>
      </c>
      <c r="G31" s="82" t="s">
        <v>801</v>
      </c>
      <c r="H31" s="82" t="s">
        <v>78</v>
      </c>
      <c r="I31" s="82">
        <v>34</v>
      </c>
      <c r="L31" s="82" t="s">
        <v>20</v>
      </c>
      <c r="M31" s="82">
        <v>2</v>
      </c>
      <c r="N31" s="82" t="s">
        <v>803</v>
      </c>
      <c r="O31" s="82" t="s">
        <v>77</v>
      </c>
      <c r="P31" s="82" t="s">
        <v>802</v>
      </c>
    </row>
    <row r="32" spans="1:16" x14ac:dyDescent="0.25">
      <c r="A32" s="82" t="s">
        <v>22</v>
      </c>
      <c r="B32" s="82" t="s">
        <v>29</v>
      </c>
      <c r="C32" s="82" t="s">
        <v>835</v>
      </c>
      <c r="D32" s="82" t="s">
        <v>72</v>
      </c>
      <c r="E32" s="82" t="s">
        <v>73</v>
      </c>
      <c r="F32" s="1" t="s">
        <v>74</v>
      </c>
      <c r="G32" s="82" t="s">
        <v>801</v>
      </c>
      <c r="H32" s="82" t="s">
        <v>78</v>
      </c>
      <c r="I32" s="82">
        <v>24</v>
      </c>
      <c r="L32" s="82" t="s">
        <v>20</v>
      </c>
      <c r="M32" s="82">
        <v>2</v>
      </c>
      <c r="N32" s="82" t="s">
        <v>803</v>
      </c>
      <c r="O32" s="82" t="s">
        <v>77</v>
      </c>
      <c r="P32" s="82" t="s">
        <v>802</v>
      </c>
    </row>
    <row r="33" spans="1:16" x14ac:dyDescent="0.25">
      <c r="A33" s="82" t="s">
        <v>22</v>
      </c>
      <c r="B33" s="82" t="s">
        <v>29</v>
      </c>
      <c r="C33" s="82" t="s">
        <v>836</v>
      </c>
      <c r="D33" s="82" t="s">
        <v>72</v>
      </c>
      <c r="E33" s="82" t="s">
        <v>73</v>
      </c>
      <c r="F33" s="1" t="s">
        <v>74</v>
      </c>
      <c r="G33" s="82" t="s">
        <v>801</v>
      </c>
      <c r="H33" s="82" t="s">
        <v>78</v>
      </c>
      <c r="I33" s="82">
        <v>35</v>
      </c>
      <c r="L33" s="82" t="s">
        <v>20</v>
      </c>
      <c r="M33" s="82">
        <v>2</v>
      </c>
      <c r="N33" s="82" t="s">
        <v>803</v>
      </c>
      <c r="O33" s="82" t="s">
        <v>77</v>
      </c>
      <c r="P33" s="82" t="s">
        <v>802</v>
      </c>
    </row>
    <row r="34" spans="1:16" x14ac:dyDescent="0.25">
      <c r="A34" s="82" t="s">
        <v>22</v>
      </c>
      <c r="B34" s="82" t="s">
        <v>29</v>
      </c>
      <c r="C34" s="82" t="s">
        <v>837</v>
      </c>
      <c r="D34" s="82" t="s">
        <v>72</v>
      </c>
      <c r="E34" s="82" t="s">
        <v>73</v>
      </c>
      <c r="F34" s="1" t="s">
        <v>74</v>
      </c>
      <c r="G34" s="82" t="s">
        <v>801</v>
      </c>
      <c r="H34" s="82" t="s">
        <v>78</v>
      </c>
      <c r="I34" s="82">
        <v>39</v>
      </c>
      <c r="L34" s="82" t="s">
        <v>20</v>
      </c>
      <c r="M34" s="82">
        <v>3</v>
      </c>
      <c r="N34" s="82" t="s">
        <v>820</v>
      </c>
      <c r="O34" s="82" t="s">
        <v>77</v>
      </c>
      <c r="P34" s="82" t="s">
        <v>802</v>
      </c>
    </row>
    <row r="35" spans="1:16" x14ac:dyDescent="0.25">
      <c r="A35" s="82" t="s">
        <v>22</v>
      </c>
      <c r="B35" s="82" t="s">
        <v>29</v>
      </c>
      <c r="C35" s="82" t="s">
        <v>838</v>
      </c>
      <c r="D35" s="82" t="s">
        <v>72</v>
      </c>
      <c r="E35" s="82" t="s">
        <v>73</v>
      </c>
      <c r="F35" s="1" t="s">
        <v>74</v>
      </c>
      <c r="G35" s="82" t="s">
        <v>801</v>
      </c>
      <c r="H35" s="82" t="s">
        <v>78</v>
      </c>
      <c r="I35" s="82">
        <v>19</v>
      </c>
      <c r="L35" s="82" t="s">
        <v>20</v>
      </c>
      <c r="M35" s="82">
        <v>2</v>
      </c>
      <c r="N35" s="82" t="s">
        <v>803</v>
      </c>
      <c r="O35" s="82" t="s">
        <v>77</v>
      </c>
      <c r="P35" s="82" t="s">
        <v>802</v>
      </c>
    </row>
    <row r="36" spans="1:16" x14ac:dyDescent="0.25">
      <c r="A36" s="82" t="s">
        <v>22</v>
      </c>
      <c r="B36" s="82" t="s">
        <v>29</v>
      </c>
      <c r="C36" s="82" t="s">
        <v>839</v>
      </c>
      <c r="D36" s="82" t="s">
        <v>72</v>
      </c>
      <c r="E36" s="82" t="s">
        <v>73</v>
      </c>
      <c r="F36" s="1" t="s">
        <v>74</v>
      </c>
      <c r="G36" s="82" t="s">
        <v>801</v>
      </c>
      <c r="H36" s="82" t="s">
        <v>78</v>
      </c>
      <c r="I36" s="82">
        <v>13</v>
      </c>
      <c r="L36" s="82" t="s">
        <v>20</v>
      </c>
      <c r="M36" s="82">
        <v>1</v>
      </c>
      <c r="N36" s="82" t="s">
        <v>805</v>
      </c>
      <c r="O36" s="82" t="s">
        <v>77</v>
      </c>
      <c r="P36" s="82" t="s">
        <v>802</v>
      </c>
    </row>
    <row r="37" spans="1:16" x14ac:dyDescent="0.25">
      <c r="A37" s="82" t="s">
        <v>22</v>
      </c>
      <c r="B37" s="82" t="s">
        <v>29</v>
      </c>
      <c r="C37" s="82" t="s">
        <v>840</v>
      </c>
      <c r="D37" s="82" t="s">
        <v>72</v>
      </c>
      <c r="E37" s="82" t="s">
        <v>73</v>
      </c>
      <c r="F37" s="1" t="s">
        <v>74</v>
      </c>
      <c r="G37" s="82" t="s">
        <v>801</v>
      </c>
      <c r="H37" s="82" t="s">
        <v>78</v>
      </c>
      <c r="I37" s="82">
        <v>42</v>
      </c>
      <c r="L37" s="82" t="s">
        <v>20</v>
      </c>
      <c r="M37" s="82">
        <v>3</v>
      </c>
      <c r="N37" s="82" t="s">
        <v>820</v>
      </c>
      <c r="O37" s="82" t="s">
        <v>77</v>
      </c>
      <c r="P37" s="82" t="s">
        <v>802</v>
      </c>
    </row>
    <row r="38" spans="1:16" x14ac:dyDescent="0.25">
      <c r="A38" s="82" t="s">
        <v>22</v>
      </c>
      <c r="B38" s="82" t="s">
        <v>29</v>
      </c>
      <c r="C38" s="82" t="s">
        <v>841</v>
      </c>
      <c r="D38" s="82" t="s">
        <v>72</v>
      </c>
      <c r="E38" s="82" t="s">
        <v>73</v>
      </c>
      <c r="F38" s="1" t="s">
        <v>74</v>
      </c>
      <c r="G38" s="82" t="s">
        <v>801</v>
      </c>
      <c r="H38" s="82" t="s">
        <v>78</v>
      </c>
      <c r="I38" s="82">
        <v>25</v>
      </c>
      <c r="L38" s="82" t="s">
        <v>20</v>
      </c>
      <c r="M38" s="82">
        <v>2</v>
      </c>
      <c r="N38" s="82" t="s">
        <v>803</v>
      </c>
      <c r="O38" s="82" t="s">
        <v>77</v>
      </c>
      <c r="P38" s="82" t="s">
        <v>802</v>
      </c>
    </row>
    <row r="39" spans="1:16" x14ac:dyDescent="0.25">
      <c r="A39" s="82" t="s">
        <v>22</v>
      </c>
      <c r="B39" s="82" t="s">
        <v>29</v>
      </c>
      <c r="C39" s="82" t="s">
        <v>842</v>
      </c>
      <c r="D39" s="82" t="s">
        <v>72</v>
      </c>
      <c r="E39" s="82" t="s">
        <v>73</v>
      </c>
      <c r="F39" s="1" t="s">
        <v>74</v>
      </c>
      <c r="G39" s="82" t="s">
        <v>801</v>
      </c>
      <c r="H39" s="82" t="s">
        <v>78</v>
      </c>
      <c r="I39" s="82">
        <v>26</v>
      </c>
      <c r="L39" s="82" t="s">
        <v>20</v>
      </c>
      <c r="M39" s="82">
        <v>2</v>
      </c>
      <c r="N39" s="82" t="s">
        <v>803</v>
      </c>
      <c r="O39" s="82" t="s">
        <v>77</v>
      </c>
      <c r="P39" s="82" t="s">
        <v>802</v>
      </c>
    </row>
    <row r="40" spans="1:16" x14ac:dyDescent="0.25">
      <c r="A40" s="82" t="s">
        <v>22</v>
      </c>
      <c r="B40" s="82" t="s">
        <v>29</v>
      </c>
      <c r="C40" s="82" t="s">
        <v>843</v>
      </c>
      <c r="D40" s="82" t="s">
        <v>72</v>
      </c>
      <c r="E40" s="82" t="s">
        <v>73</v>
      </c>
      <c r="F40" s="1" t="s">
        <v>74</v>
      </c>
      <c r="G40" s="82" t="s">
        <v>801</v>
      </c>
      <c r="H40" s="82" t="s">
        <v>78</v>
      </c>
      <c r="I40" s="82">
        <v>14</v>
      </c>
      <c r="L40" s="82" t="s">
        <v>20</v>
      </c>
      <c r="M40" s="82">
        <v>1</v>
      </c>
      <c r="N40" s="82" t="s">
        <v>805</v>
      </c>
      <c r="O40" s="82" t="s">
        <v>77</v>
      </c>
      <c r="P40" s="82" t="s">
        <v>802</v>
      </c>
    </row>
    <row r="41" spans="1:16" x14ac:dyDescent="0.25">
      <c r="A41" s="82" t="s">
        <v>22</v>
      </c>
      <c r="B41" s="82" t="s">
        <v>29</v>
      </c>
      <c r="C41" s="82" t="s">
        <v>844</v>
      </c>
      <c r="D41" s="82" t="s">
        <v>72</v>
      </c>
      <c r="E41" s="82" t="s">
        <v>73</v>
      </c>
      <c r="F41" s="1" t="s">
        <v>74</v>
      </c>
      <c r="G41" s="82" t="s">
        <v>801</v>
      </c>
      <c r="H41" s="82" t="s">
        <v>78</v>
      </c>
      <c r="I41" s="82">
        <v>16</v>
      </c>
      <c r="L41" s="82" t="s">
        <v>20</v>
      </c>
      <c r="M41" s="82">
        <v>1</v>
      </c>
      <c r="N41" s="82" t="s">
        <v>805</v>
      </c>
      <c r="O41" s="82" t="s">
        <v>77</v>
      </c>
      <c r="P41" s="82" t="s">
        <v>802</v>
      </c>
    </row>
    <row r="42" spans="1:16" x14ac:dyDescent="0.25">
      <c r="A42" s="82" t="s">
        <v>22</v>
      </c>
      <c r="B42" s="82" t="s">
        <v>29</v>
      </c>
      <c r="C42" s="82" t="s">
        <v>845</v>
      </c>
      <c r="D42" s="82" t="s">
        <v>72</v>
      </c>
      <c r="E42" s="82" t="s">
        <v>73</v>
      </c>
      <c r="F42" s="1" t="s">
        <v>74</v>
      </c>
      <c r="G42" s="82" t="s">
        <v>801</v>
      </c>
      <c r="H42" s="82" t="s">
        <v>78</v>
      </c>
      <c r="I42" s="82">
        <v>46</v>
      </c>
      <c r="L42" s="82" t="s">
        <v>20</v>
      </c>
      <c r="M42" s="82">
        <v>3</v>
      </c>
      <c r="N42" s="82" t="s">
        <v>820</v>
      </c>
      <c r="O42" s="82" t="s">
        <v>77</v>
      </c>
      <c r="P42" s="82" t="s">
        <v>802</v>
      </c>
    </row>
    <row r="43" spans="1:16" x14ac:dyDescent="0.25">
      <c r="A43" s="82" t="s">
        <v>22</v>
      </c>
      <c r="B43" s="82" t="s">
        <v>29</v>
      </c>
      <c r="C43" s="82" t="s">
        <v>846</v>
      </c>
      <c r="D43" s="82" t="s">
        <v>72</v>
      </c>
      <c r="E43" s="82" t="s">
        <v>73</v>
      </c>
      <c r="F43" s="1" t="s">
        <v>74</v>
      </c>
      <c r="G43" s="82" t="s">
        <v>801</v>
      </c>
      <c r="H43" s="82" t="s">
        <v>78</v>
      </c>
      <c r="I43" s="82">
        <v>13</v>
      </c>
      <c r="L43" s="82" t="s">
        <v>20</v>
      </c>
      <c r="M43" s="82">
        <v>1</v>
      </c>
      <c r="N43" s="82" t="s">
        <v>805</v>
      </c>
      <c r="O43" s="82" t="s">
        <v>77</v>
      </c>
      <c r="P43" s="82" t="s">
        <v>802</v>
      </c>
    </row>
    <row r="44" spans="1:16" x14ac:dyDescent="0.25">
      <c r="A44" s="82" t="s">
        <v>22</v>
      </c>
      <c r="B44" s="82" t="s">
        <v>29</v>
      </c>
      <c r="C44" s="82" t="s">
        <v>847</v>
      </c>
      <c r="D44" s="82" t="s">
        <v>72</v>
      </c>
      <c r="E44" s="82" t="s">
        <v>73</v>
      </c>
      <c r="F44" s="1" t="s">
        <v>74</v>
      </c>
      <c r="G44" s="82" t="s">
        <v>801</v>
      </c>
      <c r="H44" s="82" t="s">
        <v>78</v>
      </c>
      <c r="I44" s="82">
        <v>29</v>
      </c>
      <c r="L44" s="82" t="s">
        <v>20</v>
      </c>
      <c r="M44" s="82">
        <v>2</v>
      </c>
      <c r="N44" s="82" t="s">
        <v>803</v>
      </c>
      <c r="O44" s="82" t="s">
        <v>77</v>
      </c>
      <c r="P44" s="82" t="s">
        <v>802</v>
      </c>
    </row>
    <row r="45" spans="1:16" x14ac:dyDescent="0.25">
      <c r="A45" s="82" t="s">
        <v>22</v>
      </c>
      <c r="B45" s="82" t="s">
        <v>29</v>
      </c>
      <c r="C45" s="82" t="s">
        <v>848</v>
      </c>
      <c r="D45" s="82" t="s">
        <v>72</v>
      </c>
      <c r="E45" s="82" t="s">
        <v>73</v>
      </c>
      <c r="F45" s="1" t="s">
        <v>74</v>
      </c>
      <c r="G45" s="82" t="s">
        <v>801</v>
      </c>
      <c r="H45" s="82" t="s">
        <v>78</v>
      </c>
      <c r="I45" s="82">
        <v>10</v>
      </c>
      <c r="L45" s="82" t="s">
        <v>20</v>
      </c>
      <c r="M45" s="82">
        <v>1</v>
      </c>
      <c r="N45" s="82" t="s">
        <v>805</v>
      </c>
      <c r="O45" s="82" t="s">
        <v>77</v>
      </c>
      <c r="P45" s="82" t="s">
        <v>802</v>
      </c>
    </row>
    <row r="46" spans="1:16" x14ac:dyDescent="0.25">
      <c r="A46" s="82" t="s">
        <v>22</v>
      </c>
      <c r="B46" s="82" t="s">
        <v>30</v>
      </c>
      <c r="C46" s="82" t="s">
        <v>849</v>
      </c>
      <c r="D46" s="82" t="s">
        <v>72</v>
      </c>
      <c r="E46" s="82" t="s">
        <v>73</v>
      </c>
      <c r="F46" s="1" t="s">
        <v>74</v>
      </c>
      <c r="G46" s="82" t="s">
        <v>801</v>
      </c>
      <c r="H46" s="82" t="s">
        <v>78</v>
      </c>
      <c r="I46" s="82">
        <v>8</v>
      </c>
      <c r="L46" s="82" t="s">
        <v>20</v>
      </c>
      <c r="M46" s="82">
        <v>1</v>
      </c>
      <c r="N46" s="82" t="s">
        <v>805</v>
      </c>
      <c r="O46" s="82" t="s">
        <v>77</v>
      </c>
      <c r="P46" s="82" t="s">
        <v>802</v>
      </c>
    </row>
    <row r="47" spans="1:16" x14ac:dyDescent="0.25">
      <c r="A47" s="82" t="s">
        <v>22</v>
      </c>
      <c r="B47" s="82" t="s">
        <v>30</v>
      </c>
      <c r="C47" s="82" t="s">
        <v>850</v>
      </c>
      <c r="D47" s="82" t="s">
        <v>72</v>
      </c>
      <c r="E47" s="82" t="s">
        <v>73</v>
      </c>
      <c r="F47" s="1" t="s">
        <v>74</v>
      </c>
      <c r="G47" s="82" t="s">
        <v>801</v>
      </c>
      <c r="H47" s="82" t="s">
        <v>78</v>
      </c>
      <c r="I47" s="82">
        <v>24</v>
      </c>
      <c r="L47" s="82" t="s">
        <v>20</v>
      </c>
      <c r="M47" s="82">
        <v>2</v>
      </c>
      <c r="N47" s="82" t="s">
        <v>803</v>
      </c>
      <c r="O47" s="82" t="s">
        <v>77</v>
      </c>
      <c r="P47" s="82" t="s">
        <v>802</v>
      </c>
    </row>
    <row r="48" spans="1:16" x14ac:dyDescent="0.25">
      <c r="A48" s="82" t="s">
        <v>22</v>
      </c>
      <c r="B48" s="82" t="s">
        <v>30</v>
      </c>
      <c r="C48" s="82" t="s">
        <v>851</v>
      </c>
      <c r="D48" s="82" t="s">
        <v>72</v>
      </c>
      <c r="E48" s="82" t="s">
        <v>73</v>
      </c>
      <c r="F48" s="1" t="s">
        <v>74</v>
      </c>
      <c r="G48" s="82" t="s">
        <v>801</v>
      </c>
      <c r="H48" s="82" t="s">
        <v>78</v>
      </c>
      <c r="I48" s="82">
        <v>17</v>
      </c>
      <c r="L48" s="82" t="s">
        <v>20</v>
      </c>
      <c r="M48" s="82">
        <v>1</v>
      </c>
      <c r="N48" s="82" t="s">
        <v>805</v>
      </c>
      <c r="O48" s="82" t="s">
        <v>77</v>
      </c>
      <c r="P48" s="82" t="s">
        <v>802</v>
      </c>
    </row>
    <row r="49" spans="1:16" x14ac:dyDescent="0.25">
      <c r="A49" s="82" t="s">
        <v>22</v>
      </c>
      <c r="B49" s="82" t="s">
        <v>30</v>
      </c>
      <c r="C49" s="82" t="s">
        <v>852</v>
      </c>
      <c r="D49" s="82" t="s">
        <v>72</v>
      </c>
      <c r="E49" s="82" t="s">
        <v>73</v>
      </c>
      <c r="F49" s="1" t="s">
        <v>74</v>
      </c>
      <c r="G49" s="82" t="s">
        <v>801</v>
      </c>
      <c r="H49" s="82" t="s">
        <v>78</v>
      </c>
      <c r="I49" s="82">
        <v>18</v>
      </c>
      <c r="L49" s="82" t="s">
        <v>20</v>
      </c>
      <c r="M49" s="82">
        <v>1</v>
      </c>
      <c r="N49" s="82" t="s">
        <v>805</v>
      </c>
      <c r="O49" s="82" t="s">
        <v>77</v>
      </c>
      <c r="P49" s="82" t="s">
        <v>802</v>
      </c>
    </row>
    <row r="50" spans="1:16" x14ac:dyDescent="0.25">
      <c r="A50" s="82" t="s">
        <v>22</v>
      </c>
      <c r="B50" s="82" t="s">
        <v>30</v>
      </c>
      <c r="C50" s="82" t="s">
        <v>853</v>
      </c>
      <c r="D50" s="82" t="s">
        <v>72</v>
      </c>
      <c r="E50" s="82" t="s">
        <v>73</v>
      </c>
      <c r="F50" s="1" t="s">
        <v>74</v>
      </c>
      <c r="G50" s="82" t="s">
        <v>801</v>
      </c>
      <c r="H50" s="82" t="s">
        <v>78</v>
      </c>
      <c r="I50" s="82">
        <v>19</v>
      </c>
      <c r="L50" s="82" t="s">
        <v>20</v>
      </c>
      <c r="M50" s="82">
        <v>2</v>
      </c>
      <c r="N50" s="82" t="s">
        <v>803</v>
      </c>
      <c r="O50" s="82" t="s">
        <v>77</v>
      </c>
      <c r="P50" s="82" t="s">
        <v>802</v>
      </c>
    </row>
    <row r="51" spans="1:16" x14ac:dyDescent="0.25">
      <c r="A51" s="82" t="s">
        <v>22</v>
      </c>
      <c r="B51" s="82" t="s">
        <v>30</v>
      </c>
      <c r="C51" s="82" t="s">
        <v>854</v>
      </c>
      <c r="D51" s="82" t="s">
        <v>72</v>
      </c>
      <c r="E51" s="82" t="s">
        <v>73</v>
      </c>
      <c r="F51" s="1" t="s">
        <v>74</v>
      </c>
      <c r="G51" s="82" t="s">
        <v>801</v>
      </c>
      <c r="H51" s="82" t="s">
        <v>78</v>
      </c>
      <c r="I51" s="82">
        <v>9</v>
      </c>
      <c r="L51" s="82" t="s">
        <v>20</v>
      </c>
      <c r="M51" s="82">
        <v>1</v>
      </c>
      <c r="N51" s="82" t="s">
        <v>805</v>
      </c>
      <c r="O51" s="82" t="s">
        <v>77</v>
      </c>
      <c r="P51" s="82" t="s">
        <v>802</v>
      </c>
    </row>
    <row r="52" spans="1:16" x14ac:dyDescent="0.25">
      <c r="A52" s="82" t="s">
        <v>22</v>
      </c>
      <c r="B52" s="82" t="s">
        <v>30</v>
      </c>
      <c r="C52" s="82" t="s">
        <v>855</v>
      </c>
      <c r="D52" s="82" t="s">
        <v>72</v>
      </c>
      <c r="E52" s="82" t="s">
        <v>73</v>
      </c>
      <c r="F52" s="1" t="s">
        <v>74</v>
      </c>
      <c r="G52" s="82" t="s">
        <v>801</v>
      </c>
      <c r="H52" s="82" t="s">
        <v>78</v>
      </c>
      <c r="I52" s="82">
        <v>6</v>
      </c>
      <c r="L52" s="82" t="s">
        <v>20</v>
      </c>
      <c r="M52" s="82">
        <v>1</v>
      </c>
      <c r="N52" s="82" t="s">
        <v>805</v>
      </c>
      <c r="O52" s="82" t="s">
        <v>77</v>
      </c>
      <c r="P52" s="82" t="s">
        <v>802</v>
      </c>
    </row>
    <row r="53" spans="1:16" x14ac:dyDescent="0.25">
      <c r="A53" s="82" t="s">
        <v>22</v>
      </c>
      <c r="B53" s="82" t="s">
        <v>30</v>
      </c>
      <c r="C53" s="82" t="s">
        <v>856</v>
      </c>
      <c r="D53" s="82" t="s">
        <v>72</v>
      </c>
      <c r="E53" s="82" t="s">
        <v>73</v>
      </c>
      <c r="F53" s="1" t="s">
        <v>74</v>
      </c>
      <c r="G53" s="82" t="s">
        <v>801</v>
      </c>
      <c r="H53" s="82" t="s">
        <v>78</v>
      </c>
      <c r="I53" s="82">
        <v>6</v>
      </c>
      <c r="L53" s="82" t="s">
        <v>20</v>
      </c>
      <c r="M53" s="82">
        <v>1</v>
      </c>
      <c r="N53" s="82" t="s">
        <v>805</v>
      </c>
      <c r="O53" s="82" t="s">
        <v>77</v>
      </c>
      <c r="P53" s="82" t="s">
        <v>802</v>
      </c>
    </row>
    <row r="54" spans="1:16" x14ac:dyDescent="0.25">
      <c r="A54" s="82" t="s">
        <v>22</v>
      </c>
      <c r="B54" s="82" t="s">
        <v>30</v>
      </c>
      <c r="C54" s="82" t="s">
        <v>857</v>
      </c>
      <c r="D54" s="82" t="s">
        <v>72</v>
      </c>
      <c r="E54" s="82" t="s">
        <v>73</v>
      </c>
      <c r="F54" s="1" t="s">
        <v>74</v>
      </c>
      <c r="G54" s="82" t="s">
        <v>801</v>
      </c>
      <c r="H54" s="82" t="s">
        <v>78</v>
      </c>
      <c r="I54" s="82">
        <v>23</v>
      </c>
      <c r="L54" s="82" t="s">
        <v>20</v>
      </c>
      <c r="M54" s="82">
        <v>2</v>
      </c>
      <c r="N54" s="82" t="s">
        <v>803</v>
      </c>
      <c r="O54" s="82" t="s">
        <v>77</v>
      </c>
      <c r="P54" s="82" t="s">
        <v>802</v>
      </c>
    </row>
    <row r="55" spans="1:16" x14ac:dyDescent="0.25">
      <c r="A55" s="82" t="s">
        <v>22</v>
      </c>
      <c r="B55" s="82" t="s">
        <v>30</v>
      </c>
      <c r="C55" s="82" t="s">
        <v>858</v>
      </c>
      <c r="D55" s="82" t="s">
        <v>72</v>
      </c>
      <c r="E55" s="82" t="s">
        <v>73</v>
      </c>
      <c r="F55" s="1" t="s">
        <v>74</v>
      </c>
      <c r="G55" s="82" t="s">
        <v>801</v>
      </c>
      <c r="H55" s="82" t="s">
        <v>78</v>
      </c>
      <c r="I55" s="82">
        <v>10</v>
      </c>
      <c r="L55" s="82" t="s">
        <v>20</v>
      </c>
      <c r="M55" s="82">
        <v>1</v>
      </c>
      <c r="N55" s="82" t="s">
        <v>805</v>
      </c>
      <c r="O55" s="82" t="s">
        <v>77</v>
      </c>
      <c r="P55" s="82" t="s">
        <v>802</v>
      </c>
    </row>
    <row r="56" spans="1:16" x14ac:dyDescent="0.25">
      <c r="A56" s="82" t="s">
        <v>22</v>
      </c>
      <c r="B56" s="82" t="s">
        <v>30</v>
      </c>
      <c r="C56" s="82" t="s">
        <v>859</v>
      </c>
      <c r="D56" s="82" t="s">
        <v>72</v>
      </c>
      <c r="E56" s="82" t="s">
        <v>73</v>
      </c>
      <c r="F56" s="1" t="s">
        <v>74</v>
      </c>
      <c r="G56" s="82" t="s">
        <v>801</v>
      </c>
      <c r="H56" s="82" t="s">
        <v>78</v>
      </c>
      <c r="I56" s="82">
        <v>37</v>
      </c>
      <c r="L56" s="82" t="s">
        <v>20</v>
      </c>
      <c r="M56" s="82">
        <v>3</v>
      </c>
      <c r="N56" s="82" t="s">
        <v>820</v>
      </c>
      <c r="O56" s="82" t="s">
        <v>77</v>
      </c>
      <c r="P56" s="82" t="s">
        <v>802</v>
      </c>
    </row>
    <row r="57" spans="1:16" x14ac:dyDescent="0.25">
      <c r="A57" s="82" t="s">
        <v>22</v>
      </c>
      <c r="B57" s="82" t="s">
        <v>30</v>
      </c>
      <c r="C57" s="82" t="s">
        <v>860</v>
      </c>
      <c r="D57" s="82" t="s">
        <v>72</v>
      </c>
      <c r="E57" s="82" t="s">
        <v>73</v>
      </c>
      <c r="F57" s="1" t="s">
        <v>74</v>
      </c>
      <c r="G57" s="82" t="s">
        <v>801</v>
      </c>
      <c r="H57" s="82" t="s">
        <v>78</v>
      </c>
      <c r="I57" s="82">
        <v>17</v>
      </c>
      <c r="L57" s="82" t="s">
        <v>20</v>
      </c>
      <c r="M57" s="82">
        <v>1</v>
      </c>
      <c r="N57" s="82" t="s">
        <v>805</v>
      </c>
      <c r="O57" s="82" t="s">
        <v>77</v>
      </c>
      <c r="P57" s="82" t="s">
        <v>802</v>
      </c>
    </row>
    <row r="58" spans="1:16" x14ac:dyDescent="0.25">
      <c r="A58" s="82" t="s">
        <v>22</v>
      </c>
      <c r="B58" s="82" t="s">
        <v>30</v>
      </c>
      <c r="C58" s="82" t="s">
        <v>861</v>
      </c>
      <c r="D58" s="82" t="s">
        <v>72</v>
      </c>
      <c r="E58" s="82" t="s">
        <v>73</v>
      </c>
      <c r="F58" s="1" t="s">
        <v>74</v>
      </c>
      <c r="G58" s="82" t="s">
        <v>801</v>
      </c>
      <c r="H58" s="82" t="s">
        <v>78</v>
      </c>
      <c r="I58" s="82">
        <v>18</v>
      </c>
      <c r="L58" s="82" t="s">
        <v>20</v>
      </c>
      <c r="M58" s="82">
        <v>1</v>
      </c>
      <c r="N58" s="82" t="s">
        <v>805</v>
      </c>
      <c r="O58" s="82" t="s">
        <v>77</v>
      </c>
      <c r="P58" s="82" t="s">
        <v>802</v>
      </c>
    </row>
    <row r="59" spans="1:16" x14ac:dyDescent="0.25">
      <c r="A59" s="82" t="s">
        <v>22</v>
      </c>
      <c r="B59" s="82" t="s">
        <v>30</v>
      </c>
      <c r="C59" s="82" t="s">
        <v>862</v>
      </c>
      <c r="D59" s="82" t="s">
        <v>72</v>
      </c>
      <c r="E59" s="82" t="s">
        <v>73</v>
      </c>
      <c r="F59" s="1" t="s">
        <v>74</v>
      </c>
      <c r="G59" s="82" t="s">
        <v>801</v>
      </c>
      <c r="H59" s="82" t="s">
        <v>78</v>
      </c>
      <c r="I59" s="82">
        <v>14</v>
      </c>
      <c r="L59" s="82" t="s">
        <v>20</v>
      </c>
      <c r="M59" s="82">
        <v>1</v>
      </c>
      <c r="N59" s="82" t="s">
        <v>805</v>
      </c>
      <c r="O59" s="82" t="s">
        <v>77</v>
      </c>
      <c r="P59" s="82" t="s">
        <v>802</v>
      </c>
    </row>
    <row r="60" spans="1:16" x14ac:dyDescent="0.25">
      <c r="A60" s="82" t="s">
        <v>22</v>
      </c>
      <c r="B60" s="82" t="s">
        <v>30</v>
      </c>
      <c r="C60" s="82" t="s">
        <v>863</v>
      </c>
      <c r="D60" s="82" t="s">
        <v>72</v>
      </c>
      <c r="E60" s="82" t="s">
        <v>73</v>
      </c>
      <c r="F60" s="1" t="s">
        <v>74</v>
      </c>
      <c r="G60" s="82" t="s">
        <v>801</v>
      </c>
      <c r="H60" s="82" t="s">
        <v>78</v>
      </c>
      <c r="I60" s="82">
        <v>22</v>
      </c>
      <c r="L60" s="82" t="s">
        <v>20</v>
      </c>
      <c r="M60" s="82">
        <v>2</v>
      </c>
      <c r="N60" s="82" t="s">
        <v>803</v>
      </c>
      <c r="O60" s="82" t="s">
        <v>77</v>
      </c>
      <c r="P60" s="82" t="s">
        <v>802</v>
      </c>
    </row>
    <row r="61" spans="1:16" x14ac:dyDescent="0.25">
      <c r="A61" s="82" t="s">
        <v>22</v>
      </c>
      <c r="B61" s="82" t="s">
        <v>30</v>
      </c>
      <c r="C61" s="82" t="s">
        <v>864</v>
      </c>
      <c r="D61" s="82" t="s">
        <v>72</v>
      </c>
      <c r="E61" s="82" t="s">
        <v>73</v>
      </c>
      <c r="F61" s="1" t="s">
        <v>74</v>
      </c>
      <c r="G61" s="82" t="s">
        <v>801</v>
      </c>
      <c r="H61" s="82" t="s">
        <v>78</v>
      </c>
      <c r="I61" s="82">
        <v>19</v>
      </c>
      <c r="L61" s="82" t="s">
        <v>20</v>
      </c>
      <c r="M61" s="82">
        <v>2</v>
      </c>
      <c r="N61" s="82" t="s">
        <v>803</v>
      </c>
      <c r="O61" s="82" t="s">
        <v>77</v>
      </c>
      <c r="P61" s="82" t="s">
        <v>802</v>
      </c>
    </row>
    <row r="62" spans="1:16" x14ac:dyDescent="0.25">
      <c r="A62" s="82" t="s">
        <v>22</v>
      </c>
      <c r="B62" s="82" t="s">
        <v>30</v>
      </c>
      <c r="C62" s="82" t="s">
        <v>865</v>
      </c>
      <c r="D62" s="82" t="s">
        <v>72</v>
      </c>
      <c r="E62" s="82" t="s">
        <v>73</v>
      </c>
      <c r="F62" s="1" t="s">
        <v>74</v>
      </c>
      <c r="G62" s="82" t="s">
        <v>801</v>
      </c>
      <c r="H62" s="82" t="s">
        <v>78</v>
      </c>
      <c r="I62" s="82">
        <v>27</v>
      </c>
      <c r="L62" s="82" t="s">
        <v>20</v>
      </c>
      <c r="M62" s="82">
        <v>2</v>
      </c>
      <c r="N62" s="82" t="s">
        <v>803</v>
      </c>
      <c r="O62" s="82" t="s">
        <v>77</v>
      </c>
      <c r="P62" s="82" t="s">
        <v>802</v>
      </c>
    </row>
    <row r="63" spans="1:16" x14ac:dyDescent="0.25">
      <c r="A63" s="82" t="s">
        <v>22</v>
      </c>
      <c r="B63" s="82" t="s">
        <v>30</v>
      </c>
      <c r="C63" s="82" t="s">
        <v>866</v>
      </c>
      <c r="D63" s="82" t="s">
        <v>72</v>
      </c>
      <c r="E63" s="82" t="s">
        <v>73</v>
      </c>
      <c r="F63" s="1" t="s">
        <v>74</v>
      </c>
      <c r="G63" s="82" t="s">
        <v>801</v>
      </c>
      <c r="H63" s="82" t="s">
        <v>78</v>
      </c>
      <c r="I63" s="82">
        <v>11</v>
      </c>
      <c r="L63" s="82" t="s">
        <v>20</v>
      </c>
      <c r="M63" s="82">
        <v>1</v>
      </c>
      <c r="N63" s="82" t="s">
        <v>805</v>
      </c>
      <c r="O63" s="82" t="s">
        <v>77</v>
      </c>
      <c r="P63" s="82" t="s">
        <v>802</v>
      </c>
    </row>
    <row r="64" spans="1:16" x14ac:dyDescent="0.25">
      <c r="A64" s="82" t="s">
        <v>22</v>
      </c>
      <c r="B64" s="82" t="s">
        <v>30</v>
      </c>
      <c r="C64" s="82" t="s">
        <v>867</v>
      </c>
      <c r="D64" s="82" t="s">
        <v>72</v>
      </c>
      <c r="E64" s="82" t="s">
        <v>73</v>
      </c>
      <c r="F64" s="1" t="s">
        <v>74</v>
      </c>
      <c r="G64" s="82" t="s">
        <v>801</v>
      </c>
      <c r="H64" s="82" t="s">
        <v>78</v>
      </c>
      <c r="I64" s="82">
        <v>9</v>
      </c>
      <c r="L64" s="82" t="s">
        <v>20</v>
      </c>
      <c r="M64" s="82">
        <v>1</v>
      </c>
      <c r="N64" s="82" t="s">
        <v>805</v>
      </c>
      <c r="O64" s="82" t="s">
        <v>77</v>
      </c>
      <c r="P64" s="82" t="s">
        <v>802</v>
      </c>
    </row>
    <row r="65" spans="1:16" x14ac:dyDescent="0.25">
      <c r="A65" s="82" t="s">
        <v>22</v>
      </c>
      <c r="B65" s="82" t="s">
        <v>30</v>
      </c>
      <c r="C65" s="82" t="s">
        <v>868</v>
      </c>
      <c r="D65" s="82" t="s">
        <v>72</v>
      </c>
      <c r="E65" s="82" t="s">
        <v>73</v>
      </c>
      <c r="F65" s="1" t="s">
        <v>74</v>
      </c>
      <c r="G65" s="82" t="s">
        <v>801</v>
      </c>
      <c r="H65" s="82" t="s">
        <v>78</v>
      </c>
      <c r="I65" s="82">
        <v>13</v>
      </c>
      <c r="L65" s="82" t="s">
        <v>20</v>
      </c>
      <c r="M65" s="82">
        <v>1</v>
      </c>
      <c r="N65" s="82" t="s">
        <v>805</v>
      </c>
      <c r="O65" s="82" t="s">
        <v>77</v>
      </c>
      <c r="P65" s="82" t="s">
        <v>802</v>
      </c>
    </row>
    <row r="66" spans="1:16" x14ac:dyDescent="0.25">
      <c r="A66" s="82" t="s">
        <v>22</v>
      </c>
      <c r="B66" s="82" t="s">
        <v>30</v>
      </c>
      <c r="C66" s="82" t="s">
        <v>869</v>
      </c>
      <c r="D66" s="82" t="s">
        <v>72</v>
      </c>
      <c r="E66" s="82" t="s">
        <v>73</v>
      </c>
      <c r="F66" s="1" t="s">
        <v>74</v>
      </c>
      <c r="G66" s="82" t="s">
        <v>801</v>
      </c>
      <c r="H66" s="82" t="s">
        <v>78</v>
      </c>
      <c r="I66" s="82">
        <v>11</v>
      </c>
      <c r="L66" s="82" t="s">
        <v>20</v>
      </c>
      <c r="M66" s="82">
        <v>1</v>
      </c>
      <c r="N66" s="82" t="s">
        <v>805</v>
      </c>
      <c r="O66" s="82" t="s">
        <v>77</v>
      </c>
      <c r="P66" s="82" t="s">
        <v>802</v>
      </c>
    </row>
    <row r="67" spans="1:16" x14ac:dyDescent="0.25">
      <c r="A67" s="82" t="s">
        <v>22</v>
      </c>
      <c r="B67" s="82" t="s">
        <v>30</v>
      </c>
      <c r="C67" s="82" t="s">
        <v>870</v>
      </c>
      <c r="D67" s="82" t="s">
        <v>72</v>
      </c>
      <c r="E67" s="82" t="s">
        <v>73</v>
      </c>
      <c r="F67" s="1" t="s">
        <v>74</v>
      </c>
      <c r="G67" s="82" t="s">
        <v>801</v>
      </c>
      <c r="H67" s="82" t="s">
        <v>78</v>
      </c>
      <c r="I67" s="82">
        <v>20</v>
      </c>
      <c r="L67" s="82" t="s">
        <v>20</v>
      </c>
      <c r="M67" s="82">
        <v>2</v>
      </c>
      <c r="N67" s="82" t="s">
        <v>803</v>
      </c>
      <c r="O67" s="82" t="s">
        <v>77</v>
      </c>
      <c r="P67" s="82" t="s">
        <v>802</v>
      </c>
    </row>
    <row r="68" spans="1:16" x14ac:dyDescent="0.25">
      <c r="A68" s="82" t="s">
        <v>22</v>
      </c>
      <c r="B68" s="82" t="s">
        <v>30</v>
      </c>
      <c r="C68" s="82" t="s">
        <v>871</v>
      </c>
      <c r="D68" s="82" t="s">
        <v>72</v>
      </c>
      <c r="E68" s="82" t="s">
        <v>73</v>
      </c>
      <c r="F68" s="1" t="s">
        <v>74</v>
      </c>
      <c r="G68" s="82" t="s">
        <v>801</v>
      </c>
      <c r="H68" s="82" t="s">
        <v>78</v>
      </c>
      <c r="I68" s="82">
        <v>24</v>
      </c>
      <c r="L68" s="82" t="s">
        <v>20</v>
      </c>
      <c r="M68" s="82">
        <v>2</v>
      </c>
      <c r="N68" s="82" t="s">
        <v>803</v>
      </c>
      <c r="O68" s="82" t="s">
        <v>77</v>
      </c>
      <c r="P68" s="82" t="s">
        <v>802</v>
      </c>
    </row>
    <row r="69" spans="1:16" x14ac:dyDescent="0.25">
      <c r="A69" s="82" t="s">
        <v>22</v>
      </c>
      <c r="B69" s="82" t="s">
        <v>30</v>
      </c>
      <c r="C69" s="82" t="s">
        <v>872</v>
      </c>
      <c r="D69" s="82" t="s">
        <v>72</v>
      </c>
      <c r="E69" s="82" t="s">
        <v>73</v>
      </c>
      <c r="F69" s="1" t="s">
        <v>74</v>
      </c>
      <c r="G69" s="82" t="s">
        <v>801</v>
      </c>
      <c r="H69" s="82" t="s">
        <v>78</v>
      </c>
      <c r="I69" s="82">
        <v>15</v>
      </c>
      <c r="L69" s="82" t="s">
        <v>20</v>
      </c>
      <c r="M69" s="82">
        <v>1</v>
      </c>
      <c r="N69" s="82" t="s">
        <v>805</v>
      </c>
      <c r="O69" s="82" t="s">
        <v>77</v>
      </c>
      <c r="P69" s="82" t="s">
        <v>802</v>
      </c>
    </row>
    <row r="70" spans="1:16" x14ac:dyDescent="0.25">
      <c r="A70" s="82" t="s">
        <v>22</v>
      </c>
      <c r="B70" s="82" t="s">
        <v>30</v>
      </c>
      <c r="C70" s="82" t="s">
        <v>873</v>
      </c>
      <c r="D70" s="82" t="s">
        <v>72</v>
      </c>
      <c r="E70" s="82" t="s">
        <v>73</v>
      </c>
      <c r="F70" s="1" t="s">
        <v>74</v>
      </c>
      <c r="G70" s="82" t="s">
        <v>801</v>
      </c>
      <c r="H70" s="82" t="s">
        <v>78</v>
      </c>
      <c r="I70" s="82">
        <v>8</v>
      </c>
      <c r="L70" s="82" t="s">
        <v>20</v>
      </c>
      <c r="M70" s="82">
        <v>1</v>
      </c>
      <c r="N70" s="82" t="s">
        <v>805</v>
      </c>
      <c r="O70" s="82" t="s">
        <v>77</v>
      </c>
      <c r="P70" s="82" t="s">
        <v>802</v>
      </c>
    </row>
    <row r="71" spans="1:16" x14ac:dyDescent="0.25">
      <c r="A71" s="82" t="s">
        <v>22</v>
      </c>
      <c r="B71" s="82" t="s">
        <v>30</v>
      </c>
      <c r="C71" s="82" t="s">
        <v>874</v>
      </c>
      <c r="D71" s="82" t="s">
        <v>72</v>
      </c>
      <c r="E71" s="82" t="s">
        <v>73</v>
      </c>
      <c r="F71" s="1" t="s">
        <v>74</v>
      </c>
      <c r="G71" s="82" t="s">
        <v>801</v>
      </c>
      <c r="H71" s="82" t="s">
        <v>78</v>
      </c>
      <c r="I71" s="82">
        <v>24</v>
      </c>
      <c r="L71" s="82" t="s">
        <v>20</v>
      </c>
      <c r="M71" s="82">
        <v>2</v>
      </c>
      <c r="N71" s="82" t="s">
        <v>803</v>
      </c>
      <c r="O71" s="82" t="s">
        <v>77</v>
      </c>
      <c r="P71" s="82" t="s">
        <v>802</v>
      </c>
    </row>
    <row r="72" spans="1:16" x14ac:dyDescent="0.25">
      <c r="A72" s="82" t="s">
        <v>22</v>
      </c>
      <c r="B72" s="82" t="s">
        <v>30</v>
      </c>
      <c r="C72" s="82" t="s">
        <v>875</v>
      </c>
      <c r="D72" s="82" t="s">
        <v>72</v>
      </c>
      <c r="E72" s="82" t="s">
        <v>73</v>
      </c>
      <c r="F72" s="1" t="s">
        <v>74</v>
      </c>
      <c r="G72" s="82" t="s">
        <v>801</v>
      </c>
      <c r="H72" s="82" t="s">
        <v>78</v>
      </c>
      <c r="I72" s="82">
        <v>28</v>
      </c>
      <c r="L72" s="82" t="s">
        <v>20</v>
      </c>
      <c r="M72" s="82">
        <v>2</v>
      </c>
      <c r="N72" s="82" t="s">
        <v>803</v>
      </c>
      <c r="O72" s="82" t="s">
        <v>77</v>
      </c>
      <c r="P72" s="82" t="s">
        <v>802</v>
      </c>
    </row>
    <row r="73" spans="1:16" x14ac:dyDescent="0.25">
      <c r="A73" s="82" t="s">
        <v>22</v>
      </c>
      <c r="B73" s="82" t="s">
        <v>30</v>
      </c>
      <c r="C73" s="82" t="s">
        <v>876</v>
      </c>
      <c r="D73" s="82" t="s">
        <v>72</v>
      </c>
      <c r="E73" s="82" t="s">
        <v>73</v>
      </c>
      <c r="F73" s="1" t="s">
        <v>74</v>
      </c>
      <c r="G73" s="82" t="s">
        <v>801</v>
      </c>
      <c r="H73" s="82" t="s">
        <v>78</v>
      </c>
      <c r="I73" s="82">
        <v>16</v>
      </c>
      <c r="L73" s="82" t="s">
        <v>20</v>
      </c>
      <c r="M73" s="82">
        <v>1</v>
      </c>
      <c r="N73" s="82" t="s">
        <v>805</v>
      </c>
      <c r="O73" s="82" t="s">
        <v>77</v>
      </c>
      <c r="P73" s="82" t="s">
        <v>802</v>
      </c>
    </row>
    <row r="74" spans="1:16" x14ac:dyDescent="0.25">
      <c r="A74" s="82" t="s">
        <v>22</v>
      </c>
      <c r="B74" s="82" t="s">
        <v>30</v>
      </c>
      <c r="C74" s="82" t="s">
        <v>877</v>
      </c>
      <c r="D74" s="82" t="s">
        <v>72</v>
      </c>
      <c r="E74" s="82" t="s">
        <v>73</v>
      </c>
      <c r="F74" s="1" t="s">
        <v>74</v>
      </c>
      <c r="G74" s="82" t="s">
        <v>801</v>
      </c>
      <c r="H74" s="82" t="s">
        <v>78</v>
      </c>
      <c r="I74" s="82">
        <v>23</v>
      </c>
      <c r="L74" s="82" t="s">
        <v>20</v>
      </c>
      <c r="M74" s="82">
        <v>2</v>
      </c>
      <c r="N74" s="82" t="s">
        <v>803</v>
      </c>
      <c r="O74" s="82" t="s">
        <v>77</v>
      </c>
      <c r="P74" s="82" t="s">
        <v>802</v>
      </c>
    </row>
    <row r="75" spans="1:16" x14ac:dyDescent="0.25">
      <c r="A75" s="82" t="s">
        <v>22</v>
      </c>
      <c r="B75" s="82" t="s">
        <v>30</v>
      </c>
      <c r="C75" s="82" t="s">
        <v>878</v>
      </c>
      <c r="D75" s="82" t="s">
        <v>72</v>
      </c>
      <c r="E75" s="82" t="s">
        <v>73</v>
      </c>
      <c r="F75" s="1" t="s">
        <v>74</v>
      </c>
      <c r="G75" s="82" t="s">
        <v>801</v>
      </c>
      <c r="H75" s="82" t="s">
        <v>78</v>
      </c>
      <c r="I75" s="82">
        <v>21</v>
      </c>
      <c r="L75" s="82" t="s">
        <v>20</v>
      </c>
      <c r="M75" s="82">
        <v>2</v>
      </c>
      <c r="N75" s="82" t="s">
        <v>803</v>
      </c>
      <c r="O75" s="82" t="s">
        <v>77</v>
      </c>
      <c r="P75" s="82" t="s">
        <v>802</v>
      </c>
    </row>
    <row r="76" spans="1:16" x14ac:dyDescent="0.25">
      <c r="A76" s="82" t="s">
        <v>22</v>
      </c>
      <c r="B76" s="82" t="s">
        <v>30</v>
      </c>
      <c r="C76" s="82" t="s">
        <v>879</v>
      </c>
      <c r="D76" s="82" t="s">
        <v>72</v>
      </c>
      <c r="E76" s="82" t="s">
        <v>73</v>
      </c>
      <c r="F76" s="1" t="s">
        <v>74</v>
      </c>
      <c r="G76" s="82" t="s">
        <v>801</v>
      </c>
      <c r="H76" s="82" t="s">
        <v>78</v>
      </c>
      <c r="I76" s="82">
        <v>17</v>
      </c>
      <c r="L76" s="82" t="s">
        <v>20</v>
      </c>
      <c r="M76" s="82">
        <v>1</v>
      </c>
      <c r="N76" s="82" t="s">
        <v>805</v>
      </c>
      <c r="O76" s="82" t="s">
        <v>77</v>
      </c>
      <c r="P76" s="82" t="s">
        <v>802</v>
      </c>
    </row>
    <row r="77" spans="1:16" x14ac:dyDescent="0.25">
      <c r="A77" s="82" t="s">
        <v>22</v>
      </c>
      <c r="B77" s="82" t="s">
        <v>30</v>
      </c>
      <c r="C77" s="82" t="s">
        <v>880</v>
      </c>
      <c r="D77" s="82" t="s">
        <v>72</v>
      </c>
      <c r="E77" s="82" t="s">
        <v>73</v>
      </c>
      <c r="F77" s="1" t="s">
        <v>74</v>
      </c>
      <c r="G77" s="82" t="s">
        <v>801</v>
      </c>
      <c r="H77" s="82" t="s">
        <v>78</v>
      </c>
      <c r="I77" s="82">
        <v>17</v>
      </c>
      <c r="L77" s="82" t="s">
        <v>20</v>
      </c>
      <c r="M77" s="82">
        <v>1</v>
      </c>
      <c r="N77" s="82" t="s">
        <v>805</v>
      </c>
      <c r="O77" s="82" t="s">
        <v>77</v>
      </c>
      <c r="P77" s="82" t="s">
        <v>802</v>
      </c>
    </row>
    <row r="78" spans="1:16" x14ac:dyDescent="0.25">
      <c r="A78" s="82" t="s">
        <v>22</v>
      </c>
      <c r="B78" s="82" t="s">
        <v>30</v>
      </c>
      <c r="C78" s="82" t="s">
        <v>881</v>
      </c>
      <c r="D78" s="82" t="s">
        <v>72</v>
      </c>
      <c r="E78" s="82" t="s">
        <v>73</v>
      </c>
      <c r="F78" s="1" t="s">
        <v>74</v>
      </c>
      <c r="G78" s="82" t="s">
        <v>801</v>
      </c>
      <c r="H78" s="82" t="s">
        <v>78</v>
      </c>
      <c r="I78" s="82">
        <v>15</v>
      </c>
      <c r="L78" s="82" t="s">
        <v>20</v>
      </c>
      <c r="M78" s="82">
        <v>1</v>
      </c>
      <c r="N78" s="82" t="s">
        <v>805</v>
      </c>
      <c r="O78" s="82" t="s">
        <v>77</v>
      </c>
      <c r="P78" s="82" t="s">
        <v>802</v>
      </c>
    </row>
    <row r="79" spans="1:16" x14ac:dyDescent="0.25">
      <c r="A79" s="82" t="s">
        <v>22</v>
      </c>
      <c r="B79" s="82" t="s">
        <v>30</v>
      </c>
      <c r="C79" s="82" t="s">
        <v>882</v>
      </c>
      <c r="D79" s="82" t="s">
        <v>72</v>
      </c>
      <c r="E79" s="82" t="s">
        <v>73</v>
      </c>
      <c r="F79" s="1" t="s">
        <v>74</v>
      </c>
      <c r="G79" s="82" t="s">
        <v>801</v>
      </c>
      <c r="H79" s="82" t="s">
        <v>78</v>
      </c>
      <c r="I79" s="82">
        <v>17</v>
      </c>
      <c r="L79" s="82" t="s">
        <v>20</v>
      </c>
      <c r="M79" s="82">
        <v>1</v>
      </c>
      <c r="N79" s="82" t="s">
        <v>805</v>
      </c>
      <c r="O79" s="82" t="s">
        <v>77</v>
      </c>
      <c r="P79" s="82" t="s">
        <v>802</v>
      </c>
    </row>
    <row r="80" spans="1:16" x14ac:dyDescent="0.25">
      <c r="A80" s="82" t="s">
        <v>22</v>
      </c>
      <c r="B80" s="82" t="s">
        <v>30</v>
      </c>
      <c r="C80" s="82" t="s">
        <v>883</v>
      </c>
      <c r="D80" s="82" t="s">
        <v>72</v>
      </c>
      <c r="E80" s="82" t="s">
        <v>73</v>
      </c>
      <c r="F80" s="1" t="s">
        <v>74</v>
      </c>
      <c r="G80" s="82" t="s">
        <v>801</v>
      </c>
      <c r="H80" s="82" t="s">
        <v>78</v>
      </c>
      <c r="I80" s="82">
        <v>9</v>
      </c>
      <c r="L80" s="82" t="s">
        <v>20</v>
      </c>
      <c r="M80" s="82">
        <v>1</v>
      </c>
      <c r="N80" s="82" t="s">
        <v>805</v>
      </c>
      <c r="O80" s="82" t="s">
        <v>77</v>
      </c>
      <c r="P80" s="82" t="s">
        <v>802</v>
      </c>
    </row>
    <row r="81" spans="1:16" x14ac:dyDescent="0.25">
      <c r="A81" s="82" t="s">
        <v>22</v>
      </c>
      <c r="B81" s="82" t="s">
        <v>30</v>
      </c>
      <c r="C81" s="82" t="s">
        <v>884</v>
      </c>
      <c r="D81" s="82" t="s">
        <v>72</v>
      </c>
      <c r="E81" s="82" t="s">
        <v>73</v>
      </c>
      <c r="F81" s="1" t="s">
        <v>74</v>
      </c>
      <c r="G81" s="82" t="s">
        <v>801</v>
      </c>
      <c r="H81" s="82" t="s">
        <v>78</v>
      </c>
      <c r="I81" s="82">
        <v>7</v>
      </c>
      <c r="L81" s="82" t="s">
        <v>20</v>
      </c>
      <c r="M81" s="82">
        <v>1</v>
      </c>
      <c r="N81" s="82" t="s">
        <v>805</v>
      </c>
      <c r="O81" s="82" t="s">
        <v>77</v>
      </c>
      <c r="P81" s="82" t="s">
        <v>802</v>
      </c>
    </row>
    <row r="82" spans="1:16" x14ac:dyDescent="0.25">
      <c r="A82" s="82" t="s">
        <v>22</v>
      </c>
      <c r="B82" s="82" t="s">
        <v>30</v>
      </c>
      <c r="C82" s="82" t="s">
        <v>885</v>
      </c>
      <c r="D82" s="82" t="s">
        <v>72</v>
      </c>
      <c r="E82" s="82" t="s">
        <v>73</v>
      </c>
      <c r="F82" s="1" t="s">
        <v>74</v>
      </c>
      <c r="G82" s="82" t="s">
        <v>801</v>
      </c>
      <c r="H82" s="82" t="s">
        <v>78</v>
      </c>
      <c r="I82" s="82">
        <v>26</v>
      </c>
      <c r="L82" s="82" t="s">
        <v>20</v>
      </c>
      <c r="M82" s="82">
        <v>2</v>
      </c>
      <c r="N82" s="82" t="s">
        <v>803</v>
      </c>
      <c r="O82" s="82" t="s">
        <v>77</v>
      </c>
      <c r="P82" s="82" t="s">
        <v>802</v>
      </c>
    </row>
    <row r="83" spans="1:16" x14ac:dyDescent="0.25">
      <c r="A83" s="82" t="s">
        <v>22</v>
      </c>
      <c r="B83" s="82" t="s">
        <v>30</v>
      </c>
      <c r="C83" s="82" t="s">
        <v>886</v>
      </c>
      <c r="D83" s="82" t="s">
        <v>72</v>
      </c>
      <c r="E83" s="82" t="s">
        <v>73</v>
      </c>
      <c r="F83" s="1" t="s">
        <v>74</v>
      </c>
      <c r="G83" s="82" t="s">
        <v>801</v>
      </c>
      <c r="H83" s="82" t="s">
        <v>78</v>
      </c>
      <c r="I83" s="82">
        <v>20</v>
      </c>
      <c r="L83" s="82" t="s">
        <v>20</v>
      </c>
      <c r="M83" s="82">
        <v>2</v>
      </c>
      <c r="N83" s="82" t="s">
        <v>803</v>
      </c>
      <c r="O83" s="82" t="s">
        <v>77</v>
      </c>
      <c r="P83" s="82" t="s">
        <v>802</v>
      </c>
    </row>
    <row r="84" spans="1:16" x14ac:dyDescent="0.25">
      <c r="A84" s="82" t="s">
        <v>22</v>
      </c>
      <c r="B84" s="82" t="s">
        <v>30</v>
      </c>
      <c r="C84" s="82" t="s">
        <v>887</v>
      </c>
      <c r="D84" s="82" t="s">
        <v>72</v>
      </c>
      <c r="E84" s="82" t="s">
        <v>73</v>
      </c>
      <c r="F84" s="1" t="s">
        <v>74</v>
      </c>
      <c r="G84" s="82" t="s">
        <v>801</v>
      </c>
      <c r="H84" s="82" t="s">
        <v>78</v>
      </c>
      <c r="I84" s="82">
        <v>12</v>
      </c>
      <c r="L84" s="82" t="s">
        <v>20</v>
      </c>
      <c r="M84" s="82">
        <v>1</v>
      </c>
      <c r="N84" s="82" t="s">
        <v>805</v>
      </c>
      <c r="O84" s="82" t="s">
        <v>77</v>
      </c>
      <c r="P84" s="82" t="s">
        <v>802</v>
      </c>
    </row>
    <row r="85" spans="1:16" x14ac:dyDescent="0.25">
      <c r="A85" s="82" t="s">
        <v>22</v>
      </c>
      <c r="B85" s="82" t="s">
        <v>30</v>
      </c>
      <c r="C85" s="82" t="s">
        <v>888</v>
      </c>
      <c r="D85" s="82" t="s">
        <v>72</v>
      </c>
      <c r="E85" s="82" t="s">
        <v>73</v>
      </c>
      <c r="F85" s="1" t="s">
        <v>74</v>
      </c>
      <c r="G85" s="82" t="s">
        <v>801</v>
      </c>
      <c r="H85" s="82" t="s">
        <v>78</v>
      </c>
      <c r="I85" s="82">
        <v>17</v>
      </c>
      <c r="L85" s="82" t="s">
        <v>20</v>
      </c>
      <c r="M85" s="82">
        <v>1</v>
      </c>
      <c r="N85" s="82" t="s">
        <v>805</v>
      </c>
      <c r="O85" s="82" t="s">
        <v>77</v>
      </c>
      <c r="P85" s="82" t="s">
        <v>802</v>
      </c>
    </row>
    <row r="86" spans="1:16" x14ac:dyDescent="0.25">
      <c r="A86" s="82" t="s">
        <v>22</v>
      </c>
      <c r="B86" s="82" t="s">
        <v>30</v>
      </c>
      <c r="C86" s="82" t="s">
        <v>889</v>
      </c>
      <c r="D86" s="82" t="s">
        <v>72</v>
      </c>
      <c r="E86" s="82" t="s">
        <v>73</v>
      </c>
      <c r="F86" s="1" t="s">
        <v>74</v>
      </c>
      <c r="G86" s="82" t="s">
        <v>801</v>
      </c>
      <c r="H86" s="82" t="s">
        <v>78</v>
      </c>
      <c r="I86" s="82">
        <v>10</v>
      </c>
      <c r="L86" s="82" t="s">
        <v>20</v>
      </c>
      <c r="M86" s="82">
        <v>1</v>
      </c>
      <c r="N86" s="82" t="s">
        <v>805</v>
      </c>
      <c r="O86" s="82" t="s">
        <v>77</v>
      </c>
      <c r="P86" s="82" t="s">
        <v>802</v>
      </c>
    </row>
    <row r="87" spans="1:16" x14ac:dyDescent="0.25">
      <c r="A87" s="82" t="s">
        <v>22</v>
      </c>
      <c r="B87" s="82" t="s">
        <v>30</v>
      </c>
      <c r="C87" s="82" t="s">
        <v>890</v>
      </c>
      <c r="D87" s="82" t="s">
        <v>72</v>
      </c>
      <c r="E87" s="82" t="s">
        <v>73</v>
      </c>
      <c r="F87" s="1" t="s">
        <v>74</v>
      </c>
      <c r="G87" s="82" t="s">
        <v>801</v>
      </c>
      <c r="H87" s="82" t="s">
        <v>78</v>
      </c>
      <c r="I87" s="82">
        <v>41</v>
      </c>
      <c r="L87" s="82" t="s">
        <v>20</v>
      </c>
      <c r="M87" s="82">
        <v>3</v>
      </c>
      <c r="N87" s="82" t="s">
        <v>820</v>
      </c>
      <c r="O87" s="82" t="s">
        <v>77</v>
      </c>
      <c r="P87" s="82" t="s">
        <v>802</v>
      </c>
    </row>
    <row r="88" spans="1:16" x14ac:dyDescent="0.25">
      <c r="A88" s="82" t="s">
        <v>22</v>
      </c>
      <c r="B88" s="82" t="s">
        <v>30</v>
      </c>
      <c r="C88" s="82" t="s">
        <v>891</v>
      </c>
      <c r="D88" s="82" t="s">
        <v>72</v>
      </c>
      <c r="E88" s="82" t="s">
        <v>73</v>
      </c>
      <c r="F88" s="1" t="s">
        <v>74</v>
      </c>
      <c r="G88" s="82" t="s">
        <v>801</v>
      </c>
      <c r="H88" s="82" t="s">
        <v>78</v>
      </c>
      <c r="I88" s="82">
        <v>37</v>
      </c>
      <c r="L88" s="82" t="s">
        <v>20</v>
      </c>
      <c r="M88" s="82">
        <v>3</v>
      </c>
      <c r="N88" s="82" t="s">
        <v>820</v>
      </c>
      <c r="O88" s="82" t="s">
        <v>77</v>
      </c>
      <c r="P88" s="82" t="s">
        <v>802</v>
      </c>
    </row>
    <row r="89" spans="1:16" x14ac:dyDescent="0.25">
      <c r="A89" s="82" t="s">
        <v>22</v>
      </c>
      <c r="B89" s="82" t="s">
        <v>30</v>
      </c>
      <c r="C89" s="82" t="s">
        <v>892</v>
      </c>
      <c r="D89" s="82" t="s">
        <v>72</v>
      </c>
      <c r="E89" s="82" t="s">
        <v>73</v>
      </c>
      <c r="F89" s="1" t="s">
        <v>74</v>
      </c>
      <c r="G89" s="82" t="s">
        <v>801</v>
      </c>
      <c r="H89" s="82" t="s">
        <v>78</v>
      </c>
      <c r="I89" s="82">
        <v>3</v>
      </c>
      <c r="L89" s="82" t="s">
        <v>20</v>
      </c>
      <c r="M89" s="82">
        <v>1</v>
      </c>
      <c r="N89" s="82" t="s">
        <v>805</v>
      </c>
      <c r="O89" s="82" t="s">
        <v>77</v>
      </c>
      <c r="P89" s="82" t="s">
        <v>802</v>
      </c>
    </row>
    <row r="90" spans="1:16" x14ac:dyDescent="0.25">
      <c r="A90" s="82" t="s">
        <v>22</v>
      </c>
      <c r="B90" s="82" t="s">
        <v>30</v>
      </c>
      <c r="C90" s="82" t="s">
        <v>893</v>
      </c>
      <c r="D90" s="82" t="s">
        <v>72</v>
      </c>
      <c r="E90" s="82" t="s">
        <v>73</v>
      </c>
      <c r="F90" s="1" t="s">
        <v>74</v>
      </c>
      <c r="G90" s="82" t="s">
        <v>801</v>
      </c>
      <c r="H90" s="82" t="s">
        <v>78</v>
      </c>
      <c r="I90" s="82">
        <v>9</v>
      </c>
      <c r="L90" s="82" t="s">
        <v>20</v>
      </c>
      <c r="M90" s="82">
        <v>1</v>
      </c>
      <c r="N90" s="82" t="s">
        <v>805</v>
      </c>
      <c r="O90" s="82" t="s">
        <v>77</v>
      </c>
      <c r="P90" s="82" t="s">
        <v>802</v>
      </c>
    </row>
    <row r="91" spans="1:16" x14ac:dyDescent="0.25">
      <c r="A91" s="82" t="s">
        <v>22</v>
      </c>
      <c r="B91" s="82" t="s">
        <v>30</v>
      </c>
      <c r="C91" s="82" t="s">
        <v>894</v>
      </c>
      <c r="D91" s="82" t="s">
        <v>72</v>
      </c>
      <c r="E91" s="82" t="s">
        <v>73</v>
      </c>
      <c r="F91" s="1" t="s">
        <v>74</v>
      </c>
      <c r="G91" s="82" t="s">
        <v>801</v>
      </c>
      <c r="H91" s="82" t="s">
        <v>78</v>
      </c>
      <c r="I91" s="82">
        <v>17</v>
      </c>
      <c r="L91" s="82" t="s">
        <v>20</v>
      </c>
      <c r="M91" s="82">
        <v>1</v>
      </c>
      <c r="N91" s="82" t="s">
        <v>805</v>
      </c>
      <c r="O91" s="82" t="s">
        <v>77</v>
      </c>
      <c r="P91" s="82" t="s">
        <v>802</v>
      </c>
    </row>
    <row r="92" spans="1:16" x14ac:dyDescent="0.25">
      <c r="A92" s="82" t="s">
        <v>22</v>
      </c>
      <c r="B92" s="82" t="s">
        <v>30</v>
      </c>
      <c r="C92" s="82" t="s">
        <v>895</v>
      </c>
      <c r="D92" s="82" t="s">
        <v>72</v>
      </c>
      <c r="E92" s="82" t="s">
        <v>73</v>
      </c>
      <c r="F92" s="1" t="s">
        <v>74</v>
      </c>
      <c r="G92" s="82" t="s">
        <v>801</v>
      </c>
      <c r="H92" s="82" t="s">
        <v>78</v>
      </c>
      <c r="I92" s="82">
        <v>17</v>
      </c>
      <c r="L92" s="82" t="s">
        <v>20</v>
      </c>
      <c r="M92" s="82">
        <v>1</v>
      </c>
      <c r="N92" s="82" t="s">
        <v>805</v>
      </c>
      <c r="O92" s="82" t="s">
        <v>77</v>
      </c>
      <c r="P92" s="82" t="s">
        <v>802</v>
      </c>
    </row>
    <row r="93" spans="1:16" x14ac:dyDescent="0.25">
      <c r="A93" s="82" t="s">
        <v>22</v>
      </c>
      <c r="B93" s="82" t="s">
        <v>30</v>
      </c>
      <c r="C93" s="82" t="s">
        <v>896</v>
      </c>
      <c r="D93" s="82" t="s">
        <v>72</v>
      </c>
      <c r="E93" s="82" t="s">
        <v>73</v>
      </c>
      <c r="F93" s="1" t="s">
        <v>74</v>
      </c>
      <c r="G93" s="82" t="s">
        <v>801</v>
      </c>
      <c r="H93" s="82" t="s">
        <v>78</v>
      </c>
      <c r="I93" s="82">
        <v>24</v>
      </c>
      <c r="L93" s="82" t="s">
        <v>20</v>
      </c>
      <c r="M93" s="82">
        <v>2</v>
      </c>
      <c r="N93" s="82" t="s">
        <v>803</v>
      </c>
      <c r="O93" s="82" t="s">
        <v>77</v>
      </c>
      <c r="P93" s="82" t="s">
        <v>802</v>
      </c>
    </row>
    <row r="94" spans="1:16" x14ac:dyDescent="0.25">
      <c r="A94" s="82" t="s">
        <v>22</v>
      </c>
      <c r="B94" s="82" t="s">
        <v>30</v>
      </c>
      <c r="C94" s="82" t="s">
        <v>897</v>
      </c>
      <c r="D94" s="82" t="s">
        <v>72</v>
      </c>
      <c r="E94" s="82" t="s">
        <v>73</v>
      </c>
      <c r="F94" s="1" t="s">
        <v>74</v>
      </c>
      <c r="G94" s="82" t="s">
        <v>801</v>
      </c>
      <c r="H94" s="82" t="s">
        <v>78</v>
      </c>
      <c r="I94" s="82">
        <v>21</v>
      </c>
      <c r="L94" s="82" t="s">
        <v>20</v>
      </c>
      <c r="M94" s="82">
        <v>2</v>
      </c>
      <c r="N94" s="82" t="s">
        <v>803</v>
      </c>
      <c r="O94" s="82" t="s">
        <v>77</v>
      </c>
      <c r="P94" s="82" t="s">
        <v>802</v>
      </c>
    </row>
    <row r="95" spans="1:16" x14ac:dyDescent="0.25">
      <c r="A95" s="82" t="s">
        <v>22</v>
      </c>
      <c r="B95" s="82" t="s">
        <v>30</v>
      </c>
      <c r="C95" s="82" t="s">
        <v>898</v>
      </c>
      <c r="D95" s="82" t="s">
        <v>72</v>
      </c>
      <c r="E95" s="82" t="s">
        <v>73</v>
      </c>
      <c r="F95" s="1" t="s">
        <v>74</v>
      </c>
      <c r="G95" s="82" t="s">
        <v>801</v>
      </c>
      <c r="H95" s="82" t="s">
        <v>78</v>
      </c>
      <c r="I95" s="82">
        <v>43</v>
      </c>
      <c r="L95" s="82" t="s">
        <v>20</v>
      </c>
      <c r="M95" s="82">
        <v>3</v>
      </c>
      <c r="N95" s="82" t="s">
        <v>820</v>
      </c>
      <c r="O95" s="82" t="s">
        <v>77</v>
      </c>
      <c r="P95" s="82" t="s">
        <v>802</v>
      </c>
    </row>
    <row r="96" spans="1:16" x14ac:dyDescent="0.25">
      <c r="A96" s="82" t="s">
        <v>22</v>
      </c>
      <c r="B96" s="82" t="s">
        <v>30</v>
      </c>
      <c r="C96" s="82" t="s">
        <v>899</v>
      </c>
      <c r="D96" s="82" t="s">
        <v>72</v>
      </c>
      <c r="E96" s="82" t="s">
        <v>73</v>
      </c>
      <c r="F96" s="1" t="s">
        <v>74</v>
      </c>
      <c r="G96" s="82" t="s">
        <v>801</v>
      </c>
      <c r="H96" s="82" t="s">
        <v>78</v>
      </c>
      <c r="I96" s="82">
        <v>15</v>
      </c>
      <c r="L96" s="82" t="s">
        <v>20</v>
      </c>
      <c r="M96" s="82">
        <v>1</v>
      </c>
      <c r="N96" s="82" t="s">
        <v>805</v>
      </c>
      <c r="O96" s="82" t="s">
        <v>77</v>
      </c>
      <c r="P96" s="82" t="s">
        <v>802</v>
      </c>
    </row>
    <row r="97" spans="1:16" x14ac:dyDescent="0.25">
      <c r="A97" s="82" t="s">
        <v>22</v>
      </c>
      <c r="B97" s="82" t="s">
        <v>30</v>
      </c>
      <c r="C97" s="82" t="s">
        <v>900</v>
      </c>
      <c r="D97" s="82" t="s">
        <v>72</v>
      </c>
      <c r="E97" s="82" t="s">
        <v>73</v>
      </c>
      <c r="F97" s="1" t="s">
        <v>74</v>
      </c>
      <c r="G97" s="82" t="s">
        <v>801</v>
      </c>
      <c r="H97" s="82" t="s">
        <v>78</v>
      </c>
      <c r="I97" s="82">
        <v>16</v>
      </c>
      <c r="L97" s="82" t="s">
        <v>20</v>
      </c>
      <c r="M97" s="82">
        <v>1</v>
      </c>
      <c r="N97" s="82" t="s">
        <v>805</v>
      </c>
      <c r="O97" s="82" t="s">
        <v>77</v>
      </c>
      <c r="P97" s="82" t="s">
        <v>802</v>
      </c>
    </row>
    <row r="98" spans="1:16" x14ac:dyDescent="0.25">
      <c r="A98" s="82" t="s">
        <v>22</v>
      </c>
      <c r="B98" s="82" t="s">
        <v>30</v>
      </c>
      <c r="C98" s="82" t="s">
        <v>901</v>
      </c>
      <c r="D98" s="82" t="s">
        <v>72</v>
      </c>
      <c r="E98" s="82" t="s">
        <v>73</v>
      </c>
      <c r="F98" s="1" t="s">
        <v>74</v>
      </c>
      <c r="G98" s="82" t="s">
        <v>801</v>
      </c>
      <c r="H98" s="82" t="s">
        <v>78</v>
      </c>
      <c r="I98" s="82">
        <v>13</v>
      </c>
      <c r="L98" s="82" t="s">
        <v>20</v>
      </c>
      <c r="M98" s="82">
        <v>1</v>
      </c>
      <c r="N98" s="82" t="s">
        <v>805</v>
      </c>
      <c r="O98" s="82" t="s">
        <v>77</v>
      </c>
      <c r="P98" s="82" t="s">
        <v>802</v>
      </c>
    </row>
    <row r="99" spans="1:16" x14ac:dyDescent="0.25">
      <c r="A99" s="82" t="s">
        <v>22</v>
      </c>
      <c r="B99" s="82" t="s">
        <v>30</v>
      </c>
      <c r="C99" s="82" t="s">
        <v>902</v>
      </c>
      <c r="D99" s="82" t="s">
        <v>72</v>
      </c>
      <c r="E99" s="82" t="s">
        <v>73</v>
      </c>
      <c r="F99" s="1" t="s">
        <v>74</v>
      </c>
      <c r="G99" s="82" t="s">
        <v>801</v>
      </c>
      <c r="H99" s="82" t="s">
        <v>78</v>
      </c>
      <c r="I99" s="82">
        <v>4</v>
      </c>
      <c r="L99" s="82" t="s">
        <v>20</v>
      </c>
      <c r="M99" s="82">
        <v>1</v>
      </c>
      <c r="N99" s="82" t="s">
        <v>805</v>
      </c>
      <c r="O99" s="82" t="s">
        <v>77</v>
      </c>
      <c r="P99" s="82" t="s">
        <v>802</v>
      </c>
    </row>
    <row r="100" spans="1:16" x14ac:dyDescent="0.25">
      <c r="A100" s="82" t="s">
        <v>22</v>
      </c>
      <c r="B100" s="82" t="s">
        <v>30</v>
      </c>
      <c r="C100" s="82" t="s">
        <v>903</v>
      </c>
      <c r="D100" s="82" t="s">
        <v>72</v>
      </c>
      <c r="E100" s="82" t="s">
        <v>73</v>
      </c>
      <c r="F100" s="1" t="s">
        <v>74</v>
      </c>
      <c r="G100" s="82" t="s">
        <v>801</v>
      </c>
      <c r="H100" s="82" t="s">
        <v>78</v>
      </c>
      <c r="I100" s="82">
        <v>19</v>
      </c>
      <c r="L100" s="82" t="s">
        <v>20</v>
      </c>
      <c r="M100" s="82">
        <v>2</v>
      </c>
      <c r="N100" s="82" t="s">
        <v>803</v>
      </c>
      <c r="O100" s="82" t="s">
        <v>77</v>
      </c>
      <c r="P100" s="82" t="s">
        <v>802</v>
      </c>
    </row>
    <row r="101" spans="1:16" x14ac:dyDescent="0.25">
      <c r="A101" s="82" t="s">
        <v>22</v>
      </c>
      <c r="B101" s="82" t="s">
        <v>30</v>
      </c>
      <c r="C101" s="82" t="s">
        <v>904</v>
      </c>
      <c r="D101" s="82" t="s">
        <v>72</v>
      </c>
      <c r="E101" s="82" t="s">
        <v>73</v>
      </c>
      <c r="F101" s="1" t="s">
        <v>74</v>
      </c>
      <c r="G101" s="82" t="s">
        <v>801</v>
      </c>
      <c r="H101" s="82" t="s">
        <v>78</v>
      </c>
      <c r="I101" s="82">
        <v>23</v>
      </c>
      <c r="L101" s="82" t="s">
        <v>20</v>
      </c>
      <c r="M101" s="82">
        <v>2</v>
      </c>
      <c r="N101" s="82" t="s">
        <v>803</v>
      </c>
      <c r="O101" s="82" t="s">
        <v>77</v>
      </c>
      <c r="P101" s="82" t="s">
        <v>802</v>
      </c>
    </row>
    <row r="102" spans="1:16" x14ac:dyDescent="0.25">
      <c r="A102" s="82" t="s">
        <v>22</v>
      </c>
      <c r="B102" s="82" t="s">
        <v>30</v>
      </c>
      <c r="C102" s="82" t="s">
        <v>905</v>
      </c>
      <c r="D102" s="82" t="s">
        <v>72</v>
      </c>
      <c r="E102" s="82" t="s">
        <v>73</v>
      </c>
      <c r="F102" s="1" t="s">
        <v>74</v>
      </c>
      <c r="G102" s="82" t="s">
        <v>801</v>
      </c>
      <c r="H102" s="82" t="s">
        <v>78</v>
      </c>
      <c r="I102" s="82">
        <v>14</v>
      </c>
      <c r="L102" s="82" t="s">
        <v>20</v>
      </c>
      <c r="M102" s="82">
        <v>1</v>
      </c>
      <c r="N102" s="82" t="s">
        <v>805</v>
      </c>
      <c r="O102" s="82" t="s">
        <v>77</v>
      </c>
      <c r="P102" s="82" t="s">
        <v>802</v>
      </c>
    </row>
    <row r="103" spans="1:16" x14ac:dyDescent="0.25">
      <c r="A103" s="82" t="s">
        <v>22</v>
      </c>
      <c r="B103" s="82" t="s">
        <v>30</v>
      </c>
      <c r="C103" s="82" t="s">
        <v>906</v>
      </c>
      <c r="D103" s="82" t="s">
        <v>72</v>
      </c>
      <c r="E103" s="82" t="s">
        <v>73</v>
      </c>
      <c r="F103" s="1" t="s">
        <v>74</v>
      </c>
      <c r="G103" s="82" t="s">
        <v>801</v>
      </c>
      <c r="H103" s="82" t="s">
        <v>78</v>
      </c>
      <c r="I103" s="82">
        <v>10</v>
      </c>
      <c r="L103" s="82" t="s">
        <v>20</v>
      </c>
      <c r="M103" s="82">
        <v>1</v>
      </c>
      <c r="N103" s="82" t="s">
        <v>805</v>
      </c>
      <c r="O103" s="82" t="s">
        <v>77</v>
      </c>
      <c r="P103" s="82" t="s">
        <v>802</v>
      </c>
    </row>
    <row r="104" spans="1:16" x14ac:dyDescent="0.25">
      <c r="A104" s="82" t="s">
        <v>22</v>
      </c>
      <c r="B104" s="82" t="s">
        <v>30</v>
      </c>
      <c r="C104" s="82" t="s">
        <v>907</v>
      </c>
      <c r="D104" s="82" t="s">
        <v>72</v>
      </c>
      <c r="E104" s="82" t="s">
        <v>73</v>
      </c>
      <c r="F104" s="1" t="s">
        <v>74</v>
      </c>
      <c r="G104" s="82" t="s">
        <v>801</v>
      </c>
      <c r="H104" s="82" t="s">
        <v>78</v>
      </c>
      <c r="I104" s="82">
        <v>13</v>
      </c>
      <c r="L104" s="82" t="s">
        <v>20</v>
      </c>
      <c r="M104" s="82">
        <v>1</v>
      </c>
      <c r="N104" s="82" t="s">
        <v>805</v>
      </c>
      <c r="O104" s="82" t="s">
        <v>77</v>
      </c>
      <c r="P104" s="82" t="s">
        <v>802</v>
      </c>
    </row>
    <row r="105" spans="1:16" x14ac:dyDescent="0.25">
      <c r="A105" s="82" t="s">
        <v>22</v>
      </c>
      <c r="B105" s="82" t="s">
        <v>30</v>
      </c>
      <c r="C105" s="82" t="s">
        <v>908</v>
      </c>
      <c r="D105" s="82" t="s">
        <v>72</v>
      </c>
      <c r="E105" s="82" t="s">
        <v>73</v>
      </c>
      <c r="F105" s="1" t="s">
        <v>74</v>
      </c>
      <c r="G105" s="82" t="s">
        <v>801</v>
      </c>
      <c r="H105" s="82" t="s">
        <v>78</v>
      </c>
      <c r="I105" s="82">
        <v>19</v>
      </c>
      <c r="L105" s="82" t="s">
        <v>20</v>
      </c>
      <c r="M105" s="82">
        <v>2</v>
      </c>
      <c r="N105" s="82" t="s">
        <v>803</v>
      </c>
      <c r="O105" s="82" t="s">
        <v>77</v>
      </c>
      <c r="P105" s="82" t="s">
        <v>802</v>
      </c>
    </row>
    <row r="106" spans="1:16" x14ac:dyDescent="0.25">
      <c r="A106" s="82" t="s">
        <v>22</v>
      </c>
      <c r="B106" s="82" t="s">
        <v>30</v>
      </c>
      <c r="C106" s="82" t="s">
        <v>909</v>
      </c>
      <c r="D106" s="82" t="s">
        <v>72</v>
      </c>
      <c r="E106" s="82" t="s">
        <v>73</v>
      </c>
      <c r="F106" s="1" t="s">
        <v>74</v>
      </c>
      <c r="G106" s="82" t="s">
        <v>801</v>
      </c>
      <c r="H106" s="82" t="s">
        <v>78</v>
      </c>
      <c r="I106" s="82">
        <v>23</v>
      </c>
      <c r="L106" s="82" t="s">
        <v>20</v>
      </c>
      <c r="M106" s="82">
        <v>2</v>
      </c>
      <c r="N106" s="82" t="s">
        <v>803</v>
      </c>
      <c r="O106" s="82" t="s">
        <v>77</v>
      </c>
      <c r="P106" s="82" t="s">
        <v>802</v>
      </c>
    </row>
    <row r="107" spans="1:16" x14ac:dyDescent="0.25">
      <c r="A107" s="82" t="s">
        <v>22</v>
      </c>
      <c r="B107" s="82" t="s">
        <v>30</v>
      </c>
      <c r="C107" s="82" t="s">
        <v>910</v>
      </c>
      <c r="D107" s="82" t="s">
        <v>72</v>
      </c>
      <c r="E107" s="82" t="s">
        <v>73</v>
      </c>
      <c r="F107" s="1" t="s">
        <v>74</v>
      </c>
      <c r="G107" s="82" t="s">
        <v>801</v>
      </c>
      <c r="H107" s="82" t="s">
        <v>78</v>
      </c>
      <c r="I107" s="82">
        <v>21</v>
      </c>
      <c r="L107" s="82" t="s">
        <v>20</v>
      </c>
      <c r="M107" s="82">
        <v>2</v>
      </c>
      <c r="N107" s="82" t="s">
        <v>803</v>
      </c>
      <c r="O107" s="82" t="s">
        <v>77</v>
      </c>
      <c r="P107" s="82" t="s">
        <v>802</v>
      </c>
    </row>
    <row r="108" spans="1:16" x14ac:dyDescent="0.25">
      <c r="A108" s="82" t="s">
        <v>22</v>
      </c>
      <c r="B108" s="82" t="s">
        <v>30</v>
      </c>
      <c r="C108" s="82" t="s">
        <v>911</v>
      </c>
      <c r="D108" s="82" t="s">
        <v>72</v>
      </c>
      <c r="E108" s="82" t="s">
        <v>73</v>
      </c>
      <c r="F108" s="1" t="s">
        <v>74</v>
      </c>
      <c r="G108" s="82" t="s">
        <v>801</v>
      </c>
      <c r="H108" s="82" t="s">
        <v>78</v>
      </c>
      <c r="I108" s="82">
        <v>19</v>
      </c>
      <c r="L108" s="82" t="s">
        <v>20</v>
      </c>
      <c r="M108" s="82">
        <v>2</v>
      </c>
      <c r="N108" s="82" t="s">
        <v>803</v>
      </c>
      <c r="O108" s="82" t="s">
        <v>77</v>
      </c>
      <c r="P108" s="82" t="s">
        <v>802</v>
      </c>
    </row>
    <row r="109" spans="1:16" x14ac:dyDescent="0.25">
      <c r="A109" s="82" t="s">
        <v>22</v>
      </c>
      <c r="B109" s="82" t="s">
        <v>30</v>
      </c>
      <c r="C109" s="82" t="s">
        <v>912</v>
      </c>
      <c r="D109" s="82" t="s">
        <v>72</v>
      </c>
      <c r="E109" s="82" t="s">
        <v>73</v>
      </c>
      <c r="F109" s="1" t="s">
        <v>74</v>
      </c>
      <c r="G109" s="82" t="s">
        <v>801</v>
      </c>
      <c r="H109" s="82" t="s">
        <v>78</v>
      </c>
      <c r="I109" s="82">
        <v>26</v>
      </c>
      <c r="L109" s="82" t="s">
        <v>20</v>
      </c>
      <c r="M109" s="82">
        <v>2</v>
      </c>
      <c r="N109" s="82" t="s">
        <v>803</v>
      </c>
      <c r="O109" s="82" t="s">
        <v>77</v>
      </c>
      <c r="P109" s="82" t="s">
        <v>802</v>
      </c>
    </row>
    <row r="110" spans="1:16" x14ac:dyDescent="0.25">
      <c r="A110" s="82" t="s">
        <v>22</v>
      </c>
      <c r="B110" s="82" t="s">
        <v>30</v>
      </c>
      <c r="C110" s="82" t="s">
        <v>913</v>
      </c>
      <c r="D110" s="82" t="s">
        <v>72</v>
      </c>
      <c r="E110" s="82" t="s">
        <v>73</v>
      </c>
      <c r="F110" s="1" t="s">
        <v>74</v>
      </c>
      <c r="G110" s="82" t="s">
        <v>801</v>
      </c>
      <c r="H110" s="82" t="s">
        <v>78</v>
      </c>
      <c r="I110" s="82">
        <v>23</v>
      </c>
      <c r="L110" s="82" t="s">
        <v>20</v>
      </c>
      <c r="M110" s="82">
        <v>2</v>
      </c>
      <c r="N110" s="82" t="s">
        <v>803</v>
      </c>
      <c r="O110" s="82" t="s">
        <v>77</v>
      </c>
      <c r="P110" s="82" t="s">
        <v>802</v>
      </c>
    </row>
    <row r="111" spans="1:16" x14ac:dyDescent="0.25">
      <c r="A111" s="82" t="s">
        <v>22</v>
      </c>
      <c r="B111" s="82" t="s">
        <v>30</v>
      </c>
      <c r="C111" s="82" t="s">
        <v>914</v>
      </c>
      <c r="D111" s="82" t="s">
        <v>72</v>
      </c>
      <c r="E111" s="82" t="s">
        <v>73</v>
      </c>
      <c r="F111" s="1" t="s">
        <v>74</v>
      </c>
      <c r="G111" s="82" t="s">
        <v>801</v>
      </c>
      <c r="H111" s="82" t="s">
        <v>78</v>
      </c>
      <c r="I111" s="82">
        <v>13</v>
      </c>
      <c r="L111" s="82" t="s">
        <v>20</v>
      </c>
      <c r="M111" s="82">
        <v>1</v>
      </c>
      <c r="N111" s="82" t="s">
        <v>805</v>
      </c>
      <c r="O111" s="82" t="s">
        <v>77</v>
      </c>
      <c r="P111" s="82" t="s">
        <v>802</v>
      </c>
    </row>
    <row r="112" spans="1:16" x14ac:dyDescent="0.25">
      <c r="A112" s="82" t="s">
        <v>22</v>
      </c>
      <c r="B112" s="82" t="s">
        <v>30</v>
      </c>
      <c r="C112" s="82" t="s">
        <v>915</v>
      </c>
      <c r="D112" s="82" t="s">
        <v>72</v>
      </c>
      <c r="E112" s="82" t="s">
        <v>73</v>
      </c>
      <c r="F112" s="1" t="s">
        <v>74</v>
      </c>
      <c r="G112" s="82" t="s">
        <v>801</v>
      </c>
      <c r="H112" s="82" t="s">
        <v>78</v>
      </c>
      <c r="I112" s="82">
        <v>15</v>
      </c>
      <c r="L112" s="82" t="s">
        <v>20</v>
      </c>
      <c r="M112" s="82">
        <v>1</v>
      </c>
      <c r="N112" s="82" t="s">
        <v>805</v>
      </c>
      <c r="O112" s="82" t="s">
        <v>77</v>
      </c>
      <c r="P112" s="82" t="s">
        <v>802</v>
      </c>
    </row>
    <row r="113" spans="1:16" x14ac:dyDescent="0.25">
      <c r="A113" s="82" t="s">
        <v>22</v>
      </c>
      <c r="B113" s="82" t="s">
        <v>30</v>
      </c>
      <c r="C113" s="82" t="s">
        <v>916</v>
      </c>
      <c r="D113" s="82" t="s">
        <v>72</v>
      </c>
      <c r="E113" s="82" t="s">
        <v>73</v>
      </c>
      <c r="F113" s="1" t="s">
        <v>74</v>
      </c>
      <c r="G113" s="82" t="s">
        <v>801</v>
      </c>
      <c r="H113" s="82" t="s">
        <v>78</v>
      </c>
      <c r="I113" s="82">
        <v>14</v>
      </c>
      <c r="L113" s="82" t="s">
        <v>20</v>
      </c>
      <c r="M113" s="82">
        <v>1</v>
      </c>
      <c r="N113" s="82" t="s">
        <v>805</v>
      </c>
      <c r="O113" s="82" t="s">
        <v>77</v>
      </c>
      <c r="P113" s="82" t="s">
        <v>802</v>
      </c>
    </row>
    <row r="114" spans="1:16" x14ac:dyDescent="0.25">
      <c r="A114" s="82" t="s">
        <v>22</v>
      </c>
      <c r="B114" s="82" t="s">
        <v>30</v>
      </c>
      <c r="C114" s="82" t="s">
        <v>917</v>
      </c>
      <c r="D114" s="82" t="s">
        <v>72</v>
      </c>
      <c r="E114" s="82" t="s">
        <v>73</v>
      </c>
      <c r="F114" s="1" t="s">
        <v>74</v>
      </c>
      <c r="G114" s="82" t="s">
        <v>801</v>
      </c>
      <c r="H114" s="82" t="s">
        <v>78</v>
      </c>
      <c r="I114" s="82">
        <v>22</v>
      </c>
      <c r="L114" s="82" t="s">
        <v>20</v>
      </c>
      <c r="M114" s="82">
        <v>2</v>
      </c>
      <c r="N114" s="82" t="s">
        <v>803</v>
      </c>
      <c r="O114" s="82" t="s">
        <v>77</v>
      </c>
      <c r="P114" s="82" t="s">
        <v>802</v>
      </c>
    </row>
    <row r="115" spans="1:16" x14ac:dyDescent="0.25">
      <c r="A115" s="82" t="s">
        <v>22</v>
      </c>
      <c r="B115" s="82" t="s">
        <v>30</v>
      </c>
      <c r="C115" s="82" t="s">
        <v>918</v>
      </c>
      <c r="D115" s="82" t="s">
        <v>72</v>
      </c>
      <c r="E115" s="82" t="s">
        <v>73</v>
      </c>
      <c r="F115" s="1" t="s">
        <v>74</v>
      </c>
      <c r="G115" s="82" t="s">
        <v>801</v>
      </c>
      <c r="H115" s="82" t="s">
        <v>78</v>
      </c>
      <c r="I115" s="82">
        <v>19</v>
      </c>
      <c r="L115" s="82" t="s">
        <v>20</v>
      </c>
      <c r="M115" s="82">
        <v>2</v>
      </c>
      <c r="N115" s="82" t="s">
        <v>803</v>
      </c>
      <c r="O115" s="82" t="s">
        <v>77</v>
      </c>
      <c r="P115" s="82" t="s">
        <v>802</v>
      </c>
    </row>
    <row r="116" spans="1:16" x14ac:dyDescent="0.25">
      <c r="A116" s="82" t="s">
        <v>22</v>
      </c>
      <c r="B116" s="82" t="s">
        <v>30</v>
      </c>
      <c r="C116" s="82" t="s">
        <v>919</v>
      </c>
      <c r="D116" s="82" t="s">
        <v>72</v>
      </c>
      <c r="E116" s="82" t="s">
        <v>73</v>
      </c>
      <c r="F116" s="1" t="s">
        <v>74</v>
      </c>
      <c r="G116" s="82" t="s">
        <v>801</v>
      </c>
      <c r="H116" s="82" t="s">
        <v>78</v>
      </c>
      <c r="I116" s="82">
        <v>8</v>
      </c>
      <c r="L116" s="82" t="s">
        <v>20</v>
      </c>
      <c r="M116" s="82">
        <v>1</v>
      </c>
      <c r="N116" s="82" t="s">
        <v>805</v>
      </c>
      <c r="O116" s="82" t="s">
        <v>77</v>
      </c>
      <c r="P116" s="82" t="s">
        <v>802</v>
      </c>
    </row>
    <row r="117" spans="1:16" x14ac:dyDescent="0.25">
      <c r="A117" s="82" t="s">
        <v>22</v>
      </c>
      <c r="B117" s="82" t="s">
        <v>30</v>
      </c>
      <c r="C117" s="82" t="s">
        <v>920</v>
      </c>
      <c r="D117" s="82" t="s">
        <v>72</v>
      </c>
      <c r="E117" s="82" t="s">
        <v>73</v>
      </c>
      <c r="F117" s="1" t="s">
        <v>74</v>
      </c>
      <c r="G117" s="82" t="s">
        <v>801</v>
      </c>
      <c r="H117" s="82" t="s">
        <v>78</v>
      </c>
      <c r="I117" s="82">
        <v>8</v>
      </c>
      <c r="L117" s="82" t="s">
        <v>20</v>
      </c>
      <c r="M117" s="82">
        <v>1</v>
      </c>
      <c r="N117" s="82" t="s">
        <v>805</v>
      </c>
      <c r="O117" s="82" t="s">
        <v>77</v>
      </c>
      <c r="P117" s="82" t="s">
        <v>802</v>
      </c>
    </row>
    <row r="118" spans="1:16" x14ac:dyDescent="0.25">
      <c r="A118" s="82" t="s">
        <v>22</v>
      </c>
      <c r="B118" s="82" t="s">
        <v>30</v>
      </c>
      <c r="C118" s="82" t="s">
        <v>921</v>
      </c>
      <c r="D118" s="82" t="s">
        <v>72</v>
      </c>
      <c r="E118" s="82" t="s">
        <v>73</v>
      </c>
      <c r="F118" s="1" t="s">
        <v>74</v>
      </c>
      <c r="G118" s="82" t="s">
        <v>801</v>
      </c>
      <c r="H118" s="82" t="s">
        <v>78</v>
      </c>
      <c r="I118" s="82">
        <v>15</v>
      </c>
      <c r="L118" s="82" t="s">
        <v>20</v>
      </c>
      <c r="M118" s="82">
        <v>1</v>
      </c>
      <c r="N118" s="82" t="s">
        <v>805</v>
      </c>
      <c r="O118" s="82" t="s">
        <v>77</v>
      </c>
      <c r="P118" s="82" t="s">
        <v>802</v>
      </c>
    </row>
    <row r="119" spans="1:16" x14ac:dyDescent="0.25">
      <c r="A119" s="82" t="s">
        <v>22</v>
      </c>
      <c r="B119" s="82" t="s">
        <v>31</v>
      </c>
      <c r="C119" s="82" t="s">
        <v>922</v>
      </c>
      <c r="D119" s="82" t="s">
        <v>72</v>
      </c>
      <c r="E119" s="82" t="s">
        <v>73</v>
      </c>
      <c r="F119" s="1" t="s">
        <v>74</v>
      </c>
      <c r="G119" s="82" t="s">
        <v>801</v>
      </c>
      <c r="H119" s="82" t="s">
        <v>78</v>
      </c>
      <c r="I119" s="82">
        <v>12</v>
      </c>
      <c r="L119" s="82" t="s">
        <v>20</v>
      </c>
      <c r="M119" s="82">
        <v>1</v>
      </c>
      <c r="N119" s="82" t="s">
        <v>805</v>
      </c>
      <c r="O119" s="82" t="s">
        <v>77</v>
      </c>
      <c r="P119" s="82" t="s">
        <v>802</v>
      </c>
    </row>
    <row r="120" spans="1:16" x14ac:dyDescent="0.25">
      <c r="A120" s="82" t="s">
        <v>22</v>
      </c>
      <c r="B120" s="82" t="s">
        <v>31</v>
      </c>
      <c r="C120" s="82" t="s">
        <v>923</v>
      </c>
      <c r="D120" s="82" t="s">
        <v>72</v>
      </c>
      <c r="E120" s="82" t="s">
        <v>73</v>
      </c>
      <c r="F120" s="1" t="s">
        <v>74</v>
      </c>
      <c r="G120" s="82" t="s">
        <v>801</v>
      </c>
      <c r="H120" s="82" t="s">
        <v>78</v>
      </c>
      <c r="I120" s="82">
        <v>9</v>
      </c>
      <c r="L120" s="82" t="s">
        <v>20</v>
      </c>
      <c r="M120" s="82">
        <v>1</v>
      </c>
      <c r="N120" s="82" t="s">
        <v>805</v>
      </c>
      <c r="O120" s="82" t="s">
        <v>77</v>
      </c>
      <c r="P120" s="82" t="s">
        <v>802</v>
      </c>
    </row>
    <row r="121" spans="1:16" x14ac:dyDescent="0.25">
      <c r="A121" s="82" t="s">
        <v>22</v>
      </c>
      <c r="B121" s="82" t="s">
        <v>31</v>
      </c>
      <c r="C121" s="82" t="s">
        <v>924</v>
      </c>
      <c r="D121" s="82" t="s">
        <v>72</v>
      </c>
      <c r="E121" s="82" t="s">
        <v>73</v>
      </c>
      <c r="F121" s="1" t="s">
        <v>74</v>
      </c>
      <c r="G121" s="82" t="s">
        <v>801</v>
      </c>
      <c r="H121" s="82" t="s">
        <v>78</v>
      </c>
      <c r="I121" s="82">
        <v>18</v>
      </c>
      <c r="L121" s="82" t="s">
        <v>20</v>
      </c>
      <c r="M121" s="82">
        <v>1</v>
      </c>
      <c r="N121" s="82" t="s">
        <v>805</v>
      </c>
      <c r="O121" s="82" t="s">
        <v>77</v>
      </c>
      <c r="P121" s="82" t="s">
        <v>802</v>
      </c>
    </row>
    <row r="122" spans="1:16" x14ac:dyDescent="0.25">
      <c r="A122" s="82" t="s">
        <v>22</v>
      </c>
      <c r="B122" s="82" t="s">
        <v>31</v>
      </c>
      <c r="C122" s="82" t="s">
        <v>925</v>
      </c>
      <c r="D122" s="82" t="s">
        <v>72</v>
      </c>
      <c r="E122" s="82" t="s">
        <v>73</v>
      </c>
      <c r="F122" s="1" t="s">
        <v>74</v>
      </c>
      <c r="G122" s="82" t="s">
        <v>801</v>
      </c>
      <c r="H122" s="82" t="s">
        <v>78</v>
      </c>
      <c r="I122" s="82">
        <v>9</v>
      </c>
      <c r="L122" s="82" t="s">
        <v>20</v>
      </c>
      <c r="M122" s="82">
        <v>1</v>
      </c>
      <c r="N122" s="82" t="s">
        <v>805</v>
      </c>
      <c r="O122" s="82" t="s">
        <v>77</v>
      </c>
      <c r="P122" s="82" t="s">
        <v>802</v>
      </c>
    </row>
    <row r="123" spans="1:16" x14ac:dyDescent="0.25">
      <c r="A123" s="82" t="s">
        <v>22</v>
      </c>
      <c r="B123" s="82" t="s">
        <v>31</v>
      </c>
      <c r="C123" s="82" t="s">
        <v>926</v>
      </c>
      <c r="D123" s="82" t="s">
        <v>72</v>
      </c>
      <c r="E123" s="82" t="s">
        <v>73</v>
      </c>
      <c r="F123" s="1" t="s">
        <v>74</v>
      </c>
      <c r="G123" s="82" t="s">
        <v>801</v>
      </c>
      <c r="H123" s="82" t="s">
        <v>78</v>
      </c>
      <c r="I123" s="82">
        <v>21</v>
      </c>
      <c r="L123" s="82" t="s">
        <v>20</v>
      </c>
      <c r="M123" s="82">
        <v>2</v>
      </c>
      <c r="N123" s="82" t="s">
        <v>803</v>
      </c>
      <c r="O123" s="82" t="s">
        <v>77</v>
      </c>
      <c r="P123" s="82" t="s">
        <v>802</v>
      </c>
    </row>
    <row r="124" spans="1:16" x14ac:dyDescent="0.25">
      <c r="A124" s="82" t="s">
        <v>22</v>
      </c>
      <c r="B124" s="82" t="s">
        <v>31</v>
      </c>
      <c r="C124" s="82" t="s">
        <v>927</v>
      </c>
      <c r="D124" s="82" t="s">
        <v>72</v>
      </c>
      <c r="E124" s="82" t="s">
        <v>73</v>
      </c>
      <c r="F124" s="1" t="s">
        <v>74</v>
      </c>
      <c r="G124" s="82" t="s">
        <v>801</v>
      </c>
      <c r="H124" s="82" t="s">
        <v>78</v>
      </c>
      <c r="I124" s="82">
        <v>16</v>
      </c>
      <c r="L124" s="82" t="s">
        <v>20</v>
      </c>
      <c r="M124" s="82">
        <v>1</v>
      </c>
      <c r="N124" s="82" t="s">
        <v>805</v>
      </c>
      <c r="O124" s="82" t="s">
        <v>77</v>
      </c>
      <c r="P124" s="82" t="s">
        <v>802</v>
      </c>
    </row>
    <row r="125" spans="1:16" x14ac:dyDescent="0.25">
      <c r="A125" s="82" t="s">
        <v>22</v>
      </c>
      <c r="B125" s="82" t="s">
        <v>31</v>
      </c>
      <c r="C125" s="82" t="s">
        <v>928</v>
      </c>
      <c r="D125" s="82" t="s">
        <v>72</v>
      </c>
      <c r="E125" s="82" t="s">
        <v>73</v>
      </c>
      <c r="F125" s="1" t="s">
        <v>74</v>
      </c>
      <c r="G125" s="82" t="s">
        <v>801</v>
      </c>
      <c r="H125" s="82" t="s">
        <v>78</v>
      </c>
      <c r="I125" s="82">
        <v>54</v>
      </c>
      <c r="L125" s="82" t="s">
        <v>20</v>
      </c>
      <c r="M125" s="82">
        <v>4</v>
      </c>
      <c r="N125" s="82" t="s">
        <v>929</v>
      </c>
      <c r="O125" s="82" t="s">
        <v>77</v>
      </c>
      <c r="P125" s="82" t="s">
        <v>802</v>
      </c>
    </row>
    <row r="126" spans="1:16" x14ac:dyDescent="0.25">
      <c r="A126" s="82" t="s">
        <v>22</v>
      </c>
      <c r="B126" s="82" t="s">
        <v>31</v>
      </c>
      <c r="C126" s="82" t="s">
        <v>930</v>
      </c>
      <c r="D126" s="82" t="s">
        <v>72</v>
      </c>
      <c r="E126" s="82" t="s">
        <v>73</v>
      </c>
      <c r="F126" s="1" t="s">
        <v>74</v>
      </c>
      <c r="G126" s="82" t="s">
        <v>801</v>
      </c>
      <c r="H126" s="82" t="s">
        <v>78</v>
      </c>
      <c r="I126" s="82">
        <v>21</v>
      </c>
      <c r="L126" s="82" t="s">
        <v>20</v>
      </c>
      <c r="M126" s="82">
        <v>2</v>
      </c>
      <c r="N126" s="82" t="s">
        <v>803</v>
      </c>
      <c r="O126" s="82" t="s">
        <v>77</v>
      </c>
      <c r="P126" s="82" t="s">
        <v>802</v>
      </c>
    </row>
    <row r="127" spans="1:16" x14ac:dyDescent="0.25">
      <c r="A127" s="82" t="s">
        <v>22</v>
      </c>
      <c r="B127" s="82" t="s">
        <v>31</v>
      </c>
      <c r="C127" s="82" t="s">
        <v>931</v>
      </c>
      <c r="D127" s="82" t="s">
        <v>72</v>
      </c>
      <c r="E127" s="82" t="s">
        <v>73</v>
      </c>
      <c r="F127" s="1" t="s">
        <v>74</v>
      </c>
      <c r="G127" s="82" t="s">
        <v>801</v>
      </c>
      <c r="H127" s="82" t="s">
        <v>78</v>
      </c>
      <c r="I127" s="82">
        <v>33</v>
      </c>
      <c r="L127" s="82" t="s">
        <v>20</v>
      </c>
      <c r="M127" s="82">
        <v>2</v>
      </c>
      <c r="N127" s="82" t="s">
        <v>803</v>
      </c>
      <c r="O127" s="82" t="s">
        <v>77</v>
      </c>
      <c r="P127" s="82" t="s">
        <v>802</v>
      </c>
    </row>
    <row r="128" spans="1:16" x14ac:dyDescent="0.25">
      <c r="A128" s="82" t="s">
        <v>22</v>
      </c>
      <c r="B128" s="82" t="s">
        <v>31</v>
      </c>
      <c r="C128" s="82" t="s">
        <v>932</v>
      </c>
      <c r="D128" s="82" t="s">
        <v>72</v>
      </c>
      <c r="E128" s="82" t="s">
        <v>73</v>
      </c>
      <c r="F128" s="1" t="s">
        <v>74</v>
      </c>
      <c r="G128" s="82" t="s">
        <v>801</v>
      </c>
      <c r="H128" s="82" t="s">
        <v>78</v>
      </c>
      <c r="I128" s="82">
        <v>8</v>
      </c>
      <c r="L128" s="82" t="s">
        <v>20</v>
      </c>
      <c r="M128" s="82">
        <v>1</v>
      </c>
      <c r="N128" s="82" t="s">
        <v>805</v>
      </c>
      <c r="O128" s="82" t="s">
        <v>77</v>
      </c>
      <c r="P128" s="82" t="s">
        <v>802</v>
      </c>
    </row>
    <row r="129" spans="1:16" x14ac:dyDescent="0.25">
      <c r="A129" s="82" t="s">
        <v>22</v>
      </c>
      <c r="B129" s="82" t="s">
        <v>31</v>
      </c>
      <c r="C129" s="82" t="s">
        <v>933</v>
      </c>
      <c r="D129" s="82" t="s">
        <v>72</v>
      </c>
      <c r="E129" s="82" t="s">
        <v>73</v>
      </c>
      <c r="F129" s="1" t="s">
        <v>74</v>
      </c>
      <c r="G129" s="82" t="s">
        <v>801</v>
      </c>
      <c r="H129" s="82" t="s">
        <v>78</v>
      </c>
      <c r="I129" s="82">
        <v>14</v>
      </c>
      <c r="L129" s="82" t="s">
        <v>20</v>
      </c>
      <c r="M129" s="82">
        <v>1</v>
      </c>
      <c r="N129" s="82" t="s">
        <v>805</v>
      </c>
      <c r="O129" s="82" t="s">
        <v>77</v>
      </c>
      <c r="P129" s="82" t="s">
        <v>802</v>
      </c>
    </row>
    <row r="130" spans="1:16" x14ac:dyDescent="0.25">
      <c r="A130" s="82" t="s">
        <v>22</v>
      </c>
      <c r="B130" s="82" t="s">
        <v>31</v>
      </c>
      <c r="C130" s="82" t="s">
        <v>934</v>
      </c>
      <c r="D130" s="82" t="s">
        <v>72</v>
      </c>
      <c r="E130" s="82" t="s">
        <v>73</v>
      </c>
      <c r="F130" s="1" t="s">
        <v>74</v>
      </c>
      <c r="G130" s="82" t="s">
        <v>801</v>
      </c>
      <c r="H130" s="82" t="s">
        <v>78</v>
      </c>
      <c r="I130" s="82">
        <v>17</v>
      </c>
      <c r="L130" s="82" t="s">
        <v>20</v>
      </c>
      <c r="M130" s="82">
        <v>1</v>
      </c>
      <c r="N130" s="82" t="s">
        <v>805</v>
      </c>
      <c r="O130" s="82" t="s">
        <v>77</v>
      </c>
      <c r="P130" s="82" t="s">
        <v>802</v>
      </c>
    </row>
    <row r="131" spans="1:16" x14ac:dyDescent="0.25">
      <c r="A131" s="82" t="s">
        <v>22</v>
      </c>
      <c r="B131" s="82" t="s">
        <v>31</v>
      </c>
      <c r="C131" s="82" t="s">
        <v>935</v>
      </c>
      <c r="D131" s="82" t="s">
        <v>72</v>
      </c>
      <c r="E131" s="82" t="s">
        <v>73</v>
      </c>
      <c r="F131" s="1" t="s">
        <v>74</v>
      </c>
      <c r="G131" s="82" t="s">
        <v>801</v>
      </c>
      <c r="H131" s="82" t="s">
        <v>78</v>
      </c>
      <c r="I131" s="82">
        <v>18</v>
      </c>
      <c r="L131" s="82" t="s">
        <v>20</v>
      </c>
      <c r="M131" s="82">
        <v>1</v>
      </c>
      <c r="N131" s="82" t="s">
        <v>805</v>
      </c>
      <c r="O131" s="82" t="s">
        <v>77</v>
      </c>
      <c r="P131" s="82" t="s">
        <v>802</v>
      </c>
    </row>
    <row r="132" spans="1:16" x14ac:dyDescent="0.25">
      <c r="A132" s="82" t="s">
        <v>22</v>
      </c>
      <c r="B132" s="82" t="s">
        <v>31</v>
      </c>
      <c r="C132" s="82" t="s">
        <v>936</v>
      </c>
      <c r="D132" s="82" t="s">
        <v>72</v>
      </c>
      <c r="E132" s="82" t="s">
        <v>73</v>
      </c>
      <c r="F132" s="1" t="s">
        <v>74</v>
      </c>
      <c r="G132" s="82" t="s">
        <v>801</v>
      </c>
      <c r="H132" s="82" t="s">
        <v>78</v>
      </c>
      <c r="I132" s="82">
        <v>18</v>
      </c>
      <c r="L132" s="82" t="s">
        <v>20</v>
      </c>
      <c r="M132" s="82">
        <v>1</v>
      </c>
      <c r="N132" s="82" t="s">
        <v>805</v>
      </c>
      <c r="O132" s="82" t="s">
        <v>77</v>
      </c>
      <c r="P132" s="82" t="s">
        <v>802</v>
      </c>
    </row>
    <row r="133" spans="1:16" x14ac:dyDescent="0.25">
      <c r="A133" s="82" t="s">
        <v>22</v>
      </c>
      <c r="B133" s="82" t="s">
        <v>31</v>
      </c>
      <c r="C133" s="82" t="s">
        <v>937</v>
      </c>
      <c r="D133" s="82" t="s">
        <v>72</v>
      </c>
      <c r="E133" s="82" t="s">
        <v>73</v>
      </c>
      <c r="F133" s="1" t="s">
        <v>74</v>
      </c>
      <c r="G133" s="82" t="s">
        <v>801</v>
      </c>
      <c r="H133" s="82" t="s">
        <v>78</v>
      </c>
      <c r="I133" s="82">
        <v>3</v>
      </c>
      <c r="L133" s="82" t="s">
        <v>20</v>
      </c>
      <c r="M133" s="82">
        <v>1</v>
      </c>
      <c r="N133" s="82" t="s">
        <v>805</v>
      </c>
      <c r="O133" s="82" t="s">
        <v>77</v>
      </c>
      <c r="P133" s="82" t="s">
        <v>802</v>
      </c>
    </row>
    <row r="134" spans="1:16" x14ac:dyDescent="0.25">
      <c r="A134" s="82" t="s">
        <v>22</v>
      </c>
      <c r="B134" s="82" t="s">
        <v>31</v>
      </c>
      <c r="C134" s="82" t="s">
        <v>938</v>
      </c>
      <c r="D134" s="82" t="s">
        <v>72</v>
      </c>
      <c r="E134" s="82" t="s">
        <v>73</v>
      </c>
      <c r="F134" s="1" t="s">
        <v>74</v>
      </c>
      <c r="G134" s="82" t="s">
        <v>801</v>
      </c>
      <c r="H134" s="82" t="s">
        <v>78</v>
      </c>
      <c r="I134" s="82">
        <v>15</v>
      </c>
      <c r="L134" s="82" t="s">
        <v>20</v>
      </c>
      <c r="M134" s="82">
        <v>1</v>
      </c>
      <c r="N134" s="82" t="s">
        <v>805</v>
      </c>
      <c r="O134" s="82" t="s">
        <v>77</v>
      </c>
      <c r="P134" s="82" t="s">
        <v>802</v>
      </c>
    </row>
    <row r="135" spans="1:16" x14ac:dyDescent="0.25">
      <c r="A135" s="82" t="s">
        <v>22</v>
      </c>
      <c r="B135" s="82" t="s">
        <v>31</v>
      </c>
      <c r="C135" s="82" t="s">
        <v>939</v>
      </c>
      <c r="D135" s="82" t="s">
        <v>72</v>
      </c>
      <c r="E135" s="82" t="s">
        <v>73</v>
      </c>
      <c r="F135" s="1" t="s">
        <v>74</v>
      </c>
      <c r="G135" s="82" t="s">
        <v>801</v>
      </c>
      <c r="H135" s="82" t="s">
        <v>78</v>
      </c>
      <c r="I135" s="82">
        <v>10</v>
      </c>
      <c r="L135" s="82" t="s">
        <v>20</v>
      </c>
      <c r="M135" s="82">
        <v>1</v>
      </c>
      <c r="N135" s="82" t="s">
        <v>805</v>
      </c>
      <c r="O135" s="82" t="s">
        <v>77</v>
      </c>
      <c r="P135" s="82" t="s">
        <v>802</v>
      </c>
    </row>
    <row r="136" spans="1:16" x14ac:dyDescent="0.25">
      <c r="A136" s="82" t="s">
        <v>22</v>
      </c>
      <c r="B136" s="82" t="s">
        <v>31</v>
      </c>
      <c r="C136" s="82" t="s">
        <v>940</v>
      </c>
      <c r="D136" s="82" t="s">
        <v>72</v>
      </c>
      <c r="E136" s="82" t="s">
        <v>73</v>
      </c>
      <c r="F136" s="1" t="s">
        <v>74</v>
      </c>
      <c r="G136" s="82" t="s">
        <v>801</v>
      </c>
      <c r="H136" s="82" t="s">
        <v>78</v>
      </c>
      <c r="I136" s="82">
        <v>22</v>
      </c>
      <c r="L136" s="82" t="s">
        <v>20</v>
      </c>
      <c r="M136" s="82">
        <v>2</v>
      </c>
      <c r="N136" s="82" t="s">
        <v>803</v>
      </c>
      <c r="O136" s="82" t="s">
        <v>77</v>
      </c>
      <c r="P136" s="82" t="s">
        <v>802</v>
      </c>
    </row>
    <row r="137" spans="1:16" x14ac:dyDescent="0.25">
      <c r="A137" s="82" t="s">
        <v>22</v>
      </c>
      <c r="B137" s="82" t="s">
        <v>31</v>
      </c>
      <c r="C137" s="82" t="s">
        <v>941</v>
      </c>
      <c r="D137" s="82" t="s">
        <v>72</v>
      </c>
      <c r="E137" s="82" t="s">
        <v>73</v>
      </c>
      <c r="F137" s="1" t="s">
        <v>74</v>
      </c>
      <c r="G137" s="82" t="s">
        <v>801</v>
      </c>
      <c r="H137" s="82" t="s">
        <v>78</v>
      </c>
      <c r="I137" s="82">
        <v>15</v>
      </c>
      <c r="L137" s="82" t="s">
        <v>20</v>
      </c>
      <c r="M137" s="82">
        <v>1</v>
      </c>
      <c r="N137" s="82" t="s">
        <v>805</v>
      </c>
      <c r="O137" s="82" t="s">
        <v>77</v>
      </c>
      <c r="P137" s="82" t="s">
        <v>802</v>
      </c>
    </row>
    <row r="138" spans="1:16" x14ac:dyDescent="0.25">
      <c r="A138" s="82" t="s">
        <v>22</v>
      </c>
      <c r="B138" s="82" t="s">
        <v>31</v>
      </c>
      <c r="C138" s="82" t="s">
        <v>942</v>
      </c>
      <c r="D138" s="82" t="s">
        <v>72</v>
      </c>
      <c r="E138" s="82" t="s">
        <v>73</v>
      </c>
      <c r="F138" s="1" t="s">
        <v>74</v>
      </c>
      <c r="G138" s="82" t="s">
        <v>801</v>
      </c>
      <c r="H138" s="82" t="s">
        <v>78</v>
      </c>
      <c r="I138" s="82">
        <v>34</v>
      </c>
      <c r="L138" s="82" t="s">
        <v>20</v>
      </c>
      <c r="M138" s="82">
        <v>2</v>
      </c>
      <c r="N138" s="82" t="s">
        <v>803</v>
      </c>
      <c r="O138" s="82" t="s">
        <v>77</v>
      </c>
      <c r="P138" s="82" t="s">
        <v>802</v>
      </c>
    </row>
    <row r="139" spans="1:16" x14ac:dyDescent="0.25">
      <c r="A139" s="82" t="s">
        <v>22</v>
      </c>
      <c r="B139" s="82" t="s">
        <v>31</v>
      </c>
      <c r="C139" s="82" t="s">
        <v>943</v>
      </c>
      <c r="D139" s="82" t="s">
        <v>72</v>
      </c>
      <c r="E139" s="82" t="s">
        <v>73</v>
      </c>
      <c r="F139" s="1" t="s">
        <v>74</v>
      </c>
      <c r="G139" s="82" t="s">
        <v>801</v>
      </c>
      <c r="H139" s="82" t="s">
        <v>78</v>
      </c>
      <c r="I139" s="82">
        <v>18</v>
      </c>
      <c r="L139" s="82" t="s">
        <v>20</v>
      </c>
      <c r="M139" s="82">
        <v>1</v>
      </c>
      <c r="N139" s="82" t="s">
        <v>805</v>
      </c>
      <c r="O139" s="82" t="s">
        <v>77</v>
      </c>
      <c r="P139" s="82" t="s">
        <v>802</v>
      </c>
    </row>
    <row r="140" spans="1:16" x14ac:dyDescent="0.25">
      <c r="A140" s="82" t="s">
        <v>22</v>
      </c>
      <c r="B140" s="82" t="s">
        <v>31</v>
      </c>
      <c r="C140" s="82" t="s">
        <v>944</v>
      </c>
      <c r="D140" s="82" t="s">
        <v>72</v>
      </c>
      <c r="E140" s="82" t="s">
        <v>73</v>
      </c>
      <c r="F140" s="1" t="s">
        <v>74</v>
      </c>
      <c r="G140" s="82" t="s">
        <v>801</v>
      </c>
      <c r="H140" s="82" t="s">
        <v>78</v>
      </c>
      <c r="I140" s="82">
        <v>5</v>
      </c>
      <c r="L140" s="82" t="s">
        <v>20</v>
      </c>
      <c r="M140" s="82">
        <v>1</v>
      </c>
      <c r="N140" s="82" t="s">
        <v>805</v>
      </c>
      <c r="O140" s="82" t="s">
        <v>77</v>
      </c>
      <c r="P140" s="82" t="s">
        <v>802</v>
      </c>
    </row>
    <row r="141" spans="1:16" x14ac:dyDescent="0.25">
      <c r="A141" s="82" t="s">
        <v>22</v>
      </c>
      <c r="B141" s="82" t="s">
        <v>31</v>
      </c>
      <c r="C141" s="82" t="s">
        <v>945</v>
      </c>
      <c r="D141" s="82" t="s">
        <v>72</v>
      </c>
      <c r="E141" s="82" t="s">
        <v>73</v>
      </c>
      <c r="F141" s="1" t="s">
        <v>74</v>
      </c>
      <c r="G141" s="82" t="s">
        <v>801</v>
      </c>
      <c r="H141" s="82" t="s">
        <v>78</v>
      </c>
      <c r="I141" s="82">
        <v>33</v>
      </c>
      <c r="L141" s="82" t="s">
        <v>20</v>
      </c>
      <c r="M141" s="82">
        <v>2</v>
      </c>
      <c r="N141" s="82" t="s">
        <v>803</v>
      </c>
      <c r="O141" s="82" t="s">
        <v>77</v>
      </c>
      <c r="P141" s="82" t="s">
        <v>802</v>
      </c>
    </row>
    <row r="142" spans="1:16" x14ac:dyDescent="0.25">
      <c r="A142" s="82" t="s">
        <v>22</v>
      </c>
      <c r="B142" s="82" t="s">
        <v>31</v>
      </c>
      <c r="C142" s="82" t="s">
        <v>946</v>
      </c>
      <c r="D142" s="82" t="s">
        <v>72</v>
      </c>
      <c r="E142" s="82" t="s">
        <v>73</v>
      </c>
      <c r="F142" s="1" t="s">
        <v>74</v>
      </c>
      <c r="G142" s="82" t="s">
        <v>801</v>
      </c>
      <c r="H142" s="82" t="s">
        <v>78</v>
      </c>
      <c r="I142" s="82">
        <v>54</v>
      </c>
      <c r="L142" s="82" t="s">
        <v>20</v>
      </c>
      <c r="M142" s="82">
        <v>4</v>
      </c>
      <c r="N142" s="82" t="s">
        <v>929</v>
      </c>
      <c r="O142" s="82" t="s">
        <v>77</v>
      </c>
      <c r="P142" s="82" t="s">
        <v>802</v>
      </c>
    </row>
    <row r="143" spans="1:16" x14ac:dyDescent="0.25">
      <c r="A143" s="82" t="s">
        <v>22</v>
      </c>
      <c r="B143" s="82" t="s">
        <v>31</v>
      </c>
      <c r="C143" s="82" t="s">
        <v>947</v>
      </c>
      <c r="D143" s="82" t="s">
        <v>72</v>
      </c>
      <c r="E143" s="82" t="s">
        <v>73</v>
      </c>
      <c r="F143" s="1" t="s">
        <v>74</v>
      </c>
      <c r="G143" s="82" t="s">
        <v>801</v>
      </c>
      <c r="H143" s="82" t="s">
        <v>78</v>
      </c>
      <c r="I143" s="82">
        <v>24</v>
      </c>
      <c r="L143" s="82" t="s">
        <v>20</v>
      </c>
      <c r="M143" s="82">
        <v>2</v>
      </c>
      <c r="N143" s="82" t="s">
        <v>803</v>
      </c>
      <c r="O143" s="82" t="s">
        <v>77</v>
      </c>
      <c r="P143" s="82" t="s">
        <v>802</v>
      </c>
    </row>
    <row r="144" spans="1:16" x14ac:dyDescent="0.25">
      <c r="A144" s="82" t="s">
        <v>22</v>
      </c>
      <c r="B144" s="82" t="s">
        <v>31</v>
      </c>
      <c r="C144" s="82" t="s">
        <v>948</v>
      </c>
      <c r="D144" s="82" t="s">
        <v>72</v>
      </c>
      <c r="E144" s="82" t="s">
        <v>73</v>
      </c>
      <c r="F144" s="1" t="s">
        <v>74</v>
      </c>
      <c r="G144" s="82" t="s">
        <v>801</v>
      </c>
      <c r="H144" s="82" t="s">
        <v>78</v>
      </c>
      <c r="I144" s="82">
        <v>27</v>
      </c>
      <c r="L144" s="82" t="s">
        <v>20</v>
      </c>
      <c r="M144" s="82">
        <v>2</v>
      </c>
      <c r="N144" s="82" t="s">
        <v>803</v>
      </c>
      <c r="O144" s="82" t="s">
        <v>77</v>
      </c>
      <c r="P144" s="82" t="s">
        <v>802</v>
      </c>
    </row>
    <row r="145" spans="1:16" x14ac:dyDescent="0.25">
      <c r="A145" s="82" t="s">
        <v>22</v>
      </c>
      <c r="B145" s="82" t="s">
        <v>31</v>
      </c>
      <c r="C145" s="82" t="s">
        <v>949</v>
      </c>
      <c r="D145" s="82" t="s">
        <v>72</v>
      </c>
      <c r="E145" s="82" t="s">
        <v>73</v>
      </c>
      <c r="F145" s="1" t="s">
        <v>74</v>
      </c>
      <c r="G145" s="82" t="s">
        <v>801</v>
      </c>
      <c r="H145" s="82" t="s">
        <v>78</v>
      </c>
      <c r="I145" s="82">
        <v>15</v>
      </c>
      <c r="L145" s="82" t="s">
        <v>20</v>
      </c>
      <c r="M145" s="82">
        <v>1</v>
      </c>
      <c r="N145" s="82" t="s">
        <v>805</v>
      </c>
      <c r="O145" s="82" t="s">
        <v>77</v>
      </c>
      <c r="P145" s="82" t="s">
        <v>802</v>
      </c>
    </row>
    <row r="146" spans="1:16" x14ac:dyDescent="0.25">
      <c r="A146" s="82" t="s">
        <v>22</v>
      </c>
      <c r="B146" s="82" t="s">
        <v>31</v>
      </c>
      <c r="C146" s="82" t="s">
        <v>950</v>
      </c>
      <c r="D146" s="82" t="s">
        <v>72</v>
      </c>
      <c r="E146" s="82" t="s">
        <v>73</v>
      </c>
      <c r="F146" s="1" t="s">
        <v>74</v>
      </c>
      <c r="G146" s="82" t="s">
        <v>801</v>
      </c>
      <c r="H146" s="82" t="s">
        <v>78</v>
      </c>
      <c r="I146" s="82">
        <v>18</v>
      </c>
      <c r="L146" s="82" t="s">
        <v>20</v>
      </c>
      <c r="M146" s="82">
        <v>1</v>
      </c>
      <c r="N146" s="82" t="s">
        <v>805</v>
      </c>
      <c r="O146" s="82" t="s">
        <v>77</v>
      </c>
      <c r="P146" s="82" t="s">
        <v>802</v>
      </c>
    </row>
    <row r="147" spans="1:16" x14ac:dyDescent="0.25">
      <c r="A147" s="82" t="s">
        <v>22</v>
      </c>
      <c r="B147" s="82" t="s">
        <v>31</v>
      </c>
      <c r="C147" s="82" t="s">
        <v>951</v>
      </c>
      <c r="D147" s="82" t="s">
        <v>72</v>
      </c>
      <c r="E147" s="82" t="s">
        <v>73</v>
      </c>
      <c r="F147" s="1" t="s">
        <v>74</v>
      </c>
      <c r="G147" s="82" t="s">
        <v>801</v>
      </c>
      <c r="H147" s="82" t="s">
        <v>78</v>
      </c>
      <c r="I147" s="82">
        <v>34</v>
      </c>
      <c r="L147" s="82" t="s">
        <v>20</v>
      </c>
      <c r="M147" s="82">
        <v>2</v>
      </c>
      <c r="N147" s="82" t="s">
        <v>803</v>
      </c>
      <c r="O147" s="82" t="s">
        <v>77</v>
      </c>
      <c r="P147" s="82" t="s">
        <v>802</v>
      </c>
    </row>
    <row r="148" spans="1:16" x14ac:dyDescent="0.25">
      <c r="A148" s="82" t="s">
        <v>22</v>
      </c>
      <c r="B148" s="82" t="s">
        <v>31</v>
      </c>
      <c r="C148" s="82" t="s">
        <v>952</v>
      </c>
      <c r="D148" s="82" t="s">
        <v>72</v>
      </c>
      <c r="E148" s="82" t="s">
        <v>73</v>
      </c>
      <c r="F148" s="1" t="s">
        <v>74</v>
      </c>
      <c r="G148" s="82" t="s">
        <v>801</v>
      </c>
      <c r="H148" s="82" t="s">
        <v>78</v>
      </c>
      <c r="I148" s="82">
        <v>27</v>
      </c>
      <c r="L148" s="82" t="s">
        <v>20</v>
      </c>
      <c r="M148" s="82">
        <v>2</v>
      </c>
      <c r="N148" s="82" t="s">
        <v>803</v>
      </c>
      <c r="O148" s="82" t="s">
        <v>77</v>
      </c>
      <c r="P148" s="82" t="s">
        <v>802</v>
      </c>
    </row>
    <row r="149" spans="1:16" x14ac:dyDescent="0.25">
      <c r="A149" s="82" t="s">
        <v>22</v>
      </c>
      <c r="B149" s="82" t="s">
        <v>31</v>
      </c>
      <c r="C149" s="82" t="s">
        <v>953</v>
      </c>
      <c r="D149" s="82" t="s">
        <v>72</v>
      </c>
      <c r="E149" s="82" t="s">
        <v>73</v>
      </c>
      <c r="F149" s="1" t="s">
        <v>74</v>
      </c>
      <c r="G149" s="82" t="s">
        <v>801</v>
      </c>
      <c r="H149" s="82" t="s">
        <v>78</v>
      </c>
      <c r="I149" s="82">
        <v>29</v>
      </c>
      <c r="L149" s="82" t="s">
        <v>20</v>
      </c>
      <c r="M149" s="82">
        <v>2</v>
      </c>
      <c r="N149" s="82" t="s">
        <v>803</v>
      </c>
      <c r="O149" s="82" t="s">
        <v>77</v>
      </c>
      <c r="P149" s="82" t="s">
        <v>802</v>
      </c>
    </row>
    <row r="150" spans="1:16" x14ac:dyDescent="0.25">
      <c r="A150" s="82" t="s">
        <v>22</v>
      </c>
      <c r="B150" s="82" t="s">
        <v>31</v>
      </c>
      <c r="C150" s="82" t="s">
        <v>954</v>
      </c>
      <c r="D150" s="82" t="s">
        <v>72</v>
      </c>
      <c r="E150" s="82" t="s">
        <v>73</v>
      </c>
      <c r="F150" s="1" t="s">
        <v>74</v>
      </c>
      <c r="G150" s="82" t="s">
        <v>801</v>
      </c>
      <c r="H150" s="82" t="s">
        <v>78</v>
      </c>
      <c r="I150" s="82">
        <v>27</v>
      </c>
      <c r="L150" s="82" t="s">
        <v>20</v>
      </c>
      <c r="M150" s="82">
        <v>2</v>
      </c>
      <c r="N150" s="82" t="s">
        <v>803</v>
      </c>
      <c r="O150" s="82" t="s">
        <v>77</v>
      </c>
      <c r="P150" s="82" t="s">
        <v>802</v>
      </c>
    </row>
    <row r="151" spans="1:16" x14ac:dyDescent="0.25">
      <c r="A151" s="82" t="s">
        <v>22</v>
      </c>
      <c r="B151" s="82" t="s">
        <v>31</v>
      </c>
      <c r="C151" s="82" t="s">
        <v>955</v>
      </c>
      <c r="D151" s="82" t="s">
        <v>72</v>
      </c>
      <c r="E151" s="82" t="s">
        <v>73</v>
      </c>
      <c r="F151" s="1" t="s">
        <v>74</v>
      </c>
      <c r="G151" s="82" t="s">
        <v>801</v>
      </c>
      <c r="H151" s="82" t="s">
        <v>78</v>
      </c>
      <c r="I151" s="82">
        <v>11</v>
      </c>
      <c r="L151" s="82" t="s">
        <v>20</v>
      </c>
      <c r="M151" s="82">
        <v>1</v>
      </c>
      <c r="N151" s="82" t="s">
        <v>805</v>
      </c>
      <c r="O151" s="82" t="s">
        <v>77</v>
      </c>
      <c r="P151" s="82" t="s">
        <v>802</v>
      </c>
    </row>
    <row r="152" spans="1:16" x14ac:dyDescent="0.25">
      <c r="A152" s="82" t="s">
        <v>22</v>
      </c>
      <c r="B152" s="82" t="s">
        <v>31</v>
      </c>
      <c r="C152" s="82" t="s">
        <v>956</v>
      </c>
      <c r="D152" s="82" t="s">
        <v>72</v>
      </c>
      <c r="E152" s="82" t="s">
        <v>73</v>
      </c>
      <c r="F152" s="1" t="s">
        <v>74</v>
      </c>
      <c r="G152" s="82" t="s">
        <v>801</v>
      </c>
      <c r="H152" s="82" t="s">
        <v>78</v>
      </c>
      <c r="I152" s="82">
        <v>6</v>
      </c>
      <c r="L152" s="82" t="s">
        <v>20</v>
      </c>
      <c r="M152" s="82">
        <v>1</v>
      </c>
      <c r="N152" s="82" t="s">
        <v>805</v>
      </c>
      <c r="O152" s="82" t="s">
        <v>77</v>
      </c>
      <c r="P152" s="82" t="s">
        <v>802</v>
      </c>
    </row>
    <row r="153" spans="1:16" x14ac:dyDescent="0.25">
      <c r="A153" s="82" t="s">
        <v>22</v>
      </c>
      <c r="B153" s="82" t="s">
        <v>31</v>
      </c>
      <c r="C153" s="82" t="s">
        <v>957</v>
      </c>
      <c r="D153" s="82" t="s">
        <v>72</v>
      </c>
      <c r="E153" s="82" t="s">
        <v>73</v>
      </c>
      <c r="F153" s="1" t="s">
        <v>74</v>
      </c>
      <c r="G153" s="82" t="s">
        <v>801</v>
      </c>
      <c r="H153" s="82" t="s">
        <v>78</v>
      </c>
      <c r="I153" s="82">
        <v>9</v>
      </c>
      <c r="L153" s="82" t="s">
        <v>20</v>
      </c>
      <c r="M153" s="82">
        <v>1</v>
      </c>
      <c r="N153" s="82" t="s">
        <v>805</v>
      </c>
      <c r="O153" s="82" t="s">
        <v>77</v>
      </c>
      <c r="P153" s="82" t="s">
        <v>802</v>
      </c>
    </row>
    <row r="154" spans="1:16" x14ac:dyDescent="0.25">
      <c r="A154" s="82" t="s">
        <v>22</v>
      </c>
      <c r="B154" s="82" t="s">
        <v>31</v>
      </c>
      <c r="C154" s="82" t="s">
        <v>958</v>
      </c>
      <c r="D154" s="82" t="s">
        <v>72</v>
      </c>
      <c r="E154" s="82" t="s">
        <v>73</v>
      </c>
      <c r="F154" s="1" t="s">
        <v>74</v>
      </c>
      <c r="G154" s="82" t="s">
        <v>801</v>
      </c>
      <c r="H154" s="82" t="s">
        <v>78</v>
      </c>
      <c r="I154" s="82">
        <v>7</v>
      </c>
      <c r="L154" s="82" t="s">
        <v>20</v>
      </c>
      <c r="M154" s="82">
        <v>1</v>
      </c>
      <c r="N154" s="82" t="s">
        <v>805</v>
      </c>
      <c r="O154" s="82" t="s">
        <v>77</v>
      </c>
      <c r="P154" s="82" t="s">
        <v>802</v>
      </c>
    </row>
    <row r="155" spans="1:16" x14ac:dyDescent="0.25">
      <c r="A155" s="82" t="s">
        <v>22</v>
      </c>
      <c r="B155" s="82" t="s">
        <v>31</v>
      </c>
      <c r="C155" s="82" t="s">
        <v>959</v>
      </c>
      <c r="D155" s="82" t="s">
        <v>72</v>
      </c>
      <c r="E155" s="82" t="s">
        <v>73</v>
      </c>
      <c r="F155" s="1" t="s">
        <v>74</v>
      </c>
      <c r="G155" s="82" t="s">
        <v>801</v>
      </c>
      <c r="H155" s="82" t="s">
        <v>78</v>
      </c>
      <c r="I155" s="82">
        <v>31</v>
      </c>
      <c r="L155" s="82" t="s">
        <v>20</v>
      </c>
      <c r="M155" s="82">
        <v>2</v>
      </c>
      <c r="N155" s="82" t="s">
        <v>803</v>
      </c>
      <c r="O155" s="82" t="s">
        <v>77</v>
      </c>
      <c r="P155" s="82" t="s">
        <v>802</v>
      </c>
    </row>
    <row r="156" spans="1:16" x14ac:dyDescent="0.25">
      <c r="A156" s="82" t="s">
        <v>22</v>
      </c>
      <c r="B156" s="82" t="s">
        <v>31</v>
      </c>
      <c r="C156" s="82" t="s">
        <v>960</v>
      </c>
      <c r="D156" s="82" t="s">
        <v>72</v>
      </c>
      <c r="E156" s="82" t="s">
        <v>73</v>
      </c>
      <c r="F156" s="1" t="s">
        <v>74</v>
      </c>
      <c r="G156" s="82" t="s">
        <v>801</v>
      </c>
      <c r="H156" s="82" t="s">
        <v>78</v>
      </c>
      <c r="I156" s="82">
        <v>16</v>
      </c>
      <c r="L156" s="82" t="s">
        <v>20</v>
      </c>
      <c r="M156" s="82">
        <v>1</v>
      </c>
      <c r="N156" s="82" t="s">
        <v>805</v>
      </c>
      <c r="O156" s="82" t="s">
        <v>77</v>
      </c>
      <c r="P156" s="82" t="s">
        <v>802</v>
      </c>
    </row>
    <row r="157" spans="1:16" x14ac:dyDescent="0.25">
      <c r="A157" s="82" t="s">
        <v>22</v>
      </c>
      <c r="B157" s="82" t="s">
        <v>31</v>
      </c>
      <c r="C157" s="82" t="s">
        <v>961</v>
      </c>
      <c r="D157" s="82" t="s">
        <v>72</v>
      </c>
      <c r="E157" s="82" t="s">
        <v>73</v>
      </c>
      <c r="F157" s="1" t="s">
        <v>74</v>
      </c>
      <c r="G157" s="82" t="s">
        <v>801</v>
      </c>
      <c r="H157" s="82" t="s">
        <v>78</v>
      </c>
      <c r="I157" s="82">
        <v>11</v>
      </c>
      <c r="L157" s="82" t="s">
        <v>20</v>
      </c>
      <c r="M157" s="82">
        <v>1</v>
      </c>
      <c r="N157" s="82" t="s">
        <v>805</v>
      </c>
      <c r="O157" s="82" t="s">
        <v>77</v>
      </c>
      <c r="P157" s="82" t="s">
        <v>802</v>
      </c>
    </row>
    <row r="158" spans="1:16" x14ac:dyDescent="0.25">
      <c r="A158" s="82" t="s">
        <v>22</v>
      </c>
      <c r="B158" s="82" t="s">
        <v>31</v>
      </c>
      <c r="C158" s="82" t="s">
        <v>962</v>
      </c>
      <c r="D158" s="82" t="s">
        <v>72</v>
      </c>
      <c r="E158" s="82" t="s">
        <v>73</v>
      </c>
      <c r="F158" s="1" t="s">
        <v>74</v>
      </c>
      <c r="G158" s="82" t="s">
        <v>801</v>
      </c>
      <c r="H158" s="82" t="s">
        <v>78</v>
      </c>
      <c r="I158" s="82">
        <v>14</v>
      </c>
      <c r="L158" s="82" t="s">
        <v>20</v>
      </c>
      <c r="M158" s="82">
        <v>1</v>
      </c>
      <c r="N158" s="82" t="s">
        <v>805</v>
      </c>
      <c r="O158" s="82" t="s">
        <v>77</v>
      </c>
      <c r="P158" s="82" t="s">
        <v>802</v>
      </c>
    </row>
    <row r="159" spans="1:16" x14ac:dyDescent="0.25">
      <c r="A159" s="82" t="s">
        <v>22</v>
      </c>
      <c r="B159" s="82" t="s">
        <v>31</v>
      </c>
      <c r="C159" s="82" t="s">
        <v>963</v>
      </c>
      <c r="D159" s="82" t="s">
        <v>72</v>
      </c>
      <c r="E159" s="82" t="s">
        <v>73</v>
      </c>
      <c r="F159" s="1" t="s">
        <v>74</v>
      </c>
      <c r="G159" s="82" t="s">
        <v>801</v>
      </c>
      <c r="H159" s="82" t="s">
        <v>78</v>
      </c>
      <c r="I159" s="82">
        <v>57</v>
      </c>
      <c r="L159" s="82" t="s">
        <v>20</v>
      </c>
      <c r="M159" s="82">
        <v>4</v>
      </c>
      <c r="N159" s="82" t="s">
        <v>929</v>
      </c>
      <c r="O159" s="82" t="s">
        <v>77</v>
      </c>
      <c r="P159" s="82" t="s">
        <v>802</v>
      </c>
    </row>
    <row r="160" spans="1:16" x14ac:dyDescent="0.25">
      <c r="A160" s="82" t="s">
        <v>22</v>
      </c>
      <c r="B160" s="82" t="s">
        <v>31</v>
      </c>
      <c r="C160" s="82" t="s">
        <v>964</v>
      </c>
      <c r="D160" s="82" t="s">
        <v>72</v>
      </c>
      <c r="E160" s="82" t="s">
        <v>73</v>
      </c>
      <c r="F160" s="1" t="s">
        <v>74</v>
      </c>
      <c r="G160" s="82" t="s">
        <v>801</v>
      </c>
      <c r="H160" s="82" t="s">
        <v>78</v>
      </c>
      <c r="I160" s="82">
        <v>20</v>
      </c>
      <c r="L160" s="82" t="s">
        <v>20</v>
      </c>
      <c r="M160" s="82">
        <v>2</v>
      </c>
      <c r="N160" s="82" t="s">
        <v>803</v>
      </c>
      <c r="O160" s="82" t="s">
        <v>77</v>
      </c>
      <c r="P160" s="82" t="s">
        <v>802</v>
      </c>
    </row>
    <row r="161" spans="1:16" x14ac:dyDescent="0.25">
      <c r="A161" s="82" t="s">
        <v>22</v>
      </c>
      <c r="B161" s="82" t="s">
        <v>31</v>
      </c>
      <c r="C161" s="82" t="s">
        <v>965</v>
      </c>
      <c r="D161" s="82" t="s">
        <v>72</v>
      </c>
      <c r="E161" s="82" t="s">
        <v>73</v>
      </c>
      <c r="F161" s="1" t="s">
        <v>74</v>
      </c>
      <c r="G161" s="82" t="s">
        <v>801</v>
      </c>
      <c r="H161" s="82" t="s">
        <v>78</v>
      </c>
      <c r="I161" s="82">
        <v>8</v>
      </c>
      <c r="L161" s="82" t="s">
        <v>20</v>
      </c>
      <c r="M161" s="82">
        <v>1</v>
      </c>
      <c r="N161" s="82" t="s">
        <v>805</v>
      </c>
      <c r="O161" s="82" t="s">
        <v>77</v>
      </c>
      <c r="P161" s="82" t="s">
        <v>802</v>
      </c>
    </row>
    <row r="162" spans="1:16" x14ac:dyDescent="0.25">
      <c r="A162" s="82" t="s">
        <v>22</v>
      </c>
      <c r="B162" s="82" t="s">
        <v>31</v>
      </c>
      <c r="C162" s="82" t="s">
        <v>966</v>
      </c>
      <c r="D162" s="82" t="s">
        <v>72</v>
      </c>
      <c r="E162" s="82" t="s">
        <v>73</v>
      </c>
      <c r="F162" s="1" t="s">
        <v>74</v>
      </c>
      <c r="G162" s="82" t="s">
        <v>801</v>
      </c>
      <c r="H162" s="82" t="s">
        <v>78</v>
      </c>
      <c r="I162" s="82">
        <v>24</v>
      </c>
      <c r="L162" s="82" t="s">
        <v>20</v>
      </c>
      <c r="M162" s="82">
        <v>2</v>
      </c>
      <c r="N162" s="82" t="s">
        <v>803</v>
      </c>
      <c r="O162" s="82" t="s">
        <v>77</v>
      </c>
      <c r="P162" s="82" t="s">
        <v>802</v>
      </c>
    </row>
    <row r="163" spans="1:16" x14ac:dyDescent="0.25">
      <c r="A163" s="82" t="s">
        <v>22</v>
      </c>
      <c r="B163" s="82" t="s">
        <v>31</v>
      </c>
      <c r="C163" s="82" t="s">
        <v>967</v>
      </c>
      <c r="D163" s="82" t="s">
        <v>72</v>
      </c>
      <c r="E163" s="82" t="s">
        <v>73</v>
      </c>
      <c r="F163" s="1" t="s">
        <v>74</v>
      </c>
      <c r="G163" s="82" t="s">
        <v>801</v>
      </c>
      <c r="H163" s="82" t="s">
        <v>78</v>
      </c>
      <c r="I163" s="82">
        <v>31</v>
      </c>
      <c r="L163" s="82" t="s">
        <v>20</v>
      </c>
      <c r="M163" s="82">
        <v>2</v>
      </c>
      <c r="N163" s="82" t="s">
        <v>803</v>
      </c>
      <c r="O163" s="82" t="s">
        <v>77</v>
      </c>
      <c r="P163" s="82" t="s">
        <v>802</v>
      </c>
    </row>
    <row r="164" spans="1:16" x14ac:dyDescent="0.25">
      <c r="A164" s="82" t="s">
        <v>22</v>
      </c>
      <c r="B164" s="82" t="s">
        <v>31</v>
      </c>
      <c r="C164" s="82" t="s">
        <v>968</v>
      </c>
      <c r="D164" s="82" t="s">
        <v>72</v>
      </c>
      <c r="E164" s="82" t="s">
        <v>73</v>
      </c>
      <c r="F164" s="1" t="s">
        <v>74</v>
      </c>
      <c r="G164" s="82" t="s">
        <v>801</v>
      </c>
      <c r="H164" s="82" t="s">
        <v>78</v>
      </c>
      <c r="I164" s="82">
        <v>38</v>
      </c>
      <c r="L164" s="82" t="s">
        <v>20</v>
      </c>
      <c r="M164" s="82">
        <v>3</v>
      </c>
      <c r="N164" s="82" t="s">
        <v>820</v>
      </c>
      <c r="O164" s="82" t="s">
        <v>77</v>
      </c>
      <c r="P164" s="82" t="s">
        <v>802</v>
      </c>
    </row>
    <row r="165" spans="1:16" x14ac:dyDescent="0.25">
      <c r="A165" s="82" t="s">
        <v>22</v>
      </c>
      <c r="B165" s="82" t="s">
        <v>31</v>
      </c>
      <c r="C165" s="82" t="s">
        <v>969</v>
      </c>
      <c r="D165" s="82" t="s">
        <v>72</v>
      </c>
      <c r="E165" s="82" t="s">
        <v>73</v>
      </c>
      <c r="F165" s="1" t="s">
        <v>74</v>
      </c>
      <c r="G165" s="82" t="s">
        <v>801</v>
      </c>
      <c r="H165" s="82" t="s">
        <v>78</v>
      </c>
      <c r="I165" s="82">
        <v>12</v>
      </c>
      <c r="L165" s="82" t="s">
        <v>20</v>
      </c>
      <c r="M165" s="82">
        <v>1</v>
      </c>
      <c r="N165" s="82" t="s">
        <v>805</v>
      </c>
      <c r="O165" s="82" t="s">
        <v>77</v>
      </c>
      <c r="P165" s="82" t="s">
        <v>802</v>
      </c>
    </row>
    <row r="166" spans="1:16" x14ac:dyDescent="0.25">
      <c r="A166" s="82" t="s">
        <v>22</v>
      </c>
      <c r="B166" s="82" t="s">
        <v>31</v>
      </c>
      <c r="C166" s="82" t="s">
        <v>970</v>
      </c>
      <c r="D166" s="82" t="s">
        <v>72</v>
      </c>
      <c r="E166" s="82" t="s">
        <v>73</v>
      </c>
      <c r="F166" s="1" t="s">
        <v>74</v>
      </c>
      <c r="G166" s="82" t="s">
        <v>801</v>
      </c>
      <c r="H166" s="82" t="s">
        <v>78</v>
      </c>
      <c r="I166" s="82">
        <v>23</v>
      </c>
      <c r="L166" s="82" t="s">
        <v>20</v>
      </c>
      <c r="M166" s="82">
        <v>2</v>
      </c>
      <c r="N166" s="82" t="s">
        <v>803</v>
      </c>
      <c r="O166" s="82" t="s">
        <v>77</v>
      </c>
      <c r="P166" s="82" t="s">
        <v>802</v>
      </c>
    </row>
    <row r="167" spans="1:16" x14ac:dyDescent="0.25">
      <c r="A167" s="82" t="s">
        <v>22</v>
      </c>
      <c r="B167" s="82" t="s">
        <v>31</v>
      </c>
      <c r="C167" s="82" t="s">
        <v>971</v>
      </c>
      <c r="D167" s="82" t="s">
        <v>72</v>
      </c>
      <c r="E167" s="82" t="s">
        <v>73</v>
      </c>
      <c r="F167" s="1" t="s">
        <v>74</v>
      </c>
      <c r="G167" s="82" t="s">
        <v>801</v>
      </c>
      <c r="H167" s="82" t="s">
        <v>78</v>
      </c>
      <c r="I167" s="82">
        <v>25</v>
      </c>
      <c r="L167" s="82" t="s">
        <v>20</v>
      </c>
      <c r="M167" s="82">
        <v>2</v>
      </c>
      <c r="N167" s="82" t="s">
        <v>803</v>
      </c>
      <c r="O167" s="82" t="s">
        <v>77</v>
      </c>
      <c r="P167" s="82" t="s">
        <v>802</v>
      </c>
    </row>
    <row r="168" spans="1:16" x14ac:dyDescent="0.25">
      <c r="A168" s="82" t="s">
        <v>22</v>
      </c>
      <c r="B168" s="82" t="s">
        <v>31</v>
      </c>
      <c r="C168" s="82" t="s">
        <v>972</v>
      </c>
      <c r="D168" s="82" t="s">
        <v>72</v>
      </c>
      <c r="E168" s="82" t="s">
        <v>73</v>
      </c>
      <c r="F168" s="1" t="s">
        <v>74</v>
      </c>
      <c r="G168" s="82" t="s">
        <v>801</v>
      </c>
      <c r="H168" s="82" t="s">
        <v>78</v>
      </c>
      <c r="I168" s="82">
        <v>37</v>
      </c>
      <c r="L168" s="82" t="s">
        <v>20</v>
      </c>
      <c r="M168" s="82">
        <v>3</v>
      </c>
      <c r="N168" s="82" t="s">
        <v>820</v>
      </c>
      <c r="O168" s="82" t="s">
        <v>77</v>
      </c>
      <c r="P168" s="82" t="s">
        <v>802</v>
      </c>
    </row>
    <row r="169" spans="1:16" x14ac:dyDescent="0.25">
      <c r="A169" s="82" t="s">
        <v>22</v>
      </c>
      <c r="B169" s="82" t="s">
        <v>31</v>
      </c>
      <c r="C169" s="82" t="s">
        <v>973</v>
      </c>
      <c r="D169" s="82" t="s">
        <v>72</v>
      </c>
      <c r="E169" s="82" t="s">
        <v>73</v>
      </c>
      <c r="F169" s="1" t="s">
        <v>74</v>
      </c>
      <c r="G169" s="82" t="s">
        <v>801</v>
      </c>
      <c r="H169" s="82" t="s">
        <v>78</v>
      </c>
      <c r="I169" s="82">
        <v>5</v>
      </c>
      <c r="L169" s="82" t="s">
        <v>20</v>
      </c>
      <c r="M169" s="82">
        <v>1</v>
      </c>
      <c r="N169" s="82" t="s">
        <v>805</v>
      </c>
      <c r="O169" s="82" t="s">
        <v>77</v>
      </c>
      <c r="P169" s="82" t="s">
        <v>802</v>
      </c>
    </row>
    <row r="170" spans="1:16" x14ac:dyDescent="0.25">
      <c r="A170" s="82" t="s">
        <v>22</v>
      </c>
      <c r="B170" s="82" t="s">
        <v>31</v>
      </c>
      <c r="C170" s="82" t="s">
        <v>974</v>
      </c>
      <c r="D170" s="82" t="s">
        <v>72</v>
      </c>
      <c r="E170" s="82" t="s">
        <v>73</v>
      </c>
      <c r="F170" s="1" t="s">
        <v>74</v>
      </c>
      <c r="G170" s="82" t="s">
        <v>801</v>
      </c>
      <c r="H170" s="82" t="s">
        <v>78</v>
      </c>
      <c r="I170" s="82">
        <v>6</v>
      </c>
      <c r="L170" s="82" t="s">
        <v>20</v>
      </c>
      <c r="M170" s="82">
        <v>1</v>
      </c>
      <c r="N170" s="82" t="s">
        <v>805</v>
      </c>
      <c r="O170" s="82" t="s">
        <v>77</v>
      </c>
      <c r="P170" s="82" t="s">
        <v>802</v>
      </c>
    </row>
    <row r="171" spans="1:16" x14ac:dyDescent="0.25">
      <c r="A171" s="82" t="s">
        <v>22</v>
      </c>
      <c r="B171" s="82" t="s">
        <v>31</v>
      </c>
      <c r="C171" s="82" t="s">
        <v>975</v>
      </c>
      <c r="D171" s="82" t="s">
        <v>72</v>
      </c>
      <c r="E171" s="82" t="s">
        <v>73</v>
      </c>
      <c r="F171" s="1" t="s">
        <v>74</v>
      </c>
      <c r="G171" s="82" t="s">
        <v>801</v>
      </c>
      <c r="H171" s="82" t="s">
        <v>78</v>
      </c>
      <c r="I171" s="82">
        <v>7</v>
      </c>
      <c r="L171" s="82" t="s">
        <v>20</v>
      </c>
      <c r="M171" s="82">
        <v>1</v>
      </c>
      <c r="N171" s="82" t="s">
        <v>805</v>
      </c>
      <c r="O171" s="82" t="s">
        <v>77</v>
      </c>
      <c r="P171" s="82" t="s">
        <v>802</v>
      </c>
    </row>
    <row r="172" spans="1:16" x14ac:dyDescent="0.25">
      <c r="A172" s="82" t="s">
        <v>22</v>
      </c>
      <c r="B172" s="82" t="s">
        <v>31</v>
      </c>
      <c r="C172" s="82" t="s">
        <v>976</v>
      </c>
      <c r="D172" s="82" t="s">
        <v>72</v>
      </c>
      <c r="E172" s="82" t="s">
        <v>73</v>
      </c>
      <c r="F172" s="1" t="s">
        <v>74</v>
      </c>
      <c r="G172" s="82" t="s">
        <v>801</v>
      </c>
      <c r="H172" s="82" t="s">
        <v>78</v>
      </c>
      <c r="I172" s="82">
        <v>30</v>
      </c>
      <c r="L172" s="82" t="s">
        <v>20</v>
      </c>
      <c r="M172" s="82">
        <v>2</v>
      </c>
      <c r="N172" s="82" t="s">
        <v>803</v>
      </c>
      <c r="O172" s="82" t="s">
        <v>77</v>
      </c>
      <c r="P172" s="82" t="s">
        <v>802</v>
      </c>
    </row>
    <row r="173" spans="1:16" x14ac:dyDescent="0.25">
      <c r="A173" s="82" t="s">
        <v>22</v>
      </c>
      <c r="B173" s="82" t="s">
        <v>31</v>
      </c>
      <c r="C173" s="82" t="s">
        <v>977</v>
      </c>
      <c r="D173" s="82" t="s">
        <v>72</v>
      </c>
      <c r="E173" s="82" t="s">
        <v>73</v>
      </c>
      <c r="F173" s="1" t="s">
        <v>74</v>
      </c>
      <c r="G173" s="82" t="s">
        <v>801</v>
      </c>
      <c r="H173" s="82" t="s">
        <v>78</v>
      </c>
      <c r="I173" s="82">
        <v>31</v>
      </c>
      <c r="L173" s="82" t="s">
        <v>20</v>
      </c>
      <c r="M173" s="82">
        <v>2</v>
      </c>
      <c r="N173" s="82" t="s">
        <v>803</v>
      </c>
      <c r="O173" s="82" t="s">
        <v>77</v>
      </c>
      <c r="P173" s="82" t="s">
        <v>802</v>
      </c>
    </row>
    <row r="174" spans="1:16" x14ac:dyDescent="0.25">
      <c r="A174" s="82" t="s">
        <v>22</v>
      </c>
      <c r="B174" s="82" t="s">
        <v>31</v>
      </c>
      <c r="C174" s="82" t="s">
        <v>978</v>
      </c>
      <c r="D174" s="82" t="s">
        <v>72</v>
      </c>
      <c r="E174" s="82" t="s">
        <v>73</v>
      </c>
      <c r="F174" s="1" t="s">
        <v>74</v>
      </c>
      <c r="G174" s="82" t="s">
        <v>801</v>
      </c>
      <c r="H174" s="82" t="s">
        <v>78</v>
      </c>
      <c r="I174" s="82">
        <v>41</v>
      </c>
      <c r="L174" s="82" t="s">
        <v>20</v>
      </c>
      <c r="M174" s="82">
        <v>3</v>
      </c>
      <c r="N174" s="82" t="s">
        <v>820</v>
      </c>
      <c r="O174" s="82" t="s">
        <v>77</v>
      </c>
      <c r="P174" s="82" t="s">
        <v>802</v>
      </c>
    </row>
    <row r="175" spans="1:16" x14ac:dyDescent="0.25">
      <c r="A175" s="82" t="s">
        <v>22</v>
      </c>
      <c r="B175" s="82" t="s">
        <v>31</v>
      </c>
      <c r="C175" s="82" t="s">
        <v>979</v>
      </c>
      <c r="D175" s="82" t="s">
        <v>72</v>
      </c>
      <c r="E175" s="82" t="s">
        <v>73</v>
      </c>
      <c r="F175" s="1" t="s">
        <v>74</v>
      </c>
      <c r="G175" s="82" t="s">
        <v>801</v>
      </c>
      <c r="H175" s="82" t="s">
        <v>78</v>
      </c>
      <c r="I175" s="82">
        <v>4</v>
      </c>
      <c r="L175" s="82" t="s">
        <v>20</v>
      </c>
      <c r="M175" s="82">
        <v>1</v>
      </c>
      <c r="N175" s="82" t="s">
        <v>805</v>
      </c>
      <c r="O175" s="82" t="s">
        <v>77</v>
      </c>
      <c r="P175" s="82" t="s">
        <v>802</v>
      </c>
    </row>
    <row r="176" spans="1:16" x14ac:dyDescent="0.25">
      <c r="A176" s="82" t="s">
        <v>22</v>
      </c>
      <c r="B176" s="82" t="s">
        <v>31</v>
      </c>
      <c r="C176" s="82" t="s">
        <v>980</v>
      </c>
      <c r="D176" s="82" t="s">
        <v>72</v>
      </c>
      <c r="E176" s="82" t="s">
        <v>73</v>
      </c>
      <c r="F176" s="1" t="s">
        <v>74</v>
      </c>
      <c r="G176" s="82" t="s">
        <v>801</v>
      </c>
      <c r="H176" s="82" t="s">
        <v>78</v>
      </c>
      <c r="I176" s="82">
        <v>4</v>
      </c>
      <c r="L176" s="82" t="s">
        <v>20</v>
      </c>
      <c r="M176" s="82">
        <v>1</v>
      </c>
      <c r="N176" s="82" t="s">
        <v>805</v>
      </c>
      <c r="O176" s="82" t="s">
        <v>77</v>
      </c>
      <c r="P176" s="82" t="s">
        <v>802</v>
      </c>
    </row>
    <row r="177" spans="1:16" x14ac:dyDescent="0.25">
      <c r="A177" s="82" t="s">
        <v>22</v>
      </c>
      <c r="B177" s="82" t="s">
        <v>31</v>
      </c>
      <c r="C177" s="82" t="s">
        <v>981</v>
      </c>
      <c r="D177" s="82" t="s">
        <v>72</v>
      </c>
      <c r="E177" s="82" t="s">
        <v>73</v>
      </c>
      <c r="F177" s="1" t="s">
        <v>74</v>
      </c>
      <c r="G177" s="82" t="s">
        <v>801</v>
      </c>
      <c r="H177" s="82" t="s">
        <v>78</v>
      </c>
      <c r="I177" s="82">
        <v>9</v>
      </c>
      <c r="L177" s="82" t="s">
        <v>20</v>
      </c>
      <c r="M177" s="82">
        <v>1</v>
      </c>
      <c r="N177" s="82" t="s">
        <v>805</v>
      </c>
      <c r="O177" s="82" t="s">
        <v>77</v>
      </c>
      <c r="P177" s="82" t="s">
        <v>802</v>
      </c>
    </row>
    <row r="178" spans="1:16" x14ac:dyDescent="0.25">
      <c r="A178" s="82" t="s">
        <v>22</v>
      </c>
      <c r="B178" s="82" t="s">
        <v>31</v>
      </c>
      <c r="C178" s="82" t="s">
        <v>982</v>
      </c>
      <c r="D178" s="82" t="s">
        <v>72</v>
      </c>
      <c r="E178" s="82" t="s">
        <v>73</v>
      </c>
      <c r="F178" s="1" t="s">
        <v>74</v>
      </c>
      <c r="G178" s="82" t="s">
        <v>801</v>
      </c>
      <c r="H178" s="82" t="s">
        <v>78</v>
      </c>
      <c r="I178" s="82">
        <v>39</v>
      </c>
      <c r="L178" s="82" t="s">
        <v>20</v>
      </c>
      <c r="M178" s="82">
        <v>3</v>
      </c>
      <c r="N178" s="82" t="s">
        <v>820</v>
      </c>
      <c r="O178" s="82" t="s">
        <v>77</v>
      </c>
      <c r="P178" s="82" t="s">
        <v>802</v>
      </c>
    </row>
    <row r="179" spans="1:16" x14ac:dyDescent="0.25">
      <c r="A179" s="82" t="s">
        <v>22</v>
      </c>
      <c r="B179" s="82" t="s">
        <v>31</v>
      </c>
      <c r="C179" s="82" t="s">
        <v>983</v>
      </c>
      <c r="D179" s="82" t="s">
        <v>72</v>
      </c>
      <c r="E179" s="82" t="s">
        <v>73</v>
      </c>
      <c r="F179" s="1" t="s">
        <v>74</v>
      </c>
      <c r="G179" s="82" t="s">
        <v>801</v>
      </c>
      <c r="H179" s="82" t="s">
        <v>78</v>
      </c>
      <c r="I179" s="82">
        <v>9</v>
      </c>
      <c r="L179" s="82" t="s">
        <v>20</v>
      </c>
      <c r="M179" s="82">
        <v>1</v>
      </c>
      <c r="N179" s="82" t="s">
        <v>805</v>
      </c>
      <c r="O179" s="82" t="s">
        <v>77</v>
      </c>
      <c r="P179" s="82" t="s">
        <v>802</v>
      </c>
    </row>
    <row r="180" spans="1:16" x14ac:dyDescent="0.25">
      <c r="A180" s="82" t="s">
        <v>22</v>
      </c>
      <c r="B180" s="82" t="s">
        <v>31</v>
      </c>
      <c r="C180" s="82" t="s">
        <v>984</v>
      </c>
      <c r="D180" s="82" t="s">
        <v>72</v>
      </c>
      <c r="E180" s="82" t="s">
        <v>73</v>
      </c>
      <c r="F180" s="1" t="s">
        <v>74</v>
      </c>
      <c r="G180" s="82" t="s">
        <v>801</v>
      </c>
      <c r="H180" s="82" t="s">
        <v>78</v>
      </c>
      <c r="I180" s="82">
        <v>38</v>
      </c>
      <c r="L180" s="82" t="s">
        <v>20</v>
      </c>
      <c r="M180" s="82">
        <v>3</v>
      </c>
      <c r="N180" s="82" t="s">
        <v>820</v>
      </c>
      <c r="O180" s="82" t="s">
        <v>77</v>
      </c>
      <c r="P180" s="82" t="s">
        <v>802</v>
      </c>
    </row>
    <row r="181" spans="1:16" x14ac:dyDescent="0.25">
      <c r="A181" s="82" t="s">
        <v>22</v>
      </c>
      <c r="B181" s="82" t="s">
        <v>31</v>
      </c>
      <c r="C181" s="82" t="s">
        <v>985</v>
      </c>
      <c r="D181" s="82" t="s">
        <v>72</v>
      </c>
      <c r="E181" s="82" t="s">
        <v>73</v>
      </c>
      <c r="F181" s="1" t="s">
        <v>74</v>
      </c>
      <c r="G181" s="82" t="s">
        <v>801</v>
      </c>
      <c r="H181" s="82" t="s">
        <v>78</v>
      </c>
      <c r="I181" s="82">
        <v>18</v>
      </c>
      <c r="L181" s="82" t="s">
        <v>20</v>
      </c>
      <c r="M181" s="82">
        <v>1</v>
      </c>
      <c r="N181" s="82" t="s">
        <v>805</v>
      </c>
      <c r="O181" s="82" t="s">
        <v>77</v>
      </c>
      <c r="P181" s="82" t="s">
        <v>802</v>
      </c>
    </row>
    <row r="182" spans="1:16" x14ac:dyDescent="0.25">
      <c r="A182" s="82" t="s">
        <v>22</v>
      </c>
      <c r="B182" s="82" t="s">
        <v>31</v>
      </c>
      <c r="C182" s="82" t="s">
        <v>986</v>
      </c>
      <c r="D182" s="82" t="s">
        <v>72</v>
      </c>
      <c r="E182" s="82" t="s">
        <v>73</v>
      </c>
      <c r="F182" s="1" t="s">
        <v>74</v>
      </c>
      <c r="G182" s="82" t="s">
        <v>801</v>
      </c>
      <c r="H182" s="82" t="s">
        <v>78</v>
      </c>
      <c r="I182" s="82">
        <v>32</v>
      </c>
      <c r="L182" s="82" t="s">
        <v>20</v>
      </c>
      <c r="M182" s="82">
        <v>2</v>
      </c>
      <c r="N182" s="82" t="s">
        <v>803</v>
      </c>
      <c r="O182" s="82" t="s">
        <v>77</v>
      </c>
      <c r="P182" s="82" t="s">
        <v>802</v>
      </c>
    </row>
    <row r="183" spans="1:16" x14ac:dyDescent="0.25">
      <c r="A183" s="82" t="s">
        <v>22</v>
      </c>
      <c r="B183" s="82" t="s">
        <v>31</v>
      </c>
      <c r="C183" s="82" t="s">
        <v>987</v>
      </c>
      <c r="D183" s="82" t="s">
        <v>72</v>
      </c>
      <c r="E183" s="82" t="s">
        <v>73</v>
      </c>
      <c r="F183" s="1" t="s">
        <v>74</v>
      </c>
      <c r="G183" s="82" t="s">
        <v>801</v>
      </c>
      <c r="H183" s="82" t="s">
        <v>78</v>
      </c>
      <c r="I183" s="82">
        <v>46</v>
      </c>
      <c r="L183" s="82" t="s">
        <v>20</v>
      </c>
      <c r="M183" s="82">
        <v>3</v>
      </c>
      <c r="N183" s="82" t="s">
        <v>820</v>
      </c>
      <c r="O183" s="82" t="s">
        <v>77</v>
      </c>
      <c r="P183" s="82" t="s">
        <v>802</v>
      </c>
    </row>
    <row r="184" spans="1:16" x14ac:dyDescent="0.25">
      <c r="A184" s="82" t="s">
        <v>22</v>
      </c>
      <c r="B184" s="82" t="s">
        <v>31</v>
      </c>
      <c r="C184" s="82" t="s">
        <v>988</v>
      </c>
      <c r="D184" s="82" t="s">
        <v>72</v>
      </c>
      <c r="E184" s="82" t="s">
        <v>73</v>
      </c>
      <c r="F184" s="1" t="s">
        <v>74</v>
      </c>
      <c r="G184" s="82" t="s">
        <v>801</v>
      </c>
      <c r="H184" s="82" t="s">
        <v>78</v>
      </c>
      <c r="I184" s="82">
        <v>17</v>
      </c>
      <c r="L184" s="82" t="s">
        <v>20</v>
      </c>
      <c r="M184" s="82">
        <v>1</v>
      </c>
      <c r="N184" s="82" t="s">
        <v>805</v>
      </c>
      <c r="O184" s="82" t="s">
        <v>77</v>
      </c>
      <c r="P184" s="82" t="s">
        <v>802</v>
      </c>
    </row>
    <row r="185" spans="1:16" x14ac:dyDescent="0.25">
      <c r="A185" s="82" t="s">
        <v>22</v>
      </c>
      <c r="B185" s="82" t="s">
        <v>31</v>
      </c>
      <c r="C185" s="82" t="s">
        <v>989</v>
      </c>
      <c r="D185" s="82" t="s">
        <v>72</v>
      </c>
      <c r="E185" s="82" t="s">
        <v>73</v>
      </c>
      <c r="F185" s="1" t="s">
        <v>74</v>
      </c>
      <c r="G185" s="82" t="s">
        <v>801</v>
      </c>
      <c r="H185" s="82" t="s">
        <v>78</v>
      </c>
      <c r="I185" s="82">
        <v>11</v>
      </c>
      <c r="L185" s="82" t="s">
        <v>20</v>
      </c>
      <c r="M185" s="82">
        <v>1</v>
      </c>
      <c r="N185" s="82" t="s">
        <v>805</v>
      </c>
      <c r="O185" s="82" t="s">
        <v>77</v>
      </c>
      <c r="P185" s="82" t="s">
        <v>802</v>
      </c>
    </row>
    <row r="186" spans="1:16" x14ac:dyDescent="0.25">
      <c r="A186" s="82" t="s">
        <v>22</v>
      </c>
      <c r="B186" s="82" t="s">
        <v>31</v>
      </c>
      <c r="C186" s="82" t="s">
        <v>990</v>
      </c>
      <c r="D186" s="82" t="s">
        <v>72</v>
      </c>
      <c r="E186" s="82" t="s">
        <v>73</v>
      </c>
      <c r="F186" s="1" t="s">
        <v>74</v>
      </c>
      <c r="G186" s="82" t="s">
        <v>801</v>
      </c>
      <c r="H186" s="82" t="s">
        <v>78</v>
      </c>
      <c r="I186" s="82">
        <v>6</v>
      </c>
      <c r="L186" s="82" t="s">
        <v>20</v>
      </c>
      <c r="M186" s="82">
        <v>1</v>
      </c>
      <c r="N186" s="82" t="s">
        <v>805</v>
      </c>
      <c r="O186" s="82" t="s">
        <v>77</v>
      </c>
      <c r="P186" s="82" t="s">
        <v>802</v>
      </c>
    </row>
    <row r="187" spans="1:16" x14ac:dyDescent="0.25">
      <c r="A187" s="82" t="s">
        <v>22</v>
      </c>
      <c r="B187" s="82" t="s">
        <v>31</v>
      </c>
      <c r="C187" s="82" t="s">
        <v>991</v>
      </c>
      <c r="D187" s="82" t="s">
        <v>72</v>
      </c>
      <c r="E187" s="82" t="s">
        <v>73</v>
      </c>
      <c r="F187" s="1" t="s">
        <v>74</v>
      </c>
      <c r="G187" s="82" t="s">
        <v>801</v>
      </c>
      <c r="H187" s="82" t="s">
        <v>78</v>
      </c>
      <c r="I187" s="82">
        <v>10</v>
      </c>
      <c r="L187" s="82" t="s">
        <v>20</v>
      </c>
      <c r="M187" s="82">
        <v>1</v>
      </c>
      <c r="N187" s="82" t="s">
        <v>805</v>
      </c>
      <c r="O187" s="82" t="s">
        <v>77</v>
      </c>
      <c r="P187" s="82" t="s">
        <v>802</v>
      </c>
    </row>
    <row r="188" spans="1:16" x14ac:dyDescent="0.25">
      <c r="A188" s="82" t="s">
        <v>22</v>
      </c>
      <c r="B188" s="82" t="s">
        <v>31</v>
      </c>
      <c r="C188" s="82" t="s">
        <v>992</v>
      </c>
      <c r="D188" s="82" t="s">
        <v>72</v>
      </c>
      <c r="E188" s="82" t="s">
        <v>73</v>
      </c>
      <c r="F188" s="1" t="s">
        <v>74</v>
      </c>
      <c r="G188" s="82" t="s">
        <v>801</v>
      </c>
      <c r="H188" s="82" t="s">
        <v>78</v>
      </c>
      <c r="I188" s="82">
        <v>33</v>
      </c>
      <c r="L188" s="82" t="s">
        <v>20</v>
      </c>
      <c r="M188" s="82">
        <v>2</v>
      </c>
      <c r="N188" s="82" t="s">
        <v>803</v>
      </c>
      <c r="O188" s="82" t="s">
        <v>77</v>
      </c>
      <c r="P188" s="82" t="s">
        <v>802</v>
      </c>
    </row>
    <row r="189" spans="1:16" x14ac:dyDescent="0.25">
      <c r="A189" s="82" t="s">
        <v>22</v>
      </c>
      <c r="B189" s="82" t="s">
        <v>31</v>
      </c>
      <c r="C189" s="82" t="s">
        <v>993</v>
      </c>
      <c r="D189" s="82" t="s">
        <v>72</v>
      </c>
      <c r="E189" s="82" t="s">
        <v>73</v>
      </c>
      <c r="F189" s="1" t="s">
        <v>74</v>
      </c>
      <c r="G189" s="82" t="s">
        <v>801</v>
      </c>
      <c r="H189" s="82" t="s">
        <v>78</v>
      </c>
      <c r="I189" s="82">
        <v>52</v>
      </c>
      <c r="L189" s="82" t="s">
        <v>20</v>
      </c>
      <c r="M189" s="82">
        <v>3</v>
      </c>
      <c r="N189" s="82" t="s">
        <v>820</v>
      </c>
      <c r="O189" s="82" t="s">
        <v>77</v>
      </c>
      <c r="P189" s="82" t="s">
        <v>802</v>
      </c>
    </row>
    <row r="190" spans="1:16" x14ac:dyDescent="0.25">
      <c r="A190" s="82" t="s">
        <v>22</v>
      </c>
      <c r="B190" s="82" t="s">
        <v>32</v>
      </c>
      <c r="C190" s="82" t="s">
        <v>994</v>
      </c>
      <c r="D190" s="82" t="s">
        <v>72</v>
      </c>
      <c r="E190" s="82" t="s">
        <v>73</v>
      </c>
      <c r="F190" s="1" t="s">
        <v>74</v>
      </c>
      <c r="G190" s="82" t="s">
        <v>801</v>
      </c>
      <c r="H190" s="82" t="s">
        <v>78</v>
      </c>
      <c r="I190" s="82">
        <v>18</v>
      </c>
      <c r="L190" s="82" t="s">
        <v>20</v>
      </c>
      <c r="M190" s="82">
        <v>1</v>
      </c>
      <c r="N190" s="82" t="s">
        <v>805</v>
      </c>
      <c r="O190" s="82" t="s">
        <v>77</v>
      </c>
      <c r="P190" s="82" t="s">
        <v>802</v>
      </c>
    </row>
    <row r="191" spans="1:16" x14ac:dyDescent="0.25">
      <c r="A191" s="82" t="s">
        <v>22</v>
      </c>
      <c r="B191" s="82" t="s">
        <v>32</v>
      </c>
      <c r="C191" s="82" t="s">
        <v>995</v>
      </c>
      <c r="D191" s="82" t="s">
        <v>72</v>
      </c>
      <c r="E191" s="82" t="s">
        <v>73</v>
      </c>
      <c r="F191" s="1" t="s">
        <v>74</v>
      </c>
      <c r="G191" s="82" t="s">
        <v>801</v>
      </c>
      <c r="H191" s="82" t="s">
        <v>78</v>
      </c>
      <c r="I191" s="82">
        <v>17</v>
      </c>
      <c r="L191" s="82" t="s">
        <v>20</v>
      </c>
      <c r="M191" s="82">
        <v>1</v>
      </c>
      <c r="N191" s="82" t="s">
        <v>805</v>
      </c>
      <c r="O191" s="82" t="s">
        <v>77</v>
      </c>
      <c r="P191" s="82" t="s">
        <v>802</v>
      </c>
    </row>
    <row r="192" spans="1:16" x14ac:dyDescent="0.25">
      <c r="A192" s="82" t="s">
        <v>22</v>
      </c>
      <c r="B192" s="82" t="s">
        <v>32</v>
      </c>
      <c r="C192" s="82" t="s">
        <v>996</v>
      </c>
      <c r="D192" s="82" t="s">
        <v>72</v>
      </c>
      <c r="E192" s="82" t="s">
        <v>73</v>
      </c>
      <c r="F192" s="1" t="s">
        <v>74</v>
      </c>
      <c r="G192" s="82" t="s">
        <v>801</v>
      </c>
      <c r="H192" s="82" t="s">
        <v>78</v>
      </c>
      <c r="I192" s="82">
        <v>21</v>
      </c>
      <c r="L192" s="82" t="s">
        <v>20</v>
      </c>
      <c r="M192" s="82">
        <v>2</v>
      </c>
      <c r="N192" s="82" t="s">
        <v>803</v>
      </c>
      <c r="O192" s="82" t="s">
        <v>77</v>
      </c>
      <c r="P192" s="82" t="s">
        <v>802</v>
      </c>
    </row>
    <row r="193" spans="1:16" x14ac:dyDescent="0.25">
      <c r="A193" s="82" t="s">
        <v>22</v>
      </c>
      <c r="B193" s="82" t="s">
        <v>32</v>
      </c>
      <c r="C193" s="82" t="s">
        <v>997</v>
      </c>
      <c r="D193" s="82" t="s">
        <v>72</v>
      </c>
      <c r="E193" s="82" t="s">
        <v>73</v>
      </c>
      <c r="F193" s="1" t="s">
        <v>74</v>
      </c>
      <c r="G193" s="82" t="s">
        <v>801</v>
      </c>
      <c r="H193" s="82" t="s">
        <v>78</v>
      </c>
      <c r="I193" s="82">
        <v>24</v>
      </c>
      <c r="L193" s="82" t="s">
        <v>20</v>
      </c>
      <c r="M193" s="82">
        <v>2</v>
      </c>
      <c r="N193" s="82" t="s">
        <v>803</v>
      </c>
      <c r="O193" s="82" t="s">
        <v>77</v>
      </c>
      <c r="P193" s="82" t="s">
        <v>802</v>
      </c>
    </row>
    <row r="194" spans="1:16" x14ac:dyDescent="0.25">
      <c r="A194" s="82" t="s">
        <v>22</v>
      </c>
      <c r="B194" s="82" t="s">
        <v>32</v>
      </c>
      <c r="C194" s="82" t="s">
        <v>998</v>
      </c>
      <c r="D194" s="82" t="s">
        <v>72</v>
      </c>
      <c r="E194" s="82" t="s">
        <v>73</v>
      </c>
      <c r="F194" s="1" t="s">
        <v>74</v>
      </c>
      <c r="G194" s="82" t="s">
        <v>801</v>
      </c>
      <c r="H194" s="82" t="s">
        <v>78</v>
      </c>
      <c r="I194" s="82">
        <v>6</v>
      </c>
      <c r="L194" s="82" t="s">
        <v>20</v>
      </c>
      <c r="M194" s="82">
        <v>1</v>
      </c>
      <c r="N194" s="82" t="s">
        <v>805</v>
      </c>
      <c r="O194" s="82" t="s">
        <v>77</v>
      </c>
      <c r="P194" s="82" t="s">
        <v>802</v>
      </c>
    </row>
    <row r="195" spans="1:16" x14ac:dyDescent="0.25">
      <c r="A195" s="82" t="s">
        <v>22</v>
      </c>
      <c r="B195" s="82" t="s">
        <v>32</v>
      </c>
      <c r="C195" s="82" t="s">
        <v>999</v>
      </c>
      <c r="D195" s="82" t="s">
        <v>72</v>
      </c>
      <c r="E195" s="82" t="s">
        <v>73</v>
      </c>
      <c r="F195" s="1" t="s">
        <v>74</v>
      </c>
      <c r="G195" s="82" t="s">
        <v>801</v>
      </c>
      <c r="H195" s="82" t="s">
        <v>78</v>
      </c>
      <c r="I195" s="82">
        <v>9</v>
      </c>
      <c r="L195" s="82" t="s">
        <v>20</v>
      </c>
      <c r="M195" s="82">
        <v>1</v>
      </c>
      <c r="N195" s="82" t="s">
        <v>805</v>
      </c>
      <c r="O195" s="82" t="s">
        <v>77</v>
      </c>
      <c r="P195" s="82" t="s">
        <v>802</v>
      </c>
    </row>
    <row r="196" spans="1:16" x14ac:dyDescent="0.25">
      <c r="A196" s="82" t="s">
        <v>22</v>
      </c>
      <c r="B196" s="82" t="s">
        <v>32</v>
      </c>
      <c r="C196" s="82" t="s">
        <v>1000</v>
      </c>
      <c r="D196" s="82" t="s">
        <v>72</v>
      </c>
      <c r="E196" s="82" t="s">
        <v>73</v>
      </c>
      <c r="F196" s="1" t="s">
        <v>74</v>
      </c>
      <c r="G196" s="82" t="s">
        <v>801</v>
      </c>
      <c r="H196" s="82" t="s">
        <v>78</v>
      </c>
      <c r="I196" s="82">
        <v>9</v>
      </c>
      <c r="L196" s="82" t="s">
        <v>20</v>
      </c>
      <c r="M196" s="82">
        <v>1</v>
      </c>
      <c r="N196" s="82" t="s">
        <v>805</v>
      </c>
      <c r="O196" s="82" t="s">
        <v>77</v>
      </c>
      <c r="P196" s="82" t="s">
        <v>802</v>
      </c>
    </row>
    <row r="197" spans="1:16" x14ac:dyDescent="0.25">
      <c r="A197" s="82" t="s">
        <v>22</v>
      </c>
      <c r="B197" s="82" t="s">
        <v>32</v>
      </c>
      <c r="C197" s="82" t="s">
        <v>1001</v>
      </c>
      <c r="D197" s="82" t="s">
        <v>72</v>
      </c>
      <c r="E197" s="82" t="s">
        <v>73</v>
      </c>
      <c r="F197" s="1" t="s">
        <v>74</v>
      </c>
      <c r="G197" s="82" t="s">
        <v>801</v>
      </c>
      <c r="H197" s="82" t="s">
        <v>78</v>
      </c>
      <c r="I197" s="82">
        <v>38</v>
      </c>
      <c r="L197" s="82" t="s">
        <v>20</v>
      </c>
      <c r="M197" s="82">
        <v>3</v>
      </c>
      <c r="N197" s="82" t="s">
        <v>820</v>
      </c>
      <c r="O197" s="82" t="s">
        <v>77</v>
      </c>
      <c r="P197" s="82" t="s">
        <v>802</v>
      </c>
    </row>
    <row r="198" spans="1:16" x14ac:dyDescent="0.25">
      <c r="A198" s="82" t="s">
        <v>22</v>
      </c>
      <c r="B198" s="82" t="s">
        <v>32</v>
      </c>
      <c r="C198" s="82" t="s">
        <v>1002</v>
      </c>
      <c r="D198" s="82" t="s">
        <v>72</v>
      </c>
      <c r="E198" s="82" t="s">
        <v>73</v>
      </c>
      <c r="F198" s="1" t="s">
        <v>74</v>
      </c>
      <c r="G198" s="82" t="s">
        <v>801</v>
      </c>
      <c r="H198" s="82" t="s">
        <v>78</v>
      </c>
      <c r="I198" s="82">
        <v>32</v>
      </c>
      <c r="L198" s="82" t="s">
        <v>20</v>
      </c>
      <c r="M198" s="82">
        <v>2</v>
      </c>
      <c r="N198" s="82" t="s">
        <v>803</v>
      </c>
      <c r="O198" s="82" t="s">
        <v>77</v>
      </c>
      <c r="P198" s="82" t="s">
        <v>802</v>
      </c>
    </row>
    <row r="199" spans="1:16" x14ac:dyDescent="0.25">
      <c r="A199" s="82" t="s">
        <v>22</v>
      </c>
      <c r="B199" s="82" t="s">
        <v>32</v>
      </c>
      <c r="C199" s="82" t="s">
        <v>1003</v>
      </c>
      <c r="D199" s="82" t="s">
        <v>72</v>
      </c>
      <c r="E199" s="82" t="s">
        <v>73</v>
      </c>
      <c r="F199" s="1" t="s">
        <v>74</v>
      </c>
      <c r="G199" s="82" t="s">
        <v>801</v>
      </c>
      <c r="H199" s="82" t="s">
        <v>78</v>
      </c>
      <c r="I199" s="82">
        <v>15</v>
      </c>
      <c r="L199" s="82" t="s">
        <v>20</v>
      </c>
      <c r="M199" s="82">
        <v>1</v>
      </c>
      <c r="N199" s="82" t="s">
        <v>805</v>
      </c>
      <c r="O199" s="82" t="s">
        <v>77</v>
      </c>
      <c r="P199" s="82" t="s">
        <v>802</v>
      </c>
    </row>
    <row r="200" spans="1:16" x14ac:dyDescent="0.25">
      <c r="A200" s="82" t="s">
        <v>22</v>
      </c>
      <c r="B200" s="82" t="s">
        <v>32</v>
      </c>
      <c r="C200" s="82" t="s">
        <v>1004</v>
      </c>
      <c r="D200" s="82" t="s">
        <v>72</v>
      </c>
      <c r="E200" s="82" t="s">
        <v>73</v>
      </c>
      <c r="F200" s="1" t="s">
        <v>74</v>
      </c>
      <c r="G200" s="82" t="s">
        <v>801</v>
      </c>
      <c r="H200" s="82" t="s">
        <v>78</v>
      </c>
      <c r="I200" s="82">
        <v>26</v>
      </c>
      <c r="L200" s="82" t="s">
        <v>20</v>
      </c>
      <c r="M200" s="82">
        <v>2</v>
      </c>
      <c r="N200" s="82" t="s">
        <v>803</v>
      </c>
      <c r="O200" s="82" t="s">
        <v>77</v>
      </c>
      <c r="P200" s="82" t="s">
        <v>802</v>
      </c>
    </row>
    <row r="201" spans="1:16" x14ac:dyDescent="0.25">
      <c r="A201" s="82" t="s">
        <v>22</v>
      </c>
      <c r="B201" s="82" t="s">
        <v>32</v>
      </c>
      <c r="C201" s="82" t="s">
        <v>1005</v>
      </c>
      <c r="D201" s="82" t="s">
        <v>72</v>
      </c>
      <c r="E201" s="82" t="s">
        <v>73</v>
      </c>
      <c r="F201" s="1" t="s">
        <v>74</v>
      </c>
      <c r="G201" s="82" t="s">
        <v>801</v>
      </c>
      <c r="H201" s="82" t="s">
        <v>78</v>
      </c>
      <c r="I201" s="82">
        <v>9</v>
      </c>
      <c r="L201" s="82" t="s">
        <v>20</v>
      </c>
      <c r="M201" s="82">
        <v>1</v>
      </c>
      <c r="N201" s="82" t="s">
        <v>805</v>
      </c>
      <c r="O201" s="82" t="s">
        <v>77</v>
      </c>
      <c r="P201" s="82" t="s">
        <v>802</v>
      </c>
    </row>
    <row r="202" spans="1:16" x14ac:dyDescent="0.25">
      <c r="A202" s="82" t="s">
        <v>22</v>
      </c>
      <c r="B202" s="82" t="s">
        <v>32</v>
      </c>
      <c r="C202" s="82" t="s">
        <v>1006</v>
      </c>
      <c r="D202" s="82" t="s">
        <v>72</v>
      </c>
      <c r="E202" s="82" t="s">
        <v>73</v>
      </c>
      <c r="F202" s="1" t="s">
        <v>74</v>
      </c>
      <c r="G202" s="82" t="s">
        <v>801</v>
      </c>
      <c r="H202" s="82" t="s">
        <v>78</v>
      </c>
      <c r="I202" s="82">
        <v>7</v>
      </c>
      <c r="L202" s="82" t="s">
        <v>20</v>
      </c>
      <c r="M202" s="82">
        <v>1</v>
      </c>
      <c r="N202" s="82" t="s">
        <v>805</v>
      </c>
      <c r="O202" s="82" t="s">
        <v>77</v>
      </c>
      <c r="P202" s="82" t="s">
        <v>802</v>
      </c>
    </row>
    <row r="203" spans="1:16" x14ac:dyDescent="0.25">
      <c r="A203" s="82" t="s">
        <v>22</v>
      </c>
      <c r="B203" s="82" t="s">
        <v>32</v>
      </c>
      <c r="C203" s="82" t="s">
        <v>1007</v>
      </c>
      <c r="D203" s="82" t="s">
        <v>72</v>
      </c>
      <c r="E203" s="82" t="s">
        <v>73</v>
      </c>
      <c r="F203" s="1" t="s">
        <v>74</v>
      </c>
      <c r="G203" s="82" t="s">
        <v>801</v>
      </c>
      <c r="H203" s="82" t="s">
        <v>78</v>
      </c>
      <c r="I203" s="82">
        <v>3</v>
      </c>
      <c r="L203" s="82" t="s">
        <v>20</v>
      </c>
      <c r="M203" s="82">
        <v>1</v>
      </c>
      <c r="N203" s="82" t="s">
        <v>805</v>
      </c>
      <c r="O203" s="82" t="s">
        <v>77</v>
      </c>
      <c r="P203" s="82" t="s">
        <v>802</v>
      </c>
    </row>
    <row r="204" spans="1:16" x14ac:dyDescent="0.25">
      <c r="A204" s="82" t="s">
        <v>22</v>
      </c>
      <c r="B204" s="82" t="s">
        <v>32</v>
      </c>
      <c r="C204" s="82" t="s">
        <v>1008</v>
      </c>
      <c r="D204" s="82" t="s">
        <v>72</v>
      </c>
      <c r="E204" s="82" t="s">
        <v>73</v>
      </c>
      <c r="F204" s="1" t="s">
        <v>74</v>
      </c>
      <c r="G204" s="82" t="s">
        <v>801</v>
      </c>
      <c r="H204" s="82" t="s">
        <v>78</v>
      </c>
      <c r="I204" s="82">
        <v>10</v>
      </c>
      <c r="L204" s="82" t="s">
        <v>20</v>
      </c>
      <c r="M204" s="82">
        <v>1</v>
      </c>
      <c r="N204" s="82" t="s">
        <v>805</v>
      </c>
      <c r="O204" s="82" t="s">
        <v>77</v>
      </c>
      <c r="P204" s="82" t="s">
        <v>802</v>
      </c>
    </row>
    <row r="205" spans="1:16" x14ac:dyDescent="0.25">
      <c r="A205" s="82" t="s">
        <v>22</v>
      </c>
      <c r="B205" s="82" t="s">
        <v>32</v>
      </c>
      <c r="C205" s="82" t="s">
        <v>1009</v>
      </c>
      <c r="D205" s="82" t="s">
        <v>72</v>
      </c>
      <c r="E205" s="82" t="s">
        <v>73</v>
      </c>
      <c r="F205" s="1" t="s">
        <v>74</v>
      </c>
      <c r="G205" s="82" t="s">
        <v>801</v>
      </c>
      <c r="H205" s="82" t="s">
        <v>78</v>
      </c>
      <c r="I205" s="82">
        <v>6</v>
      </c>
      <c r="L205" s="82" t="s">
        <v>20</v>
      </c>
      <c r="M205" s="82">
        <v>1</v>
      </c>
      <c r="N205" s="82" t="s">
        <v>805</v>
      </c>
      <c r="O205" s="82" t="s">
        <v>77</v>
      </c>
      <c r="P205" s="82" t="s">
        <v>802</v>
      </c>
    </row>
    <row r="206" spans="1:16" x14ac:dyDescent="0.25">
      <c r="A206" s="82" t="s">
        <v>22</v>
      </c>
      <c r="B206" s="82" t="s">
        <v>32</v>
      </c>
      <c r="C206" s="82" t="s">
        <v>1010</v>
      </c>
      <c r="D206" s="82" t="s">
        <v>72</v>
      </c>
      <c r="E206" s="82" t="s">
        <v>73</v>
      </c>
      <c r="F206" s="1" t="s">
        <v>74</v>
      </c>
      <c r="G206" s="82" t="s">
        <v>801</v>
      </c>
      <c r="H206" s="82" t="s">
        <v>78</v>
      </c>
      <c r="I206" s="82">
        <v>8</v>
      </c>
      <c r="L206" s="82" t="s">
        <v>20</v>
      </c>
      <c r="M206" s="82">
        <v>1</v>
      </c>
      <c r="N206" s="82" t="s">
        <v>805</v>
      </c>
      <c r="O206" s="82" t="s">
        <v>77</v>
      </c>
      <c r="P206" s="82" t="s">
        <v>802</v>
      </c>
    </row>
    <row r="207" spans="1:16" x14ac:dyDescent="0.25">
      <c r="A207" s="82" t="s">
        <v>22</v>
      </c>
      <c r="B207" s="82" t="s">
        <v>32</v>
      </c>
      <c r="C207" s="82" t="s">
        <v>1011</v>
      </c>
      <c r="D207" s="82" t="s">
        <v>72</v>
      </c>
      <c r="E207" s="82" t="s">
        <v>73</v>
      </c>
      <c r="F207" s="1" t="s">
        <v>74</v>
      </c>
      <c r="G207" s="82" t="s">
        <v>801</v>
      </c>
      <c r="H207" s="82" t="s">
        <v>78</v>
      </c>
      <c r="I207" s="82">
        <v>7</v>
      </c>
      <c r="L207" s="82" t="s">
        <v>20</v>
      </c>
      <c r="M207" s="82">
        <v>1</v>
      </c>
      <c r="N207" s="82" t="s">
        <v>805</v>
      </c>
      <c r="O207" s="82" t="s">
        <v>77</v>
      </c>
      <c r="P207" s="82" t="s">
        <v>802</v>
      </c>
    </row>
    <row r="208" spans="1:16" x14ac:dyDescent="0.25">
      <c r="A208" s="82" t="s">
        <v>22</v>
      </c>
      <c r="B208" s="82" t="s">
        <v>32</v>
      </c>
      <c r="C208" s="82" t="s">
        <v>1012</v>
      </c>
      <c r="D208" s="82" t="s">
        <v>72</v>
      </c>
      <c r="E208" s="82" t="s">
        <v>73</v>
      </c>
      <c r="F208" s="1" t="s">
        <v>74</v>
      </c>
      <c r="G208" s="82" t="s">
        <v>801</v>
      </c>
      <c r="H208" s="82" t="s">
        <v>78</v>
      </c>
      <c r="I208" s="82">
        <v>24</v>
      </c>
      <c r="L208" s="82" t="s">
        <v>20</v>
      </c>
      <c r="M208" s="82">
        <v>2</v>
      </c>
      <c r="N208" s="82" t="s">
        <v>803</v>
      </c>
      <c r="O208" s="82" t="s">
        <v>77</v>
      </c>
      <c r="P208" s="82" t="s">
        <v>802</v>
      </c>
    </row>
    <row r="209" spans="1:16" x14ac:dyDescent="0.25">
      <c r="A209" s="82" t="s">
        <v>22</v>
      </c>
      <c r="B209" s="82" t="s">
        <v>32</v>
      </c>
      <c r="C209" s="82" t="s">
        <v>1013</v>
      </c>
      <c r="D209" s="82" t="s">
        <v>72</v>
      </c>
      <c r="E209" s="82" t="s">
        <v>73</v>
      </c>
      <c r="F209" s="1" t="s">
        <v>74</v>
      </c>
      <c r="G209" s="82" t="s">
        <v>801</v>
      </c>
      <c r="H209" s="82" t="s">
        <v>78</v>
      </c>
      <c r="I209" s="82">
        <v>11</v>
      </c>
      <c r="L209" s="82" t="s">
        <v>20</v>
      </c>
      <c r="M209" s="82">
        <v>1</v>
      </c>
      <c r="N209" s="82" t="s">
        <v>805</v>
      </c>
      <c r="O209" s="82" t="s">
        <v>77</v>
      </c>
      <c r="P209" s="82" t="s">
        <v>802</v>
      </c>
    </row>
    <row r="210" spans="1:16" x14ac:dyDescent="0.25">
      <c r="A210" s="82" t="s">
        <v>22</v>
      </c>
      <c r="B210" s="82" t="s">
        <v>32</v>
      </c>
      <c r="C210" s="82" t="s">
        <v>1014</v>
      </c>
      <c r="D210" s="82" t="s">
        <v>72</v>
      </c>
      <c r="E210" s="82" t="s">
        <v>73</v>
      </c>
      <c r="F210" s="1" t="s">
        <v>74</v>
      </c>
      <c r="G210" s="82" t="s">
        <v>801</v>
      </c>
      <c r="H210" s="82" t="s">
        <v>78</v>
      </c>
      <c r="I210" s="82">
        <v>8</v>
      </c>
      <c r="L210" s="82" t="s">
        <v>20</v>
      </c>
      <c r="M210" s="82">
        <v>1</v>
      </c>
      <c r="N210" s="82" t="s">
        <v>805</v>
      </c>
      <c r="O210" s="82" t="s">
        <v>77</v>
      </c>
      <c r="P210" s="82" t="s">
        <v>802</v>
      </c>
    </row>
    <row r="211" spans="1:16" x14ac:dyDescent="0.25">
      <c r="A211" s="82" t="s">
        <v>22</v>
      </c>
      <c r="B211" s="82" t="s">
        <v>32</v>
      </c>
      <c r="C211" s="82" t="s">
        <v>1015</v>
      </c>
      <c r="D211" s="82" t="s">
        <v>72</v>
      </c>
      <c r="E211" s="82" t="s">
        <v>73</v>
      </c>
      <c r="F211" s="1" t="s">
        <v>74</v>
      </c>
      <c r="G211" s="82" t="s">
        <v>801</v>
      </c>
      <c r="H211" s="82" t="s">
        <v>78</v>
      </c>
      <c r="I211" s="82">
        <v>15</v>
      </c>
      <c r="L211" s="82" t="s">
        <v>20</v>
      </c>
      <c r="M211" s="82">
        <v>1</v>
      </c>
      <c r="N211" s="82" t="s">
        <v>805</v>
      </c>
      <c r="O211" s="82" t="s">
        <v>77</v>
      </c>
      <c r="P211" s="82" t="s">
        <v>802</v>
      </c>
    </row>
    <row r="212" spans="1:16" x14ac:dyDescent="0.25">
      <c r="A212" s="82" t="s">
        <v>22</v>
      </c>
      <c r="B212" s="82" t="s">
        <v>32</v>
      </c>
      <c r="C212" s="82" t="s">
        <v>1016</v>
      </c>
      <c r="D212" s="82" t="s">
        <v>72</v>
      </c>
      <c r="E212" s="82" t="s">
        <v>73</v>
      </c>
      <c r="F212" s="1" t="s">
        <v>74</v>
      </c>
      <c r="G212" s="82" t="s">
        <v>801</v>
      </c>
      <c r="H212" s="82" t="s">
        <v>78</v>
      </c>
      <c r="I212" s="82">
        <v>34</v>
      </c>
      <c r="L212" s="82" t="s">
        <v>20</v>
      </c>
      <c r="M212" s="82">
        <v>2</v>
      </c>
      <c r="N212" s="82" t="s">
        <v>803</v>
      </c>
      <c r="O212" s="82" t="s">
        <v>77</v>
      </c>
      <c r="P212" s="82" t="s">
        <v>802</v>
      </c>
    </row>
    <row r="213" spans="1:16" x14ac:dyDescent="0.25">
      <c r="A213" s="82" t="s">
        <v>22</v>
      </c>
      <c r="B213" s="82" t="s">
        <v>32</v>
      </c>
      <c r="C213" s="82" t="s">
        <v>1017</v>
      </c>
      <c r="D213" s="82" t="s">
        <v>72</v>
      </c>
      <c r="E213" s="82" t="s">
        <v>73</v>
      </c>
      <c r="F213" s="1" t="s">
        <v>74</v>
      </c>
      <c r="G213" s="82" t="s">
        <v>801</v>
      </c>
      <c r="H213" s="82" t="s">
        <v>78</v>
      </c>
      <c r="I213" s="82">
        <v>23</v>
      </c>
      <c r="L213" s="82" t="s">
        <v>20</v>
      </c>
      <c r="M213" s="82">
        <v>2</v>
      </c>
      <c r="N213" s="82" t="s">
        <v>803</v>
      </c>
      <c r="O213" s="82" t="s">
        <v>77</v>
      </c>
      <c r="P213" s="82" t="s">
        <v>802</v>
      </c>
    </row>
    <row r="214" spans="1:16" x14ac:dyDescent="0.25">
      <c r="A214" s="82" t="s">
        <v>22</v>
      </c>
      <c r="B214" s="82" t="s">
        <v>32</v>
      </c>
      <c r="C214" s="82" t="s">
        <v>1018</v>
      </c>
      <c r="D214" s="82" t="s">
        <v>72</v>
      </c>
      <c r="E214" s="82" t="s">
        <v>73</v>
      </c>
      <c r="F214" s="1" t="s">
        <v>74</v>
      </c>
      <c r="G214" s="82" t="s">
        <v>801</v>
      </c>
      <c r="H214" s="82" t="s">
        <v>78</v>
      </c>
      <c r="I214" s="82">
        <v>9</v>
      </c>
      <c r="L214" s="82" t="s">
        <v>20</v>
      </c>
      <c r="M214" s="82">
        <v>1</v>
      </c>
      <c r="N214" s="82" t="s">
        <v>805</v>
      </c>
      <c r="O214" s="82" t="s">
        <v>77</v>
      </c>
      <c r="P214" s="82" t="s">
        <v>802</v>
      </c>
    </row>
    <row r="215" spans="1:16" x14ac:dyDescent="0.25">
      <c r="A215" s="82" t="s">
        <v>22</v>
      </c>
      <c r="B215" s="82" t="s">
        <v>32</v>
      </c>
      <c r="C215" s="82" t="s">
        <v>1019</v>
      </c>
      <c r="D215" s="82" t="s">
        <v>72</v>
      </c>
      <c r="E215" s="82" t="s">
        <v>73</v>
      </c>
      <c r="F215" s="1" t="s">
        <v>74</v>
      </c>
      <c r="G215" s="82" t="s">
        <v>801</v>
      </c>
      <c r="H215" s="82" t="s">
        <v>78</v>
      </c>
      <c r="I215" s="82">
        <v>32</v>
      </c>
      <c r="L215" s="82" t="s">
        <v>20</v>
      </c>
      <c r="M215" s="82">
        <v>2</v>
      </c>
      <c r="N215" s="82" t="s">
        <v>803</v>
      </c>
      <c r="O215" s="82" t="s">
        <v>77</v>
      </c>
      <c r="P215" s="82" t="s">
        <v>802</v>
      </c>
    </row>
    <row r="216" spans="1:16" x14ac:dyDescent="0.25">
      <c r="A216" s="82" t="s">
        <v>22</v>
      </c>
      <c r="B216" s="82" t="s">
        <v>32</v>
      </c>
      <c r="C216" s="82" t="s">
        <v>1020</v>
      </c>
      <c r="D216" s="82" t="s">
        <v>72</v>
      </c>
      <c r="E216" s="82" t="s">
        <v>73</v>
      </c>
      <c r="F216" s="1" t="s">
        <v>74</v>
      </c>
      <c r="G216" s="82" t="s">
        <v>801</v>
      </c>
      <c r="H216" s="82" t="s">
        <v>78</v>
      </c>
      <c r="I216" s="82">
        <v>38</v>
      </c>
      <c r="L216" s="82" t="s">
        <v>20</v>
      </c>
      <c r="M216" s="82">
        <v>3</v>
      </c>
      <c r="N216" s="82" t="s">
        <v>820</v>
      </c>
      <c r="O216" s="82" t="s">
        <v>77</v>
      </c>
      <c r="P216" s="82" t="s">
        <v>802</v>
      </c>
    </row>
    <row r="217" spans="1:16" x14ac:dyDescent="0.25">
      <c r="A217" s="82" t="s">
        <v>22</v>
      </c>
      <c r="B217" s="82" t="s">
        <v>32</v>
      </c>
      <c r="C217" s="82" t="s">
        <v>1021</v>
      </c>
      <c r="D217" s="82" t="s">
        <v>72</v>
      </c>
      <c r="E217" s="82" t="s">
        <v>73</v>
      </c>
      <c r="F217" s="1" t="s">
        <v>74</v>
      </c>
      <c r="G217" s="82" t="s">
        <v>801</v>
      </c>
      <c r="H217" s="82" t="s">
        <v>78</v>
      </c>
      <c r="I217" s="82">
        <v>23</v>
      </c>
      <c r="L217" s="82" t="s">
        <v>20</v>
      </c>
      <c r="M217" s="82">
        <v>2</v>
      </c>
      <c r="N217" s="82" t="s">
        <v>803</v>
      </c>
      <c r="O217" s="82" t="s">
        <v>77</v>
      </c>
      <c r="P217" s="82" t="s">
        <v>802</v>
      </c>
    </row>
    <row r="218" spans="1:16" x14ac:dyDescent="0.25">
      <c r="A218" s="82" t="s">
        <v>22</v>
      </c>
      <c r="B218" s="82" t="s">
        <v>32</v>
      </c>
      <c r="C218" s="82" t="s">
        <v>1022</v>
      </c>
      <c r="D218" s="82" t="s">
        <v>72</v>
      </c>
      <c r="E218" s="82" t="s">
        <v>73</v>
      </c>
      <c r="F218" s="1" t="s">
        <v>74</v>
      </c>
      <c r="G218" s="82" t="s">
        <v>801</v>
      </c>
      <c r="H218" s="82" t="s">
        <v>78</v>
      </c>
      <c r="I218" s="82">
        <v>27</v>
      </c>
      <c r="L218" s="82" t="s">
        <v>20</v>
      </c>
      <c r="M218" s="82">
        <v>2</v>
      </c>
      <c r="N218" s="82" t="s">
        <v>803</v>
      </c>
      <c r="O218" s="82" t="s">
        <v>77</v>
      </c>
      <c r="P218" s="82" t="s">
        <v>802</v>
      </c>
    </row>
    <row r="219" spans="1:16" x14ac:dyDescent="0.25">
      <c r="A219" s="82" t="s">
        <v>22</v>
      </c>
      <c r="B219" s="82" t="s">
        <v>32</v>
      </c>
      <c r="C219" s="82" t="s">
        <v>1023</v>
      </c>
      <c r="D219" s="82" t="s">
        <v>72</v>
      </c>
      <c r="E219" s="82" t="s">
        <v>73</v>
      </c>
      <c r="F219" s="1" t="s">
        <v>74</v>
      </c>
      <c r="G219" s="82" t="s">
        <v>801</v>
      </c>
      <c r="H219" s="82" t="s">
        <v>78</v>
      </c>
      <c r="I219" s="82">
        <v>26</v>
      </c>
      <c r="L219" s="82" t="s">
        <v>20</v>
      </c>
      <c r="M219" s="82">
        <v>2</v>
      </c>
      <c r="N219" s="82" t="s">
        <v>803</v>
      </c>
      <c r="O219" s="82" t="s">
        <v>77</v>
      </c>
      <c r="P219" s="82" t="s">
        <v>802</v>
      </c>
    </row>
    <row r="220" spans="1:16" x14ac:dyDescent="0.25">
      <c r="A220" s="82" t="s">
        <v>22</v>
      </c>
      <c r="B220" s="82" t="s">
        <v>32</v>
      </c>
      <c r="C220" s="82" t="s">
        <v>1024</v>
      </c>
      <c r="D220" s="82" t="s">
        <v>72</v>
      </c>
      <c r="E220" s="82" t="s">
        <v>73</v>
      </c>
      <c r="F220" s="1" t="s">
        <v>74</v>
      </c>
      <c r="G220" s="82" t="s">
        <v>801</v>
      </c>
      <c r="H220" s="82" t="s">
        <v>78</v>
      </c>
      <c r="I220" s="82">
        <v>35</v>
      </c>
      <c r="L220" s="82" t="s">
        <v>20</v>
      </c>
      <c r="M220" s="82">
        <v>2</v>
      </c>
      <c r="N220" s="82" t="s">
        <v>803</v>
      </c>
      <c r="O220" s="82" t="s">
        <v>77</v>
      </c>
      <c r="P220" s="82" t="s">
        <v>802</v>
      </c>
    </row>
    <row r="221" spans="1:16" x14ac:dyDescent="0.25">
      <c r="A221" s="82" t="s">
        <v>22</v>
      </c>
      <c r="B221" s="82" t="s">
        <v>32</v>
      </c>
      <c r="C221" s="82" t="s">
        <v>1025</v>
      </c>
      <c r="D221" s="82" t="s">
        <v>72</v>
      </c>
      <c r="E221" s="82" t="s">
        <v>73</v>
      </c>
      <c r="F221" s="1" t="s">
        <v>74</v>
      </c>
      <c r="G221" s="82" t="s">
        <v>801</v>
      </c>
      <c r="H221" s="82" t="s">
        <v>78</v>
      </c>
      <c r="I221" s="82">
        <v>21</v>
      </c>
      <c r="L221" s="82" t="s">
        <v>20</v>
      </c>
      <c r="M221" s="82">
        <v>2</v>
      </c>
      <c r="N221" s="82" t="s">
        <v>803</v>
      </c>
      <c r="O221" s="82" t="s">
        <v>77</v>
      </c>
      <c r="P221" s="82" t="s">
        <v>802</v>
      </c>
    </row>
    <row r="222" spans="1:16" x14ac:dyDescent="0.25">
      <c r="A222" s="82" t="s">
        <v>22</v>
      </c>
      <c r="B222" s="82" t="s">
        <v>32</v>
      </c>
      <c r="C222" s="82" t="s">
        <v>1026</v>
      </c>
      <c r="D222" s="82" t="s">
        <v>72</v>
      </c>
      <c r="E222" s="82" t="s">
        <v>73</v>
      </c>
      <c r="F222" s="1" t="s">
        <v>74</v>
      </c>
      <c r="G222" s="82" t="s">
        <v>801</v>
      </c>
      <c r="H222" s="82" t="s">
        <v>78</v>
      </c>
      <c r="I222" s="82">
        <v>16</v>
      </c>
      <c r="L222" s="82" t="s">
        <v>20</v>
      </c>
      <c r="M222" s="82">
        <v>1</v>
      </c>
      <c r="N222" s="82" t="s">
        <v>805</v>
      </c>
      <c r="O222" s="82" t="s">
        <v>77</v>
      </c>
      <c r="P222" s="82" t="s">
        <v>802</v>
      </c>
    </row>
    <row r="223" spans="1:16" x14ac:dyDescent="0.25">
      <c r="A223" s="82" t="s">
        <v>22</v>
      </c>
      <c r="B223" s="82" t="s">
        <v>32</v>
      </c>
      <c r="C223" s="82" t="s">
        <v>1027</v>
      </c>
      <c r="D223" s="82" t="s">
        <v>72</v>
      </c>
      <c r="E223" s="82" t="s">
        <v>73</v>
      </c>
      <c r="F223" s="1" t="s">
        <v>74</v>
      </c>
      <c r="G223" s="82" t="s">
        <v>801</v>
      </c>
      <c r="H223" s="82" t="s">
        <v>78</v>
      </c>
      <c r="I223" s="82">
        <v>22</v>
      </c>
      <c r="L223" s="82" t="s">
        <v>20</v>
      </c>
      <c r="M223" s="82">
        <v>2</v>
      </c>
      <c r="N223" s="82" t="s">
        <v>803</v>
      </c>
      <c r="O223" s="82" t="s">
        <v>77</v>
      </c>
      <c r="P223" s="82" t="s">
        <v>802</v>
      </c>
    </row>
    <row r="224" spans="1:16" x14ac:dyDescent="0.25">
      <c r="A224" s="82" t="s">
        <v>22</v>
      </c>
      <c r="B224" s="82" t="s">
        <v>32</v>
      </c>
      <c r="C224" s="82" t="s">
        <v>1028</v>
      </c>
      <c r="D224" s="82" t="s">
        <v>72</v>
      </c>
      <c r="E224" s="82" t="s">
        <v>73</v>
      </c>
      <c r="F224" s="1" t="s">
        <v>74</v>
      </c>
      <c r="G224" s="82" t="s">
        <v>801</v>
      </c>
      <c r="H224" s="82" t="s">
        <v>78</v>
      </c>
      <c r="I224" s="82">
        <v>17</v>
      </c>
      <c r="L224" s="82" t="s">
        <v>20</v>
      </c>
      <c r="M224" s="82">
        <v>1</v>
      </c>
      <c r="N224" s="82" t="s">
        <v>805</v>
      </c>
      <c r="O224" s="82" t="s">
        <v>77</v>
      </c>
      <c r="P224" s="82" t="s">
        <v>802</v>
      </c>
    </row>
    <row r="225" spans="1:16" x14ac:dyDescent="0.25">
      <c r="A225" s="82" t="s">
        <v>22</v>
      </c>
      <c r="B225" s="82" t="s">
        <v>32</v>
      </c>
      <c r="C225" s="82" t="s">
        <v>1029</v>
      </c>
      <c r="D225" s="82" t="s">
        <v>72</v>
      </c>
      <c r="E225" s="82" t="s">
        <v>73</v>
      </c>
      <c r="F225" s="1" t="s">
        <v>74</v>
      </c>
      <c r="G225" s="82" t="s">
        <v>801</v>
      </c>
      <c r="H225" s="82" t="s">
        <v>78</v>
      </c>
      <c r="I225" s="82">
        <v>37</v>
      </c>
      <c r="L225" s="82" t="s">
        <v>20</v>
      </c>
      <c r="M225" s="82">
        <v>3</v>
      </c>
      <c r="N225" s="82" t="s">
        <v>820</v>
      </c>
      <c r="O225" s="82" t="s">
        <v>77</v>
      </c>
      <c r="P225" s="82" t="s">
        <v>802</v>
      </c>
    </row>
    <row r="226" spans="1:16" x14ac:dyDescent="0.25">
      <c r="A226" s="82" t="s">
        <v>22</v>
      </c>
      <c r="B226" s="82" t="s">
        <v>32</v>
      </c>
      <c r="C226" s="82" t="s">
        <v>1030</v>
      </c>
      <c r="D226" s="82" t="s">
        <v>72</v>
      </c>
      <c r="E226" s="82" t="s">
        <v>73</v>
      </c>
      <c r="F226" s="1" t="s">
        <v>74</v>
      </c>
      <c r="G226" s="82" t="s">
        <v>801</v>
      </c>
      <c r="H226" s="82" t="s">
        <v>78</v>
      </c>
      <c r="I226" s="82">
        <v>19</v>
      </c>
      <c r="L226" s="82" t="s">
        <v>20</v>
      </c>
      <c r="M226" s="82">
        <v>2</v>
      </c>
      <c r="N226" s="82" t="s">
        <v>803</v>
      </c>
      <c r="O226" s="82" t="s">
        <v>77</v>
      </c>
      <c r="P226" s="82" t="s">
        <v>802</v>
      </c>
    </row>
    <row r="227" spans="1:16" x14ac:dyDescent="0.25">
      <c r="A227" s="82" t="s">
        <v>22</v>
      </c>
      <c r="B227" s="82" t="s">
        <v>32</v>
      </c>
      <c r="C227" s="82" t="s">
        <v>1031</v>
      </c>
      <c r="D227" s="82" t="s">
        <v>72</v>
      </c>
      <c r="E227" s="82" t="s">
        <v>73</v>
      </c>
      <c r="F227" s="1" t="s">
        <v>74</v>
      </c>
      <c r="G227" s="82" t="s">
        <v>801</v>
      </c>
      <c r="H227" s="82" t="s">
        <v>78</v>
      </c>
      <c r="I227" s="82">
        <v>28</v>
      </c>
      <c r="L227" s="82" t="s">
        <v>20</v>
      </c>
      <c r="M227" s="82">
        <v>2</v>
      </c>
      <c r="N227" s="82" t="s">
        <v>803</v>
      </c>
      <c r="O227" s="82" t="s">
        <v>77</v>
      </c>
      <c r="P227" s="82" t="s">
        <v>802</v>
      </c>
    </row>
    <row r="228" spans="1:16" x14ac:dyDescent="0.25">
      <c r="A228" s="82" t="s">
        <v>22</v>
      </c>
      <c r="B228" s="82" t="s">
        <v>32</v>
      </c>
      <c r="C228" s="82" t="s">
        <v>1032</v>
      </c>
      <c r="D228" s="82" t="s">
        <v>72</v>
      </c>
      <c r="E228" s="82" t="s">
        <v>73</v>
      </c>
      <c r="F228" s="1" t="s">
        <v>74</v>
      </c>
      <c r="G228" s="82" t="s">
        <v>801</v>
      </c>
      <c r="H228" s="82" t="s">
        <v>78</v>
      </c>
      <c r="I228" s="82">
        <v>32</v>
      </c>
      <c r="L228" s="82" t="s">
        <v>20</v>
      </c>
      <c r="M228" s="82">
        <v>2</v>
      </c>
      <c r="N228" s="82" t="s">
        <v>803</v>
      </c>
      <c r="O228" s="82" t="s">
        <v>77</v>
      </c>
      <c r="P228" s="82" t="s">
        <v>802</v>
      </c>
    </row>
    <row r="229" spans="1:16" x14ac:dyDescent="0.25">
      <c r="A229" s="82" t="s">
        <v>22</v>
      </c>
      <c r="B229" s="82" t="s">
        <v>32</v>
      </c>
      <c r="C229" s="82" t="s">
        <v>1033</v>
      </c>
      <c r="D229" s="82" t="s">
        <v>72</v>
      </c>
      <c r="E229" s="82" t="s">
        <v>73</v>
      </c>
      <c r="F229" s="1" t="s">
        <v>74</v>
      </c>
      <c r="G229" s="82" t="s">
        <v>801</v>
      </c>
      <c r="H229" s="82" t="s">
        <v>78</v>
      </c>
      <c r="I229" s="82">
        <v>16</v>
      </c>
      <c r="L229" s="82" t="s">
        <v>20</v>
      </c>
      <c r="M229" s="82">
        <v>1</v>
      </c>
      <c r="N229" s="82" t="s">
        <v>805</v>
      </c>
      <c r="O229" s="82" t="s">
        <v>77</v>
      </c>
      <c r="P229" s="82" t="s">
        <v>802</v>
      </c>
    </row>
    <row r="230" spans="1:16" x14ac:dyDescent="0.25">
      <c r="A230" s="82" t="s">
        <v>22</v>
      </c>
      <c r="B230" s="82" t="s">
        <v>32</v>
      </c>
      <c r="C230" s="82" t="s">
        <v>1034</v>
      </c>
      <c r="D230" s="82" t="s">
        <v>72</v>
      </c>
      <c r="E230" s="82" t="s">
        <v>73</v>
      </c>
      <c r="F230" s="1" t="s">
        <v>74</v>
      </c>
      <c r="G230" s="82" t="s">
        <v>801</v>
      </c>
      <c r="H230" s="82" t="s">
        <v>78</v>
      </c>
      <c r="I230" s="82">
        <v>22</v>
      </c>
      <c r="L230" s="82" t="s">
        <v>20</v>
      </c>
      <c r="M230" s="82">
        <v>2</v>
      </c>
      <c r="N230" s="82" t="s">
        <v>803</v>
      </c>
      <c r="O230" s="82" t="s">
        <v>77</v>
      </c>
      <c r="P230" s="82" t="s">
        <v>802</v>
      </c>
    </row>
    <row r="231" spans="1:16" x14ac:dyDescent="0.25">
      <c r="A231" s="82" t="s">
        <v>22</v>
      </c>
      <c r="B231" s="82" t="s">
        <v>32</v>
      </c>
      <c r="C231" s="82" t="s">
        <v>1035</v>
      </c>
      <c r="D231" s="82" t="s">
        <v>72</v>
      </c>
      <c r="E231" s="82" t="s">
        <v>73</v>
      </c>
      <c r="F231" s="1" t="s">
        <v>74</v>
      </c>
      <c r="G231" s="82" t="s">
        <v>801</v>
      </c>
      <c r="H231" s="82" t="s">
        <v>78</v>
      </c>
      <c r="I231" s="82">
        <v>30</v>
      </c>
      <c r="L231" s="82" t="s">
        <v>20</v>
      </c>
      <c r="M231" s="82">
        <v>2</v>
      </c>
      <c r="N231" s="82" t="s">
        <v>803</v>
      </c>
      <c r="O231" s="82" t="s">
        <v>77</v>
      </c>
      <c r="P231" s="82" t="s">
        <v>802</v>
      </c>
    </row>
    <row r="232" spans="1:16" x14ac:dyDescent="0.25">
      <c r="A232" s="82" t="s">
        <v>22</v>
      </c>
      <c r="B232" s="82" t="s">
        <v>32</v>
      </c>
      <c r="C232" s="82" t="s">
        <v>1036</v>
      </c>
      <c r="D232" s="82" t="s">
        <v>72</v>
      </c>
      <c r="E232" s="82" t="s">
        <v>73</v>
      </c>
      <c r="F232" s="1" t="s">
        <v>74</v>
      </c>
      <c r="G232" s="82" t="s">
        <v>801</v>
      </c>
      <c r="H232" s="82" t="s">
        <v>78</v>
      </c>
      <c r="I232" s="82">
        <v>28</v>
      </c>
      <c r="L232" s="82" t="s">
        <v>20</v>
      </c>
      <c r="M232" s="82">
        <v>2</v>
      </c>
      <c r="N232" s="82" t="s">
        <v>803</v>
      </c>
      <c r="O232" s="82" t="s">
        <v>77</v>
      </c>
      <c r="P232" s="82" t="s">
        <v>802</v>
      </c>
    </row>
    <row r="233" spans="1:16" x14ac:dyDescent="0.25">
      <c r="A233" s="82" t="s">
        <v>22</v>
      </c>
      <c r="B233" s="82" t="s">
        <v>32</v>
      </c>
      <c r="C233" s="82" t="s">
        <v>1037</v>
      </c>
      <c r="D233" s="82" t="s">
        <v>72</v>
      </c>
      <c r="E233" s="82" t="s">
        <v>73</v>
      </c>
      <c r="F233" s="1" t="s">
        <v>74</v>
      </c>
      <c r="G233" s="82" t="s">
        <v>801</v>
      </c>
      <c r="H233" s="82" t="s">
        <v>78</v>
      </c>
      <c r="I233" s="82">
        <v>46</v>
      </c>
      <c r="L233" s="82" t="s">
        <v>20</v>
      </c>
      <c r="M233" s="82">
        <v>3</v>
      </c>
      <c r="N233" s="82" t="s">
        <v>820</v>
      </c>
      <c r="O233" s="82" t="s">
        <v>77</v>
      </c>
      <c r="P233" s="82" t="s">
        <v>802</v>
      </c>
    </row>
    <row r="234" spans="1:16" x14ac:dyDescent="0.25">
      <c r="A234" s="82" t="s">
        <v>22</v>
      </c>
      <c r="B234" s="82" t="s">
        <v>32</v>
      </c>
      <c r="C234" s="82" t="s">
        <v>1038</v>
      </c>
      <c r="D234" s="82" t="s">
        <v>72</v>
      </c>
      <c r="E234" s="82" t="s">
        <v>73</v>
      </c>
      <c r="F234" s="1" t="s">
        <v>74</v>
      </c>
      <c r="G234" s="82" t="s">
        <v>801</v>
      </c>
      <c r="H234" s="82" t="s">
        <v>78</v>
      </c>
      <c r="I234" s="82">
        <v>11</v>
      </c>
      <c r="L234" s="82" t="s">
        <v>20</v>
      </c>
      <c r="M234" s="82">
        <v>1</v>
      </c>
      <c r="N234" s="82" t="s">
        <v>805</v>
      </c>
      <c r="O234" s="82" t="s">
        <v>77</v>
      </c>
      <c r="P234" s="82" t="s">
        <v>802</v>
      </c>
    </row>
    <row r="235" spans="1:16" x14ac:dyDescent="0.25">
      <c r="A235" s="82" t="s">
        <v>22</v>
      </c>
      <c r="B235" s="82" t="s">
        <v>32</v>
      </c>
      <c r="C235" s="82" t="s">
        <v>1039</v>
      </c>
      <c r="D235" s="82" t="s">
        <v>72</v>
      </c>
      <c r="E235" s="82" t="s">
        <v>73</v>
      </c>
      <c r="F235" s="1" t="s">
        <v>74</v>
      </c>
      <c r="G235" s="82" t="s">
        <v>801</v>
      </c>
      <c r="H235" s="82" t="s">
        <v>78</v>
      </c>
      <c r="I235" s="82">
        <v>53</v>
      </c>
      <c r="L235" s="82" t="s">
        <v>20</v>
      </c>
      <c r="M235" s="82">
        <v>4</v>
      </c>
      <c r="N235" s="82" t="s">
        <v>929</v>
      </c>
      <c r="O235" s="82" t="s">
        <v>77</v>
      </c>
      <c r="P235" s="82" t="s">
        <v>802</v>
      </c>
    </row>
    <row r="236" spans="1:16" x14ac:dyDescent="0.25">
      <c r="A236" s="82" t="s">
        <v>22</v>
      </c>
      <c r="B236" s="82" t="s">
        <v>32</v>
      </c>
      <c r="C236" s="82" t="s">
        <v>1040</v>
      </c>
      <c r="D236" s="82" t="s">
        <v>72</v>
      </c>
      <c r="E236" s="82" t="s">
        <v>73</v>
      </c>
      <c r="F236" s="1" t="s">
        <v>74</v>
      </c>
      <c r="G236" s="82" t="s">
        <v>801</v>
      </c>
      <c r="H236" s="82" t="s">
        <v>78</v>
      </c>
      <c r="I236" s="82">
        <v>56</v>
      </c>
      <c r="L236" s="82" t="s">
        <v>20</v>
      </c>
      <c r="M236" s="82">
        <v>4</v>
      </c>
      <c r="N236" s="82" t="s">
        <v>929</v>
      </c>
      <c r="O236" s="82" t="s">
        <v>77</v>
      </c>
      <c r="P236" s="82" t="s">
        <v>802</v>
      </c>
    </row>
    <row r="237" spans="1:16" x14ac:dyDescent="0.25">
      <c r="A237" s="82" t="s">
        <v>22</v>
      </c>
      <c r="B237" s="82" t="s">
        <v>32</v>
      </c>
      <c r="C237" s="82" t="s">
        <v>1041</v>
      </c>
      <c r="D237" s="82" t="s">
        <v>72</v>
      </c>
      <c r="E237" s="82" t="s">
        <v>73</v>
      </c>
      <c r="F237" s="1" t="s">
        <v>74</v>
      </c>
      <c r="G237" s="82" t="s">
        <v>801</v>
      </c>
      <c r="H237" s="82" t="s">
        <v>78</v>
      </c>
      <c r="I237" s="82">
        <v>29</v>
      </c>
      <c r="L237" s="82" t="s">
        <v>20</v>
      </c>
      <c r="M237" s="82">
        <v>2</v>
      </c>
      <c r="N237" s="82" t="s">
        <v>803</v>
      </c>
      <c r="O237" s="82" t="s">
        <v>77</v>
      </c>
      <c r="P237" s="82" t="s">
        <v>802</v>
      </c>
    </row>
    <row r="238" spans="1:16" x14ac:dyDescent="0.25">
      <c r="A238" s="82" t="s">
        <v>22</v>
      </c>
      <c r="B238" s="82" t="s">
        <v>32</v>
      </c>
      <c r="C238" s="82" t="s">
        <v>1042</v>
      </c>
      <c r="D238" s="82" t="s">
        <v>72</v>
      </c>
      <c r="E238" s="82" t="s">
        <v>73</v>
      </c>
      <c r="F238" s="1" t="s">
        <v>74</v>
      </c>
      <c r="G238" s="82" t="s">
        <v>801</v>
      </c>
      <c r="H238" s="82" t="s">
        <v>78</v>
      </c>
      <c r="I238" s="82">
        <v>65</v>
      </c>
      <c r="L238" s="82" t="s">
        <v>20</v>
      </c>
      <c r="M238" s="82">
        <v>4</v>
      </c>
      <c r="N238" s="82" t="s">
        <v>929</v>
      </c>
      <c r="O238" s="82" t="s">
        <v>77</v>
      </c>
      <c r="P238" s="82" t="s">
        <v>802</v>
      </c>
    </row>
    <row r="239" spans="1:16" x14ac:dyDescent="0.25">
      <c r="A239" s="82" t="s">
        <v>22</v>
      </c>
      <c r="B239" s="82" t="s">
        <v>32</v>
      </c>
      <c r="C239" s="82" t="s">
        <v>1043</v>
      </c>
      <c r="D239" s="82" t="s">
        <v>72</v>
      </c>
      <c r="E239" s="82" t="s">
        <v>73</v>
      </c>
      <c r="F239" s="1" t="s">
        <v>74</v>
      </c>
      <c r="G239" s="82" t="s">
        <v>801</v>
      </c>
      <c r="H239" s="82" t="s">
        <v>78</v>
      </c>
      <c r="I239" s="82">
        <v>87</v>
      </c>
      <c r="L239" s="82" t="s">
        <v>20</v>
      </c>
      <c r="M239" s="82">
        <v>5</v>
      </c>
      <c r="N239" s="82" t="s">
        <v>1044</v>
      </c>
      <c r="O239" s="82" t="s">
        <v>77</v>
      </c>
      <c r="P239" s="82" t="s">
        <v>802</v>
      </c>
    </row>
    <row r="240" spans="1:16" x14ac:dyDescent="0.25">
      <c r="A240" s="82" t="s">
        <v>22</v>
      </c>
      <c r="B240" s="82" t="s">
        <v>32</v>
      </c>
      <c r="C240" s="82" t="s">
        <v>1045</v>
      </c>
      <c r="D240" s="82" t="s">
        <v>72</v>
      </c>
      <c r="E240" s="82" t="s">
        <v>73</v>
      </c>
      <c r="F240" s="1" t="s">
        <v>74</v>
      </c>
      <c r="G240" s="82" t="s">
        <v>801</v>
      </c>
      <c r="H240" s="82" t="s">
        <v>78</v>
      </c>
      <c r="I240" s="82">
        <v>68</v>
      </c>
      <c r="L240" s="82" t="s">
        <v>20</v>
      </c>
      <c r="M240" s="82">
        <v>4</v>
      </c>
      <c r="N240" s="82" t="s">
        <v>929</v>
      </c>
      <c r="O240" s="82" t="s">
        <v>77</v>
      </c>
      <c r="P240" s="82" t="s">
        <v>802</v>
      </c>
    </row>
    <row r="241" spans="1:16" x14ac:dyDescent="0.25">
      <c r="A241" s="82" t="s">
        <v>22</v>
      </c>
      <c r="B241" s="82" t="s">
        <v>32</v>
      </c>
      <c r="C241" s="82" t="s">
        <v>1046</v>
      </c>
      <c r="D241" s="82" t="s">
        <v>72</v>
      </c>
      <c r="E241" s="82" t="s">
        <v>73</v>
      </c>
      <c r="F241" s="1" t="s">
        <v>74</v>
      </c>
      <c r="G241" s="82" t="s">
        <v>801</v>
      </c>
      <c r="H241" s="82" t="s">
        <v>78</v>
      </c>
      <c r="I241" s="82">
        <v>19</v>
      </c>
      <c r="L241" s="82" t="s">
        <v>20</v>
      </c>
      <c r="M241" s="82">
        <v>2</v>
      </c>
      <c r="N241" s="82" t="s">
        <v>803</v>
      </c>
      <c r="O241" s="82" t="s">
        <v>77</v>
      </c>
      <c r="P241" s="82" t="s">
        <v>802</v>
      </c>
    </row>
    <row r="242" spans="1:16" x14ac:dyDescent="0.25">
      <c r="A242" s="82" t="s">
        <v>22</v>
      </c>
      <c r="B242" s="82" t="s">
        <v>32</v>
      </c>
      <c r="C242" s="82" t="s">
        <v>1047</v>
      </c>
      <c r="D242" s="82" t="s">
        <v>72</v>
      </c>
      <c r="E242" s="82" t="s">
        <v>73</v>
      </c>
      <c r="F242" s="1" t="s">
        <v>74</v>
      </c>
      <c r="G242" s="82" t="s">
        <v>801</v>
      </c>
      <c r="H242" s="82" t="s">
        <v>78</v>
      </c>
      <c r="I242" s="82">
        <v>14</v>
      </c>
      <c r="L242" s="82" t="s">
        <v>20</v>
      </c>
      <c r="M242" s="82">
        <v>1</v>
      </c>
      <c r="N242" s="82" t="s">
        <v>805</v>
      </c>
      <c r="O242" s="82" t="s">
        <v>77</v>
      </c>
      <c r="P242" s="82" t="s">
        <v>802</v>
      </c>
    </row>
    <row r="243" spans="1:16" x14ac:dyDescent="0.25">
      <c r="A243" s="82" t="s">
        <v>22</v>
      </c>
      <c r="B243" s="82" t="s">
        <v>32</v>
      </c>
      <c r="C243" s="82" t="s">
        <v>1048</v>
      </c>
      <c r="D243" s="82" t="s">
        <v>72</v>
      </c>
      <c r="E243" s="82" t="s">
        <v>73</v>
      </c>
      <c r="F243" s="1" t="s">
        <v>74</v>
      </c>
      <c r="G243" s="82" t="s">
        <v>801</v>
      </c>
      <c r="H243" s="82" t="s">
        <v>78</v>
      </c>
      <c r="I243" s="82">
        <v>5</v>
      </c>
      <c r="L243" s="82" t="s">
        <v>20</v>
      </c>
      <c r="M243" s="82">
        <v>1</v>
      </c>
      <c r="N243" s="82" t="s">
        <v>805</v>
      </c>
      <c r="O243" s="82" t="s">
        <v>77</v>
      </c>
      <c r="P243" s="82" t="s">
        <v>802</v>
      </c>
    </row>
    <row r="244" spans="1:16" x14ac:dyDescent="0.25">
      <c r="A244" s="82" t="s">
        <v>22</v>
      </c>
      <c r="B244" s="82" t="s">
        <v>32</v>
      </c>
      <c r="C244" s="82" t="s">
        <v>1049</v>
      </c>
      <c r="D244" s="82" t="s">
        <v>72</v>
      </c>
      <c r="E244" s="82" t="s">
        <v>73</v>
      </c>
      <c r="F244" s="1" t="s">
        <v>74</v>
      </c>
      <c r="G244" s="82" t="s">
        <v>801</v>
      </c>
      <c r="H244" s="82" t="s">
        <v>78</v>
      </c>
      <c r="I244" s="82">
        <v>16</v>
      </c>
      <c r="L244" s="82" t="s">
        <v>20</v>
      </c>
      <c r="M244" s="82">
        <v>1</v>
      </c>
      <c r="N244" s="82" t="s">
        <v>805</v>
      </c>
      <c r="O244" s="82" t="s">
        <v>77</v>
      </c>
      <c r="P244" s="82" t="s">
        <v>802</v>
      </c>
    </row>
    <row r="245" spans="1:16" x14ac:dyDescent="0.25">
      <c r="A245" s="82" t="s">
        <v>22</v>
      </c>
      <c r="B245" s="82" t="s">
        <v>32</v>
      </c>
      <c r="C245" s="82" t="s">
        <v>1050</v>
      </c>
      <c r="D245" s="82" t="s">
        <v>72</v>
      </c>
      <c r="E245" s="82" t="s">
        <v>73</v>
      </c>
      <c r="F245" s="1" t="s">
        <v>74</v>
      </c>
      <c r="G245" s="82" t="s">
        <v>801</v>
      </c>
      <c r="H245" s="82" t="s">
        <v>78</v>
      </c>
      <c r="I245" s="82">
        <v>15</v>
      </c>
      <c r="L245" s="82" t="s">
        <v>20</v>
      </c>
      <c r="M245" s="82">
        <v>1</v>
      </c>
      <c r="N245" s="82" t="s">
        <v>805</v>
      </c>
      <c r="O245" s="82" t="s">
        <v>77</v>
      </c>
      <c r="P245" s="82" t="s">
        <v>802</v>
      </c>
    </row>
    <row r="246" spans="1:16" x14ac:dyDescent="0.25">
      <c r="A246" s="82" t="s">
        <v>22</v>
      </c>
      <c r="B246" s="82" t="s">
        <v>32</v>
      </c>
      <c r="C246" s="82" t="s">
        <v>1051</v>
      </c>
      <c r="D246" s="82" t="s">
        <v>72</v>
      </c>
      <c r="E246" s="82" t="s">
        <v>73</v>
      </c>
      <c r="F246" s="1" t="s">
        <v>74</v>
      </c>
      <c r="G246" s="82" t="s">
        <v>801</v>
      </c>
      <c r="H246" s="82" t="s">
        <v>78</v>
      </c>
      <c r="I246" s="82">
        <v>13</v>
      </c>
      <c r="L246" s="82" t="s">
        <v>20</v>
      </c>
      <c r="M246" s="82">
        <v>1</v>
      </c>
      <c r="N246" s="82" t="s">
        <v>805</v>
      </c>
      <c r="O246" s="82" t="s">
        <v>77</v>
      </c>
      <c r="P246" s="82" t="s">
        <v>802</v>
      </c>
    </row>
    <row r="247" spans="1:16" x14ac:dyDescent="0.25">
      <c r="A247" s="82" t="s">
        <v>22</v>
      </c>
      <c r="B247" s="82" t="s">
        <v>32</v>
      </c>
      <c r="C247" s="82" t="s">
        <v>1052</v>
      </c>
      <c r="D247" s="82" t="s">
        <v>72</v>
      </c>
      <c r="E247" s="82" t="s">
        <v>73</v>
      </c>
      <c r="F247" s="1" t="s">
        <v>74</v>
      </c>
      <c r="G247" s="82" t="s">
        <v>801</v>
      </c>
      <c r="H247" s="82" t="s">
        <v>78</v>
      </c>
      <c r="I247" s="82">
        <v>11</v>
      </c>
      <c r="L247" s="82" t="s">
        <v>20</v>
      </c>
      <c r="M247" s="82">
        <v>1</v>
      </c>
      <c r="N247" s="82" t="s">
        <v>805</v>
      </c>
      <c r="O247" s="82" t="s">
        <v>77</v>
      </c>
      <c r="P247" s="82" t="s">
        <v>802</v>
      </c>
    </row>
    <row r="248" spans="1:16" x14ac:dyDescent="0.25">
      <c r="A248" s="82" t="s">
        <v>22</v>
      </c>
      <c r="B248" s="82" t="s">
        <v>33</v>
      </c>
      <c r="C248" s="82" t="s">
        <v>1053</v>
      </c>
      <c r="D248" s="82" t="s">
        <v>72</v>
      </c>
      <c r="E248" s="82" t="s">
        <v>73</v>
      </c>
      <c r="F248" s="1" t="s">
        <v>74</v>
      </c>
      <c r="G248" s="82" t="s">
        <v>801</v>
      </c>
      <c r="H248" s="82" t="s">
        <v>78</v>
      </c>
      <c r="I248" s="82">
        <v>6</v>
      </c>
      <c r="L248" s="82" t="s">
        <v>20</v>
      </c>
      <c r="M248" s="82">
        <v>1</v>
      </c>
      <c r="N248" s="82" t="s">
        <v>805</v>
      </c>
      <c r="O248" s="82" t="s">
        <v>77</v>
      </c>
      <c r="P248" s="82" t="s">
        <v>802</v>
      </c>
    </row>
    <row r="249" spans="1:16" x14ac:dyDescent="0.25">
      <c r="A249" s="82" t="s">
        <v>22</v>
      </c>
      <c r="B249" s="82" t="s">
        <v>33</v>
      </c>
      <c r="C249" s="82" t="s">
        <v>1054</v>
      </c>
      <c r="D249" s="82" t="s">
        <v>72</v>
      </c>
      <c r="E249" s="82" t="s">
        <v>73</v>
      </c>
      <c r="F249" s="1" t="s">
        <v>74</v>
      </c>
      <c r="G249" s="82" t="s">
        <v>801</v>
      </c>
      <c r="H249" s="82" t="s">
        <v>78</v>
      </c>
      <c r="I249" s="82">
        <v>8</v>
      </c>
      <c r="L249" s="82" t="s">
        <v>20</v>
      </c>
      <c r="M249" s="82">
        <v>1</v>
      </c>
      <c r="N249" s="82" t="s">
        <v>805</v>
      </c>
      <c r="O249" s="82" t="s">
        <v>77</v>
      </c>
      <c r="P249" s="82" t="s">
        <v>802</v>
      </c>
    </row>
    <row r="250" spans="1:16" x14ac:dyDescent="0.25">
      <c r="A250" s="82" t="s">
        <v>22</v>
      </c>
      <c r="B250" s="82" t="s">
        <v>33</v>
      </c>
      <c r="C250" s="82" t="s">
        <v>1055</v>
      </c>
      <c r="D250" s="82" t="s">
        <v>72</v>
      </c>
      <c r="E250" s="82" t="s">
        <v>73</v>
      </c>
      <c r="F250" s="1" t="s">
        <v>74</v>
      </c>
      <c r="G250" s="82" t="s">
        <v>801</v>
      </c>
      <c r="H250" s="82" t="s">
        <v>78</v>
      </c>
      <c r="I250" s="82">
        <v>27</v>
      </c>
      <c r="L250" s="82" t="s">
        <v>20</v>
      </c>
      <c r="M250" s="82">
        <v>2</v>
      </c>
      <c r="N250" s="82" t="s">
        <v>803</v>
      </c>
      <c r="O250" s="82" t="s">
        <v>77</v>
      </c>
      <c r="P250" s="82" t="s">
        <v>802</v>
      </c>
    </row>
    <row r="251" spans="1:16" x14ac:dyDescent="0.25">
      <c r="A251" s="82" t="s">
        <v>22</v>
      </c>
      <c r="B251" s="82" t="s">
        <v>33</v>
      </c>
      <c r="C251" s="82" t="s">
        <v>1056</v>
      </c>
      <c r="D251" s="82" t="s">
        <v>72</v>
      </c>
      <c r="E251" s="82" t="s">
        <v>73</v>
      </c>
      <c r="F251" s="1" t="s">
        <v>74</v>
      </c>
      <c r="G251" s="82" t="s">
        <v>801</v>
      </c>
      <c r="H251" s="82" t="s">
        <v>78</v>
      </c>
      <c r="I251" s="82">
        <v>9</v>
      </c>
      <c r="L251" s="82" t="s">
        <v>20</v>
      </c>
      <c r="M251" s="82">
        <v>1</v>
      </c>
      <c r="N251" s="82" t="s">
        <v>805</v>
      </c>
      <c r="O251" s="82" t="s">
        <v>77</v>
      </c>
      <c r="P251" s="82" t="s">
        <v>802</v>
      </c>
    </row>
    <row r="252" spans="1:16" x14ac:dyDescent="0.25">
      <c r="A252" s="82" t="s">
        <v>22</v>
      </c>
      <c r="B252" s="82" t="s">
        <v>33</v>
      </c>
      <c r="C252" s="82" t="s">
        <v>1057</v>
      </c>
      <c r="D252" s="82" t="s">
        <v>72</v>
      </c>
      <c r="E252" s="82" t="s">
        <v>73</v>
      </c>
      <c r="F252" s="1" t="s">
        <v>74</v>
      </c>
      <c r="G252" s="82" t="s">
        <v>801</v>
      </c>
      <c r="H252" s="82" t="s">
        <v>78</v>
      </c>
      <c r="I252" s="82">
        <v>30</v>
      </c>
      <c r="L252" s="82" t="s">
        <v>20</v>
      </c>
      <c r="M252" s="82">
        <v>2</v>
      </c>
      <c r="N252" s="82" t="s">
        <v>803</v>
      </c>
      <c r="O252" s="82" t="s">
        <v>77</v>
      </c>
      <c r="P252" s="82" t="s">
        <v>802</v>
      </c>
    </row>
    <row r="253" spans="1:16" x14ac:dyDescent="0.25">
      <c r="A253" s="82" t="s">
        <v>22</v>
      </c>
      <c r="B253" s="82" t="s">
        <v>33</v>
      </c>
      <c r="C253" s="82" t="s">
        <v>1058</v>
      </c>
      <c r="D253" s="82" t="s">
        <v>72</v>
      </c>
      <c r="E253" s="82" t="s">
        <v>73</v>
      </c>
      <c r="F253" s="1" t="s">
        <v>74</v>
      </c>
      <c r="G253" s="82" t="s">
        <v>801</v>
      </c>
      <c r="H253" s="82" t="s">
        <v>78</v>
      </c>
      <c r="I253" s="82">
        <v>29</v>
      </c>
      <c r="L253" s="82" t="s">
        <v>20</v>
      </c>
      <c r="M253" s="82">
        <v>2</v>
      </c>
      <c r="N253" s="82" t="s">
        <v>803</v>
      </c>
      <c r="O253" s="82" t="s">
        <v>77</v>
      </c>
      <c r="P253" s="82" t="s">
        <v>802</v>
      </c>
    </row>
    <row r="254" spans="1:16" x14ac:dyDescent="0.25">
      <c r="A254" s="82" t="s">
        <v>22</v>
      </c>
      <c r="B254" s="82" t="s">
        <v>33</v>
      </c>
      <c r="C254" s="82" t="s">
        <v>1059</v>
      </c>
      <c r="D254" s="82" t="s">
        <v>72</v>
      </c>
      <c r="E254" s="82" t="s">
        <v>73</v>
      </c>
      <c r="F254" s="1" t="s">
        <v>74</v>
      </c>
      <c r="G254" s="82" t="s">
        <v>801</v>
      </c>
      <c r="H254" s="82" t="s">
        <v>78</v>
      </c>
      <c r="I254" s="82">
        <v>16</v>
      </c>
      <c r="L254" s="82" t="s">
        <v>20</v>
      </c>
      <c r="M254" s="82">
        <v>1</v>
      </c>
      <c r="N254" s="82" t="s">
        <v>805</v>
      </c>
      <c r="O254" s="82" t="s">
        <v>77</v>
      </c>
      <c r="P254" s="82" t="s">
        <v>802</v>
      </c>
    </row>
    <row r="255" spans="1:16" x14ac:dyDescent="0.25">
      <c r="A255" s="82" t="s">
        <v>22</v>
      </c>
      <c r="B255" s="82" t="s">
        <v>33</v>
      </c>
      <c r="C255" s="82" t="s">
        <v>1060</v>
      </c>
      <c r="D255" s="82" t="s">
        <v>72</v>
      </c>
      <c r="E255" s="82" t="s">
        <v>73</v>
      </c>
      <c r="F255" s="1" t="s">
        <v>74</v>
      </c>
      <c r="G255" s="82" t="s">
        <v>801</v>
      </c>
      <c r="H255" s="82" t="s">
        <v>78</v>
      </c>
      <c r="I255" s="82">
        <v>18</v>
      </c>
      <c r="L255" s="82" t="s">
        <v>20</v>
      </c>
      <c r="M255" s="82">
        <v>1</v>
      </c>
      <c r="N255" s="82" t="s">
        <v>805</v>
      </c>
      <c r="O255" s="82" t="s">
        <v>77</v>
      </c>
      <c r="P255" s="82" t="s">
        <v>802</v>
      </c>
    </row>
    <row r="256" spans="1:16" x14ac:dyDescent="0.25">
      <c r="A256" s="82" t="s">
        <v>22</v>
      </c>
      <c r="B256" s="82" t="s">
        <v>33</v>
      </c>
      <c r="C256" s="82" t="s">
        <v>1061</v>
      </c>
      <c r="D256" s="82" t="s">
        <v>72</v>
      </c>
      <c r="E256" s="82" t="s">
        <v>73</v>
      </c>
      <c r="F256" s="1" t="s">
        <v>74</v>
      </c>
      <c r="G256" s="82" t="s">
        <v>801</v>
      </c>
      <c r="H256" s="82" t="s">
        <v>78</v>
      </c>
      <c r="I256" s="82">
        <v>5</v>
      </c>
      <c r="L256" s="82" t="s">
        <v>20</v>
      </c>
      <c r="M256" s="82">
        <v>1</v>
      </c>
      <c r="N256" s="82" t="s">
        <v>805</v>
      </c>
      <c r="O256" s="82" t="s">
        <v>77</v>
      </c>
      <c r="P256" s="82" t="s">
        <v>802</v>
      </c>
    </row>
    <row r="257" spans="1:16" x14ac:dyDescent="0.25">
      <c r="A257" s="82" t="s">
        <v>22</v>
      </c>
      <c r="B257" s="82" t="s">
        <v>33</v>
      </c>
      <c r="C257" s="82" t="s">
        <v>1062</v>
      </c>
      <c r="D257" s="82" t="s">
        <v>72</v>
      </c>
      <c r="E257" s="82" t="s">
        <v>73</v>
      </c>
      <c r="F257" s="1" t="s">
        <v>74</v>
      </c>
      <c r="G257" s="82" t="s">
        <v>801</v>
      </c>
      <c r="H257" s="82" t="s">
        <v>78</v>
      </c>
      <c r="I257" s="82">
        <v>16</v>
      </c>
      <c r="L257" s="82" t="s">
        <v>20</v>
      </c>
      <c r="M257" s="82">
        <v>1</v>
      </c>
      <c r="N257" s="82" t="s">
        <v>805</v>
      </c>
      <c r="O257" s="82" t="s">
        <v>77</v>
      </c>
      <c r="P257" s="82" t="s">
        <v>802</v>
      </c>
    </row>
    <row r="258" spans="1:16" x14ac:dyDescent="0.25">
      <c r="A258" s="82" t="s">
        <v>22</v>
      </c>
      <c r="B258" s="82" t="s">
        <v>33</v>
      </c>
      <c r="C258" s="82" t="s">
        <v>1063</v>
      </c>
      <c r="D258" s="82" t="s">
        <v>72</v>
      </c>
      <c r="E258" s="82" t="s">
        <v>73</v>
      </c>
      <c r="F258" s="1" t="s">
        <v>74</v>
      </c>
      <c r="G258" s="82" t="s">
        <v>801</v>
      </c>
      <c r="H258" s="82" t="s">
        <v>78</v>
      </c>
      <c r="I258" s="82">
        <v>33</v>
      </c>
      <c r="L258" s="82" t="s">
        <v>20</v>
      </c>
      <c r="M258" s="82">
        <v>2</v>
      </c>
      <c r="N258" s="82" t="s">
        <v>803</v>
      </c>
      <c r="O258" s="82" t="s">
        <v>77</v>
      </c>
      <c r="P258" s="82" t="s">
        <v>802</v>
      </c>
    </row>
    <row r="259" spans="1:16" x14ac:dyDescent="0.25">
      <c r="A259" s="82" t="s">
        <v>22</v>
      </c>
      <c r="B259" s="82" t="s">
        <v>33</v>
      </c>
      <c r="C259" s="82" t="s">
        <v>1064</v>
      </c>
      <c r="D259" s="82" t="s">
        <v>72</v>
      </c>
      <c r="E259" s="82" t="s">
        <v>73</v>
      </c>
      <c r="F259" s="1" t="s">
        <v>74</v>
      </c>
      <c r="G259" s="82" t="s">
        <v>801</v>
      </c>
      <c r="H259" s="82" t="s">
        <v>78</v>
      </c>
      <c r="I259" s="82">
        <v>15</v>
      </c>
      <c r="L259" s="82" t="s">
        <v>20</v>
      </c>
      <c r="M259" s="82">
        <v>1</v>
      </c>
      <c r="N259" s="82" t="s">
        <v>805</v>
      </c>
      <c r="O259" s="82" t="s">
        <v>77</v>
      </c>
      <c r="P259" s="82" t="s">
        <v>802</v>
      </c>
    </row>
    <row r="260" spans="1:16" x14ac:dyDescent="0.25">
      <c r="A260" s="82" t="s">
        <v>22</v>
      </c>
      <c r="B260" s="82" t="s">
        <v>33</v>
      </c>
      <c r="C260" s="82" t="s">
        <v>1065</v>
      </c>
      <c r="D260" s="82" t="s">
        <v>72</v>
      </c>
      <c r="E260" s="82" t="s">
        <v>73</v>
      </c>
      <c r="F260" s="1" t="s">
        <v>74</v>
      </c>
      <c r="G260" s="82" t="s">
        <v>801</v>
      </c>
      <c r="H260" s="82" t="s">
        <v>78</v>
      </c>
      <c r="I260" s="82">
        <v>11</v>
      </c>
      <c r="L260" s="82" t="s">
        <v>20</v>
      </c>
      <c r="M260" s="82">
        <v>1</v>
      </c>
      <c r="N260" s="82" t="s">
        <v>805</v>
      </c>
      <c r="O260" s="82" t="s">
        <v>77</v>
      </c>
      <c r="P260" s="82" t="s">
        <v>802</v>
      </c>
    </row>
    <row r="261" spans="1:16" x14ac:dyDescent="0.25">
      <c r="A261" s="82" t="s">
        <v>22</v>
      </c>
      <c r="B261" s="82" t="s">
        <v>33</v>
      </c>
      <c r="C261" s="82" t="s">
        <v>1066</v>
      </c>
      <c r="D261" s="82" t="s">
        <v>72</v>
      </c>
      <c r="E261" s="82" t="s">
        <v>73</v>
      </c>
      <c r="F261" s="1" t="s">
        <v>74</v>
      </c>
      <c r="G261" s="82" t="s">
        <v>801</v>
      </c>
      <c r="H261" s="82" t="s">
        <v>78</v>
      </c>
      <c r="I261" s="82">
        <v>27</v>
      </c>
      <c r="L261" s="82" t="s">
        <v>20</v>
      </c>
      <c r="M261" s="82">
        <v>2</v>
      </c>
      <c r="N261" s="82" t="s">
        <v>803</v>
      </c>
      <c r="O261" s="82" t="s">
        <v>77</v>
      </c>
      <c r="P261" s="82" t="s">
        <v>802</v>
      </c>
    </row>
    <row r="262" spans="1:16" x14ac:dyDescent="0.25">
      <c r="A262" s="82" t="s">
        <v>22</v>
      </c>
      <c r="B262" s="82" t="s">
        <v>33</v>
      </c>
      <c r="C262" s="82" t="s">
        <v>1067</v>
      </c>
      <c r="D262" s="82" t="s">
        <v>72</v>
      </c>
      <c r="E262" s="82" t="s">
        <v>73</v>
      </c>
      <c r="F262" s="1" t="s">
        <v>74</v>
      </c>
      <c r="G262" s="82" t="s">
        <v>801</v>
      </c>
      <c r="H262" s="82" t="s">
        <v>78</v>
      </c>
      <c r="I262" s="82">
        <v>33</v>
      </c>
      <c r="L262" s="82" t="s">
        <v>20</v>
      </c>
      <c r="M262" s="82">
        <v>2</v>
      </c>
      <c r="N262" s="82" t="s">
        <v>803</v>
      </c>
      <c r="O262" s="82" t="s">
        <v>77</v>
      </c>
      <c r="P262" s="82" t="s">
        <v>802</v>
      </c>
    </row>
    <row r="263" spans="1:16" x14ac:dyDescent="0.25">
      <c r="A263" s="82" t="s">
        <v>22</v>
      </c>
      <c r="B263" s="82" t="s">
        <v>33</v>
      </c>
      <c r="C263" s="82" t="s">
        <v>1068</v>
      </c>
      <c r="D263" s="82" t="s">
        <v>72</v>
      </c>
      <c r="E263" s="82" t="s">
        <v>73</v>
      </c>
      <c r="F263" s="1" t="s">
        <v>74</v>
      </c>
      <c r="G263" s="82" t="s">
        <v>801</v>
      </c>
      <c r="H263" s="82" t="s">
        <v>78</v>
      </c>
      <c r="I263" s="82">
        <v>12</v>
      </c>
      <c r="L263" s="82" t="s">
        <v>20</v>
      </c>
      <c r="M263" s="82">
        <v>1</v>
      </c>
      <c r="N263" s="82" t="s">
        <v>805</v>
      </c>
      <c r="O263" s="82" t="s">
        <v>77</v>
      </c>
      <c r="P263" s="82" t="s">
        <v>802</v>
      </c>
    </row>
    <row r="264" spans="1:16" x14ac:dyDescent="0.25">
      <c r="A264" s="82" t="s">
        <v>22</v>
      </c>
      <c r="B264" s="82" t="s">
        <v>33</v>
      </c>
      <c r="C264" s="82" t="s">
        <v>1069</v>
      </c>
      <c r="D264" s="82" t="s">
        <v>72</v>
      </c>
      <c r="E264" s="82" t="s">
        <v>73</v>
      </c>
      <c r="F264" s="1" t="s">
        <v>74</v>
      </c>
      <c r="G264" s="82" t="s">
        <v>801</v>
      </c>
      <c r="H264" s="82" t="s">
        <v>78</v>
      </c>
      <c r="I264" s="82">
        <v>12</v>
      </c>
      <c r="L264" s="82" t="s">
        <v>20</v>
      </c>
      <c r="M264" s="82">
        <v>1</v>
      </c>
      <c r="N264" s="82" t="s">
        <v>805</v>
      </c>
      <c r="O264" s="82" t="s">
        <v>77</v>
      </c>
      <c r="P264" s="82" t="s">
        <v>802</v>
      </c>
    </row>
    <row r="265" spans="1:16" x14ac:dyDescent="0.25">
      <c r="A265" s="82" t="s">
        <v>22</v>
      </c>
      <c r="B265" s="82" t="s">
        <v>33</v>
      </c>
      <c r="C265" s="82" t="s">
        <v>1070</v>
      </c>
      <c r="D265" s="82" t="s">
        <v>72</v>
      </c>
      <c r="E265" s="82" t="s">
        <v>73</v>
      </c>
      <c r="F265" s="1" t="s">
        <v>74</v>
      </c>
      <c r="G265" s="82" t="s">
        <v>801</v>
      </c>
      <c r="H265" s="82" t="s">
        <v>78</v>
      </c>
      <c r="I265" s="82">
        <v>12</v>
      </c>
      <c r="L265" s="82" t="s">
        <v>20</v>
      </c>
      <c r="M265" s="82">
        <v>1</v>
      </c>
      <c r="N265" s="82" t="s">
        <v>805</v>
      </c>
      <c r="O265" s="82" t="s">
        <v>77</v>
      </c>
      <c r="P265" s="82" t="s">
        <v>802</v>
      </c>
    </row>
    <row r="266" spans="1:16" x14ac:dyDescent="0.25">
      <c r="A266" s="82" t="s">
        <v>22</v>
      </c>
      <c r="B266" s="82" t="s">
        <v>33</v>
      </c>
      <c r="C266" s="82" t="s">
        <v>1071</v>
      </c>
      <c r="D266" s="82" t="s">
        <v>72</v>
      </c>
      <c r="E266" s="82" t="s">
        <v>73</v>
      </c>
      <c r="F266" s="1" t="s">
        <v>74</v>
      </c>
      <c r="G266" s="82" t="s">
        <v>801</v>
      </c>
      <c r="H266" s="82" t="s">
        <v>78</v>
      </c>
      <c r="I266" s="82">
        <v>9</v>
      </c>
      <c r="L266" s="82" t="s">
        <v>20</v>
      </c>
      <c r="M266" s="82">
        <v>1</v>
      </c>
      <c r="N266" s="82" t="s">
        <v>805</v>
      </c>
      <c r="O266" s="82" t="s">
        <v>77</v>
      </c>
      <c r="P266" s="82" t="s">
        <v>802</v>
      </c>
    </row>
    <row r="267" spans="1:16" x14ac:dyDescent="0.25">
      <c r="A267" s="82" t="s">
        <v>22</v>
      </c>
      <c r="B267" s="82" t="s">
        <v>33</v>
      </c>
      <c r="C267" s="82" t="s">
        <v>1072</v>
      </c>
      <c r="D267" s="82" t="s">
        <v>72</v>
      </c>
      <c r="E267" s="82" t="s">
        <v>73</v>
      </c>
      <c r="F267" s="1" t="s">
        <v>74</v>
      </c>
      <c r="G267" s="82" t="s">
        <v>801</v>
      </c>
      <c r="H267" s="82" t="s">
        <v>78</v>
      </c>
      <c r="I267" s="82">
        <v>2</v>
      </c>
      <c r="L267" s="82" t="s">
        <v>20</v>
      </c>
      <c r="M267" s="82">
        <v>1</v>
      </c>
      <c r="N267" s="82" t="s">
        <v>805</v>
      </c>
      <c r="O267" s="82" t="s">
        <v>77</v>
      </c>
      <c r="P267" s="82" t="s">
        <v>802</v>
      </c>
    </row>
    <row r="268" spans="1:16" x14ac:dyDescent="0.25">
      <c r="A268" s="82" t="s">
        <v>22</v>
      </c>
      <c r="B268" s="82" t="s">
        <v>33</v>
      </c>
      <c r="C268" s="82" t="s">
        <v>1073</v>
      </c>
      <c r="D268" s="82" t="s">
        <v>72</v>
      </c>
      <c r="E268" s="82" t="s">
        <v>73</v>
      </c>
      <c r="F268" s="1" t="s">
        <v>74</v>
      </c>
      <c r="G268" s="82" t="s">
        <v>801</v>
      </c>
      <c r="H268" s="82" t="s">
        <v>78</v>
      </c>
      <c r="I268" s="82">
        <v>12</v>
      </c>
      <c r="L268" s="82" t="s">
        <v>20</v>
      </c>
      <c r="M268" s="82">
        <v>1</v>
      </c>
      <c r="N268" s="82" t="s">
        <v>805</v>
      </c>
      <c r="O268" s="82" t="s">
        <v>77</v>
      </c>
      <c r="P268" s="82" t="s">
        <v>802</v>
      </c>
    </row>
    <row r="269" spans="1:16" x14ac:dyDescent="0.25">
      <c r="A269" s="82" t="s">
        <v>22</v>
      </c>
      <c r="B269" s="82" t="s">
        <v>33</v>
      </c>
      <c r="C269" s="82" t="s">
        <v>1074</v>
      </c>
      <c r="D269" s="82" t="s">
        <v>72</v>
      </c>
      <c r="E269" s="82" t="s">
        <v>73</v>
      </c>
      <c r="F269" s="1" t="s">
        <v>74</v>
      </c>
      <c r="G269" s="82" t="s">
        <v>801</v>
      </c>
      <c r="H269" s="82" t="s">
        <v>78</v>
      </c>
      <c r="I269" s="82">
        <v>3</v>
      </c>
      <c r="L269" s="82" t="s">
        <v>20</v>
      </c>
      <c r="M269" s="82">
        <v>1</v>
      </c>
      <c r="N269" s="82" t="s">
        <v>805</v>
      </c>
      <c r="O269" s="82" t="s">
        <v>77</v>
      </c>
      <c r="P269" s="82" t="s">
        <v>802</v>
      </c>
    </row>
    <row r="270" spans="1:16" x14ac:dyDescent="0.25">
      <c r="A270" s="82" t="s">
        <v>22</v>
      </c>
      <c r="B270" s="82" t="s">
        <v>33</v>
      </c>
      <c r="C270" s="82" t="s">
        <v>1075</v>
      </c>
      <c r="D270" s="82" t="s">
        <v>72</v>
      </c>
      <c r="E270" s="82" t="s">
        <v>73</v>
      </c>
      <c r="F270" s="1" t="s">
        <v>74</v>
      </c>
      <c r="G270" s="82" t="s">
        <v>801</v>
      </c>
      <c r="H270" s="82" t="s">
        <v>78</v>
      </c>
      <c r="I270" s="82">
        <v>9</v>
      </c>
      <c r="L270" s="82" t="s">
        <v>20</v>
      </c>
      <c r="M270" s="82">
        <v>1</v>
      </c>
      <c r="N270" s="82" t="s">
        <v>805</v>
      </c>
      <c r="O270" s="82" t="s">
        <v>77</v>
      </c>
      <c r="P270" s="82" t="s">
        <v>802</v>
      </c>
    </row>
    <row r="271" spans="1:16" x14ac:dyDescent="0.25">
      <c r="A271" s="82" t="s">
        <v>22</v>
      </c>
      <c r="B271" s="82" t="s">
        <v>33</v>
      </c>
      <c r="C271" s="82" t="s">
        <v>1076</v>
      </c>
      <c r="D271" s="82" t="s">
        <v>72</v>
      </c>
      <c r="E271" s="82" t="s">
        <v>73</v>
      </c>
      <c r="F271" s="1" t="s">
        <v>74</v>
      </c>
      <c r="G271" s="82" t="s">
        <v>801</v>
      </c>
      <c r="H271" s="82" t="s">
        <v>78</v>
      </c>
      <c r="I271" s="82">
        <v>4</v>
      </c>
      <c r="L271" s="82" t="s">
        <v>20</v>
      </c>
      <c r="M271" s="82">
        <v>1</v>
      </c>
      <c r="N271" s="82" t="s">
        <v>805</v>
      </c>
      <c r="O271" s="82" t="s">
        <v>77</v>
      </c>
      <c r="P271" s="82" t="s">
        <v>802</v>
      </c>
    </row>
    <row r="272" spans="1:16" x14ac:dyDescent="0.25">
      <c r="A272" s="82" t="s">
        <v>22</v>
      </c>
      <c r="B272" s="82" t="s">
        <v>33</v>
      </c>
      <c r="C272" s="82" t="s">
        <v>1077</v>
      </c>
      <c r="D272" s="82" t="s">
        <v>72</v>
      </c>
      <c r="E272" s="82" t="s">
        <v>73</v>
      </c>
      <c r="F272" s="1" t="s">
        <v>74</v>
      </c>
      <c r="G272" s="82" t="s">
        <v>801</v>
      </c>
      <c r="H272" s="82" t="s">
        <v>78</v>
      </c>
      <c r="I272" s="82">
        <v>37</v>
      </c>
      <c r="L272" s="82" t="s">
        <v>20</v>
      </c>
      <c r="M272" s="82">
        <v>3</v>
      </c>
      <c r="N272" s="82" t="s">
        <v>820</v>
      </c>
      <c r="O272" s="82" t="s">
        <v>77</v>
      </c>
      <c r="P272" s="82" t="s">
        <v>802</v>
      </c>
    </row>
    <row r="273" spans="1:16" x14ac:dyDescent="0.25">
      <c r="A273" s="82" t="s">
        <v>22</v>
      </c>
      <c r="B273" s="82" t="s">
        <v>33</v>
      </c>
      <c r="C273" s="82" t="s">
        <v>1078</v>
      </c>
      <c r="D273" s="82" t="s">
        <v>72</v>
      </c>
      <c r="E273" s="82" t="s">
        <v>73</v>
      </c>
      <c r="F273" s="1" t="s">
        <v>74</v>
      </c>
      <c r="G273" s="82" t="s">
        <v>801</v>
      </c>
      <c r="H273" s="82" t="s">
        <v>78</v>
      </c>
      <c r="I273" s="82">
        <v>29</v>
      </c>
      <c r="L273" s="82" t="s">
        <v>20</v>
      </c>
      <c r="M273" s="82">
        <v>2</v>
      </c>
      <c r="N273" s="82" t="s">
        <v>803</v>
      </c>
      <c r="O273" s="82" t="s">
        <v>77</v>
      </c>
      <c r="P273" s="82" t="s">
        <v>802</v>
      </c>
    </row>
    <row r="274" spans="1:16" x14ac:dyDescent="0.25">
      <c r="A274" s="82" t="s">
        <v>22</v>
      </c>
      <c r="B274" s="82" t="s">
        <v>33</v>
      </c>
      <c r="C274" s="82" t="s">
        <v>1079</v>
      </c>
      <c r="D274" s="82" t="s">
        <v>72</v>
      </c>
      <c r="E274" s="82" t="s">
        <v>73</v>
      </c>
      <c r="F274" s="1" t="s">
        <v>74</v>
      </c>
      <c r="G274" s="82" t="s">
        <v>801</v>
      </c>
      <c r="H274" s="82" t="s">
        <v>78</v>
      </c>
      <c r="I274" s="82">
        <v>14</v>
      </c>
      <c r="L274" s="82" t="s">
        <v>20</v>
      </c>
      <c r="M274" s="82">
        <v>1</v>
      </c>
      <c r="N274" s="82" t="s">
        <v>805</v>
      </c>
      <c r="O274" s="82" t="s">
        <v>77</v>
      </c>
      <c r="P274" s="82" t="s">
        <v>802</v>
      </c>
    </row>
    <row r="275" spans="1:16" x14ac:dyDescent="0.25">
      <c r="A275" s="82" t="s">
        <v>22</v>
      </c>
      <c r="B275" s="82" t="s">
        <v>33</v>
      </c>
      <c r="C275" s="82" t="s">
        <v>1080</v>
      </c>
      <c r="D275" s="82" t="s">
        <v>72</v>
      </c>
      <c r="E275" s="82" t="s">
        <v>73</v>
      </c>
      <c r="F275" s="1" t="s">
        <v>74</v>
      </c>
      <c r="G275" s="82" t="s">
        <v>801</v>
      </c>
      <c r="H275" s="82" t="s">
        <v>78</v>
      </c>
      <c r="I275" s="82">
        <v>15</v>
      </c>
      <c r="L275" s="82" t="s">
        <v>20</v>
      </c>
      <c r="M275" s="82">
        <v>1</v>
      </c>
      <c r="N275" s="82" t="s">
        <v>805</v>
      </c>
      <c r="O275" s="82" t="s">
        <v>77</v>
      </c>
      <c r="P275" s="82" t="s">
        <v>802</v>
      </c>
    </row>
    <row r="276" spans="1:16" x14ac:dyDescent="0.25">
      <c r="A276" s="82" t="s">
        <v>22</v>
      </c>
      <c r="B276" s="82" t="s">
        <v>33</v>
      </c>
      <c r="C276" s="82" t="s">
        <v>1081</v>
      </c>
      <c r="D276" s="82" t="s">
        <v>72</v>
      </c>
      <c r="E276" s="82" t="s">
        <v>73</v>
      </c>
      <c r="F276" s="1" t="s">
        <v>74</v>
      </c>
      <c r="G276" s="82" t="s">
        <v>801</v>
      </c>
      <c r="H276" s="82" t="s">
        <v>78</v>
      </c>
      <c r="I276" s="82">
        <v>16</v>
      </c>
      <c r="L276" s="82" t="s">
        <v>20</v>
      </c>
      <c r="M276" s="82">
        <v>1</v>
      </c>
      <c r="N276" s="82" t="s">
        <v>805</v>
      </c>
      <c r="O276" s="82" t="s">
        <v>77</v>
      </c>
      <c r="P276" s="82" t="s">
        <v>802</v>
      </c>
    </row>
    <row r="277" spans="1:16" x14ac:dyDescent="0.25">
      <c r="A277" s="82" t="s">
        <v>22</v>
      </c>
      <c r="B277" s="82" t="s">
        <v>33</v>
      </c>
      <c r="C277" s="82" t="s">
        <v>1082</v>
      </c>
      <c r="D277" s="82" t="s">
        <v>72</v>
      </c>
      <c r="E277" s="82" t="s">
        <v>73</v>
      </c>
      <c r="F277" s="1" t="s">
        <v>74</v>
      </c>
      <c r="G277" s="82" t="s">
        <v>801</v>
      </c>
      <c r="H277" s="82" t="s">
        <v>78</v>
      </c>
      <c r="I277" s="82">
        <v>36</v>
      </c>
      <c r="L277" s="82" t="s">
        <v>20</v>
      </c>
      <c r="M277" s="82">
        <v>3</v>
      </c>
      <c r="N277" s="82" t="s">
        <v>820</v>
      </c>
      <c r="O277" s="82" t="s">
        <v>77</v>
      </c>
      <c r="P277" s="82" t="s">
        <v>802</v>
      </c>
    </row>
    <row r="278" spans="1:16" x14ac:dyDescent="0.25">
      <c r="A278" s="82" t="s">
        <v>22</v>
      </c>
      <c r="B278" s="82" t="s">
        <v>33</v>
      </c>
      <c r="C278" s="82" t="s">
        <v>1083</v>
      </c>
      <c r="D278" s="82" t="s">
        <v>72</v>
      </c>
      <c r="E278" s="82" t="s">
        <v>73</v>
      </c>
      <c r="F278" s="1" t="s">
        <v>74</v>
      </c>
      <c r="G278" s="82" t="s">
        <v>801</v>
      </c>
      <c r="H278" s="82" t="s">
        <v>78</v>
      </c>
      <c r="I278" s="82">
        <v>10</v>
      </c>
      <c r="L278" s="82" t="s">
        <v>20</v>
      </c>
      <c r="M278" s="82">
        <v>1</v>
      </c>
      <c r="N278" s="82" t="s">
        <v>805</v>
      </c>
      <c r="O278" s="82" t="s">
        <v>77</v>
      </c>
      <c r="P278" s="82" t="s">
        <v>802</v>
      </c>
    </row>
    <row r="279" spans="1:16" x14ac:dyDescent="0.25">
      <c r="A279" s="82" t="s">
        <v>22</v>
      </c>
      <c r="B279" s="82" t="s">
        <v>33</v>
      </c>
      <c r="C279" s="82" t="s">
        <v>1084</v>
      </c>
      <c r="D279" s="82" t="s">
        <v>72</v>
      </c>
      <c r="E279" s="82" t="s">
        <v>73</v>
      </c>
      <c r="F279" s="1" t="s">
        <v>74</v>
      </c>
      <c r="G279" s="82" t="s">
        <v>801</v>
      </c>
      <c r="H279" s="82" t="s">
        <v>78</v>
      </c>
      <c r="I279" s="82">
        <v>15</v>
      </c>
      <c r="L279" s="82" t="s">
        <v>20</v>
      </c>
      <c r="M279" s="82">
        <v>1</v>
      </c>
      <c r="N279" s="82" t="s">
        <v>805</v>
      </c>
      <c r="O279" s="82" t="s">
        <v>77</v>
      </c>
      <c r="P279" s="82" t="s">
        <v>802</v>
      </c>
    </row>
    <row r="280" spans="1:16" x14ac:dyDescent="0.25">
      <c r="A280" s="82" t="s">
        <v>22</v>
      </c>
      <c r="B280" s="82" t="s">
        <v>33</v>
      </c>
      <c r="C280" s="82" t="s">
        <v>1085</v>
      </c>
      <c r="D280" s="82" t="s">
        <v>72</v>
      </c>
      <c r="E280" s="82" t="s">
        <v>73</v>
      </c>
      <c r="F280" s="1" t="s">
        <v>74</v>
      </c>
      <c r="G280" s="82" t="s">
        <v>801</v>
      </c>
      <c r="H280" s="82" t="s">
        <v>78</v>
      </c>
      <c r="I280" s="82">
        <v>13</v>
      </c>
      <c r="L280" s="82" t="s">
        <v>20</v>
      </c>
      <c r="M280" s="82">
        <v>1</v>
      </c>
      <c r="N280" s="82" t="s">
        <v>805</v>
      </c>
      <c r="O280" s="82" t="s">
        <v>77</v>
      </c>
      <c r="P280" s="82" t="s">
        <v>802</v>
      </c>
    </row>
    <row r="281" spans="1:16" x14ac:dyDescent="0.25">
      <c r="A281" s="82" t="s">
        <v>22</v>
      </c>
      <c r="B281" s="82" t="s">
        <v>33</v>
      </c>
      <c r="C281" s="82" t="s">
        <v>1086</v>
      </c>
      <c r="D281" s="82" t="s">
        <v>72</v>
      </c>
      <c r="E281" s="82" t="s">
        <v>73</v>
      </c>
      <c r="F281" s="1" t="s">
        <v>74</v>
      </c>
      <c r="G281" s="82" t="s">
        <v>801</v>
      </c>
      <c r="H281" s="82" t="s">
        <v>78</v>
      </c>
      <c r="I281" s="82">
        <v>8</v>
      </c>
      <c r="L281" s="82" t="s">
        <v>20</v>
      </c>
      <c r="M281" s="82">
        <v>1</v>
      </c>
      <c r="N281" s="82" t="s">
        <v>805</v>
      </c>
      <c r="O281" s="82" t="s">
        <v>77</v>
      </c>
      <c r="P281" s="82" t="s">
        <v>802</v>
      </c>
    </row>
    <row r="282" spans="1:16" x14ac:dyDescent="0.25">
      <c r="A282" s="82" t="s">
        <v>22</v>
      </c>
      <c r="B282" s="82" t="s">
        <v>33</v>
      </c>
      <c r="C282" s="82" t="s">
        <v>1087</v>
      </c>
      <c r="D282" s="82" t="s">
        <v>72</v>
      </c>
      <c r="E282" s="82" t="s">
        <v>73</v>
      </c>
      <c r="F282" s="1" t="s">
        <v>74</v>
      </c>
      <c r="G282" s="82" t="s">
        <v>801</v>
      </c>
      <c r="H282" s="82" t="s">
        <v>78</v>
      </c>
      <c r="I282" s="82">
        <v>17</v>
      </c>
      <c r="L282" s="82" t="s">
        <v>20</v>
      </c>
      <c r="M282" s="82">
        <v>1</v>
      </c>
      <c r="N282" s="82" t="s">
        <v>805</v>
      </c>
      <c r="O282" s="82" t="s">
        <v>77</v>
      </c>
      <c r="P282" s="82" t="s">
        <v>802</v>
      </c>
    </row>
    <row r="283" spans="1:16" x14ac:dyDescent="0.25">
      <c r="A283" s="82" t="s">
        <v>22</v>
      </c>
      <c r="B283" s="82" t="s">
        <v>33</v>
      </c>
      <c r="C283" s="82" t="s">
        <v>1088</v>
      </c>
      <c r="D283" s="82" t="s">
        <v>72</v>
      </c>
      <c r="E283" s="82" t="s">
        <v>73</v>
      </c>
      <c r="F283" s="1" t="s">
        <v>74</v>
      </c>
      <c r="G283" s="82" t="s">
        <v>801</v>
      </c>
      <c r="H283" s="82" t="s">
        <v>78</v>
      </c>
      <c r="I283" s="82">
        <v>5</v>
      </c>
      <c r="L283" s="82" t="s">
        <v>20</v>
      </c>
      <c r="M283" s="82">
        <v>1</v>
      </c>
      <c r="N283" s="82" t="s">
        <v>805</v>
      </c>
      <c r="O283" s="82" t="s">
        <v>77</v>
      </c>
      <c r="P283" s="82" t="s">
        <v>802</v>
      </c>
    </row>
    <row r="284" spans="1:16" x14ac:dyDescent="0.25">
      <c r="A284" s="82" t="s">
        <v>22</v>
      </c>
      <c r="B284" s="82" t="s">
        <v>33</v>
      </c>
      <c r="C284" s="82" t="s">
        <v>1089</v>
      </c>
      <c r="D284" s="82" t="s">
        <v>72</v>
      </c>
      <c r="E284" s="82" t="s">
        <v>73</v>
      </c>
      <c r="F284" s="1" t="s">
        <v>74</v>
      </c>
      <c r="G284" s="82" t="s">
        <v>801</v>
      </c>
      <c r="H284" s="82" t="s">
        <v>78</v>
      </c>
      <c r="I284" s="82">
        <v>6</v>
      </c>
      <c r="L284" s="82" t="s">
        <v>20</v>
      </c>
      <c r="M284" s="82">
        <v>1</v>
      </c>
      <c r="N284" s="82" t="s">
        <v>805</v>
      </c>
      <c r="O284" s="82" t="s">
        <v>77</v>
      </c>
      <c r="P284" s="82" t="s">
        <v>802</v>
      </c>
    </row>
    <row r="285" spans="1:16" x14ac:dyDescent="0.25">
      <c r="A285" s="82" t="s">
        <v>22</v>
      </c>
      <c r="B285" s="82" t="s">
        <v>33</v>
      </c>
      <c r="C285" s="82" t="s">
        <v>1090</v>
      </c>
      <c r="D285" s="82" t="s">
        <v>72</v>
      </c>
      <c r="E285" s="82" t="s">
        <v>73</v>
      </c>
      <c r="F285" s="1" t="s">
        <v>74</v>
      </c>
      <c r="G285" s="82" t="s">
        <v>801</v>
      </c>
      <c r="H285" s="82" t="s">
        <v>78</v>
      </c>
      <c r="I285" s="82">
        <v>7</v>
      </c>
      <c r="L285" s="82" t="s">
        <v>20</v>
      </c>
      <c r="M285" s="82">
        <v>1</v>
      </c>
      <c r="N285" s="82" t="s">
        <v>805</v>
      </c>
      <c r="O285" s="82" t="s">
        <v>77</v>
      </c>
      <c r="P285" s="82" t="s">
        <v>802</v>
      </c>
    </row>
    <row r="286" spans="1:16" x14ac:dyDescent="0.25">
      <c r="A286" s="82" t="s">
        <v>22</v>
      </c>
      <c r="B286" s="82" t="s">
        <v>33</v>
      </c>
      <c r="C286" s="82" t="s">
        <v>1091</v>
      </c>
      <c r="D286" s="82" t="s">
        <v>72</v>
      </c>
      <c r="E286" s="82" t="s">
        <v>73</v>
      </c>
      <c r="F286" s="1" t="s">
        <v>74</v>
      </c>
      <c r="G286" s="82" t="s">
        <v>801</v>
      </c>
      <c r="H286" s="82" t="s">
        <v>78</v>
      </c>
      <c r="I286" s="82">
        <v>32</v>
      </c>
      <c r="L286" s="82" t="s">
        <v>20</v>
      </c>
      <c r="M286" s="82">
        <v>2</v>
      </c>
      <c r="N286" s="82" t="s">
        <v>803</v>
      </c>
      <c r="O286" s="82" t="s">
        <v>77</v>
      </c>
      <c r="P286" s="82" t="s">
        <v>802</v>
      </c>
    </row>
    <row r="287" spans="1:16" x14ac:dyDescent="0.25">
      <c r="A287" s="82" t="s">
        <v>22</v>
      </c>
      <c r="B287" s="82" t="s">
        <v>33</v>
      </c>
      <c r="C287" s="82" t="s">
        <v>1092</v>
      </c>
      <c r="D287" s="82" t="s">
        <v>72</v>
      </c>
      <c r="E287" s="82" t="s">
        <v>73</v>
      </c>
      <c r="F287" s="1" t="s">
        <v>74</v>
      </c>
      <c r="G287" s="82" t="s">
        <v>801</v>
      </c>
      <c r="H287" s="82" t="s">
        <v>78</v>
      </c>
      <c r="I287" s="82">
        <v>29</v>
      </c>
      <c r="L287" s="82" t="s">
        <v>20</v>
      </c>
      <c r="M287" s="82">
        <v>2</v>
      </c>
      <c r="N287" s="82" t="s">
        <v>803</v>
      </c>
      <c r="O287" s="82" t="s">
        <v>77</v>
      </c>
      <c r="P287" s="82" t="s">
        <v>802</v>
      </c>
    </row>
    <row r="288" spans="1:16" x14ac:dyDescent="0.25">
      <c r="A288" s="82" t="s">
        <v>22</v>
      </c>
      <c r="B288" s="82" t="s">
        <v>33</v>
      </c>
      <c r="C288" s="82" t="s">
        <v>1093</v>
      </c>
      <c r="D288" s="82" t="s">
        <v>72</v>
      </c>
      <c r="E288" s="82" t="s">
        <v>73</v>
      </c>
      <c r="F288" s="1" t="s">
        <v>74</v>
      </c>
      <c r="G288" s="82" t="s">
        <v>801</v>
      </c>
      <c r="H288" s="82" t="s">
        <v>78</v>
      </c>
      <c r="I288" s="82">
        <v>15</v>
      </c>
      <c r="L288" s="82" t="s">
        <v>20</v>
      </c>
      <c r="M288" s="82">
        <v>1</v>
      </c>
      <c r="N288" s="82" t="s">
        <v>805</v>
      </c>
      <c r="O288" s="82" t="s">
        <v>77</v>
      </c>
      <c r="P288" s="82" t="s">
        <v>802</v>
      </c>
    </row>
    <row r="289" spans="1:16" x14ac:dyDescent="0.25">
      <c r="A289" s="82" t="s">
        <v>22</v>
      </c>
      <c r="B289" s="82" t="s">
        <v>33</v>
      </c>
      <c r="C289" s="82" t="s">
        <v>1094</v>
      </c>
      <c r="D289" s="82" t="s">
        <v>72</v>
      </c>
      <c r="E289" s="82" t="s">
        <v>73</v>
      </c>
      <c r="F289" s="1" t="s">
        <v>74</v>
      </c>
      <c r="G289" s="82" t="s">
        <v>801</v>
      </c>
      <c r="H289" s="82" t="s">
        <v>78</v>
      </c>
      <c r="I289" s="82">
        <v>23</v>
      </c>
      <c r="L289" s="82" t="s">
        <v>20</v>
      </c>
      <c r="M289" s="82">
        <v>2</v>
      </c>
      <c r="N289" s="82" t="s">
        <v>803</v>
      </c>
      <c r="O289" s="82" t="s">
        <v>77</v>
      </c>
      <c r="P289" s="82" t="s">
        <v>802</v>
      </c>
    </row>
    <row r="290" spans="1:16" x14ac:dyDescent="0.25">
      <c r="A290" s="82" t="s">
        <v>22</v>
      </c>
      <c r="B290" s="82" t="s">
        <v>33</v>
      </c>
      <c r="C290" s="82" t="s">
        <v>1095</v>
      </c>
      <c r="D290" s="82" t="s">
        <v>72</v>
      </c>
      <c r="E290" s="82" t="s">
        <v>73</v>
      </c>
      <c r="F290" s="1" t="s">
        <v>74</v>
      </c>
      <c r="G290" s="82" t="s">
        <v>801</v>
      </c>
      <c r="H290" s="82" t="s">
        <v>78</v>
      </c>
      <c r="I290" s="82">
        <v>21</v>
      </c>
      <c r="L290" s="82" t="s">
        <v>20</v>
      </c>
      <c r="M290" s="82">
        <v>2</v>
      </c>
      <c r="N290" s="82" t="s">
        <v>803</v>
      </c>
      <c r="O290" s="82" t="s">
        <v>77</v>
      </c>
      <c r="P290" s="82" t="s">
        <v>802</v>
      </c>
    </row>
    <row r="291" spans="1:16" x14ac:dyDescent="0.25">
      <c r="A291" s="82" t="s">
        <v>22</v>
      </c>
      <c r="B291" s="82" t="s">
        <v>33</v>
      </c>
      <c r="C291" s="82" t="s">
        <v>1096</v>
      </c>
      <c r="D291" s="82" t="s">
        <v>72</v>
      </c>
      <c r="E291" s="82" t="s">
        <v>73</v>
      </c>
      <c r="F291" s="1" t="s">
        <v>74</v>
      </c>
      <c r="G291" s="82" t="s">
        <v>801</v>
      </c>
      <c r="H291" s="82" t="s">
        <v>78</v>
      </c>
      <c r="I291" s="82">
        <v>36</v>
      </c>
      <c r="L291" s="82" t="s">
        <v>20</v>
      </c>
      <c r="M291" s="82">
        <v>3</v>
      </c>
      <c r="N291" s="82" t="s">
        <v>820</v>
      </c>
      <c r="O291" s="82" t="s">
        <v>77</v>
      </c>
      <c r="P291" s="82" t="s">
        <v>802</v>
      </c>
    </row>
    <row r="292" spans="1:16" x14ac:dyDescent="0.25">
      <c r="A292" s="82" t="s">
        <v>22</v>
      </c>
      <c r="B292" s="82" t="s">
        <v>33</v>
      </c>
      <c r="C292" s="82" t="s">
        <v>1097</v>
      </c>
      <c r="D292" s="82" t="s">
        <v>72</v>
      </c>
      <c r="E292" s="82" t="s">
        <v>73</v>
      </c>
      <c r="F292" s="1" t="s">
        <v>74</v>
      </c>
      <c r="G292" s="82" t="s">
        <v>801</v>
      </c>
      <c r="H292" s="82" t="s">
        <v>78</v>
      </c>
      <c r="I292" s="82">
        <v>27</v>
      </c>
      <c r="L292" s="82" t="s">
        <v>20</v>
      </c>
      <c r="M292" s="82">
        <v>2</v>
      </c>
      <c r="N292" s="82" t="s">
        <v>803</v>
      </c>
      <c r="O292" s="82" t="s">
        <v>77</v>
      </c>
      <c r="P292" s="82" t="s">
        <v>802</v>
      </c>
    </row>
    <row r="293" spans="1:16" x14ac:dyDescent="0.25">
      <c r="A293" s="82" t="s">
        <v>22</v>
      </c>
      <c r="B293" s="82" t="s">
        <v>33</v>
      </c>
      <c r="C293" s="82" t="s">
        <v>1098</v>
      </c>
      <c r="D293" s="82" t="s">
        <v>72</v>
      </c>
      <c r="E293" s="82" t="s">
        <v>73</v>
      </c>
      <c r="F293" s="1" t="s">
        <v>74</v>
      </c>
      <c r="G293" s="82" t="s">
        <v>801</v>
      </c>
      <c r="H293" s="82" t="s">
        <v>78</v>
      </c>
      <c r="I293" s="82">
        <v>10</v>
      </c>
      <c r="L293" s="82" t="s">
        <v>20</v>
      </c>
      <c r="M293" s="82">
        <v>1</v>
      </c>
      <c r="N293" s="82" t="s">
        <v>805</v>
      </c>
      <c r="O293" s="82" t="s">
        <v>77</v>
      </c>
      <c r="P293" s="82" t="s">
        <v>802</v>
      </c>
    </row>
    <row r="294" spans="1:16" x14ac:dyDescent="0.25">
      <c r="A294" s="82" t="s">
        <v>22</v>
      </c>
      <c r="B294" s="82" t="s">
        <v>33</v>
      </c>
      <c r="C294" s="82" t="s">
        <v>1099</v>
      </c>
      <c r="D294" s="82" t="s">
        <v>72</v>
      </c>
      <c r="E294" s="82" t="s">
        <v>73</v>
      </c>
      <c r="F294" s="1" t="s">
        <v>74</v>
      </c>
      <c r="G294" s="82" t="s">
        <v>801</v>
      </c>
      <c r="H294" s="82" t="s">
        <v>78</v>
      </c>
      <c r="I294" s="82">
        <v>11</v>
      </c>
      <c r="L294" s="82" t="s">
        <v>20</v>
      </c>
      <c r="M294" s="82">
        <v>1</v>
      </c>
      <c r="N294" s="82" t="s">
        <v>805</v>
      </c>
      <c r="O294" s="82" t="s">
        <v>77</v>
      </c>
      <c r="P294" s="82" t="s">
        <v>802</v>
      </c>
    </row>
    <row r="295" spans="1:16" x14ac:dyDescent="0.25">
      <c r="A295" s="82" t="s">
        <v>22</v>
      </c>
      <c r="B295" s="82" t="s">
        <v>33</v>
      </c>
      <c r="C295" s="82" t="s">
        <v>1100</v>
      </c>
      <c r="D295" s="82" t="s">
        <v>72</v>
      </c>
      <c r="E295" s="82" t="s">
        <v>73</v>
      </c>
      <c r="F295" s="1" t="s">
        <v>74</v>
      </c>
      <c r="G295" s="82" t="s">
        <v>801</v>
      </c>
      <c r="H295" s="82" t="s">
        <v>78</v>
      </c>
      <c r="I295" s="82">
        <v>38</v>
      </c>
      <c r="L295" s="82" t="s">
        <v>20</v>
      </c>
      <c r="M295" s="82">
        <v>3</v>
      </c>
      <c r="N295" s="82" t="s">
        <v>820</v>
      </c>
      <c r="O295" s="82" t="s">
        <v>77</v>
      </c>
      <c r="P295" s="82" t="s">
        <v>802</v>
      </c>
    </row>
    <row r="296" spans="1:16" x14ac:dyDescent="0.25">
      <c r="A296" s="82" t="s">
        <v>22</v>
      </c>
      <c r="B296" s="82" t="s">
        <v>33</v>
      </c>
      <c r="C296" s="82" t="s">
        <v>1101</v>
      </c>
      <c r="D296" s="82" t="s">
        <v>72</v>
      </c>
      <c r="E296" s="82" t="s">
        <v>73</v>
      </c>
      <c r="F296" s="1" t="s">
        <v>74</v>
      </c>
      <c r="G296" s="82" t="s">
        <v>801</v>
      </c>
      <c r="H296" s="82" t="s">
        <v>78</v>
      </c>
      <c r="I296" s="82">
        <v>20</v>
      </c>
      <c r="L296" s="82" t="s">
        <v>20</v>
      </c>
      <c r="M296" s="82">
        <v>2</v>
      </c>
      <c r="N296" s="82" t="s">
        <v>803</v>
      </c>
      <c r="O296" s="82" t="s">
        <v>77</v>
      </c>
      <c r="P296" s="82" t="s">
        <v>802</v>
      </c>
    </row>
    <row r="297" spans="1:16" x14ac:dyDescent="0.25">
      <c r="A297" s="82" t="s">
        <v>22</v>
      </c>
      <c r="B297" s="82" t="s">
        <v>33</v>
      </c>
      <c r="C297" s="82" t="s">
        <v>1102</v>
      </c>
      <c r="D297" s="82" t="s">
        <v>72</v>
      </c>
      <c r="E297" s="82" t="s">
        <v>73</v>
      </c>
      <c r="F297" s="1" t="s">
        <v>74</v>
      </c>
      <c r="G297" s="82" t="s">
        <v>801</v>
      </c>
      <c r="H297" s="82" t="s">
        <v>78</v>
      </c>
      <c r="I297" s="82">
        <v>28</v>
      </c>
      <c r="L297" s="82" t="s">
        <v>20</v>
      </c>
      <c r="M297" s="82">
        <v>2</v>
      </c>
      <c r="N297" s="82" t="s">
        <v>803</v>
      </c>
      <c r="O297" s="82" t="s">
        <v>77</v>
      </c>
      <c r="P297" s="82" t="s">
        <v>802</v>
      </c>
    </row>
    <row r="298" spans="1:16" x14ac:dyDescent="0.25">
      <c r="A298" s="82" t="s">
        <v>22</v>
      </c>
      <c r="B298" s="82" t="s">
        <v>33</v>
      </c>
      <c r="C298" s="82" t="s">
        <v>1103</v>
      </c>
      <c r="D298" s="82" t="s">
        <v>72</v>
      </c>
      <c r="E298" s="82" t="s">
        <v>73</v>
      </c>
      <c r="F298" s="1" t="s">
        <v>74</v>
      </c>
      <c r="G298" s="82" t="s">
        <v>801</v>
      </c>
      <c r="H298" s="82" t="s">
        <v>78</v>
      </c>
      <c r="I298" s="82">
        <v>9</v>
      </c>
      <c r="L298" s="82" t="s">
        <v>20</v>
      </c>
      <c r="M298" s="82">
        <v>1</v>
      </c>
      <c r="N298" s="82" t="s">
        <v>805</v>
      </c>
      <c r="O298" s="82" t="s">
        <v>77</v>
      </c>
      <c r="P298" s="82" t="s">
        <v>802</v>
      </c>
    </row>
    <row r="299" spans="1:16" x14ac:dyDescent="0.25">
      <c r="A299" s="82" t="s">
        <v>22</v>
      </c>
      <c r="B299" s="82" t="s">
        <v>33</v>
      </c>
      <c r="C299" s="82" t="s">
        <v>1104</v>
      </c>
      <c r="D299" s="82" t="s">
        <v>72</v>
      </c>
      <c r="E299" s="82" t="s">
        <v>73</v>
      </c>
      <c r="F299" s="1" t="s">
        <v>74</v>
      </c>
      <c r="G299" s="82" t="s">
        <v>801</v>
      </c>
      <c r="H299" s="82" t="s">
        <v>78</v>
      </c>
      <c r="I299" s="82">
        <v>11</v>
      </c>
      <c r="L299" s="82" t="s">
        <v>20</v>
      </c>
      <c r="M299" s="82">
        <v>1</v>
      </c>
      <c r="N299" s="82" t="s">
        <v>805</v>
      </c>
      <c r="O299" s="82" t="s">
        <v>77</v>
      </c>
      <c r="P299" s="82" t="s">
        <v>802</v>
      </c>
    </row>
    <row r="300" spans="1:16" x14ac:dyDescent="0.25">
      <c r="A300" s="82" t="s">
        <v>22</v>
      </c>
      <c r="B300" s="82" t="s">
        <v>33</v>
      </c>
      <c r="C300" s="82" t="s">
        <v>1105</v>
      </c>
      <c r="D300" s="82" t="s">
        <v>72</v>
      </c>
      <c r="E300" s="82" t="s">
        <v>73</v>
      </c>
      <c r="F300" s="1" t="s">
        <v>74</v>
      </c>
      <c r="G300" s="82" t="s">
        <v>801</v>
      </c>
      <c r="H300" s="82" t="s">
        <v>78</v>
      </c>
      <c r="I300" s="82">
        <v>6</v>
      </c>
      <c r="L300" s="82" t="s">
        <v>20</v>
      </c>
      <c r="M300" s="82">
        <v>1</v>
      </c>
      <c r="N300" s="82" t="s">
        <v>805</v>
      </c>
      <c r="O300" s="82" t="s">
        <v>77</v>
      </c>
      <c r="P300" s="82" t="s">
        <v>802</v>
      </c>
    </row>
    <row r="301" spans="1:16" x14ac:dyDescent="0.25">
      <c r="A301" s="82" t="s">
        <v>22</v>
      </c>
      <c r="B301" s="82" t="s">
        <v>33</v>
      </c>
      <c r="C301" s="82" t="s">
        <v>1106</v>
      </c>
      <c r="D301" s="82" t="s">
        <v>72</v>
      </c>
      <c r="E301" s="82" t="s">
        <v>73</v>
      </c>
      <c r="F301" s="1" t="s">
        <v>74</v>
      </c>
      <c r="G301" s="82" t="s">
        <v>801</v>
      </c>
      <c r="H301" s="82" t="s">
        <v>78</v>
      </c>
      <c r="I301" s="82">
        <v>8</v>
      </c>
      <c r="L301" s="82" t="s">
        <v>20</v>
      </c>
      <c r="M301" s="82">
        <v>1</v>
      </c>
      <c r="N301" s="82" t="s">
        <v>805</v>
      </c>
      <c r="O301" s="82" t="s">
        <v>77</v>
      </c>
      <c r="P301" s="82" t="s">
        <v>802</v>
      </c>
    </row>
    <row r="302" spans="1:16" x14ac:dyDescent="0.25">
      <c r="A302" s="82" t="s">
        <v>22</v>
      </c>
      <c r="B302" s="82" t="s">
        <v>33</v>
      </c>
      <c r="C302" s="82" t="s">
        <v>1107</v>
      </c>
      <c r="D302" s="82" t="s">
        <v>72</v>
      </c>
      <c r="E302" s="82" t="s">
        <v>73</v>
      </c>
      <c r="F302" s="1" t="s">
        <v>74</v>
      </c>
      <c r="G302" s="82" t="s">
        <v>801</v>
      </c>
      <c r="H302" s="82" t="s">
        <v>78</v>
      </c>
      <c r="I302" s="82">
        <v>3</v>
      </c>
      <c r="L302" s="82" t="s">
        <v>20</v>
      </c>
      <c r="M302" s="82">
        <v>1</v>
      </c>
      <c r="N302" s="82" t="s">
        <v>805</v>
      </c>
      <c r="O302" s="82" t="s">
        <v>77</v>
      </c>
      <c r="P302" s="82" t="s">
        <v>802</v>
      </c>
    </row>
    <row r="303" spans="1:16" x14ac:dyDescent="0.25">
      <c r="A303" s="82" t="s">
        <v>22</v>
      </c>
      <c r="B303" s="82" t="s">
        <v>33</v>
      </c>
      <c r="C303" s="82" t="s">
        <v>1108</v>
      </c>
      <c r="D303" s="82" t="s">
        <v>72</v>
      </c>
      <c r="E303" s="82" t="s">
        <v>73</v>
      </c>
      <c r="F303" s="1" t="s">
        <v>74</v>
      </c>
      <c r="G303" s="82" t="s">
        <v>801</v>
      </c>
      <c r="H303" s="82" t="s">
        <v>78</v>
      </c>
      <c r="I303" s="82">
        <v>43</v>
      </c>
      <c r="L303" s="82" t="s">
        <v>20</v>
      </c>
      <c r="M303" s="82">
        <v>3</v>
      </c>
      <c r="N303" s="82" t="s">
        <v>820</v>
      </c>
      <c r="O303" s="82" t="s">
        <v>77</v>
      </c>
      <c r="P303" s="82" t="s">
        <v>802</v>
      </c>
    </row>
    <row r="304" spans="1:16" x14ac:dyDescent="0.25">
      <c r="A304" s="82" t="s">
        <v>22</v>
      </c>
      <c r="B304" s="82" t="s">
        <v>33</v>
      </c>
      <c r="C304" s="82" t="s">
        <v>1109</v>
      </c>
      <c r="D304" s="82" t="s">
        <v>72</v>
      </c>
      <c r="E304" s="82" t="s">
        <v>73</v>
      </c>
      <c r="F304" s="1" t="s">
        <v>74</v>
      </c>
      <c r="G304" s="82" t="s">
        <v>801</v>
      </c>
      <c r="H304" s="82" t="s">
        <v>78</v>
      </c>
      <c r="I304" s="82">
        <v>21</v>
      </c>
      <c r="L304" s="82" t="s">
        <v>20</v>
      </c>
      <c r="M304" s="82">
        <v>2</v>
      </c>
      <c r="N304" s="82" t="s">
        <v>803</v>
      </c>
      <c r="O304" s="82" t="s">
        <v>77</v>
      </c>
      <c r="P304" s="82" t="s">
        <v>802</v>
      </c>
    </row>
    <row r="305" spans="1:16" x14ac:dyDescent="0.25">
      <c r="A305" s="82" t="s">
        <v>22</v>
      </c>
      <c r="B305" s="82" t="s">
        <v>33</v>
      </c>
      <c r="C305" s="82" t="s">
        <v>1110</v>
      </c>
      <c r="D305" s="82" t="s">
        <v>72</v>
      </c>
      <c r="E305" s="82" t="s">
        <v>73</v>
      </c>
      <c r="F305" s="1" t="s">
        <v>74</v>
      </c>
      <c r="G305" s="82" t="s">
        <v>801</v>
      </c>
      <c r="H305" s="82" t="s">
        <v>78</v>
      </c>
      <c r="I305" s="82">
        <v>40</v>
      </c>
      <c r="L305" s="82" t="s">
        <v>20</v>
      </c>
      <c r="M305" s="82">
        <v>3</v>
      </c>
      <c r="N305" s="82" t="s">
        <v>820</v>
      </c>
      <c r="O305" s="82" t="s">
        <v>77</v>
      </c>
      <c r="P305" s="82" t="s">
        <v>802</v>
      </c>
    </row>
    <row r="306" spans="1:16" x14ac:dyDescent="0.25">
      <c r="A306" s="82" t="s">
        <v>22</v>
      </c>
      <c r="B306" s="82" t="s">
        <v>33</v>
      </c>
      <c r="C306" s="82" t="s">
        <v>1111</v>
      </c>
      <c r="D306" s="82" t="s">
        <v>72</v>
      </c>
      <c r="E306" s="82" t="s">
        <v>73</v>
      </c>
      <c r="F306" s="1" t="s">
        <v>74</v>
      </c>
      <c r="G306" s="82" t="s">
        <v>801</v>
      </c>
      <c r="H306" s="82" t="s">
        <v>78</v>
      </c>
      <c r="I306" s="82">
        <v>4</v>
      </c>
      <c r="L306" s="82" t="s">
        <v>20</v>
      </c>
      <c r="M306" s="82">
        <v>1</v>
      </c>
      <c r="N306" s="82" t="s">
        <v>805</v>
      </c>
      <c r="O306" s="82" t="s">
        <v>77</v>
      </c>
      <c r="P306" s="82" t="s">
        <v>802</v>
      </c>
    </row>
    <row r="307" spans="1:16" x14ac:dyDescent="0.25">
      <c r="A307" s="82" t="s">
        <v>22</v>
      </c>
      <c r="B307" s="82" t="s">
        <v>33</v>
      </c>
      <c r="C307" s="82" t="s">
        <v>1112</v>
      </c>
      <c r="D307" s="82" t="s">
        <v>72</v>
      </c>
      <c r="E307" s="82" t="s">
        <v>73</v>
      </c>
      <c r="F307" s="1" t="s">
        <v>74</v>
      </c>
      <c r="G307" s="82" t="s">
        <v>801</v>
      </c>
      <c r="H307" s="82" t="s">
        <v>78</v>
      </c>
      <c r="I307" s="82">
        <v>22</v>
      </c>
      <c r="L307" s="82" t="s">
        <v>20</v>
      </c>
      <c r="M307" s="82">
        <v>2</v>
      </c>
      <c r="N307" s="82" t="s">
        <v>803</v>
      </c>
      <c r="O307" s="82" t="s">
        <v>77</v>
      </c>
      <c r="P307" s="82" t="s">
        <v>802</v>
      </c>
    </row>
    <row r="308" spans="1:16" x14ac:dyDescent="0.25">
      <c r="A308" s="82" t="s">
        <v>22</v>
      </c>
      <c r="B308" s="82" t="s">
        <v>33</v>
      </c>
      <c r="C308" s="82" t="s">
        <v>1113</v>
      </c>
      <c r="D308" s="82" t="s">
        <v>72</v>
      </c>
      <c r="E308" s="82" t="s">
        <v>73</v>
      </c>
      <c r="F308" s="1" t="s">
        <v>74</v>
      </c>
      <c r="G308" s="82" t="s">
        <v>801</v>
      </c>
      <c r="H308" s="82" t="s">
        <v>78</v>
      </c>
      <c r="I308" s="82">
        <v>16</v>
      </c>
      <c r="L308" s="82" t="s">
        <v>20</v>
      </c>
      <c r="M308" s="82">
        <v>1</v>
      </c>
      <c r="N308" s="82" t="s">
        <v>805</v>
      </c>
      <c r="O308" s="82" t="s">
        <v>77</v>
      </c>
      <c r="P308" s="82" t="s">
        <v>802</v>
      </c>
    </row>
    <row r="309" spans="1:16" x14ac:dyDescent="0.25">
      <c r="A309" s="82" t="s">
        <v>22</v>
      </c>
      <c r="B309" s="82" t="s">
        <v>33</v>
      </c>
      <c r="C309" s="82" t="s">
        <v>1114</v>
      </c>
      <c r="D309" s="82" t="s">
        <v>72</v>
      </c>
      <c r="E309" s="82" t="s">
        <v>73</v>
      </c>
      <c r="F309" s="1" t="s">
        <v>74</v>
      </c>
      <c r="G309" s="82" t="s">
        <v>801</v>
      </c>
      <c r="H309" s="82" t="s">
        <v>78</v>
      </c>
      <c r="I309" s="82">
        <v>12</v>
      </c>
      <c r="L309" s="82" t="s">
        <v>20</v>
      </c>
      <c r="M309" s="82">
        <v>1</v>
      </c>
      <c r="N309" s="82" t="s">
        <v>805</v>
      </c>
      <c r="O309" s="82" t="s">
        <v>77</v>
      </c>
      <c r="P309" s="82" t="s">
        <v>802</v>
      </c>
    </row>
    <row r="310" spans="1:16" x14ac:dyDescent="0.25">
      <c r="A310" s="82" t="s">
        <v>22</v>
      </c>
      <c r="B310" s="82" t="s">
        <v>33</v>
      </c>
      <c r="C310" s="82" t="s">
        <v>1115</v>
      </c>
      <c r="D310" s="82" t="s">
        <v>72</v>
      </c>
      <c r="E310" s="82" t="s">
        <v>73</v>
      </c>
      <c r="F310" s="1" t="s">
        <v>74</v>
      </c>
      <c r="G310" s="82" t="s">
        <v>801</v>
      </c>
      <c r="H310" s="82" t="s">
        <v>78</v>
      </c>
      <c r="I310" s="82">
        <v>17</v>
      </c>
      <c r="L310" s="82" t="s">
        <v>20</v>
      </c>
      <c r="M310" s="82">
        <v>1</v>
      </c>
      <c r="N310" s="82" t="s">
        <v>805</v>
      </c>
      <c r="O310" s="82" t="s">
        <v>77</v>
      </c>
      <c r="P310" s="82" t="s">
        <v>802</v>
      </c>
    </row>
    <row r="311" spans="1:16" x14ac:dyDescent="0.25">
      <c r="A311" s="82" t="s">
        <v>22</v>
      </c>
      <c r="B311" s="82" t="s">
        <v>33</v>
      </c>
      <c r="C311" s="82" t="s">
        <v>1116</v>
      </c>
      <c r="D311" s="82" t="s">
        <v>72</v>
      </c>
      <c r="E311" s="82" t="s">
        <v>73</v>
      </c>
      <c r="F311" s="1" t="s">
        <v>74</v>
      </c>
      <c r="G311" s="82" t="s">
        <v>801</v>
      </c>
      <c r="H311" s="82" t="s">
        <v>78</v>
      </c>
      <c r="I311" s="82">
        <v>19</v>
      </c>
      <c r="L311" s="82" t="s">
        <v>20</v>
      </c>
      <c r="M311" s="82">
        <v>2</v>
      </c>
      <c r="N311" s="82" t="s">
        <v>803</v>
      </c>
      <c r="O311" s="82" t="s">
        <v>77</v>
      </c>
      <c r="P311" s="82" t="s">
        <v>802</v>
      </c>
    </row>
    <row r="312" spans="1:16" x14ac:dyDescent="0.25">
      <c r="A312" s="82" t="s">
        <v>22</v>
      </c>
      <c r="B312" s="82" t="s">
        <v>33</v>
      </c>
      <c r="C312" s="82" t="s">
        <v>1117</v>
      </c>
      <c r="D312" s="82" t="s">
        <v>72</v>
      </c>
      <c r="E312" s="82" t="s">
        <v>73</v>
      </c>
      <c r="F312" s="1" t="s">
        <v>74</v>
      </c>
      <c r="G312" s="82" t="s">
        <v>801</v>
      </c>
      <c r="H312" s="82" t="s">
        <v>78</v>
      </c>
      <c r="I312" s="82">
        <v>19</v>
      </c>
      <c r="L312" s="82" t="s">
        <v>20</v>
      </c>
      <c r="M312" s="82">
        <v>2</v>
      </c>
      <c r="N312" s="82" t="s">
        <v>803</v>
      </c>
      <c r="O312" s="82" t="s">
        <v>77</v>
      </c>
      <c r="P312" s="82" t="s">
        <v>802</v>
      </c>
    </row>
    <row r="313" spans="1:16" x14ac:dyDescent="0.25">
      <c r="A313" s="82" t="s">
        <v>22</v>
      </c>
      <c r="B313" s="82" t="s">
        <v>33</v>
      </c>
      <c r="C313" s="82" t="s">
        <v>1118</v>
      </c>
      <c r="D313" s="82" t="s">
        <v>72</v>
      </c>
      <c r="E313" s="82" t="s">
        <v>73</v>
      </c>
      <c r="F313" s="1" t="s">
        <v>74</v>
      </c>
      <c r="G313" s="82" t="s">
        <v>801</v>
      </c>
      <c r="H313" s="82" t="s">
        <v>78</v>
      </c>
      <c r="I313" s="82">
        <v>24</v>
      </c>
      <c r="L313" s="82" t="s">
        <v>20</v>
      </c>
      <c r="M313" s="82">
        <v>2</v>
      </c>
      <c r="N313" s="82" t="s">
        <v>803</v>
      </c>
      <c r="O313" s="82" t="s">
        <v>77</v>
      </c>
      <c r="P313" s="82" t="s">
        <v>802</v>
      </c>
    </row>
    <row r="314" spans="1:16" x14ac:dyDescent="0.25">
      <c r="A314" s="82" t="s">
        <v>22</v>
      </c>
      <c r="B314" s="82" t="s">
        <v>33</v>
      </c>
      <c r="C314" s="82" t="s">
        <v>1119</v>
      </c>
      <c r="D314" s="82" t="s">
        <v>72</v>
      </c>
      <c r="E314" s="82" t="s">
        <v>73</v>
      </c>
      <c r="F314" s="1" t="s">
        <v>74</v>
      </c>
      <c r="G314" s="82" t="s">
        <v>801</v>
      </c>
      <c r="H314" s="82" t="s">
        <v>78</v>
      </c>
      <c r="I314" s="82">
        <v>23</v>
      </c>
      <c r="L314" s="82" t="s">
        <v>20</v>
      </c>
      <c r="M314" s="82">
        <v>2</v>
      </c>
      <c r="N314" s="82" t="s">
        <v>803</v>
      </c>
      <c r="O314" s="82" t="s">
        <v>77</v>
      </c>
      <c r="P314" s="82" t="s">
        <v>802</v>
      </c>
    </row>
    <row r="315" spans="1:16" x14ac:dyDescent="0.25">
      <c r="A315" s="82" t="s">
        <v>22</v>
      </c>
      <c r="B315" s="82" t="s">
        <v>33</v>
      </c>
      <c r="C315" s="82" t="s">
        <v>1120</v>
      </c>
      <c r="D315" s="82" t="s">
        <v>72</v>
      </c>
      <c r="E315" s="82" t="s">
        <v>73</v>
      </c>
      <c r="F315" s="1" t="s">
        <v>74</v>
      </c>
      <c r="G315" s="82" t="s">
        <v>801</v>
      </c>
      <c r="H315" s="82" t="s">
        <v>78</v>
      </c>
      <c r="I315" s="82">
        <v>6</v>
      </c>
      <c r="L315" s="82" t="s">
        <v>20</v>
      </c>
      <c r="M315" s="82">
        <v>1</v>
      </c>
      <c r="N315" s="82" t="s">
        <v>805</v>
      </c>
      <c r="O315" s="82" t="s">
        <v>77</v>
      </c>
      <c r="P315" s="82" t="s">
        <v>802</v>
      </c>
    </row>
    <row r="316" spans="1:16" x14ac:dyDescent="0.25">
      <c r="A316" s="82" t="s">
        <v>22</v>
      </c>
      <c r="B316" s="82" t="s">
        <v>33</v>
      </c>
      <c r="C316" s="82" t="s">
        <v>1121</v>
      </c>
      <c r="D316" s="82" t="s">
        <v>72</v>
      </c>
      <c r="E316" s="82" t="s">
        <v>73</v>
      </c>
      <c r="F316" s="1" t="s">
        <v>74</v>
      </c>
      <c r="G316" s="82" t="s">
        <v>801</v>
      </c>
      <c r="H316" s="82" t="s">
        <v>78</v>
      </c>
      <c r="I316" s="82">
        <v>2</v>
      </c>
      <c r="L316" s="82" t="s">
        <v>20</v>
      </c>
      <c r="M316" s="82">
        <v>1</v>
      </c>
      <c r="N316" s="82" t="s">
        <v>805</v>
      </c>
      <c r="O316" s="82" t="s">
        <v>77</v>
      </c>
      <c r="P316" s="82" t="s">
        <v>802</v>
      </c>
    </row>
    <row r="317" spans="1:16" x14ac:dyDescent="0.25">
      <c r="A317" s="82" t="s">
        <v>22</v>
      </c>
      <c r="B317" s="82" t="s">
        <v>33</v>
      </c>
      <c r="C317" s="82" t="s">
        <v>1122</v>
      </c>
      <c r="D317" s="82" t="s">
        <v>72</v>
      </c>
      <c r="E317" s="82" t="s">
        <v>73</v>
      </c>
      <c r="F317" s="1" t="s">
        <v>74</v>
      </c>
      <c r="G317" s="82" t="s">
        <v>801</v>
      </c>
      <c r="H317" s="82" t="s">
        <v>78</v>
      </c>
      <c r="I317" s="82">
        <v>34</v>
      </c>
      <c r="L317" s="82" t="s">
        <v>20</v>
      </c>
      <c r="M317" s="82">
        <v>2</v>
      </c>
      <c r="N317" s="82" t="s">
        <v>803</v>
      </c>
      <c r="O317" s="82" t="s">
        <v>77</v>
      </c>
      <c r="P317" s="82" t="s">
        <v>802</v>
      </c>
    </row>
    <row r="318" spans="1:16" x14ac:dyDescent="0.25">
      <c r="A318" s="82" t="s">
        <v>22</v>
      </c>
      <c r="B318" s="82" t="s">
        <v>33</v>
      </c>
      <c r="C318" s="82" t="s">
        <v>1123</v>
      </c>
      <c r="D318" s="82" t="s">
        <v>72</v>
      </c>
      <c r="E318" s="82" t="s">
        <v>73</v>
      </c>
      <c r="F318" s="1" t="s">
        <v>74</v>
      </c>
      <c r="G318" s="82" t="s">
        <v>801</v>
      </c>
      <c r="H318" s="82" t="s">
        <v>78</v>
      </c>
      <c r="I318" s="82">
        <v>12</v>
      </c>
      <c r="L318" s="82" t="s">
        <v>20</v>
      </c>
      <c r="M318" s="82">
        <v>1</v>
      </c>
      <c r="N318" s="82" t="s">
        <v>805</v>
      </c>
      <c r="O318" s="82" t="s">
        <v>77</v>
      </c>
      <c r="P318" s="82" t="s">
        <v>802</v>
      </c>
    </row>
    <row r="319" spans="1:16" x14ac:dyDescent="0.25">
      <c r="A319" s="82" t="s">
        <v>22</v>
      </c>
      <c r="B319" s="82" t="s">
        <v>33</v>
      </c>
      <c r="C319" s="82" t="s">
        <v>1124</v>
      </c>
      <c r="D319" s="82" t="s">
        <v>72</v>
      </c>
      <c r="E319" s="82" t="s">
        <v>73</v>
      </c>
      <c r="F319" s="1" t="s">
        <v>74</v>
      </c>
      <c r="G319" s="82" t="s">
        <v>801</v>
      </c>
      <c r="H319" s="82" t="s">
        <v>78</v>
      </c>
      <c r="I319" s="82">
        <v>36</v>
      </c>
      <c r="L319" s="82" t="s">
        <v>20</v>
      </c>
      <c r="M319" s="82">
        <v>3</v>
      </c>
      <c r="N319" s="82" t="s">
        <v>820</v>
      </c>
      <c r="O319" s="82" t="s">
        <v>77</v>
      </c>
      <c r="P319" s="82" t="s">
        <v>802</v>
      </c>
    </row>
    <row r="320" spans="1:16" x14ac:dyDescent="0.25">
      <c r="A320" s="82" t="s">
        <v>22</v>
      </c>
      <c r="B320" s="82" t="s">
        <v>33</v>
      </c>
      <c r="C320" s="82" t="s">
        <v>1125</v>
      </c>
      <c r="D320" s="82" t="s">
        <v>72</v>
      </c>
      <c r="E320" s="82" t="s">
        <v>73</v>
      </c>
      <c r="F320" s="1" t="s">
        <v>74</v>
      </c>
      <c r="G320" s="82" t="s">
        <v>801</v>
      </c>
      <c r="H320" s="82" t="s">
        <v>78</v>
      </c>
      <c r="I320" s="82">
        <v>7</v>
      </c>
      <c r="L320" s="82" t="s">
        <v>20</v>
      </c>
      <c r="M320" s="82">
        <v>1</v>
      </c>
      <c r="N320" s="82" t="s">
        <v>805</v>
      </c>
      <c r="O320" s="82" t="s">
        <v>77</v>
      </c>
      <c r="P320" s="82" t="s">
        <v>802</v>
      </c>
    </row>
    <row r="321" spans="1:16" x14ac:dyDescent="0.25">
      <c r="A321" s="82" t="s">
        <v>22</v>
      </c>
      <c r="B321" s="82" t="s">
        <v>33</v>
      </c>
      <c r="C321" s="82" t="s">
        <v>1126</v>
      </c>
      <c r="D321" s="82" t="s">
        <v>72</v>
      </c>
      <c r="E321" s="82" t="s">
        <v>73</v>
      </c>
      <c r="F321" s="1" t="s">
        <v>74</v>
      </c>
      <c r="G321" s="82" t="s">
        <v>801</v>
      </c>
      <c r="H321" s="82" t="s">
        <v>78</v>
      </c>
      <c r="I321" s="82">
        <v>10</v>
      </c>
      <c r="L321" s="82" t="s">
        <v>20</v>
      </c>
      <c r="M321" s="82">
        <v>1</v>
      </c>
      <c r="N321" s="82" t="s">
        <v>805</v>
      </c>
      <c r="O321" s="82" t="s">
        <v>77</v>
      </c>
      <c r="P321" s="82" t="s">
        <v>802</v>
      </c>
    </row>
    <row r="322" spans="1:16" x14ac:dyDescent="0.25">
      <c r="A322" s="82" t="s">
        <v>22</v>
      </c>
      <c r="B322" s="82" t="s">
        <v>33</v>
      </c>
      <c r="C322" s="82" t="s">
        <v>1127</v>
      </c>
      <c r="D322" s="82" t="s">
        <v>72</v>
      </c>
      <c r="E322" s="82" t="s">
        <v>73</v>
      </c>
      <c r="F322" s="1" t="s">
        <v>74</v>
      </c>
      <c r="G322" s="82" t="s">
        <v>801</v>
      </c>
      <c r="H322" s="82" t="s">
        <v>78</v>
      </c>
      <c r="I322" s="82">
        <v>8</v>
      </c>
      <c r="L322" s="82" t="s">
        <v>20</v>
      </c>
      <c r="M322" s="82">
        <v>1</v>
      </c>
      <c r="N322" s="82" t="s">
        <v>805</v>
      </c>
      <c r="O322" s="82" t="s">
        <v>77</v>
      </c>
      <c r="P322" s="82" t="s">
        <v>802</v>
      </c>
    </row>
    <row r="323" spans="1:16" x14ac:dyDescent="0.25">
      <c r="A323" s="82" t="s">
        <v>22</v>
      </c>
      <c r="B323" s="82" t="s">
        <v>33</v>
      </c>
      <c r="C323" s="82" t="s">
        <v>1128</v>
      </c>
      <c r="D323" s="82" t="s">
        <v>72</v>
      </c>
      <c r="E323" s="82" t="s">
        <v>73</v>
      </c>
      <c r="F323" s="1" t="s">
        <v>74</v>
      </c>
      <c r="G323" s="82" t="s">
        <v>801</v>
      </c>
      <c r="H323" s="82" t="s">
        <v>78</v>
      </c>
      <c r="I323" s="82">
        <v>7</v>
      </c>
      <c r="L323" s="82" t="s">
        <v>20</v>
      </c>
      <c r="M323" s="82">
        <v>1</v>
      </c>
      <c r="N323" s="82" t="s">
        <v>805</v>
      </c>
      <c r="O323" s="82" t="s">
        <v>77</v>
      </c>
      <c r="P323" s="82" t="s">
        <v>802</v>
      </c>
    </row>
    <row r="324" spans="1:16" x14ac:dyDescent="0.25">
      <c r="A324" s="82" t="s">
        <v>22</v>
      </c>
      <c r="B324" s="82" t="s">
        <v>33</v>
      </c>
      <c r="C324" s="82" t="s">
        <v>1129</v>
      </c>
      <c r="D324" s="82" t="s">
        <v>72</v>
      </c>
      <c r="E324" s="82" t="s">
        <v>73</v>
      </c>
      <c r="F324" s="1" t="s">
        <v>74</v>
      </c>
      <c r="G324" s="82" t="s">
        <v>801</v>
      </c>
      <c r="H324" s="82" t="s">
        <v>78</v>
      </c>
      <c r="I324" s="82">
        <v>8</v>
      </c>
      <c r="L324" s="82" t="s">
        <v>20</v>
      </c>
      <c r="M324" s="82">
        <v>1</v>
      </c>
      <c r="N324" s="82" t="s">
        <v>805</v>
      </c>
      <c r="O324" s="82" t="s">
        <v>77</v>
      </c>
      <c r="P324" s="82" t="s">
        <v>802</v>
      </c>
    </row>
    <row r="325" spans="1:16" x14ac:dyDescent="0.25">
      <c r="A325" s="82" t="s">
        <v>22</v>
      </c>
      <c r="B325" s="82" t="s">
        <v>33</v>
      </c>
      <c r="C325" s="82" t="s">
        <v>1130</v>
      </c>
      <c r="D325" s="82" t="s">
        <v>72</v>
      </c>
      <c r="E325" s="82" t="s">
        <v>73</v>
      </c>
      <c r="F325" s="1" t="s">
        <v>74</v>
      </c>
      <c r="G325" s="82" t="s">
        <v>801</v>
      </c>
      <c r="H325" s="82" t="s">
        <v>78</v>
      </c>
      <c r="I325" s="82">
        <v>7</v>
      </c>
      <c r="L325" s="82" t="s">
        <v>20</v>
      </c>
      <c r="M325" s="82">
        <v>1</v>
      </c>
      <c r="N325" s="82" t="s">
        <v>805</v>
      </c>
      <c r="O325" s="82" t="s">
        <v>77</v>
      </c>
      <c r="P325" s="82" t="s">
        <v>802</v>
      </c>
    </row>
    <row r="326" spans="1:16" x14ac:dyDescent="0.25">
      <c r="A326" s="82" t="s">
        <v>22</v>
      </c>
      <c r="B326" s="82" t="s">
        <v>33</v>
      </c>
      <c r="C326" s="82" t="s">
        <v>1131</v>
      </c>
      <c r="D326" s="82" t="s">
        <v>72</v>
      </c>
      <c r="E326" s="82" t="s">
        <v>73</v>
      </c>
      <c r="F326" s="1" t="s">
        <v>74</v>
      </c>
      <c r="G326" s="82" t="s">
        <v>801</v>
      </c>
      <c r="H326" s="82" t="s">
        <v>78</v>
      </c>
      <c r="I326" s="82">
        <v>11</v>
      </c>
      <c r="L326" s="82" t="s">
        <v>20</v>
      </c>
      <c r="M326" s="82">
        <v>1</v>
      </c>
      <c r="N326" s="82" t="s">
        <v>805</v>
      </c>
      <c r="O326" s="82" t="s">
        <v>77</v>
      </c>
      <c r="P326" s="82" t="s">
        <v>802</v>
      </c>
    </row>
    <row r="327" spans="1:16" x14ac:dyDescent="0.25">
      <c r="A327" s="82" t="s">
        <v>22</v>
      </c>
      <c r="B327" s="82" t="s">
        <v>33</v>
      </c>
      <c r="C327" s="82" t="s">
        <v>1132</v>
      </c>
      <c r="D327" s="82" t="s">
        <v>72</v>
      </c>
      <c r="E327" s="82" t="s">
        <v>73</v>
      </c>
      <c r="F327" s="1" t="s">
        <v>74</v>
      </c>
      <c r="G327" s="82" t="s">
        <v>801</v>
      </c>
      <c r="H327" s="82" t="s">
        <v>78</v>
      </c>
      <c r="I327" s="82">
        <v>33</v>
      </c>
      <c r="L327" s="82" t="s">
        <v>20</v>
      </c>
      <c r="M327" s="82">
        <v>2</v>
      </c>
      <c r="N327" s="82" t="s">
        <v>803</v>
      </c>
      <c r="O327" s="82" t="s">
        <v>77</v>
      </c>
      <c r="P327" s="82" t="s">
        <v>802</v>
      </c>
    </row>
    <row r="328" spans="1:16" x14ac:dyDescent="0.25">
      <c r="A328" s="82" t="s">
        <v>22</v>
      </c>
      <c r="B328" s="82" t="s">
        <v>33</v>
      </c>
      <c r="C328" s="82" t="s">
        <v>1133</v>
      </c>
      <c r="D328" s="82" t="s">
        <v>72</v>
      </c>
      <c r="E328" s="82" t="s">
        <v>73</v>
      </c>
      <c r="F328" s="1" t="s">
        <v>74</v>
      </c>
      <c r="G328" s="82" t="s">
        <v>801</v>
      </c>
      <c r="H328" s="82" t="s">
        <v>78</v>
      </c>
      <c r="I328" s="82">
        <v>29</v>
      </c>
      <c r="L328" s="82" t="s">
        <v>20</v>
      </c>
      <c r="M328" s="82">
        <v>2</v>
      </c>
      <c r="N328" s="82" t="s">
        <v>803</v>
      </c>
      <c r="O328" s="82" t="s">
        <v>77</v>
      </c>
      <c r="P328" s="82" t="s">
        <v>802</v>
      </c>
    </row>
    <row r="329" spans="1:16" x14ac:dyDescent="0.25">
      <c r="A329" s="82" t="s">
        <v>22</v>
      </c>
      <c r="B329" s="82" t="s">
        <v>33</v>
      </c>
      <c r="C329" s="82" t="s">
        <v>1134</v>
      </c>
      <c r="D329" s="82" t="s">
        <v>72</v>
      </c>
      <c r="E329" s="82" t="s">
        <v>73</v>
      </c>
      <c r="F329" s="1" t="s">
        <v>74</v>
      </c>
      <c r="G329" s="82" t="s">
        <v>801</v>
      </c>
      <c r="H329" s="82" t="s">
        <v>78</v>
      </c>
      <c r="I329" s="82">
        <v>30</v>
      </c>
      <c r="L329" s="82" t="s">
        <v>20</v>
      </c>
      <c r="M329" s="82">
        <v>2</v>
      </c>
      <c r="N329" s="82" t="s">
        <v>803</v>
      </c>
      <c r="O329" s="82" t="s">
        <v>77</v>
      </c>
      <c r="P329" s="82" t="s">
        <v>802</v>
      </c>
    </row>
    <row r="330" spans="1:16" x14ac:dyDescent="0.25">
      <c r="A330" s="82" t="s">
        <v>22</v>
      </c>
      <c r="B330" s="82" t="s">
        <v>33</v>
      </c>
      <c r="C330" s="82" t="s">
        <v>1135</v>
      </c>
      <c r="D330" s="82" t="s">
        <v>72</v>
      </c>
      <c r="E330" s="82" t="s">
        <v>73</v>
      </c>
      <c r="F330" s="1" t="s">
        <v>74</v>
      </c>
      <c r="G330" s="82" t="s">
        <v>801</v>
      </c>
      <c r="H330" s="82" t="s">
        <v>78</v>
      </c>
      <c r="I330" s="82">
        <v>14</v>
      </c>
      <c r="L330" s="82" t="s">
        <v>20</v>
      </c>
      <c r="M330" s="82">
        <v>1</v>
      </c>
      <c r="N330" s="82" t="s">
        <v>805</v>
      </c>
      <c r="O330" s="82" t="s">
        <v>77</v>
      </c>
      <c r="P330" s="82" t="s">
        <v>802</v>
      </c>
    </row>
    <row r="331" spans="1:16" x14ac:dyDescent="0.25">
      <c r="A331" s="82" t="s">
        <v>22</v>
      </c>
      <c r="B331" s="82" t="s">
        <v>33</v>
      </c>
      <c r="C331" s="82" t="s">
        <v>1136</v>
      </c>
      <c r="D331" s="82" t="s">
        <v>72</v>
      </c>
      <c r="E331" s="82" t="s">
        <v>73</v>
      </c>
      <c r="F331" s="1" t="s">
        <v>74</v>
      </c>
      <c r="G331" s="82" t="s">
        <v>801</v>
      </c>
      <c r="H331" s="82" t="s">
        <v>78</v>
      </c>
      <c r="I331" s="82">
        <v>24</v>
      </c>
      <c r="L331" s="82" t="s">
        <v>20</v>
      </c>
      <c r="M331" s="82">
        <v>2</v>
      </c>
      <c r="N331" s="82" t="s">
        <v>803</v>
      </c>
      <c r="O331" s="82" t="s">
        <v>77</v>
      </c>
      <c r="P331" s="82" t="s">
        <v>802</v>
      </c>
    </row>
    <row r="332" spans="1:16" x14ac:dyDescent="0.25">
      <c r="A332" s="82" t="s">
        <v>22</v>
      </c>
      <c r="B332" s="82" t="s">
        <v>33</v>
      </c>
      <c r="C332" s="82" t="s">
        <v>1137</v>
      </c>
      <c r="D332" s="82" t="s">
        <v>72</v>
      </c>
      <c r="E332" s="82" t="s">
        <v>73</v>
      </c>
      <c r="F332" s="1" t="s">
        <v>74</v>
      </c>
      <c r="G332" s="82" t="s">
        <v>801</v>
      </c>
      <c r="H332" s="82" t="s">
        <v>78</v>
      </c>
      <c r="I332" s="82">
        <v>40</v>
      </c>
      <c r="L332" s="82" t="s">
        <v>20</v>
      </c>
      <c r="M332" s="82">
        <v>3</v>
      </c>
      <c r="N332" s="82" t="s">
        <v>820</v>
      </c>
      <c r="O332" s="82" t="s">
        <v>77</v>
      </c>
      <c r="P332" s="82" t="s">
        <v>802</v>
      </c>
    </row>
    <row r="333" spans="1:16" x14ac:dyDescent="0.25">
      <c r="A333" s="82" t="s">
        <v>22</v>
      </c>
      <c r="B333" s="82" t="s">
        <v>33</v>
      </c>
      <c r="C333" s="82" t="s">
        <v>1138</v>
      </c>
      <c r="D333" s="82" t="s">
        <v>72</v>
      </c>
      <c r="E333" s="82" t="s">
        <v>73</v>
      </c>
      <c r="F333" s="1" t="s">
        <v>74</v>
      </c>
      <c r="G333" s="82" t="s">
        <v>801</v>
      </c>
      <c r="H333" s="82" t="s">
        <v>78</v>
      </c>
      <c r="I333" s="82">
        <v>19</v>
      </c>
      <c r="L333" s="82" t="s">
        <v>20</v>
      </c>
      <c r="M333" s="82">
        <v>2</v>
      </c>
      <c r="N333" s="82" t="s">
        <v>803</v>
      </c>
      <c r="O333" s="82" t="s">
        <v>77</v>
      </c>
      <c r="P333" s="82" t="s">
        <v>802</v>
      </c>
    </row>
    <row r="334" spans="1:16" x14ac:dyDescent="0.25">
      <c r="A334" s="82" t="s">
        <v>22</v>
      </c>
      <c r="B334" s="82" t="s">
        <v>33</v>
      </c>
      <c r="C334" s="82" t="s">
        <v>1139</v>
      </c>
      <c r="D334" s="82" t="s">
        <v>72</v>
      </c>
      <c r="E334" s="82" t="s">
        <v>73</v>
      </c>
      <c r="F334" s="1" t="s">
        <v>74</v>
      </c>
      <c r="G334" s="82" t="s">
        <v>801</v>
      </c>
      <c r="H334" s="82" t="s">
        <v>78</v>
      </c>
      <c r="I334" s="82">
        <v>46</v>
      </c>
      <c r="L334" s="82" t="s">
        <v>20</v>
      </c>
      <c r="M334" s="82">
        <v>3</v>
      </c>
      <c r="N334" s="82" t="s">
        <v>820</v>
      </c>
      <c r="O334" s="82" t="s">
        <v>77</v>
      </c>
      <c r="P334" s="82" t="s">
        <v>802</v>
      </c>
    </row>
    <row r="335" spans="1:16" x14ac:dyDescent="0.25">
      <c r="A335" s="82" t="s">
        <v>22</v>
      </c>
      <c r="B335" s="82" t="s">
        <v>33</v>
      </c>
      <c r="C335" s="82" t="s">
        <v>1140</v>
      </c>
      <c r="D335" s="82" t="s">
        <v>72</v>
      </c>
      <c r="E335" s="82" t="s">
        <v>73</v>
      </c>
      <c r="F335" s="1" t="s">
        <v>74</v>
      </c>
      <c r="G335" s="82" t="s">
        <v>801</v>
      </c>
      <c r="H335" s="82" t="s">
        <v>78</v>
      </c>
      <c r="I335" s="82">
        <v>44</v>
      </c>
      <c r="L335" s="82" t="s">
        <v>20</v>
      </c>
      <c r="M335" s="82">
        <v>3</v>
      </c>
      <c r="N335" s="82" t="s">
        <v>820</v>
      </c>
      <c r="O335" s="82" t="s">
        <v>77</v>
      </c>
      <c r="P335" s="82" t="s">
        <v>802</v>
      </c>
    </row>
    <row r="336" spans="1:16" x14ac:dyDescent="0.25">
      <c r="A336" s="82" t="s">
        <v>22</v>
      </c>
      <c r="B336" s="82" t="s">
        <v>33</v>
      </c>
      <c r="C336" s="82" t="s">
        <v>1141</v>
      </c>
      <c r="D336" s="82" t="s">
        <v>72</v>
      </c>
      <c r="E336" s="82" t="s">
        <v>73</v>
      </c>
      <c r="F336" s="1" t="s">
        <v>74</v>
      </c>
      <c r="G336" s="82" t="s">
        <v>801</v>
      </c>
      <c r="H336" s="82" t="s">
        <v>78</v>
      </c>
      <c r="I336" s="82">
        <v>13</v>
      </c>
      <c r="L336" s="82" t="s">
        <v>20</v>
      </c>
      <c r="M336" s="82">
        <v>1</v>
      </c>
      <c r="N336" s="82" t="s">
        <v>805</v>
      </c>
      <c r="O336" s="82" t="s">
        <v>77</v>
      </c>
      <c r="P336" s="82" t="s">
        <v>802</v>
      </c>
    </row>
    <row r="337" spans="1:16" x14ac:dyDescent="0.25">
      <c r="A337" s="82" t="s">
        <v>22</v>
      </c>
      <c r="B337" s="82" t="s">
        <v>33</v>
      </c>
      <c r="C337" s="82" t="s">
        <v>1142</v>
      </c>
      <c r="D337" s="82" t="s">
        <v>72</v>
      </c>
      <c r="E337" s="82" t="s">
        <v>73</v>
      </c>
      <c r="F337" s="1" t="s">
        <v>74</v>
      </c>
      <c r="G337" s="82" t="s">
        <v>801</v>
      </c>
      <c r="H337" s="82" t="s">
        <v>78</v>
      </c>
      <c r="I337" s="82">
        <v>22</v>
      </c>
      <c r="L337" s="82" t="s">
        <v>20</v>
      </c>
      <c r="M337" s="82">
        <v>2</v>
      </c>
      <c r="N337" s="82" t="s">
        <v>803</v>
      </c>
      <c r="O337" s="82" t="s">
        <v>77</v>
      </c>
      <c r="P337" s="82" t="s">
        <v>802</v>
      </c>
    </row>
    <row r="338" spans="1:16" x14ac:dyDescent="0.25">
      <c r="A338" s="82" t="s">
        <v>22</v>
      </c>
      <c r="B338" s="82" t="s">
        <v>33</v>
      </c>
      <c r="C338" s="82" t="s">
        <v>1143</v>
      </c>
      <c r="D338" s="82" t="s">
        <v>72</v>
      </c>
      <c r="E338" s="82" t="s">
        <v>73</v>
      </c>
      <c r="F338" s="1" t="s">
        <v>74</v>
      </c>
      <c r="G338" s="82" t="s">
        <v>801</v>
      </c>
      <c r="H338" s="82" t="s">
        <v>78</v>
      </c>
      <c r="I338" s="82">
        <v>14</v>
      </c>
      <c r="L338" s="82" t="s">
        <v>20</v>
      </c>
      <c r="M338" s="82">
        <v>1</v>
      </c>
      <c r="N338" s="82" t="s">
        <v>805</v>
      </c>
      <c r="O338" s="82" t="s">
        <v>77</v>
      </c>
      <c r="P338" s="82" t="s">
        <v>802</v>
      </c>
    </row>
    <row r="339" spans="1:16" x14ac:dyDescent="0.25">
      <c r="A339" s="82" t="s">
        <v>22</v>
      </c>
      <c r="B339" s="82" t="s">
        <v>33</v>
      </c>
      <c r="C339" s="82" t="s">
        <v>1144</v>
      </c>
      <c r="D339" s="82" t="s">
        <v>72</v>
      </c>
      <c r="E339" s="82" t="s">
        <v>73</v>
      </c>
      <c r="F339" s="1" t="s">
        <v>74</v>
      </c>
      <c r="G339" s="82" t="s">
        <v>801</v>
      </c>
      <c r="H339" s="82" t="s">
        <v>78</v>
      </c>
      <c r="I339" s="82">
        <v>5</v>
      </c>
      <c r="L339" s="82" t="s">
        <v>20</v>
      </c>
      <c r="M339" s="82">
        <v>1</v>
      </c>
      <c r="N339" s="82" t="s">
        <v>805</v>
      </c>
      <c r="O339" s="82" t="s">
        <v>77</v>
      </c>
      <c r="P339" s="82" t="s">
        <v>802</v>
      </c>
    </row>
    <row r="340" spans="1:16" x14ac:dyDescent="0.25">
      <c r="A340" s="82" t="s">
        <v>22</v>
      </c>
      <c r="B340" s="82" t="s">
        <v>34</v>
      </c>
      <c r="C340" s="82" t="s">
        <v>1145</v>
      </c>
      <c r="D340" s="82" t="s">
        <v>72</v>
      </c>
      <c r="E340" s="82" t="s">
        <v>73</v>
      </c>
      <c r="F340" s="1" t="s">
        <v>74</v>
      </c>
      <c r="G340" s="82" t="s">
        <v>801</v>
      </c>
      <c r="H340" s="82" t="s">
        <v>78</v>
      </c>
      <c r="I340" s="82">
        <v>23</v>
      </c>
      <c r="L340" s="82" t="s">
        <v>20</v>
      </c>
      <c r="M340" s="82">
        <v>2</v>
      </c>
      <c r="N340" s="82" t="s">
        <v>803</v>
      </c>
      <c r="O340" s="82" t="s">
        <v>77</v>
      </c>
      <c r="P340" s="82" t="s">
        <v>802</v>
      </c>
    </row>
    <row r="341" spans="1:16" x14ac:dyDescent="0.25">
      <c r="A341" s="82" t="s">
        <v>22</v>
      </c>
      <c r="B341" s="82" t="s">
        <v>34</v>
      </c>
      <c r="C341" s="82" t="s">
        <v>1146</v>
      </c>
      <c r="D341" s="82" t="s">
        <v>72</v>
      </c>
      <c r="E341" s="82" t="s">
        <v>73</v>
      </c>
      <c r="F341" s="1" t="s">
        <v>74</v>
      </c>
      <c r="G341" s="82" t="s">
        <v>801</v>
      </c>
      <c r="H341" s="82" t="s">
        <v>78</v>
      </c>
      <c r="I341" s="82">
        <v>30</v>
      </c>
      <c r="L341" s="82" t="s">
        <v>20</v>
      </c>
      <c r="M341" s="82">
        <v>2</v>
      </c>
      <c r="N341" s="82" t="s">
        <v>803</v>
      </c>
      <c r="O341" s="82" t="s">
        <v>77</v>
      </c>
      <c r="P341" s="82" t="s">
        <v>802</v>
      </c>
    </row>
    <row r="342" spans="1:16" x14ac:dyDescent="0.25">
      <c r="A342" s="82" t="s">
        <v>22</v>
      </c>
      <c r="B342" s="82" t="s">
        <v>34</v>
      </c>
      <c r="C342" s="82" t="s">
        <v>1147</v>
      </c>
      <c r="D342" s="82" t="s">
        <v>72</v>
      </c>
      <c r="E342" s="82" t="s">
        <v>73</v>
      </c>
      <c r="F342" s="1" t="s">
        <v>74</v>
      </c>
      <c r="G342" s="82" t="s">
        <v>801</v>
      </c>
      <c r="H342" s="82" t="s">
        <v>78</v>
      </c>
      <c r="I342" s="82">
        <v>3</v>
      </c>
      <c r="L342" s="82" t="s">
        <v>20</v>
      </c>
      <c r="M342" s="82">
        <v>1</v>
      </c>
      <c r="N342" s="82" t="s">
        <v>805</v>
      </c>
      <c r="O342" s="82" t="s">
        <v>77</v>
      </c>
      <c r="P342" s="82" t="s">
        <v>802</v>
      </c>
    </row>
    <row r="343" spans="1:16" x14ac:dyDescent="0.25">
      <c r="A343" s="82" t="s">
        <v>22</v>
      </c>
      <c r="B343" s="82" t="s">
        <v>34</v>
      </c>
      <c r="C343" s="82" t="s">
        <v>1148</v>
      </c>
      <c r="D343" s="82" t="s">
        <v>72</v>
      </c>
      <c r="E343" s="82" t="s">
        <v>73</v>
      </c>
      <c r="F343" s="1" t="s">
        <v>74</v>
      </c>
      <c r="G343" s="82" t="s">
        <v>801</v>
      </c>
      <c r="H343" s="82" t="s">
        <v>78</v>
      </c>
      <c r="I343" s="82">
        <v>6</v>
      </c>
      <c r="L343" s="82" t="s">
        <v>20</v>
      </c>
      <c r="M343" s="82">
        <v>1</v>
      </c>
      <c r="N343" s="82" t="s">
        <v>805</v>
      </c>
      <c r="O343" s="82" t="s">
        <v>77</v>
      </c>
      <c r="P343" s="82" t="s">
        <v>802</v>
      </c>
    </row>
    <row r="344" spans="1:16" x14ac:dyDescent="0.25">
      <c r="A344" s="82" t="s">
        <v>22</v>
      </c>
      <c r="B344" s="82" t="s">
        <v>34</v>
      </c>
      <c r="C344" s="82" t="s">
        <v>1149</v>
      </c>
      <c r="D344" s="82" t="s">
        <v>72</v>
      </c>
      <c r="E344" s="82" t="s">
        <v>73</v>
      </c>
      <c r="F344" s="1" t="s">
        <v>74</v>
      </c>
      <c r="G344" s="82" t="s">
        <v>801</v>
      </c>
      <c r="H344" s="82" t="s">
        <v>78</v>
      </c>
      <c r="I344" s="82">
        <v>7</v>
      </c>
      <c r="L344" s="82" t="s">
        <v>20</v>
      </c>
      <c r="M344" s="82">
        <v>1</v>
      </c>
      <c r="N344" s="82" t="s">
        <v>805</v>
      </c>
      <c r="O344" s="82" t="s">
        <v>77</v>
      </c>
      <c r="P344" s="82" t="s">
        <v>802</v>
      </c>
    </row>
    <row r="345" spans="1:16" x14ac:dyDescent="0.25">
      <c r="A345" s="82" t="s">
        <v>22</v>
      </c>
      <c r="B345" s="82" t="s">
        <v>34</v>
      </c>
      <c r="C345" s="82" t="s">
        <v>1150</v>
      </c>
      <c r="D345" s="82" t="s">
        <v>72</v>
      </c>
      <c r="E345" s="82" t="s">
        <v>73</v>
      </c>
      <c r="F345" s="1" t="s">
        <v>74</v>
      </c>
      <c r="G345" s="82" t="s">
        <v>801</v>
      </c>
      <c r="H345" s="82" t="s">
        <v>78</v>
      </c>
      <c r="I345" s="82">
        <v>5</v>
      </c>
      <c r="L345" s="82" t="s">
        <v>20</v>
      </c>
      <c r="M345" s="82">
        <v>1</v>
      </c>
      <c r="N345" s="82" t="s">
        <v>805</v>
      </c>
      <c r="O345" s="82" t="s">
        <v>77</v>
      </c>
      <c r="P345" s="82" t="s">
        <v>802</v>
      </c>
    </row>
    <row r="346" spans="1:16" x14ac:dyDescent="0.25">
      <c r="A346" s="82" t="s">
        <v>22</v>
      </c>
      <c r="B346" s="82" t="s">
        <v>34</v>
      </c>
      <c r="C346" s="82" t="s">
        <v>1151</v>
      </c>
      <c r="D346" s="82" t="s">
        <v>72</v>
      </c>
      <c r="E346" s="82" t="s">
        <v>73</v>
      </c>
      <c r="F346" s="1" t="s">
        <v>74</v>
      </c>
      <c r="G346" s="82" t="s">
        <v>801</v>
      </c>
      <c r="H346" s="82" t="s">
        <v>78</v>
      </c>
      <c r="I346" s="82">
        <v>10</v>
      </c>
      <c r="L346" s="82" t="s">
        <v>20</v>
      </c>
      <c r="M346" s="82">
        <v>1</v>
      </c>
      <c r="N346" s="82" t="s">
        <v>805</v>
      </c>
      <c r="O346" s="82" t="s">
        <v>77</v>
      </c>
      <c r="P346" s="82" t="s">
        <v>802</v>
      </c>
    </row>
    <row r="347" spans="1:16" x14ac:dyDescent="0.25">
      <c r="A347" s="82" t="s">
        <v>22</v>
      </c>
      <c r="B347" s="82" t="s">
        <v>34</v>
      </c>
      <c r="C347" s="82" t="s">
        <v>1152</v>
      </c>
      <c r="D347" s="82" t="s">
        <v>72</v>
      </c>
      <c r="E347" s="82" t="s">
        <v>73</v>
      </c>
      <c r="F347" s="1" t="s">
        <v>74</v>
      </c>
      <c r="G347" s="82" t="s">
        <v>801</v>
      </c>
      <c r="H347" s="82" t="s">
        <v>78</v>
      </c>
      <c r="I347" s="82">
        <v>32</v>
      </c>
      <c r="L347" s="82" t="s">
        <v>20</v>
      </c>
      <c r="M347" s="82">
        <v>2</v>
      </c>
      <c r="N347" s="82" t="s">
        <v>803</v>
      </c>
      <c r="O347" s="82" t="s">
        <v>77</v>
      </c>
      <c r="P347" s="82" t="s">
        <v>802</v>
      </c>
    </row>
    <row r="348" spans="1:16" x14ac:dyDescent="0.25">
      <c r="A348" s="82" t="s">
        <v>22</v>
      </c>
      <c r="B348" s="82" t="s">
        <v>34</v>
      </c>
      <c r="C348" s="82" t="s">
        <v>1153</v>
      </c>
      <c r="D348" s="82" t="s">
        <v>72</v>
      </c>
      <c r="E348" s="82" t="s">
        <v>73</v>
      </c>
      <c r="F348" s="1" t="s">
        <v>74</v>
      </c>
      <c r="G348" s="82" t="s">
        <v>801</v>
      </c>
      <c r="H348" s="82" t="s">
        <v>78</v>
      </c>
      <c r="I348" s="82">
        <v>13</v>
      </c>
      <c r="L348" s="82" t="s">
        <v>20</v>
      </c>
      <c r="M348" s="82">
        <v>1</v>
      </c>
      <c r="N348" s="82" t="s">
        <v>805</v>
      </c>
      <c r="O348" s="82" t="s">
        <v>77</v>
      </c>
      <c r="P348" s="82" t="s">
        <v>802</v>
      </c>
    </row>
    <row r="349" spans="1:16" x14ac:dyDescent="0.25">
      <c r="A349" s="82" t="s">
        <v>22</v>
      </c>
      <c r="B349" s="82" t="s">
        <v>34</v>
      </c>
      <c r="C349" s="82" t="s">
        <v>1154</v>
      </c>
      <c r="D349" s="82" t="s">
        <v>72</v>
      </c>
      <c r="E349" s="82" t="s">
        <v>73</v>
      </c>
      <c r="F349" s="1" t="s">
        <v>74</v>
      </c>
      <c r="G349" s="82" t="s">
        <v>801</v>
      </c>
      <c r="H349" s="82" t="s">
        <v>78</v>
      </c>
      <c r="I349" s="82">
        <v>18</v>
      </c>
      <c r="L349" s="82" t="s">
        <v>20</v>
      </c>
      <c r="M349" s="82">
        <v>1</v>
      </c>
      <c r="N349" s="82" t="s">
        <v>805</v>
      </c>
      <c r="O349" s="82" t="s">
        <v>77</v>
      </c>
      <c r="P349" s="82" t="s">
        <v>802</v>
      </c>
    </row>
    <row r="350" spans="1:16" x14ac:dyDescent="0.25">
      <c r="A350" s="82" t="s">
        <v>22</v>
      </c>
      <c r="B350" s="82" t="s">
        <v>34</v>
      </c>
      <c r="C350" s="82" t="s">
        <v>1155</v>
      </c>
      <c r="D350" s="82" t="s">
        <v>72</v>
      </c>
      <c r="E350" s="82" t="s">
        <v>73</v>
      </c>
      <c r="F350" s="1" t="s">
        <v>74</v>
      </c>
      <c r="G350" s="82" t="s">
        <v>801</v>
      </c>
      <c r="H350" s="82" t="s">
        <v>78</v>
      </c>
      <c r="I350" s="82">
        <v>25</v>
      </c>
      <c r="L350" s="82" t="s">
        <v>20</v>
      </c>
      <c r="M350" s="82">
        <v>2</v>
      </c>
      <c r="N350" s="82" t="s">
        <v>803</v>
      </c>
      <c r="O350" s="82" t="s">
        <v>77</v>
      </c>
      <c r="P350" s="82" t="s">
        <v>802</v>
      </c>
    </row>
    <row r="351" spans="1:16" x14ac:dyDescent="0.25">
      <c r="A351" s="82" t="s">
        <v>22</v>
      </c>
      <c r="B351" s="82" t="s">
        <v>34</v>
      </c>
      <c r="C351" s="82" t="s">
        <v>1156</v>
      </c>
      <c r="D351" s="82" t="s">
        <v>72</v>
      </c>
      <c r="E351" s="82" t="s">
        <v>73</v>
      </c>
      <c r="F351" s="1" t="s">
        <v>74</v>
      </c>
      <c r="G351" s="82" t="s">
        <v>801</v>
      </c>
      <c r="H351" s="82" t="s">
        <v>78</v>
      </c>
      <c r="I351" s="82">
        <v>26</v>
      </c>
      <c r="L351" s="82" t="s">
        <v>20</v>
      </c>
      <c r="M351" s="82">
        <v>2</v>
      </c>
      <c r="N351" s="82" t="s">
        <v>803</v>
      </c>
      <c r="O351" s="82" t="s">
        <v>77</v>
      </c>
      <c r="P351" s="82" t="s">
        <v>802</v>
      </c>
    </row>
    <row r="352" spans="1:16" x14ac:dyDescent="0.25">
      <c r="A352" s="82" t="s">
        <v>22</v>
      </c>
      <c r="B352" s="82" t="s">
        <v>34</v>
      </c>
      <c r="C352" s="82" t="s">
        <v>1157</v>
      </c>
      <c r="D352" s="82" t="s">
        <v>72</v>
      </c>
      <c r="E352" s="82" t="s">
        <v>73</v>
      </c>
      <c r="F352" s="1" t="s">
        <v>74</v>
      </c>
      <c r="G352" s="82" t="s">
        <v>801</v>
      </c>
      <c r="H352" s="82" t="s">
        <v>78</v>
      </c>
      <c r="I352" s="82">
        <v>47</v>
      </c>
      <c r="L352" s="82" t="s">
        <v>20</v>
      </c>
      <c r="M352" s="82">
        <v>3</v>
      </c>
      <c r="N352" s="82" t="s">
        <v>820</v>
      </c>
      <c r="O352" s="82" t="s">
        <v>77</v>
      </c>
      <c r="P352" s="82" t="s">
        <v>802</v>
      </c>
    </row>
    <row r="353" spans="1:16" x14ac:dyDescent="0.25">
      <c r="A353" s="82" t="s">
        <v>22</v>
      </c>
      <c r="B353" s="82" t="s">
        <v>34</v>
      </c>
      <c r="C353" s="82" t="s">
        <v>1158</v>
      </c>
      <c r="D353" s="82" t="s">
        <v>72</v>
      </c>
      <c r="E353" s="82" t="s">
        <v>73</v>
      </c>
      <c r="F353" s="1" t="s">
        <v>74</v>
      </c>
      <c r="G353" s="82" t="s">
        <v>801</v>
      </c>
      <c r="H353" s="82" t="s">
        <v>78</v>
      </c>
      <c r="I353" s="82">
        <v>16</v>
      </c>
      <c r="L353" s="82" t="s">
        <v>20</v>
      </c>
      <c r="M353" s="82">
        <v>1</v>
      </c>
      <c r="N353" s="82" t="s">
        <v>805</v>
      </c>
      <c r="O353" s="82" t="s">
        <v>77</v>
      </c>
      <c r="P353" s="82" t="s">
        <v>802</v>
      </c>
    </row>
    <row r="354" spans="1:16" x14ac:dyDescent="0.25">
      <c r="A354" s="82" t="s">
        <v>22</v>
      </c>
      <c r="B354" s="82" t="s">
        <v>34</v>
      </c>
      <c r="C354" s="82" t="s">
        <v>1159</v>
      </c>
      <c r="D354" s="82" t="s">
        <v>72</v>
      </c>
      <c r="E354" s="82" t="s">
        <v>73</v>
      </c>
      <c r="F354" s="1" t="s">
        <v>74</v>
      </c>
      <c r="G354" s="82" t="s">
        <v>801</v>
      </c>
      <c r="H354" s="82" t="s">
        <v>78</v>
      </c>
      <c r="I354" s="82">
        <v>19</v>
      </c>
      <c r="L354" s="82" t="s">
        <v>20</v>
      </c>
      <c r="M354" s="82">
        <v>2</v>
      </c>
      <c r="N354" s="82" t="s">
        <v>803</v>
      </c>
      <c r="O354" s="82" t="s">
        <v>77</v>
      </c>
      <c r="P354" s="82" t="s">
        <v>802</v>
      </c>
    </row>
    <row r="355" spans="1:16" x14ac:dyDescent="0.25">
      <c r="A355" s="82" t="s">
        <v>22</v>
      </c>
      <c r="B355" s="82" t="s">
        <v>34</v>
      </c>
      <c r="C355" s="82" t="s">
        <v>1160</v>
      </c>
      <c r="D355" s="82" t="s">
        <v>72</v>
      </c>
      <c r="E355" s="82" t="s">
        <v>73</v>
      </c>
      <c r="F355" s="1" t="s">
        <v>74</v>
      </c>
      <c r="G355" s="82" t="s">
        <v>801</v>
      </c>
      <c r="H355" s="82" t="s">
        <v>78</v>
      </c>
      <c r="I355" s="82">
        <v>24</v>
      </c>
      <c r="L355" s="82" t="s">
        <v>20</v>
      </c>
      <c r="M355" s="82">
        <v>2</v>
      </c>
      <c r="N355" s="82" t="s">
        <v>803</v>
      </c>
      <c r="O355" s="82" t="s">
        <v>77</v>
      </c>
      <c r="P355" s="82" t="s">
        <v>802</v>
      </c>
    </row>
    <row r="356" spans="1:16" x14ac:dyDescent="0.25">
      <c r="A356" s="82" t="s">
        <v>22</v>
      </c>
      <c r="B356" s="82" t="s">
        <v>34</v>
      </c>
      <c r="C356" s="82" t="s">
        <v>1161</v>
      </c>
      <c r="D356" s="82" t="s">
        <v>72</v>
      </c>
      <c r="E356" s="82" t="s">
        <v>73</v>
      </c>
      <c r="F356" s="1" t="s">
        <v>74</v>
      </c>
      <c r="G356" s="82" t="s">
        <v>801</v>
      </c>
      <c r="H356" s="82" t="s">
        <v>78</v>
      </c>
      <c r="I356" s="82">
        <v>13</v>
      </c>
      <c r="L356" s="82" t="s">
        <v>20</v>
      </c>
      <c r="M356" s="82">
        <v>1</v>
      </c>
      <c r="N356" s="82" t="s">
        <v>805</v>
      </c>
      <c r="O356" s="82" t="s">
        <v>77</v>
      </c>
      <c r="P356" s="82" t="s">
        <v>802</v>
      </c>
    </row>
    <row r="357" spans="1:16" x14ac:dyDescent="0.25">
      <c r="A357" s="82" t="s">
        <v>22</v>
      </c>
      <c r="B357" s="82" t="s">
        <v>34</v>
      </c>
      <c r="C357" s="82" t="s">
        <v>1162</v>
      </c>
      <c r="D357" s="82" t="s">
        <v>72</v>
      </c>
      <c r="E357" s="82" t="s">
        <v>73</v>
      </c>
      <c r="F357" s="1" t="s">
        <v>74</v>
      </c>
      <c r="G357" s="82" t="s">
        <v>801</v>
      </c>
      <c r="H357" s="82" t="s">
        <v>78</v>
      </c>
      <c r="I357" s="82">
        <v>18</v>
      </c>
      <c r="L357" s="82" t="s">
        <v>20</v>
      </c>
      <c r="M357" s="82">
        <v>1</v>
      </c>
      <c r="N357" s="82" t="s">
        <v>805</v>
      </c>
      <c r="O357" s="82" t="s">
        <v>77</v>
      </c>
      <c r="P357" s="82" t="s">
        <v>802</v>
      </c>
    </row>
    <row r="358" spans="1:16" x14ac:dyDescent="0.25">
      <c r="A358" s="82" t="s">
        <v>22</v>
      </c>
      <c r="B358" s="82" t="s">
        <v>34</v>
      </c>
      <c r="C358" s="82" t="s">
        <v>1163</v>
      </c>
      <c r="D358" s="82" t="s">
        <v>72</v>
      </c>
      <c r="E358" s="82" t="s">
        <v>73</v>
      </c>
      <c r="F358" s="1" t="s">
        <v>74</v>
      </c>
      <c r="G358" s="82" t="s">
        <v>801</v>
      </c>
      <c r="H358" s="82" t="s">
        <v>78</v>
      </c>
      <c r="I358" s="82">
        <v>17</v>
      </c>
      <c r="L358" s="82" t="s">
        <v>20</v>
      </c>
      <c r="M358" s="82">
        <v>1</v>
      </c>
      <c r="N358" s="82" t="s">
        <v>805</v>
      </c>
      <c r="O358" s="82" t="s">
        <v>77</v>
      </c>
      <c r="P358" s="82" t="s">
        <v>802</v>
      </c>
    </row>
    <row r="359" spans="1:16" x14ac:dyDescent="0.25">
      <c r="A359" s="82" t="s">
        <v>22</v>
      </c>
      <c r="B359" s="82" t="s">
        <v>34</v>
      </c>
      <c r="C359" s="82" t="s">
        <v>1164</v>
      </c>
      <c r="D359" s="82" t="s">
        <v>72</v>
      </c>
      <c r="E359" s="82" t="s">
        <v>73</v>
      </c>
      <c r="F359" s="1" t="s">
        <v>74</v>
      </c>
      <c r="G359" s="82" t="s">
        <v>801</v>
      </c>
      <c r="H359" s="82" t="s">
        <v>78</v>
      </c>
      <c r="I359" s="82">
        <v>38</v>
      </c>
      <c r="L359" s="82" t="s">
        <v>20</v>
      </c>
      <c r="M359" s="82">
        <v>3</v>
      </c>
      <c r="N359" s="82" t="s">
        <v>820</v>
      </c>
      <c r="O359" s="82" t="s">
        <v>77</v>
      </c>
      <c r="P359" s="82" t="s">
        <v>802</v>
      </c>
    </row>
    <row r="360" spans="1:16" x14ac:dyDescent="0.25">
      <c r="A360" s="82" t="s">
        <v>22</v>
      </c>
      <c r="B360" s="82" t="s">
        <v>34</v>
      </c>
      <c r="C360" s="82" t="s">
        <v>1165</v>
      </c>
      <c r="D360" s="82" t="s">
        <v>72</v>
      </c>
      <c r="E360" s="82" t="s">
        <v>73</v>
      </c>
      <c r="F360" s="1" t="s">
        <v>74</v>
      </c>
      <c r="G360" s="82" t="s">
        <v>801</v>
      </c>
      <c r="H360" s="82" t="s">
        <v>78</v>
      </c>
      <c r="I360" s="82">
        <v>14</v>
      </c>
      <c r="L360" s="82" t="s">
        <v>20</v>
      </c>
      <c r="M360" s="82">
        <v>1</v>
      </c>
      <c r="N360" s="82" t="s">
        <v>805</v>
      </c>
      <c r="O360" s="82" t="s">
        <v>77</v>
      </c>
      <c r="P360" s="82" t="s">
        <v>802</v>
      </c>
    </row>
    <row r="361" spans="1:16" x14ac:dyDescent="0.25">
      <c r="A361" s="82" t="s">
        <v>22</v>
      </c>
      <c r="B361" s="82" t="s">
        <v>34</v>
      </c>
      <c r="C361" s="82" t="s">
        <v>1166</v>
      </c>
      <c r="D361" s="82" t="s">
        <v>72</v>
      </c>
      <c r="E361" s="82" t="s">
        <v>73</v>
      </c>
      <c r="F361" s="1" t="s">
        <v>74</v>
      </c>
      <c r="G361" s="82" t="s">
        <v>801</v>
      </c>
      <c r="H361" s="82" t="s">
        <v>78</v>
      </c>
      <c r="I361" s="82">
        <v>17</v>
      </c>
      <c r="L361" s="82" t="s">
        <v>20</v>
      </c>
      <c r="M361" s="82">
        <v>1</v>
      </c>
      <c r="N361" s="82" t="s">
        <v>805</v>
      </c>
      <c r="O361" s="82" t="s">
        <v>77</v>
      </c>
      <c r="P361" s="82" t="s">
        <v>802</v>
      </c>
    </row>
    <row r="362" spans="1:16" x14ac:dyDescent="0.25">
      <c r="A362" s="82" t="s">
        <v>22</v>
      </c>
      <c r="B362" s="82" t="s">
        <v>34</v>
      </c>
      <c r="C362" s="82" t="s">
        <v>1167</v>
      </c>
      <c r="D362" s="82" t="s">
        <v>72</v>
      </c>
      <c r="E362" s="82" t="s">
        <v>73</v>
      </c>
      <c r="F362" s="1" t="s">
        <v>74</v>
      </c>
      <c r="G362" s="82" t="s">
        <v>801</v>
      </c>
      <c r="H362" s="82" t="s">
        <v>78</v>
      </c>
      <c r="I362" s="82">
        <v>15</v>
      </c>
      <c r="L362" s="82" t="s">
        <v>20</v>
      </c>
      <c r="M362" s="82">
        <v>1</v>
      </c>
      <c r="N362" s="82" t="s">
        <v>805</v>
      </c>
      <c r="O362" s="82" t="s">
        <v>77</v>
      </c>
      <c r="P362" s="82" t="s">
        <v>802</v>
      </c>
    </row>
    <row r="363" spans="1:16" x14ac:dyDescent="0.25">
      <c r="A363" s="82" t="s">
        <v>22</v>
      </c>
      <c r="B363" s="82" t="s">
        <v>34</v>
      </c>
      <c r="C363" s="82" t="s">
        <v>1168</v>
      </c>
      <c r="D363" s="82" t="s">
        <v>72</v>
      </c>
      <c r="E363" s="82" t="s">
        <v>73</v>
      </c>
      <c r="F363" s="1" t="s">
        <v>74</v>
      </c>
      <c r="G363" s="82" t="s">
        <v>801</v>
      </c>
      <c r="H363" s="82" t="s">
        <v>78</v>
      </c>
      <c r="I363" s="82">
        <v>21</v>
      </c>
      <c r="L363" s="82" t="s">
        <v>20</v>
      </c>
      <c r="M363" s="82">
        <v>2</v>
      </c>
      <c r="N363" s="82" t="s">
        <v>803</v>
      </c>
      <c r="O363" s="82" t="s">
        <v>77</v>
      </c>
      <c r="P363" s="82" t="s">
        <v>802</v>
      </c>
    </row>
    <row r="364" spans="1:16" x14ac:dyDescent="0.25">
      <c r="A364" s="82" t="s">
        <v>22</v>
      </c>
      <c r="B364" s="82" t="s">
        <v>34</v>
      </c>
      <c r="C364" s="82" t="s">
        <v>1169</v>
      </c>
      <c r="D364" s="82" t="s">
        <v>72</v>
      </c>
      <c r="E364" s="82" t="s">
        <v>73</v>
      </c>
      <c r="F364" s="1" t="s">
        <v>74</v>
      </c>
      <c r="G364" s="82" t="s">
        <v>801</v>
      </c>
      <c r="H364" s="82" t="s">
        <v>78</v>
      </c>
      <c r="I364" s="82">
        <v>10</v>
      </c>
      <c r="L364" s="82" t="s">
        <v>20</v>
      </c>
      <c r="M364" s="82">
        <v>1</v>
      </c>
      <c r="N364" s="82" t="s">
        <v>805</v>
      </c>
      <c r="O364" s="82" t="s">
        <v>77</v>
      </c>
      <c r="P364" s="82" t="s">
        <v>802</v>
      </c>
    </row>
    <row r="365" spans="1:16" x14ac:dyDescent="0.25">
      <c r="A365" s="82" t="s">
        <v>22</v>
      </c>
      <c r="B365" s="82" t="s">
        <v>34</v>
      </c>
      <c r="C365" s="82" t="s">
        <v>1170</v>
      </c>
      <c r="D365" s="82" t="s">
        <v>72</v>
      </c>
      <c r="E365" s="82" t="s">
        <v>73</v>
      </c>
      <c r="F365" s="1" t="s">
        <v>74</v>
      </c>
      <c r="G365" s="82" t="s">
        <v>801</v>
      </c>
      <c r="H365" s="82" t="s">
        <v>78</v>
      </c>
      <c r="I365" s="82">
        <v>5</v>
      </c>
      <c r="L365" s="82" t="s">
        <v>20</v>
      </c>
      <c r="M365" s="82">
        <v>1</v>
      </c>
      <c r="N365" s="82" t="s">
        <v>805</v>
      </c>
      <c r="O365" s="82" t="s">
        <v>77</v>
      </c>
      <c r="P365" s="82" t="s">
        <v>802</v>
      </c>
    </row>
    <row r="366" spans="1:16" x14ac:dyDescent="0.25">
      <c r="A366" s="82" t="s">
        <v>22</v>
      </c>
      <c r="B366" s="82" t="s">
        <v>34</v>
      </c>
      <c r="C366" s="82" t="s">
        <v>1171</v>
      </c>
      <c r="D366" s="82" t="s">
        <v>72</v>
      </c>
      <c r="E366" s="82" t="s">
        <v>73</v>
      </c>
      <c r="F366" s="1" t="s">
        <v>74</v>
      </c>
      <c r="G366" s="82" t="s">
        <v>801</v>
      </c>
      <c r="H366" s="82" t="s">
        <v>78</v>
      </c>
      <c r="I366" s="82">
        <v>16</v>
      </c>
      <c r="L366" s="82" t="s">
        <v>20</v>
      </c>
      <c r="M366" s="82">
        <v>1</v>
      </c>
      <c r="N366" s="82" t="s">
        <v>805</v>
      </c>
      <c r="O366" s="82" t="s">
        <v>77</v>
      </c>
      <c r="P366" s="82" t="s">
        <v>802</v>
      </c>
    </row>
    <row r="367" spans="1:16" x14ac:dyDescent="0.25">
      <c r="A367" s="82" t="s">
        <v>22</v>
      </c>
      <c r="B367" s="82" t="s">
        <v>34</v>
      </c>
      <c r="C367" s="82" t="s">
        <v>1172</v>
      </c>
      <c r="D367" s="82" t="s">
        <v>72</v>
      </c>
      <c r="E367" s="82" t="s">
        <v>73</v>
      </c>
      <c r="F367" s="1" t="s">
        <v>74</v>
      </c>
      <c r="G367" s="82" t="s">
        <v>801</v>
      </c>
      <c r="H367" s="82" t="s">
        <v>78</v>
      </c>
      <c r="I367" s="82">
        <v>6</v>
      </c>
      <c r="L367" s="82" t="s">
        <v>20</v>
      </c>
      <c r="M367" s="82">
        <v>1</v>
      </c>
      <c r="N367" s="82" t="s">
        <v>805</v>
      </c>
      <c r="O367" s="82" t="s">
        <v>77</v>
      </c>
      <c r="P367" s="82" t="s">
        <v>802</v>
      </c>
    </row>
    <row r="368" spans="1:16" x14ac:dyDescent="0.25">
      <c r="A368" s="82" t="s">
        <v>22</v>
      </c>
      <c r="B368" s="82" t="s">
        <v>34</v>
      </c>
      <c r="C368" s="82" t="s">
        <v>1173</v>
      </c>
      <c r="D368" s="82" t="s">
        <v>72</v>
      </c>
      <c r="E368" s="82" t="s">
        <v>73</v>
      </c>
      <c r="F368" s="1" t="s">
        <v>74</v>
      </c>
      <c r="G368" s="82" t="s">
        <v>801</v>
      </c>
      <c r="H368" s="82" t="s">
        <v>78</v>
      </c>
      <c r="I368" s="82">
        <v>19</v>
      </c>
      <c r="L368" s="82" t="s">
        <v>20</v>
      </c>
      <c r="M368" s="82">
        <v>2</v>
      </c>
      <c r="N368" s="82" t="s">
        <v>803</v>
      </c>
      <c r="O368" s="82" t="s">
        <v>77</v>
      </c>
      <c r="P368" s="82" t="s">
        <v>802</v>
      </c>
    </row>
    <row r="369" spans="1:16" x14ac:dyDescent="0.25">
      <c r="A369" s="82" t="s">
        <v>22</v>
      </c>
      <c r="B369" s="82" t="s">
        <v>34</v>
      </c>
      <c r="C369" s="82" t="s">
        <v>1174</v>
      </c>
      <c r="D369" s="82" t="s">
        <v>72</v>
      </c>
      <c r="E369" s="82" t="s">
        <v>73</v>
      </c>
      <c r="F369" s="1" t="s">
        <v>74</v>
      </c>
      <c r="G369" s="82" t="s">
        <v>801</v>
      </c>
      <c r="H369" s="82" t="s">
        <v>78</v>
      </c>
      <c r="I369" s="82">
        <v>29</v>
      </c>
      <c r="L369" s="82" t="s">
        <v>20</v>
      </c>
      <c r="M369" s="82">
        <v>2</v>
      </c>
      <c r="N369" s="82" t="s">
        <v>803</v>
      </c>
      <c r="O369" s="82" t="s">
        <v>77</v>
      </c>
      <c r="P369" s="82" t="s">
        <v>802</v>
      </c>
    </row>
    <row r="370" spans="1:16" x14ac:dyDescent="0.25">
      <c r="A370" s="82" t="s">
        <v>22</v>
      </c>
      <c r="B370" s="82" t="s">
        <v>34</v>
      </c>
      <c r="C370" s="82" t="s">
        <v>1175</v>
      </c>
      <c r="D370" s="82" t="s">
        <v>72</v>
      </c>
      <c r="E370" s="82" t="s">
        <v>73</v>
      </c>
      <c r="F370" s="1" t="s">
        <v>74</v>
      </c>
      <c r="G370" s="82" t="s">
        <v>801</v>
      </c>
      <c r="H370" s="82" t="s">
        <v>78</v>
      </c>
      <c r="I370" s="82">
        <v>31</v>
      </c>
      <c r="L370" s="82" t="s">
        <v>20</v>
      </c>
      <c r="M370" s="82">
        <v>2</v>
      </c>
      <c r="N370" s="82" t="s">
        <v>803</v>
      </c>
      <c r="O370" s="82" t="s">
        <v>77</v>
      </c>
      <c r="P370" s="82" t="s">
        <v>802</v>
      </c>
    </row>
    <row r="371" spans="1:16" x14ac:dyDescent="0.25">
      <c r="A371" s="82" t="s">
        <v>22</v>
      </c>
      <c r="B371" s="82" t="s">
        <v>34</v>
      </c>
      <c r="C371" s="82" t="s">
        <v>1176</v>
      </c>
      <c r="D371" s="82" t="s">
        <v>72</v>
      </c>
      <c r="E371" s="82" t="s">
        <v>73</v>
      </c>
      <c r="F371" s="1" t="s">
        <v>74</v>
      </c>
      <c r="G371" s="82" t="s">
        <v>801</v>
      </c>
      <c r="H371" s="82" t="s">
        <v>78</v>
      </c>
      <c r="I371" s="82">
        <v>20</v>
      </c>
      <c r="L371" s="82" t="s">
        <v>20</v>
      </c>
      <c r="M371" s="82">
        <v>2</v>
      </c>
      <c r="N371" s="82" t="s">
        <v>803</v>
      </c>
      <c r="O371" s="82" t="s">
        <v>77</v>
      </c>
      <c r="P371" s="82" t="s">
        <v>802</v>
      </c>
    </row>
    <row r="372" spans="1:16" x14ac:dyDescent="0.25">
      <c r="A372" s="82" t="s">
        <v>22</v>
      </c>
      <c r="B372" s="82" t="s">
        <v>34</v>
      </c>
      <c r="C372" s="82" t="s">
        <v>1177</v>
      </c>
      <c r="D372" s="82" t="s">
        <v>72</v>
      </c>
      <c r="E372" s="82" t="s">
        <v>73</v>
      </c>
      <c r="F372" s="1" t="s">
        <v>74</v>
      </c>
      <c r="G372" s="82" t="s">
        <v>801</v>
      </c>
      <c r="H372" s="82" t="s">
        <v>78</v>
      </c>
      <c r="I372" s="82">
        <v>9</v>
      </c>
      <c r="L372" s="82" t="s">
        <v>20</v>
      </c>
      <c r="M372" s="82">
        <v>1</v>
      </c>
      <c r="N372" s="82" t="s">
        <v>805</v>
      </c>
      <c r="O372" s="82" t="s">
        <v>77</v>
      </c>
      <c r="P372" s="82" t="s">
        <v>802</v>
      </c>
    </row>
    <row r="373" spans="1:16" x14ac:dyDescent="0.25">
      <c r="A373" s="82" t="s">
        <v>22</v>
      </c>
      <c r="B373" s="82" t="s">
        <v>34</v>
      </c>
      <c r="C373" s="82" t="s">
        <v>1178</v>
      </c>
      <c r="D373" s="82" t="s">
        <v>72</v>
      </c>
      <c r="E373" s="82" t="s">
        <v>73</v>
      </c>
      <c r="F373" s="1" t="s">
        <v>74</v>
      </c>
      <c r="G373" s="82" t="s">
        <v>801</v>
      </c>
      <c r="H373" s="82" t="s">
        <v>78</v>
      </c>
      <c r="I373" s="82">
        <v>11</v>
      </c>
      <c r="L373" s="82" t="s">
        <v>20</v>
      </c>
      <c r="M373" s="82">
        <v>1</v>
      </c>
      <c r="N373" s="82" t="s">
        <v>805</v>
      </c>
      <c r="O373" s="82" t="s">
        <v>77</v>
      </c>
      <c r="P373" s="82" t="s">
        <v>802</v>
      </c>
    </row>
    <row r="374" spans="1:16" x14ac:dyDescent="0.25">
      <c r="A374" s="82" t="s">
        <v>22</v>
      </c>
      <c r="B374" s="82" t="s">
        <v>34</v>
      </c>
      <c r="C374" s="82" t="s">
        <v>1179</v>
      </c>
      <c r="D374" s="82" t="s">
        <v>72</v>
      </c>
      <c r="E374" s="82" t="s">
        <v>73</v>
      </c>
      <c r="F374" s="1" t="s">
        <v>74</v>
      </c>
      <c r="G374" s="82" t="s">
        <v>801</v>
      </c>
      <c r="H374" s="82" t="s">
        <v>78</v>
      </c>
      <c r="I374" s="82">
        <v>14</v>
      </c>
      <c r="L374" s="82" t="s">
        <v>20</v>
      </c>
      <c r="M374" s="82">
        <v>1</v>
      </c>
      <c r="N374" s="82" t="s">
        <v>805</v>
      </c>
      <c r="O374" s="82" t="s">
        <v>77</v>
      </c>
      <c r="P374" s="82" t="s">
        <v>802</v>
      </c>
    </row>
    <row r="375" spans="1:16" x14ac:dyDescent="0.25">
      <c r="A375" s="82" t="s">
        <v>22</v>
      </c>
      <c r="B375" s="82" t="s">
        <v>34</v>
      </c>
      <c r="C375" s="82" t="s">
        <v>1180</v>
      </c>
      <c r="D375" s="82" t="s">
        <v>72</v>
      </c>
      <c r="E375" s="82" t="s">
        <v>73</v>
      </c>
      <c r="F375" s="1" t="s">
        <v>74</v>
      </c>
      <c r="G375" s="82" t="s">
        <v>801</v>
      </c>
      <c r="H375" s="82" t="s">
        <v>78</v>
      </c>
      <c r="I375" s="82">
        <v>35</v>
      </c>
      <c r="L375" s="82" t="s">
        <v>20</v>
      </c>
      <c r="M375" s="82">
        <v>2</v>
      </c>
      <c r="N375" s="82" t="s">
        <v>803</v>
      </c>
      <c r="O375" s="82" t="s">
        <v>77</v>
      </c>
      <c r="P375" s="82" t="s">
        <v>802</v>
      </c>
    </row>
    <row r="376" spans="1:16" x14ac:dyDescent="0.25">
      <c r="A376" s="82" t="s">
        <v>22</v>
      </c>
      <c r="B376" s="82" t="s">
        <v>34</v>
      </c>
      <c r="C376" s="82" t="s">
        <v>1181</v>
      </c>
      <c r="D376" s="82" t="s">
        <v>72</v>
      </c>
      <c r="E376" s="82" t="s">
        <v>73</v>
      </c>
      <c r="F376" s="1" t="s">
        <v>74</v>
      </c>
      <c r="G376" s="82" t="s">
        <v>801</v>
      </c>
      <c r="H376" s="82" t="s">
        <v>78</v>
      </c>
      <c r="I376" s="82">
        <v>32</v>
      </c>
      <c r="L376" s="82" t="s">
        <v>20</v>
      </c>
      <c r="M376" s="82">
        <v>2</v>
      </c>
      <c r="N376" s="82" t="s">
        <v>803</v>
      </c>
      <c r="O376" s="82" t="s">
        <v>77</v>
      </c>
      <c r="P376" s="82" t="s">
        <v>802</v>
      </c>
    </row>
    <row r="377" spans="1:16" x14ac:dyDescent="0.25">
      <c r="A377" s="82" t="s">
        <v>22</v>
      </c>
      <c r="B377" s="82" t="s">
        <v>34</v>
      </c>
      <c r="C377" s="82" t="s">
        <v>1182</v>
      </c>
      <c r="D377" s="82" t="s">
        <v>72</v>
      </c>
      <c r="E377" s="82" t="s">
        <v>73</v>
      </c>
      <c r="F377" s="1" t="s">
        <v>74</v>
      </c>
      <c r="G377" s="82" t="s">
        <v>801</v>
      </c>
      <c r="H377" s="82" t="s">
        <v>78</v>
      </c>
      <c r="I377" s="82">
        <v>11</v>
      </c>
      <c r="L377" s="82" t="s">
        <v>20</v>
      </c>
      <c r="M377" s="82">
        <v>1</v>
      </c>
      <c r="N377" s="82" t="s">
        <v>805</v>
      </c>
      <c r="O377" s="82" t="s">
        <v>77</v>
      </c>
      <c r="P377" s="82" t="s">
        <v>802</v>
      </c>
    </row>
    <row r="378" spans="1:16" x14ac:dyDescent="0.25">
      <c r="A378" s="82" t="s">
        <v>22</v>
      </c>
      <c r="B378" s="82" t="s">
        <v>34</v>
      </c>
      <c r="C378" s="82" t="s">
        <v>1183</v>
      </c>
      <c r="D378" s="82" t="s">
        <v>72</v>
      </c>
      <c r="E378" s="82" t="s">
        <v>73</v>
      </c>
      <c r="F378" s="1" t="s">
        <v>74</v>
      </c>
      <c r="G378" s="82" t="s">
        <v>801</v>
      </c>
      <c r="H378" s="82" t="s">
        <v>78</v>
      </c>
      <c r="I378" s="82">
        <v>23</v>
      </c>
      <c r="L378" s="82" t="s">
        <v>20</v>
      </c>
      <c r="M378" s="82">
        <v>2</v>
      </c>
      <c r="N378" s="82" t="s">
        <v>803</v>
      </c>
      <c r="O378" s="82" t="s">
        <v>77</v>
      </c>
      <c r="P378" s="82" t="s">
        <v>802</v>
      </c>
    </row>
    <row r="379" spans="1:16" x14ac:dyDescent="0.25">
      <c r="A379" s="82" t="s">
        <v>22</v>
      </c>
      <c r="B379" s="82" t="s">
        <v>34</v>
      </c>
      <c r="C379" s="82" t="s">
        <v>1184</v>
      </c>
      <c r="D379" s="82" t="s">
        <v>72</v>
      </c>
      <c r="E379" s="82" t="s">
        <v>73</v>
      </c>
      <c r="F379" s="1" t="s">
        <v>74</v>
      </c>
      <c r="G379" s="82" t="s">
        <v>801</v>
      </c>
      <c r="H379" s="82" t="s">
        <v>78</v>
      </c>
      <c r="I379" s="82">
        <v>35</v>
      </c>
      <c r="L379" s="82" t="s">
        <v>20</v>
      </c>
      <c r="M379" s="82">
        <v>2</v>
      </c>
      <c r="N379" s="82" t="s">
        <v>803</v>
      </c>
      <c r="O379" s="82" t="s">
        <v>77</v>
      </c>
      <c r="P379" s="82" t="s">
        <v>802</v>
      </c>
    </row>
    <row r="380" spans="1:16" x14ac:dyDescent="0.25">
      <c r="A380" s="82" t="s">
        <v>22</v>
      </c>
      <c r="B380" s="82" t="s">
        <v>34</v>
      </c>
      <c r="C380" s="82" t="s">
        <v>1185</v>
      </c>
      <c r="D380" s="82" t="s">
        <v>72</v>
      </c>
      <c r="E380" s="82" t="s">
        <v>73</v>
      </c>
      <c r="F380" s="1" t="s">
        <v>74</v>
      </c>
      <c r="G380" s="82" t="s">
        <v>801</v>
      </c>
      <c r="H380" s="82" t="s">
        <v>78</v>
      </c>
      <c r="I380" s="82">
        <v>8</v>
      </c>
      <c r="L380" s="82" t="s">
        <v>20</v>
      </c>
      <c r="M380" s="82">
        <v>1</v>
      </c>
      <c r="N380" s="82" t="s">
        <v>805</v>
      </c>
      <c r="O380" s="82" t="s">
        <v>77</v>
      </c>
      <c r="P380" s="82" t="s">
        <v>802</v>
      </c>
    </row>
    <row r="381" spans="1:16" x14ac:dyDescent="0.25">
      <c r="A381" s="82" t="s">
        <v>22</v>
      </c>
      <c r="B381" s="82" t="s">
        <v>34</v>
      </c>
      <c r="C381" s="82" t="s">
        <v>1186</v>
      </c>
      <c r="D381" s="82" t="s">
        <v>72</v>
      </c>
      <c r="E381" s="82" t="s">
        <v>73</v>
      </c>
      <c r="F381" s="1" t="s">
        <v>74</v>
      </c>
      <c r="G381" s="82" t="s">
        <v>801</v>
      </c>
      <c r="H381" s="82" t="s">
        <v>78</v>
      </c>
      <c r="I381" s="82">
        <v>10</v>
      </c>
      <c r="L381" s="82" t="s">
        <v>20</v>
      </c>
      <c r="M381" s="82">
        <v>1</v>
      </c>
      <c r="N381" s="82" t="s">
        <v>805</v>
      </c>
      <c r="O381" s="82" t="s">
        <v>77</v>
      </c>
      <c r="P381" s="82" t="s">
        <v>802</v>
      </c>
    </row>
    <row r="382" spans="1:16" x14ac:dyDescent="0.25">
      <c r="A382" s="82" t="s">
        <v>22</v>
      </c>
      <c r="B382" s="82" t="s">
        <v>34</v>
      </c>
      <c r="C382" s="82" t="s">
        <v>1187</v>
      </c>
      <c r="D382" s="82" t="s">
        <v>72</v>
      </c>
      <c r="E382" s="82" t="s">
        <v>73</v>
      </c>
      <c r="F382" s="1" t="s">
        <v>74</v>
      </c>
      <c r="G382" s="82" t="s">
        <v>801</v>
      </c>
      <c r="H382" s="82" t="s">
        <v>78</v>
      </c>
      <c r="I382" s="82">
        <v>8</v>
      </c>
      <c r="L382" s="82" t="s">
        <v>20</v>
      </c>
      <c r="M382" s="82">
        <v>1</v>
      </c>
      <c r="N382" s="82" t="s">
        <v>805</v>
      </c>
      <c r="O382" s="82" t="s">
        <v>77</v>
      </c>
      <c r="P382" s="82" t="s">
        <v>802</v>
      </c>
    </row>
    <row r="383" spans="1:16" x14ac:dyDescent="0.25">
      <c r="A383" s="82" t="s">
        <v>22</v>
      </c>
      <c r="B383" s="82" t="s">
        <v>34</v>
      </c>
      <c r="C383" s="82" t="s">
        <v>1188</v>
      </c>
      <c r="D383" s="82" t="s">
        <v>72</v>
      </c>
      <c r="E383" s="82" t="s">
        <v>73</v>
      </c>
      <c r="F383" s="1" t="s">
        <v>74</v>
      </c>
      <c r="G383" s="82" t="s">
        <v>801</v>
      </c>
      <c r="H383" s="82" t="s">
        <v>78</v>
      </c>
      <c r="I383" s="82">
        <v>28</v>
      </c>
      <c r="L383" s="82" t="s">
        <v>20</v>
      </c>
      <c r="M383" s="82">
        <v>2</v>
      </c>
      <c r="N383" s="82" t="s">
        <v>803</v>
      </c>
      <c r="O383" s="82" t="s">
        <v>77</v>
      </c>
      <c r="P383" s="82" t="s">
        <v>802</v>
      </c>
    </row>
    <row r="384" spans="1:16" x14ac:dyDescent="0.25">
      <c r="A384" s="82" t="s">
        <v>22</v>
      </c>
      <c r="B384" s="82" t="s">
        <v>34</v>
      </c>
      <c r="C384" s="82" t="s">
        <v>1189</v>
      </c>
      <c r="D384" s="82" t="s">
        <v>72</v>
      </c>
      <c r="E384" s="82" t="s">
        <v>73</v>
      </c>
      <c r="F384" s="1" t="s">
        <v>74</v>
      </c>
      <c r="G384" s="82" t="s">
        <v>801</v>
      </c>
      <c r="H384" s="82" t="s">
        <v>78</v>
      </c>
      <c r="I384" s="82">
        <v>6</v>
      </c>
      <c r="L384" s="82" t="s">
        <v>20</v>
      </c>
      <c r="M384" s="82">
        <v>1</v>
      </c>
      <c r="N384" s="82" t="s">
        <v>805</v>
      </c>
      <c r="O384" s="82" t="s">
        <v>77</v>
      </c>
      <c r="P384" s="82" t="s">
        <v>802</v>
      </c>
    </row>
    <row r="385" spans="1:16" x14ac:dyDescent="0.25">
      <c r="A385" s="82" t="s">
        <v>22</v>
      </c>
      <c r="B385" s="82" t="s">
        <v>34</v>
      </c>
      <c r="C385" s="82" t="s">
        <v>1190</v>
      </c>
      <c r="D385" s="82" t="s">
        <v>72</v>
      </c>
      <c r="E385" s="82" t="s">
        <v>73</v>
      </c>
      <c r="F385" s="1" t="s">
        <v>74</v>
      </c>
      <c r="G385" s="82" t="s">
        <v>801</v>
      </c>
      <c r="H385" s="82" t="s">
        <v>78</v>
      </c>
      <c r="I385" s="82">
        <v>12</v>
      </c>
      <c r="L385" s="82" t="s">
        <v>20</v>
      </c>
      <c r="M385" s="82">
        <v>1</v>
      </c>
      <c r="N385" s="82" t="s">
        <v>805</v>
      </c>
      <c r="O385" s="82" t="s">
        <v>77</v>
      </c>
      <c r="P385" s="82" t="s">
        <v>802</v>
      </c>
    </row>
    <row r="386" spans="1:16" x14ac:dyDescent="0.25">
      <c r="A386" s="82" t="s">
        <v>22</v>
      </c>
      <c r="B386" s="82" t="s">
        <v>34</v>
      </c>
      <c r="C386" s="82" t="s">
        <v>1191</v>
      </c>
      <c r="D386" s="82" t="s">
        <v>72</v>
      </c>
      <c r="E386" s="82" t="s">
        <v>73</v>
      </c>
      <c r="F386" s="1" t="s">
        <v>74</v>
      </c>
      <c r="G386" s="82" t="s">
        <v>801</v>
      </c>
      <c r="H386" s="82" t="s">
        <v>78</v>
      </c>
      <c r="I386" s="82">
        <v>12</v>
      </c>
      <c r="L386" s="82" t="s">
        <v>20</v>
      </c>
      <c r="M386" s="82">
        <v>1</v>
      </c>
      <c r="N386" s="82" t="s">
        <v>805</v>
      </c>
      <c r="O386" s="82" t="s">
        <v>77</v>
      </c>
      <c r="P386" s="82" t="s">
        <v>802</v>
      </c>
    </row>
    <row r="387" spans="1:16" x14ac:dyDescent="0.25">
      <c r="A387" s="82" t="s">
        <v>22</v>
      </c>
      <c r="B387" s="82" t="s">
        <v>34</v>
      </c>
      <c r="C387" s="82" t="s">
        <v>1192</v>
      </c>
      <c r="D387" s="82" t="s">
        <v>72</v>
      </c>
      <c r="E387" s="82" t="s">
        <v>73</v>
      </c>
      <c r="F387" s="1" t="s">
        <v>74</v>
      </c>
      <c r="G387" s="82" t="s">
        <v>801</v>
      </c>
      <c r="H387" s="82" t="s">
        <v>78</v>
      </c>
      <c r="I387" s="82">
        <v>13</v>
      </c>
      <c r="L387" s="82" t="s">
        <v>20</v>
      </c>
      <c r="M387" s="82">
        <v>1</v>
      </c>
      <c r="N387" s="82" t="s">
        <v>805</v>
      </c>
      <c r="O387" s="82" t="s">
        <v>77</v>
      </c>
      <c r="P387" s="82" t="s">
        <v>802</v>
      </c>
    </row>
    <row r="388" spans="1:16" x14ac:dyDescent="0.25">
      <c r="A388" s="82" t="s">
        <v>22</v>
      </c>
      <c r="B388" s="82" t="s">
        <v>34</v>
      </c>
      <c r="C388" s="82" t="s">
        <v>1193</v>
      </c>
      <c r="D388" s="82" t="s">
        <v>72</v>
      </c>
      <c r="E388" s="82" t="s">
        <v>73</v>
      </c>
      <c r="F388" s="1" t="s">
        <v>74</v>
      </c>
      <c r="G388" s="82" t="s">
        <v>801</v>
      </c>
      <c r="H388" s="82" t="s">
        <v>78</v>
      </c>
      <c r="I388" s="82">
        <v>12</v>
      </c>
      <c r="L388" s="82" t="s">
        <v>20</v>
      </c>
      <c r="M388" s="82">
        <v>1</v>
      </c>
      <c r="N388" s="82" t="s">
        <v>805</v>
      </c>
      <c r="O388" s="82" t="s">
        <v>77</v>
      </c>
      <c r="P388" s="82" t="s">
        <v>802</v>
      </c>
    </row>
    <row r="389" spans="1:16" x14ac:dyDescent="0.25">
      <c r="A389" s="82" t="s">
        <v>22</v>
      </c>
      <c r="B389" s="82" t="s">
        <v>34</v>
      </c>
      <c r="C389" s="82" t="s">
        <v>1194</v>
      </c>
      <c r="D389" s="82" t="s">
        <v>72</v>
      </c>
      <c r="E389" s="82" t="s">
        <v>73</v>
      </c>
      <c r="F389" s="1" t="s">
        <v>74</v>
      </c>
      <c r="G389" s="82" t="s">
        <v>801</v>
      </c>
      <c r="H389" s="82" t="s">
        <v>78</v>
      </c>
      <c r="I389" s="82">
        <v>31</v>
      </c>
      <c r="L389" s="82" t="s">
        <v>20</v>
      </c>
      <c r="M389" s="82">
        <v>2</v>
      </c>
      <c r="N389" s="82" t="s">
        <v>803</v>
      </c>
      <c r="O389" s="82" t="s">
        <v>77</v>
      </c>
      <c r="P389" s="82" t="s">
        <v>802</v>
      </c>
    </row>
    <row r="390" spans="1:16" x14ac:dyDescent="0.25">
      <c r="A390" s="82" t="s">
        <v>22</v>
      </c>
      <c r="B390" s="82" t="s">
        <v>34</v>
      </c>
      <c r="C390" s="82" t="s">
        <v>1195</v>
      </c>
      <c r="D390" s="82" t="s">
        <v>72</v>
      </c>
      <c r="E390" s="82" t="s">
        <v>73</v>
      </c>
      <c r="F390" s="1" t="s">
        <v>74</v>
      </c>
      <c r="G390" s="82" t="s">
        <v>801</v>
      </c>
      <c r="H390" s="82" t="s">
        <v>78</v>
      </c>
      <c r="I390" s="82">
        <v>25</v>
      </c>
      <c r="L390" s="82" t="s">
        <v>20</v>
      </c>
      <c r="M390" s="82">
        <v>2</v>
      </c>
      <c r="N390" s="82" t="s">
        <v>803</v>
      </c>
      <c r="O390" s="82" t="s">
        <v>77</v>
      </c>
      <c r="P390" s="82" t="s">
        <v>802</v>
      </c>
    </row>
    <row r="391" spans="1:16" x14ac:dyDescent="0.25">
      <c r="A391" s="82" t="s">
        <v>22</v>
      </c>
      <c r="B391" s="82" t="s">
        <v>34</v>
      </c>
      <c r="C391" s="82" t="s">
        <v>1196</v>
      </c>
      <c r="D391" s="82" t="s">
        <v>72</v>
      </c>
      <c r="E391" s="82" t="s">
        <v>73</v>
      </c>
      <c r="F391" s="1" t="s">
        <v>74</v>
      </c>
      <c r="G391" s="82" t="s">
        <v>801</v>
      </c>
      <c r="H391" s="82" t="s">
        <v>78</v>
      </c>
      <c r="I391" s="82">
        <v>7</v>
      </c>
      <c r="L391" s="82" t="s">
        <v>20</v>
      </c>
      <c r="M391" s="82">
        <v>1</v>
      </c>
      <c r="N391" s="82" t="s">
        <v>805</v>
      </c>
      <c r="O391" s="82" t="s">
        <v>77</v>
      </c>
      <c r="P391" s="82" t="s">
        <v>802</v>
      </c>
    </row>
    <row r="392" spans="1:16" x14ac:dyDescent="0.25">
      <c r="A392" s="82" t="s">
        <v>22</v>
      </c>
      <c r="B392" s="82" t="s">
        <v>34</v>
      </c>
      <c r="C392" s="82" t="s">
        <v>1197</v>
      </c>
      <c r="D392" s="82" t="s">
        <v>72</v>
      </c>
      <c r="E392" s="82" t="s">
        <v>73</v>
      </c>
      <c r="F392" s="1" t="s">
        <v>74</v>
      </c>
      <c r="G392" s="82" t="s">
        <v>801</v>
      </c>
      <c r="H392" s="82" t="s">
        <v>78</v>
      </c>
      <c r="I392" s="82">
        <v>18</v>
      </c>
      <c r="L392" s="82" t="s">
        <v>20</v>
      </c>
      <c r="M392" s="82">
        <v>1</v>
      </c>
      <c r="N392" s="82" t="s">
        <v>805</v>
      </c>
      <c r="O392" s="82" t="s">
        <v>77</v>
      </c>
      <c r="P392" s="82" t="s">
        <v>802</v>
      </c>
    </row>
    <row r="393" spans="1:16" x14ac:dyDescent="0.25">
      <c r="A393" s="82" t="s">
        <v>22</v>
      </c>
      <c r="B393" s="82" t="s">
        <v>34</v>
      </c>
      <c r="C393" s="82" t="s">
        <v>1198</v>
      </c>
      <c r="D393" s="82" t="s">
        <v>72</v>
      </c>
      <c r="E393" s="82" t="s">
        <v>73</v>
      </c>
      <c r="F393" s="1" t="s">
        <v>74</v>
      </c>
      <c r="G393" s="82" t="s">
        <v>801</v>
      </c>
      <c r="H393" s="82" t="s">
        <v>78</v>
      </c>
      <c r="I393" s="82">
        <v>4</v>
      </c>
      <c r="L393" s="82" t="s">
        <v>20</v>
      </c>
      <c r="M393" s="82">
        <v>1</v>
      </c>
      <c r="N393" s="82" t="s">
        <v>805</v>
      </c>
      <c r="O393" s="82" t="s">
        <v>77</v>
      </c>
      <c r="P393" s="82" t="s">
        <v>802</v>
      </c>
    </row>
    <row r="394" spans="1:16" x14ac:dyDescent="0.25">
      <c r="A394" s="82" t="s">
        <v>22</v>
      </c>
      <c r="B394" s="82" t="s">
        <v>34</v>
      </c>
      <c r="C394" s="82" t="s">
        <v>1199</v>
      </c>
      <c r="D394" s="82" t="s">
        <v>72</v>
      </c>
      <c r="E394" s="82" t="s">
        <v>73</v>
      </c>
      <c r="F394" s="1" t="s">
        <v>74</v>
      </c>
      <c r="G394" s="82" t="s">
        <v>801</v>
      </c>
      <c r="H394" s="82" t="s">
        <v>78</v>
      </c>
      <c r="I394" s="82">
        <v>1</v>
      </c>
      <c r="L394" s="82" t="s">
        <v>20</v>
      </c>
      <c r="M394" s="82">
        <v>1</v>
      </c>
      <c r="N394" s="82" t="s">
        <v>805</v>
      </c>
      <c r="O394" s="82" t="s">
        <v>77</v>
      </c>
      <c r="P394" s="82" t="s">
        <v>802</v>
      </c>
    </row>
    <row r="395" spans="1:16" x14ac:dyDescent="0.25">
      <c r="A395" s="82" t="s">
        <v>22</v>
      </c>
      <c r="B395" s="82" t="s">
        <v>34</v>
      </c>
      <c r="C395" s="82" t="s">
        <v>1200</v>
      </c>
      <c r="D395" s="82" t="s">
        <v>72</v>
      </c>
      <c r="E395" s="82" t="s">
        <v>73</v>
      </c>
      <c r="F395" s="1" t="s">
        <v>74</v>
      </c>
      <c r="G395" s="82" t="s">
        <v>801</v>
      </c>
      <c r="H395" s="82" t="s">
        <v>78</v>
      </c>
      <c r="I395" s="82">
        <v>18</v>
      </c>
      <c r="L395" s="82" t="s">
        <v>20</v>
      </c>
      <c r="M395" s="82">
        <v>1</v>
      </c>
      <c r="N395" s="82" t="s">
        <v>805</v>
      </c>
      <c r="O395" s="82" t="s">
        <v>77</v>
      </c>
      <c r="P395" s="82" t="s">
        <v>802</v>
      </c>
    </row>
    <row r="396" spans="1:16" x14ac:dyDescent="0.25">
      <c r="A396" s="82" t="s">
        <v>22</v>
      </c>
      <c r="B396" s="82" t="s">
        <v>34</v>
      </c>
      <c r="C396" s="82" t="s">
        <v>1201</v>
      </c>
      <c r="D396" s="82" t="s">
        <v>72</v>
      </c>
      <c r="E396" s="82" t="s">
        <v>73</v>
      </c>
      <c r="F396" s="1" t="s">
        <v>74</v>
      </c>
      <c r="G396" s="82" t="s">
        <v>801</v>
      </c>
      <c r="H396" s="82" t="s">
        <v>78</v>
      </c>
      <c r="I396" s="82">
        <v>8</v>
      </c>
      <c r="L396" s="82" t="s">
        <v>20</v>
      </c>
      <c r="M396" s="82">
        <v>1</v>
      </c>
      <c r="N396" s="82" t="s">
        <v>805</v>
      </c>
      <c r="O396" s="82" t="s">
        <v>77</v>
      </c>
      <c r="P396" s="82" t="s">
        <v>802</v>
      </c>
    </row>
    <row r="397" spans="1:16" x14ac:dyDescent="0.25">
      <c r="A397" s="82" t="s">
        <v>22</v>
      </c>
      <c r="B397" s="82" t="s">
        <v>34</v>
      </c>
      <c r="C397" s="82" t="s">
        <v>1202</v>
      </c>
      <c r="D397" s="82" t="s">
        <v>72</v>
      </c>
      <c r="E397" s="82" t="s">
        <v>73</v>
      </c>
      <c r="F397" s="1" t="s">
        <v>74</v>
      </c>
      <c r="G397" s="82" t="s">
        <v>801</v>
      </c>
      <c r="H397" s="82" t="s">
        <v>78</v>
      </c>
      <c r="I397" s="82">
        <v>25</v>
      </c>
      <c r="L397" s="82" t="s">
        <v>20</v>
      </c>
      <c r="M397" s="82">
        <v>2</v>
      </c>
      <c r="N397" s="82" t="s">
        <v>803</v>
      </c>
      <c r="O397" s="82" t="s">
        <v>77</v>
      </c>
      <c r="P397" s="82" t="s">
        <v>802</v>
      </c>
    </row>
    <row r="398" spans="1:16" x14ac:dyDescent="0.25">
      <c r="A398" s="82" t="s">
        <v>22</v>
      </c>
      <c r="B398" s="82" t="s">
        <v>34</v>
      </c>
      <c r="C398" s="82" t="s">
        <v>1203</v>
      </c>
      <c r="D398" s="82" t="s">
        <v>72</v>
      </c>
      <c r="E398" s="82" t="s">
        <v>73</v>
      </c>
      <c r="F398" s="1" t="s">
        <v>74</v>
      </c>
      <c r="G398" s="82" t="s">
        <v>801</v>
      </c>
      <c r="H398" s="82" t="s">
        <v>78</v>
      </c>
      <c r="I398" s="82">
        <v>34</v>
      </c>
      <c r="L398" s="82" t="s">
        <v>20</v>
      </c>
      <c r="M398" s="82">
        <v>2</v>
      </c>
      <c r="N398" s="82" t="s">
        <v>803</v>
      </c>
      <c r="O398" s="82" t="s">
        <v>77</v>
      </c>
      <c r="P398" s="82" t="s">
        <v>802</v>
      </c>
    </row>
    <row r="399" spans="1:16" x14ac:dyDescent="0.25">
      <c r="A399" s="82" t="s">
        <v>22</v>
      </c>
      <c r="B399" s="82" t="s">
        <v>34</v>
      </c>
      <c r="C399" s="82" t="s">
        <v>1204</v>
      </c>
      <c r="D399" s="82" t="s">
        <v>72</v>
      </c>
      <c r="E399" s="82" t="s">
        <v>73</v>
      </c>
      <c r="F399" s="1" t="s">
        <v>74</v>
      </c>
      <c r="G399" s="82" t="s">
        <v>801</v>
      </c>
      <c r="H399" s="82" t="s">
        <v>78</v>
      </c>
      <c r="I399" s="82">
        <v>21</v>
      </c>
      <c r="L399" s="82" t="s">
        <v>20</v>
      </c>
      <c r="M399" s="82">
        <v>2</v>
      </c>
      <c r="N399" s="82" t="s">
        <v>803</v>
      </c>
      <c r="O399" s="82" t="s">
        <v>77</v>
      </c>
      <c r="P399" s="82" t="s">
        <v>802</v>
      </c>
    </row>
    <row r="400" spans="1:16" x14ac:dyDescent="0.25">
      <c r="A400" s="82" t="s">
        <v>22</v>
      </c>
      <c r="B400" s="82" t="s">
        <v>34</v>
      </c>
      <c r="C400" s="82" t="s">
        <v>1205</v>
      </c>
      <c r="D400" s="82" t="s">
        <v>72</v>
      </c>
      <c r="E400" s="82" t="s">
        <v>73</v>
      </c>
      <c r="F400" s="1" t="s">
        <v>74</v>
      </c>
      <c r="G400" s="82" t="s">
        <v>801</v>
      </c>
      <c r="H400" s="82" t="s">
        <v>78</v>
      </c>
      <c r="I400" s="82">
        <v>9</v>
      </c>
      <c r="L400" s="82" t="s">
        <v>20</v>
      </c>
      <c r="M400" s="82">
        <v>1</v>
      </c>
      <c r="N400" s="82" t="s">
        <v>805</v>
      </c>
      <c r="O400" s="82" t="s">
        <v>77</v>
      </c>
      <c r="P400" s="82" t="s">
        <v>802</v>
      </c>
    </row>
    <row r="401" spans="1:16" x14ac:dyDescent="0.25">
      <c r="A401" s="82" t="s">
        <v>22</v>
      </c>
      <c r="B401" s="82" t="s">
        <v>34</v>
      </c>
      <c r="C401" s="82" t="s">
        <v>1206</v>
      </c>
      <c r="D401" s="82" t="s">
        <v>72</v>
      </c>
      <c r="E401" s="82" t="s">
        <v>73</v>
      </c>
      <c r="F401" s="1" t="s">
        <v>74</v>
      </c>
      <c r="G401" s="82" t="s">
        <v>801</v>
      </c>
      <c r="H401" s="82" t="s">
        <v>78</v>
      </c>
      <c r="I401" s="82">
        <v>9</v>
      </c>
      <c r="L401" s="82" t="s">
        <v>20</v>
      </c>
      <c r="M401" s="82">
        <v>1</v>
      </c>
      <c r="N401" s="82" t="s">
        <v>805</v>
      </c>
      <c r="O401" s="82" t="s">
        <v>77</v>
      </c>
      <c r="P401" s="82" t="s">
        <v>802</v>
      </c>
    </row>
    <row r="402" spans="1:16" x14ac:dyDescent="0.25">
      <c r="A402" s="82" t="s">
        <v>22</v>
      </c>
      <c r="B402" s="82" t="s">
        <v>34</v>
      </c>
      <c r="C402" s="82" t="s">
        <v>1207</v>
      </c>
      <c r="D402" s="82" t="s">
        <v>72</v>
      </c>
      <c r="E402" s="82" t="s">
        <v>73</v>
      </c>
      <c r="F402" s="1" t="s">
        <v>74</v>
      </c>
      <c r="G402" s="82" t="s">
        <v>801</v>
      </c>
      <c r="H402" s="82" t="s">
        <v>78</v>
      </c>
      <c r="I402" s="82">
        <v>33</v>
      </c>
      <c r="L402" s="82" t="s">
        <v>20</v>
      </c>
      <c r="M402" s="82">
        <v>2</v>
      </c>
      <c r="N402" s="82" t="s">
        <v>803</v>
      </c>
      <c r="O402" s="82" t="s">
        <v>77</v>
      </c>
      <c r="P402" s="82" t="s">
        <v>802</v>
      </c>
    </row>
    <row r="403" spans="1:16" x14ac:dyDescent="0.25">
      <c r="A403" s="82" t="s">
        <v>22</v>
      </c>
      <c r="B403" s="82" t="s">
        <v>34</v>
      </c>
      <c r="C403" s="82" t="s">
        <v>1208</v>
      </c>
      <c r="D403" s="82" t="s">
        <v>72</v>
      </c>
      <c r="E403" s="82" t="s">
        <v>73</v>
      </c>
      <c r="F403" s="1" t="s">
        <v>74</v>
      </c>
      <c r="G403" s="82" t="s">
        <v>801</v>
      </c>
      <c r="H403" s="82" t="s">
        <v>78</v>
      </c>
      <c r="I403" s="82">
        <v>34</v>
      </c>
      <c r="L403" s="82" t="s">
        <v>20</v>
      </c>
      <c r="M403" s="82">
        <v>2</v>
      </c>
      <c r="N403" s="82" t="s">
        <v>803</v>
      </c>
      <c r="O403" s="82" t="s">
        <v>77</v>
      </c>
      <c r="P403" s="82" t="s">
        <v>802</v>
      </c>
    </row>
    <row r="404" spans="1:16" x14ac:dyDescent="0.25">
      <c r="A404" s="82" t="s">
        <v>22</v>
      </c>
      <c r="B404" s="82" t="s">
        <v>34</v>
      </c>
      <c r="C404" s="82" t="s">
        <v>1209</v>
      </c>
      <c r="D404" s="82" t="s">
        <v>72</v>
      </c>
      <c r="E404" s="82" t="s">
        <v>73</v>
      </c>
      <c r="F404" s="1" t="s">
        <v>74</v>
      </c>
      <c r="G404" s="82" t="s">
        <v>801</v>
      </c>
      <c r="H404" s="82" t="s">
        <v>78</v>
      </c>
      <c r="I404" s="82">
        <v>7</v>
      </c>
      <c r="L404" s="82" t="s">
        <v>20</v>
      </c>
      <c r="M404" s="82">
        <v>1</v>
      </c>
      <c r="N404" s="82" t="s">
        <v>805</v>
      </c>
      <c r="O404" s="82" t="s">
        <v>77</v>
      </c>
      <c r="P404" s="82" t="s">
        <v>802</v>
      </c>
    </row>
    <row r="405" spans="1:16" x14ac:dyDescent="0.25">
      <c r="A405" s="82" t="s">
        <v>22</v>
      </c>
      <c r="B405" s="82" t="s">
        <v>34</v>
      </c>
      <c r="C405" s="82" t="s">
        <v>1210</v>
      </c>
      <c r="D405" s="82" t="s">
        <v>72</v>
      </c>
      <c r="E405" s="82" t="s">
        <v>73</v>
      </c>
      <c r="F405" s="1" t="s">
        <v>74</v>
      </c>
      <c r="G405" s="82" t="s">
        <v>801</v>
      </c>
      <c r="H405" s="82" t="s">
        <v>78</v>
      </c>
      <c r="I405" s="82">
        <v>27</v>
      </c>
      <c r="L405" s="82" t="s">
        <v>20</v>
      </c>
      <c r="M405" s="82">
        <v>2</v>
      </c>
      <c r="N405" s="82" t="s">
        <v>803</v>
      </c>
      <c r="O405" s="82" t="s">
        <v>77</v>
      </c>
      <c r="P405" s="82" t="s">
        <v>802</v>
      </c>
    </row>
    <row r="406" spans="1:16" x14ac:dyDescent="0.25">
      <c r="A406" s="82" t="s">
        <v>22</v>
      </c>
      <c r="B406" s="82" t="s">
        <v>34</v>
      </c>
      <c r="C406" s="82" t="s">
        <v>1211</v>
      </c>
      <c r="D406" s="82" t="s">
        <v>72</v>
      </c>
      <c r="E406" s="82" t="s">
        <v>73</v>
      </c>
      <c r="F406" s="1" t="s">
        <v>74</v>
      </c>
      <c r="G406" s="82" t="s">
        <v>801</v>
      </c>
      <c r="H406" s="82" t="s">
        <v>78</v>
      </c>
      <c r="I406" s="82">
        <v>48</v>
      </c>
      <c r="L406" s="82" t="s">
        <v>20</v>
      </c>
      <c r="M406" s="82">
        <v>3</v>
      </c>
      <c r="N406" s="82" t="s">
        <v>820</v>
      </c>
      <c r="O406" s="82" t="s">
        <v>77</v>
      </c>
      <c r="P406" s="82" t="s">
        <v>802</v>
      </c>
    </row>
    <row r="407" spans="1:16" x14ac:dyDescent="0.25">
      <c r="A407" s="82" t="s">
        <v>22</v>
      </c>
      <c r="B407" s="82" t="s">
        <v>34</v>
      </c>
      <c r="C407" s="82" t="s">
        <v>1212</v>
      </c>
      <c r="D407" s="82" t="s">
        <v>72</v>
      </c>
      <c r="E407" s="82" t="s">
        <v>73</v>
      </c>
      <c r="F407" s="1" t="s">
        <v>74</v>
      </c>
      <c r="G407" s="82" t="s">
        <v>801</v>
      </c>
      <c r="H407" s="82" t="s">
        <v>78</v>
      </c>
      <c r="I407" s="82">
        <v>21</v>
      </c>
      <c r="L407" s="82" t="s">
        <v>20</v>
      </c>
      <c r="M407" s="82">
        <v>2</v>
      </c>
      <c r="N407" s="82" t="s">
        <v>803</v>
      </c>
      <c r="O407" s="82" t="s">
        <v>77</v>
      </c>
      <c r="P407" s="82" t="s">
        <v>802</v>
      </c>
    </row>
    <row r="408" spans="1:16" x14ac:dyDescent="0.25">
      <c r="A408" s="82" t="s">
        <v>22</v>
      </c>
      <c r="B408" s="82" t="s">
        <v>34</v>
      </c>
      <c r="C408" s="82" t="s">
        <v>1213</v>
      </c>
      <c r="D408" s="82" t="s">
        <v>72</v>
      </c>
      <c r="E408" s="82" t="s">
        <v>73</v>
      </c>
      <c r="F408" s="1" t="s">
        <v>74</v>
      </c>
      <c r="G408" s="82" t="s">
        <v>801</v>
      </c>
      <c r="H408" s="82" t="s">
        <v>78</v>
      </c>
      <c r="I408" s="82">
        <v>24</v>
      </c>
      <c r="L408" s="82" t="s">
        <v>20</v>
      </c>
      <c r="M408" s="82">
        <v>2</v>
      </c>
      <c r="N408" s="82" t="s">
        <v>803</v>
      </c>
      <c r="O408" s="82" t="s">
        <v>77</v>
      </c>
      <c r="P408" s="82" t="s">
        <v>802</v>
      </c>
    </row>
    <row r="409" spans="1:16" x14ac:dyDescent="0.25">
      <c r="A409" s="82" t="s">
        <v>22</v>
      </c>
      <c r="B409" s="82" t="s">
        <v>34</v>
      </c>
      <c r="C409" s="82" t="s">
        <v>1214</v>
      </c>
      <c r="D409" s="82" t="s">
        <v>72</v>
      </c>
      <c r="E409" s="82" t="s">
        <v>73</v>
      </c>
      <c r="F409" s="1" t="s">
        <v>74</v>
      </c>
      <c r="G409" s="82" t="s">
        <v>801</v>
      </c>
      <c r="H409" s="82" t="s">
        <v>78</v>
      </c>
      <c r="I409" s="82">
        <v>17</v>
      </c>
      <c r="L409" s="82" t="s">
        <v>20</v>
      </c>
      <c r="M409" s="82">
        <v>1</v>
      </c>
      <c r="N409" s="82" t="s">
        <v>805</v>
      </c>
      <c r="O409" s="82" t="s">
        <v>77</v>
      </c>
      <c r="P409" s="82" t="s">
        <v>802</v>
      </c>
    </row>
    <row r="410" spans="1:16" x14ac:dyDescent="0.25">
      <c r="A410" s="82" t="s">
        <v>22</v>
      </c>
      <c r="B410" s="82" t="s">
        <v>34</v>
      </c>
      <c r="C410" s="82" t="s">
        <v>1215</v>
      </c>
      <c r="D410" s="82" t="s">
        <v>72</v>
      </c>
      <c r="E410" s="82" t="s">
        <v>73</v>
      </c>
      <c r="F410" s="1" t="s">
        <v>74</v>
      </c>
      <c r="G410" s="82" t="s">
        <v>801</v>
      </c>
      <c r="H410" s="82" t="s">
        <v>78</v>
      </c>
      <c r="I410" s="82">
        <v>59</v>
      </c>
      <c r="L410" s="82" t="s">
        <v>20</v>
      </c>
      <c r="M410" s="82">
        <v>4</v>
      </c>
      <c r="N410" s="82" t="s">
        <v>929</v>
      </c>
      <c r="O410" s="82" t="s">
        <v>77</v>
      </c>
      <c r="P410" s="82" t="s">
        <v>802</v>
      </c>
    </row>
    <row r="411" spans="1:16" x14ac:dyDescent="0.25">
      <c r="A411" s="82" t="s">
        <v>22</v>
      </c>
      <c r="B411" s="82" t="s">
        <v>34</v>
      </c>
      <c r="C411" s="82" t="s">
        <v>1216</v>
      </c>
      <c r="D411" s="82" t="s">
        <v>72</v>
      </c>
      <c r="E411" s="82" t="s">
        <v>73</v>
      </c>
      <c r="F411" s="1" t="s">
        <v>74</v>
      </c>
      <c r="G411" s="82" t="s">
        <v>801</v>
      </c>
      <c r="H411" s="82" t="s">
        <v>78</v>
      </c>
      <c r="I411" s="82">
        <v>56</v>
      </c>
      <c r="L411" s="82" t="s">
        <v>20</v>
      </c>
      <c r="M411" s="82">
        <v>4</v>
      </c>
      <c r="N411" s="82" t="s">
        <v>929</v>
      </c>
      <c r="O411" s="82" t="s">
        <v>77</v>
      </c>
      <c r="P411" s="82" t="s">
        <v>802</v>
      </c>
    </row>
    <row r="412" spans="1:16" x14ac:dyDescent="0.25">
      <c r="A412" s="82" t="s">
        <v>22</v>
      </c>
      <c r="B412" s="82" t="s">
        <v>34</v>
      </c>
      <c r="C412" s="82" t="s">
        <v>1217</v>
      </c>
      <c r="D412" s="82" t="s">
        <v>72</v>
      </c>
      <c r="E412" s="82" t="s">
        <v>73</v>
      </c>
      <c r="F412" s="1" t="s">
        <v>74</v>
      </c>
      <c r="G412" s="82" t="s">
        <v>801</v>
      </c>
      <c r="H412" s="82" t="s">
        <v>78</v>
      </c>
      <c r="I412" s="82">
        <v>11</v>
      </c>
      <c r="L412" s="82" t="s">
        <v>20</v>
      </c>
      <c r="M412" s="82">
        <v>1</v>
      </c>
      <c r="N412" s="82" t="s">
        <v>805</v>
      </c>
      <c r="O412" s="82" t="s">
        <v>77</v>
      </c>
      <c r="P412" s="82" t="s">
        <v>802</v>
      </c>
    </row>
    <row r="413" spans="1:16" x14ac:dyDescent="0.25">
      <c r="A413" s="82" t="s">
        <v>22</v>
      </c>
      <c r="B413" s="82" t="s">
        <v>34</v>
      </c>
      <c r="C413" s="82" t="s">
        <v>1218</v>
      </c>
      <c r="D413" s="82" t="s">
        <v>72</v>
      </c>
      <c r="E413" s="82" t="s">
        <v>73</v>
      </c>
      <c r="F413" s="1" t="s">
        <v>74</v>
      </c>
      <c r="G413" s="82" t="s">
        <v>801</v>
      </c>
      <c r="H413" s="82" t="s">
        <v>78</v>
      </c>
      <c r="I413" s="82">
        <v>7</v>
      </c>
      <c r="L413" s="82" t="s">
        <v>20</v>
      </c>
      <c r="M413" s="82">
        <v>1</v>
      </c>
      <c r="N413" s="82" t="s">
        <v>805</v>
      </c>
      <c r="O413" s="82" t="s">
        <v>77</v>
      </c>
      <c r="P413" s="82" t="s">
        <v>802</v>
      </c>
    </row>
    <row r="414" spans="1:16" x14ac:dyDescent="0.25">
      <c r="A414" s="82" t="s">
        <v>22</v>
      </c>
      <c r="B414" s="82" t="s">
        <v>34</v>
      </c>
      <c r="C414" s="82" t="s">
        <v>1219</v>
      </c>
      <c r="D414" s="82" t="s">
        <v>72</v>
      </c>
      <c r="E414" s="82" t="s">
        <v>73</v>
      </c>
      <c r="F414" s="1" t="s">
        <v>74</v>
      </c>
      <c r="G414" s="82" t="s">
        <v>801</v>
      </c>
      <c r="H414" s="82" t="s">
        <v>78</v>
      </c>
      <c r="I414" s="82">
        <v>5</v>
      </c>
      <c r="L414" s="82" t="s">
        <v>20</v>
      </c>
      <c r="M414" s="82">
        <v>1</v>
      </c>
      <c r="N414" s="82" t="s">
        <v>805</v>
      </c>
      <c r="O414" s="82" t="s">
        <v>77</v>
      </c>
      <c r="P414" s="82" t="s">
        <v>802</v>
      </c>
    </row>
    <row r="415" spans="1:16" x14ac:dyDescent="0.25">
      <c r="A415" s="82" t="s">
        <v>22</v>
      </c>
      <c r="B415" s="82" t="s">
        <v>34</v>
      </c>
      <c r="C415" s="82" t="s">
        <v>1220</v>
      </c>
      <c r="D415" s="82" t="s">
        <v>72</v>
      </c>
      <c r="E415" s="82" t="s">
        <v>73</v>
      </c>
      <c r="F415" s="1" t="s">
        <v>74</v>
      </c>
      <c r="G415" s="82" t="s">
        <v>801</v>
      </c>
      <c r="H415" s="82" t="s">
        <v>78</v>
      </c>
      <c r="I415" s="82">
        <v>11</v>
      </c>
      <c r="L415" s="82" t="s">
        <v>20</v>
      </c>
      <c r="M415" s="82">
        <v>1</v>
      </c>
      <c r="N415" s="82" t="s">
        <v>805</v>
      </c>
      <c r="O415" s="82" t="s">
        <v>77</v>
      </c>
      <c r="P415" s="82" t="s">
        <v>802</v>
      </c>
    </row>
    <row r="416" spans="1:16" x14ac:dyDescent="0.25">
      <c r="A416" s="82" t="s">
        <v>22</v>
      </c>
      <c r="B416" s="82" t="s">
        <v>34</v>
      </c>
      <c r="C416" s="82" t="s">
        <v>1221</v>
      </c>
      <c r="D416" s="82" t="s">
        <v>72</v>
      </c>
      <c r="E416" s="82" t="s">
        <v>73</v>
      </c>
      <c r="F416" s="1" t="s">
        <v>74</v>
      </c>
      <c r="G416" s="82" t="s">
        <v>801</v>
      </c>
      <c r="H416" s="82" t="s">
        <v>78</v>
      </c>
      <c r="I416" s="82">
        <v>24</v>
      </c>
      <c r="L416" s="82" t="s">
        <v>20</v>
      </c>
      <c r="M416" s="82">
        <v>2</v>
      </c>
      <c r="N416" s="82" t="s">
        <v>803</v>
      </c>
      <c r="O416" s="82" t="s">
        <v>77</v>
      </c>
      <c r="P416" s="82" t="s">
        <v>802</v>
      </c>
    </row>
    <row r="417" spans="1:16" x14ac:dyDescent="0.25">
      <c r="A417" s="82" t="s">
        <v>22</v>
      </c>
      <c r="B417" s="82" t="s">
        <v>34</v>
      </c>
      <c r="C417" s="82" t="s">
        <v>1222</v>
      </c>
      <c r="D417" s="82" t="s">
        <v>72</v>
      </c>
      <c r="E417" s="82" t="s">
        <v>73</v>
      </c>
      <c r="F417" s="1" t="s">
        <v>74</v>
      </c>
      <c r="G417" s="82" t="s">
        <v>801</v>
      </c>
      <c r="H417" s="82" t="s">
        <v>78</v>
      </c>
      <c r="I417" s="82">
        <v>19</v>
      </c>
      <c r="L417" s="82" t="s">
        <v>20</v>
      </c>
      <c r="M417" s="82">
        <v>2</v>
      </c>
      <c r="N417" s="82" t="s">
        <v>803</v>
      </c>
      <c r="O417" s="82" t="s">
        <v>77</v>
      </c>
      <c r="P417" s="82" t="s">
        <v>802</v>
      </c>
    </row>
    <row r="418" spans="1:16" x14ac:dyDescent="0.25">
      <c r="A418" s="82" t="s">
        <v>22</v>
      </c>
      <c r="B418" s="82" t="s">
        <v>34</v>
      </c>
      <c r="C418" s="82" t="s">
        <v>1223</v>
      </c>
      <c r="D418" s="82" t="s">
        <v>72</v>
      </c>
      <c r="E418" s="82" t="s">
        <v>73</v>
      </c>
      <c r="F418" s="1" t="s">
        <v>74</v>
      </c>
      <c r="G418" s="82" t="s">
        <v>801</v>
      </c>
      <c r="H418" s="82" t="s">
        <v>78</v>
      </c>
      <c r="I418" s="82">
        <v>11</v>
      </c>
      <c r="L418" s="82" t="s">
        <v>20</v>
      </c>
      <c r="M418" s="82">
        <v>1</v>
      </c>
      <c r="N418" s="82" t="s">
        <v>805</v>
      </c>
      <c r="O418" s="82" t="s">
        <v>77</v>
      </c>
      <c r="P418" s="82" t="s">
        <v>802</v>
      </c>
    </row>
    <row r="419" spans="1:16" x14ac:dyDescent="0.25">
      <c r="A419" s="82" t="s">
        <v>22</v>
      </c>
      <c r="B419" s="82" t="s">
        <v>34</v>
      </c>
      <c r="C419" s="82" t="s">
        <v>1224</v>
      </c>
      <c r="D419" s="82" t="s">
        <v>72</v>
      </c>
      <c r="E419" s="82" t="s">
        <v>73</v>
      </c>
      <c r="F419" s="1" t="s">
        <v>74</v>
      </c>
      <c r="G419" s="82" t="s">
        <v>801</v>
      </c>
      <c r="H419" s="82" t="s">
        <v>78</v>
      </c>
      <c r="I419" s="82">
        <v>24</v>
      </c>
      <c r="L419" s="82" t="s">
        <v>20</v>
      </c>
      <c r="M419" s="82">
        <v>2</v>
      </c>
      <c r="N419" s="82" t="s">
        <v>803</v>
      </c>
      <c r="O419" s="82" t="s">
        <v>77</v>
      </c>
      <c r="P419" s="82" t="s">
        <v>802</v>
      </c>
    </row>
    <row r="420" spans="1:16" x14ac:dyDescent="0.25">
      <c r="A420" s="82" t="s">
        <v>22</v>
      </c>
      <c r="B420" s="82" t="s">
        <v>34</v>
      </c>
      <c r="C420" s="82" t="s">
        <v>1225</v>
      </c>
      <c r="D420" s="82" t="s">
        <v>72</v>
      </c>
      <c r="E420" s="82" t="s">
        <v>73</v>
      </c>
      <c r="F420" s="1" t="s">
        <v>74</v>
      </c>
      <c r="G420" s="82" t="s">
        <v>801</v>
      </c>
      <c r="H420" s="82" t="s">
        <v>78</v>
      </c>
      <c r="I420" s="82">
        <v>19</v>
      </c>
      <c r="L420" s="82" t="s">
        <v>20</v>
      </c>
      <c r="M420" s="82">
        <v>2</v>
      </c>
      <c r="N420" s="82" t="s">
        <v>803</v>
      </c>
      <c r="O420" s="82" t="s">
        <v>77</v>
      </c>
      <c r="P420" s="82" t="s">
        <v>802</v>
      </c>
    </row>
    <row r="421" spans="1:16" x14ac:dyDescent="0.25">
      <c r="A421" s="82" t="s">
        <v>22</v>
      </c>
      <c r="B421" s="82" t="s">
        <v>34</v>
      </c>
      <c r="C421" s="82" t="s">
        <v>1226</v>
      </c>
      <c r="D421" s="82" t="s">
        <v>72</v>
      </c>
      <c r="E421" s="82" t="s">
        <v>73</v>
      </c>
      <c r="F421" s="1" t="s">
        <v>74</v>
      </c>
      <c r="G421" s="82" t="s">
        <v>801</v>
      </c>
      <c r="H421" s="82" t="s">
        <v>78</v>
      </c>
      <c r="I421" s="82">
        <v>50</v>
      </c>
      <c r="L421" s="82" t="s">
        <v>20</v>
      </c>
      <c r="M421" s="82">
        <v>3</v>
      </c>
      <c r="N421" s="82" t="s">
        <v>820</v>
      </c>
      <c r="O421" s="82" t="s">
        <v>77</v>
      </c>
      <c r="P421" s="82" t="s">
        <v>802</v>
      </c>
    </row>
    <row r="422" spans="1:16" x14ac:dyDescent="0.25">
      <c r="A422" s="82" t="s">
        <v>22</v>
      </c>
      <c r="B422" s="82" t="s">
        <v>34</v>
      </c>
      <c r="C422" s="82" t="s">
        <v>1227</v>
      </c>
      <c r="D422" s="82" t="s">
        <v>72</v>
      </c>
      <c r="E422" s="82" t="s">
        <v>73</v>
      </c>
      <c r="F422" s="1" t="s">
        <v>74</v>
      </c>
      <c r="G422" s="82" t="s">
        <v>801</v>
      </c>
      <c r="H422" s="82" t="s">
        <v>78</v>
      </c>
      <c r="I422" s="82">
        <v>24</v>
      </c>
      <c r="L422" s="82" t="s">
        <v>20</v>
      </c>
      <c r="M422" s="82">
        <v>2</v>
      </c>
      <c r="N422" s="82" t="s">
        <v>803</v>
      </c>
      <c r="O422" s="82" t="s">
        <v>77</v>
      </c>
      <c r="P422" s="82" t="s">
        <v>802</v>
      </c>
    </row>
    <row r="423" spans="1:16" x14ac:dyDescent="0.25">
      <c r="A423" s="82" t="s">
        <v>22</v>
      </c>
      <c r="B423" s="82" t="s">
        <v>34</v>
      </c>
      <c r="C423" s="82" t="s">
        <v>1228</v>
      </c>
      <c r="D423" s="82" t="s">
        <v>72</v>
      </c>
      <c r="E423" s="82" t="s">
        <v>73</v>
      </c>
      <c r="F423" s="1" t="s">
        <v>74</v>
      </c>
      <c r="G423" s="82" t="s">
        <v>801</v>
      </c>
      <c r="H423" s="82" t="s">
        <v>78</v>
      </c>
      <c r="I423" s="82">
        <v>15</v>
      </c>
      <c r="L423" s="82" t="s">
        <v>20</v>
      </c>
      <c r="M423" s="82">
        <v>1</v>
      </c>
      <c r="N423" s="82" t="s">
        <v>805</v>
      </c>
      <c r="O423" s="82" t="s">
        <v>77</v>
      </c>
      <c r="P423" s="82" t="s">
        <v>802</v>
      </c>
    </row>
    <row r="424" spans="1:16" x14ac:dyDescent="0.25">
      <c r="A424" s="82" t="s">
        <v>22</v>
      </c>
      <c r="B424" s="82" t="s">
        <v>34</v>
      </c>
      <c r="C424" s="82" t="s">
        <v>1229</v>
      </c>
      <c r="D424" s="82" t="s">
        <v>72</v>
      </c>
      <c r="E424" s="82" t="s">
        <v>73</v>
      </c>
      <c r="F424" s="1" t="s">
        <v>74</v>
      </c>
      <c r="G424" s="82" t="s">
        <v>801</v>
      </c>
      <c r="H424" s="82" t="s">
        <v>78</v>
      </c>
      <c r="I424" s="82">
        <v>29</v>
      </c>
      <c r="L424" s="82" t="s">
        <v>20</v>
      </c>
      <c r="M424" s="82">
        <v>2</v>
      </c>
      <c r="N424" s="82" t="s">
        <v>803</v>
      </c>
      <c r="O424" s="82" t="s">
        <v>77</v>
      </c>
      <c r="P424" s="82" t="s">
        <v>802</v>
      </c>
    </row>
    <row r="425" spans="1:16" x14ac:dyDescent="0.25">
      <c r="A425" s="82" t="s">
        <v>23</v>
      </c>
      <c r="B425" s="82" t="s">
        <v>35</v>
      </c>
      <c r="C425" s="82" t="s">
        <v>1230</v>
      </c>
      <c r="D425" s="82" t="s">
        <v>72</v>
      </c>
      <c r="E425" s="82" t="s">
        <v>73</v>
      </c>
      <c r="F425" s="1" t="s">
        <v>74</v>
      </c>
      <c r="G425" s="82" t="s">
        <v>801</v>
      </c>
      <c r="H425" s="82" t="s">
        <v>78</v>
      </c>
      <c r="I425" s="82">
        <v>20</v>
      </c>
      <c r="L425" s="82" t="s">
        <v>20</v>
      </c>
      <c r="M425" s="82">
        <v>2</v>
      </c>
      <c r="N425" s="82" t="s">
        <v>803</v>
      </c>
      <c r="O425" s="82" t="s">
        <v>77</v>
      </c>
      <c r="P425" s="82" t="s">
        <v>802</v>
      </c>
    </row>
    <row r="426" spans="1:16" x14ac:dyDescent="0.25">
      <c r="A426" s="82" t="s">
        <v>23</v>
      </c>
      <c r="B426" s="82" t="s">
        <v>35</v>
      </c>
      <c r="C426" s="82" t="s">
        <v>1231</v>
      </c>
      <c r="D426" s="82" t="s">
        <v>72</v>
      </c>
      <c r="E426" s="82" t="s">
        <v>73</v>
      </c>
      <c r="F426" s="1" t="s">
        <v>74</v>
      </c>
      <c r="G426" s="82" t="s">
        <v>801</v>
      </c>
      <c r="H426" s="82" t="s">
        <v>78</v>
      </c>
      <c r="I426" s="82">
        <v>16</v>
      </c>
      <c r="L426" s="82" t="s">
        <v>20</v>
      </c>
      <c r="M426" s="82">
        <v>1</v>
      </c>
      <c r="N426" s="82" t="s">
        <v>805</v>
      </c>
      <c r="O426" s="82" t="s">
        <v>77</v>
      </c>
      <c r="P426" s="82" t="s">
        <v>802</v>
      </c>
    </row>
    <row r="427" spans="1:16" x14ac:dyDescent="0.25">
      <c r="A427" s="82" t="s">
        <v>23</v>
      </c>
      <c r="B427" s="82" t="s">
        <v>35</v>
      </c>
      <c r="C427" s="82" t="s">
        <v>1232</v>
      </c>
      <c r="D427" s="82" t="s">
        <v>72</v>
      </c>
      <c r="E427" s="82" t="s">
        <v>73</v>
      </c>
      <c r="F427" s="1" t="s">
        <v>74</v>
      </c>
      <c r="G427" s="82" t="s">
        <v>801</v>
      </c>
      <c r="H427" s="82" t="s">
        <v>78</v>
      </c>
      <c r="I427" s="82">
        <v>9</v>
      </c>
      <c r="L427" s="82" t="s">
        <v>20</v>
      </c>
      <c r="M427" s="82">
        <v>1</v>
      </c>
      <c r="N427" s="82" t="s">
        <v>805</v>
      </c>
      <c r="O427" s="82" t="s">
        <v>77</v>
      </c>
      <c r="P427" s="82" t="s">
        <v>802</v>
      </c>
    </row>
    <row r="428" spans="1:16" x14ac:dyDescent="0.25">
      <c r="A428" s="82" t="s">
        <v>23</v>
      </c>
      <c r="B428" s="82" t="s">
        <v>35</v>
      </c>
      <c r="C428" s="82" t="s">
        <v>1233</v>
      </c>
      <c r="D428" s="82" t="s">
        <v>72</v>
      </c>
      <c r="E428" s="82" t="s">
        <v>73</v>
      </c>
      <c r="F428" s="1" t="s">
        <v>74</v>
      </c>
      <c r="G428" s="82" t="s">
        <v>801</v>
      </c>
      <c r="H428" s="82" t="s">
        <v>78</v>
      </c>
      <c r="I428" s="82">
        <v>12</v>
      </c>
      <c r="L428" s="82" t="s">
        <v>20</v>
      </c>
      <c r="M428" s="82">
        <v>1</v>
      </c>
      <c r="N428" s="82" t="s">
        <v>805</v>
      </c>
      <c r="O428" s="82" t="s">
        <v>77</v>
      </c>
      <c r="P428" s="82" t="s">
        <v>802</v>
      </c>
    </row>
    <row r="429" spans="1:16" x14ac:dyDescent="0.25">
      <c r="A429" s="82" t="s">
        <v>23</v>
      </c>
      <c r="B429" s="82" t="s">
        <v>35</v>
      </c>
      <c r="C429" s="82" t="s">
        <v>1234</v>
      </c>
      <c r="D429" s="82" t="s">
        <v>72</v>
      </c>
      <c r="E429" s="82" t="s">
        <v>73</v>
      </c>
      <c r="F429" s="1" t="s">
        <v>74</v>
      </c>
      <c r="G429" s="82" t="s">
        <v>801</v>
      </c>
      <c r="H429" s="82" t="s">
        <v>78</v>
      </c>
      <c r="I429" s="82">
        <v>7</v>
      </c>
      <c r="L429" s="82" t="s">
        <v>20</v>
      </c>
      <c r="M429" s="82">
        <v>1</v>
      </c>
      <c r="N429" s="82" t="s">
        <v>805</v>
      </c>
      <c r="O429" s="82" t="s">
        <v>77</v>
      </c>
      <c r="P429" s="82" t="s">
        <v>802</v>
      </c>
    </row>
    <row r="430" spans="1:16" x14ac:dyDescent="0.25">
      <c r="A430" s="82" t="s">
        <v>23</v>
      </c>
      <c r="B430" s="82" t="s">
        <v>35</v>
      </c>
      <c r="C430" s="82" t="s">
        <v>1235</v>
      </c>
      <c r="D430" s="82" t="s">
        <v>72</v>
      </c>
      <c r="E430" s="82" t="s">
        <v>73</v>
      </c>
      <c r="F430" s="1" t="s">
        <v>74</v>
      </c>
      <c r="G430" s="82" t="s">
        <v>801</v>
      </c>
      <c r="H430" s="82" t="s">
        <v>78</v>
      </c>
      <c r="I430" s="82">
        <v>17</v>
      </c>
      <c r="L430" s="82" t="s">
        <v>20</v>
      </c>
      <c r="M430" s="82">
        <v>1</v>
      </c>
      <c r="N430" s="82" t="s">
        <v>805</v>
      </c>
      <c r="O430" s="82" t="s">
        <v>77</v>
      </c>
      <c r="P430" s="82" t="s">
        <v>802</v>
      </c>
    </row>
    <row r="431" spans="1:16" x14ac:dyDescent="0.25">
      <c r="A431" s="82" t="s">
        <v>23</v>
      </c>
      <c r="B431" s="82" t="s">
        <v>35</v>
      </c>
      <c r="C431" s="82" t="s">
        <v>1236</v>
      </c>
      <c r="D431" s="82" t="s">
        <v>72</v>
      </c>
      <c r="E431" s="82" t="s">
        <v>73</v>
      </c>
      <c r="F431" s="1" t="s">
        <v>74</v>
      </c>
      <c r="G431" s="82" t="s">
        <v>801</v>
      </c>
      <c r="H431" s="82" t="s">
        <v>78</v>
      </c>
      <c r="I431" s="82">
        <v>9</v>
      </c>
      <c r="L431" s="82" t="s">
        <v>20</v>
      </c>
      <c r="M431" s="82">
        <v>1</v>
      </c>
      <c r="N431" s="82" t="s">
        <v>805</v>
      </c>
      <c r="O431" s="82" t="s">
        <v>77</v>
      </c>
      <c r="P431" s="82" t="s">
        <v>802</v>
      </c>
    </row>
    <row r="432" spans="1:16" x14ac:dyDescent="0.25">
      <c r="A432" s="82" t="s">
        <v>23</v>
      </c>
      <c r="B432" s="82" t="s">
        <v>35</v>
      </c>
      <c r="C432" s="82" t="s">
        <v>1237</v>
      </c>
      <c r="D432" s="82" t="s">
        <v>72</v>
      </c>
      <c r="E432" s="82" t="s">
        <v>73</v>
      </c>
      <c r="F432" s="1" t="s">
        <v>74</v>
      </c>
      <c r="G432" s="82" t="s">
        <v>801</v>
      </c>
      <c r="H432" s="82" t="s">
        <v>78</v>
      </c>
      <c r="I432" s="82">
        <v>13</v>
      </c>
      <c r="L432" s="82" t="s">
        <v>20</v>
      </c>
      <c r="M432" s="82">
        <v>1</v>
      </c>
      <c r="N432" s="82" t="s">
        <v>805</v>
      </c>
      <c r="O432" s="82" t="s">
        <v>77</v>
      </c>
      <c r="P432" s="82" t="s">
        <v>802</v>
      </c>
    </row>
    <row r="433" spans="1:16" x14ac:dyDescent="0.25">
      <c r="A433" s="82" t="s">
        <v>23</v>
      </c>
      <c r="B433" s="82" t="s">
        <v>35</v>
      </c>
      <c r="C433" s="82" t="s">
        <v>1238</v>
      </c>
      <c r="D433" s="82" t="s">
        <v>72</v>
      </c>
      <c r="E433" s="82" t="s">
        <v>73</v>
      </c>
      <c r="F433" s="1" t="s">
        <v>74</v>
      </c>
      <c r="G433" s="82" t="s">
        <v>801</v>
      </c>
      <c r="H433" s="82" t="s">
        <v>78</v>
      </c>
      <c r="I433" s="82">
        <v>10</v>
      </c>
      <c r="L433" s="82" t="s">
        <v>20</v>
      </c>
      <c r="M433" s="82">
        <v>1</v>
      </c>
      <c r="N433" s="82" t="s">
        <v>805</v>
      </c>
      <c r="O433" s="82" t="s">
        <v>77</v>
      </c>
      <c r="P433" s="82" t="s">
        <v>802</v>
      </c>
    </row>
    <row r="434" spans="1:16" x14ac:dyDescent="0.25">
      <c r="A434" s="82" t="s">
        <v>23</v>
      </c>
      <c r="B434" s="82" t="s">
        <v>35</v>
      </c>
      <c r="C434" s="82" t="s">
        <v>1239</v>
      </c>
      <c r="D434" s="82" t="s">
        <v>72</v>
      </c>
      <c r="E434" s="82" t="s">
        <v>73</v>
      </c>
      <c r="F434" s="1" t="s">
        <v>74</v>
      </c>
      <c r="G434" s="82" t="s">
        <v>801</v>
      </c>
      <c r="H434" s="82" t="s">
        <v>78</v>
      </c>
      <c r="I434" s="82">
        <v>20</v>
      </c>
      <c r="L434" s="82" t="s">
        <v>20</v>
      </c>
      <c r="M434" s="82">
        <v>2</v>
      </c>
      <c r="N434" s="82" t="s">
        <v>803</v>
      </c>
      <c r="O434" s="82" t="s">
        <v>77</v>
      </c>
      <c r="P434" s="82" t="s">
        <v>802</v>
      </c>
    </row>
    <row r="435" spans="1:16" x14ac:dyDescent="0.25">
      <c r="A435" s="82" t="s">
        <v>23</v>
      </c>
      <c r="B435" s="82" t="s">
        <v>35</v>
      </c>
      <c r="C435" s="82" t="s">
        <v>1240</v>
      </c>
      <c r="D435" s="82" t="s">
        <v>72</v>
      </c>
      <c r="E435" s="82" t="s">
        <v>73</v>
      </c>
      <c r="F435" s="1" t="s">
        <v>74</v>
      </c>
      <c r="G435" s="82" t="s">
        <v>801</v>
      </c>
      <c r="H435" s="82" t="s">
        <v>78</v>
      </c>
      <c r="I435" s="82">
        <v>8</v>
      </c>
      <c r="L435" s="82" t="s">
        <v>20</v>
      </c>
      <c r="M435" s="82">
        <v>1</v>
      </c>
      <c r="N435" s="82" t="s">
        <v>805</v>
      </c>
      <c r="O435" s="82" t="s">
        <v>77</v>
      </c>
      <c r="P435" s="82" t="s">
        <v>802</v>
      </c>
    </row>
    <row r="436" spans="1:16" x14ac:dyDescent="0.25">
      <c r="A436" s="82" t="s">
        <v>23</v>
      </c>
      <c r="B436" s="82" t="s">
        <v>35</v>
      </c>
      <c r="C436" s="82" t="s">
        <v>1241</v>
      </c>
      <c r="D436" s="82" t="s">
        <v>72</v>
      </c>
      <c r="E436" s="82" t="s">
        <v>73</v>
      </c>
      <c r="F436" s="1" t="s">
        <v>74</v>
      </c>
      <c r="G436" s="82" t="s">
        <v>801</v>
      </c>
      <c r="H436" s="82" t="s">
        <v>78</v>
      </c>
      <c r="I436" s="82">
        <v>5</v>
      </c>
      <c r="L436" s="82" t="s">
        <v>20</v>
      </c>
      <c r="M436" s="82">
        <v>1</v>
      </c>
      <c r="N436" s="82" t="s">
        <v>805</v>
      </c>
      <c r="O436" s="82" t="s">
        <v>77</v>
      </c>
      <c r="P436" s="82" t="s">
        <v>802</v>
      </c>
    </row>
    <row r="437" spans="1:16" x14ac:dyDescent="0.25">
      <c r="A437" s="82" t="s">
        <v>23</v>
      </c>
      <c r="B437" s="82" t="s">
        <v>35</v>
      </c>
      <c r="C437" s="82" t="s">
        <v>1242</v>
      </c>
      <c r="D437" s="82" t="s">
        <v>72</v>
      </c>
      <c r="E437" s="82" t="s">
        <v>73</v>
      </c>
      <c r="F437" s="1" t="s">
        <v>74</v>
      </c>
      <c r="G437" s="82" t="s">
        <v>801</v>
      </c>
      <c r="H437" s="82" t="s">
        <v>78</v>
      </c>
      <c r="I437" s="82">
        <v>7</v>
      </c>
      <c r="L437" s="82" t="s">
        <v>20</v>
      </c>
      <c r="M437" s="82">
        <v>1</v>
      </c>
      <c r="N437" s="82" t="s">
        <v>805</v>
      </c>
      <c r="O437" s="82" t="s">
        <v>77</v>
      </c>
      <c r="P437" s="82" t="s">
        <v>802</v>
      </c>
    </row>
    <row r="438" spans="1:16" x14ac:dyDescent="0.25">
      <c r="A438" s="82" t="s">
        <v>23</v>
      </c>
      <c r="B438" s="82" t="s">
        <v>35</v>
      </c>
      <c r="C438" s="82" t="s">
        <v>1243</v>
      </c>
      <c r="D438" s="82" t="s">
        <v>72</v>
      </c>
      <c r="E438" s="82" t="s">
        <v>73</v>
      </c>
      <c r="F438" s="1" t="s">
        <v>74</v>
      </c>
      <c r="G438" s="82" t="s">
        <v>801</v>
      </c>
      <c r="H438" s="82" t="s">
        <v>78</v>
      </c>
      <c r="I438" s="82">
        <v>12</v>
      </c>
      <c r="L438" s="82" t="s">
        <v>20</v>
      </c>
      <c r="M438" s="82">
        <v>1</v>
      </c>
      <c r="N438" s="82" t="s">
        <v>805</v>
      </c>
      <c r="O438" s="82" t="s">
        <v>77</v>
      </c>
      <c r="P438" s="82" t="s">
        <v>802</v>
      </c>
    </row>
    <row r="439" spans="1:16" x14ac:dyDescent="0.25">
      <c r="A439" s="82" t="s">
        <v>23</v>
      </c>
      <c r="B439" s="82" t="s">
        <v>35</v>
      </c>
      <c r="C439" s="82" t="s">
        <v>1244</v>
      </c>
      <c r="D439" s="82" t="s">
        <v>72</v>
      </c>
      <c r="E439" s="82" t="s">
        <v>73</v>
      </c>
      <c r="F439" s="1" t="s">
        <v>74</v>
      </c>
      <c r="G439" s="82" t="s">
        <v>801</v>
      </c>
      <c r="H439" s="82" t="s">
        <v>78</v>
      </c>
      <c r="I439" s="82">
        <v>8</v>
      </c>
      <c r="L439" s="82" t="s">
        <v>20</v>
      </c>
      <c r="M439" s="82">
        <v>1</v>
      </c>
      <c r="N439" s="82" t="s">
        <v>805</v>
      </c>
      <c r="O439" s="82" t="s">
        <v>77</v>
      </c>
      <c r="P439" s="82" t="s">
        <v>802</v>
      </c>
    </row>
    <row r="440" spans="1:16" x14ac:dyDescent="0.25">
      <c r="A440" s="82" t="s">
        <v>23</v>
      </c>
      <c r="B440" s="82" t="s">
        <v>35</v>
      </c>
      <c r="C440" s="82" t="s">
        <v>1245</v>
      </c>
      <c r="D440" s="82" t="s">
        <v>72</v>
      </c>
      <c r="E440" s="82" t="s">
        <v>73</v>
      </c>
      <c r="F440" s="1" t="s">
        <v>74</v>
      </c>
      <c r="G440" s="82" t="s">
        <v>801</v>
      </c>
      <c r="H440" s="82" t="s">
        <v>78</v>
      </c>
      <c r="I440" s="82">
        <v>7</v>
      </c>
      <c r="L440" s="82" t="s">
        <v>20</v>
      </c>
      <c r="M440" s="82">
        <v>1</v>
      </c>
      <c r="N440" s="82" t="s">
        <v>805</v>
      </c>
      <c r="O440" s="82" t="s">
        <v>77</v>
      </c>
      <c r="P440" s="82" t="s">
        <v>802</v>
      </c>
    </row>
    <row r="441" spans="1:16" x14ac:dyDescent="0.25">
      <c r="A441" s="82" t="s">
        <v>23</v>
      </c>
      <c r="B441" s="82" t="s">
        <v>35</v>
      </c>
      <c r="C441" s="82" t="s">
        <v>1246</v>
      </c>
      <c r="D441" s="82" t="s">
        <v>72</v>
      </c>
      <c r="E441" s="82" t="s">
        <v>73</v>
      </c>
      <c r="F441" s="1" t="s">
        <v>74</v>
      </c>
      <c r="G441" s="82" t="s">
        <v>801</v>
      </c>
      <c r="H441" s="82" t="s">
        <v>78</v>
      </c>
      <c r="I441" s="82">
        <v>8</v>
      </c>
      <c r="L441" s="82" t="s">
        <v>20</v>
      </c>
      <c r="M441" s="82">
        <v>1</v>
      </c>
      <c r="N441" s="82" t="s">
        <v>805</v>
      </c>
      <c r="O441" s="82" t="s">
        <v>77</v>
      </c>
      <c r="P441" s="82" t="s">
        <v>802</v>
      </c>
    </row>
    <row r="442" spans="1:16" x14ac:dyDescent="0.25">
      <c r="A442" s="82" t="s">
        <v>23</v>
      </c>
      <c r="B442" s="82" t="s">
        <v>35</v>
      </c>
      <c r="C442" s="82" t="s">
        <v>1247</v>
      </c>
      <c r="D442" s="82" t="s">
        <v>72</v>
      </c>
      <c r="E442" s="82" t="s">
        <v>73</v>
      </c>
      <c r="F442" s="1" t="s">
        <v>74</v>
      </c>
      <c r="G442" s="82" t="s">
        <v>801</v>
      </c>
      <c r="H442" s="82" t="s">
        <v>78</v>
      </c>
      <c r="I442" s="82">
        <v>10</v>
      </c>
      <c r="L442" s="82" t="s">
        <v>20</v>
      </c>
      <c r="M442" s="82">
        <v>1</v>
      </c>
      <c r="N442" s="82" t="s">
        <v>805</v>
      </c>
      <c r="O442" s="82" t="s">
        <v>77</v>
      </c>
      <c r="P442" s="82" t="s">
        <v>802</v>
      </c>
    </row>
    <row r="443" spans="1:16" x14ac:dyDescent="0.25">
      <c r="A443" s="82" t="s">
        <v>23</v>
      </c>
      <c r="B443" s="82" t="s">
        <v>35</v>
      </c>
      <c r="C443" s="82" t="s">
        <v>1248</v>
      </c>
      <c r="D443" s="82" t="s">
        <v>72</v>
      </c>
      <c r="E443" s="82" t="s">
        <v>73</v>
      </c>
      <c r="F443" s="1" t="s">
        <v>74</v>
      </c>
      <c r="G443" s="82" t="s">
        <v>801</v>
      </c>
      <c r="H443" s="82" t="s">
        <v>78</v>
      </c>
      <c r="I443" s="82">
        <v>11</v>
      </c>
      <c r="L443" s="82" t="s">
        <v>20</v>
      </c>
      <c r="M443" s="82">
        <v>1</v>
      </c>
      <c r="N443" s="82" t="s">
        <v>805</v>
      </c>
      <c r="O443" s="82" t="s">
        <v>77</v>
      </c>
      <c r="P443" s="82" t="s">
        <v>802</v>
      </c>
    </row>
    <row r="444" spans="1:16" x14ac:dyDescent="0.25">
      <c r="A444" s="82" t="s">
        <v>23</v>
      </c>
      <c r="B444" s="82" t="s">
        <v>35</v>
      </c>
      <c r="C444" s="82" t="s">
        <v>1249</v>
      </c>
      <c r="D444" s="82" t="s">
        <v>72</v>
      </c>
      <c r="E444" s="82" t="s">
        <v>73</v>
      </c>
      <c r="F444" s="1" t="s">
        <v>74</v>
      </c>
      <c r="G444" s="82" t="s">
        <v>801</v>
      </c>
      <c r="H444" s="82" t="s">
        <v>78</v>
      </c>
      <c r="I444" s="82">
        <v>22</v>
      </c>
      <c r="L444" s="82" t="s">
        <v>20</v>
      </c>
      <c r="M444" s="82">
        <v>2</v>
      </c>
      <c r="N444" s="82" t="s">
        <v>803</v>
      </c>
      <c r="O444" s="82" t="s">
        <v>77</v>
      </c>
      <c r="P444" s="82" t="s">
        <v>802</v>
      </c>
    </row>
    <row r="445" spans="1:16" x14ac:dyDescent="0.25">
      <c r="A445" s="82" t="s">
        <v>23</v>
      </c>
      <c r="B445" s="82" t="s">
        <v>35</v>
      </c>
      <c r="C445" s="82" t="s">
        <v>1250</v>
      </c>
      <c r="D445" s="82" t="s">
        <v>72</v>
      </c>
      <c r="E445" s="82" t="s">
        <v>73</v>
      </c>
      <c r="F445" s="1" t="s">
        <v>74</v>
      </c>
      <c r="G445" s="82" t="s">
        <v>801</v>
      </c>
      <c r="H445" s="82" t="s">
        <v>78</v>
      </c>
      <c r="I445" s="82">
        <v>6</v>
      </c>
      <c r="L445" s="82" t="s">
        <v>20</v>
      </c>
      <c r="M445" s="82">
        <v>1</v>
      </c>
      <c r="N445" s="82" t="s">
        <v>805</v>
      </c>
      <c r="O445" s="82" t="s">
        <v>77</v>
      </c>
      <c r="P445" s="82" t="s">
        <v>802</v>
      </c>
    </row>
    <row r="446" spans="1:16" x14ac:dyDescent="0.25">
      <c r="A446" s="82" t="s">
        <v>23</v>
      </c>
      <c r="B446" s="82" t="s">
        <v>35</v>
      </c>
      <c r="C446" s="82" t="s">
        <v>1251</v>
      </c>
      <c r="D446" s="82" t="s">
        <v>72</v>
      </c>
      <c r="E446" s="82" t="s">
        <v>73</v>
      </c>
      <c r="F446" s="1" t="s">
        <v>74</v>
      </c>
      <c r="G446" s="82" t="s">
        <v>801</v>
      </c>
      <c r="H446" s="82" t="s">
        <v>78</v>
      </c>
      <c r="I446" s="82">
        <v>5</v>
      </c>
      <c r="L446" s="82" t="s">
        <v>20</v>
      </c>
      <c r="M446" s="82">
        <v>1</v>
      </c>
      <c r="N446" s="82" t="s">
        <v>805</v>
      </c>
      <c r="O446" s="82" t="s">
        <v>77</v>
      </c>
      <c r="P446" s="82" t="s">
        <v>802</v>
      </c>
    </row>
    <row r="447" spans="1:16" x14ac:dyDescent="0.25">
      <c r="A447" s="82" t="s">
        <v>23</v>
      </c>
      <c r="B447" s="82" t="s">
        <v>35</v>
      </c>
      <c r="C447" s="82" t="s">
        <v>1252</v>
      </c>
      <c r="D447" s="82" t="s">
        <v>72</v>
      </c>
      <c r="E447" s="82" t="s">
        <v>73</v>
      </c>
      <c r="F447" s="1" t="s">
        <v>74</v>
      </c>
      <c r="G447" s="82" t="s">
        <v>801</v>
      </c>
      <c r="H447" s="82" t="s">
        <v>78</v>
      </c>
      <c r="I447" s="82">
        <v>17</v>
      </c>
      <c r="L447" s="82" t="s">
        <v>20</v>
      </c>
      <c r="M447" s="82">
        <v>1</v>
      </c>
      <c r="N447" s="82" t="s">
        <v>805</v>
      </c>
      <c r="O447" s="82" t="s">
        <v>77</v>
      </c>
      <c r="P447" s="82" t="s">
        <v>802</v>
      </c>
    </row>
    <row r="448" spans="1:16" x14ac:dyDescent="0.25">
      <c r="A448" s="82" t="s">
        <v>23</v>
      </c>
      <c r="B448" s="82" t="s">
        <v>35</v>
      </c>
      <c r="C448" s="82" t="s">
        <v>1253</v>
      </c>
      <c r="D448" s="82" t="s">
        <v>72</v>
      </c>
      <c r="E448" s="82" t="s">
        <v>73</v>
      </c>
      <c r="F448" s="1" t="s">
        <v>74</v>
      </c>
      <c r="G448" s="82" t="s">
        <v>801</v>
      </c>
      <c r="H448" s="82" t="s">
        <v>78</v>
      </c>
      <c r="I448" s="82">
        <v>16</v>
      </c>
      <c r="L448" s="82" t="s">
        <v>20</v>
      </c>
      <c r="M448" s="82">
        <v>1</v>
      </c>
      <c r="N448" s="82" t="s">
        <v>805</v>
      </c>
      <c r="O448" s="82" t="s">
        <v>77</v>
      </c>
      <c r="P448" s="82" t="s">
        <v>802</v>
      </c>
    </row>
    <row r="449" spans="1:16" x14ac:dyDescent="0.25">
      <c r="A449" s="82" t="s">
        <v>23</v>
      </c>
      <c r="B449" s="82" t="s">
        <v>35</v>
      </c>
      <c r="C449" s="82" t="s">
        <v>1254</v>
      </c>
      <c r="D449" s="82" t="s">
        <v>72</v>
      </c>
      <c r="E449" s="82" t="s">
        <v>73</v>
      </c>
      <c r="F449" s="1" t="s">
        <v>74</v>
      </c>
      <c r="G449" s="82" t="s">
        <v>801</v>
      </c>
      <c r="H449" s="82" t="s">
        <v>78</v>
      </c>
      <c r="I449" s="82">
        <v>11</v>
      </c>
      <c r="L449" s="82" t="s">
        <v>20</v>
      </c>
      <c r="M449" s="82">
        <v>1</v>
      </c>
      <c r="N449" s="82" t="s">
        <v>805</v>
      </c>
      <c r="O449" s="82" t="s">
        <v>77</v>
      </c>
      <c r="P449" s="82" t="s">
        <v>802</v>
      </c>
    </row>
    <row r="450" spans="1:16" x14ac:dyDescent="0.25">
      <c r="A450" s="82" t="s">
        <v>23</v>
      </c>
      <c r="B450" s="82" t="s">
        <v>35</v>
      </c>
      <c r="C450" s="82" t="s">
        <v>1255</v>
      </c>
      <c r="D450" s="82" t="s">
        <v>72</v>
      </c>
      <c r="E450" s="82" t="s">
        <v>73</v>
      </c>
      <c r="F450" s="1" t="s">
        <v>74</v>
      </c>
      <c r="G450" s="82" t="s">
        <v>801</v>
      </c>
      <c r="H450" s="82" t="s">
        <v>78</v>
      </c>
      <c r="I450" s="82">
        <v>17</v>
      </c>
      <c r="L450" s="82" t="s">
        <v>20</v>
      </c>
      <c r="M450" s="82">
        <v>1</v>
      </c>
      <c r="N450" s="82" t="s">
        <v>805</v>
      </c>
      <c r="O450" s="82" t="s">
        <v>77</v>
      </c>
      <c r="P450" s="82" t="s">
        <v>802</v>
      </c>
    </row>
    <row r="451" spans="1:16" x14ac:dyDescent="0.25">
      <c r="A451" s="82" t="s">
        <v>23</v>
      </c>
      <c r="B451" s="82" t="s">
        <v>35</v>
      </c>
      <c r="C451" s="82" t="s">
        <v>1256</v>
      </c>
      <c r="D451" s="82" t="s">
        <v>72</v>
      </c>
      <c r="E451" s="82" t="s">
        <v>73</v>
      </c>
      <c r="F451" s="1" t="s">
        <v>74</v>
      </c>
      <c r="G451" s="82" t="s">
        <v>801</v>
      </c>
      <c r="H451" s="82" t="s">
        <v>78</v>
      </c>
      <c r="I451" s="82">
        <v>34</v>
      </c>
      <c r="L451" s="82" t="s">
        <v>20</v>
      </c>
      <c r="M451" s="82">
        <v>2</v>
      </c>
      <c r="N451" s="82" t="s">
        <v>803</v>
      </c>
      <c r="O451" s="82" t="s">
        <v>77</v>
      </c>
      <c r="P451" s="82" t="s">
        <v>802</v>
      </c>
    </row>
    <row r="452" spans="1:16" x14ac:dyDescent="0.25">
      <c r="A452" s="82" t="s">
        <v>23</v>
      </c>
      <c r="B452" s="82" t="s">
        <v>35</v>
      </c>
      <c r="C452" s="82" t="s">
        <v>1257</v>
      </c>
      <c r="D452" s="82" t="s">
        <v>72</v>
      </c>
      <c r="E452" s="82" t="s">
        <v>73</v>
      </c>
      <c r="F452" s="1" t="s">
        <v>74</v>
      </c>
      <c r="G452" s="82" t="s">
        <v>801</v>
      </c>
      <c r="H452" s="82" t="s">
        <v>78</v>
      </c>
      <c r="I452" s="82">
        <v>18</v>
      </c>
      <c r="L452" s="82" t="s">
        <v>20</v>
      </c>
      <c r="M452" s="82">
        <v>1</v>
      </c>
      <c r="N452" s="82" t="s">
        <v>805</v>
      </c>
      <c r="O452" s="82" t="s">
        <v>77</v>
      </c>
      <c r="P452" s="82" t="s">
        <v>802</v>
      </c>
    </row>
    <row r="453" spans="1:16" x14ac:dyDescent="0.25">
      <c r="A453" s="82" t="s">
        <v>23</v>
      </c>
      <c r="B453" s="82" t="s">
        <v>35</v>
      </c>
      <c r="C453" s="82" t="s">
        <v>1258</v>
      </c>
      <c r="D453" s="82" t="s">
        <v>72</v>
      </c>
      <c r="E453" s="82" t="s">
        <v>73</v>
      </c>
      <c r="F453" s="1" t="s">
        <v>74</v>
      </c>
      <c r="G453" s="82" t="s">
        <v>801</v>
      </c>
      <c r="H453" s="82" t="s">
        <v>78</v>
      </c>
      <c r="I453" s="82">
        <v>7</v>
      </c>
      <c r="L453" s="82" t="s">
        <v>20</v>
      </c>
      <c r="M453" s="82">
        <v>1</v>
      </c>
      <c r="N453" s="82" t="s">
        <v>805</v>
      </c>
      <c r="O453" s="82" t="s">
        <v>77</v>
      </c>
      <c r="P453" s="82" t="s">
        <v>802</v>
      </c>
    </row>
    <row r="454" spans="1:16" x14ac:dyDescent="0.25">
      <c r="A454" s="82" t="s">
        <v>23</v>
      </c>
      <c r="B454" s="82" t="s">
        <v>35</v>
      </c>
      <c r="C454" s="82" t="s">
        <v>1259</v>
      </c>
      <c r="D454" s="82" t="s">
        <v>72</v>
      </c>
      <c r="E454" s="82" t="s">
        <v>73</v>
      </c>
      <c r="F454" s="1" t="s">
        <v>74</v>
      </c>
      <c r="G454" s="82" t="s">
        <v>801</v>
      </c>
      <c r="H454" s="82" t="s">
        <v>78</v>
      </c>
      <c r="I454" s="82">
        <v>7</v>
      </c>
      <c r="L454" s="82" t="s">
        <v>20</v>
      </c>
      <c r="M454" s="82">
        <v>1</v>
      </c>
      <c r="N454" s="82" t="s">
        <v>805</v>
      </c>
      <c r="O454" s="82" t="s">
        <v>77</v>
      </c>
      <c r="P454" s="82" t="s">
        <v>802</v>
      </c>
    </row>
    <row r="455" spans="1:16" x14ac:dyDescent="0.25">
      <c r="A455" s="82" t="s">
        <v>23</v>
      </c>
      <c r="B455" s="82" t="s">
        <v>35</v>
      </c>
      <c r="C455" s="82" t="s">
        <v>1260</v>
      </c>
      <c r="D455" s="82" t="s">
        <v>72</v>
      </c>
      <c r="E455" s="82" t="s">
        <v>73</v>
      </c>
      <c r="F455" s="1" t="s">
        <v>74</v>
      </c>
      <c r="G455" s="82" t="s">
        <v>801</v>
      </c>
      <c r="H455" s="82" t="s">
        <v>78</v>
      </c>
      <c r="I455" s="82">
        <v>13</v>
      </c>
      <c r="L455" s="82" t="s">
        <v>20</v>
      </c>
      <c r="M455" s="82">
        <v>1</v>
      </c>
      <c r="N455" s="82" t="s">
        <v>805</v>
      </c>
      <c r="O455" s="82" t="s">
        <v>77</v>
      </c>
      <c r="P455" s="82" t="s">
        <v>802</v>
      </c>
    </row>
    <row r="456" spans="1:16" x14ac:dyDescent="0.25">
      <c r="A456" s="82" t="s">
        <v>23</v>
      </c>
      <c r="B456" s="82" t="s">
        <v>35</v>
      </c>
      <c r="C456" s="82" t="s">
        <v>1261</v>
      </c>
      <c r="D456" s="82" t="s">
        <v>72</v>
      </c>
      <c r="E456" s="82" t="s">
        <v>73</v>
      </c>
      <c r="F456" s="1" t="s">
        <v>74</v>
      </c>
      <c r="G456" s="82" t="s">
        <v>801</v>
      </c>
      <c r="H456" s="82" t="s">
        <v>78</v>
      </c>
      <c r="I456" s="82">
        <v>13</v>
      </c>
      <c r="L456" s="82" t="s">
        <v>20</v>
      </c>
      <c r="M456" s="82">
        <v>1</v>
      </c>
      <c r="N456" s="82" t="s">
        <v>805</v>
      </c>
      <c r="O456" s="82" t="s">
        <v>77</v>
      </c>
      <c r="P456" s="82" t="s">
        <v>802</v>
      </c>
    </row>
    <row r="457" spans="1:16" x14ac:dyDescent="0.25">
      <c r="A457" s="82" t="s">
        <v>23</v>
      </c>
      <c r="B457" s="82" t="s">
        <v>35</v>
      </c>
      <c r="C457" s="82" t="s">
        <v>1262</v>
      </c>
      <c r="D457" s="82" t="s">
        <v>72</v>
      </c>
      <c r="E457" s="82" t="s">
        <v>73</v>
      </c>
      <c r="F457" s="1" t="s">
        <v>74</v>
      </c>
      <c r="G457" s="82" t="s">
        <v>801</v>
      </c>
      <c r="H457" s="82" t="s">
        <v>78</v>
      </c>
      <c r="I457" s="82">
        <v>18</v>
      </c>
      <c r="L457" s="82" t="s">
        <v>20</v>
      </c>
      <c r="M457" s="82">
        <v>1</v>
      </c>
      <c r="N457" s="82" t="s">
        <v>805</v>
      </c>
      <c r="O457" s="82" t="s">
        <v>77</v>
      </c>
      <c r="P457" s="82" t="s">
        <v>802</v>
      </c>
    </row>
    <row r="458" spans="1:16" x14ac:dyDescent="0.25">
      <c r="A458" s="82" t="s">
        <v>23</v>
      </c>
      <c r="B458" s="82" t="s">
        <v>35</v>
      </c>
      <c r="C458" s="82" t="s">
        <v>1263</v>
      </c>
      <c r="D458" s="82" t="s">
        <v>72</v>
      </c>
      <c r="E458" s="82" t="s">
        <v>73</v>
      </c>
      <c r="F458" s="1" t="s">
        <v>74</v>
      </c>
      <c r="G458" s="82" t="s">
        <v>801</v>
      </c>
      <c r="H458" s="82" t="s">
        <v>78</v>
      </c>
      <c r="I458" s="82">
        <v>15</v>
      </c>
      <c r="L458" s="82" t="s">
        <v>20</v>
      </c>
      <c r="M458" s="82">
        <v>1</v>
      </c>
      <c r="N458" s="82" t="s">
        <v>805</v>
      </c>
      <c r="O458" s="82" t="s">
        <v>77</v>
      </c>
      <c r="P458" s="82" t="s">
        <v>802</v>
      </c>
    </row>
    <row r="459" spans="1:16" x14ac:dyDescent="0.25">
      <c r="A459" s="82" t="s">
        <v>23</v>
      </c>
      <c r="B459" s="82" t="s">
        <v>35</v>
      </c>
      <c r="C459" s="82" t="s">
        <v>1264</v>
      </c>
      <c r="D459" s="82" t="s">
        <v>72</v>
      </c>
      <c r="E459" s="82" t="s">
        <v>73</v>
      </c>
      <c r="F459" s="1" t="s">
        <v>74</v>
      </c>
      <c r="G459" s="82" t="s">
        <v>801</v>
      </c>
      <c r="H459" s="82" t="s">
        <v>78</v>
      </c>
      <c r="I459" s="82">
        <v>7</v>
      </c>
      <c r="L459" s="82" t="s">
        <v>20</v>
      </c>
      <c r="M459" s="82">
        <v>1</v>
      </c>
      <c r="N459" s="82" t="s">
        <v>805</v>
      </c>
      <c r="O459" s="82" t="s">
        <v>77</v>
      </c>
      <c r="P459" s="82" t="s">
        <v>802</v>
      </c>
    </row>
    <row r="460" spans="1:16" x14ac:dyDescent="0.25">
      <c r="A460" s="82" t="s">
        <v>23</v>
      </c>
      <c r="B460" s="82" t="s">
        <v>35</v>
      </c>
      <c r="C460" s="82" t="s">
        <v>1265</v>
      </c>
      <c r="D460" s="82" t="s">
        <v>72</v>
      </c>
      <c r="E460" s="82" t="s">
        <v>73</v>
      </c>
      <c r="F460" s="1" t="s">
        <v>74</v>
      </c>
      <c r="G460" s="82" t="s">
        <v>801</v>
      </c>
      <c r="H460" s="82" t="s">
        <v>78</v>
      </c>
      <c r="I460" s="82">
        <v>15</v>
      </c>
      <c r="L460" s="82" t="s">
        <v>20</v>
      </c>
      <c r="M460" s="82">
        <v>1</v>
      </c>
      <c r="N460" s="82" t="s">
        <v>805</v>
      </c>
      <c r="O460" s="82" t="s">
        <v>77</v>
      </c>
      <c r="P460" s="82" t="s">
        <v>802</v>
      </c>
    </row>
    <row r="461" spans="1:16" x14ac:dyDescent="0.25">
      <c r="A461" s="82" t="s">
        <v>23</v>
      </c>
      <c r="B461" s="82" t="s">
        <v>35</v>
      </c>
      <c r="C461" s="82" t="s">
        <v>1266</v>
      </c>
      <c r="D461" s="82" t="s">
        <v>72</v>
      </c>
      <c r="E461" s="82" t="s">
        <v>73</v>
      </c>
      <c r="F461" s="1" t="s">
        <v>74</v>
      </c>
      <c r="G461" s="82" t="s">
        <v>801</v>
      </c>
      <c r="H461" s="82" t="s">
        <v>78</v>
      </c>
      <c r="I461" s="82">
        <v>12</v>
      </c>
      <c r="L461" s="82" t="s">
        <v>20</v>
      </c>
      <c r="M461" s="82">
        <v>1</v>
      </c>
      <c r="N461" s="82" t="s">
        <v>805</v>
      </c>
      <c r="O461" s="82" t="s">
        <v>77</v>
      </c>
      <c r="P461" s="82" t="s">
        <v>802</v>
      </c>
    </row>
    <row r="462" spans="1:16" x14ac:dyDescent="0.25">
      <c r="A462" s="82" t="s">
        <v>23</v>
      </c>
      <c r="B462" s="82" t="s">
        <v>35</v>
      </c>
      <c r="C462" s="82" t="s">
        <v>1267</v>
      </c>
      <c r="D462" s="82" t="s">
        <v>72</v>
      </c>
      <c r="E462" s="82" t="s">
        <v>73</v>
      </c>
      <c r="F462" s="1" t="s">
        <v>74</v>
      </c>
      <c r="G462" s="82" t="s">
        <v>801</v>
      </c>
      <c r="H462" s="82" t="s">
        <v>78</v>
      </c>
      <c r="I462" s="82">
        <v>11</v>
      </c>
      <c r="L462" s="82" t="s">
        <v>20</v>
      </c>
      <c r="M462" s="82">
        <v>1</v>
      </c>
      <c r="N462" s="82" t="s">
        <v>805</v>
      </c>
      <c r="O462" s="82" t="s">
        <v>77</v>
      </c>
      <c r="P462" s="82" t="s">
        <v>802</v>
      </c>
    </row>
    <row r="463" spans="1:16" x14ac:dyDescent="0.25">
      <c r="A463" s="82" t="s">
        <v>23</v>
      </c>
      <c r="B463" s="82" t="s">
        <v>35</v>
      </c>
      <c r="C463" s="82" t="s">
        <v>1268</v>
      </c>
      <c r="D463" s="82" t="s">
        <v>72</v>
      </c>
      <c r="E463" s="82" t="s">
        <v>73</v>
      </c>
      <c r="F463" s="1" t="s">
        <v>74</v>
      </c>
      <c r="G463" s="82" t="s">
        <v>801</v>
      </c>
      <c r="H463" s="82" t="s">
        <v>78</v>
      </c>
      <c r="I463" s="82">
        <v>12</v>
      </c>
      <c r="L463" s="82" t="s">
        <v>20</v>
      </c>
      <c r="M463" s="82">
        <v>1</v>
      </c>
      <c r="N463" s="82" t="s">
        <v>805</v>
      </c>
      <c r="O463" s="82" t="s">
        <v>77</v>
      </c>
      <c r="P463" s="82" t="s">
        <v>802</v>
      </c>
    </row>
    <row r="464" spans="1:16" x14ac:dyDescent="0.25">
      <c r="A464" s="82" t="s">
        <v>23</v>
      </c>
      <c r="B464" s="82" t="s">
        <v>35</v>
      </c>
      <c r="C464" s="82" t="s">
        <v>1269</v>
      </c>
      <c r="D464" s="82" t="s">
        <v>72</v>
      </c>
      <c r="E464" s="82" t="s">
        <v>73</v>
      </c>
      <c r="F464" s="1" t="s">
        <v>74</v>
      </c>
      <c r="G464" s="82" t="s">
        <v>801</v>
      </c>
      <c r="H464" s="82" t="s">
        <v>78</v>
      </c>
      <c r="I464" s="82">
        <v>9</v>
      </c>
      <c r="L464" s="82" t="s">
        <v>20</v>
      </c>
      <c r="M464" s="82">
        <v>1</v>
      </c>
      <c r="N464" s="82" t="s">
        <v>805</v>
      </c>
      <c r="O464" s="82" t="s">
        <v>77</v>
      </c>
      <c r="P464" s="82" t="s">
        <v>802</v>
      </c>
    </row>
    <row r="465" spans="1:16" x14ac:dyDescent="0.25">
      <c r="A465" s="82" t="s">
        <v>23</v>
      </c>
      <c r="B465" s="82" t="s">
        <v>35</v>
      </c>
      <c r="C465" s="82" t="s">
        <v>1270</v>
      </c>
      <c r="D465" s="82" t="s">
        <v>72</v>
      </c>
      <c r="E465" s="82" t="s">
        <v>73</v>
      </c>
      <c r="F465" s="1" t="s">
        <v>74</v>
      </c>
      <c r="G465" s="82" t="s">
        <v>801</v>
      </c>
      <c r="H465" s="82" t="s">
        <v>78</v>
      </c>
      <c r="I465" s="82">
        <v>13</v>
      </c>
      <c r="L465" s="82" t="s">
        <v>20</v>
      </c>
      <c r="M465" s="82">
        <v>1</v>
      </c>
      <c r="N465" s="82" t="s">
        <v>805</v>
      </c>
      <c r="O465" s="82" t="s">
        <v>77</v>
      </c>
      <c r="P465" s="82" t="s">
        <v>802</v>
      </c>
    </row>
    <row r="466" spans="1:16" x14ac:dyDescent="0.25">
      <c r="A466" s="82" t="s">
        <v>23</v>
      </c>
      <c r="B466" s="82" t="s">
        <v>35</v>
      </c>
      <c r="C466" s="82" t="s">
        <v>1271</v>
      </c>
      <c r="D466" s="82" t="s">
        <v>72</v>
      </c>
      <c r="E466" s="82" t="s">
        <v>73</v>
      </c>
      <c r="F466" s="1" t="s">
        <v>74</v>
      </c>
      <c r="G466" s="82" t="s">
        <v>801</v>
      </c>
      <c r="H466" s="82" t="s">
        <v>78</v>
      </c>
      <c r="I466" s="82">
        <v>12</v>
      </c>
      <c r="L466" s="82" t="s">
        <v>20</v>
      </c>
      <c r="M466" s="82">
        <v>1</v>
      </c>
      <c r="N466" s="82" t="s">
        <v>805</v>
      </c>
      <c r="O466" s="82" t="s">
        <v>77</v>
      </c>
      <c r="P466" s="82" t="s">
        <v>802</v>
      </c>
    </row>
    <row r="467" spans="1:16" x14ac:dyDescent="0.25">
      <c r="A467" s="82" t="s">
        <v>23</v>
      </c>
      <c r="B467" s="82" t="s">
        <v>35</v>
      </c>
      <c r="C467" s="82" t="s">
        <v>1272</v>
      </c>
      <c r="D467" s="82" t="s">
        <v>72</v>
      </c>
      <c r="E467" s="82" t="s">
        <v>73</v>
      </c>
      <c r="F467" s="1" t="s">
        <v>74</v>
      </c>
      <c r="G467" s="82" t="s">
        <v>801</v>
      </c>
      <c r="H467" s="82" t="s">
        <v>78</v>
      </c>
      <c r="I467" s="82">
        <v>15</v>
      </c>
      <c r="L467" s="82" t="s">
        <v>20</v>
      </c>
      <c r="M467" s="82">
        <v>1</v>
      </c>
      <c r="N467" s="82" t="s">
        <v>805</v>
      </c>
      <c r="O467" s="82" t="s">
        <v>77</v>
      </c>
      <c r="P467" s="82" t="s">
        <v>802</v>
      </c>
    </row>
    <row r="468" spans="1:16" x14ac:dyDescent="0.25">
      <c r="A468" s="82" t="s">
        <v>23</v>
      </c>
      <c r="B468" s="82" t="s">
        <v>35</v>
      </c>
      <c r="C468" s="82" t="s">
        <v>1273</v>
      </c>
      <c r="D468" s="82" t="s">
        <v>72</v>
      </c>
      <c r="E468" s="82" t="s">
        <v>73</v>
      </c>
      <c r="F468" s="1" t="s">
        <v>74</v>
      </c>
      <c r="G468" s="82" t="s">
        <v>801</v>
      </c>
      <c r="H468" s="82" t="s">
        <v>78</v>
      </c>
      <c r="I468" s="82">
        <v>6</v>
      </c>
      <c r="L468" s="82" t="s">
        <v>20</v>
      </c>
      <c r="M468" s="82">
        <v>1</v>
      </c>
      <c r="N468" s="82" t="s">
        <v>805</v>
      </c>
      <c r="O468" s="82" t="s">
        <v>77</v>
      </c>
      <c r="P468" s="82" t="s">
        <v>802</v>
      </c>
    </row>
    <row r="469" spans="1:16" x14ac:dyDescent="0.25">
      <c r="A469" s="82" t="s">
        <v>23</v>
      </c>
      <c r="B469" s="82" t="s">
        <v>35</v>
      </c>
      <c r="C469" s="82" t="s">
        <v>1274</v>
      </c>
      <c r="D469" s="82" t="s">
        <v>72</v>
      </c>
      <c r="E469" s="82" t="s">
        <v>73</v>
      </c>
      <c r="F469" s="1" t="s">
        <v>74</v>
      </c>
      <c r="G469" s="82" t="s">
        <v>801</v>
      </c>
      <c r="H469" s="82" t="s">
        <v>78</v>
      </c>
      <c r="I469" s="82">
        <v>18</v>
      </c>
      <c r="L469" s="82" t="s">
        <v>20</v>
      </c>
      <c r="M469" s="82">
        <v>1</v>
      </c>
      <c r="N469" s="82" t="s">
        <v>805</v>
      </c>
      <c r="O469" s="82" t="s">
        <v>77</v>
      </c>
      <c r="P469" s="82" t="s">
        <v>802</v>
      </c>
    </row>
    <row r="470" spans="1:16" x14ac:dyDescent="0.25">
      <c r="A470" s="82" t="s">
        <v>23</v>
      </c>
      <c r="B470" s="82" t="s">
        <v>35</v>
      </c>
      <c r="C470" s="82" t="s">
        <v>1275</v>
      </c>
      <c r="D470" s="82" t="s">
        <v>72</v>
      </c>
      <c r="E470" s="82" t="s">
        <v>73</v>
      </c>
      <c r="F470" s="1" t="s">
        <v>74</v>
      </c>
      <c r="G470" s="82" t="s">
        <v>801</v>
      </c>
      <c r="H470" s="82" t="s">
        <v>78</v>
      </c>
      <c r="I470" s="82">
        <v>32</v>
      </c>
      <c r="L470" s="82" t="s">
        <v>20</v>
      </c>
      <c r="M470" s="82">
        <v>2</v>
      </c>
      <c r="N470" s="82" t="s">
        <v>803</v>
      </c>
      <c r="O470" s="82" t="s">
        <v>77</v>
      </c>
      <c r="P470" s="82" t="s">
        <v>802</v>
      </c>
    </row>
    <row r="471" spans="1:16" x14ac:dyDescent="0.25">
      <c r="A471" s="82" t="s">
        <v>23</v>
      </c>
      <c r="B471" s="82" t="s">
        <v>35</v>
      </c>
      <c r="C471" s="82" t="s">
        <v>1276</v>
      </c>
      <c r="D471" s="82" t="s">
        <v>72</v>
      </c>
      <c r="E471" s="82" t="s">
        <v>73</v>
      </c>
      <c r="F471" s="1" t="s">
        <v>74</v>
      </c>
      <c r="G471" s="82" t="s">
        <v>801</v>
      </c>
      <c r="H471" s="82" t="s">
        <v>78</v>
      </c>
      <c r="I471" s="82">
        <v>32</v>
      </c>
      <c r="L471" s="82" t="s">
        <v>20</v>
      </c>
      <c r="M471" s="82">
        <v>2</v>
      </c>
      <c r="N471" s="82" t="s">
        <v>803</v>
      </c>
      <c r="O471" s="82" t="s">
        <v>77</v>
      </c>
      <c r="P471" s="82" t="s">
        <v>802</v>
      </c>
    </row>
    <row r="472" spans="1:16" x14ac:dyDescent="0.25">
      <c r="A472" s="82" t="s">
        <v>23</v>
      </c>
      <c r="B472" s="82" t="s">
        <v>35</v>
      </c>
      <c r="C472" s="82" t="s">
        <v>1277</v>
      </c>
      <c r="D472" s="82" t="s">
        <v>72</v>
      </c>
      <c r="E472" s="82" t="s">
        <v>73</v>
      </c>
      <c r="F472" s="1" t="s">
        <v>74</v>
      </c>
      <c r="G472" s="82" t="s">
        <v>801</v>
      </c>
      <c r="H472" s="82" t="s">
        <v>78</v>
      </c>
      <c r="I472" s="82">
        <v>25</v>
      </c>
      <c r="L472" s="82" t="s">
        <v>20</v>
      </c>
      <c r="M472" s="82">
        <v>2</v>
      </c>
      <c r="N472" s="82" t="s">
        <v>803</v>
      </c>
      <c r="O472" s="82" t="s">
        <v>77</v>
      </c>
      <c r="P472" s="82" t="s">
        <v>802</v>
      </c>
    </row>
    <row r="473" spans="1:16" x14ac:dyDescent="0.25">
      <c r="A473" s="82" t="s">
        <v>23</v>
      </c>
      <c r="B473" s="82" t="s">
        <v>35</v>
      </c>
      <c r="C473" s="82" t="s">
        <v>1278</v>
      </c>
      <c r="D473" s="82" t="s">
        <v>72</v>
      </c>
      <c r="E473" s="82" t="s">
        <v>73</v>
      </c>
      <c r="F473" s="1" t="s">
        <v>74</v>
      </c>
      <c r="G473" s="82" t="s">
        <v>801</v>
      </c>
      <c r="H473" s="82" t="s">
        <v>78</v>
      </c>
      <c r="I473" s="82">
        <v>6</v>
      </c>
      <c r="L473" s="82" t="s">
        <v>20</v>
      </c>
      <c r="M473" s="82">
        <v>1</v>
      </c>
      <c r="N473" s="82" t="s">
        <v>805</v>
      </c>
      <c r="O473" s="82" t="s">
        <v>77</v>
      </c>
      <c r="P473" s="82" t="s">
        <v>802</v>
      </c>
    </row>
    <row r="474" spans="1:16" x14ac:dyDescent="0.25">
      <c r="A474" s="82" t="s">
        <v>23</v>
      </c>
      <c r="B474" s="82" t="s">
        <v>35</v>
      </c>
      <c r="C474" s="82" t="s">
        <v>1279</v>
      </c>
      <c r="D474" s="82" t="s">
        <v>72</v>
      </c>
      <c r="E474" s="82" t="s">
        <v>73</v>
      </c>
      <c r="F474" s="1" t="s">
        <v>74</v>
      </c>
      <c r="G474" s="82" t="s">
        <v>801</v>
      </c>
      <c r="H474" s="82" t="s">
        <v>78</v>
      </c>
      <c r="I474" s="82">
        <v>9</v>
      </c>
      <c r="L474" s="82" t="s">
        <v>20</v>
      </c>
      <c r="M474" s="82">
        <v>1</v>
      </c>
      <c r="N474" s="82" t="s">
        <v>805</v>
      </c>
      <c r="O474" s="82" t="s">
        <v>77</v>
      </c>
      <c r="P474" s="82" t="s">
        <v>802</v>
      </c>
    </row>
    <row r="475" spans="1:16" x14ac:dyDescent="0.25">
      <c r="A475" s="82" t="s">
        <v>23</v>
      </c>
      <c r="B475" s="82" t="s">
        <v>35</v>
      </c>
      <c r="C475" s="82" t="s">
        <v>1280</v>
      </c>
      <c r="D475" s="82" t="s">
        <v>72</v>
      </c>
      <c r="E475" s="82" t="s">
        <v>73</v>
      </c>
      <c r="F475" s="1" t="s">
        <v>74</v>
      </c>
      <c r="G475" s="82" t="s">
        <v>801</v>
      </c>
      <c r="H475" s="82" t="s">
        <v>78</v>
      </c>
      <c r="I475" s="82">
        <v>28</v>
      </c>
      <c r="L475" s="82" t="s">
        <v>20</v>
      </c>
      <c r="M475" s="82">
        <v>2</v>
      </c>
      <c r="N475" s="82" t="s">
        <v>803</v>
      </c>
      <c r="O475" s="82" t="s">
        <v>77</v>
      </c>
      <c r="P475" s="82" t="s">
        <v>802</v>
      </c>
    </row>
    <row r="476" spans="1:16" x14ac:dyDescent="0.25">
      <c r="A476" s="82" t="s">
        <v>23</v>
      </c>
      <c r="B476" s="82" t="s">
        <v>35</v>
      </c>
      <c r="C476" s="82" t="s">
        <v>1281</v>
      </c>
      <c r="D476" s="82" t="s">
        <v>72</v>
      </c>
      <c r="E476" s="82" t="s">
        <v>73</v>
      </c>
      <c r="F476" s="1" t="s">
        <v>74</v>
      </c>
      <c r="G476" s="82" t="s">
        <v>801</v>
      </c>
      <c r="H476" s="82" t="s">
        <v>78</v>
      </c>
      <c r="I476" s="82">
        <v>9</v>
      </c>
      <c r="L476" s="82" t="s">
        <v>20</v>
      </c>
      <c r="M476" s="82">
        <v>1</v>
      </c>
      <c r="N476" s="82" t="s">
        <v>805</v>
      </c>
      <c r="O476" s="82" t="s">
        <v>77</v>
      </c>
      <c r="P476" s="82" t="s">
        <v>802</v>
      </c>
    </row>
    <row r="477" spans="1:16" x14ac:dyDescent="0.25">
      <c r="A477" s="82" t="s">
        <v>23</v>
      </c>
      <c r="B477" s="82" t="s">
        <v>35</v>
      </c>
      <c r="C477" s="82" t="s">
        <v>1282</v>
      </c>
      <c r="D477" s="82" t="s">
        <v>72</v>
      </c>
      <c r="E477" s="82" t="s">
        <v>73</v>
      </c>
      <c r="F477" s="1" t="s">
        <v>74</v>
      </c>
      <c r="G477" s="82" t="s">
        <v>801</v>
      </c>
      <c r="H477" s="82" t="s">
        <v>78</v>
      </c>
      <c r="I477" s="82">
        <v>13</v>
      </c>
      <c r="L477" s="82" t="s">
        <v>20</v>
      </c>
      <c r="M477" s="82">
        <v>1</v>
      </c>
      <c r="N477" s="82" t="s">
        <v>805</v>
      </c>
      <c r="O477" s="82" t="s">
        <v>77</v>
      </c>
      <c r="P477" s="82" t="s">
        <v>802</v>
      </c>
    </row>
    <row r="478" spans="1:16" x14ac:dyDescent="0.25">
      <c r="A478" s="82" t="s">
        <v>23</v>
      </c>
      <c r="B478" s="82" t="s">
        <v>35</v>
      </c>
      <c r="C478" s="82" t="s">
        <v>1283</v>
      </c>
      <c r="D478" s="82" t="s">
        <v>72</v>
      </c>
      <c r="E478" s="82" t="s">
        <v>73</v>
      </c>
      <c r="F478" s="1" t="s">
        <v>74</v>
      </c>
      <c r="G478" s="82" t="s">
        <v>801</v>
      </c>
      <c r="H478" s="82" t="s">
        <v>78</v>
      </c>
      <c r="I478" s="82">
        <v>11</v>
      </c>
      <c r="L478" s="82" t="s">
        <v>20</v>
      </c>
      <c r="M478" s="82">
        <v>1</v>
      </c>
      <c r="N478" s="82" t="s">
        <v>805</v>
      </c>
      <c r="O478" s="82" t="s">
        <v>77</v>
      </c>
      <c r="P478" s="82" t="s">
        <v>802</v>
      </c>
    </row>
    <row r="479" spans="1:16" x14ac:dyDescent="0.25">
      <c r="A479" s="82" t="s">
        <v>23</v>
      </c>
      <c r="B479" s="82" t="s">
        <v>35</v>
      </c>
      <c r="C479" s="82" t="s">
        <v>1284</v>
      </c>
      <c r="D479" s="82" t="s">
        <v>72</v>
      </c>
      <c r="E479" s="82" t="s">
        <v>73</v>
      </c>
      <c r="F479" s="1" t="s">
        <v>74</v>
      </c>
      <c r="G479" s="82" t="s">
        <v>801</v>
      </c>
      <c r="H479" s="82" t="s">
        <v>78</v>
      </c>
      <c r="I479" s="82">
        <v>20</v>
      </c>
      <c r="L479" s="82" t="s">
        <v>20</v>
      </c>
      <c r="M479" s="82">
        <v>2</v>
      </c>
      <c r="N479" s="82" t="s">
        <v>803</v>
      </c>
      <c r="O479" s="82" t="s">
        <v>77</v>
      </c>
      <c r="P479" s="82" t="s">
        <v>802</v>
      </c>
    </row>
    <row r="480" spans="1:16" x14ac:dyDescent="0.25">
      <c r="A480" s="82" t="s">
        <v>23</v>
      </c>
      <c r="B480" s="82" t="s">
        <v>35</v>
      </c>
      <c r="C480" s="82" t="s">
        <v>1285</v>
      </c>
      <c r="D480" s="82" t="s">
        <v>72</v>
      </c>
      <c r="E480" s="82" t="s">
        <v>73</v>
      </c>
      <c r="F480" s="1" t="s">
        <v>74</v>
      </c>
      <c r="G480" s="82" t="s">
        <v>801</v>
      </c>
      <c r="H480" s="82" t="s">
        <v>78</v>
      </c>
      <c r="I480" s="82">
        <v>10</v>
      </c>
      <c r="L480" s="82" t="s">
        <v>20</v>
      </c>
      <c r="M480" s="82">
        <v>1</v>
      </c>
      <c r="N480" s="82" t="s">
        <v>805</v>
      </c>
      <c r="O480" s="82" t="s">
        <v>77</v>
      </c>
      <c r="P480" s="82" t="s">
        <v>802</v>
      </c>
    </row>
    <row r="481" spans="1:16" x14ac:dyDescent="0.25">
      <c r="A481" s="82" t="s">
        <v>23</v>
      </c>
      <c r="B481" s="82" t="s">
        <v>35</v>
      </c>
      <c r="C481" s="82" t="s">
        <v>1286</v>
      </c>
      <c r="D481" s="82" t="s">
        <v>72</v>
      </c>
      <c r="E481" s="82" t="s">
        <v>73</v>
      </c>
      <c r="F481" s="1" t="s">
        <v>74</v>
      </c>
      <c r="G481" s="82" t="s">
        <v>801</v>
      </c>
      <c r="H481" s="82" t="s">
        <v>78</v>
      </c>
      <c r="I481" s="82">
        <v>9</v>
      </c>
      <c r="L481" s="82" t="s">
        <v>20</v>
      </c>
      <c r="M481" s="82">
        <v>1</v>
      </c>
      <c r="N481" s="82" t="s">
        <v>805</v>
      </c>
      <c r="O481" s="82" t="s">
        <v>77</v>
      </c>
      <c r="P481" s="82" t="s">
        <v>802</v>
      </c>
    </row>
    <row r="482" spans="1:16" x14ac:dyDescent="0.25">
      <c r="A482" s="82" t="s">
        <v>23</v>
      </c>
      <c r="B482" s="82" t="s">
        <v>35</v>
      </c>
      <c r="C482" s="82" t="s">
        <v>1287</v>
      </c>
      <c r="D482" s="82" t="s">
        <v>72</v>
      </c>
      <c r="E482" s="82" t="s">
        <v>73</v>
      </c>
      <c r="F482" s="1" t="s">
        <v>74</v>
      </c>
      <c r="G482" s="82" t="s">
        <v>801</v>
      </c>
      <c r="H482" s="82" t="s">
        <v>78</v>
      </c>
      <c r="I482" s="82">
        <v>12</v>
      </c>
      <c r="L482" s="82" t="s">
        <v>20</v>
      </c>
      <c r="M482" s="82">
        <v>1</v>
      </c>
      <c r="N482" s="82" t="s">
        <v>805</v>
      </c>
      <c r="O482" s="82" t="s">
        <v>77</v>
      </c>
      <c r="P482" s="82" t="s">
        <v>802</v>
      </c>
    </row>
    <row r="483" spans="1:16" x14ac:dyDescent="0.25">
      <c r="A483" s="82" t="s">
        <v>23</v>
      </c>
      <c r="B483" s="82" t="s">
        <v>35</v>
      </c>
      <c r="C483" s="82" t="s">
        <v>1288</v>
      </c>
      <c r="D483" s="82" t="s">
        <v>72</v>
      </c>
      <c r="E483" s="82" t="s">
        <v>73</v>
      </c>
      <c r="F483" s="1" t="s">
        <v>74</v>
      </c>
      <c r="G483" s="82" t="s">
        <v>801</v>
      </c>
      <c r="H483" s="82" t="s">
        <v>78</v>
      </c>
      <c r="I483" s="82">
        <v>10</v>
      </c>
      <c r="L483" s="82" t="s">
        <v>20</v>
      </c>
      <c r="M483" s="82">
        <v>1</v>
      </c>
      <c r="N483" s="82" t="s">
        <v>805</v>
      </c>
      <c r="O483" s="82" t="s">
        <v>77</v>
      </c>
      <c r="P483" s="82" t="s">
        <v>802</v>
      </c>
    </row>
    <row r="484" spans="1:16" x14ac:dyDescent="0.25">
      <c r="A484" s="82" t="s">
        <v>23</v>
      </c>
      <c r="B484" s="82" t="s">
        <v>35</v>
      </c>
      <c r="C484" s="82" t="s">
        <v>1289</v>
      </c>
      <c r="D484" s="82" t="s">
        <v>72</v>
      </c>
      <c r="E484" s="82" t="s">
        <v>73</v>
      </c>
      <c r="F484" s="1" t="s">
        <v>74</v>
      </c>
      <c r="G484" s="82" t="s">
        <v>801</v>
      </c>
      <c r="H484" s="82" t="s">
        <v>78</v>
      </c>
      <c r="I484" s="82">
        <v>12</v>
      </c>
      <c r="L484" s="82" t="s">
        <v>20</v>
      </c>
      <c r="M484" s="82">
        <v>1</v>
      </c>
      <c r="N484" s="82" t="s">
        <v>805</v>
      </c>
      <c r="O484" s="82" t="s">
        <v>77</v>
      </c>
      <c r="P484" s="82" t="s">
        <v>802</v>
      </c>
    </row>
    <row r="485" spans="1:16" x14ac:dyDescent="0.25">
      <c r="A485" s="82" t="s">
        <v>23</v>
      </c>
      <c r="B485" s="82" t="s">
        <v>35</v>
      </c>
      <c r="C485" s="82" t="s">
        <v>1290</v>
      </c>
      <c r="D485" s="82" t="s">
        <v>72</v>
      </c>
      <c r="E485" s="82" t="s">
        <v>73</v>
      </c>
      <c r="F485" s="1" t="s">
        <v>74</v>
      </c>
      <c r="G485" s="82" t="s">
        <v>801</v>
      </c>
      <c r="H485" s="82" t="s">
        <v>78</v>
      </c>
      <c r="I485" s="82">
        <v>24</v>
      </c>
      <c r="L485" s="82" t="s">
        <v>20</v>
      </c>
      <c r="M485" s="82">
        <v>2</v>
      </c>
      <c r="N485" s="82" t="s">
        <v>803</v>
      </c>
      <c r="O485" s="82" t="s">
        <v>77</v>
      </c>
      <c r="P485" s="82" t="s">
        <v>802</v>
      </c>
    </row>
    <row r="486" spans="1:16" x14ac:dyDescent="0.25">
      <c r="A486" s="82" t="s">
        <v>23</v>
      </c>
      <c r="B486" s="82" t="s">
        <v>35</v>
      </c>
      <c r="C486" s="82" t="s">
        <v>1291</v>
      </c>
      <c r="D486" s="82" t="s">
        <v>72</v>
      </c>
      <c r="E486" s="82" t="s">
        <v>73</v>
      </c>
      <c r="F486" s="1" t="s">
        <v>74</v>
      </c>
      <c r="G486" s="82" t="s">
        <v>801</v>
      </c>
      <c r="H486" s="82" t="s">
        <v>78</v>
      </c>
      <c r="I486" s="82">
        <v>11</v>
      </c>
      <c r="L486" s="82" t="s">
        <v>20</v>
      </c>
      <c r="M486" s="82">
        <v>1</v>
      </c>
      <c r="N486" s="82" t="s">
        <v>805</v>
      </c>
      <c r="O486" s="82" t="s">
        <v>77</v>
      </c>
      <c r="P486" s="82" t="s">
        <v>802</v>
      </c>
    </row>
    <row r="487" spans="1:16" x14ac:dyDescent="0.25">
      <c r="A487" s="82" t="s">
        <v>23</v>
      </c>
      <c r="B487" s="82" t="s">
        <v>35</v>
      </c>
      <c r="C487" s="82" t="s">
        <v>1292</v>
      </c>
      <c r="D487" s="82" t="s">
        <v>72</v>
      </c>
      <c r="E487" s="82" t="s">
        <v>73</v>
      </c>
      <c r="F487" s="1" t="s">
        <v>74</v>
      </c>
      <c r="G487" s="82" t="s">
        <v>801</v>
      </c>
      <c r="H487" s="82" t="s">
        <v>78</v>
      </c>
      <c r="I487" s="82">
        <v>40</v>
      </c>
      <c r="L487" s="82" t="s">
        <v>20</v>
      </c>
      <c r="M487" s="82">
        <v>3</v>
      </c>
      <c r="N487" s="82" t="s">
        <v>820</v>
      </c>
      <c r="O487" s="82" t="s">
        <v>77</v>
      </c>
      <c r="P487" s="82" t="s">
        <v>802</v>
      </c>
    </row>
    <row r="488" spans="1:16" x14ac:dyDescent="0.25">
      <c r="A488" s="82" t="s">
        <v>23</v>
      </c>
      <c r="B488" s="82" t="s">
        <v>35</v>
      </c>
      <c r="C488" s="82" t="s">
        <v>1293</v>
      </c>
      <c r="D488" s="82" t="s">
        <v>72</v>
      </c>
      <c r="E488" s="82" t="s">
        <v>73</v>
      </c>
      <c r="F488" s="1" t="s">
        <v>74</v>
      </c>
      <c r="G488" s="82" t="s">
        <v>801</v>
      </c>
      <c r="H488" s="82" t="s">
        <v>78</v>
      </c>
      <c r="I488" s="82">
        <v>19</v>
      </c>
      <c r="L488" s="82" t="s">
        <v>20</v>
      </c>
      <c r="M488" s="82">
        <v>2</v>
      </c>
      <c r="N488" s="82" t="s">
        <v>803</v>
      </c>
      <c r="O488" s="82" t="s">
        <v>77</v>
      </c>
      <c r="P488" s="82" t="s">
        <v>802</v>
      </c>
    </row>
    <row r="489" spans="1:16" x14ac:dyDescent="0.25">
      <c r="A489" s="82" t="s">
        <v>23</v>
      </c>
      <c r="B489" s="82" t="s">
        <v>35</v>
      </c>
      <c r="C489" s="82" t="s">
        <v>1294</v>
      </c>
      <c r="D489" s="82" t="s">
        <v>72</v>
      </c>
      <c r="E489" s="82" t="s">
        <v>73</v>
      </c>
      <c r="F489" s="1" t="s">
        <v>74</v>
      </c>
      <c r="G489" s="82" t="s">
        <v>801</v>
      </c>
      <c r="H489" s="82" t="s">
        <v>78</v>
      </c>
      <c r="I489" s="82">
        <v>23</v>
      </c>
      <c r="L489" s="82" t="s">
        <v>20</v>
      </c>
      <c r="M489" s="82">
        <v>2</v>
      </c>
      <c r="N489" s="82" t="s">
        <v>803</v>
      </c>
      <c r="O489" s="82" t="s">
        <v>77</v>
      </c>
      <c r="P489" s="82" t="s">
        <v>802</v>
      </c>
    </row>
    <row r="490" spans="1:16" x14ac:dyDescent="0.25">
      <c r="A490" s="82" t="s">
        <v>23</v>
      </c>
      <c r="B490" s="82" t="s">
        <v>35</v>
      </c>
      <c r="C490" s="82" t="s">
        <v>1295</v>
      </c>
      <c r="D490" s="82" t="s">
        <v>72</v>
      </c>
      <c r="E490" s="82" t="s">
        <v>73</v>
      </c>
      <c r="F490" s="1" t="s">
        <v>74</v>
      </c>
      <c r="G490" s="82" t="s">
        <v>801</v>
      </c>
      <c r="H490" s="82" t="s">
        <v>78</v>
      </c>
      <c r="I490" s="82">
        <v>18</v>
      </c>
      <c r="L490" s="82" t="s">
        <v>20</v>
      </c>
      <c r="M490" s="82">
        <v>1</v>
      </c>
      <c r="N490" s="82" t="s">
        <v>805</v>
      </c>
      <c r="O490" s="82" t="s">
        <v>77</v>
      </c>
      <c r="P490" s="82" t="s">
        <v>802</v>
      </c>
    </row>
    <row r="491" spans="1:16" x14ac:dyDescent="0.25">
      <c r="A491" s="82" t="s">
        <v>23</v>
      </c>
      <c r="B491" s="82" t="s">
        <v>35</v>
      </c>
      <c r="C491" s="82" t="s">
        <v>1296</v>
      </c>
      <c r="D491" s="82" t="s">
        <v>72</v>
      </c>
      <c r="E491" s="82" t="s">
        <v>73</v>
      </c>
      <c r="F491" s="1" t="s">
        <v>74</v>
      </c>
      <c r="G491" s="82" t="s">
        <v>801</v>
      </c>
      <c r="H491" s="82" t="s">
        <v>78</v>
      </c>
      <c r="I491" s="82">
        <v>12</v>
      </c>
      <c r="L491" s="82" t="s">
        <v>20</v>
      </c>
      <c r="M491" s="82">
        <v>1</v>
      </c>
      <c r="N491" s="82" t="s">
        <v>805</v>
      </c>
      <c r="O491" s="82" t="s">
        <v>77</v>
      </c>
      <c r="P491" s="82" t="s">
        <v>802</v>
      </c>
    </row>
    <row r="492" spans="1:16" x14ac:dyDescent="0.25">
      <c r="A492" s="82" t="s">
        <v>23</v>
      </c>
      <c r="B492" s="82" t="s">
        <v>35</v>
      </c>
      <c r="C492" s="82" t="s">
        <v>1297</v>
      </c>
      <c r="D492" s="82" t="s">
        <v>72</v>
      </c>
      <c r="E492" s="82" t="s">
        <v>73</v>
      </c>
      <c r="F492" s="1" t="s">
        <v>74</v>
      </c>
      <c r="G492" s="82" t="s">
        <v>801</v>
      </c>
      <c r="H492" s="82" t="s">
        <v>78</v>
      </c>
      <c r="I492" s="82">
        <v>12</v>
      </c>
      <c r="L492" s="82" t="s">
        <v>20</v>
      </c>
      <c r="M492" s="82">
        <v>1</v>
      </c>
      <c r="N492" s="82" t="s">
        <v>805</v>
      </c>
      <c r="O492" s="82" t="s">
        <v>77</v>
      </c>
      <c r="P492" s="82" t="s">
        <v>802</v>
      </c>
    </row>
    <row r="493" spans="1:16" x14ac:dyDescent="0.25">
      <c r="A493" s="82" t="s">
        <v>23</v>
      </c>
      <c r="B493" s="82" t="s">
        <v>35</v>
      </c>
      <c r="C493" s="82" t="s">
        <v>1298</v>
      </c>
      <c r="D493" s="82" t="s">
        <v>72</v>
      </c>
      <c r="E493" s="82" t="s">
        <v>73</v>
      </c>
      <c r="F493" s="1" t="s">
        <v>74</v>
      </c>
      <c r="G493" s="82" t="s">
        <v>801</v>
      </c>
      <c r="H493" s="82" t="s">
        <v>78</v>
      </c>
      <c r="I493" s="82">
        <v>39</v>
      </c>
      <c r="L493" s="82" t="s">
        <v>20</v>
      </c>
      <c r="M493" s="82">
        <v>3</v>
      </c>
      <c r="N493" s="82" t="s">
        <v>820</v>
      </c>
      <c r="O493" s="82" t="s">
        <v>77</v>
      </c>
      <c r="P493" s="82" t="s">
        <v>802</v>
      </c>
    </row>
    <row r="494" spans="1:16" x14ac:dyDescent="0.25">
      <c r="A494" s="82" t="s">
        <v>23</v>
      </c>
      <c r="B494" s="82" t="s">
        <v>35</v>
      </c>
      <c r="C494" s="82" t="s">
        <v>1299</v>
      </c>
      <c r="D494" s="82" t="s">
        <v>72</v>
      </c>
      <c r="E494" s="82" t="s">
        <v>73</v>
      </c>
      <c r="F494" s="1" t="s">
        <v>74</v>
      </c>
      <c r="G494" s="82" t="s">
        <v>801</v>
      </c>
      <c r="H494" s="82" t="s">
        <v>78</v>
      </c>
      <c r="I494" s="82">
        <v>26</v>
      </c>
      <c r="L494" s="82" t="s">
        <v>20</v>
      </c>
      <c r="M494" s="82">
        <v>2</v>
      </c>
      <c r="N494" s="82" t="s">
        <v>803</v>
      </c>
      <c r="O494" s="82" t="s">
        <v>77</v>
      </c>
      <c r="P494" s="82" t="s">
        <v>802</v>
      </c>
    </row>
    <row r="495" spans="1:16" x14ac:dyDescent="0.25">
      <c r="A495" s="82" t="s">
        <v>23</v>
      </c>
      <c r="B495" s="82" t="s">
        <v>35</v>
      </c>
      <c r="C495" s="82" t="s">
        <v>1300</v>
      </c>
      <c r="D495" s="82" t="s">
        <v>72</v>
      </c>
      <c r="E495" s="82" t="s">
        <v>73</v>
      </c>
      <c r="F495" s="1" t="s">
        <v>74</v>
      </c>
      <c r="G495" s="82" t="s">
        <v>801</v>
      </c>
      <c r="H495" s="82" t="s">
        <v>78</v>
      </c>
      <c r="I495" s="82">
        <v>7</v>
      </c>
      <c r="L495" s="82" t="s">
        <v>20</v>
      </c>
      <c r="M495" s="82">
        <v>1</v>
      </c>
      <c r="N495" s="82" t="s">
        <v>805</v>
      </c>
      <c r="O495" s="82" t="s">
        <v>77</v>
      </c>
      <c r="P495" s="82" t="s">
        <v>802</v>
      </c>
    </row>
    <row r="496" spans="1:16" x14ac:dyDescent="0.25">
      <c r="A496" s="82" t="s">
        <v>23</v>
      </c>
      <c r="B496" s="82" t="s">
        <v>35</v>
      </c>
      <c r="C496" s="82" t="s">
        <v>1301</v>
      </c>
      <c r="D496" s="82" t="s">
        <v>72</v>
      </c>
      <c r="E496" s="82" t="s">
        <v>73</v>
      </c>
      <c r="F496" s="1" t="s">
        <v>74</v>
      </c>
      <c r="G496" s="82" t="s">
        <v>801</v>
      </c>
      <c r="H496" s="82" t="s">
        <v>78</v>
      </c>
      <c r="I496" s="82">
        <v>19</v>
      </c>
      <c r="L496" s="82" t="s">
        <v>20</v>
      </c>
      <c r="M496" s="82">
        <v>2</v>
      </c>
      <c r="N496" s="82" t="s">
        <v>803</v>
      </c>
      <c r="O496" s="82" t="s">
        <v>77</v>
      </c>
      <c r="P496" s="82" t="s">
        <v>802</v>
      </c>
    </row>
    <row r="497" spans="1:16" x14ac:dyDescent="0.25">
      <c r="A497" s="82" t="s">
        <v>23</v>
      </c>
      <c r="B497" s="82" t="s">
        <v>35</v>
      </c>
      <c r="C497" s="82" t="s">
        <v>1302</v>
      </c>
      <c r="D497" s="82" t="s">
        <v>72</v>
      </c>
      <c r="E497" s="82" t="s">
        <v>73</v>
      </c>
      <c r="F497" s="1" t="s">
        <v>74</v>
      </c>
      <c r="G497" s="82" t="s">
        <v>801</v>
      </c>
      <c r="H497" s="82" t="s">
        <v>78</v>
      </c>
      <c r="I497" s="82">
        <v>16</v>
      </c>
      <c r="L497" s="82" t="s">
        <v>20</v>
      </c>
      <c r="M497" s="82">
        <v>1</v>
      </c>
      <c r="N497" s="82" t="s">
        <v>805</v>
      </c>
      <c r="O497" s="82" t="s">
        <v>77</v>
      </c>
      <c r="P497" s="82" t="s">
        <v>802</v>
      </c>
    </row>
    <row r="498" spans="1:16" x14ac:dyDescent="0.25">
      <c r="A498" s="82" t="s">
        <v>23</v>
      </c>
      <c r="B498" s="82" t="s">
        <v>35</v>
      </c>
      <c r="C498" s="82" t="s">
        <v>1303</v>
      </c>
      <c r="D498" s="82" t="s">
        <v>72</v>
      </c>
      <c r="E498" s="82" t="s">
        <v>73</v>
      </c>
      <c r="F498" s="1" t="s">
        <v>74</v>
      </c>
      <c r="G498" s="82" t="s">
        <v>801</v>
      </c>
      <c r="H498" s="82" t="s">
        <v>78</v>
      </c>
      <c r="I498" s="82">
        <v>24</v>
      </c>
      <c r="L498" s="82" t="s">
        <v>20</v>
      </c>
      <c r="M498" s="82">
        <v>2</v>
      </c>
      <c r="N498" s="82" t="s">
        <v>803</v>
      </c>
      <c r="O498" s="82" t="s">
        <v>77</v>
      </c>
      <c r="P498" s="82" t="s">
        <v>802</v>
      </c>
    </row>
    <row r="499" spans="1:16" x14ac:dyDescent="0.25">
      <c r="A499" s="82" t="s">
        <v>23</v>
      </c>
      <c r="B499" s="82" t="s">
        <v>35</v>
      </c>
      <c r="C499" s="82" t="s">
        <v>1304</v>
      </c>
      <c r="D499" s="82" t="s">
        <v>72</v>
      </c>
      <c r="E499" s="82" t="s">
        <v>73</v>
      </c>
      <c r="F499" s="1" t="s">
        <v>74</v>
      </c>
      <c r="G499" s="82" t="s">
        <v>801</v>
      </c>
      <c r="H499" s="82" t="s">
        <v>78</v>
      </c>
      <c r="I499" s="82">
        <v>10</v>
      </c>
      <c r="L499" s="82" t="s">
        <v>20</v>
      </c>
      <c r="M499" s="82">
        <v>1</v>
      </c>
      <c r="N499" s="82" t="s">
        <v>805</v>
      </c>
      <c r="O499" s="82" t="s">
        <v>77</v>
      </c>
      <c r="P499" s="82" t="s">
        <v>802</v>
      </c>
    </row>
    <row r="500" spans="1:16" x14ac:dyDescent="0.25">
      <c r="A500" s="82" t="s">
        <v>23</v>
      </c>
      <c r="B500" s="82" t="s">
        <v>35</v>
      </c>
      <c r="C500" s="82" t="s">
        <v>1305</v>
      </c>
      <c r="D500" s="82" t="s">
        <v>72</v>
      </c>
      <c r="E500" s="82" t="s">
        <v>73</v>
      </c>
      <c r="F500" s="1" t="s">
        <v>74</v>
      </c>
      <c r="G500" s="82" t="s">
        <v>801</v>
      </c>
      <c r="H500" s="82" t="s">
        <v>78</v>
      </c>
      <c r="I500" s="82">
        <v>6</v>
      </c>
      <c r="L500" s="82" t="s">
        <v>20</v>
      </c>
      <c r="M500" s="82">
        <v>1</v>
      </c>
      <c r="N500" s="82" t="s">
        <v>805</v>
      </c>
      <c r="O500" s="82" t="s">
        <v>77</v>
      </c>
      <c r="P500" s="82" t="s">
        <v>802</v>
      </c>
    </row>
    <row r="501" spans="1:16" x14ac:dyDescent="0.25">
      <c r="A501" s="82" t="s">
        <v>23</v>
      </c>
      <c r="B501" s="82" t="s">
        <v>35</v>
      </c>
      <c r="C501" s="82" t="s">
        <v>1306</v>
      </c>
      <c r="D501" s="82" t="s">
        <v>72</v>
      </c>
      <c r="E501" s="82" t="s">
        <v>73</v>
      </c>
      <c r="F501" s="1" t="s">
        <v>74</v>
      </c>
      <c r="G501" s="82" t="s">
        <v>801</v>
      </c>
      <c r="H501" s="82" t="s">
        <v>78</v>
      </c>
      <c r="I501" s="82">
        <v>6</v>
      </c>
      <c r="L501" s="82" t="s">
        <v>20</v>
      </c>
      <c r="M501" s="82">
        <v>1</v>
      </c>
      <c r="N501" s="82" t="s">
        <v>805</v>
      </c>
      <c r="O501" s="82" t="s">
        <v>77</v>
      </c>
      <c r="P501" s="82" t="s">
        <v>802</v>
      </c>
    </row>
    <row r="502" spans="1:16" x14ac:dyDescent="0.25">
      <c r="A502" s="82" t="s">
        <v>23</v>
      </c>
      <c r="B502" s="82" t="s">
        <v>35</v>
      </c>
      <c r="C502" s="82" t="s">
        <v>1307</v>
      </c>
      <c r="D502" s="82" t="s">
        <v>72</v>
      </c>
      <c r="E502" s="82" t="s">
        <v>73</v>
      </c>
      <c r="F502" s="1" t="s">
        <v>74</v>
      </c>
      <c r="G502" s="82" t="s">
        <v>801</v>
      </c>
      <c r="H502" s="82" t="s">
        <v>78</v>
      </c>
      <c r="I502" s="82">
        <v>10</v>
      </c>
      <c r="L502" s="82" t="s">
        <v>20</v>
      </c>
      <c r="M502" s="82">
        <v>1</v>
      </c>
      <c r="N502" s="82" t="s">
        <v>805</v>
      </c>
      <c r="O502" s="82" t="s">
        <v>77</v>
      </c>
      <c r="P502" s="82" t="s">
        <v>802</v>
      </c>
    </row>
    <row r="503" spans="1:16" x14ac:dyDescent="0.25">
      <c r="A503" s="82" t="s">
        <v>23</v>
      </c>
      <c r="B503" s="82" t="s">
        <v>35</v>
      </c>
      <c r="C503" s="82" t="s">
        <v>1308</v>
      </c>
      <c r="D503" s="82" t="s">
        <v>72</v>
      </c>
      <c r="E503" s="82" t="s">
        <v>73</v>
      </c>
      <c r="F503" s="1" t="s">
        <v>74</v>
      </c>
      <c r="G503" s="82" t="s">
        <v>801</v>
      </c>
      <c r="H503" s="82" t="s">
        <v>78</v>
      </c>
      <c r="I503" s="82">
        <v>15</v>
      </c>
      <c r="L503" s="82" t="s">
        <v>20</v>
      </c>
      <c r="M503" s="82">
        <v>1</v>
      </c>
      <c r="N503" s="82" t="s">
        <v>805</v>
      </c>
      <c r="O503" s="82" t="s">
        <v>77</v>
      </c>
      <c r="P503" s="82" t="s">
        <v>802</v>
      </c>
    </row>
    <row r="504" spans="1:16" x14ac:dyDescent="0.25">
      <c r="A504" s="82" t="s">
        <v>24</v>
      </c>
      <c r="B504" s="82" t="s">
        <v>36</v>
      </c>
      <c r="C504" s="82" t="s">
        <v>1309</v>
      </c>
      <c r="D504" s="82" t="s">
        <v>72</v>
      </c>
      <c r="E504" s="82" t="s">
        <v>73</v>
      </c>
      <c r="F504" s="1" t="s">
        <v>74</v>
      </c>
      <c r="G504" s="82" t="s">
        <v>801</v>
      </c>
      <c r="H504" s="82" t="s">
        <v>78</v>
      </c>
      <c r="I504" s="82">
        <v>20</v>
      </c>
      <c r="L504" s="82" t="s">
        <v>20</v>
      </c>
      <c r="M504" s="82">
        <v>2</v>
      </c>
      <c r="N504" s="82" t="s">
        <v>803</v>
      </c>
      <c r="O504" s="82" t="s">
        <v>77</v>
      </c>
      <c r="P504" s="82" t="s">
        <v>802</v>
      </c>
    </row>
    <row r="505" spans="1:16" x14ac:dyDescent="0.25">
      <c r="A505" s="82" t="s">
        <v>24</v>
      </c>
      <c r="B505" s="82" t="s">
        <v>36</v>
      </c>
      <c r="C505" s="82" t="s">
        <v>1310</v>
      </c>
      <c r="D505" s="82" t="s">
        <v>72</v>
      </c>
      <c r="E505" s="82" t="s">
        <v>73</v>
      </c>
      <c r="F505" s="1" t="s">
        <v>74</v>
      </c>
      <c r="G505" s="82" t="s">
        <v>801</v>
      </c>
      <c r="H505" s="82" t="s">
        <v>78</v>
      </c>
      <c r="I505" s="82">
        <v>11</v>
      </c>
      <c r="L505" s="82" t="s">
        <v>20</v>
      </c>
      <c r="M505" s="82">
        <v>1</v>
      </c>
      <c r="N505" s="82" t="s">
        <v>805</v>
      </c>
      <c r="O505" s="82" t="s">
        <v>77</v>
      </c>
      <c r="P505" s="82" t="s">
        <v>802</v>
      </c>
    </row>
    <row r="506" spans="1:16" x14ac:dyDescent="0.25">
      <c r="A506" s="82" t="s">
        <v>24</v>
      </c>
      <c r="B506" s="82" t="s">
        <v>36</v>
      </c>
      <c r="C506" s="82" t="s">
        <v>1311</v>
      </c>
      <c r="D506" s="82" t="s">
        <v>72</v>
      </c>
      <c r="E506" s="82" t="s">
        <v>73</v>
      </c>
      <c r="F506" s="1" t="s">
        <v>74</v>
      </c>
      <c r="G506" s="82" t="s">
        <v>801</v>
      </c>
      <c r="H506" s="82" t="s">
        <v>78</v>
      </c>
      <c r="I506" s="82">
        <v>31</v>
      </c>
      <c r="L506" s="82" t="s">
        <v>20</v>
      </c>
      <c r="M506" s="82">
        <v>2</v>
      </c>
      <c r="N506" s="82" t="s">
        <v>803</v>
      </c>
      <c r="O506" s="82" t="s">
        <v>77</v>
      </c>
      <c r="P506" s="82" t="s">
        <v>802</v>
      </c>
    </row>
    <row r="507" spans="1:16" x14ac:dyDescent="0.25">
      <c r="A507" s="82" t="s">
        <v>24</v>
      </c>
      <c r="B507" s="82" t="s">
        <v>36</v>
      </c>
      <c r="C507" s="82" t="s">
        <v>1312</v>
      </c>
      <c r="D507" s="82" t="s">
        <v>72</v>
      </c>
      <c r="E507" s="82" t="s">
        <v>73</v>
      </c>
      <c r="F507" s="1" t="s">
        <v>74</v>
      </c>
      <c r="G507" s="82" t="s">
        <v>801</v>
      </c>
      <c r="H507" s="82" t="s">
        <v>78</v>
      </c>
      <c r="I507" s="82">
        <v>26</v>
      </c>
      <c r="L507" s="82" t="s">
        <v>20</v>
      </c>
      <c r="M507" s="82">
        <v>2</v>
      </c>
      <c r="N507" s="82" t="s">
        <v>803</v>
      </c>
      <c r="O507" s="82" t="s">
        <v>77</v>
      </c>
      <c r="P507" s="82" t="s">
        <v>802</v>
      </c>
    </row>
    <row r="508" spans="1:16" x14ac:dyDescent="0.25">
      <c r="A508" s="82" t="s">
        <v>24</v>
      </c>
      <c r="B508" s="82" t="s">
        <v>36</v>
      </c>
      <c r="C508" s="82" t="s">
        <v>1313</v>
      </c>
      <c r="D508" s="82" t="s">
        <v>72</v>
      </c>
      <c r="E508" s="82" t="s">
        <v>73</v>
      </c>
      <c r="F508" s="1" t="s">
        <v>74</v>
      </c>
      <c r="G508" s="82" t="s">
        <v>801</v>
      </c>
      <c r="H508" s="82" t="s">
        <v>78</v>
      </c>
      <c r="I508" s="82">
        <v>27</v>
      </c>
      <c r="L508" s="82" t="s">
        <v>20</v>
      </c>
      <c r="M508" s="82">
        <v>2</v>
      </c>
      <c r="N508" s="82" t="s">
        <v>803</v>
      </c>
      <c r="O508" s="82" t="s">
        <v>77</v>
      </c>
      <c r="P508" s="82" t="s">
        <v>802</v>
      </c>
    </row>
    <row r="509" spans="1:16" x14ac:dyDescent="0.25">
      <c r="A509" s="82" t="s">
        <v>24</v>
      </c>
      <c r="B509" s="82" t="s">
        <v>36</v>
      </c>
      <c r="C509" s="82" t="s">
        <v>1314</v>
      </c>
      <c r="D509" s="82" t="s">
        <v>72</v>
      </c>
      <c r="E509" s="82" t="s">
        <v>73</v>
      </c>
      <c r="F509" s="1" t="s">
        <v>74</v>
      </c>
      <c r="G509" s="82" t="s">
        <v>801</v>
      </c>
      <c r="H509" s="82" t="s">
        <v>78</v>
      </c>
      <c r="I509" s="82">
        <v>57</v>
      </c>
      <c r="L509" s="82" t="s">
        <v>20</v>
      </c>
      <c r="M509" s="82">
        <v>4</v>
      </c>
      <c r="N509" s="82" t="s">
        <v>929</v>
      </c>
      <c r="O509" s="82" t="s">
        <v>77</v>
      </c>
      <c r="P509" s="82" t="s">
        <v>802</v>
      </c>
    </row>
    <row r="510" spans="1:16" x14ac:dyDescent="0.25">
      <c r="A510" s="82" t="s">
        <v>24</v>
      </c>
      <c r="B510" s="82" t="s">
        <v>36</v>
      </c>
      <c r="C510" s="82" t="s">
        <v>1315</v>
      </c>
      <c r="D510" s="82" t="s">
        <v>72</v>
      </c>
      <c r="E510" s="82" t="s">
        <v>73</v>
      </c>
      <c r="F510" s="1" t="s">
        <v>74</v>
      </c>
      <c r="G510" s="82" t="s">
        <v>801</v>
      </c>
      <c r="H510" s="82" t="s">
        <v>78</v>
      </c>
      <c r="I510" s="82">
        <v>2</v>
      </c>
      <c r="L510" s="82" t="s">
        <v>20</v>
      </c>
      <c r="M510" s="82">
        <v>1</v>
      </c>
      <c r="N510" s="82" t="s">
        <v>805</v>
      </c>
      <c r="O510" s="82" t="s">
        <v>77</v>
      </c>
      <c r="P510" s="82" t="s">
        <v>802</v>
      </c>
    </row>
    <row r="511" spans="1:16" x14ac:dyDescent="0.25">
      <c r="A511" s="82" t="s">
        <v>24</v>
      </c>
      <c r="B511" s="82" t="s">
        <v>36</v>
      </c>
      <c r="C511" s="82" t="s">
        <v>1316</v>
      </c>
      <c r="D511" s="82" t="s">
        <v>72</v>
      </c>
      <c r="E511" s="82" t="s">
        <v>73</v>
      </c>
      <c r="F511" s="1" t="s">
        <v>74</v>
      </c>
      <c r="G511" s="82" t="s">
        <v>801</v>
      </c>
      <c r="H511" s="82" t="s">
        <v>78</v>
      </c>
      <c r="I511" s="82">
        <v>14</v>
      </c>
      <c r="L511" s="82" t="s">
        <v>20</v>
      </c>
      <c r="M511" s="82">
        <v>1</v>
      </c>
      <c r="N511" s="82" t="s">
        <v>805</v>
      </c>
      <c r="O511" s="82" t="s">
        <v>77</v>
      </c>
      <c r="P511" s="82" t="s">
        <v>802</v>
      </c>
    </row>
    <row r="512" spans="1:16" x14ac:dyDescent="0.25">
      <c r="A512" s="82" t="s">
        <v>24</v>
      </c>
      <c r="B512" s="82" t="s">
        <v>36</v>
      </c>
      <c r="C512" s="82" t="s">
        <v>1317</v>
      </c>
      <c r="D512" s="82" t="s">
        <v>72</v>
      </c>
      <c r="E512" s="82" t="s">
        <v>73</v>
      </c>
      <c r="F512" s="1" t="s">
        <v>74</v>
      </c>
      <c r="G512" s="82" t="s">
        <v>801</v>
      </c>
      <c r="H512" s="82" t="s">
        <v>78</v>
      </c>
      <c r="I512" s="82">
        <v>29</v>
      </c>
      <c r="L512" s="82" t="s">
        <v>20</v>
      </c>
      <c r="M512" s="82">
        <v>2</v>
      </c>
      <c r="N512" s="82" t="s">
        <v>803</v>
      </c>
      <c r="O512" s="82" t="s">
        <v>77</v>
      </c>
      <c r="P512" s="82" t="s">
        <v>802</v>
      </c>
    </row>
    <row r="513" spans="1:16" x14ac:dyDescent="0.25">
      <c r="A513" s="82" t="s">
        <v>24</v>
      </c>
      <c r="B513" s="82" t="s">
        <v>36</v>
      </c>
      <c r="C513" s="82" t="s">
        <v>1318</v>
      </c>
      <c r="D513" s="82" t="s">
        <v>72</v>
      </c>
      <c r="E513" s="82" t="s">
        <v>73</v>
      </c>
      <c r="F513" s="1" t="s">
        <v>74</v>
      </c>
      <c r="G513" s="82" t="s">
        <v>801</v>
      </c>
      <c r="H513" s="82" t="s">
        <v>78</v>
      </c>
      <c r="I513" s="82">
        <v>37</v>
      </c>
      <c r="L513" s="82" t="s">
        <v>20</v>
      </c>
      <c r="M513" s="82">
        <v>3</v>
      </c>
      <c r="N513" s="82" t="s">
        <v>820</v>
      </c>
      <c r="O513" s="82" t="s">
        <v>77</v>
      </c>
      <c r="P513" s="82" t="s">
        <v>802</v>
      </c>
    </row>
    <row r="514" spans="1:16" x14ac:dyDescent="0.25">
      <c r="A514" s="82" t="s">
        <v>24</v>
      </c>
      <c r="B514" s="82" t="s">
        <v>36</v>
      </c>
      <c r="C514" s="82" t="s">
        <v>1319</v>
      </c>
      <c r="D514" s="82" t="s">
        <v>72</v>
      </c>
      <c r="E514" s="82" t="s">
        <v>73</v>
      </c>
      <c r="F514" s="1" t="s">
        <v>74</v>
      </c>
      <c r="G514" s="82" t="s">
        <v>801</v>
      </c>
      <c r="H514" s="82" t="s">
        <v>78</v>
      </c>
      <c r="I514" s="82">
        <v>8</v>
      </c>
      <c r="L514" s="82" t="s">
        <v>20</v>
      </c>
      <c r="M514" s="82">
        <v>1</v>
      </c>
      <c r="N514" s="82" t="s">
        <v>805</v>
      </c>
      <c r="O514" s="82" t="s">
        <v>77</v>
      </c>
      <c r="P514" s="82" t="s">
        <v>802</v>
      </c>
    </row>
    <row r="515" spans="1:16" x14ac:dyDescent="0.25">
      <c r="A515" s="82" t="s">
        <v>24</v>
      </c>
      <c r="B515" s="82" t="s">
        <v>36</v>
      </c>
      <c r="C515" s="82" t="s">
        <v>1320</v>
      </c>
      <c r="D515" s="82" t="s">
        <v>72</v>
      </c>
      <c r="E515" s="82" t="s">
        <v>73</v>
      </c>
      <c r="F515" s="1" t="s">
        <v>74</v>
      </c>
      <c r="G515" s="82" t="s">
        <v>801</v>
      </c>
      <c r="H515" s="82" t="s">
        <v>78</v>
      </c>
      <c r="I515" s="82">
        <v>20</v>
      </c>
      <c r="L515" s="82" t="s">
        <v>20</v>
      </c>
      <c r="M515" s="82">
        <v>2</v>
      </c>
      <c r="N515" s="82" t="s">
        <v>803</v>
      </c>
      <c r="O515" s="82" t="s">
        <v>77</v>
      </c>
      <c r="P515" s="82" t="s">
        <v>802</v>
      </c>
    </row>
    <row r="516" spans="1:16" x14ac:dyDescent="0.25">
      <c r="A516" s="82" t="s">
        <v>24</v>
      </c>
      <c r="B516" s="82" t="s">
        <v>36</v>
      </c>
      <c r="C516" s="82" t="s">
        <v>1321</v>
      </c>
      <c r="D516" s="82" t="s">
        <v>72</v>
      </c>
      <c r="E516" s="82" t="s">
        <v>73</v>
      </c>
      <c r="F516" s="1" t="s">
        <v>74</v>
      </c>
      <c r="G516" s="82" t="s">
        <v>801</v>
      </c>
      <c r="H516" s="82" t="s">
        <v>78</v>
      </c>
      <c r="I516" s="82">
        <v>17</v>
      </c>
      <c r="L516" s="82" t="s">
        <v>20</v>
      </c>
      <c r="M516" s="82">
        <v>1</v>
      </c>
      <c r="N516" s="82" t="s">
        <v>805</v>
      </c>
      <c r="O516" s="82" t="s">
        <v>77</v>
      </c>
      <c r="P516" s="82" t="s">
        <v>802</v>
      </c>
    </row>
    <row r="517" spans="1:16" x14ac:dyDescent="0.25">
      <c r="A517" s="82" t="s">
        <v>24</v>
      </c>
      <c r="B517" s="82" t="s">
        <v>36</v>
      </c>
      <c r="C517" s="82" t="s">
        <v>1322</v>
      </c>
      <c r="D517" s="82" t="s">
        <v>72</v>
      </c>
      <c r="E517" s="82" t="s">
        <v>73</v>
      </c>
      <c r="F517" s="1" t="s">
        <v>74</v>
      </c>
      <c r="G517" s="82" t="s">
        <v>801</v>
      </c>
      <c r="H517" s="82" t="s">
        <v>78</v>
      </c>
      <c r="I517" s="82">
        <v>18</v>
      </c>
      <c r="L517" s="82" t="s">
        <v>20</v>
      </c>
      <c r="M517" s="82">
        <v>1</v>
      </c>
      <c r="N517" s="82" t="s">
        <v>805</v>
      </c>
      <c r="O517" s="82" t="s">
        <v>77</v>
      </c>
      <c r="P517" s="82" t="s">
        <v>802</v>
      </c>
    </row>
    <row r="518" spans="1:16" x14ac:dyDescent="0.25">
      <c r="A518" s="82" t="s">
        <v>24</v>
      </c>
      <c r="B518" s="82" t="s">
        <v>36</v>
      </c>
      <c r="C518" s="82" t="s">
        <v>1323</v>
      </c>
      <c r="D518" s="82" t="s">
        <v>72</v>
      </c>
      <c r="E518" s="82" t="s">
        <v>73</v>
      </c>
      <c r="F518" s="1" t="s">
        <v>74</v>
      </c>
      <c r="G518" s="82" t="s">
        <v>801</v>
      </c>
      <c r="H518" s="82" t="s">
        <v>78</v>
      </c>
      <c r="I518" s="82">
        <v>14</v>
      </c>
      <c r="L518" s="82" t="s">
        <v>20</v>
      </c>
      <c r="M518" s="82">
        <v>1</v>
      </c>
      <c r="N518" s="82" t="s">
        <v>805</v>
      </c>
      <c r="O518" s="82" t="s">
        <v>77</v>
      </c>
      <c r="P518" s="82" t="s">
        <v>802</v>
      </c>
    </row>
    <row r="519" spans="1:16" x14ac:dyDescent="0.25">
      <c r="A519" s="82" t="s">
        <v>24</v>
      </c>
      <c r="B519" s="82" t="s">
        <v>36</v>
      </c>
      <c r="C519" s="82" t="s">
        <v>1324</v>
      </c>
      <c r="D519" s="82" t="s">
        <v>72</v>
      </c>
      <c r="E519" s="82" t="s">
        <v>73</v>
      </c>
      <c r="F519" s="1" t="s">
        <v>74</v>
      </c>
      <c r="G519" s="82" t="s">
        <v>801</v>
      </c>
      <c r="H519" s="82" t="s">
        <v>78</v>
      </c>
      <c r="I519" s="82">
        <v>21</v>
      </c>
      <c r="L519" s="82" t="s">
        <v>20</v>
      </c>
      <c r="M519" s="82">
        <v>2</v>
      </c>
      <c r="N519" s="82" t="s">
        <v>803</v>
      </c>
      <c r="O519" s="82" t="s">
        <v>77</v>
      </c>
      <c r="P519" s="82" t="s">
        <v>802</v>
      </c>
    </row>
    <row r="520" spans="1:16" x14ac:dyDescent="0.25">
      <c r="A520" s="82" t="s">
        <v>24</v>
      </c>
      <c r="B520" s="82" t="s">
        <v>36</v>
      </c>
      <c r="C520" s="82" t="s">
        <v>1325</v>
      </c>
      <c r="D520" s="82" t="s">
        <v>72</v>
      </c>
      <c r="E520" s="82" t="s">
        <v>73</v>
      </c>
      <c r="F520" s="1" t="s">
        <v>74</v>
      </c>
      <c r="G520" s="82" t="s">
        <v>801</v>
      </c>
      <c r="H520" s="82" t="s">
        <v>78</v>
      </c>
      <c r="I520" s="82">
        <v>2</v>
      </c>
      <c r="L520" s="82" t="s">
        <v>20</v>
      </c>
      <c r="M520" s="82">
        <v>1</v>
      </c>
      <c r="N520" s="82" t="s">
        <v>805</v>
      </c>
      <c r="O520" s="82" t="s">
        <v>77</v>
      </c>
      <c r="P520" s="82" t="s">
        <v>802</v>
      </c>
    </row>
    <row r="521" spans="1:16" x14ac:dyDescent="0.25">
      <c r="A521" s="82" t="s">
        <v>24</v>
      </c>
      <c r="B521" s="82" t="s">
        <v>36</v>
      </c>
      <c r="C521" s="82" t="s">
        <v>1326</v>
      </c>
      <c r="D521" s="82" t="s">
        <v>72</v>
      </c>
      <c r="E521" s="82" t="s">
        <v>73</v>
      </c>
      <c r="F521" s="1" t="s">
        <v>74</v>
      </c>
      <c r="G521" s="82" t="s">
        <v>801</v>
      </c>
      <c r="H521" s="82" t="s">
        <v>78</v>
      </c>
      <c r="I521" s="82">
        <v>11</v>
      </c>
      <c r="L521" s="82" t="s">
        <v>20</v>
      </c>
      <c r="M521" s="82">
        <v>1</v>
      </c>
      <c r="N521" s="82" t="s">
        <v>805</v>
      </c>
      <c r="O521" s="82" t="s">
        <v>77</v>
      </c>
      <c r="P521" s="82" t="s">
        <v>802</v>
      </c>
    </row>
    <row r="522" spans="1:16" x14ac:dyDescent="0.25">
      <c r="A522" s="82" t="s">
        <v>24</v>
      </c>
      <c r="B522" s="82" t="s">
        <v>36</v>
      </c>
      <c r="C522" s="82" t="s">
        <v>1327</v>
      </c>
      <c r="D522" s="82" t="s">
        <v>72</v>
      </c>
      <c r="E522" s="82" t="s">
        <v>73</v>
      </c>
      <c r="F522" s="1" t="s">
        <v>74</v>
      </c>
      <c r="G522" s="82" t="s">
        <v>801</v>
      </c>
      <c r="H522" s="82" t="s">
        <v>78</v>
      </c>
      <c r="I522" s="82">
        <v>17</v>
      </c>
      <c r="L522" s="82" t="s">
        <v>20</v>
      </c>
      <c r="M522" s="82">
        <v>1</v>
      </c>
      <c r="N522" s="82" t="s">
        <v>805</v>
      </c>
      <c r="O522" s="82" t="s">
        <v>77</v>
      </c>
      <c r="P522" s="82" t="s">
        <v>802</v>
      </c>
    </row>
    <row r="523" spans="1:16" x14ac:dyDescent="0.25">
      <c r="A523" s="82" t="s">
        <v>24</v>
      </c>
      <c r="B523" s="82" t="s">
        <v>36</v>
      </c>
      <c r="C523" s="82" t="s">
        <v>1328</v>
      </c>
      <c r="D523" s="82" t="s">
        <v>72</v>
      </c>
      <c r="E523" s="82" t="s">
        <v>73</v>
      </c>
      <c r="F523" s="1" t="s">
        <v>74</v>
      </c>
      <c r="G523" s="82" t="s">
        <v>801</v>
      </c>
      <c r="H523" s="82" t="s">
        <v>78</v>
      </c>
      <c r="I523" s="82">
        <v>27</v>
      </c>
      <c r="L523" s="82" t="s">
        <v>20</v>
      </c>
      <c r="M523" s="82">
        <v>2</v>
      </c>
      <c r="N523" s="82" t="s">
        <v>803</v>
      </c>
      <c r="O523" s="82" t="s">
        <v>77</v>
      </c>
      <c r="P523" s="82" t="s">
        <v>802</v>
      </c>
    </row>
    <row r="524" spans="1:16" x14ac:dyDescent="0.25">
      <c r="A524" s="82" t="s">
        <v>24</v>
      </c>
      <c r="B524" s="82" t="s">
        <v>36</v>
      </c>
      <c r="C524" s="82" t="s">
        <v>1329</v>
      </c>
      <c r="D524" s="82" t="s">
        <v>72</v>
      </c>
      <c r="E524" s="82" t="s">
        <v>73</v>
      </c>
      <c r="F524" s="1" t="s">
        <v>74</v>
      </c>
      <c r="G524" s="82" t="s">
        <v>801</v>
      </c>
      <c r="H524" s="82" t="s">
        <v>78</v>
      </c>
      <c r="I524" s="82">
        <v>23</v>
      </c>
      <c r="L524" s="82" t="s">
        <v>20</v>
      </c>
      <c r="M524" s="82">
        <v>2</v>
      </c>
      <c r="N524" s="82" t="s">
        <v>803</v>
      </c>
      <c r="O524" s="82" t="s">
        <v>77</v>
      </c>
      <c r="P524" s="82" t="s">
        <v>802</v>
      </c>
    </row>
    <row r="525" spans="1:16" x14ac:dyDescent="0.25">
      <c r="A525" s="82" t="s">
        <v>24</v>
      </c>
      <c r="B525" s="82" t="s">
        <v>36</v>
      </c>
      <c r="C525" s="82" t="s">
        <v>1330</v>
      </c>
      <c r="D525" s="82" t="s">
        <v>72</v>
      </c>
      <c r="E525" s="82" t="s">
        <v>73</v>
      </c>
      <c r="F525" s="1" t="s">
        <v>74</v>
      </c>
      <c r="G525" s="82" t="s">
        <v>801</v>
      </c>
      <c r="H525" s="82" t="s">
        <v>78</v>
      </c>
      <c r="I525" s="82">
        <v>13</v>
      </c>
      <c r="L525" s="82" t="s">
        <v>20</v>
      </c>
      <c r="M525" s="82">
        <v>1</v>
      </c>
      <c r="N525" s="82" t="s">
        <v>805</v>
      </c>
      <c r="O525" s="82" t="s">
        <v>77</v>
      </c>
      <c r="P525" s="82" t="s">
        <v>802</v>
      </c>
    </row>
    <row r="526" spans="1:16" x14ac:dyDescent="0.25">
      <c r="A526" s="82" t="s">
        <v>24</v>
      </c>
      <c r="B526" s="82" t="s">
        <v>36</v>
      </c>
      <c r="C526" s="82" t="s">
        <v>1331</v>
      </c>
      <c r="D526" s="82" t="s">
        <v>72</v>
      </c>
      <c r="E526" s="82" t="s">
        <v>73</v>
      </c>
      <c r="F526" s="1" t="s">
        <v>74</v>
      </c>
      <c r="G526" s="82" t="s">
        <v>801</v>
      </c>
      <c r="H526" s="82" t="s">
        <v>78</v>
      </c>
      <c r="I526" s="82">
        <v>31</v>
      </c>
      <c r="L526" s="82" t="s">
        <v>20</v>
      </c>
      <c r="M526" s="82">
        <v>2</v>
      </c>
      <c r="N526" s="82" t="s">
        <v>803</v>
      </c>
      <c r="O526" s="82" t="s">
        <v>77</v>
      </c>
      <c r="P526" s="82" t="s">
        <v>802</v>
      </c>
    </row>
    <row r="527" spans="1:16" x14ac:dyDescent="0.25">
      <c r="A527" s="82" t="s">
        <v>24</v>
      </c>
      <c r="B527" s="82" t="s">
        <v>36</v>
      </c>
      <c r="C527" s="82" t="s">
        <v>1332</v>
      </c>
      <c r="D527" s="82" t="s">
        <v>72</v>
      </c>
      <c r="E527" s="82" t="s">
        <v>73</v>
      </c>
      <c r="F527" s="1" t="s">
        <v>74</v>
      </c>
      <c r="G527" s="82" t="s">
        <v>801</v>
      </c>
      <c r="H527" s="82" t="s">
        <v>78</v>
      </c>
      <c r="I527" s="82">
        <v>15</v>
      </c>
      <c r="L527" s="82" t="s">
        <v>20</v>
      </c>
      <c r="M527" s="82">
        <v>1</v>
      </c>
      <c r="N527" s="82" t="s">
        <v>805</v>
      </c>
      <c r="O527" s="82" t="s">
        <v>77</v>
      </c>
      <c r="P527" s="82" t="s">
        <v>802</v>
      </c>
    </row>
    <row r="528" spans="1:16" x14ac:dyDescent="0.25">
      <c r="A528" s="82" t="s">
        <v>24</v>
      </c>
      <c r="B528" s="82" t="s">
        <v>36</v>
      </c>
      <c r="C528" s="82" t="s">
        <v>1333</v>
      </c>
      <c r="D528" s="82" t="s">
        <v>72</v>
      </c>
      <c r="E528" s="82" t="s">
        <v>73</v>
      </c>
      <c r="F528" s="1" t="s">
        <v>74</v>
      </c>
      <c r="G528" s="82" t="s">
        <v>801</v>
      </c>
      <c r="H528" s="82" t="s">
        <v>78</v>
      </c>
      <c r="I528" s="82">
        <v>17</v>
      </c>
      <c r="L528" s="82" t="s">
        <v>20</v>
      </c>
      <c r="M528" s="82">
        <v>1</v>
      </c>
      <c r="N528" s="82" t="s">
        <v>805</v>
      </c>
      <c r="O528" s="82" t="s">
        <v>77</v>
      </c>
      <c r="P528" s="82" t="s">
        <v>802</v>
      </c>
    </row>
    <row r="529" spans="1:16" x14ac:dyDescent="0.25">
      <c r="A529" s="82" t="s">
        <v>24</v>
      </c>
      <c r="B529" s="82" t="s">
        <v>36</v>
      </c>
      <c r="C529" s="82" t="s">
        <v>1334</v>
      </c>
      <c r="D529" s="82" t="s">
        <v>72</v>
      </c>
      <c r="E529" s="82" t="s">
        <v>73</v>
      </c>
      <c r="F529" s="1" t="s">
        <v>74</v>
      </c>
      <c r="G529" s="82" t="s">
        <v>801</v>
      </c>
      <c r="H529" s="82" t="s">
        <v>78</v>
      </c>
      <c r="I529" s="82">
        <v>18</v>
      </c>
      <c r="L529" s="82" t="s">
        <v>20</v>
      </c>
      <c r="M529" s="82">
        <v>1</v>
      </c>
      <c r="N529" s="82" t="s">
        <v>805</v>
      </c>
      <c r="O529" s="82" t="s">
        <v>77</v>
      </c>
      <c r="P529" s="82" t="s">
        <v>802</v>
      </c>
    </row>
    <row r="530" spans="1:16" x14ac:dyDescent="0.25">
      <c r="A530" s="82" t="s">
        <v>24</v>
      </c>
      <c r="B530" s="82" t="s">
        <v>36</v>
      </c>
      <c r="C530" s="82" t="s">
        <v>1335</v>
      </c>
      <c r="D530" s="82" t="s">
        <v>72</v>
      </c>
      <c r="E530" s="82" t="s">
        <v>73</v>
      </c>
      <c r="F530" s="1" t="s">
        <v>74</v>
      </c>
      <c r="G530" s="82" t="s">
        <v>801</v>
      </c>
      <c r="H530" s="82" t="s">
        <v>78</v>
      </c>
      <c r="I530" s="82">
        <v>22</v>
      </c>
      <c r="L530" s="82" t="s">
        <v>20</v>
      </c>
      <c r="M530" s="82">
        <v>2</v>
      </c>
      <c r="N530" s="82" t="s">
        <v>803</v>
      </c>
      <c r="O530" s="82" t="s">
        <v>77</v>
      </c>
      <c r="P530" s="82" t="s">
        <v>802</v>
      </c>
    </row>
    <row r="531" spans="1:16" x14ac:dyDescent="0.25">
      <c r="A531" s="82" t="s">
        <v>24</v>
      </c>
      <c r="B531" s="82" t="s">
        <v>36</v>
      </c>
      <c r="C531" s="82" t="s">
        <v>1336</v>
      </c>
      <c r="D531" s="82" t="s">
        <v>72</v>
      </c>
      <c r="E531" s="82" t="s">
        <v>73</v>
      </c>
      <c r="F531" s="1" t="s">
        <v>74</v>
      </c>
      <c r="G531" s="82" t="s">
        <v>801</v>
      </c>
      <c r="H531" s="82" t="s">
        <v>78</v>
      </c>
      <c r="I531" s="82">
        <v>10</v>
      </c>
      <c r="L531" s="82" t="s">
        <v>20</v>
      </c>
      <c r="M531" s="82">
        <v>1</v>
      </c>
      <c r="N531" s="82" t="s">
        <v>805</v>
      </c>
      <c r="O531" s="82" t="s">
        <v>77</v>
      </c>
      <c r="P531" s="82" t="s">
        <v>802</v>
      </c>
    </row>
    <row r="532" spans="1:16" x14ac:dyDescent="0.25">
      <c r="A532" s="82" t="s">
        <v>24</v>
      </c>
      <c r="B532" s="82" t="s">
        <v>36</v>
      </c>
      <c r="C532" s="82" t="s">
        <v>1337</v>
      </c>
      <c r="D532" s="82" t="s">
        <v>72</v>
      </c>
      <c r="E532" s="82" t="s">
        <v>73</v>
      </c>
      <c r="F532" s="1" t="s">
        <v>74</v>
      </c>
      <c r="G532" s="82" t="s">
        <v>801</v>
      </c>
      <c r="H532" s="82" t="s">
        <v>78</v>
      </c>
      <c r="I532" s="82">
        <v>17</v>
      </c>
      <c r="L532" s="82" t="s">
        <v>20</v>
      </c>
      <c r="M532" s="82">
        <v>1</v>
      </c>
      <c r="N532" s="82" t="s">
        <v>805</v>
      </c>
      <c r="O532" s="82" t="s">
        <v>77</v>
      </c>
      <c r="P532" s="82" t="s">
        <v>802</v>
      </c>
    </row>
    <row r="533" spans="1:16" x14ac:dyDescent="0.25">
      <c r="A533" s="82" t="s">
        <v>24</v>
      </c>
      <c r="B533" s="82" t="s">
        <v>36</v>
      </c>
      <c r="C533" s="82" t="s">
        <v>1338</v>
      </c>
      <c r="D533" s="82" t="s">
        <v>72</v>
      </c>
      <c r="E533" s="82" t="s">
        <v>73</v>
      </c>
      <c r="F533" s="1" t="s">
        <v>74</v>
      </c>
      <c r="G533" s="82" t="s">
        <v>801</v>
      </c>
      <c r="H533" s="82" t="s">
        <v>78</v>
      </c>
      <c r="I533" s="82">
        <v>17</v>
      </c>
      <c r="L533" s="82" t="s">
        <v>20</v>
      </c>
      <c r="M533" s="82">
        <v>1</v>
      </c>
      <c r="N533" s="82" t="s">
        <v>805</v>
      </c>
      <c r="O533" s="82" t="s">
        <v>77</v>
      </c>
      <c r="P533" s="82" t="s">
        <v>802</v>
      </c>
    </row>
    <row r="534" spans="1:16" x14ac:dyDescent="0.25">
      <c r="A534" s="82" t="s">
        <v>24</v>
      </c>
      <c r="B534" s="82" t="s">
        <v>36</v>
      </c>
      <c r="C534" s="82" t="s">
        <v>1339</v>
      </c>
      <c r="D534" s="82" t="s">
        <v>72</v>
      </c>
      <c r="E534" s="82" t="s">
        <v>73</v>
      </c>
      <c r="F534" s="1" t="s">
        <v>74</v>
      </c>
      <c r="G534" s="82" t="s">
        <v>801</v>
      </c>
      <c r="H534" s="82" t="s">
        <v>78</v>
      </c>
      <c r="I534" s="82">
        <v>17</v>
      </c>
      <c r="L534" s="82" t="s">
        <v>20</v>
      </c>
      <c r="M534" s="82">
        <v>1</v>
      </c>
      <c r="N534" s="82" t="s">
        <v>805</v>
      </c>
      <c r="O534" s="82" t="s">
        <v>77</v>
      </c>
      <c r="P534" s="82" t="s">
        <v>802</v>
      </c>
    </row>
    <row r="535" spans="1:16" x14ac:dyDescent="0.25">
      <c r="A535" s="82" t="s">
        <v>24</v>
      </c>
      <c r="B535" s="82" t="s">
        <v>36</v>
      </c>
      <c r="C535" s="82" t="s">
        <v>1340</v>
      </c>
      <c r="D535" s="82" t="s">
        <v>72</v>
      </c>
      <c r="E535" s="82" t="s">
        <v>73</v>
      </c>
      <c r="F535" s="1" t="s">
        <v>74</v>
      </c>
      <c r="G535" s="82" t="s">
        <v>801</v>
      </c>
      <c r="H535" s="82" t="s">
        <v>78</v>
      </c>
      <c r="I535" s="82">
        <v>18</v>
      </c>
      <c r="L535" s="82" t="s">
        <v>20</v>
      </c>
      <c r="M535" s="82">
        <v>1</v>
      </c>
      <c r="N535" s="82" t="s">
        <v>805</v>
      </c>
      <c r="O535" s="82" t="s">
        <v>77</v>
      </c>
      <c r="P535" s="82" t="s">
        <v>802</v>
      </c>
    </row>
    <row r="536" spans="1:16" x14ac:dyDescent="0.25">
      <c r="A536" s="82" t="s">
        <v>24</v>
      </c>
      <c r="B536" s="82" t="s">
        <v>36</v>
      </c>
      <c r="C536" s="82" t="s">
        <v>1341</v>
      </c>
      <c r="D536" s="82" t="s">
        <v>72</v>
      </c>
      <c r="E536" s="82" t="s">
        <v>73</v>
      </c>
      <c r="F536" s="1" t="s">
        <v>74</v>
      </c>
      <c r="G536" s="82" t="s">
        <v>801</v>
      </c>
      <c r="H536" s="82" t="s">
        <v>78</v>
      </c>
      <c r="I536" s="82">
        <v>17</v>
      </c>
      <c r="L536" s="82" t="s">
        <v>20</v>
      </c>
      <c r="M536" s="82">
        <v>1</v>
      </c>
      <c r="N536" s="82" t="s">
        <v>805</v>
      </c>
      <c r="O536" s="82" t="s">
        <v>77</v>
      </c>
      <c r="P536" s="82" t="s">
        <v>802</v>
      </c>
    </row>
    <row r="537" spans="1:16" x14ac:dyDescent="0.25">
      <c r="A537" s="82" t="s">
        <v>24</v>
      </c>
      <c r="B537" s="82" t="s">
        <v>36</v>
      </c>
      <c r="C537" s="82" t="s">
        <v>1342</v>
      </c>
      <c r="D537" s="82" t="s">
        <v>72</v>
      </c>
      <c r="E537" s="82" t="s">
        <v>73</v>
      </c>
      <c r="F537" s="1" t="s">
        <v>74</v>
      </c>
      <c r="G537" s="82" t="s">
        <v>801</v>
      </c>
      <c r="H537" s="82" t="s">
        <v>78</v>
      </c>
      <c r="I537" s="82">
        <v>28</v>
      </c>
      <c r="L537" s="82" t="s">
        <v>20</v>
      </c>
      <c r="M537" s="82">
        <v>2</v>
      </c>
      <c r="N537" s="82" t="s">
        <v>803</v>
      </c>
      <c r="O537" s="82" t="s">
        <v>77</v>
      </c>
      <c r="P537" s="82" t="s">
        <v>802</v>
      </c>
    </row>
    <row r="538" spans="1:16" x14ac:dyDescent="0.25">
      <c r="A538" s="82" t="s">
        <v>24</v>
      </c>
      <c r="B538" s="82" t="s">
        <v>36</v>
      </c>
      <c r="C538" s="82" t="s">
        <v>1343</v>
      </c>
      <c r="D538" s="82" t="s">
        <v>72</v>
      </c>
      <c r="E538" s="82" t="s">
        <v>73</v>
      </c>
      <c r="F538" s="1" t="s">
        <v>74</v>
      </c>
      <c r="G538" s="82" t="s">
        <v>801</v>
      </c>
      <c r="H538" s="82" t="s">
        <v>78</v>
      </c>
      <c r="I538" s="82">
        <v>15</v>
      </c>
      <c r="L538" s="82" t="s">
        <v>20</v>
      </c>
      <c r="M538" s="82">
        <v>1</v>
      </c>
      <c r="N538" s="82" t="s">
        <v>805</v>
      </c>
      <c r="O538" s="82" t="s">
        <v>77</v>
      </c>
      <c r="P538" s="82" t="s">
        <v>802</v>
      </c>
    </row>
    <row r="539" spans="1:16" x14ac:dyDescent="0.25">
      <c r="A539" s="82" t="s">
        <v>24</v>
      </c>
      <c r="B539" s="82" t="s">
        <v>36</v>
      </c>
      <c r="C539" s="82" t="s">
        <v>1344</v>
      </c>
      <c r="D539" s="82" t="s">
        <v>72</v>
      </c>
      <c r="E539" s="82" t="s">
        <v>73</v>
      </c>
      <c r="F539" s="1" t="s">
        <v>74</v>
      </c>
      <c r="G539" s="82" t="s">
        <v>801</v>
      </c>
      <c r="H539" s="82" t="s">
        <v>78</v>
      </c>
      <c r="I539" s="82">
        <v>27</v>
      </c>
      <c r="L539" s="82" t="s">
        <v>20</v>
      </c>
      <c r="M539" s="82">
        <v>2</v>
      </c>
      <c r="N539" s="82" t="s">
        <v>803</v>
      </c>
      <c r="O539" s="82" t="s">
        <v>77</v>
      </c>
      <c r="P539" s="82" t="s">
        <v>802</v>
      </c>
    </row>
    <row r="540" spans="1:16" x14ac:dyDescent="0.25">
      <c r="A540" s="82" t="s">
        <v>24</v>
      </c>
      <c r="B540" s="82" t="s">
        <v>36</v>
      </c>
      <c r="C540" s="82" t="s">
        <v>1345</v>
      </c>
      <c r="D540" s="82" t="s">
        <v>72</v>
      </c>
      <c r="E540" s="82" t="s">
        <v>73</v>
      </c>
      <c r="F540" s="1" t="s">
        <v>74</v>
      </c>
      <c r="G540" s="82" t="s">
        <v>801</v>
      </c>
      <c r="H540" s="82" t="s">
        <v>78</v>
      </c>
      <c r="I540" s="82">
        <v>16</v>
      </c>
      <c r="L540" s="82" t="s">
        <v>20</v>
      </c>
      <c r="M540" s="82">
        <v>1</v>
      </c>
      <c r="N540" s="82" t="s">
        <v>805</v>
      </c>
      <c r="O540" s="82" t="s">
        <v>77</v>
      </c>
      <c r="P540" s="82" t="s">
        <v>802</v>
      </c>
    </row>
    <row r="541" spans="1:16" x14ac:dyDescent="0.25">
      <c r="A541" s="82" t="s">
        <v>24</v>
      </c>
      <c r="B541" s="82" t="s">
        <v>36</v>
      </c>
      <c r="C541" s="82" t="s">
        <v>1346</v>
      </c>
      <c r="D541" s="82" t="s">
        <v>72</v>
      </c>
      <c r="E541" s="82" t="s">
        <v>73</v>
      </c>
      <c r="F541" s="1" t="s">
        <v>74</v>
      </c>
      <c r="G541" s="82" t="s">
        <v>801</v>
      </c>
      <c r="H541" s="82" t="s">
        <v>78</v>
      </c>
      <c r="I541" s="82">
        <v>17</v>
      </c>
      <c r="L541" s="82" t="s">
        <v>20</v>
      </c>
      <c r="M541" s="82">
        <v>1</v>
      </c>
      <c r="N541" s="82" t="s">
        <v>805</v>
      </c>
      <c r="O541" s="82" t="s">
        <v>77</v>
      </c>
      <c r="P541" s="82" t="s">
        <v>802</v>
      </c>
    </row>
    <row r="542" spans="1:16" x14ac:dyDescent="0.25">
      <c r="A542" s="82" t="s">
        <v>24</v>
      </c>
      <c r="B542" s="82" t="s">
        <v>36</v>
      </c>
      <c r="C542" s="82" t="s">
        <v>1347</v>
      </c>
      <c r="D542" s="82" t="s">
        <v>72</v>
      </c>
      <c r="E542" s="82" t="s">
        <v>73</v>
      </c>
      <c r="F542" s="1" t="s">
        <v>74</v>
      </c>
      <c r="G542" s="82" t="s">
        <v>801</v>
      </c>
      <c r="H542" s="82" t="s">
        <v>78</v>
      </c>
      <c r="I542" s="82">
        <v>9</v>
      </c>
      <c r="L542" s="82" t="s">
        <v>20</v>
      </c>
      <c r="M542" s="82">
        <v>1</v>
      </c>
      <c r="N542" s="82" t="s">
        <v>805</v>
      </c>
      <c r="O542" s="82" t="s">
        <v>77</v>
      </c>
      <c r="P542" s="82" t="s">
        <v>802</v>
      </c>
    </row>
    <row r="543" spans="1:16" x14ac:dyDescent="0.25">
      <c r="A543" s="82" t="s">
        <v>24</v>
      </c>
      <c r="B543" s="82" t="s">
        <v>36</v>
      </c>
      <c r="C543" s="82" t="s">
        <v>1348</v>
      </c>
      <c r="D543" s="82" t="s">
        <v>72</v>
      </c>
      <c r="E543" s="82" t="s">
        <v>73</v>
      </c>
      <c r="F543" s="1" t="s">
        <v>74</v>
      </c>
      <c r="G543" s="82" t="s">
        <v>801</v>
      </c>
      <c r="H543" s="82" t="s">
        <v>78</v>
      </c>
      <c r="I543" s="82">
        <v>21</v>
      </c>
      <c r="L543" s="82" t="s">
        <v>20</v>
      </c>
      <c r="M543" s="82">
        <v>2</v>
      </c>
      <c r="N543" s="82" t="s">
        <v>803</v>
      </c>
      <c r="O543" s="82" t="s">
        <v>77</v>
      </c>
      <c r="P543" s="82" t="s">
        <v>802</v>
      </c>
    </row>
    <row r="544" spans="1:16" x14ac:dyDescent="0.25">
      <c r="A544" s="82" t="s">
        <v>24</v>
      </c>
      <c r="B544" s="82" t="s">
        <v>36</v>
      </c>
      <c r="C544" s="82" t="s">
        <v>1349</v>
      </c>
      <c r="D544" s="82" t="s">
        <v>72</v>
      </c>
      <c r="E544" s="82" t="s">
        <v>73</v>
      </c>
      <c r="F544" s="1" t="s">
        <v>74</v>
      </c>
      <c r="G544" s="82" t="s">
        <v>801</v>
      </c>
      <c r="H544" s="82" t="s">
        <v>78</v>
      </c>
      <c r="I544" s="82">
        <v>18</v>
      </c>
      <c r="L544" s="82" t="s">
        <v>20</v>
      </c>
      <c r="M544" s="82">
        <v>1</v>
      </c>
      <c r="N544" s="82" t="s">
        <v>805</v>
      </c>
      <c r="O544" s="82" t="s">
        <v>77</v>
      </c>
      <c r="P544" s="82" t="s">
        <v>802</v>
      </c>
    </row>
    <row r="545" spans="1:16" x14ac:dyDescent="0.25">
      <c r="A545" s="82" t="s">
        <v>24</v>
      </c>
      <c r="B545" s="82" t="s">
        <v>36</v>
      </c>
      <c r="C545" s="82" t="s">
        <v>1350</v>
      </c>
      <c r="D545" s="82" t="s">
        <v>72</v>
      </c>
      <c r="E545" s="82" t="s">
        <v>73</v>
      </c>
      <c r="F545" s="1" t="s">
        <v>74</v>
      </c>
      <c r="G545" s="82" t="s">
        <v>801</v>
      </c>
      <c r="H545" s="82" t="s">
        <v>78</v>
      </c>
      <c r="I545" s="82">
        <v>9</v>
      </c>
      <c r="L545" s="82" t="s">
        <v>20</v>
      </c>
      <c r="M545" s="82">
        <v>1</v>
      </c>
      <c r="N545" s="82" t="s">
        <v>805</v>
      </c>
      <c r="O545" s="82" t="s">
        <v>77</v>
      </c>
      <c r="P545" s="82" t="s">
        <v>802</v>
      </c>
    </row>
    <row r="546" spans="1:16" x14ac:dyDescent="0.25">
      <c r="A546" s="82" t="s">
        <v>24</v>
      </c>
      <c r="B546" s="82" t="s">
        <v>36</v>
      </c>
      <c r="C546" s="82" t="s">
        <v>1351</v>
      </c>
      <c r="D546" s="82" t="s">
        <v>72</v>
      </c>
      <c r="E546" s="82" t="s">
        <v>73</v>
      </c>
      <c r="F546" s="1" t="s">
        <v>74</v>
      </c>
      <c r="G546" s="82" t="s">
        <v>801</v>
      </c>
      <c r="H546" s="82" t="s">
        <v>78</v>
      </c>
      <c r="I546" s="82">
        <v>16</v>
      </c>
      <c r="L546" s="82" t="s">
        <v>20</v>
      </c>
      <c r="M546" s="82">
        <v>1</v>
      </c>
      <c r="N546" s="82" t="s">
        <v>805</v>
      </c>
      <c r="O546" s="82" t="s">
        <v>77</v>
      </c>
      <c r="P546" s="82" t="s">
        <v>802</v>
      </c>
    </row>
    <row r="547" spans="1:16" x14ac:dyDescent="0.25">
      <c r="A547" s="82" t="s">
        <v>24</v>
      </c>
      <c r="B547" s="82" t="s">
        <v>36</v>
      </c>
      <c r="C547" s="82" t="s">
        <v>1352</v>
      </c>
      <c r="D547" s="82" t="s">
        <v>72</v>
      </c>
      <c r="E547" s="82" t="s">
        <v>73</v>
      </c>
      <c r="F547" s="1" t="s">
        <v>74</v>
      </c>
      <c r="G547" s="82" t="s">
        <v>801</v>
      </c>
      <c r="H547" s="82" t="s">
        <v>78</v>
      </c>
      <c r="I547" s="82">
        <v>12</v>
      </c>
      <c r="L547" s="82" t="s">
        <v>20</v>
      </c>
      <c r="M547" s="82">
        <v>1</v>
      </c>
      <c r="N547" s="82" t="s">
        <v>805</v>
      </c>
      <c r="O547" s="82" t="s">
        <v>77</v>
      </c>
      <c r="P547" s="82" t="s">
        <v>802</v>
      </c>
    </row>
    <row r="548" spans="1:16" x14ac:dyDescent="0.25">
      <c r="A548" s="82" t="s">
        <v>24</v>
      </c>
      <c r="B548" s="82" t="s">
        <v>36</v>
      </c>
      <c r="C548" s="82" t="s">
        <v>1353</v>
      </c>
      <c r="D548" s="82" t="s">
        <v>72</v>
      </c>
      <c r="E548" s="82" t="s">
        <v>73</v>
      </c>
      <c r="F548" s="1" t="s">
        <v>74</v>
      </c>
      <c r="G548" s="82" t="s">
        <v>801</v>
      </c>
      <c r="H548" s="82" t="s">
        <v>78</v>
      </c>
      <c r="I548" s="82">
        <v>8</v>
      </c>
      <c r="L548" s="82" t="s">
        <v>20</v>
      </c>
      <c r="M548" s="82">
        <v>1</v>
      </c>
      <c r="N548" s="82" t="s">
        <v>805</v>
      </c>
      <c r="O548" s="82" t="s">
        <v>77</v>
      </c>
      <c r="P548" s="82" t="s">
        <v>802</v>
      </c>
    </row>
    <row r="549" spans="1:16" x14ac:dyDescent="0.25">
      <c r="A549" s="82" t="s">
        <v>24</v>
      </c>
      <c r="B549" s="82" t="s">
        <v>36</v>
      </c>
      <c r="C549" s="82" t="s">
        <v>1354</v>
      </c>
      <c r="D549" s="82" t="s">
        <v>72</v>
      </c>
      <c r="E549" s="82" t="s">
        <v>73</v>
      </c>
      <c r="F549" s="1" t="s">
        <v>74</v>
      </c>
      <c r="G549" s="82" t="s">
        <v>801</v>
      </c>
      <c r="H549" s="82" t="s">
        <v>78</v>
      </c>
      <c r="I549" s="82">
        <v>15</v>
      </c>
      <c r="L549" s="82" t="s">
        <v>20</v>
      </c>
      <c r="M549" s="82">
        <v>1</v>
      </c>
      <c r="N549" s="82" t="s">
        <v>805</v>
      </c>
      <c r="O549" s="82" t="s">
        <v>77</v>
      </c>
      <c r="P549" s="82" t="s">
        <v>802</v>
      </c>
    </row>
    <row r="550" spans="1:16" x14ac:dyDescent="0.25">
      <c r="A550" s="82" t="s">
        <v>24</v>
      </c>
      <c r="B550" s="82" t="s">
        <v>37</v>
      </c>
      <c r="C550" s="82" t="s">
        <v>1355</v>
      </c>
      <c r="D550" s="82" t="s">
        <v>72</v>
      </c>
      <c r="E550" s="82" t="s">
        <v>73</v>
      </c>
      <c r="F550" s="1" t="s">
        <v>74</v>
      </c>
      <c r="G550" s="82" t="s">
        <v>801</v>
      </c>
      <c r="H550" s="82" t="s">
        <v>78</v>
      </c>
      <c r="I550" s="82">
        <v>23</v>
      </c>
      <c r="L550" s="82" t="s">
        <v>20</v>
      </c>
      <c r="M550" s="82">
        <v>2</v>
      </c>
      <c r="N550" s="82" t="s">
        <v>803</v>
      </c>
      <c r="O550" s="82" t="s">
        <v>77</v>
      </c>
      <c r="P550" s="82" t="s">
        <v>802</v>
      </c>
    </row>
    <row r="551" spans="1:16" x14ac:dyDescent="0.25">
      <c r="A551" s="82" t="s">
        <v>24</v>
      </c>
      <c r="B551" s="82" t="s">
        <v>37</v>
      </c>
      <c r="C551" s="82" t="s">
        <v>1356</v>
      </c>
      <c r="D551" s="82" t="s">
        <v>72</v>
      </c>
      <c r="E551" s="82" t="s">
        <v>73</v>
      </c>
      <c r="F551" s="1" t="s">
        <v>74</v>
      </c>
      <c r="G551" s="82" t="s">
        <v>801</v>
      </c>
      <c r="H551" s="82" t="s">
        <v>78</v>
      </c>
      <c r="I551" s="82">
        <v>9</v>
      </c>
      <c r="L551" s="82" t="s">
        <v>20</v>
      </c>
      <c r="M551" s="82">
        <v>1</v>
      </c>
      <c r="N551" s="82" t="s">
        <v>805</v>
      </c>
      <c r="O551" s="82" t="s">
        <v>77</v>
      </c>
      <c r="P551" s="82" t="s">
        <v>802</v>
      </c>
    </row>
    <row r="552" spans="1:16" x14ac:dyDescent="0.25">
      <c r="A552" s="82" t="s">
        <v>24</v>
      </c>
      <c r="B552" s="82" t="s">
        <v>37</v>
      </c>
      <c r="C552" s="82" t="s">
        <v>1357</v>
      </c>
      <c r="D552" s="82" t="s">
        <v>72</v>
      </c>
      <c r="E552" s="82" t="s">
        <v>73</v>
      </c>
      <c r="F552" s="1" t="s">
        <v>74</v>
      </c>
      <c r="G552" s="82" t="s">
        <v>801</v>
      </c>
      <c r="H552" s="82" t="s">
        <v>78</v>
      </c>
      <c r="I552" s="82">
        <v>10</v>
      </c>
      <c r="L552" s="82" t="s">
        <v>20</v>
      </c>
      <c r="M552" s="82">
        <v>1</v>
      </c>
      <c r="N552" s="82" t="s">
        <v>805</v>
      </c>
      <c r="O552" s="82" t="s">
        <v>77</v>
      </c>
      <c r="P552" s="82" t="s">
        <v>802</v>
      </c>
    </row>
    <row r="553" spans="1:16" x14ac:dyDescent="0.25">
      <c r="A553" s="82" t="s">
        <v>24</v>
      </c>
      <c r="B553" s="82" t="s">
        <v>37</v>
      </c>
      <c r="C553" s="82" t="s">
        <v>1358</v>
      </c>
      <c r="D553" s="82" t="s">
        <v>72</v>
      </c>
      <c r="E553" s="82" t="s">
        <v>73</v>
      </c>
      <c r="F553" s="1" t="s">
        <v>74</v>
      </c>
      <c r="G553" s="82" t="s">
        <v>801</v>
      </c>
      <c r="H553" s="82" t="s">
        <v>78</v>
      </c>
      <c r="I553" s="82">
        <v>20</v>
      </c>
      <c r="L553" s="82" t="s">
        <v>20</v>
      </c>
      <c r="M553" s="82">
        <v>2</v>
      </c>
      <c r="N553" s="82" t="s">
        <v>803</v>
      </c>
      <c r="O553" s="82" t="s">
        <v>77</v>
      </c>
      <c r="P553" s="82" t="s">
        <v>802</v>
      </c>
    </row>
    <row r="554" spans="1:16" x14ac:dyDescent="0.25">
      <c r="A554" s="82" t="s">
        <v>24</v>
      </c>
      <c r="B554" s="82" t="s">
        <v>37</v>
      </c>
      <c r="C554" s="82" t="s">
        <v>1359</v>
      </c>
      <c r="D554" s="82" t="s">
        <v>72</v>
      </c>
      <c r="E554" s="82" t="s">
        <v>73</v>
      </c>
      <c r="F554" s="1" t="s">
        <v>74</v>
      </c>
      <c r="G554" s="82" t="s">
        <v>801</v>
      </c>
      <c r="H554" s="82" t="s">
        <v>78</v>
      </c>
      <c r="I554" s="82">
        <v>8</v>
      </c>
      <c r="L554" s="82" t="s">
        <v>20</v>
      </c>
      <c r="M554" s="82">
        <v>1</v>
      </c>
      <c r="N554" s="82" t="s">
        <v>805</v>
      </c>
      <c r="O554" s="82" t="s">
        <v>77</v>
      </c>
      <c r="P554" s="82" t="s">
        <v>802</v>
      </c>
    </row>
    <row r="555" spans="1:16" x14ac:dyDescent="0.25">
      <c r="A555" s="82" t="s">
        <v>24</v>
      </c>
      <c r="B555" s="82" t="s">
        <v>37</v>
      </c>
      <c r="C555" s="82" t="s">
        <v>1360</v>
      </c>
      <c r="D555" s="82" t="s">
        <v>72</v>
      </c>
      <c r="E555" s="82" t="s">
        <v>73</v>
      </c>
      <c r="F555" s="1" t="s">
        <v>74</v>
      </c>
      <c r="G555" s="82" t="s">
        <v>801</v>
      </c>
      <c r="H555" s="82" t="s">
        <v>78</v>
      </c>
      <c r="I555" s="82">
        <v>13</v>
      </c>
      <c r="L555" s="82" t="s">
        <v>20</v>
      </c>
      <c r="M555" s="82">
        <v>1</v>
      </c>
      <c r="N555" s="82" t="s">
        <v>805</v>
      </c>
      <c r="O555" s="82" t="s">
        <v>77</v>
      </c>
      <c r="P555" s="82" t="s">
        <v>802</v>
      </c>
    </row>
    <row r="556" spans="1:16" x14ac:dyDescent="0.25">
      <c r="A556" s="82" t="s">
        <v>24</v>
      </c>
      <c r="B556" s="82" t="s">
        <v>37</v>
      </c>
      <c r="C556" s="82" t="s">
        <v>1361</v>
      </c>
      <c r="D556" s="82" t="s">
        <v>72</v>
      </c>
      <c r="E556" s="82" t="s">
        <v>73</v>
      </c>
      <c r="F556" s="1" t="s">
        <v>74</v>
      </c>
      <c r="G556" s="82" t="s">
        <v>801</v>
      </c>
      <c r="H556" s="82" t="s">
        <v>78</v>
      </c>
      <c r="I556" s="82">
        <v>24</v>
      </c>
      <c r="L556" s="82" t="s">
        <v>20</v>
      </c>
      <c r="M556" s="82">
        <v>2</v>
      </c>
      <c r="N556" s="82" t="s">
        <v>803</v>
      </c>
      <c r="O556" s="82" t="s">
        <v>77</v>
      </c>
      <c r="P556" s="82" t="s">
        <v>802</v>
      </c>
    </row>
    <row r="557" spans="1:16" x14ac:dyDescent="0.25">
      <c r="A557" s="82" t="s">
        <v>24</v>
      </c>
      <c r="B557" s="82" t="s">
        <v>37</v>
      </c>
      <c r="C557" s="82" t="s">
        <v>1362</v>
      </c>
      <c r="D557" s="82" t="s">
        <v>72</v>
      </c>
      <c r="E557" s="82" t="s">
        <v>73</v>
      </c>
      <c r="F557" s="1" t="s">
        <v>74</v>
      </c>
      <c r="G557" s="82" t="s">
        <v>801</v>
      </c>
      <c r="H557" s="82" t="s">
        <v>78</v>
      </c>
      <c r="I557" s="82">
        <v>9</v>
      </c>
      <c r="L557" s="82" t="s">
        <v>20</v>
      </c>
      <c r="M557" s="82">
        <v>1</v>
      </c>
      <c r="N557" s="82" t="s">
        <v>805</v>
      </c>
      <c r="O557" s="82" t="s">
        <v>77</v>
      </c>
      <c r="P557" s="82" t="s">
        <v>802</v>
      </c>
    </row>
    <row r="558" spans="1:16" x14ac:dyDescent="0.25">
      <c r="A558" s="82" t="s">
        <v>24</v>
      </c>
      <c r="B558" s="82" t="s">
        <v>37</v>
      </c>
      <c r="C558" s="82" t="s">
        <v>1363</v>
      </c>
      <c r="D558" s="82" t="s">
        <v>72</v>
      </c>
      <c r="E558" s="82" t="s">
        <v>73</v>
      </c>
      <c r="F558" s="1" t="s">
        <v>74</v>
      </c>
      <c r="G558" s="82" t="s">
        <v>801</v>
      </c>
      <c r="H558" s="82" t="s">
        <v>78</v>
      </c>
      <c r="I558" s="82">
        <v>20</v>
      </c>
      <c r="L558" s="82" t="s">
        <v>20</v>
      </c>
      <c r="M558" s="82">
        <v>2</v>
      </c>
      <c r="N558" s="82" t="s">
        <v>803</v>
      </c>
      <c r="O558" s="82" t="s">
        <v>77</v>
      </c>
      <c r="P558" s="82" t="s">
        <v>802</v>
      </c>
    </row>
    <row r="559" spans="1:16" x14ac:dyDescent="0.25">
      <c r="A559" s="82" t="s">
        <v>24</v>
      </c>
      <c r="B559" s="82" t="s">
        <v>37</v>
      </c>
      <c r="C559" s="82" t="s">
        <v>1364</v>
      </c>
      <c r="D559" s="82" t="s">
        <v>72</v>
      </c>
      <c r="E559" s="82" t="s">
        <v>73</v>
      </c>
      <c r="F559" s="1" t="s">
        <v>74</v>
      </c>
      <c r="G559" s="82" t="s">
        <v>801</v>
      </c>
      <c r="H559" s="82" t="s">
        <v>78</v>
      </c>
      <c r="I559" s="82">
        <v>16</v>
      </c>
      <c r="L559" s="82" t="s">
        <v>20</v>
      </c>
      <c r="M559" s="82">
        <v>1</v>
      </c>
      <c r="N559" s="82" t="s">
        <v>805</v>
      </c>
      <c r="O559" s="82" t="s">
        <v>77</v>
      </c>
      <c r="P559" s="82" t="s">
        <v>802</v>
      </c>
    </row>
    <row r="560" spans="1:16" x14ac:dyDescent="0.25">
      <c r="A560" s="82" t="s">
        <v>24</v>
      </c>
      <c r="B560" s="82" t="s">
        <v>37</v>
      </c>
      <c r="C560" s="82" t="s">
        <v>1365</v>
      </c>
      <c r="D560" s="82" t="s">
        <v>72</v>
      </c>
      <c r="E560" s="82" t="s">
        <v>73</v>
      </c>
      <c r="F560" s="1" t="s">
        <v>74</v>
      </c>
      <c r="G560" s="82" t="s">
        <v>801</v>
      </c>
      <c r="H560" s="82" t="s">
        <v>78</v>
      </c>
      <c r="I560" s="82">
        <v>16</v>
      </c>
      <c r="L560" s="82" t="s">
        <v>20</v>
      </c>
      <c r="M560" s="82">
        <v>1</v>
      </c>
      <c r="N560" s="82" t="s">
        <v>805</v>
      </c>
      <c r="O560" s="82" t="s">
        <v>77</v>
      </c>
      <c r="P560" s="82" t="s">
        <v>802</v>
      </c>
    </row>
    <row r="561" spans="1:16" x14ac:dyDescent="0.25">
      <c r="A561" s="82" t="s">
        <v>24</v>
      </c>
      <c r="B561" s="82" t="s">
        <v>37</v>
      </c>
      <c r="C561" s="82" t="s">
        <v>1366</v>
      </c>
      <c r="D561" s="82" t="s">
        <v>72</v>
      </c>
      <c r="E561" s="82" t="s">
        <v>73</v>
      </c>
      <c r="F561" s="1" t="s">
        <v>74</v>
      </c>
      <c r="G561" s="82" t="s">
        <v>801</v>
      </c>
      <c r="H561" s="82" t="s">
        <v>78</v>
      </c>
      <c r="I561" s="82">
        <v>17</v>
      </c>
      <c r="L561" s="82" t="s">
        <v>20</v>
      </c>
      <c r="M561" s="82">
        <v>1</v>
      </c>
      <c r="N561" s="82" t="s">
        <v>805</v>
      </c>
      <c r="O561" s="82" t="s">
        <v>77</v>
      </c>
      <c r="P561" s="82" t="s">
        <v>802</v>
      </c>
    </row>
    <row r="562" spans="1:16" x14ac:dyDescent="0.25">
      <c r="A562" s="82" t="s">
        <v>24</v>
      </c>
      <c r="B562" s="82" t="s">
        <v>37</v>
      </c>
      <c r="C562" s="82" t="s">
        <v>1367</v>
      </c>
      <c r="D562" s="82" t="s">
        <v>72</v>
      </c>
      <c r="E562" s="82" t="s">
        <v>73</v>
      </c>
      <c r="F562" s="1" t="s">
        <v>74</v>
      </c>
      <c r="G562" s="82" t="s">
        <v>801</v>
      </c>
      <c r="H562" s="82" t="s">
        <v>78</v>
      </c>
      <c r="I562" s="82">
        <v>32</v>
      </c>
      <c r="L562" s="82" t="s">
        <v>20</v>
      </c>
      <c r="M562" s="82">
        <v>2</v>
      </c>
      <c r="N562" s="82" t="s">
        <v>803</v>
      </c>
      <c r="O562" s="82" t="s">
        <v>77</v>
      </c>
      <c r="P562" s="82" t="s">
        <v>802</v>
      </c>
    </row>
    <row r="563" spans="1:16" x14ac:dyDescent="0.25">
      <c r="A563" s="82" t="s">
        <v>24</v>
      </c>
      <c r="B563" s="82" t="s">
        <v>37</v>
      </c>
      <c r="C563" s="82" t="s">
        <v>1368</v>
      </c>
      <c r="D563" s="82" t="s">
        <v>72</v>
      </c>
      <c r="E563" s="82" t="s">
        <v>73</v>
      </c>
      <c r="F563" s="1" t="s">
        <v>74</v>
      </c>
      <c r="G563" s="82" t="s">
        <v>801</v>
      </c>
      <c r="H563" s="82" t="s">
        <v>78</v>
      </c>
      <c r="I563" s="82">
        <v>26</v>
      </c>
      <c r="L563" s="82" t="s">
        <v>20</v>
      </c>
      <c r="M563" s="82">
        <v>2</v>
      </c>
      <c r="N563" s="82" t="s">
        <v>803</v>
      </c>
      <c r="O563" s="82" t="s">
        <v>77</v>
      </c>
      <c r="P563" s="82" t="s">
        <v>802</v>
      </c>
    </row>
    <row r="564" spans="1:16" x14ac:dyDescent="0.25">
      <c r="A564" s="82" t="s">
        <v>24</v>
      </c>
      <c r="B564" s="82" t="s">
        <v>37</v>
      </c>
      <c r="C564" s="82" t="s">
        <v>1369</v>
      </c>
      <c r="D564" s="82" t="s">
        <v>72</v>
      </c>
      <c r="E564" s="82" t="s">
        <v>73</v>
      </c>
      <c r="F564" s="1" t="s">
        <v>74</v>
      </c>
      <c r="G564" s="82" t="s">
        <v>801</v>
      </c>
      <c r="H564" s="82" t="s">
        <v>78</v>
      </c>
      <c r="I564" s="82">
        <v>28</v>
      </c>
      <c r="L564" s="82" t="s">
        <v>20</v>
      </c>
      <c r="M564" s="82">
        <v>2</v>
      </c>
      <c r="N564" s="82" t="s">
        <v>803</v>
      </c>
      <c r="O564" s="82" t="s">
        <v>77</v>
      </c>
      <c r="P564" s="82" t="s">
        <v>802</v>
      </c>
    </row>
    <row r="565" spans="1:16" x14ac:dyDescent="0.25">
      <c r="A565" s="82" t="s">
        <v>24</v>
      </c>
      <c r="B565" s="82" t="s">
        <v>37</v>
      </c>
      <c r="C565" s="82" t="s">
        <v>1370</v>
      </c>
      <c r="D565" s="82" t="s">
        <v>72</v>
      </c>
      <c r="E565" s="82" t="s">
        <v>73</v>
      </c>
      <c r="F565" s="1" t="s">
        <v>74</v>
      </c>
      <c r="G565" s="82" t="s">
        <v>801</v>
      </c>
      <c r="H565" s="82" t="s">
        <v>78</v>
      </c>
      <c r="I565" s="82">
        <v>25</v>
      </c>
      <c r="L565" s="82" t="s">
        <v>20</v>
      </c>
      <c r="M565" s="82">
        <v>2</v>
      </c>
      <c r="N565" s="82" t="s">
        <v>803</v>
      </c>
      <c r="O565" s="82" t="s">
        <v>77</v>
      </c>
      <c r="P565" s="82" t="s">
        <v>802</v>
      </c>
    </row>
    <row r="566" spans="1:16" x14ac:dyDescent="0.25">
      <c r="A566" s="82" t="s">
        <v>24</v>
      </c>
      <c r="B566" s="82" t="s">
        <v>37</v>
      </c>
      <c r="C566" s="82" t="s">
        <v>1371</v>
      </c>
      <c r="D566" s="82" t="s">
        <v>72</v>
      </c>
      <c r="E566" s="82" t="s">
        <v>73</v>
      </c>
      <c r="F566" s="1" t="s">
        <v>74</v>
      </c>
      <c r="G566" s="82" t="s">
        <v>801</v>
      </c>
      <c r="H566" s="82" t="s">
        <v>78</v>
      </c>
      <c r="I566" s="82">
        <v>15</v>
      </c>
      <c r="L566" s="82" t="s">
        <v>20</v>
      </c>
      <c r="M566" s="82">
        <v>1</v>
      </c>
      <c r="N566" s="82" t="s">
        <v>805</v>
      </c>
      <c r="O566" s="82" t="s">
        <v>77</v>
      </c>
      <c r="P566" s="82" t="s">
        <v>802</v>
      </c>
    </row>
    <row r="567" spans="1:16" x14ac:dyDescent="0.25">
      <c r="A567" s="82" t="s">
        <v>24</v>
      </c>
      <c r="B567" s="82" t="s">
        <v>37</v>
      </c>
      <c r="C567" s="82" t="s">
        <v>1372</v>
      </c>
      <c r="D567" s="82" t="s">
        <v>72</v>
      </c>
      <c r="E567" s="82" t="s">
        <v>73</v>
      </c>
      <c r="F567" s="1" t="s">
        <v>74</v>
      </c>
      <c r="G567" s="82" t="s">
        <v>801</v>
      </c>
      <c r="H567" s="82" t="s">
        <v>78</v>
      </c>
      <c r="I567" s="82">
        <v>55</v>
      </c>
      <c r="L567" s="82" t="s">
        <v>20</v>
      </c>
      <c r="M567" s="82">
        <v>4</v>
      </c>
      <c r="N567" s="82" t="s">
        <v>929</v>
      </c>
      <c r="O567" s="82" t="s">
        <v>77</v>
      </c>
      <c r="P567" s="82" t="s">
        <v>802</v>
      </c>
    </row>
    <row r="568" spans="1:16" x14ac:dyDescent="0.25">
      <c r="A568" s="82" t="s">
        <v>24</v>
      </c>
      <c r="B568" s="82" t="s">
        <v>37</v>
      </c>
      <c r="C568" s="82" t="s">
        <v>1373</v>
      </c>
      <c r="D568" s="82" t="s">
        <v>72</v>
      </c>
      <c r="E568" s="82" t="s">
        <v>73</v>
      </c>
      <c r="F568" s="1" t="s">
        <v>74</v>
      </c>
      <c r="G568" s="82" t="s">
        <v>801</v>
      </c>
      <c r="H568" s="82" t="s">
        <v>78</v>
      </c>
      <c r="I568" s="82">
        <v>25</v>
      </c>
      <c r="L568" s="82" t="s">
        <v>20</v>
      </c>
      <c r="M568" s="82">
        <v>2</v>
      </c>
      <c r="N568" s="82" t="s">
        <v>803</v>
      </c>
      <c r="O568" s="82" t="s">
        <v>77</v>
      </c>
      <c r="P568" s="82" t="s">
        <v>802</v>
      </c>
    </row>
    <row r="569" spans="1:16" x14ac:dyDescent="0.25">
      <c r="A569" s="82" t="s">
        <v>24</v>
      </c>
      <c r="B569" s="82" t="s">
        <v>37</v>
      </c>
      <c r="C569" s="82" t="s">
        <v>1374</v>
      </c>
      <c r="D569" s="82" t="s">
        <v>72</v>
      </c>
      <c r="E569" s="82" t="s">
        <v>73</v>
      </c>
      <c r="F569" s="1" t="s">
        <v>74</v>
      </c>
      <c r="G569" s="82" t="s">
        <v>801</v>
      </c>
      <c r="H569" s="82" t="s">
        <v>78</v>
      </c>
      <c r="I569" s="82">
        <v>14</v>
      </c>
      <c r="L569" s="82" t="s">
        <v>20</v>
      </c>
      <c r="M569" s="82">
        <v>1</v>
      </c>
      <c r="N569" s="82" t="s">
        <v>805</v>
      </c>
      <c r="O569" s="82" t="s">
        <v>77</v>
      </c>
      <c r="P569" s="82" t="s">
        <v>802</v>
      </c>
    </row>
    <row r="570" spans="1:16" x14ac:dyDescent="0.25">
      <c r="A570" s="82" t="s">
        <v>24</v>
      </c>
      <c r="B570" s="82" t="s">
        <v>37</v>
      </c>
      <c r="C570" s="82" t="s">
        <v>1375</v>
      </c>
      <c r="D570" s="82" t="s">
        <v>72</v>
      </c>
      <c r="E570" s="82" t="s">
        <v>73</v>
      </c>
      <c r="F570" s="1" t="s">
        <v>74</v>
      </c>
      <c r="G570" s="82" t="s">
        <v>801</v>
      </c>
      <c r="H570" s="82" t="s">
        <v>78</v>
      </c>
      <c r="I570" s="82">
        <v>17</v>
      </c>
      <c r="L570" s="82" t="s">
        <v>20</v>
      </c>
      <c r="M570" s="82">
        <v>1</v>
      </c>
      <c r="N570" s="82" t="s">
        <v>805</v>
      </c>
      <c r="O570" s="82" t="s">
        <v>77</v>
      </c>
      <c r="P570" s="82" t="s">
        <v>802</v>
      </c>
    </row>
    <row r="571" spans="1:16" x14ac:dyDescent="0.25">
      <c r="A571" s="82" t="s">
        <v>24</v>
      </c>
      <c r="B571" s="82" t="s">
        <v>37</v>
      </c>
      <c r="C571" s="82" t="s">
        <v>1376</v>
      </c>
      <c r="D571" s="82" t="s">
        <v>72</v>
      </c>
      <c r="E571" s="82" t="s">
        <v>73</v>
      </c>
      <c r="F571" s="1" t="s">
        <v>74</v>
      </c>
      <c r="G571" s="82" t="s">
        <v>801</v>
      </c>
      <c r="H571" s="82" t="s">
        <v>78</v>
      </c>
      <c r="I571" s="82">
        <v>18</v>
      </c>
      <c r="L571" s="82" t="s">
        <v>20</v>
      </c>
      <c r="M571" s="82">
        <v>1</v>
      </c>
      <c r="N571" s="82" t="s">
        <v>805</v>
      </c>
      <c r="O571" s="82" t="s">
        <v>77</v>
      </c>
      <c r="P571" s="82" t="s">
        <v>802</v>
      </c>
    </row>
    <row r="572" spans="1:16" x14ac:dyDescent="0.25">
      <c r="A572" s="82" t="s">
        <v>24</v>
      </c>
      <c r="B572" s="82" t="s">
        <v>37</v>
      </c>
      <c r="C572" s="82" t="s">
        <v>1377</v>
      </c>
      <c r="D572" s="82" t="s">
        <v>72</v>
      </c>
      <c r="E572" s="82" t="s">
        <v>73</v>
      </c>
      <c r="F572" s="1" t="s">
        <v>74</v>
      </c>
      <c r="G572" s="82" t="s">
        <v>801</v>
      </c>
      <c r="H572" s="82" t="s">
        <v>78</v>
      </c>
      <c r="I572" s="82">
        <v>18</v>
      </c>
      <c r="L572" s="82" t="s">
        <v>20</v>
      </c>
      <c r="M572" s="82">
        <v>1</v>
      </c>
      <c r="N572" s="82" t="s">
        <v>805</v>
      </c>
      <c r="O572" s="82" t="s">
        <v>77</v>
      </c>
      <c r="P572" s="82" t="s">
        <v>802</v>
      </c>
    </row>
    <row r="573" spans="1:16" x14ac:dyDescent="0.25">
      <c r="A573" s="82" t="s">
        <v>24</v>
      </c>
      <c r="B573" s="82" t="s">
        <v>37</v>
      </c>
      <c r="C573" s="82" t="s">
        <v>1378</v>
      </c>
      <c r="D573" s="82" t="s">
        <v>72</v>
      </c>
      <c r="E573" s="82" t="s">
        <v>73</v>
      </c>
      <c r="F573" s="1" t="s">
        <v>74</v>
      </c>
      <c r="G573" s="82" t="s">
        <v>801</v>
      </c>
      <c r="H573" s="82" t="s">
        <v>78</v>
      </c>
      <c r="I573" s="82">
        <v>19</v>
      </c>
      <c r="L573" s="82" t="s">
        <v>20</v>
      </c>
      <c r="M573" s="82">
        <v>2</v>
      </c>
      <c r="N573" s="82" t="s">
        <v>803</v>
      </c>
      <c r="O573" s="82" t="s">
        <v>77</v>
      </c>
      <c r="P573" s="82" t="s">
        <v>802</v>
      </c>
    </row>
    <row r="574" spans="1:16" x14ac:dyDescent="0.25">
      <c r="A574" s="82" t="s">
        <v>24</v>
      </c>
      <c r="B574" s="82" t="s">
        <v>37</v>
      </c>
      <c r="C574" s="82" t="s">
        <v>1379</v>
      </c>
      <c r="D574" s="82" t="s">
        <v>72</v>
      </c>
      <c r="E574" s="82" t="s">
        <v>73</v>
      </c>
      <c r="F574" s="1" t="s">
        <v>74</v>
      </c>
      <c r="G574" s="82" t="s">
        <v>801</v>
      </c>
      <c r="H574" s="82" t="s">
        <v>78</v>
      </c>
      <c r="I574" s="82">
        <v>13</v>
      </c>
      <c r="L574" s="82" t="s">
        <v>20</v>
      </c>
      <c r="M574" s="82">
        <v>1</v>
      </c>
      <c r="N574" s="82" t="s">
        <v>805</v>
      </c>
      <c r="O574" s="82" t="s">
        <v>77</v>
      </c>
      <c r="P574" s="82" t="s">
        <v>802</v>
      </c>
    </row>
    <row r="575" spans="1:16" x14ac:dyDescent="0.25">
      <c r="A575" s="82" t="s">
        <v>24</v>
      </c>
      <c r="B575" s="82" t="s">
        <v>37</v>
      </c>
      <c r="C575" s="82" t="s">
        <v>1380</v>
      </c>
      <c r="D575" s="82" t="s">
        <v>72</v>
      </c>
      <c r="E575" s="82" t="s">
        <v>73</v>
      </c>
      <c r="F575" s="1" t="s">
        <v>74</v>
      </c>
      <c r="G575" s="82" t="s">
        <v>801</v>
      </c>
      <c r="H575" s="82" t="s">
        <v>78</v>
      </c>
      <c r="I575" s="82">
        <v>16</v>
      </c>
      <c r="L575" s="82" t="s">
        <v>20</v>
      </c>
      <c r="M575" s="82">
        <v>1</v>
      </c>
      <c r="N575" s="82" t="s">
        <v>805</v>
      </c>
      <c r="O575" s="82" t="s">
        <v>77</v>
      </c>
      <c r="P575" s="82" t="s">
        <v>802</v>
      </c>
    </row>
    <row r="576" spans="1:16" x14ac:dyDescent="0.25">
      <c r="A576" s="82" t="s">
        <v>24</v>
      </c>
      <c r="B576" s="82" t="s">
        <v>37</v>
      </c>
      <c r="C576" s="82" t="s">
        <v>1381</v>
      </c>
      <c r="D576" s="82" t="s">
        <v>72</v>
      </c>
      <c r="E576" s="82" t="s">
        <v>73</v>
      </c>
      <c r="F576" s="1" t="s">
        <v>74</v>
      </c>
      <c r="G576" s="82" t="s">
        <v>801</v>
      </c>
      <c r="H576" s="82" t="s">
        <v>78</v>
      </c>
      <c r="I576" s="82">
        <v>17</v>
      </c>
      <c r="L576" s="82" t="s">
        <v>20</v>
      </c>
      <c r="M576" s="82">
        <v>1</v>
      </c>
      <c r="N576" s="82" t="s">
        <v>805</v>
      </c>
      <c r="O576" s="82" t="s">
        <v>77</v>
      </c>
      <c r="P576" s="82" t="s">
        <v>802</v>
      </c>
    </row>
    <row r="577" spans="1:16" x14ac:dyDescent="0.25">
      <c r="A577" s="82" t="s">
        <v>24</v>
      </c>
      <c r="B577" s="82" t="s">
        <v>37</v>
      </c>
      <c r="C577" s="82" t="s">
        <v>1382</v>
      </c>
      <c r="D577" s="82" t="s">
        <v>72</v>
      </c>
      <c r="E577" s="82" t="s">
        <v>73</v>
      </c>
      <c r="F577" s="1" t="s">
        <v>74</v>
      </c>
      <c r="G577" s="82" t="s">
        <v>801</v>
      </c>
      <c r="H577" s="82" t="s">
        <v>78</v>
      </c>
      <c r="I577" s="82">
        <v>11</v>
      </c>
      <c r="L577" s="82" t="s">
        <v>20</v>
      </c>
      <c r="M577" s="82">
        <v>1</v>
      </c>
      <c r="N577" s="82" t="s">
        <v>805</v>
      </c>
      <c r="O577" s="82" t="s">
        <v>77</v>
      </c>
      <c r="P577" s="82" t="s">
        <v>802</v>
      </c>
    </row>
    <row r="578" spans="1:16" x14ac:dyDescent="0.25">
      <c r="A578" s="82" t="s">
        <v>24</v>
      </c>
      <c r="B578" s="82" t="s">
        <v>37</v>
      </c>
      <c r="C578" s="82" t="s">
        <v>1383</v>
      </c>
      <c r="D578" s="82" t="s">
        <v>72</v>
      </c>
      <c r="E578" s="82" t="s">
        <v>73</v>
      </c>
      <c r="F578" s="1" t="s">
        <v>74</v>
      </c>
      <c r="G578" s="82" t="s">
        <v>801</v>
      </c>
      <c r="H578" s="82" t="s">
        <v>78</v>
      </c>
      <c r="I578" s="82">
        <v>16</v>
      </c>
      <c r="L578" s="82" t="s">
        <v>20</v>
      </c>
      <c r="M578" s="82">
        <v>1</v>
      </c>
      <c r="N578" s="82" t="s">
        <v>805</v>
      </c>
      <c r="O578" s="82" t="s">
        <v>77</v>
      </c>
      <c r="P578" s="82" t="s">
        <v>802</v>
      </c>
    </row>
    <row r="579" spans="1:16" x14ac:dyDescent="0.25">
      <c r="A579" s="82" t="s">
        <v>24</v>
      </c>
      <c r="B579" s="82" t="s">
        <v>37</v>
      </c>
      <c r="C579" s="82" t="s">
        <v>1384</v>
      </c>
      <c r="D579" s="82" t="s">
        <v>72</v>
      </c>
      <c r="E579" s="82" t="s">
        <v>73</v>
      </c>
      <c r="F579" s="1" t="s">
        <v>74</v>
      </c>
      <c r="G579" s="82" t="s">
        <v>801</v>
      </c>
      <c r="H579" s="82" t="s">
        <v>78</v>
      </c>
      <c r="I579" s="82">
        <v>19</v>
      </c>
      <c r="L579" s="82" t="s">
        <v>20</v>
      </c>
      <c r="M579" s="82">
        <v>2</v>
      </c>
      <c r="N579" s="82" t="s">
        <v>803</v>
      </c>
      <c r="O579" s="82" t="s">
        <v>77</v>
      </c>
      <c r="P579" s="82" t="s">
        <v>802</v>
      </c>
    </row>
    <row r="580" spans="1:16" x14ac:dyDescent="0.25">
      <c r="A580" s="82" t="s">
        <v>24</v>
      </c>
      <c r="B580" s="82" t="s">
        <v>37</v>
      </c>
      <c r="C580" s="82" t="s">
        <v>1385</v>
      </c>
      <c r="D580" s="82" t="s">
        <v>72</v>
      </c>
      <c r="E580" s="82" t="s">
        <v>73</v>
      </c>
      <c r="F580" s="1" t="s">
        <v>74</v>
      </c>
      <c r="G580" s="82" t="s">
        <v>801</v>
      </c>
      <c r="H580" s="82" t="s">
        <v>78</v>
      </c>
      <c r="I580" s="82">
        <v>13</v>
      </c>
      <c r="L580" s="82" t="s">
        <v>20</v>
      </c>
      <c r="M580" s="82">
        <v>1</v>
      </c>
      <c r="N580" s="82" t="s">
        <v>805</v>
      </c>
      <c r="O580" s="82" t="s">
        <v>77</v>
      </c>
      <c r="P580" s="82" t="s">
        <v>802</v>
      </c>
    </row>
    <row r="581" spans="1:16" x14ac:dyDescent="0.25">
      <c r="A581" s="82" t="s">
        <v>24</v>
      </c>
      <c r="B581" s="82" t="s">
        <v>37</v>
      </c>
      <c r="C581" s="82" t="s">
        <v>1386</v>
      </c>
      <c r="D581" s="82" t="s">
        <v>72</v>
      </c>
      <c r="E581" s="82" t="s">
        <v>73</v>
      </c>
      <c r="F581" s="1" t="s">
        <v>74</v>
      </c>
      <c r="G581" s="82" t="s">
        <v>801</v>
      </c>
      <c r="H581" s="82" t="s">
        <v>78</v>
      </c>
      <c r="I581" s="82">
        <v>22</v>
      </c>
      <c r="L581" s="82" t="s">
        <v>20</v>
      </c>
      <c r="M581" s="82">
        <v>2</v>
      </c>
      <c r="N581" s="82" t="s">
        <v>803</v>
      </c>
      <c r="O581" s="82" t="s">
        <v>77</v>
      </c>
      <c r="P581" s="82" t="s">
        <v>802</v>
      </c>
    </row>
    <row r="582" spans="1:16" x14ac:dyDescent="0.25">
      <c r="A582" s="82" t="s">
        <v>24</v>
      </c>
      <c r="B582" s="82" t="s">
        <v>37</v>
      </c>
      <c r="C582" s="82" t="s">
        <v>1387</v>
      </c>
      <c r="D582" s="82" t="s">
        <v>72</v>
      </c>
      <c r="E582" s="82" t="s">
        <v>73</v>
      </c>
      <c r="F582" s="1" t="s">
        <v>74</v>
      </c>
      <c r="G582" s="82" t="s">
        <v>801</v>
      </c>
      <c r="H582" s="82" t="s">
        <v>78</v>
      </c>
      <c r="I582" s="82">
        <v>9</v>
      </c>
      <c r="L582" s="82" t="s">
        <v>20</v>
      </c>
      <c r="M582" s="82">
        <v>1</v>
      </c>
      <c r="N582" s="82" t="s">
        <v>805</v>
      </c>
      <c r="O582" s="82" t="s">
        <v>77</v>
      </c>
      <c r="P582" s="82" t="s">
        <v>802</v>
      </c>
    </row>
    <row r="583" spans="1:16" x14ac:dyDescent="0.25">
      <c r="A583" s="82" t="s">
        <v>24</v>
      </c>
      <c r="B583" s="82" t="s">
        <v>37</v>
      </c>
      <c r="C583" s="82" t="s">
        <v>1388</v>
      </c>
      <c r="D583" s="82" t="s">
        <v>72</v>
      </c>
      <c r="E583" s="82" t="s">
        <v>73</v>
      </c>
      <c r="F583" s="1" t="s">
        <v>74</v>
      </c>
      <c r="G583" s="82" t="s">
        <v>801</v>
      </c>
      <c r="H583" s="82" t="s">
        <v>78</v>
      </c>
      <c r="I583" s="82">
        <v>34</v>
      </c>
      <c r="L583" s="82" t="s">
        <v>20</v>
      </c>
      <c r="M583" s="82">
        <v>2</v>
      </c>
      <c r="N583" s="82" t="s">
        <v>803</v>
      </c>
      <c r="O583" s="82" t="s">
        <v>77</v>
      </c>
      <c r="P583" s="82" t="s">
        <v>802</v>
      </c>
    </row>
    <row r="584" spans="1:16" x14ac:dyDescent="0.25">
      <c r="A584" s="82" t="s">
        <v>24</v>
      </c>
      <c r="B584" s="82" t="s">
        <v>37</v>
      </c>
      <c r="C584" s="82" t="s">
        <v>1389</v>
      </c>
      <c r="D584" s="82" t="s">
        <v>72</v>
      </c>
      <c r="E584" s="82" t="s">
        <v>73</v>
      </c>
      <c r="F584" s="1" t="s">
        <v>74</v>
      </c>
      <c r="G584" s="82" t="s">
        <v>801</v>
      </c>
      <c r="H584" s="82" t="s">
        <v>78</v>
      </c>
      <c r="I584" s="82">
        <v>20</v>
      </c>
      <c r="L584" s="82" t="s">
        <v>20</v>
      </c>
      <c r="M584" s="82">
        <v>2</v>
      </c>
      <c r="N584" s="82" t="s">
        <v>803</v>
      </c>
      <c r="O584" s="82" t="s">
        <v>77</v>
      </c>
      <c r="P584" s="82" t="s">
        <v>802</v>
      </c>
    </row>
    <row r="585" spans="1:16" x14ac:dyDescent="0.25">
      <c r="A585" s="82" t="s">
        <v>24</v>
      </c>
      <c r="B585" s="82" t="s">
        <v>37</v>
      </c>
      <c r="C585" s="82" t="s">
        <v>1390</v>
      </c>
      <c r="D585" s="82" t="s">
        <v>72</v>
      </c>
      <c r="E585" s="82" t="s">
        <v>73</v>
      </c>
      <c r="F585" s="1" t="s">
        <v>74</v>
      </c>
      <c r="G585" s="82" t="s">
        <v>801</v>
      </c>
      <c r="H585" s="82" t="s">
        <v>78</v>
      </c>
      <c r="I585" s="82">
        <v>32</v>
      </c>
      <c r="L585" s="82" t="s">
        <v>20</v>
      </c>
      <c r="M585" s="82">
        <v>2</v>
      </c>
      <c r="N585" s="82" t="s">
        <v>803</v>
      </c>
      <c r="O585" s="82" t="s">
        <v>77</v>
      </c>
      <c r="P585" s="82" t="s">
        <v>802</v>
      </c>
    </row>
    <row r="586" spans="1:16" x14ac:dyDescent="0.25">
      <c r="A586" s="82" t="s">
        <v>24</v>
      </c>
      <c r="B586" s="82" t="s">
        <v>37</v>
      </c>
      <c r="C586" s="82" t="s">
        <v>1391</v>
      </c>
      <c r="D586" s="82" t="s">
        <v>72</v>
      </c>
      <c r="E586" s="82" t="s">
        <v>73</v>
      </c>
      <c r="F586" s="1" t="s">
        <v>74</v>
      </c>
      <c r="G586" s="82" t="s">
        <v>801</v>
      </c>
      <c r="H586" s="82" t="s">
        <v>78</v>
      </c>
      <c r="I586" s="82">
        <v>21</v>
      </c>
      <c r="L586" s="82" t="s">
        <v>20</v>
      </c>
      <c r="M586" s="82">
        <v>2</v>
      </c>
      <c r="N586" s="82" t="s">
        <v>803</v>
      </c>
      <c r="O586" s="82" t="s">
        <v>77</v>
      </c>
      <c r="P586" s="82" t="s">
        <v>802</v>
      </c>
    </row>
    <row r="587" spans="1:16" x14ac:dyDescent="0.25">
      <c r="A587" s="82" t="s">
        <v>24</v>
      </c>
      <c r="B587" s="82" t="s">
        <v>37</v>
      </c>
      <c r="C587" s="82" t="s">
        <v>1392</v>
      </c>
      <c r="D587" s="82" t="s">
        <v>72</v>
      </c>
      <c r="E587" s="82" t="s">
        <v>73</v>
      </c>
      <c r="F587" s="1" t="s">
        <v>74</v>
      </c>
      <c r="G587" s="82" t="s">
        <v>801</v>
      </c>
      <c r="H587" s="82" t="s">
        <v>78</v>
      </c>
      <c r="I587" s="82">
        <v>23</v>
      </c>
      <c r="L587" s="82" t="s">
        <v>20</v>
      </c>
      <c r="M587" s="82">
        <v>2</v>
      </c>
      <c r="N587" s="82" t="s">
        <v>803</v>
      </c>
      <c r="O587" s="82" t="s">
        <v>77</v>
      </c>
      <c r="P587" s="82" t="s">
        <v>802</v>
      </c>
    </row>
    <row r="588" spans="1:16" x14ac:dyDescent="0.25">
      <c r="A588" s="82" t="s">
        <v>24</v>
      </c>
      <c r="B588" s="82" t="s">
        <v>37</v>
      </c>
      <c r="C588" s="82" t="s">
        <v>1393</v>
      </c>
      <c r="D588" s="82" t="s">
        <v>72</v>
      </c>
      <c r="E588" s="82" t="s">
        <v>73</v>
      </c>
      <c r="F588" s="1" t="s">
        <v>74</v>
      </c>
      <c r="G588" s="82" t="s">
        <v>801</v>
      </c>
      <c r="H588" s="82" t="s">
        <v>78</v>
      </c>
      <c r="I588" s="82">
        <v>27</v>
      </c>
      <c r="L588" s="82" t="s">
        <v>20</v>
      </c>
      <c r="M588" s="82">
        <v>2</v>
      </c>
      <c r="N588" s="82" t="s">
        <v>803</v>
      </c>
      <c r="O588" s="82" t="s">
        <v>77</v>
      </c>
      <c r="P588" s="82" t="s">
        <v>802</v>
      </c>
    </row>
    <row r="589" spans="1:16" x14ac:dyDescent="0.25">
      <c r="A589" s="82" t="s">
        <v>24</v>
      </c>
      <c r="B589" s="82" t="s">
        <v>37</v>
      </c>
      <c r="C589" s="82" t="s">
        <v>1394</v>
      </c>
      <c r="D589" s="82" t="s">
        <v>72</v>
      </c>
      <c r="E589" s="82" t="s">
        <v>73</v>
      </c>
      <c r="F589" s="1" t="s">
        <v>74</v>
      </c>
      <c r="G589" s="82" t="s">
        <v>801</v>
      </c>
      <c r="H589" s="82" t="s">
        <v>78</v>
      </c>
      <c r="I589" s="82">
        <v>43</v>
      </c>
      <c r="L589" s="82" t="s">
        <v>20</v>
      </c>
      <c r="M589" s="82">
        <v>3</v>
      </c>
      <c r="N589" s="82" t="s">
        <v>820</v>
      </c>
      <c r="O589" s="82" t="s">
        <v>77</v>
      </c>
      <c r="P589" s="82" t="s">
        <v>802</v>
      </c>
    </row>
    <row r="590" spans="1:16" x14ac:dyDescent="0.25">
      <c r="A590" s="82" t="s">
        <v>24</v>
      </c>
      <c r="B590" s="82" t="s">
        <v>37</v>
      </c>
      <c r="C590" s="82" t="s">
        <v>1395</v>
      </c>
      <c r="D590" s="82" t="s">
        <v>72</v>
      </c>
      <c r="E590" s="82" t="s">
        <v>73</v>
      </c>
      <c r="F590" s="1" t="s">
        <v>74</v>
      </c>
      <c r="G590" s="82" t="s">
        <v>801</v>
      </c>
      <c r="H590" s="82" t="s">
        <v>78</v>
      </c>
      <c r="I590" s="82">
        <v>30</v>
      </c>
      <c r="L590" s="82" t="s">
        <v>20</v>
      </c>
      <c r="M590" s="82">
        <v>2</v>
      </c>
      <c r="N590" s="82" t="s">
        <v>803</v>
      </c>
      <c r="O590" s="82" t="s">
        <v>77</v>
      </c>
      <c r="P590" s="82" t="s">
        <v>802</v>
      </c>
    </row>
    <row r="591" spans="1:16" x14ac:dyDescent="0.25">
      <c r="A591" s="82" t="s">
        <v>24</v>
      </c>
      <c r="B591" s="82" t="s">
        <v>37</v>
      </c>
      <c r="C591" s="82" t="s">
        <v>1396</v>
      </c>
      <c r="D591" s="82" t="s">
        <v>72</v>
      </c>
      <c r="E591" s="82" t="s">
        <v>73</v>
      </c>
      <c r="F591" s="1" t="s">
        <v>74</v>
      </c>
      <c r="G591" s="82" t="s">
        <v>801</v>
      </c>
      <c r="H591" s="82" t="s">
        <v>78</v>
      </c>
      <c r="I591" s="82">
        <v>36</v>
      </c>
      <c r="L591" s="82" t="s">
        <v>20</v>
      </c>
      <c r="M591" s="82">
        <v>3</v>
      </c>
      <c r="N591" s="82" t="s">
        <v>820</v>
      </c>
      <c r="O591" s="82" t="s">
        <v>77</v>
      </c>
      <c r="P591" s="82" t="s">
        <v>802</v>
      </c>
    </row>
    <row r="592" spans="1:16" x14ac:dyDescent="0.25">
      <c r="A592" s="82" t="s">
        <v>24</v>
      </c>
      <c r="B592" s="82" t="s">
        <v>37</v>
      </c>
      <c r="C592" s="82" t="s">
        <v>1397</v>
      </c>
      <c r="D592" s="82" t="s">
        <v>72</v>
      </c>
      <c r="E592" s="82" t="s">
        <v>73</v>
      </c>
      <c r="F592" s="1" t="s">
        <v>74</v>
      </c>
      <c r="G592" s="82" t="s">
        <v>801</v>
      </c>
      <c r="H592" s="82" t="s">
        <v>78</v>
      </c>
      <c r="I592" s="82">
        <v>17</v>
      </c>
      <c r="L592" s="82" t="s">
        <v>20</v>
      </c>
      <c r="M592" s="82">
        <v>1</v>
      </c>
      <c r="N592" s="82" t="s">
        <v>805</v>
      </c>
      <c r="O592" s="82" t="s">
        <v>77</v>
      </c>
      <c r="P592" s="82" t="s">
        <v>802</v>
      </c>
    </row>
    <row r="593" spans="1:16" x14ac:dyDescent="0.25">
      <c r="A593" s="82" t="s">
        <v>24</v>
      </c>
      <c r="B593" s="82" t="s">
        <v>37</v>
      </c>
      <c r="C593" s="82" t="s">
        <v>1398</v>
      </c>
      <c r="D593" s="82" t="s">
        <v>72</v>
      </c>
      <c r="E593" s="82" t="s">
        <v>73</v>
      </c>
      <c r="F593" s="1" t="s">
        <v>74</v>
      </c>
      <c r="G593" s="82" t="s">
        <v>801</v>
      </c>
      <c r="H593" s="82" t="s">
        <v>78</v>
      </c>
      <c r="I593" s="82">
        <v>9</v>
      </c>
      <c r="L593" s="82" t="s">
        <v>20</v>
      </c>
      <c r="M593" s="82">
        <v>1</v>
      </c>
      <c r="N593" s="82" t="s">
        <v>805</v>
      </c>
      <c r="O593" s="82" t="s">
        <v>77</v>
      </c>
      <c r="P593" s="82" t="s">
        <v>802</v>
      </c>
    </row>
    <row r="594" spans="1:16" x14ac:dyDescent="0.25">
      <c r="A594" s="82" t="s">
        <v>24</v>
      </c>
      <c r="B594" s="82" t="s">
        <v>37</v>
      </c>
      <c r="C594" s="82" t="s">
        <v>1399</v>
      </c>
      <c r="D594" s="82" t="s">
        <v>72</v>
      </c>
      <c r="E594" s="82" t="s">
        <v>73</v>
      </c>
      <c r="F594" s="1" t="s">
        <v>74</v>
      </c>
      <c r="G594" s="82" t="s">
        <v>801</v>
      </c>
      <c r="H594" s="82" t="s">
        <v>78</v>
      </c>
      <c r="I594" s="82">
        <v>10</v>
      </c>
      <c r="L594" s="82" t="s">
        <v>20</v>
      </c>
      <c r="M594" s="82">
        <v>1</v>
      </c>
      <c r="N594" s="82" t="s">
        <v>805</v>
      </c>
      <c r="O594" s="82" t="s">
        <v>77</v>
      </c>
      <c r="P594" s="82" t="s">
        <v>802</v>
      </c>
    </row>
    <row r="595" spans="1:16" x14ac:dyDescent="0.25">
      <c r="A595" s="82" t="s">
        <v>24</v>
      </c>
      <c r="B595" s="82" t="s">
        <v>37</v>
      </c>
      <c r="C595" s="82" t="s">
        <v>1400</v>
      </c>
      <c r="D595" s="82" t="s">
        <v>72</v>
      </c>
      <c r="E595" s="82" t="s">
        <v>73</v>
      </c>
      <c r="F595" s="1" t="s">
        <v>74</v>
      </c>
      <c r="G595" s="82" t="s">
        <v>801</v>
      </c>
      <c r="H595" s="82" t="s">
        <v>78</v>
      </c>
      <c r="I595" s="82">
        <v>20</v>
      </c>
      <c r="L595" s="82" t="s">
        <v>20</v>
      </c>
      <c r="M595" s="82">
        <v>2</v>
      </c>
      <c r="N595" s="82" t="s">
        <v>803</v>
      </c>
      <c r="O595" s="82" t="s">
        <v>77</v>
      </c>
      <c r="P595" s="82" t="s">
        <v>802</v>
      </c>
    </row>
    <row r="596" spans="1:16" x14ac:dyDescent="0.25">
      <c r="A596" s="82" t="s">
        <v>24</v>
      </c>
      <c r="B596" s="82" t="s">
        <v>37</v>
      </c>
      <c r="C596" s="82" t="s">
        <v>1401</v>
      </c>
      <c r="D596" s="82" t="s">
        <v>72</v>
      </c>
      <c r="E596" s="82" t="s">
        <v>73</v>
      </c>
      <c r="F596" s="1" t="s">
        <v>74</v>
      </c>
      <c r="G596" s="82" t="s">
        <v>801</v>
      </c>
      <c r="H596" s="82" t="s">
        <v>78</v>
      </c>
      <c r="I596" s="82">
        <v>24</v>
      </c>
      <c r="L596" s="82" t="s">
        <v>20</v>
      </c>
      <c r="M596" s="82">
        <v>2</v>
      </c>
      <c r="N596" s="82" t="s">
        <v>803</v>
      </c>
      <c r="O596" s="82" t="s">
        <v>77</v>
      </c>
      <c r="P596" s="82" t="s">
        <v>802</v>
      </c>
    </row>
    <row r="597" spans="1:16" x14ac:dyDescent="0.25">
      <c r="A597" s="82" t="s">
        <v>24</v>
      </c>
      <c r="B597" s="82" t="s">
        <v>37</v>
      </c>
      <c r="C597" s="82" t="s">
        <v>1402</v>
      </c>
      <c r="D597" s="82" t="s">
        <v>72</v>
      </c>
      <c r="E597" s="82" t="s">
        <v>73</v>
      </c>
      <c r="F597" s="1" t="s">
        <v>74</v>
      </c>
      <c r="G597" s="82" t="s">
        <v>801</v>
      </c>
      <c r="H597" s="82" t="s">
        <v>78</v>
      </c>
      <c r="I597" s="82">
        <v>29</v>
      </c>
      <c r="L597" s="82" t="s">
        <v>20</v>
      </c>
      <c r="M597" s="82">
        <v>2</v>
      </c>
      <c r="N597" s="82" t="s">
        <v>803</v>
      </c>
      <c r="O597" s="82" t="s">
        <v>77</v>
      </c>
      <c r="P597" s="82" t="s">
        <v>802</v>
      </c>
    </row>
    <row r="598" spans="1:16" x14ac:dyDescent="0.25">
      <c r="A598" s="82" t="s">
        <v>24</v>
      </c>
      <c r="B598" s="82" t="s">
        <v>37</v>
      </c>
      <c r="C598" s="82" t="s">
        <v>1403</v>
      </c>
      <c r="D598" s="82" t="s">
        <v>72</v>
      </c>
      <c r="E598" s="82" t="s">
        <v>73</v>
      </c>
      <c r="F598" s="1" t="s">
        <v>74</v>
      </c>
      <c r="G598" s="82" t="s">
        <v>801</v>
      </c>
      <c r="H598" s="82" t="s">
        <v>78</v>
      </c>
      <c r="I598" s="82">
        <v>48</v>
      </c>
      <c r="L598" s="82" t="s">
        <v>20</v>
      </c>
      <c r="M598" s="82">
        <v>3</v>
      </c>
      <c r="N598" s="82" t="s">
        <v>820</v>
      </c>
      <c r="O598" s="82" t="s">
        <v>77</v>
      </c>
      <c r="P598" s="82" t="s">
        <v>802</v>
      </c>
    </row>
    <row r="599" spans="1:16" x14ac:dyDescent="0.25">
      <c r="A599" s="82" t="s">
        <v>24</v>
      </c>
      <c r="B599" s="82" t="s">
        <v>37</v>
      </c>
      <c r="C599" s="82" t="s">
        <v>1404</v>
      </c>
      <c r="D599" s="82" t="s">
        <v>72</v>
      </c>
      <c r="E599" s="82" t="s">
        <v>73</v>
      </c>
      <c r="F599" s="1" t="s">
        <v>74</v>
      </c>
      <c r="G599" s="82" t="s">
        <v>801</v>
      </c>
      <c r="H599" s="82" t="s">
        <v>78</v>
      </c>
      <c r="I599" s="82">
        <v>19</v>
      </c>
      <c r="L599" s="82" t="s">
        <v>20</v>
      </c>
      <c r="M599" s="82">
        <v>2</v>
      </c>
      <c r="N599" s="82" t="s">
        <v>803</v>
      </c>
      <c r="O599" s="82" t="s">
        <v>77</v>
      </c>
      <c r="P599" s="82" t="s">
        <v>802</v>
      </c>
    </row>
    <row r="600" spans="1:16" x14ac:dyDescent="0.25">
      <c r="A600" s="82" t="s">
        <v>24</v>
      </c>
      <c r="B600" s="82" t="s">
        <v>37</v>
      </c>
      <c r="C600" s="82" t="s">
        <v>1405</v>
      </c>
      <c r="D600" s="82" t="s">
        <v>72</v>
      </c>
      <c r="E600" s="82" t="s">
        <v>73</v>
      </c>
      <c r="F600" s="1" t="s">
        <v>74</v>
      </c>
      <c r="G600" s="82" t="s">
        <v>801</v>
      </c>
      <c r="H600" s="82" t="s">
        <v>78</v>
      </c>
      <c r="I600" s="82">
        <v>19</v>
      </c>
      <c r="L600" s="82" t="s">
        <v>20</v>
      </c>
      <c r="M600" s="82">
        <v>2</v>
      </c>
      <c r="N600" s="82" t="s">
        <v>803</v>
      </c>
      <c r="O600" s="82" t="s">
        <v>77</v>
      </c>
      <c r="P600" s="82" t="s">
        <v>802</v>
      </c>
    </row>
    <row r="601" spans="1:16" x14ac:dyDescent="0.25">
      <c r="A601" s="82" t="s">
        <v>24</v>
      </c>
      <c r="B601" s="82" t="s">
        <v>37</v>
      </c>
      <c r="C601" s="82" t="s">
        <v>1406</v>
      </c>
      <c r="D601" s="82" t="s">
        <v>72</v>
      </c>
      <c r="E601" s="82" t="s">
        <v>73</v>
      </c>
      <c r="F601" s="1" t="s">
        <v>74</v>
      </c>
      <c r="G601" s="82" t="s">
        <v>801</v>
      </c>
      <c r="H601" s="82" t="s">
        <v>78</v>
      </c>
      <c r="I601" s="82">
        <v>39</v>
      </c>
      <c r="L601" s="82" t="s">
        <v>20</v>
      </c>
      <c r="M601" s="82">
        <v>3</v>
      </c>
      <c r="N601" s="82" t="s">
        <v>820</v>
      </c>
      <c r="O601" s="82" t="s">
        <v>77</v>
      </c>
      <c r="P601" s="82" t="s">
        <v>802</v>
      </c>
    </row>
    <row r="602" spans="1:16" x14ac:dyDescent="0.25">
      <c r="A602" s="82" t="s">
        <v>24</v>
      </c>
      <c r="B602" s="82" t="s">
        <v>37</v>
      </c>
      <c r="C602" s="82" t="s">
        <v>1407</v>
      </c>
      <c r="D602" s="82" t="s">
        <v>72</v>
      </c>
      <c r="E602" s="82" t="s">
        <v>73</v>
      </c>
      <c r="F602" s="1" t="s">
        <v>74</v>
      </c>
      <c r="G602" s="82" t="s">
        <v>801</v>
      </c>
      <c r="H602" s="82" t="s">
        <v>78</v>
      </c>
      <c r="I602" s="82">
        <v>22</v>
      </c>
      <c r="L602" s="82" t="s">
        <v>20</v>
      </c>
      <c r="M602" s="82">
        <v>2</v>
      </c>
      <c r="N602" s="82" t="s">
        <v>803</v>
      </c>
      <c r="O602" s="82" t="s">
        <v>77</v>
      </c>
      <c r="P602" s="82" t="s">
        <v>802</v>
      </c>
    </row>
    <row r="603" spans="1:16" x14ac:dyDescent="0.25">
      <c r="A603" s="82" t="s">
        <v>24</v>
      </c>
      <c r="B603" s="82" t="s">
        <v>37</v>
      </c>
      <c r="C603" s="82" t="s">
        <v>1408</v>
      </c>
      <c r="D603" s="82" t="s">
        <v>72</v>
      </c>
      <c r="E603" s="82" t="s">
        <v>73</v>
      </c>
      <c r="F603" s="1" t="s">
        <v>74</v>
      </c>
      <c r="G603" s="82" t="s">
        <v>801</v>
      </c>
      <c r="H603" s="82" t="s">
        <v>78</v>
      </c>
      <c r="I603" s="82">
        <v>47</v>
      </c>
      <c r="L603" s="82" t="s">
        <v>20</v>
      </c>
      <c r="M603" s="82">
        <v>3</v>
      </c>
      <c r="N603" s="82" t="s">
        <v>820</v>
      </c>
      <c r="O603" s="82" t="s">
        <v>77</v>
      </c>
      <c r="P603" s="82" t="s">
        <v>802</v>
      </c>
    </row>
    <row r="604" spans="1:16" x14ac:dyDescent="0.25">
      <c r="A604" s="82" t="s">
        <v>24</v>
      </c>
      <c r="B604" s="82" t="s">
        <v>37</v>
      </c>
      <c r="C604" s="82" t="s">
        <v>1409</v>
      </c>
      <c r="D604" s="82" t="s">
        <v>72</v>
      </c>
      <c r="E604" s="82" t="s">
        <v>73</v>
      </c>
      <c r="F604" s="1" t="s">
        <v>74</v>
      </c>
      <c r="G604" s="82" t="s">
        <v>801</v>
      </c>
      <c r="H604" s="82" t="s">
        <v>78</v>
      </c>
      <c r="I604" s="82">
        <v>43</v>
      </c>
      <c r="L604" s="82" t="s">
        <v>20</v>
      </c>
      <c r="M604" s="82">
        <v>3</v>
      </c>
      <c r="N604" s="82" t="s">
        <v>820</v>
      </c>
      <c r="O604" s="82" t="s">
        <v>77</v>
      </c>
      <c r="P604" s="82" t="s">
        <v>802</v>
      </c>
    </row>
    <row r="605" spans="1:16" x14ac:dyDescent="0.25">
      <c r="A605" s="82" t="s">
        <v>24</v>
      </c>
      <c r="B605" s="82" t="s">
        <v>37</v>
      </c>
      <c r="C605" s="82" t="s">
        <v>1410</v>
      </c>
      <c r="D605" s="82" t="s">
        <v>72</v>
      </c>
      <c r="E605" s="82" t="s">
        <v>73</v>
      </c>
      <c r="F605" s="1" t="s">
        <v>74</v>
      </c>
      <c r="G605" s="82" t="s">
        <v>801</v>
      </c>
      <c r="H605" s="82" t="s">
        <v>78</v>
      </c>
      <c r="I605" s="82">
        <v>23</v>
      </c>
      <c r="L605" s="82" t="s">
        <v>20</v>
      </c>
      <c r="M605" s="82">
        <v>2</v>
      </c>
      <c r="N605" s="82" t="s">
        <v>803</v>
      </c>
      <c r="O605" s="82" t="s">
        <v>77</v>
      </c>
      <c r="P605" s="82" t="s">
        <v>802</v>
      </c>
    </row>
    <row r="606" spans="1:16" x14ac:dyDescent="0.25">
      <c r="A606" s="82" t="s">
        <v>24</v>
      </c>
      <c r="B606" s="82" t="s">
        <v>37</v>
      </c>
      <c r="C606" s="82" t="s">
        <v>1411</v>
      </c>
      <c r="D606" s="82" t="s">
        <v>72</v>
      </c>
      <c r="E606" s="82" t="s">
        <v>73</v>
      </c>
      <c r="F606" s="1" t="s">
        <v>74</v>
      </c>
      <c r="G606" s="82" t="s">
        <v>801</v>
      </c>
      <c r="H606" s="82" t="s">
        <v>78</v>
      </c>
      <c r="I606" s="82">
        <v>15</v>
      </c>
      <c r="L606" s="82" t="s">
        <v>20</v>
      </c>
      <c r="M606" s="82">
        <v>1</v>
      </c>
      <c r="N606" s="82" t="s">
        <v>805</v>
      </c>
      <c r="O606" s="82" t="s">
        <v>77</v>
      </c>
      <c r="P606" s="82" t="s">
        <v>802</v>
      </c>
    </row>
    <row r="607" spans="1:16" x14ac:dyDescent="0.25">
      <c r="A607" s="82" t="s">
        <v>24</v>
      </c>
      <c r="B607" s="82" t="s">
        <v>37</v>
      </c>
      <c r="C607" s="82" t="s">
        <v>1412</v>
      </c>
      <c r="D607" s="82" t="s">
        <v>72</v>
      </c>
      <c r="E607" s="82" t="s">
        <v>73</v>
      </c>
      <c r="F607" s="1" t="s">
        <v>74</v>
      </c>
      <c r="G607" s="82" t="s">
        <v>801</v>
      </c>
      <c r="H607" s="82" t="s">
        <v>78</v>
      </c>
      <c r="I607" s="82">
        <v>9</v>
      </c>
      <c r="L607" s="82" t="s">
        <v>20</v>
      </c>
      <c r="M607" s="82">
        <v>1</v>
      </c>
      <c r="N607" s="82" t="s">
        <v>805</v>
      </c>
      <c r="O607" s="82" t="s">
        <v>77</v>
      </c>
      <c r="P607" s="82" t="s">
        <v>802</v>
      </c>
    </row>
    <row r="608" spans="1:16" x14ac:dyDescent="0.25">
      <c r="A608" s="82" t="s">
        <v>24</v>
      </c>
      <c r="B608" s="82" t="s">
        <v>37</v>
      </c>
      <c r="C608" s="82" t="s">
        <v>1413</v>
      </c>
      <c r="D608" s="82" t="s">
        <v>72</v>
      </c>
      <c r="E608" s="82" t="s">
        <v>73</v>
      </c>
      <c r="F608" s="1" t="s">
        <v>74</v>
      </c>
      <c r="G608" s="82" t="s">
        <v>801</v>
      </c>
      <c r="H608" s="82" t="s">
        <v>78</v>
      </c>
      <c r="I608" s="82">
        <v>13</v>
      </c>
      <c r="L608" s="82" t="s">
        <v>20</v>
      </c>
      <c r="M608" s="82">
        <v>1</v>
      </c>
      <c r="N608" s="82" t="s">
        <v>805</v>
      </c>
      <c r="O608" s="82" t="s">
        <v>77</v>
      </c>
      <c r="P608" s="82" t="s">
        <v>802</v>
      </c>
    </row>
    <row r="609" spans="1:16" x14ac:dyDescent="0.25">
      <c r="A609" s="82" t="s">
        <v>24</v>
      </c>
      <c r="B609" s="82" t="s">
        <v>37</v>
      </c>
      <c r="C609" s="82" t="s">
        <v>1414</v>
      </c>
      <c r="D609" s="82" t="s">
        <v>72</v>
      </c>
      <c r="E609" s="82" t="s">
        <v>73</v>
      </c>
      <c r="F609" s="1" t="s">
        <v>74</v>
      </c>
      <c r="G609" s="82" t="s">
        <v>801</v>
      </c>
      <c r="H609" s="82" t="s">
        <v>78</v>
      </c>
      <c r="I609" s="82">
        <v>15</v>
      </c>
      <c r="L609" s="82" t="s">
        <v>20</v>
      </c>
      <c r="M609" s="82">
        <v>1</v>
      </c>
      <c r="N609" s="82" t="s">
        <v>805</v>
      </c>
      <c r="O609" s="82" t="s">
        <v>77</v>
      </c>
      <c r="P609" s="82" t="s">
        <v>802</v>
      </c>
    </row>
    <row r="610" spans="1:16" x14ac:dyDescent="0.25">
      <c r="A610" s="82" t="s">
        <v>24</v>
      </c>
      <c r="B610" s="82" t="s">
        <v>37</v>
      </c>
      <c r="C610" s="82" t="s">
        <v>1415</v>
      </c>
      <c r="D610" s="82" t="s">
        <v>72</v>
      </c>
      <c r="E610" s="82" t="s">
        <v>73</v>
      </c>
      <c r="F610" s="1" t="s">
        <v>74</v>
      </c>
      <c r="G610" s="82" t="s">
        <v>801</v>
      </c>
      <c r="H610" s="82" t="s">
        <v>78</v>
      </c>
      <c r="I610" s="82">
        <v>19</v>
      </c>
      <c r="L610" s="82" t="s">
        <v>20</v>
      </c>
      <c r="M610" s="82">
        <v>2</v>
      </c>
      <c r="N610" s="82" t="s">
        <v>803</v>
      </c>
      <c r="O610" s="82" t="s">
        <v>77</v>
      </c>
      <c r="P610" s="82" t="s">
        <v>802</v>
      </c>
    </row>
    <row r="611" spans="1:16" x14ac:dyDescent="0.25">
      <c r="A611" s="82" t="s">
        <v>24</v>
      </c>
      <c r="B611" s="82" t="s">
        <v>37</v>
      </c>
      <c r="C611" s="82" t="s">
        <v>1416</v>
      </c>
      <c r="D611" s="82" t="s">
        <v>72</v>
      </c>
      <c r="E611" s="82" t="s">
        <v>73</v>
      </c>
      <c r="F611" s="1" t="s">
        <v>74</v>
      </c>
      <c r="G611" s="82" t="s">
        <v>801</v>
      </c>
      <c r="H611" s="82" t="s">
        <v>78</v>
      </c>
      <c r="I611" s="82">
        <v>13</v>
      </c>
      <c r="L611" s="82" t="s">
        <v>20</v>
      </c>
      <c r="M611" s="82">
        <v>1</v>
      </c>
      <c r="N611" s="82" t="s">
        <v>805</v>
      </c>
      <c r="O611" s="82" t="s">
        <v>77</v>
      </c>
      <c r="P611" s="82" t="s">
        <v>802</v>
      </c>
    </row>
    <row r="612" spans="1:16" x14ac:dyDescent="0.25">
      <c r="A612" s="82" t="s">
        <v>24</v>
      </c>
      <c r="B612" s="82" t="s">
        <v>37</v>
      </c>
      <c r="C612" s="82" t="s">
        <v>1417</v>
      </c>
      <c r="D612" s="82" t="s">
        <v>72</v>
      </c>
      <c r="E612" s="82" t="s">
        <v>73</v>
      </c>
      <c r="F612" s="1" t="s">
        <v>74</v>
      </c>
      <c r="G612" s="82" t="s">
        <v>801</v>
      </c>
      <c r="H612" s="82" t="s">
        <v>78</v>
      </c>
      <c r="I612" s="82">
        <v>17</v>
      </c>
      <c r="L612" s="82" t="s">
        <v>20</v>
      </c>
      <c r="M612" s="82">
        <v>1</v>
      </c>
      <c r="N612" s="82" t="s">
        <v>805</v>
      </c>
      <c r="O612" s="82" t="s">
        <v>77</v>
      </c>
      <c r="P612" s="82" t="s">
        <v>802</v>
      </c>
    </row>
    <row r="613" spans="1:16" x14ac:dyDescent="0.25">
      <c r="A613" s="82" t="s">
        <v>24</v>
      </c>
      <c r="B613" s="82" t="s">
        <v>37</v>
      </c>
      <c r="C613" s="82" t="s">
        <v>1418</v>
      </c>
      <c r="D613" s="82" t="s">
        <v>72</v>
      </c>
      <c r="E613" s="82" t="s">
        <v>73</v>
      </c>
      <c r="F613" s="1" t="s">
        <v>74</v>
      </c>
      <c r="G613" s="82" t="s">
        <v>801</v>
      </c>
      <c r="H613" s="82" t="s">
        <v>78</v>
      </c>
      <c r="I613" s="82">
        <v>22</v>
      </c>
      <c r="L613" s="82" t="s">
        <v>20</v>
      </c>
      <c r="M613" s="82">
        <v>2</v>
      </c>
      <c r="N613" s="82" t="s">
        <v>803</v>
      </c>
      <c r="O613" s="82" t="s">
        <v>77</v>
      </c>
      <c r="P613" s="82" t="s">
        <v>802</v>
      </c>
    </row>
    <row r="614" spans="1:16" x14ac:dyDescent="0.25">
      <c r="A614" s="82" t="s">
        <v>24</v>
      </c>
      <c r="B614" s="82" t="s">
        <v>37</v>
      </c>
      <c r="C614" s="82" t="s">
        <v>1419</v>
      </c>
      <c r="D614" s="82" t="s">
        <v>72</v>
      </c>
      <c r="E614" s="82" t="s">
        <v>73</v>
      </c>
      <c r="F614" s="1" t="s">
        <v>74</v>
      </c>
      <c r="G614" s="82" t="s">
        <v>801</v>
      </c>
      <c r="H614" s="82" t="s">
        <v>78</v>
      </c>
      <c r="I614" s="82">
        <v>24</v>
      </c>
      <c r="L614" s="82" t="s">
        <v>20</v>
      </c>
      <c r="M614" s="82">
        <v>2</v>
      </c>
      <c r="N614" s="82" t="s">
        <v>803</v>
      </c>
      <c r="O614" s="82" t="s">
        <v>77</v>
      </c>
      <c r="P614" s="82" t="s">
        <v>802</v>
      </c>
    </row>
    <row r="615" spans="1:16" x14ac:dyDescent="0.25">
      <c r="A615" s="82" t="s">
        <v>24</v>
      </c>
      <c r="B615" s="82" t="s">
        <v>37</v>
      </c>
      <c r="C615" s="82" t="s">
        <v>1420</v>
      </c>
      <c r="D615" s="82" t="s">
        <v>72</v>
      </c>
      <c r="E615" s="82" t="s">
        <v>73</v>
      </c>
      <c r="F615" s="1" t="s">
        <v>74</v>
      </c>
      <c r="G615" s="82" t="s">
        <v>801</v>
      </c>
      <c r="H615" s="82" t="s">
        <v>78</v>
      </c>
      <c r="I615" s="82">
        <v>16</v>
      </c>
      <c r="L615" s="82" t="s">
        <v>20</v>
      </c>
      <c r="M615" s="82">
        <v>1</v>
      </c>
      <c r="N615" s="82" t="s">
        <v>805</v>
      </c>
      <c r="O615" s="82" t="s">
        <v>77</v>
      </c>
      <c r="P615" s="82" t="s">
        <v>802</v>
      </c>
    </row>
    <row r="616" spans="1:16" x14ac:dyDescent="0.25">
      <c r="A616" s="82" t="s">
        <v>24</v>
      </c>
      <c r="B616" s="82" t="s">
        <v>37</v>
      </c>
      <c r="C616" s="82" t="s">
        <v>1421</v>
      </c>
      <c r="D616" s="82" t="s">
        <v>72</v>
      </c>
      <c r="E616" s="82" t="s">
        <v>73</v>
      </c>
      <c r="F616" s="1" t="s">
        <v>74</v>
      </c>
      <c r="G616" s="82" t="s">
        <v>801</v>
      </c>
      <c r="H616" s="82" t="s">
        <v>78</v>
      </c>
      <c r="I616" s="82">
        <v>11</v>
      </c>
      <c r="L616" s="82" t="s">
        <v>20</v>
      </c>
      <c r="M616" s="82">
        <v>1</v>
      </c>
      <c r="N616" s="82" t="s">
        <v>805</v>
      </c>
      <c r="O616" s="82" t="s">
        <v>77</v>
      </c>
      <c r="P616" s="82" t="s">
        <v>802</v>
      </c>
    </row>
    <row r="617" spans="1:16" x14ac:dyDescent="0.25">
      <c r="A617" s="82" t="s">
        <v>24</v>
      </c>
      <c r="B617" s="82" t="s">
        <v>37</v>
      </c>
      <c r="C617" s="82" t="s">
        <v>1422</v>
      </c>
      <c r="D617" s="82" t="s">
        <v>72</v>
      </c>
      <c r="E617" s="82" t="s">
        <v>73</v>
      </c>
      <c r="F617" s="1" t="s">
        <v>74</v>
      </c>
      <c r="G617" s="82" t="s">
        <v>801</v>
      </c>
      <c r="H617" s="82" t="s">
        <v>78</v>
      </c>
      <c r="I617" s="82">
        <v>15</v>
      </c>
      <c r="L617" s="82" t="s">
        <v>20</v>
      </c>
      <c r="M617" s="82">
        <v>1</v>
      </c>
      <c r="N617" s="82" t="s">
        <v>805</v>
      </c>
      <c r="O617" s="82" t="s">
        <v>77</v>
      </c>
      <c r="P617" s="82" t="s">
        <v>802</v>
      </c>
    </row>
    <row r="618" spans="1:16" x14ac:dyDescent="0.25">
      <c r="A618" s="82" t="s">
        <v>24</v>
      </c>
      <c r="B618" s="82" t="s">
        <v>37</v>
      </c>
      <c r="C618" s="82" t="s">
        <v>1423</v>
      </c>
      <c r="D618" s="82" t="s">
        <v>72</v>
      </c>
      <c r="E618" s="82" t="s">
        <v>73</v>
      </c>
      <c r="F618" s="1" t="s">
        <v>74</v>
      </c>
      <c r="G618" s="82" t="s">
        <v>801</v>
      </c>
      <c r="H618" s="82" t="s">
        <v>78</v>
      </c>
      <c r="I618" s="82">
        <v>17</v>
      </c>
      <c r="L618" s="82" t="s">
        <v>20</v>
      </c>
      <c r="M618" s="82">
        <v>1</v>
      </c>
      <c r="N618" s="82" t="s">
        <v>805</v>
      </c>
      <c r="O618" s="82" t="s">
        <v>77</v>
      </c>
      <c r="P618" s="82" t="s">
        <v>802</v>
      </c>
    </row>
    <row r="619" spans="1:16" x14ac:dyDescent="0.25">
      <c r="A619" s="82" t="s">
        <v>24</v>
      </c>
      <c r="B619" s="82" t="s">
        <v>37</v>
      </c>
      <c r="C619" s="82" t="s">
        <v>1424</v>
      </c>
      <c r="D619" s="82" t="s">
        <v>72</v>
      </c>
      <c r="E619" s="82" t="s">
        <v>73</v>
      </c>
      <c r="F619" s="1" t="s">
        <v>74</v>
      </c>
      <c r="G619" s="82" t="s">
        <v>801</v>
      </c>
      <c r="H619" s="82" t="s">
        <v>78</v>
      </c>
      <c r="I619" s="82">
        <v>5</v>
      </c>
      <c r="L619" s="82" t="s">
        <v>20</v>
      </c>
      <c r="M619" s="82">
        <v>1</v>
      </c>
      <c r="N619" s="82" t="s">
        <v>805</v>
      </c>
      <c r="O619" s="82" t="s">
        <v>77</v>
      </c>
      <c r="P619" s="82" t="s">
        <v>802</v>
      </c>
    </row>
    <row r="620" spans="1:16" x14ac:dyDescent="0.25">
      <c r="A620" s="82" t="s">
        <v>24</v>
      </c>
      <c r="B620" s="82" t="s">
        <v>37</v>
      </c>
      <c r="C620" s="82" t="s">
        <v>1425</v>
      </c>
      <c r="D620" s="82" t="s">
        <v>72</v>
      </c>
      <c r="E620" s="82" t="s">
        <v>73</v>
      </c>
      <c r="F620" s="1" t="s">
        <v>74</v>
      </c>
      <c r="G620" s="82" t="s">
        <v>801</v>
      </c>
      <c r="H620" s="82" t="s">
        <v>78</v>
      </c>
      <c r="I620" s="82">
        <v>10</v>
      </c>
      <c r="L620" s="82" t="s">
        <v>20</v>
      </c>
      <c r="M620" s="82">
        <v>1</v>
      </c>
      <c r="N620" s="82" t="s">
        <v>805</v>
      </c>
      <c r="O620" s="82" t="s">
        <v>77</v>
      </c>
      <c r="P620" s="82" t="s">
        <v>802</v>
      </c>
    </row>
    <row r="621" spans="1:16" x14ac:dyDescent="0.25">
      <c r="A621" s="82" t="s">
        <v>24</v>
      </c>
      <c r="B621" s="82" t="s">
        <v>38</v>
      </c>
      <c r="C621" s="82" t="s">
        <v>1426</v>
      </c>
      <c r="D621" s="82" t="s">
        <v>72</v>
      </c>
      <c r="E621" s="82" t="s">
        <v>73</v>
      </c>
      <c r="F621" s="1" t="s">
        <v>74</v>
      </c>
      <c r="G621" s="82" t="s">
        <v>801</v>
      </c>
      <c r="H621" s="82" t="s">
        <v>78</v>
      </c>
      <c r="I621" s="82">
        <v>10</v>
      </c>
      <c r="L621" s="82" t="s">
        <v>20</v>
      </c>
      <c r="M621" s="82">
        <v>1</v>
      </c>
      <c r="N621" s="82" t="s">
        <v>805</v>
      </c>
      <c r="O621" s="82" t="s">
        <v>77</v>
      </c>
      <c r="P621" s="82" t="s">
        <v>802</v>
      </c>
    </row>
    <row r="622" spans="1:16" x14ac:dyDescent="0.25">
      <c r="A622" s="82" t="s">
        <v>24</v>
      </c>
      <c r="B622" s="82" t="s">
        <v>38</v>
      </c>
      <c r="C622" s="82" t="s">
        <v>1427</v>
      </c>
      <c r="D622" s="82" t="s">
        <v>72</v>
      </c>
      <c r="E622" s="82" t="s">
        <v>73</v>
      </c>
      <c r="F622" s="1" t="s">
        <v>74</v>
      </c>
      <c r="G622" s="82" t="s">
        <v>801</v>
      </c>
      <c r="H622" s="82" t="s">
        <v>78</v>
      </c>
      <c r="I622" s="82">
        <v>28</v>
      </c>
      <c r="L622" s="82" t="s">
        <v>20</v>
      </c>
      <c r="M622" s="82">
        <v>2</v>
      </c>
      <c r="N622" s="82" t="s">
        <v>803</v>
      </c>
      <c r="O622" s="82" t="s">
        <v>77</v>
      </c>
      <c r="P622" s="82" t="s">
        <v>802</v>
      </c>
    </row>
    <row r="623" spans="1:16" x14ac:dyDescent="0.25">
      <c r="A623" s="82" t="s">
        <v>24</v>
      </c>
      <c r="B623" s="82" t="s">
        <v>38</v>
      </c>
      <c r="C623" s="82" t="s">
        <v>1428</v>
      </c>
      <c r="D623" s="82" t="s">
        <v>72</v>
      </c>
      <c r="E623" s="82" t="s">
        <v>73</v>
      </c>
      <c r="F623" s="1" t="s">
        <v>74</v>
      </c>
      <c r="G623" s="82" t="s">
        <v>801</v>
      </c>
      <c r="H623" s="82" t="s">
        <v>78</v>
      </c>
      <c r="I623" s="82">
        <v>39</v>
      </c>
      <c r="L623" s="82" t="s">
        <v>20</v>
      </c>
      <c r="M623" s="82">
        <v>3</v>
      </c>
      <c r="N623" s="82" t="s">
        <v>820</v>
      </c>
      <c r="O623" s="82" t="s">
        <v>77</v>
      </c>
      <c r="P623" s="82" t="s">
        <v>802</v>
      </c>
    </row>
    <row r="624" spans="1:16" x14ac:dyDescent="0.25">
      <c r="A624" s="82" t="s">
        <v>24</v>
      </c>
      <c r="B624" s="82" t="s">
        <v>38</v>
      </c>
      <c r="C624" s="82" t="s">
        <v>1429</v>
      </c>
      <c r="D624" s="82" t="s">
        <v>72</v>
      </c>
      <c r="E624" s="82" t="s">
        <v>73</v>
      </c>
      <c r="F624" s="1" t="s">
        <v>74</v>
      </c>
      <c r="G624" s="82" t="s">
        <v>801</v>
      </c>
      <c r="H624" s="82" t="s">
        <v>78</v>
      </c>
      <c r="I624" s="82">
        <v>18</v>
      </c>
      <c r="L624" s="82" t="s">
        <v>20</v>
      </c>
      <c r="M624" s="82">
        <v>1</v>
      </c>
      <c r="N624" s="82" t="s">
        <v>805</v>
      </c>
      <c r="O624" s="82" t="s">
        <v>77</v>
      </c>
      <c r="P624" s="82" t="s">
        <v>802</v>
      </c>
    </row>
    <row r="625" spans="1:16" x14ac:dyDescent="0.25">
      <c r="A625" s="82" t="s">
        <v>24</v>
      </c>
      <c r="B625" s="82" t="s">
        <v>38</v>
      </c>
      <c r="C625" s="82" t="s">
        <v>1430</v>
      </c>
      <c r="D625" s="82" t="s">
        <v>72</v>
      </c>
      <c r="E625" s="82" t="s">
        <v>73</v>
      </c>
      <c r="F625" s="1" t="s">
        <v>74</v>
      </c>
      <c r="G625" s="82" t="s">
        <v>801</v>
      </c>
      <c r="H625" s="82" t="s">
        <v>78</v>
      </c>
      <c r="I625" s="82">
        <v>15</v>
      </c>
      <c r="L625" s="82" t="s">
        <v>20</v>
      </c>
      <c r="M625" s="82">
        <v>1</v>
      </c>
      <c r="N625" s="82" t="s">
        <v>805</v>
      </c>
      <c r="O625" s="82" t="s">
        <v>77</v>
      </c>
      <c r="P625" s="82" t="s">
        <v>802</v>
      </c>
    </row>
    <row r="626" spans="1:16" x14ac:dyDescent="0.25">
      <c r="A626" s="82" t="s">
        <v>24</v>
      </c>
      <c r="B626" s="82" t="s">
        <v>38</v>
      </c>
      <c r="C626" s="82" t="s">
        <v>1431</v>
      </c>
      <c r="D626" s="82" t="s">
        <v>72</v>
      </c>
      <c r="E626" s="82" t="s">
        <v>73</v>
      </c>
      <c r="F626" s="1" t="s">
        <v>74</v>
      </c>
      <c r="G626" s="82" t="s">
        <v>801</v>
      </c>
      <c r="H626" s="82" t="s">
        <v>78</v>
      </c>
      <c r="I626" s="82">
        <v>28</v>
      </c>
      <c r="L626" s="82" t="s">
        <v>20</v>
      </c>
      <c r="M626" s="82">
        <v>2</v>
      </c>
      <c r="N626" s="82" t="s">
        <v>803</v>
      </c>
      <c r="O626" s="82" t="s">
        <v>77</v>
      </c>
      <c r="P626" s="82" t="s">
        <v>802</v>
      </c>
    </row>
    <row r="627" spans="1:16" x14ac:dyDescent="0.25">
      <c r="A627" s="82" t="s">
        <v>24</v>
      </c>
      <c r="B627" s="82" t="s">
        <v>38</v>
      </c>
      <c r="C627" s="82" t="s">
        <v>1432</v>
      </c>
      <c r="D627" s="82" t="s">
        <v>72</v>
      </c>
      <c r="E627" s="82" t="s">
        <v>73</v>
      </c>
      <c r="F627" s="1" t="s">
        <v>74</v>
      </c>
      <c r="G627" s="82" t="s">
        <v>801</v>
      </c>
      <c r="H627" s="82" t="s">
        <v>78</v>
      </c>
      <c r="I627" s="82">
        <v>27</v>
      </c>
      <c r="L627" s="82" t="s">
        <v>20</v>
      </c>
      <c r="M627" s="82">
        <v>2</v>
      </c>
      <c r="N627" s="82" t="s">
        <v>803</v>
      </c>
      <c r="O627" s="82" t="s">
        <v>77</v>
      </c>
      <c r="P627" s="82" t="s">
        <v>802</v>
      </c>
    </row>
    <row r="628" spans="1:16" x14ac:dyDescent="0.25">
      <c r="A628" s="82" t="s">
        <v>24</v>
      </c>
      <c r="B628" s="82" t="s">
        <v>38</v>
      </c>
      <c r="C628" s="82" t="s">
        <v>1433</v>
      </c>
      <c r="D628" s="82" t="s">
        <v>72</v>
      </c>
      <c r="E628" s="82" t="s">
        <v>73</v>
      </c>
      <c r="F628" s="1" t="s">
        <v>74</v>
      </c>
      <c r="G628" s="82" t="s">
        <v>801</v>
      </c>
      <c r="H628" s="82" t="s">
        <v>78</v>
      </c>
      <c r="I628" s="82">
        <v>50</v>
      </c>
      <c r="L628" s="82" t="s">
        <v>20</v>
      </c>
      <c r="M628" s="82">
        <v>3</v>
      </c>
      <c r="N628" s="82" t="s">
        <v>820</v>
      </c>
      <c r="O628" s="82" t="s">
        <v>77</v>
      </c>
      <c r="P628" s="82" t="s">
        <v>802</v>
      </c>
    </row>
    <row r="629" spans="1:16" x14ac:dyDescent="0.25">
      <c r="A629" s="82" t="s">
        <v>24</v>
      </c>
      <c r="B629" s="82" t="s">
        <v>38</v>
      </c>
      <c r="C629" s="82" t="s">
        <v>1434</v>
      </c>
      <c r="D629" s="82" t="s">
        <v>72</v>
      </c>
      <c r="E629" s="82" t="s">
        <v>73</v>
      </c>
      <c r="F629" s="1" t="s">
        <v>74</v>
      </c>
      <c r="G629" s="82" t="s">
        <v>801</v>
      </c>
      <c r="H629" s="82" t="s">
        <v>78</v>
      </c>
      <c r="I629" s="82">
        <v>34</v>
      </c>
      <c r="L629" s="82" t="s">
        <v>20</v>
      </c>
      <c r="M629" s="82">
        <v>2</v>
      </c>
      <c r="N629" s="82" t="s">
        <v>803</v>
      </c>
      <c r="O629" s="82" t="s">
        <v>77</v>
      </c>
      <c r="P629" s="82" t="s">
        <v>802</v>
      </c>
    </row>
    <row r="630" spans="1:16" x14ac:dyDescent="0.25">
      <c r="A630" s="82" t="s">
        <v>24</v>
      </c>
      <c r="B630" s="82" t="s">
        <v>38</v>
      </c>
      <c r="C630" s="82" t="s">
        <v>1435</v>
      </c>
      <c r="D630" s="82" t="s">
        <v>72</v>
      </c>
      <c r="E630" s="82" t="s">
        <v>73</v>
      </c>
      <c r="F630" s="1" t="s">
        <v>74</v>
      </c>
      <c r="G630" s="82" t="s">
        <v>801</v>
      </c>
      <c r="H630" s="82" t="s">
        <v>78</v>
      </c>
      <c r="I630" s="82">
        <v>32</v>
      </c>
      <c r="L630" s="82" t="s">
        <v>20</v>
      </c>
      <c r="M630" s="82">
        <v>2</v>
      </c>
      <c r="N630" s="82" t="s">
        <v>803</v>
      </c>
      <c r="O630" s="82" t="s">
        <v>77</v>
      </c>
      <c r="P630" s="82" t="s">
        <v>802</v>
      </c>
    </row>
    <row r="631" spans="1:16" x14ac:dyDescent="0.25">
      <c r="A631" s="82" t="s">
        <v>24</v>
      </c>
      <c r="B631" s="82" t="s">
        <v>38</v>
      </c>
      <c r="C631" s="82" t="s">
        <v>1436</v>
      </c>
      <c r="D631" s="82" t="s">
        <v>72</v>
      </c>
      <c r="E631" s="82" t="s">
        <v>73</v>
      </c>
      <c r="F631" s="1" t="s">
        <v>74</v>
      </c>
      <c r="G631" s="82" t="s">
        <v>801</v>
      </c>
      <c r="H631" s="82" t="s">
        <v>78</v>
      </c>
      <c r="I631" s="82">
        <v>32</v>
      </c>
      <c r="L631" s="82" t="s">
        <v>20</v>
      </c>
      <c r="M631" s="82">
        <v>2</v>
      </c>
      <c r="N631" s="82" t="s">
        <v>803</v>
      </c>
      <c r="O631" s="82" t="s">
        <v>77</v>
      </c>
      <c r="P631" s="82" t="s">
        <v>802</v>
      </c>
    </row>
    <row r="632" spans="1:16" x14ac:dyDescent="0.25">
      <c r="A632" s="82" t="s">
        <v>24</v>
      </c>
      <c r="B632" s="82" t="s">
        <v>38</v>
      </c>
      <c r="C632" s="82" t="s">
        <v>1437</v>
      </c>
      <c r="D632" s="82" t="s">
        <v>72</v>
      </c>
      <c r="E632" s="82" t="s">
        <v>73</v>
      </c>
      <c r="F632" s="1" t="s">
        <v>74</v>
      </c>
      <c r="G632" s="82" t="s">
        <v>801</v>
      </c>
      <c r="H632" s="82" t="s">
        <v>78</v>
      </c>
      <c r="I632" s="82">
        <v>16</v>
      </c>
      <c r="L632" s="82" t="s">
        <v>20</v>
      </c>
      <c r="M632" s="82">
        <v>1</v>
      </c>
      <c r="N632" s="82" t="s">
        <v>805</v>
      </c>
      <c r="O632" s="82" t="s">
        <v>77</v>
      </c>
      <c r="P632" s="82" t="s">
        <v>802</v>
      </c>
    </row>
    <row r="633" spans="1:16" x14ac:dyDescent="0.25">
      <c r="A633" s="82" t="s">
        <v>24</v>
      </c>
      <c r="B633" s="82" t="s">
        <v>38</v>
      </c>
      <c r="C633" s="82" t="s">
        <v>1438</v>
      </c>
      <c r="D633" s="82" t="s">
        <v>72</v>
      </c>
      <c r="E633" s="82" t="s">
        <v>73</v>
      </c>
      <c r="F633" s="1" t="s">
        <v>74</v>
      </c>
      <c r="G633" s="82" t="s">
        <v>801</v>
      </c>
      <c r="H633" s="82" t="s">
        <v>78</v>
      </c>
      <c r="I633" s="82">
        <v>27</v>
      </c>
      <c r="L633" s="82" t="s">
        <v>20</v>
      </c>
      <c r="M633" s="82">
        <v>2</v>
      </c>
      <c r="N633" s="82" t="s">
        <v>803</v>
      </c>
      <c r="O633" s="82" t="s">
        <v>77</v>
      </c>
      <c r="P633" s="82" t="s">
        <v>802</v>
      </c>
    </row>
    <row r="634" spans="1:16" x14ac:dyDescent="0.25">
      <c r="A634" s="82" t="s">
        <v>24</v>
      </c>
      <c r="B634" s="82" t="s">
        <v>38</v>
      </c>
      <c r="C634" s="82" t="s">
        <v>1439</v>
      </c>
      <c r="D634" s="82" t="s">
        <v>72</v>
      </c>
      <c r="E634" s="82" t="s">
        <v>73</v>
      </c>
      <c r="F634" s="1" t="s">
        <v>74</v>
      </c>
      <c r="G634" s="82" t="s">
        <v>801</v>
      </c>
      <c r="H634" s="82" t="s">
        <v>78</v>
      </c>
      <c r="I634" s="82">
        <v>30</v>
      </c>
      <c r="L634" s="82" t="s">
        <v>20</v>
      </c>
      <c r="M634" s="82">
        <v>2</v>
      </c>
      <c r="N634" s="82" t="s">
        <v>803</v>
      </c>
      <c r="O634" s="82" t="s">
        <v>77</v>
      </c>
      <c r="P634" s="82" t="s">
        <v>802</v>
      </c>
    </row>
    <row r="635" spans="1:16" x14ac:dyDescent="0.25">
      <c r="A635" s="82" t="s">
        <v>24</v>
      </c>
      <c r="B635" s="82" t="s">
        <v>38</v>
      </c>
      <c r="C635" s="82" t="s">
        <v>1440</v>
      </c>
      <c r="D635" s="82" t="s">
        <v>72</v>
      </c>
      <c r="E635" s="82" t="s">
        <v>73</v>
      </c>
      <c r="F635" s="1" t="s">
        <v>74</v>
      </c>
      <c r="G635" s="82" t="s">
        <v>801</v>
      </c>
      <c r="H635" s="82" t="s">
        <v>78</v>
      </c>
      <c r="I635" s="82">
        <v>38</v>
      </c>
      <c r="L635" s="82" t="s">
        <v>20</v>
      </c>
      <c r="M635" s="82">
        <v>3</v>
      </c>
      <c r="N635" s="82" t="s">
        <v>820</v>
      </c>
      <c r="O635" s="82" t="s">
        <v>77</v>
      </c>
      <c r="P635" s="82" t="s">
        <v>802</v>
      </c>
    </row>
    <row r="636" spans="1:16" x14ac:dyDescent="0.25">
      <c r="A636" s="82" t="s">
        <v>24</v>
      </c>
      <c r="B636" s="82" t="s">
        <v>38</v>
      </c>
      <c r="C636" s="82" t="s">
        <v>1441</v>
      </c>
      <c r="D636" s="82" t="s">
        <v>72</v>
      </c>
      <c r="E636" s="82" t="s">
        <v>73</v>
      </c>
      <c r="F636" s="1" t="s">
        <v>74</v>
      </c>
      <c r="G636" s="82" t="s">
        <v>801</v>
      </c>
      <c r="H636" s="82" t="s">
        <v>78</v>
      </c>
      <c r="I636" s="82">
        <v>29</v>
      </c>
      <c r="L636" s="82" t="s">
        <v>20</v>
      </c>
      <c r="M636" s="82">
        <v>2</v>
      </c>
      <c r="N636" s="82" t="s">
        <v>803</v>
      </c>
      <c r="O636" s="82" t="s">
        <v>77</v>
      </c>
      <c r="P636" s="82" t="s">
        <v>802</v>
      </c>
    </row>
    <row r="637" spans="1:16" x14ac:dyDescent="0.25">
      <c r="A637" s="82" t="s">
        <v>24</v>
      </c>
      <c r="B637" s="82" t="s">
        <v>38</v>
      </c>
      <c r="C637" s="82" t="s">
        <v>1442</v>
      </c>
      <c r="D637" s="82" t="s">
        <v>72</v>
      </c>
      <c r="E637" s="82" t="s">
        <v>73</v>
      </c>
      <c r="F637" s="1" t="s">
        <v>74</v>
      </c>
      <c r="G637" s="82" t="s">
        <v>801</v>
      </c>
      <c r="H637" s="82" t="s">
        <v>78</v>
      </c>
      <c r="I637" s="82">
        <v>8</v>
      </c>
      <c r="L637" s="82" t="s">
        <v>20</v>
      </c>
      <c r="M637" s="82">
        <v>1</v>
      </c>
      <c r="N637" s="82" t="s">
        <v>805</v>
      </c>
      <c r="O637" s="82" t="s">
        <v>77</v>
      </c>
      <c r="P637" s="82" t="s">
        <v>802</v>
      </c>
    </row>
    <row r="638" spans="1:16" x14ac:dyDescent="0.25">
      <c r="A638" s="82" t="s">
        <v>24</v>
      </c>
      <c r="B638" s="82" t="s">
        <v>38</v>
      </c>
      <c r="C638" s="82" t="s">
        <v>1443</v>
      </c>
      <c r="D638" s="82" t="s">
        <v>72</v>
      </c>
      <c r="E638" s="82" t="s">
        <v>73</v>
      </c>
      <c r="F638" s="1" t="s">
        <v>74</v>
      </c>
      <c r="G638" s="82" t="s">
        <v>801</v>
      </c>
      <c r="H638" s="82" t="s">
        <v>78</v>
      </c>
      <c r="I638" s="82">
        <v>21</v>
      </c>
      <c r="L638" s="82" t="s">
        <v>20</v>
      </c>
      <c r="M638" s="82">
        <v>2</v>
      </c>
      <c r="N638" s="82" t="s">
        <v>803</v>
      </c>
      <c r="O638" s="82" t="s">
        <v>77</v>
      </c>
      <c r="P638" s="82" t="s">
        <v>802</v>
      </c>
    </row>
    <row r="639" spans="1:16" x14ac:dyDescent="0.25">
      <c r="A639" s="82" t="s">
        <v>24</v>
      </c>
      <c r="B639" s="82" t="s">
        <v>38</v>
      </c>
      <c r="C639" s="82" t="s">
        <v>1444</v>
      </c>
      <c r="D639" s="82" t="s">
        <v>72</v>
      </c>
      <c r="E639" s="82" t="s">
        <v>73</v>
      </c>
      <c r="F639" s="1" t="s">
        <v>74</v>
      </c>
      <c r="G639" s="82" t="s">
        <v>801</v>
      </c>
      <c r="H639" s="82" t="s">
        <v>78</v>
      </c>
      <c r="I639" s="82">
        <v>15</v>
      </c>
      <c r="L639" s="82" t="s">
        <v>20</v>
      </c>
      <c r="M639" s="82">
        <v>1</v>
      </c>
      <c r="N639" s="82" t="s">
        <v>805</v>
      </c>
      <c r="O639" s="82" t="s">
        <v>77</v>
      </c>
      <c r="P639" s="82" t="s">
        <v>802</v>
      </c>
    </row>
    <row r="640" spans="1:16" x14ac:dyDescent="0.25">
      <c r="A640" s="82" t="s">
        <v>24</v>
      </c>
      <c r="B640" s="82" t="s">
        <v>38</v>
      </c>
      <c r="C640" s="82" t="s">
        <v>1445</v>
      </c>
      <c r="D640" s="82" t="s">
        <v>72</v>
      </c>
      <c r="E640" s="82" t="s">
        <v>73</v>
      </c>
      <c r="F640" s="1" t="s">
        <v>74</v>
      </c>
      <c r="G640" s="82" t="s">
        <v>801</v>
      </c>
      <c r="H640" s="82" t="s">
        <v>78</v>
      </c>
      <c r="I640" s="82">
        <v>23</v>
      </c>
      <c r="L640" s="82" t="s">
        <v>20</v>
      </c>
      <c r="M640" s="82">
        <v>2</v>
      </c>
      <c r="N640" s="82" t="s">
        <v>803</v>
      </c>
      <c r="O640" s="82" t="s">
        <v>77</v>
      </c>
      <c r="P640" s="82" t="s">
        <v>802</v>
      </c>
    </row>
    <row r="641" spans="1:16" x14ac:dyDescent="0.25">
      <c r="A641" s="82" t="s">
        <v>24</v>
      </c>
      <c r="B641" s="82" t="s">
        <v>38</v>
      </c>
      <c r="C641" s="82" t="s">
        <v>1446</v>
      </c>
      <c r="D641" s="82" t="s">
        <v>72</v>
      </c>
      <c r="E641" s="82" t="s">
        <v>73</v>
      </c>
      <c r="F641" s="1" t="s">
        <v>74</v>
      </c>
      <c r="G641" s="82" t="s">
        <v>801</v>
      </c>
      <c r="H641" s="82" t="s">
        <v>78</v>
      </c>
      <c r="I641" s="82">
        <v>17</v>
      </c>
      <c r="L641" s="82" t="s">
        <v>20</v>
      </c>
      <c r="M641" s="82">
        <v>1</v>
      </c>
      <c r="N641" s="82" t="s">
        <v>805</v>
      </c>
      <c r="O641" s="82" t="s">
        <v>77</v>
      </c>
      <c r="P641" s="82" t="s">
        <v>802</v>
      </c>
    </row>
    <row r="642" spans="1:16" x14ac:dyDescent="0.25">
      <c r="A642" s="82" t="s">
        <v>24</v>
      </c>
      <c r="B642" s="82" t="s">
        <v>38</v>
      </c>
      <c r="C642" s="82" t="s">
        <v>1447</v>
      </c>
      <c r="D642" s="82" t="s">
        <v>72</v>
      </c>
      <c r="E642" s="82" t="s">
        <v>73</v>
      </c>
      <c r="F642" s="1" t="s">
        <v>74</v>
      </c>
      <c r="G642" s="82" t="s">
        <v>801</v>
      </c>
      <c r="H642" s="82" t="s">
        <v>78</v>
      </c>
      <c r="I642" s="82">
        <v>13</v>
      </c>
      <c r="L642" s="82" t="s">
        <v>20</v>
      </c>
      <c r="M642" s="82">
        <v>1</v>
      </c>
      <c r="N642" s="82" t="s">
        <v>805</v>
      </c>
      <c r="O642" s="82" t="s">
        <v>77</v>
      </c>
      <c r="P642" s="82" t="s">
        <v>802</v>
      </c>
    </row>
    <row r="643" spans="1:16" x14ac:dyDescent="0.25">
      <c r="A643" s="82" t="s">
        <v>24</v>
      </c>
      <c r="B643" s="82" t="s">
        <v>38</v>
      </c>
      <c r="C643" s="82" t="s">
        <v>1448</v>
      </c>
      <c r="D643" s="82" t="s">
        <v>72</v>
      </c>
      <c r="E643" s="82" t="s">
        <v>73</v>
      </c>
      <c r="F643" s="1" t="s">
        <v>74</v>
      </c>
      <c r="G643" s="82" t="s">
        <v>801</v>
      </c>
      <c r="H643" s="82" t="s">
        <v>78</v>
      </c>
      <c r="I643" s="82">
        <v>26</v>
      </c>
      <c r="L643" s="82" t="s">
        <v>20</v>
      </c>
      <c r="M643" s="82">
        <v>2</v>
      </c>
      <c r="N643" s="82" t="s">
        <v>803</v>
      </c>
      <c r="O643" s="82" t="s">
        <v>77</v>
      </c>
      <c r="P643" s="82" t="s">
        <v>802</v>
      </c>
    </row>
    <row r="644" spans="1:16" x14ac:dyDescent="0.25">
      <c r="A644" s="82" t="s">
        <v>24</v>
      </c>
      <c r="B644" s="82" t="s">
        <v>38</v>
      </c>
      <c r="C644" s="82" t="s">
        <v>1449</v>
      </c>
      <c r="D644" s="82" t="s">
        <v>72</v>
      </c>
      <c r="E644" s="82" t="s">
        <v>73</v>
      </c>
      <c r="F644" s="1" t="s">
        <v>74</v>
      </c>
      <c r="G644" s="82" t="s">
        <v>801</v>
      </c>
      <c r="H644" s="82" t="s">
        <v>78</v>
      </c>
      <c r="I644" s="82">
        <v>18</v>
      </c>
      <c r="L644" s="82" t="s">
        <v>20</v>
      </c>
      <c r="M644" s="82">
        <v>1</v>
      </c>
      <c r="N644" s="82" t="s">
        <v>805</v>
      </c>
      <c r="O644" s="82" t="s">
        <v>77</v>
      </c>
      <c r="P644" s="82" t="s">
        <v>802</v>
      </c>
    </row>
    <row r="645" spans="1:16" x14ac:dyDescent="0.25">
      <c r="A645" s="82" t="s">
        <v>24</v>
      </c>
      <c r="B645" s="82" t="s">
        <v>38</v>
      </c>
      <c r="C645" s="82" t="s">
        <v>1450</v>
      </c>
      <c r="D645" s="82" t="s">
        <v>72</v>
      </c>
      <c r="E645" s="82" t="s">
        <v>73</v>
      </c>
      <c r="F645" s="1" t="s">
        <v>74</v>
      </c>
      <c r="G645" s="82" t="s">
        <v>801</v>
      </c>
      <c r="H645" s="82" t="s">
        <v>78</v>
      </c>
      <c r="I645" s="82">
        <v>14</v>
      </c>
      <c r="L645" s="82" t="s">
        <v>20</v>
      </c>
      <c r="M645" s="82">
        <v>1</v>
      </c>
      <c r="N645" s="82" t="s">
        <v>805</v>
      </c>
      <c r="O645" s="82" t="s">
        <v>77</v>
      </c>
      <c r="P645" s="82" t="s">
        <v>802</v>
      </c>
    </row>
    <row r="646" spans="1:16" x14ac:dyDescent="0.25">
      <c r="A646" s="82" t="s">
        <v>24</v>
      </c>
      <c r="B646" s="82" t="s">
        <v>38</v>
      </c>
      <c r="C646" s="82" t="s">
        <v>1451</v>
      </c>
      <c r="D646" s="82" t="s">
        <v>72</v>
      </c>
      <c r="E646" s="82" t="s">
        <v>73</v>
      </c>
      <c r="F646" s="1" t="s">
        <v>74</v>
      </c>
      <c r="G646" s="82" t="s">
        <v>801</v>
      </c>
      <c r="H646" s="82" t="s">
        <v>78</v>
      </c>
      <c r="I646" s="82">
        <v>8</v>
      </c>
      <c r="L646" s="82" t="s">
        <v>20</v>
      </c>
      <c r="M646" s="82">
        <v>1</v>
      </c>
      <c r="N646" s="82" t="s">
        <v>805</v>
      </c>
      <c r="O646" s="82" t="s">
        <v>77</v>
      </c>
      <c r="P646" s="82" t="s">
        <v>802</v>
      </c>
    </row>
    <row r="647" spans="1:16" x14ac:dyDescent="0.25">
      <c r="A647" s="82" t="s">
        <v>24</v>
      </c>
      <c r="B647" s="82" t="s">
        <v>38</v>
      </c>
      <c r="C647" s="82" t="s">
        <v>1452</v>
      </c>
      <c r="D647" s="82" t="s">
        <v>72</v>
      </c>
      <c r="E647" s="82" t="s">
        <v>73</v>
      </c>
      <c r="F647" s="1" t="s">
        <v>74</v>
      </c>
      <c r="G647" s="82" t="s">
        <v>801</v>
      </c>
      <c r="H647" s="82" t="s">
        <v>78</v>
      </c>
      <c r="I647" s="82">
        <v>17</v>
      </c>
      <c r="L647" s="82" t="s">
        <v>20</v>
      </c>
      <c r="M647" s="82">
        <v>1</v>
      </c>
      <c r="N647" s="82" t="s">
        <v>805</v>
      </c>
      <c r="O647" s="82" t="s">
        <v>77</v>
      </c>
      <c r="P647" s="82" t="s">
        <v>802</v>
      </c>
    </row>
    <row r="648" spans="1:16" x14ac:dyDescent="0.25">
      <c r="A648" s="82" t="s">
        <v>24</v>
      </c>
      <c r="B648" s="82" t="s">
        <v>38</v>
      </c>
      <c r="C648" s="82" t="s">
        <v>1453</v>
      </c>
      <c r="D648" s="82" t="s">
        <v>72</v>
      </c>
      <c r="E648" s="82" t="s">
        <v>73</v>
      </c>
      <c r="F648" s="1" t="s">
        <v>74</v>
      </c>
      <c r="G648" s="82" t="s">
        <v>801</v>
      </c>
      <c r="H648" s="82" t="s">
        <v>78</v>
      </c>
      <c r="I648" s="82">
        <v>14</v>
      </c>
      <c r="L648" s="82" t="s">
        <v>20</v>
      </c>
      <c r="M648" s="82">
        <v>1</v>
      </c>
      <c r="N648" s="82" t="s">
        <v>805</v>
      </c>
      <c r="O648" s="82" t="s">
        <v>77</v>
      </c>
      <c r="P648" s="82" t="s">
        <v>802</v>
      </c>
    </row>
    <row r="649" spans="1:16" x14ac:dyDescent="0.25">
      <c r="A649" s="82" t="s">
        <v>24</v>
      </c>
      <c r="B649" s="82" t="s">
        <v>38</v>
      </c>
      <c r="C649" s="82" t="s">
        <v>1454</v>
      </c>
      <c r="D649" s="82" t="s">
        <v>72</v>
      </c>
      <c r="E649" s="82" t="s">
        <v>73</v>
      </c>
      <c r="F649" s="1" t="s">
        <v>74</v>
      </c>
      <c r="G649" s="82" t="s">
        <v>801</v>
      </c>
      <c r="H649" s="82" t="s">
        <v>78</v>
      </c>
      <c r="I649" s="82">
        <v>24</v>
      </c>
      <c r="L649" s="82" t="s">
        <v>20</v>
      </c>
      <c r="M649" s="82">
        <v>2</v>
      </c>
      <c r="N649" s="82" t="s">
        <v>803</v>
      </c>
      <c r="O649" s="82" t="s">
        <v>77</v>
      </c>
      <c r="P649" s="82" t="s">
        <v>802</v>
      </c>
    </row>
    <row r="650" spans="1:16" x14ac:dyDescent="0.25">
      <c r="A650" s="82" t="s">
        <v>24</v>
      </c>
      <c r="B650" s="82" t="s">
        <v>38</v>
      </c>
      <c r="C650" s="82" t="s">
        <v>1455</v>
      </c>
      <c r="D650" s="82" t="s">
        <v>72</v>
      </c>
      <c r="E650" s="82" t="s">
        <v>73</v>
      </c>
      <c r="F650" s="1" t="s">
        <v>74</v>
      </c>
      <c r="G650" s="82" t="s">
        <v>801</v>
      </c>
      <c r="H650" s="82" t="s">
        <v>78</v>
      </c>
      <c r="I650" s="82">
        <v>13</v>
      </c>
      <c r="L650" s="82" t="s">
        <v>20</v>
      </c>
      <c r="M650" s="82">
        <v>1</v>
      </c>
      <c r="N650" s="82" t="s">
        <v>805</v>
      </c>
      <c r="O650" s="82" t="s">
        <v>77</v>
      </c>
      <c r="P650" s="82" t="s">
        <v>802</v>
      </c>
    </row>
    <row r="651" spans="1:16" x14ac:dyDescent="0.25">
      <c r="A651" s="82" t="s">
        <v>24</v>
      </c>
      <c r="B651" s="82" t="s">
        <v>38</v>
      </c>
      <c r="C651" s="82" t="s">
        <v>1456</v>
      </c>
      <c r="D651" s="82" t="s">
        <v>72</v>
      </c>
      <c r="E651" s="82" t="s">
        <v>73</v>
      </c>
      <c r="F651" s="1" t="s">
        <v>74</v>
      </c>
      <c r="G651" s="82" t="s">
        <v>801</v>
      </c>
      <c r="H651" s="82" t="s">
        <v>78</v>
      </c>
      <c r="I651" s="82">
        <v>28</v>
      </c>
      <c r="L651" s="82" t="s">
        <v>20</v>
      </c>
      <c r="M651" s="82">
        <v>2</v>
      </c>
      <c r="N651" s="82" t="s">
        <v>803</v>
      </c>
      <c r="O651" s="82" t="s">
        <v>77</v>
      </c>
      <c r="P651" s="82" t="s">
        <v>802</v>
      </c>
    </row>
    <row r="652" spans="1:16" x14ac:dyDescent="0.25">
      <c r="A652" s="82" t="s">
        <v>24</v>
      </c>
      <c r="B652" s="82" t="s">
        <v>38</v>
      </c>
      <c r="C652" s="82" t="s">
        <v>1457</v>
      </c>
      <c r="D652" s="82" t="s">
        <v>72</v>
      </c>
      <c r="E652" s="82" t="s">
        <v>73</v>
      </c>
      <c r="F652" s="1" t="s">
        <v>74</v>
      </c>
      <c r="G652" s="82" t="s">
        <v>801</v>
      </c>
      <c r="H652" s="82" t="s">
        <v>78</v>
      </c>
      <c r="I652" s="82">
        <v>38</v>
      </c>
      <c r="L652" s="82" t="s">
        <v>20</v>
      </c>
      <c r="M652" s="82">
        <v>3</v>
      </c>
      <c r="N652" s="82" t="s">
        <v>820</v>
      </c>
      <c r="O652" s="82" t="s">
        <v>77</v>
      </c>
      <c r="P652" s="82" t="s">
        <v>802</v>
      </c>
    </row>
    <row r="653" spans="1:16" x14ac:dyDescent="0.25">
      <c r="A653" s="82" t="s">
        <v>24</v>
      </c>
      <c r="B653" s="82" t="s">
        <v>38</v>
      </c>
      <c r="C653" s="82" t="s">
        <v>1458</v>
      </c>
      <c r="D653" s="82" t="s">
        <v>72</v>
      </c>
      <c r="E653" s="82" t="s">
        <v>73</v>
      </c>
      <c r="F653" s="1" t="s">
        <v>74</v>
      </c>
      <c r="G653" s="82" t="s">
        <v>801</v>
      </c>
      <c r="H653" s="82" t="s">
        <v>78</v>
      </c>
      <c r="I653" s="82">
        <v>36</v>
      </c>
      <c r="L653" s="82" t="s">
        <v>20</v>
      </c>
      <c r="M653" s="82">
        <v>3</v>
      </c>
      <c r="N653" s="82" t="s">
        <v>820</v>
      </c>
      <c r="O653" s="82" t="s">
        <v>77</v>
      </c>
      <c r="P653" s="82" t="s">
        <v>802</v>
      </c>
    </row>
    <row r="654" spans="1:16" x14ac:dyDescent="0.25">
      <c r="A654" s="82" t="s">
        <v>24</v>
      </c>
      <c r="B654" s="82" t="s">
        <v>38</v>
      </c>
      <c r="C654" s="82" t="s">
        <v>1459</v>
      </c>
      <c r="D654" s="82" t="s">
        <v>72</v>
      </c>
      <c r="E654" s="82" t="s">
        <v>73</v>
      </c>
      <c r="F654" s="1" t="s">
        <v>74</v>
      </c>
      <c r="G654" s="82" t="s">
        <v>801</v>
      </c>
      <c r="H654" s="82" t="s">
        <v>78</v>
      </c>
      <c r="I654" s="82">
        <v>36</v>
      </c>
      <c r="L654" s="82" t="s">
        <v>20</v>
      </c>
      <c r="M654" s="82">
        <v>3</v>
      </c>
      <c r="N654" s="82" t="s">
        <v>820</v>
      </c>
      <c r="O654" s="82" t="s">
        <v>77</v>
      </c>
      <c r="P654" s="82" t="s">
        <v>802</v>
      </c>
    </row>
    <row r="655" spans="1:16" x14ac:dyDescent="0.25">
      <c r="A655" s="82" t="s">
        <v>24</v>
      </c>
      <c r="B655" s="82" t="s">
        <v>38</v>
      </c>
      <c r="C655" s="82" t="s">
        <v>1460</v>
      </c>
      <c r="D655" s="82" t="s">
        <v>72</v>
      </c>
      <c r="E655" s="82" t="s">
        <v>73</v>
      </c>
      <c r="F655" s="1" t="s">
        <v>74</v>
      </c>
      <c r="G655" s="82" t="s">
        <v>801</v>
      </c>
      <c r="H655" s="82" t="s">
        <v>78</v>
      </c>
      <c r="I655" s="82">
        <v>25</v>
      </c>
      <c r="L655" s="82" t="s">
        <v>20</v>
      </c>
      <c r="M655" s="82">
        <v>2</v>
      </c>
      <c r="N655" s="82" t="s">
        <v>803</v>
      </c>
      <c r="O655" s="82" t="s">
        <v>77</v>
      </c>
      <c r="P655" s="82" t="s">
        <v>802</v>
      </c>
    </row>
    <row r="656" spans="1:16" x14ac:dyDescent="0.25">
      <c r="A656" s="82" t="s">
        <v>24</v>
      </c>
      <c r="B656" s="82" t="s">
        <v>38</v>
      </c>
      <c r="C656" s="82" t="s">
        <v>1461</v>
      </c>
      <c r="D656" s="82" t="s">
        <v>72</v>
      </c>
      <c r="E656" s="82" t="s">
        <v>73</v>
      </c>
      <c r="F656" s="1" t="s">
        <v>74</v>
      </c>
      <c r="G656" s="82" t="s">
        <v>801</v>
      </c>
      <c r="H656" s="82" t="s">
        <v>78</v>
      </c>
      <c r="I656" s="82">
        <v>34</v>
      </c>
      <c r="L656" s="82" t="s">
        <v>20</v>
      </c>
      <c r="M656" s="82">
        <v>2</v>
      </c>
      <c r="N656" s="82" t="s">
        <v>803</v>
      </c>
      <c r="O656" s="82" t="s">
        <v>77</v>
      </c>
      <c r="P656" s="82" t="s">
        <v>802</v>
      </c>
    </row>
    <row r="657" spans="1:16" x14ac:dyDescent="0.25">
      <c r="A657" s="82" t="s">
        <v>24</v>
      </c>
      <c r="B657" s="82" t="s">
        <v>38</v>
      </c>
      <c r="C657" s="82" t="s">
        <v>1462</v>
      </c>
      <c r="D657" s="82" t="s">
        <v>72</v>
      </c>
      <c r="E657" s="82" t="s">
        <v>73</v>
      </c>
      <c r="F657" s="1" t="s">
        <v>74</v>
      </c>
      <c r="G657" s="82" t="s">
        <v>801</v>
      </c>
      <c r="H657" s="82" t="s">
        <v>78</v>
      </c>
      <c r="I657" s="82">
        <v>31</v>
      </c>
      <c r="L657" s="82" t="s">
        <v>20</v>
      </c>
      <c r="M657" s="82">
        <v>2</v>
      </c>
      <c r="N657" s="82" t="s">
        <v>803</v>
      </c>
      <c r="O657" s="82" t="s">
        <v>77</v>
      </c>
      <c r="P657" s="82" t="s">
        <v>802</v>
      </c>
    </row>
    <row r="658" spans="1:16" x14ac:dyDescent="0.25">
      <c r="A658" s="82" t="s">
        <v>24</v>
      </c>
      <c r="B658" s="82" t="s">
        <v>38</v>
      </c>
      <c r="C658" s="82" t="s">
        <v>1463</v>
      </c>
      <c r="D658" s="82" t="s">
        <v>72</v>
      </c>
      <c r="E658" s="82" t="s">
        <v>73</v>
      </c>
      <c r="F658" s="1" t="s">
        <v>74</v>
      </c>
      <c r="G658" s="82" t="s">
        <v>801</v>
      </c>
      <c r="H658" s="82" t="s">
        <v>78</v>
      </c>
      <c r="I658" s="82">
        <v>20</v>
      </c>
      <c r="L658" s="82" t="s">
        <v>20</v>
      </c>
      <c r="M658" s="82">
        <v>2</v>
      </c>
      <c r="N658" s="82" t="s">
        <v>803</v>
      </c>
      <c r="O658" s="82" t="s">
        <v>77</v>
      </c>
      <c r="P658" s="82" t="s">
        <v>802</v>
      </c>
    </row>
    <row r="659" spans="1:16" x14ac:dyDescent="0.25">
      <c r="A659" s="82" t="s">
        <v>24</v>
      </c>
      <c r="B659" s="82" t="s">
        <v>38</v>
      </c>
      <c r="C659" s="82" t="s">
        <v>1464</v>
      </c>
      <c r="D659" s="82" t="s">
        <v>72</v>
      </c>
      <c r="E659" s="82" t="s">
        <v>73</v>
      </c>
      <c r="F659" s="1" t="s">
        <v>74</v>
      </c>
      <c r="G659" s="82" t="s">
        <v>801</v>
      </c>
      <c r="H659" s="82" t="s">
        <v>78</v>
      </c>
      <c r="I659" s="82">
        <v>18</v>
      </c>
      <c r="L659" s="82" t="s">
        <v>20</v>
      </c>
      <c r="M659" s="82">
        <v>1</v>
      </c>
      <c r="N659" s="82" t="s">
        <v>805</v>
      </c>
      <c r="O659" s="82" t="s">
        <v>77</v>
      </c>
      <c r="P659" s="82" t="s">
        <v>802</v>
      </c>
    </row>
    <row r="660" spans="1:16" x14ac:dyDescent="0.25">
      <c r="A660" s="82" t="s">
        <v>24</v>
      </c>
      <c r="B660" s="82" t="s">
        <v>38</v>
      </c>
      <c r="C660" s="82" t="s">
        <v>1465</v>
      </c>
      <c r="D660" s="82" t="s">
        <v>72</v>
      </c>
      <c r="E660" s="82" t="s">
        <v>73</v>
      </c>
      <c r="F660" s="1" t="s">
        <v>74</v>
      </c>
      <c r="G660" s="82" t="s">
        <v>801</v>
      </c>
      <c r="H660" s="82" t="s">
        <v>78</v>
      </c>
      <c r="I660" s="82">
        <v>12</v>
      </c>
      <c r="L660" s="82" t="s">
        <v>20</v>
      </c>
      <c r="M660" s="82">
        <v>1</v>
      </c>
      <c r="N660" s="82" t="s">
        <v>805</v>
      </c>
      <c r="O660" s="82" t="s">
        <v>77</v>
      </c>
      <c r="P660" s="82" t="s">
        <v>802</v>
      </c>
    </row>
    <row r="661" spans="1:16" x14ac:dyDescent="0.25">
      <c r="A661" s="82" t="s">
        <v>24</v>
      </c>
      <c r="B661" s="82" t="s">
        <v>38</v>
      </c>
      <c r="C661" s="82" t="s">
        <v>1466</v>
      </c>
      <c r="D661" s="82" t="s">
        <v>72</v>
      </c>
      <c r="E661" s="82" t="s">
        <v>73</v>
      </c>
      <c r="F661" s="1" t="s">
        <v>74</v>
      </c>
      <c r="G661" s="82" t="s">
        <v>801</v>
      </c>
      <c r="H661" s="82" t="s">
        <v>78</v>
      </c>
      <c r="I661" s="82">
        <v>13</v>
      </c>
      <c r="L661" s="82" t="s">
        <v>20</v>
      </c>
      <c r="M661" s="82">
        <v>1</v>
      </c>
      <c r="N661" s="82" t="s">
        <v>805</v>
      </c>
      <c r="O661" s="82" t="s">
        <v>77</v>
      </c>
      <c r="P661" s="82" t="s">
        <v>802</v>
      </c>
    </row>
    <row r="662" spans="1:16" x14ac:dyDescent="0.25">
      <c r="A662" s="82" t="s">
        <v>24</v>
      </c>
      <c r="B662" s="82" t="s">
        <v>38</v>
      </c>
      <c r="C662" s="82" t="s">
        <v>1467</v>
      </c>
      <c r="D662" s="82" t="s">
        <v>72</v>
      </c>
      <c r="E662" s="82" t="s">
        <v>73</v>
      </c>
      <c r="F662" s="1" t="s">
        <v>74</v>
      </c>
      <c r="G662" s="82" t="s">
        <v>801</v>
      </c>
      <c r="H662" s="82" t="s">
        <v>78</v>
      </c>
      <c r="I662" s="82">
        <v>17</v>
      </c>
      <c r="L662" s="82" t="s">
        <v>20</v>
      </c>
      <c r="M662" s="82">
        <v>1</v>
      </c>
      <c r="N662" s="82" t="s">
        <v>805</v>
      </c>
      <c r="O662" s="82" t="s">
        <v>77</v>
      </c>
      <c r="P662" s="82" t="s">
        <v>802</v>
      </c>
    </row>
    <row r="663" spans="1:16" x14ac:dyDescent="0.25">
      <c r="A663" s="82" t="s">
        <v>24</v>
      </c>
      <c r="B663" s="82" t="s">
        <v>38</v>
      </c>
      <c r="C663" s="82" t="s">
        <v>1468</v>
      </c>
      <c r="D663" s="82" t="s">
        <v>72</v>
      </c>
      <c r="E663" s="82" t="s">
        <v>73</v>
      </c>
      <c r="F663" s="1" t="s">
        <v>74</v>
      </c>
      <c r="G663" s="82" t="s">
        <v>801</v>
      </c>
      <c r="H663" s="82" t="s">
        <v>78</v>
      </c>
      <c r="I663" s="82">
        <v>16</v>
      </c>
      <c r="L663" s="82" t="s">
        <v>20</v>
      </c>
      <c r="M663" s="82">
        <v>1</v>
      </c>
      <c r="N663" s="82" t="s">
        <v>805</v>
      </c>
      <c r="O663" s="82" t="s">
        <v>77</v>
      </c>
      <c r="P663" s="82" t="s">
        <v>802</v>
      </c>
    </row>
    <row r="664" spans="1:16" x14ac:dyDescent="0.25">
      <c r="A664" s="82" t="s">
        <v>24</v>
      </c>
      <c r="B664" s="82" t="s">
        <v>38</v>
      </c>
      <c r="C664" s="82" t="s">
        <v>1469</v>
      </c>
      <c r="D664" s="82" t="s">
        <v>72</v>
      </c>
      <c r="E664" s="82" t="s">
        <v>73</v>
      </c>
      <c r="F664" s="1" t="s">
        <v>74</v>
      </c>
      <c r="G664" s="82" t="s">
        <v>801</v>
      </c>
      <c r="H664" s="82" t="s">
        <v>78</v>
      </c>
      <c r="I664" s="82">
        <v>40</v>
      </c>
      <c r="L664" s="82" t="s">
        <v>20</v>
      </c>
      <c r="M664" s="82">
        <v>3</v>
      </c>
      <c r="N664" s="82" t="s">
        <v>820</v>
      </c>
      <c r="O664" s="82" t="s">
        <v>77</v>
      </c>
      <c r="P664" s="82" t="s">
        <v>802</v>
      </c>
    </row>
    <row r="665" spans="1:16" x14ac:dyDescent="0.25">
      <c r="A665" s="82" t="s">
        <v>24</v>
      </c>
      <c r="B665" s="82" t="s">
        <v>38</v>
      </c>
      <c r="C665" s="82" t="s">
        <v>1470</v>
      </c>
      <c r="D665" s="82" t="s">
        <v>72</v>
      </c>
      <c r="E665" s="82" t="s">
        <v>73</v>
      </c>
      <c r="F665" s="1" t="s">
        <v>74</v>
      </c>
      <c r="G665" s="82" t="s">
        <v>801</v>
      </c>
      <c r="H665" s="82" t="s">
        <v>78</v>
      </c>
      <c r="I665" s="82">
        <v>21</v>
      </c>
      <c r="L665" s="82" t="s">
        <v>20</v>
      </c>
      <c r="M665" s="82">
        <v>2</v>
      </c>
      <c r="N665" s="82" t="s">
        <v>803</v>
      </c>
      <c r="O665" s="82" t="s">
        <v>77</v>
      </c>
      <c r="P665" s="82" t="s">
        <v>802</v>
      </c>
    </row>
    <row r="666" spans="1:16" x14ac:dyDescent="0.25">
      <c r="A666" s="82" t="s">
        <v>24</v>
      </c>
      <c r="B666" s="82" t="s">
        <v>38</v>
      </c>
      <c r="C666" s="82" t="s">
        <v>1471</v>
      </c>
      <c r="D666" s="82" t="s">
        <v>72</v>
      </c>
      <c r="E666" s="82" t="s">
        <v>73</v>
      </c>
      <c r="F666" s="1" t="s">
        <v>74</v>
      </c>
      <c r="G666" s="82" t="s">
        <v>801</v>
      </c>
      <c r="H666" s="82" t="s">
        <v>78</v>
      </c>
      <c r="I666" s="82">
        <v>21</v>
      </c>
      <c r="L666" s="82" t="s">
        <v>20</v>
      </c>
      <c r="M666" s="82">
        <v>2</v>
      </c>
      <c r="N666" s="82" t="s">
        <v>803</v>
      </c>
      <c r="O666" s="82" t="s">
        <v>77</v>
      </c>
      <c r="P666" s="82" t="s">
        <v>802</v>
      </c>
    </row>
    <row r="667" spans="1:16" x14ac:dyDescent="0.25">
      <c r="A667" s="82" t="s">
        <v>24</v>
      </c>
      <c r="B667" s="82" t="s">
        <v>38</v>
      </c>
      <c r="C667" s="82" t="s">
        <v>1472</v>
      </c>
      <c r="D667" s="82" t="s">
        <v>72</v>
      </c>
      <c r="E667" s="82" t="s">
        <v>73</v>
      </c>
      <c r="F667" s="1" t="s">
        <v>74</v>
      </c>
      <c r="G667" s="82" t="s">
        <v>801</v>
      </c>
      <c r="H667" s="82" t="s">
        <v>78</v>
      </c>
      <c r="I667" s="82">
        <v>19</v>
      </c>
      <c r="L667" s="82" t="s">
        <v>20</v>
      </c>
      <c r="M667" s="82">
        <v>2</v>
      </c>
      <c r="N667" s="82" t="s">
        <v>803</v>
      </c>
      <c r="O667" s="82" t="s">
        <v>77</v>
      </c>
      <c r="P667" s="82" t="s">
        <v>802</v>
      </c>
    </row>
    <row r="668" spans="1:16" x14ac:dyDescent="0.25">
      <c r="A668" s="82" t="s">
        <v>24</v>
      </c>
      <c r="B668" s="82" t="s">
        <v>38</v>
      </c>
      <c r="C668" s="82" t="s">
        <v>1473</v>
      </c>
      <c r="D668" s="82" t="s">
        <v>72</v>
      </c>
      <c r="E668" s="82" t="s">
        <v>73</v>
      </c>
      <c r="F668" s="1" t="s">
        <v>74</v>
      </c>
      <c r="G668" s="82" t="s">
        <v>801</v>
      </c>
      <c r="H668" s="82" t="s">
        <v>78</v>
      </c>
      <c r="I668" s="82">
        <v>9</v>
      </c>
      <c r="L668" s="82" t="s">
        <v>20</v>
      </c>
      <c r="M668" s="82">
        <v>1</v>
      </c>
      <c r="N668" s="82" t="s">
        <v>805</v>
      </c>
      <c r="O668" s="82" t="s">
        <v>77</v>
      </c>
      <c r="P668" s="82" t="s">
        <v>802</v>
      </c>
    </row>
    <row r="669" spans="1:16" x14ac:dyDescent="0.25">
      <c r="A669" s="82" t="s">
        <v>24</v>
      </c>
      <c r="B669" s="82" t="s">
        <v>38</v>
      </c>
      <c r="C669" s="82" t="s">
        <v>1474</v>
      </c>
      <c r="D669" s="82" t="s">
        <v>72</v>
      </c>
      <c r="E669" s="82" t="s">
        <v>73</v>
      </c>
      <c r="F669" s="1" t="s">
        <v>74</v>
      </c>
      <c r="G669" s="82" t="s">
        <v>801</v>
      </c>
      <c r="H669" s="82" t="s">
        <v>78</v>
      </c>
      <c r="I669" s="82">
        <v>12</v>
      </c>
      <c r="L669" s="82" t="s">
        <v>20</v>
      </c>
      <c r="M669" s="82">
        <v>1</v>
      </c>
      <c r="N669" s="82" t="s">
        <v>805</v>
      </c>
      <c r="O669" s="82" t="s">
        <v>77</v>
      </c>
      <c r="P669" s="82" t="s">
        <v>802</v>
      </c>
    </row>
    <row r="670" spans="1:16" x14ac:dyDescent="0.25">
      <c r="A670" s="82" t="s">
        <v>24</v>
      </c>
      <c r="B670" s="82" t="s">
        <v>38</v>
      </c>
      <c r="C670" s="82" t="s">
        <v>1475</v>
      </c>
      <c r="D670" s="82" t="s">
        <v>72</v>
      </c>
      <c r="E670" s="82" t="s">
        <v>73</v>
      </c>
      <c r="F670" s="1" t="s">
        <v>74</v>
      </c>
      <c r="G670" s="82" t="s">
        <v>801</v>
      </c>
      <c r="H670" s="82" t="s">
        <v>78</v>
      </c>
      <c r="I670" s="82">
        <v>10</v>
      </c>
      <c r="L670" s="82" t="s">
        <v>20</v>
      </c>
      <c r="M670" s="82">
        <v>1</v>
      </c>
      <c r="N670" s="82" t="s">
        <v>805</v>
      </c>
      <c r="O670" s="82" t="s">
        <v>77</v>
      </c>
      <c r="P670" s="82" t="s">
        <v>802</v>
      </c>
    </row>
    <row r="671" spans="1:16" x14ac:dyDescent="0.25">
      <c r="A671" s="82" t="s">
        <v>24</v>
      </c>
      <c r="B671" s="82" t="s">
        <v>38</v>
      </c>
      <c r="C671" s="82" t="s">
        <v>1476</v>
      </c>
      <c r="D671" s="82" t="s">
        <v>72</v>
      </c>
      <c r="E671" s="82" t="s">
        <v>73</v>
      </c>
      <c r="F671" s="1" t="s">
        <v>74</v>
      </c>
      <c r="G671" s="82" t="s">
        <v>801</v>
      </c>
      <c r="H671" s="82" t="s">
        <v>78</v>
      </c>
      <c r="I671" s="82">
        <v>23</v>
      </c>
      <c r="L671" s="82" t="s">
        <v>20</v>
      </c>
      <c r="M671" s="82">
        <v>2</v>
      </c>
      <c r="N671" s="82" t="s">
        <v>803</v>
      </c>
      <c r="O671" s="82" t="s">
        <v>77</v>
      </c>
      <c r="P671" s="82" t="s">
        <v>802</v>
      </c>
    </row>
    <row r="672" spans="1:16" x14ac:dyDescent="0.25">
      <c r="A672" s="82" t="s">
        <v>24</v>
      </c>
      <c r="B672" s="82" t="s">
        <v>38</v>
      </c>
      <c r="C672" s="82" t="s">
        <v>1477</v>
      </c>
      <c r="D672" s="82" t="s">
        <v>72</v>
      </c>
      <c r="E672" s="82" t="s">
        <v>73</v>
      </c>
      <c r="F672" s="1" t="s">
        <v>74</v>
      </c>
      <c r="G672" s="82" t="s">
        <v>801</v>
      </c>
      <c r="H672" s="82" t="s">
        <v>78</v>
      </c>
      <c r="I672" s="82">
        <v>17</v>
      </c>
      <c r="L672" s="82" t="s">
        <v>20</v>
      </c>
      <c r="M672" s="82">
        <v>1</v>
      </c>
      <c r="N672" s="82" t="s">
        <v>805</v>
      </c>
      <c r="O672" s="82" t="s">
        <v>77</v>
      </c>
      <c r="P672" s="82" t="s">
        <v>802</v>
      </c>
    </row>
    <row r="673" spans="1:16" x14ac:dyDescent="0.25">
      <c r="A673" s="82" t="s">
        <v>24</v>
      </c>
      <c r="B673" s="82" t="s">
        <v>38</v>
      </c>
      <c r="C673" s="82" t="s">
        <v>1478</v>
      </c>
      <c r="D673" s="82" t="s">
        <v>72</v>
      </c>
      <c r="E673" s="82" t="s">
        <v>73</v>
      </c>
      <c r="F673" s="1" t="s">
        <v>74</v>
      </c>
      <c r="G673" s="82" t="s">
        <v>801</v>
      </c>
      <c r="H673" s="82" t="s">
        <v>78</v>
      </c>
      <c r="I673" s="82">
        <v>27</v>
      </c>
      <c r="L673" s="82" t="s">
        <v>20</v>
      </c>
      <c r="M673" s="82">
        <v>2</v>
      </c>
      <c r="N673" s="82" t="s">
        <v>803</v>
      </c>
      <c r="O673" s="82" t="s">
        <v>77</v>
      </c>
      <c r="P673" s="82" t="s">
        <v>802</v>
      </c>
    </row>
    <row r="674" spans="1:16" x14ac:dyDescent="0.25">
      <c r="A674" s="82" t="s">
        <v>24</v>
      </c>
      <c r="B674" s="82" t="s">
        <v>38</v>
      </c>
      <c r="C674" s="82" t="s">
        <v>1479</v>
      </c>
      <c r="D674" s="82" t="s">
        <v>72</v>
      </c>
      <c r="E674" s="82" t="s">
        <v>73</v>
      </c>
      <c r="F674" s="1" t="s">
        <v>74</v>
      </c>
      <c r="G674" s="82" t="s">
        <v>801</v>
      </c>
      <c r="H674" s="82" t="s">
        <v>78</v>
      </c>
      <c r="I674" s="82">
        <v>16</v>
      </c>
      <c r="L674" s="82" t="s">
        <v>20</v>
      </c>
      <c r="M674" s="82">
        <v>1</v>
      </c>
      <c r="N674" s="82" t="s">
        <v>805</v>
      </c>
      <c r="O674" s="82" t="s">
        <v>77</v>
      </c>
      <c r="P674" s="82" t="s">
        <v>802</v>
      </c>
    </row>
    <row r="675" spans="1:16" x14ac:dyDescent="0.25">
      <c r="A675" s="82" t="s">
        <v>24</v>
      </c>
      <c r="B675" s="82" t="s">
        <v>38</v>
      </c>
      <c r="C675" s="82" t="s">
        <v>1480</v>
      </c>
      <c r="D675" s="82" t="s">
        <v>72</v>
      </c>
      <c r="E675" s="82" t="s">
        <v>73</v>
      </c>
      <c r="F675" s="1" t="s">
        <v>74</v>
      </c>
      <c r="G675" s="82" t="s">
        <v>801</v>
      </c>
      <c r="H675" s="82" t="s">
        <v>78</v>
      </c>
      <c r="I675" s="82">
        <v>32</v>
      </c>
      <c r="L675" s="82" t="s">
        <v>20</v>
      </c>
      <c r="M675" s="82">
        <v>2</v>
      </c>
      <c r="N675" s="82" t="s">
        <v>803</v>
      </c>
      <c r="O675" s="82" t="s">
        <v>77</v>
      </c>
      <c r="P675" s="82" t="s">
        <v>802</v>
      </c>
    </row>
    <row r="676" spans="1:16" x14ac:dyDescent="0.25">
      <c r="A676" s="82" t="s">
        <v>24</v>
      </c>
      <c r="B676" s="82" t="s">
        <v>38</v>
      </c>
      <c r="C676" s="82" t="s">
        <v>1481</v>
      </c>
      <c r="D676" s="82" t="s">
        <v>72</v>
      </c>
      <c r="E676" s="82" t="s">
        <v>73</v>
      </c>
      <c r="F676" s="1" t="s">
        <v>74</v>
      </c>
      <c r="G676" s="82" t="s">
        <v>801</v>
      </c>
      <c r="H676" s="82" t="s">
        <v>78</v>
      </c>
      <c r="I676" s="82">
        <v>16</v>
      </c>
      <c r="L676" s="82" t="s">
        <v>20</v>
      </c>
      <c r="M676" s="82">
        <v>1</v>
      </c>
      <c r="N676" s="82" t="s">
        <v>805</v>
      </c>
      <c r="O676" s="82" t="s">
        <v>77</v>
      </c>
      <c r="P676" s="82" t="s">
        <v>802</v>
      </c>
    </row>
    <row r="677" spans="1:16" x14ac:dyDescent="0.25">
      <c r="A677" s="82" t="s">
        <v>24</v>
      </c>
      <c r="B677" s="82" t="s">
        <v>38</v>
      </c>
      <c r="C677" s="82" t="s">
        <v>1482</v>
      </c>
      <c r="D677" s="82" t="s">
        <v>72</v>
      </c>
      <c r="E677" s="82" t="s">
        <v>73</v>
      </c>
      <c r="F677" s="1" t="s">
        <v>74</v>
      </c>
      <c r="G677" s="82" t="s">
        <v>801</v>
      </c>
      <c r="H677" s="82" t="s">
        <v>78</v>
      </c>
      <c r="I677" s="82">
        <v>22</v>
      </c>
      <c r="L677" s="82" t="s">
        <v>20</v>
      </c>
      <c r="M677" s="82">
        <v>2</v>
      </c>
      <c r="N677" s="82" t="s">
        <v>803</v>
      </c>
      <c r="O677" s="82" t="s">
        <v>77</v>
      </c>
      <c r="P677" s="82" t="s">
        <v>802</v>
      </c>
    </row>
    <row r="678" spans="1:16" x14ac:dyDescent="0.25">
      <c r="A678" s="82" t="s">
        <v>24</v>
      </c>
      <c r="B678" s="82" t="s">
        <v>38</v>
      </c>
      <c r="C678" s="82" t="s">
        <v>1483</v>
      </c>
      <c r="D678" s="82" t="s">
        <v>72</v>
      </c>
      <c r="E678" s="82" t="s">
        <v>73</v>
      </c>
      <c r="F678" s="1" t="s">
        <v>74</v>
      </c>
      <c r="G678" s="82" t="s">
        <v>801</v>
      </c>
      <c r="H678" s="82" t="s">
        <v>78</v>
      </c>
      <c r="I678" s="82">
        <v>17</v>
      </c>
      <c r="L678" s="82" t="s">
        <v>20</v>
      </c>
      <c r="M678" s="82">
        <v>1</v>
      </c>
      <c r="N678" s="82" t="s">
        <v>805</v>
      </c>
      <c r="O678" s="82" t="s">
        <v>77</v>
      </c>
      <c r="P678" s="82" t="s">
        <v>802</v>
      </c>
    </row>
    <row r="679" spans="1:16" x14ac:dyDescent="0.25">
      <c r="A679" s="82" t="s">
        <v>24</v>
      </c>
      <c r="B679" s="82" t="s">
        <v>38</v>
      </c>
      <c r="C679" s="82" t="s">
        <v>1484</v>
      </c>
      <c r="D679" s="82" t="s">
        <v>72</v>
      </c>
      <c r="E679" s="82" t="s">
        <v>73</v>
      </c>
      <c r="F679" s="1" t="s">
        <v>74</v>
      </c>
      <c r="G679" s="82" t="s">
        <v>801</v>
      </c>
      <c r="H679" s="82" t="s">
        <v>78</v>
      </c>
      <c r="I679" s="82">
        <v>22</v>
      </c>
      <c r="L679" s="82" t="s">
        <v>20</v>
      </c>
      <c r="M679" s="82">
        <v>2</v>
      </c>
      <c r="N679" s="82" t="s">
        <v>803</v>
      </c>
      <c r="O679" s="82" t="s">
        <v>77</v>
      </c>
      <c r="P679" s="82" t="s">
        <v>802</v>
      </c>
    </row>
    <row r="680" spans="1:16" x14ac:dyDescent="0.25">
      <c r="A680" s="82" t="s">
        <v>24</v>
      </c>
      <c r="B680" s="82" t="s">
        <v>38</v>
      </c>
      <c r="C680" s="82" t="s">
        <v>1485</v>
      </c>
      <c r="D680" s="82" t="s">
        <v>72</v>
      </c>
      <c r="E680" s="82" t="s">
        <v>73</v>
      </c>
      <c r="F680" s="1" t="s">
        <v>74</v>
      </c>
      <c r="G680" s="82" t="s">
        <v>801</v>
      </c>
      <c r="H680" s="82" t="s">
        <v>78</v>
      </c>
      <c r="I680" s="82">
        <v>14</v>
      </c>
      <c r="L680" s="82" t="s">
        <v>20</v>
      </c>
      <c r="M680" s="82">
        <v>1</v>
      </c>
      <c r="N680" s="82" t="s">
        <v>805</v>
      </c>
      <c r="O680" s="82" t="s">
        <v>77</v>
      </c>
      <c r="P680" s="82" t="s">
        <v>802</v>
      </c>
    </row>
    <row r="681" spans="1:16" x14ac:dyDescent="0.25">
      <c r="A681" s="82" t="s">
        <v>24</v>
      </c>
      <c r="B681" s="82" t="s">
        <v>38</v>
      </c>
      <c r="C681" s="82" t="s">
        <v>1486</v>
      </c>
      <c r="D681" s="82" t="s">
        <v>72</v>
      </c>
      <c r="E681" s="82" t="s">
        <v>73</v>
      </c>
      <c r="F681" s="1" t="s">
        <v>74</v>
      </c>
      <c r="G681" s="82" t="s">
        <v>801</v>
      </c>
      <c r="H681" s="82" t="s">
        <v>78</v>
      </c>
      <c r="I681" s="82">
        <v>19</v>
      </c>
      <c r="L681" s="82" t="s">
        <v>20</v>
      </c>
      <c r="M681" s="82">
        <v>2</v>
      </c>
      <c r="N681" s="82" t="s">
        <v>803</v>
      </c>
      <c r="O681" s="82" t="s">
        <v>77</v>
      </c>
      <c r="P681" s="82" t="s">
        <v>802</v>
      </c>
    </row>
    <row r="682" spans="1:16" x14ac:dyDescent="0.25">
      <c r="A682" s="82" t="s">
        <v>24</v>
      </c>
      <c r="B682" s="82" t="s">
        <v>38</v>
      </c>
      <c r="C682" s="82" t="s">
        <v>1487</v>
      </c>
      <c r="D682" s="82" t="s">
        <v>72</v>
      </c>
      <c r="E682" s="82" t="s">
        <v>73</v>
      </c>
      <c r="F682" s="1" t="s">
        <v>74</v>
      </c>
      <c r="G682" s="82" t="s">
        <v>801</v>
      </c>
      <c r="H682" s="82" t="s">
        <v>78</v>
      </c>
      <c r="I682" s="82">
        <v>26</v>
      </c>
      <c r="L682" s="82" t="s">
        <v>20</v>
      </c>
      <c r="M682" s="82">
        <v>2</v>
      </c>
      <c r="N682" s="82" t="s">
        <v>803</v>
      </c>
      <c r="O682" s="82" t="s">
        <v>77</v>
      </c>
      <c r="P682" s="82" t="s">
        <v>802</v>
      </c>
    </row>
    <row r="683" spans="1:16" x14ac:dyDescent="0.25">
      <c r="A683" s="82" t="s">
        <v>24</v>
      </c>
      <c r="B683" s="82" t="s">
        <v>38</v>
      </c>
      <c r="C683" s="82" t="s">
        <v>1488</v>
      </c>
      <c r="D683" s="82" t="s">
        <v>72</v>
      </c>
      <c r="E683" s="82" t="s">
        <v>73</v>
      </c>
      <c r="F683" s="1" t="s">
        <v>74</v>
      </c>
      <c r="G683" s="82" t="s">
        <v>801</v>
      </c>
      <c r="H683" s="82" t="s">
        <v>78</v>
      </c>
      <c r="I683" s="82">
        <v>18</v>
      </c>
      <c r="L683" s="82" t="s">
        <v>20</v>
      </c>
      <c r="M683" s="82">
        <v>1</v>
      </c>
      <c r="N683" s="82" t="s">
        <v>805</v>
      </c>
      <c r="O683" s="82" t="s">
        <v>77</v>
      </c>
      <c r="P683" s="82" t="s">
        <v>802</v>
      </c>
    </row>
    <row r="684" spans="1:16" x14ac:dyDescent="0.25">
      <c r="A684" s="82" t="s">
        <v>24</v>
      </c>
      <c r="B684" s="82" t="s">
        <v>38</v>
      </c>
      <c r="C684" s="82" t="s">
        <v>1489</v>
      </c>
      <c r="D684" s="82" t="s">
        <v>72</v>
      </c>
      <c r="E684" s="82" t="s">
        <v>73</v>
      </c>
      <c r="F684" s="1" t="s">
        <v>74</v>
      </c>
      <c r="G684" s="82" t="s">
        <v>801</v>
      </c>
      <c r="H684" s="82" t="s">
        <v>78</v>
      </c>
      <c r="I684" s="82">
        <v>15</v>
      </c>
      <c r="L684" s="82" t="s">
        <v>20</v>
      </c>
      <c r="M684" s="82">
        <v>1</v>
      </c>
      <c r="N684" s="82" t="s">
        <v>805</v>
      </c>
      <c r="O684" s="82" t="s">
        <v>77</v>
      </c>
      <c r="P684" s="82" t="s">
        <v>802</v>
      </c>
    </row>
    <row r="685" spans="1:16" x14ac:dyDescent="0.25">
      <c r="A685" s="82" t="s">
        <v>24</v>
      </c>
      <c r="B685" s="82" t="s">
        <v>38</v>
      </c>
      <c r="C685" s="82" t="s">
        <v>1490</v>
      </c>
      <c r="D685" s="82" t="s">
        <v>72</v>
      </c>
      <c r="E685" s="82" t="s">
        <v>73</v>
      </c>
      <c r="F685" s="1" t="s">
        <v>74</v>
      </c>
      <c r="G685" s="82" t="s">
        <v>801</v>
      </c>
      <c r="H685" s="82" t="s">
        <v>78</v>
      </c>
      <c r="I685" s="82">
        <v>15</v>
      </c>
      <c r="L685" s="82" t="s">
        <v>20</v>
      </c>
      <c r="M685" s="82">
        <v>1</v>
      </c>
      <c r="N685" s="82" t="s">
        <v>805</v>
      </c>
      <c r="O685" s="82" t="s">
        <v>77</v>
      </c>
      <c r="P685" s="82" t="s">
        <v>802</v>
      </c>
    </row>
    <row r="686" spans="1:16" x14ac:dyDescent="0.25">
      <c r="A686" s="82" t="s">
        <v>24</v>
      </c>
      <c r="B686" s="82" t="s">
        <v>38</v>
      </c>
      <c r="C686" s="82" t="s">
        <v>1491</v>
      </c>
      <c r="D686" s="82" t="s">
        <v>72</v>
      </c>
      <c r="E686" s="82" t="s">
        <v>73</v>
      </c>
      <c r="F686" s="1" t="s">
        <v>74</v>
      </c>
      <c r="G686" s="82" t="s">
        <v>801</v>
      </c>
      <c r="H686" s="82" t="s">
        <v>78</v>
      </c>
      <c r="I686" s="82">
        <v>16</v>
      </c>
      <c r="L686" s="82" t="s">
        <v>20</v>
      </c>
      <c r="M686" s="82">
        <v>1</v>
      </c>
      <c r="N686" s="82" t="s">
        <v>805</v>
      </c>
      <c r="O686" s="82" t="s">
        <v>77</v>
      </c>
      <c r="P686" s="82" t="s">
        <v>802</v>
      </c>
    </row>
    <row r="687" spans="1:16" x14ac:dyDescent="0.25">
      <c r="A687" s="82" t="s">
        <v>24</v>
      </c>
      <c r="B687" s="82" t="s">
        <v>38</v>
      </c>
      <c r="C687" s="82" t="s">
        <v>1492</v>
      </c>
      <c r="D687" s="82" t="s">
        <v>72</v>
      </c>
      <c r="E687" s="82" t="s">
        <v>73</v>
      </c>
      <c r="F687" s="1" t="s">
        <v>74</v>
      </c>
      <c r="G687" s="82" t="s">
        <v>801</v>
      </c>
      <c r="H687" s="82" t="s">
        <v>78</v>
      </c>
      <c r="I687" s="82">
        <v>20</v>
      </c>
      <c r="L687" s="82" t="s">
        <v>20</v>
      </c>
      <c r="M687" s="82">
        <v>2</v>
      </c>
      <c r="N687" s="82" t="s">
        <v>803</v>
      </c>
      <c r="O687" s="82" t="s">
        <v>77</v>
      </c>
      <c r="P687" s="82" t="s">
        <v>802</v>
      </c>
    </row>
    <row r="688" spans="1:16" x14ac:dyDescent="0.25">
      <c r="A688" s="82" t="s">
        <v>24</v>
      </c>
      <c r="B688" s="82" t="s">
        <v>38</v>
      </c>
      <c r="C688" s="82" t="s">
        <v>1493</v>
      </c>
      <c r="D688" s="82" t="s">
        <v>72</v>
      </c>
      <c r="E688" s="82" t="s">
        <v>73</v>
      </c>
      <c r="F688" s="1" t="s">
        <v>74</v>
      </c>
      <c r="G688" s="82" t="s">
        <v>801</v>
      </c>
      <c r="H688" s="82" t="s">
        <v>78</v>
      </c>
      <c r="I688" s="82">
        <v>10</v>
      </c>
      <c r="L688" s="82" t="s">
        <v>20</v>
      </c>
      <c r="M688" s="82">
        <v>1</v>
      </c>
      <c r="N688" s="82" t="s">
        <v>805</v>
      </c>
      <c r="O688" s="82" t="s">
        <v>77</v>
      </c>
      <c r="P688" s="82" t="s">
        <v>802</v>
      </c>
    </row>
    <row r="689" spans="1:16" x14ac:dyDescent="0.25">
      <c r="A689" s="82" t="s">
        <v>24</v>
      </c>
      <c r="B689" s="82" t="s">
        <v>38</v>
      </c>
      <c r="C689" s="82" t="s">
        <v>1494</v>
      </c>
      <c r="D689" s="82" t="s">
        <v>72</v>
      </c>
      <c r="E689" s="82" t="s">
        <v>73</v>
      </c>
      <c r="F689" s="1" t="s">
        <v>74</v>
      </c>
      <c r="G689" s="82" t="s">
        <v>801</v>
      </c>
      <c r="H689" s="82" t="s">
        <v>78</v>
      </c>
      <c r="I689" s="82">
        <v>30</v>
      </c>
      <c r="L689" s="82" t="s">
        <v>20</v>
      </c>
      <c r="M689" s="82">
        <v>2</v>
      </c>
      <c r="N689" s="82" t="s">
        <v>803</v>
      </c>
      <c r="O689" s="82" t="s">
        <v>77</v>
      </c>
      <c r="P689" s="82" t="s">
        <v>802</v>
      </c>
    </row>
    <row r="690" spans="1:16" x14ac:dyDescent="0.25">
      <c r="A690" s="82" t="s">
        <v>24</v>
      </c>
      <c r="B690" s="82" t="s">
        <v>38</v>
      </c>
      <c r="C690" s="82" t="s">
        <v>1495</v>
      </c>
      <c r="D690" s="82" t="s">
        <v>72</v>
      </c>
      <c r="E690" s="82" t="s">
        <v>73</v>
      </c>
      <c r="F690" s="1" t="s">
        <v>74</v>
      </c>
      <c r="G690" s="82" t="s">
        <v>801</v>
      </c>
      <c r="H690" s="82" t="s">
        <v>78</v>
      </c>
      <c r="I690" s="82">
        <v>30</v>
      </c>
      <c r="L690" s="82" t="s">
        <v>20</v>
      </c>
      <c r="M690" s="82">
        <v>2</v>
      </c>
      <c r="N690" s="82" t="s">
        <v>803</v>
      </c>
      <c r="O690" s="82" t="s">
        <v>77</v>
      </c>
      <c r="P690" s="82" t="s">
        <v>802</v>
      </c>
    </row>
    <row r="691" spans="1:16" x14ac:dyDescent="0.25">
      <c r="A691" s="82" t="s">
        <v>24</v>
      </c>
      <c r="B691" s="82" t="s">
        <v>38</v>
      </c>
      <c r="C691" s="82" t="s">
        <v>1496</v>
      </c>
      <c r="D691" s="82" t="s">
        <v>72</v>
      </c>
      <c r="E691" s="82" t="s">
        <v>73</v>
      </c>
      <c r="F691" s="1" t="s">
        <v>74</v>
      </c>
      <c r="G691" s="82" t="s">
        <v>801</v>
      </c>
      <c r="H691" s="82" t="s">
        <v>78</v>
      </c>
      <c r="I691" s="82">
        <v>29</v>
      </c>
      <c r="L691" s="82" t="s">
        <v>20</v>
      </c>
      <c r="M691" s="82">
        <v>2</v>
      </c>
      <c r="N691" s="82" t="s">
        <v>803</v>
      </c>
      <c r="O691" s="82" t="s">
        <v>77</v>
      </c>
      <c r="P691" s="82" t="s">
        <v>802</v>
      </c>
    </row>
    <row r="692" spans="1:16" x14ac:dyDescent="0.25">
      <c r="A692" s="82" t="s">
        <v>24</v>
      </c>
      <c r="B692" s="82" t="s">
        <v>38</v>
      </c>
      <c r="C692" s="82" t="s">
        <v>1497</v>
      </c>
      <c r="D692" s="82" t="s">
        <v>72</v>
      </c>
      <c r="E692" s="82" t="s">
        <v>73</v>
      </c>
      <c r="F692" s="1" t="s">
        <v>74</v>
      </c>
      <c r="G692" s="82" t="s">
        <v>801</v>
      </c>
      <c r="H692" s="82" t="s">
        <v>78</v>
      </c>
      <c r="I692" s="82">
        <v>19</v>
      </c>
      <c r="L692" s="82" t="s">
        <v>20</v>
      </c>
      <c r="M692" s="82">
        <v>2</v>
      </c>
      <c r="N692" s="82" t="s">
        <v>803</v>
      </c>
      <c r="O692" s="82" t="s">
        <v>77</v>
      </c>
      <c r="P692" s="82" t="s">
        <v>802</v>
      </c>
    </row>
    <row r="693" spans="1:16" x14ac:dyDescent="0.25">
      <c r="A693" s="82" t="s">
        <v>24</v>
      </c>
      <c r="B693" s="82" t="s">
        <v>38</v>
      </c>
      <c r="C693" s="82" t="s">
        <v>1498</v>
      </c>
      <c r="D693" s="82" t="s">
        <v>72</v>
      </c>
      <c r="E693" s="82" t="s">
        <v>73</v>
      </c>
      <c r="F693" s="1" t="s">
        <v>74</v>
      </c>
      <c r="G693" s="82" t="s">
        <v>801</v>
      </c>
      <c r="H693" s="82" t="s">
        <v>78</v>
      </c>
      <c r="I693" s="82">
        <v>12</v>
      </c>
      <c r="L693" s="82" t="s">
        <v>20</v>
      </c>
      <c r="M693" s="82">
        <v>1</v>
      </c>
      <c r="N693" s="82" t="s">
        <v>805</v>
      </c>
      <c r="O693" s="82" t="s">
        <v>77</v>
      </c>
      <c r="P693" s="82" t="s">
        <v>802</v>
      </c>
    </row>
    <row r="694" spans="1:16" x14ac:dyDescent="0.25">
      <c r="A694" s="82" t="s">
        <v>24</v>
      </c>
      <c r="B694" s="82" t="s">
        <v>38</v>
      </c>
      <c r="C694" s="82" t="s">
        <v>1499</v>
      </c>
      <c r="D694" s="82" t="s">
        <v>72</v>
      </c>
      <c r="E694" s="82" t="s">
        <v>73</v>
      </c>
      <c r="F694" s="1" t="s">
        <v>74</v>
      </c>
      <c r="G694" s="82" t="s">
        <v>801</v>
      </c>
      <c r="H694" s="82" t="s">
        <v>78</v>
      </c>
      <c r="I694" s="82">
        <v>11</v>
      </c>
      <c r="L694" s="82" t="s">
        <v>20</v>
      </c>
      <c r="M694" s="82">
        <v>1</v>
      </c>
      <c r="N694" s="82" t="s">
        <v>805</v>
      </c>
      <c r="O694" s="82" t="s">
        <v>77</v>
      </c>
      <c r="P694" s="82" t="s">
        <v>802</v>
      </c>
    </row>
    <row r="695" spans="1:16" x14ac:dyDescent="0.25">
      <c r="A695" s="82" t="s">
        <v>24</v>
      </c>
      <c r="B695" s="82" t="s">
        <v>38</v>
      </c>
      <c r="C695" s="82" t="s">
        <v>1500</v>
      </c>
      <c r="D695" s="82" t="s">
        <v>72</v>
      </c>
      <c r="E695" s="82" t="s">
        <v>73</v>
      </c>
      <c r="F695" s="1" t="s">
        <v>74</v>
      </c>
      <c r="G695" s="82" t="s">
        <v>801</v>
      </c>
      <c r="H695" s="82" t="s">
        <v>78</v>
      </c>
      <c r="I695" s="82">
        <v>13</v>
      </c>
      <c r="L695" s="82" t="s">
        <v>20</v>
      </c>
      <c r="M695" s="82">
        <v>1</v>
      </c>
      <c r="N695" s="82" t="s">
        <v>805</v>
      </c>
      <c r="O695" s="82" t="s">
        <v>77</v>
      </c>
      <c r="P695" s="82" t="s">
        <v>802</v>
      </c>
    </row>
    <row r="696" spans="1:16" x14ac:dyDescent="0.25">
      <c r="A696" s="82" t="s">
        <v>24</v>
      </c>
      <c r="B696" s="82" t="s">
        <v>38</v>
      </c>
      <c r="C696" s="82" t="s">
        <v>1501</v>
      </c>
      <c r="D696" s="82" t="s">
        <v>72</v>
      </c>
      <c r="E696" s="82" t="s">
        <v>73</v>
      </c>
      <c r="F696" s="1" t="s">
        <v>74</v>
      </c>
      <c r="G696" s="82" t="s">
        <v>801</v>
      </c>
      <c r="H696" s="82" t="s">
        <v>78</v>
      </c>
      <c r="I696" s="82">
        <v>20</v>
      </c>
      <c r="L696" s="82" t="s">
        <v>20</v>
      </c>
      <c r="M696" s="82">
        <v>2</v>
      </c>
      <c r="N696" s="82" t="s">
        <v>803</v>
      </c>
      <c r="O696" s="82" t="s">
        <v>77</v>
      </c>
      <c r="P696" s="82" t="s">
        <v>802</v>
      </c>
    </row>
    <row r="697" spans="1:16" x14ac:dyDescent="0.25">
      <c r="A697" s="82" t="s">
        <v>24</v>
      </c>
      <c r="B697" s="82" t="s">
        <v>38</v>
      </c>
      <c r="C697" s="82" t="s">
        <v>1502</v>
      </c>
      <c r="D697" s="82" t="s">
        <v>72</v>
      </c>
      <c r="E697" s="82" t="s">
        <v>73</v>
      </c>
      <c r="F697" s="1" t="s">
        <v>74</v>
      </c>
      <c r="G697" s="82" t="s">
        <v>801</v>
      </c>
      <c r="H697" s="82" t="s">
        <v>78</v>
      </c>
      <c r="I697" s="82">
        <v>33</v>
      </c>
      <c r="L697" s="82" t="s">
        <v>20</v>
      </c>
      <c r="M697" s="82">
        <v>2</v>
      </c>
      <c r="N697" s="82" t="s">
        <v>803</v>
      </c>
      <c r="O697" s="82" t="s">
        <v>77</v>
      </c>
      <c r="P697" s="82" t="s">
        <v>802</v>
      </c>
    </row>
    <row r="698" spans="1:16" x14ac:dyDescent="0.25">
      <c r="A698" s="82" t="s">
        <v>24</v>
      </c>
      <c r="B698" s="82" t="s">
        <v>38</v>
      </c>
      <c r="C698" s="82" t="s">
        <v>1503</v>
      </c>
      <c r="D698" s="82" t="s">
        <v>72</v>
      </c>
      <c r="E698" s="82" t="s">
        <v>73</v>
      </c>
      <c r="F698" s="1" t="s">
        <v>74</v>
      </c>
      <c r="G698" s="82" t="s">
        <v>801</v>
      </c>
      <c r="H698" s="82" t="s">
        <v>78</v>
      </c>
      <c r="I698" s="82">
        <v>17</v>
      </c>
      <c r="L698" s="82" t="s">
        <v>20</v>
      </c>
      <c r="M698" s="82">
        <v>1</v>
      </c>
      <c r="N698" s="82" t="s">
        <v>805</v>
      </c>
      <c r="O698" s="82" t="s">
        <v>77</v>
      </c>
      <c r="P698" s="82" t="s">
        <v>802</v>
      </c>
    </row>
    <row r="699" spans="1:16" x14ac:dyDescent="0.25">
      <c r="A699" s="82" t="s">
        <v>24</v>
      </c>
      <c r="B699" s="82" t="s">
        <v>38</v>
      </c>
      <c r="C699" s="82" t="s">
        <v>1504</v>
      </c>
      <c r="D699" s="82" t="s">
        <v>72</v>
      </c>
      <c r="E699" s="82" t="s">
        <v>73</v>
      </c>
      <c r="F699" s="1" t="s">
        <v>74</v>
      </c>
      <c r="G699" s="82" t="s">
        <v>801</v>
      </c>
      <c r="H699" s="82" t="s">
        <v>78</v>
      </c>
      <c r="I699" s="82">
        <v>35</v>
      </c>
      <c r="L699" s="82" t="s">
        <v>20</v>
      </c>
      <c r="M699" s="82">
        <v>2</v>
      </c>
      <c r="N699" s="82" t="s">
        <v>803</v>
      </c>
      <c r="O699" s="82" t="s">
        <v>77</v>
      </c>
      <c r="P699" s="82" t="s">
        <v>802</v>
      </c>
    </row>
    <row r="700" spans="1:16" x14ac:dyDescent="0.25">
      <c r="A700" s="82" t="s">
        <v>24</v>
      </c>
      <c r="B700" s="82" t="s">
        <v>38</v>
      </c>
      <c r="C700" s="82" t="s">
        <v>1505</v>
      </c>
      <c r="D700" s="82" t="s">
        <v>72</v>
      </c>
      <c r="E700" s="82" t="s">
        <v>73</v>
      </c>
      <c r="F700" s="1" t="s">
        <v>74</v>
      </c>
      <c r="G700" s="82" t="s">
        <v>801</v>
      </c>
      <c r="H700" s="82" t="s">
        <v>78</v>
      </c>
      <c r="I700" s="82">
        <v>29</v>
      </c>
      <c r="L700" s="82" t="s">
        <v>20</v>
      </c>
      <c r="M700" s="82">
        <v>2</v>
      </c>
      <c r="N700" s="82" t="s">
        <v>803</v>
      </c>
      <c r="O700" s="82" t="s">
        <v>77</v>
      </c>
      <c r="P700" s="82" t="s">
        <v>802</v>
      </c>
    </row>
    <row r="701" spans="1:16" x14ac:dyDescent="0.25">
      <c r="A701" s="82" t="s">
        <v>24</v>
      </c>
      <c r="B701" s="82" t="s">
        <v>38</v>
      </c>
      <c r="C701" s="82" t="s">
        <v>1506</v>
      </c>
      <c r="D701" s="82" t="s">
        <v>72</v>
      </c>
      <c r="E701" s="82" t="s">
        <v>73</v>
      </c>
      <c r="F701" s="1" t="s">
        <v>74</v>
      </c>
      <c r="G701" s="82" t="s">
        <v>801</v>
      </c>
      <c r="H701" s="82" t="s">
        <v>78</v>
      </c>
      <c r="I701" s="82">
        <v>36</v>
      </c>
      <c r="L701" s="82" t="s">
        <v>20</v>
      </c>
      <c r="M701" s="82">
        <v>3</v>
      </c>
      <c r="N701" s="82" t="s">
        <v>820</v>
      </c>
      <c r="O701" s="82" t="s">
        <v>77</v>
      </c>
      <c r="P701" s="82" t="s">
        <v>802</v>
      </c>
    </row>
    <row r="702" spans="1:16" x14ac:dyDescent="0.25">
      <c r="A702" s="82" t="s">
        <v>24</v>
      </c>
      <c r="B702" s="82" t="s">
        <v>38</v>
      </c>
      <c r="C702" s="82" t="s">
        <v>1507</v>
      </c>
      <c r="D702" s="82" t="s">
        <v>72</v>
      </c>
      <c r="E702" s="82" t="s">
        <v>73</v>
      </c>
      <c r="F702" s="1" t="s">
        <v>74</v>
      </c>
      <c r="G702" s="82" t="s">
        <v>801</v>
      </c>
      <c r="H702" s="82" t="s">
        <v>78</v>
      </c>
      <c r="I702" s="82">
        <v>45</v>
      </c>
      <c r="L702" s="82" t="s">
        <v>20</v>
      </c>
      <c r="M702" s="82">
        <v>3</v>
      </c>
      <c r="N702" s="82" t="s">
        <v>820</v>
      </c>
      <c r="O702" s="82" t="s">
        <v>77</v>
      </c>
      <c r="P702" s="82" t="s">
        <v>802</v>
      </c>
    </row>
    <row r="703" spans="1:16" x14ac:dyDescent="0.25">
      <c r="A703" s="82" t="s">
        <v>24</v>
      </c>
      <c r="B703" s="82" t="s">
        <v>38</v>
      </c>
      <c r="C703" s="82" t="s">
        <v>1508</v>
      </c>
      <c r="D703" s="82" t="s">
        <v>72</v>
      </c>
      <c r="E703" s="82" t="s">
        <v>73</v>
      </c>
      <c r="F703" s="1" t="s">
        <v>74</v>
      </c>
      <c r="G703" s="82" t="s">
        <v>801</v>
      </c>
      <c r="H703" s="82" t="s">
        <v>78</v>
      </c>
      <c r="I703" s="82">
        <v>12</v>
      </c>
      <c r="L703" s="82" t="s">
        <v>20</v>
      </c>
      <c r="M703" s="82">
        <v>1</v>
      </c>
      <c r="N703" s="82" t="s">
        <v>805</v>
      </c>
      <c r="O703" s="82" t="s">
        <v>77</v>
      </c>
      <c r="P703" s="82" t="s">
        <v>802</v>
      </c>
    </row>
    <row r="704" spans="1:16" x14ac:dyDescent="0.25">
      <c r="A704" s="82" t="s">
        <v>24</v>
      </c>
      <c r="B704" s="82" t="s">
        <v>38</v>
      </c>
      <c r="C704" s="82" t="s">
        <v>1509</v>
      </c>
      <c r="D704" s="82" t="s">
        <v>72</v>
      </c>
      <c r="E704" s="82" t="s">
        <v>73</v>
      </c>
      <c r="F704" s="1" t="s">
        <v>74</v>
      </c>
      <c r="G704" s="82" t="s">
        <v>801</v>
      </c>
      <c r="H704" s="82" t="s">
        <v>78</v>
      </c>
      <c r="I704" s="82">
        <v>15</v>
      </c>
      <c r="L704" s="82" t="s">
        <v>20</v>
      </c>
      <c r="M704" s="82">
        <v>1</v>
      </c>
      <c r="N704" s="82" t="s">
        <v>805</v>
      </c>
      <c r="O704" s="82" t="s">
        <v>77</v>
      </c>
      <c r="P704" s="82" t="s">
        <v>802</v>
      </c>
    </row>
    <row r="705" spans="1:16" x14ac:dyDescent="0.25">
      <c r="A705" s="82" t="s">
        <v>24</v>
      </c>
      <c r="B705" s="82" t="s">
        <v>38</v>
      </c>
      <c r="C705" s="82" t="s">
        <v>1510</v>
      </c>
      <c r="D705" s="82" t="s">
        <v>72</v>
      </c>
      <c r="E705" s="82" t="s">
        <v>73</v>
      </c>
      <c r="F705" s="1" t="s">
        <v>74</v>
      </c>
      <c r="G705" s="82" t="s">
        <v>801</v>
      </c>
      <c r="H705" s="82" t="s">
        <v>78</v>
      </c>
      <c r="I705" s="82">
        <v>39</v>
      </c>
      <c r="L705" s="82" t="s">
        <v>20</v>
      </c>
      <c r="M705" s="82">
        <v>3</v>
      </c>
      <c r="N705" s="82" t="s">
        <v>820</v>
      </c>
      <c r="O705" s="82" t="s">
        <v>77</v>
      </c>
      <c r="P705" s="82" t="s">
        <v>802</v>
      </c>
    </row>
    <row r="706" spans="1:16" x14ac:dyDescent="0.25">
      <c r="A706" s="82" t="s">
        <v>24</v>
      </c>
      <c r="B706" s="82" t="s">
        <v>38</v>
      </c>
      <c r="C706" s="82" t="s">
        <v>1511</v>
      </c>
      <c r="D706" s="82" t="s">
        <v>72</v>
      </c>
      <c r="E706" s="82" t="s">
        <v>73</v>
      </c>
      <c r="F706" s="1" t="s">
        <v>74</v>
      </c>
      <c r="G706" s="82" t="s">
        <v>801</v>
      </c>
      <c r="H706" s="82" t="s">
        <v>78</v>
      </c>
      <c r="I706" s="82">
        <v>17</v>
      </c>
      <c r="L706" s="82" t="s">
        <v>20</v>
      </c>
      <c r="M706" s="82">
        <v>1</v>
      </c>
      <c r="N706" s="82" t="s">
        <v>805</v>
      </c>
      <c r="O706" s="82" t="s">
        <v>77</v>
      </c>
      <c r="P706" s="82" t="s">
        <v>802</v>
      </c>
    </row>
    <row r="707" spans="1:16" x14ac:dyDescent="0.25">
      <c r="A707" s="82" t="s">
        <v>24</v>
      </c>
      <c r="B707" s="82" t="s">
        <v>38</v>
      </c>
      <c r="C707" s="82" t="s">
        <v>1512</v>
      </c>
      <c r="D707" s="82" t="s">
        <v>72</v>
      </c>
      <c r="E707" s="82" t="s">
        <v>73</v>
      </c>
      <c r="F707" s="1" t="s">
        <v>74</v>
      </c>
      <c r="G707" s="82" t="s">
        <v>801</v>
      </c>
      <c r="H707" s="82" t="s">
        <v>78</v>
      </c>
      <c r="I707" s="82">
        <v>22</v>
      </c>
      <c r="L707" s="82" t="s">
        <v>20</v>
      </c>
      <c r="M707" s="82">
        <v>2</v>
      </c>
      <c r="N707" s="82" t="s">
        <v>803</v>
      </c>
      <c r="O707" s="82" t="s">
        <v>77</v>
      </c>
      <c r="P707" s="82" t="s">
        <v>802</v>
      </c>
    </row>
    <row r="708" spans="1:16" x14ac:dyDescent="0.25">
      <c r="A708" s="82" t="s">
        <v>24</v>
      </c>
      <c r="B708" s="82" t="s">
        <v>38</v>
      </c>
      <c r="C708" s="82" t="s">
        <v>1513</v>
      </c>
      <c r="D708" s="82" t="s">
        <v>72</v>
      </c>
      <c r="E708" s="82" t="s">
        <v>73</v>
      </c>
      <c r="F708" s="1" t="s">
        <v>74</v>
      </c>
      <c r="G708" s="82" t="s">
        <v>801</v>
      </c>
      <c r="H708" s="82" t="s">
        <v>78</v>
      </c>
      <c r="I708" s="82">
        <v>25</v>
      </c>
      <c r="L708" s="82" t="s">
        <v>20</v>
      </c>
      <c r="M708" s="82">
        <v>2</v>
      </c>
      <c r="N708" s="82" t="s">
        <v>803</v>
      </c>
      <c r="O708" s="82" t="s">
        <v>77</v>
      </c>
      <c r="P708" s="82" t="s">
        <v>802</v>
      </c>
    </row>
    <row r="709" spans="1:16" x14ac:dyDescent="0.25">
      <c r="A709" s="82" t="s">
        <v>24</v>
      </c>
      <c r="B709" s="82" t="s">
        <v>38</v>
      </c>
      <c r="C709" s="82" t="s">
        <v>1514</v>
      </c>
      <c r="D709" s="82" t="s">
        <v>72</v>
      </c>
      <c r="E709" s="82" t="s">
        <v>73</v>
      </c>
      <c r="F709" s="1" t="s">
        <v>74</v>
      </c>
      <c r="G709" s="82" t="s">
        <v>801</v>
      </c>
      <c r="H709" s="82" t="s">
        <v>78</v>
      </c>
      <c r="I709" s="82">
        <v>16</v>
      </c>
      <c r="L709" s="82" t="s">
        <v>20</v>
      </c>
      <c r="M709" s="82">
        <v>1</v>
      </c>
      <c r="N709" s="82" t="s">
        <v>805</v>
      </c>
      <c r="O709" s="82" t="s">
        <v>77</v>
      </c>
      <c r="P709" s="82" t="s">
        <v>802</v>
      </c>
    </row>
    <row r="710" spans="1:16" x14ac:dyDescent="0.25">
      <c r="A710" s="82" t="s">
        <v>24</v>
      </c>
      <c r="B710" s="82" t="s">
        <v>38</v>
      </c>
      <c r="C710" s="82" t="s">
        <v>1515</v>
      </c>
      <c r="D710" s="82" t="s">
        <v>72</v>
      </c>
      <c r="E710" s="82" t="s">
        <v>73</v>
      </c>
      <c r="F710" s="1" t="s">
        <v>74</v>
      </c>
      <c r="G710" s="82" t="s">
        <v>801</v>
      </c>
      <c r="H710" s="82" t="s">
        <v>78</v>
      </c>
      <c r="I710" s="82">
        <v>14</v>
      </c>
      <c r="L710" s="82" t="s">
        <v>20</v>
      </c>
      <c r="M710" s="82">
        <v>1</v>
      </c>
      <c r="N710" s="82" t="s">
        <v>805</v>
      </c>
      <c r="O710" s="82" t="s">
        <v>77</v>
      </c>
      <c r="P710" s="82" t="s">
        <v>802</v>
      </c>
    </row>
    <row r="711" spans="1:16" x14ac:dyDescent="0.25">
      <c r="A711" s="82" t="s">
        <v>24</v>
      </c>
      <c r="B711" s="82" t="s">
        <v>38</v>
      </c>
      <c r="C711" s="82" t="s">
        <v>1516</v>
      </c>
      <c r="D711" s="82" t="s">
        <v>72</v>
      </c>
      <c r="E711" s="82" t="s">
        <v>73</v>
      </c>
      <c r="F711" s="1" t="s">
        <v>74</v>
      </c>
      <c r="G711" s="82" t="s">
        <v>801</v>
      </c>
      <c r="H711" s="82" t="s">
        <v>78</v>
      </c>
      <c r="I711" s="82">
        <v>20</v>
      </c>
      <c r="L711" s="82" t="s">
        <v>20</v>
      </c>
      <c r="M711" s="82">
        <v>2</v>
      </c>
      <c r="N711" s="82" t="s">
        <v>803</v>
      </c>
      <c r="O711" s="82" t="s">
        <v>77</v>
      </c>
      <c r="P711" s="82" t="s">
        <v>802</v>
      </c>
    </row>
    <row r="712" spans="1:16" x14ac:dyDescent="0.25">
      <c r="A712" s="82" t="s">
        <v>24</v>
      </c>
      <c r="B712" s="82" t="s">
        <v>38</v>
      </c>
      <c r="C712" s="82" t="s">
        <v>1517</v>
      </c>
      <c r="D712" s="82" t="s">
        <v>72</v>
      </c>
      <c r="E712" s="82" t="s">
        <v>73</v>
      </c>
      <c r="F712" s="1" t="s">
        <v>74</v>
      </c>
      <c r="G712" s="82" t="s">
        <v>801</v>
      </c>
      <c r="H712" s="82" t="s">
        <v>78</v>
      </c>
      <c r="I712" s="82">
        <v>25</v>
      </c>
      <c r="L712" s="82" t="s">
        <v>20</v>
      </c>
      <c r="M712" s="82">
        <v>2</v>
      </c>
      <c r="N712" s="82" t="s">
        <v>803</v>
      </c>
      <c r="O712" s="82" t="s">
        <v>77</v>
      </c>
      <c r="P712" s="82" t="s">
        <v>802</v>
      </c>
    </row>
    <row r="713" spans="1:16" x14ac:dyDescent="0.25">
      <c r="A713" s="82" t="s">
        <v>24</v>
      </c>
      <c r="B713" s="82" t="s">
        <v>38</v>
      </c>
      <c r="C713" s="82" t="s">
        <v>1518</v>
      </c>
      <c r="D713" s="82" t="s">
        <v>72</v>
      </c>
      <c r="E713" s="82" t="s">
        <v>73</v>
      </c>
      <c r="F713" s="1" t="s">
        <v>74</v>
      </c>
      <c r="G713" s="82" t="s">
        <v>801</v>
      </c>
      <c r="H713" s="82" t="s">
        <v>78</v>
      </c>
      <c r="I713" s="82">
        <v>24</v>
      </c>
      <c r="L713" s="82" t="s">
        <v>20</v>
      </c>
      <c r="M713" s="82">
        <v>2</v>
      </c>
      <c r="N713" s="82" t="s">
        <v>803</v>
      </c>
      <c r="O713" s="82" t="s">
        <v>77</v>
      </c>
      <c r="P713" s="82" t="s">
        <v>802</v>
      </c>
    </row>
    <row r="714" spans="1:16" x14ac:dyDescent="0.25">
      <c r="A714" s="82" t="s">
        <v>24</v>
      </c>
      <c r="B714" s="82" t="s">
        <v>38</v>
      </c>
      <c r="C714" s="82" t="s">
        <v>1519</v>
      </c>
      <c r="D714" s="82" t="s">
        <v>72</v>
      </c>
      <c r="E714" s="82" t="s">
        <v>73</v>
      </c>
      <c r="F714" s="1" t="s">
        <v>74</v>
      </c>
      <c r="G714" s="82" t="s">
        <v>801</v>
      </c>
      <c r="H714" s="82" t="s">
        <v>78</v>
      </c>
      <c r="I714" s="82">
        <v>16</v>
      </c>
      <c r="L714" s="82" t="s">
        <v>20</v>
      </c>
      <c r="M714" s="82">
        <v>1</v>
      </c>
      <c r="N714" s="82" t="s">
        <v>805</v>
      </c>
      <c r="O714" s="82" t="s">
        <v>77</v>
      </c>
      <c r="P714" s="82" t="s">
        <v>802</v>
      </c>
    </row>
    <row r="715" spans="1:16" x14ac:dyDescent="0.25">
      <c r="A715" s="82" t="s">
        <v>24</v>
      </c>
      <c r="B715" s="82" t="s">
        <v>38</v>
      </c>
      <c r="C715" s="82" t="s">
        <v>1520</v>
      </c>
      <c r="D715" s="82" t="s">
        <v>72</v>
      </c>
      <c r="E715" s="82" t="s">
        <v>73</v>
      </c>
      <c r="F715" s="1" t="s">
        <v>74</v>
      </c>
      <c r="G715" s="82" t="s">
        <v>801</v>
      </c>
      <c r="H715" s="82" t="s">
        <v>78</v>
      </c>
      <c r="I715" s="82">
        <v>14</v>
      </c>
      <c r="L715" s="82" t="s">
        <v>20</v>
      </c>
      <c r="M715" s="82">
        <v>1</v>
      </c>
      <c r="N715" s="82" t="s">
        <v>805</v>
      </c>
      <c r="O715" s="82" t="s">
        <v>77</v>
      </c>
      <c r="P715" s="82" t="s">
        <v>802</v>
      </c>
    </row>
    <row r="716" spans="1:16" x14ac:dyDescent="0.25">
      <c r="A716" s="82" t="s">
        <v>24</v>
      </c>
      <c r="B716" s="82" t="s">
        <v>38</v>
      </c>
      <c r="C716" s="82" t="s">
        <v>1521</v>
      </c>
      <c r="D716" s="82" t="s">
        <v>72</v>
      </c>
      <c r="E716" s="82" t="s">
        <v>73</v>
      </c>
      <c r="F716" s="1" t="s">
        <v>74</v>
      </c>
      <c r="G716" s="82" t="s">
        <v>801</v>
      </c>
      <c r="H716" s="82" t="s">
        <v>78</v>
      </c>
      <c r="I716" s="82">
        <v>9</v>
      </c>
      <c r="L716" s="82" t="s">
        <v>20</v>
      </c>
      <c r="M716" s="82">
        <v>1</v>
      </c>
      <c r="N716" s="82" t="s">
        <v>805</v>
      </c>
      <c r="O716" s="82" t="s">
        <v>77</v>
      </c>
      <c r="P716" s="82" t="s">
        <v>802</v>
      </c>
    </row>
    <row r="717" spans="1:16" x14ac:dyDescent="0.25">
      <c r="A717" s="82" t="s">
        <v>24</v>
      </c>
      <c r="B717" s="82" t="s">
        <v>38</v>
      </c>
      <c r="C717" s="82" t="s">
        <v>1522</v>
      </c>
      <c r="D717" s="82" t="s">
        <v>72</v>
      </c>
      <c r="E717" s="82" t="s">
        <v>73</v>
      </c>
      <c r="F717" s="1" t="s">
        <v>74</v>
      </c>
      <c r="G717" s="82" t="s">
        <v>801</v>
      </c>
      <c r="H717" s="82" t="s">
        <v>78</v>
      </c>
      <c r="I717" s="82">
        <v>21</v>
      </c>
      <c r="L717" s="82" t="s">
        <v>20</v>
      </c>
      <c r="M717" s="82">
        <v>2</v>
      </c>
      <c r="N717" s="82" t="s">
        <v>803</v>
      </c>
      <c r="O717" s="82" t="s">
        <v>77</v>
      </c>
      <c r="P717" s="82" t="s">
        <v>802</v>
      </c>
    </row>
    <row r="718" spans="1:16" x14ac:dyDescent="0.25">
      <c r="A718" s="82" t="s">
        <v>24</v>
      </c>
      <c r="B718" s="82" t="s">
        <v>38</v>
      </c>
      <c r="C718" s="82" t="s">
        <v>1523</v>
      </c>
      <c r="D718" s="82" t="s">
        <v>72</v>
      </c>
      <c r="E718" s="82" t="s">
        <v>73</v>
      </c>
      <c r="F718" s="1" t="s">
        <v>74</v>
      </c>
      <c r="G718" s="82" t="s">
        <v>801</v>
      </c>
      <c r="H718" s="82" t="s">
        <v>78</v>
      </c>
      <c r="I718" s="82">
        <v>23</v>
      </c>
      <c r="L718" s="82" t="s">
        <v>20</v>
      </c>
      <c r="M718" s="82">
        <v>2</v>
      </c>
      <c r="N718" s="82" t="s">
        <v>803</v>
      </c>
      <c r="O718" s="82" t="s">
        <v>77</v>
      </c>
      <c r="P718" s="82" t="s">
        <v>802</v>
      </c>
    </row>
    <row r="719" spans="1:16" x14ac:dyDescent="0.25">
      <c r="A719" s="82" t="s">
        <v>24</v>
      </c>
      <c r="B719" s="82" t="s">
        <v>38</v>
      </c>
      <c r="C719" s="82" t="s">
        <v>1524</v>
      </c>
      <c r="D719" s="82" t="s">
        <v>72</v>
      </c>
      <c r="E719" s="82" t="s">
        <v>73</v>
      </c>
      <c r="F719" s="1" t="s">
        <v>74</v>
      </c>
      <c r="G719" s="82" t="s">
        <v>801</v>
      </c>
      <c r="H719" s="82" t="s">
        <v>78</v>
      </c>
      <c r="I719" s="82">
        <v>28</v>
      </c>
      <c r="L719" s="82" t="s">
        <v>20</v>
      </c>
      <c r="M719" s="82">
        <v>2</v>
      </c>
      <c r="N719" s="82" t="s">
        <v>803</v>
      </c>
      <c r="O719" s="82" t="s">
        <v>77</v>
      </c>
      <c r="P719" s="82" t="s">
        <v>802</v>
      </c>
    </row>
    <row r="720" spans="1:16" x14ac:dyDescent="0.25">
      <c r="A720" s="82" t="s">
        <v>24</v>
      </c>
      <c r="B720" s="82" t="s">
        <v>38</v>
      </c>
      <c r="C720" s="82" t="s">
        <v>1525</v>
      </c>
      <c r="D720" s="82" t="s">
        <v>72</v>
      </c>
      <c r="E720" s="82" t="s">
        <v>73</v>
      </c>
      <c r="F720" s="1" t="s">
        <v>74</v>
      </c>
      <c r="G720" s="82" t="s">
        <v>801</v>
      </c>
      <c r="H720" s="82" t="s">
        <v>78</v>
      </c>
      <c r="I720" s="82">
        <v>7</v>
      </c>
      <c r="L720" s="82" t="s">
        <v>20</v>
      </c>
      <c r="M720" s="82">
        <v>1</v>
      </c>
      <c r="N720" s="82" t="s">
        <v>805</v>
      </c>
      <c r="O720" s="82" t="s">
        <v>77</v>
      </c>
      <c r="P720" s="82" t="s">
        <v>802</v>
      </c>
    </row>
    <row r="721" spans="1:16" x14ac:dyDescent="0.25">
      <c r="A721" s="82" t="s">
        <v>24</v>
      </c>
      <c r="B721" s="82" t="s">
        <v>38</v>
      </c>
      <c r="C721" s="82" t="s">
        <v>1526</v>
      </c>
      <c r="D721" s="82" t="s">
        <v>72</v>
      </c>
      <c r="E721" s="82" t="s">
        <v>73</v>
      </c>
      <c r="F721" s="1" t="s">
        <v>74</v>
      </c>
      <c r="G721" s="82" t="s">
        <v>801</v>
      </c>
      <c r="H721" s="82" t="s">
        <v>78</v>
      </c>
      <c r="I721" s="82">
        <v>12</v>
      </c>
      <c r="L721" s="82" t="s">
        <v>20</v>
      </c>
      <c r="M721" s="82">
        <v>1</v>
      </c>
      <c r="N721" s="82" t="s">
        <v>805</v>
      </c>
      <c r="O721" s="82" t="s">
        <v>77</v>
      </c>
      <c r="P721" s="82" t="s">
        <v>802</v>
      </c>
    </row>
    <row r="722" spans="1:16" x14ac:dyDescent="0.25">
      <c r="A722" s="82" t="s">
        <v>24</v>
      </c>
      <c r="B722" s="82" t="s">
        <v>38</v>
      </c>
      <c r="C722" s="82" t="s">
        <v>1527</v>
      </c>
      <c r="D722" s="82" t="s">
        <v>72</v>
      </c>
      <c r="E722" s="82" t="s">
        <v>73</v>
      </c>
      <c r="F722" s="1" t="s">
        <v>74</v>
      </c>
      <c r="G722" s="82" t="s">
        <v>801</v>
      </c>
      <c r="H722" s="82" t="s">
        <v>78</v>
      </c>
      <c r="I722" s="82">
        <v>13</v>
      </c>
      <c r="L722" s="82" t="s">
        <v>20</v>
      </c>
      <c r="M722" s="82">
        <v>1</v>
      </c>
      <c r="N722" s="82" t="s">
        <v>805</v>
      </c>
      <c r="O722" s="82" t="s">
        <v>77</v>
      </c>
      <c r="P722" s="82" t="s">
        <v>802</v>
      </c>
    </row>
    <row r="723" spans="1:16" x14ac:dyDescent="0.25">
      <c r="A723" s="82" t="s">
        <v>24</v>
      </c>
      <c r="B723" s="82" t="s">
        <v>38</v>
      </c>
      <c r="C723" s="82" t="s">
        <v>1528</v>
      </c>
      <c r="D723" s="82" t="s">
        <v>72</v>
      </c>
      <c r="E723" s="82" t="s">
        <v>73</v>
      </c>
      <c r="F723" s="1" t="s">
        <v>74</v>
      </c>
      <c r="G723" s="82" t="s">
        <v>801</v>
      </c>
      <c r="H723" s="82" t="s">
        <v>78</v>
      </c>
      <c r="I723" s="82">
        <v>41</v>
      </c>
      <c r="L723" s="82" t="s">
        <v>20</v>
      </c>
      <c r="M723" s="82">
        <v>3</v>
      </c>
      <c r="N723" s="82" t="s">
        <v>820</v>
      </c>
      <c r="O723" s="82" t="s">
        <v>77</v>
      </c>
      <c r="P723" s="82" t="s">
        <v>802</v>
      </c>
    </row>
    <row r="724" spans="1:16" x14ac:dyDescent="0.25">
      <c r="A724" s="82" t="s">
        <v>24</v>
      </c>
      <c r="B724" s="82" t="s">
        <v>38</v>
      </c>
      <c r="C724" s="82" t="s">
        <v>1529</v>
      </c>
      <c r="D724" s="82" t="s">
        <v>72</v>
      </c>
      <c r="E724" s="82" t="s">
        <v>73</v>
      </c>
      <c r="F724" s="1" t="s">
        <v>74</v>
      </c>
      <c r="G724" s="82" t="s">
        <v>801</v>
      </c>
      <c r="H724" s="82" t="s">
        <v>78</v>
      </c>
      <c r="I724" s="82">
        <v>33</v>
      </c>
      <c r="L724" s="82" t="s">
        <v>20</v>
      </c>
      <c r="M724" s="82">
        <v>2</v>
      </c>
      <c r="N724" s="82" t="s">
        <v>803</v>
      </c>
      <c r="O724" s="82" t="s">
        <v>77</v>
      </c>
      <c r="P724" s="82" t="s">
        <v>802</v>
      </c>
    </row>
    <row r="725" spans="1:16" x14ac:dyDescent="0.25">
      <c r="A725" s="82" t="s">
        <v>24</v>
      </c>
      <c r="B725" s="82" t="s">
        <v>38</v>
      </c>
      <c r="C725" s="82" t="s">
        <v>1530</v>
      </c>
      <c r="D725" s="82" t="s">
        <v>72</v>
      </c>
      <c r="E725" s="82" t="s">
        <v>73</v>
      </c>
      <c r="F725" s="1" t="s">
        <v>74</v>
      </c>
      <c r="G725" s="82" t="s">
        <v>801</v>
      </c>
      <c r="H725" s="82" t="s">
        <v>78</v>
      </c>
      <c r="I725" s="82">
        <v>19</v>
      </c>
      <c r="L725" s="82" t="s">
        <v>20</v>
      </c>
      <c r="M725" s="82">
        <v>2</v>
      </c>
      <c r="N725" s="82" t="s">
        <v>803</v>
      </c>
      <c r="O725" s="82" t="s">
        <v>77</v>
      </c>
      <c r="P725" s="82" t="s">
        <v>802</v>
      </c>
    </row>
    <row r="726" spans="1:16" x14ac:dyDescent="0.25">
      <c r="A726" s="82" t="s">
        <v>24</v>
      </c>
      <c r="B726" s="82" t="s">
        <v>38</v>
      </c>
      <c r="C726" s="82" t="s">
        <v>1531</v>
      </c>
      <c r="D726" s="82" t="s">
        <v>72</v>
      </c>
      <c r="E726" s="82" t="s">
        <v>73</v>
      </c>
      <c r="F726" s="1" t="s">
        <v>74</v>
      </c>
      <c r="G726" s="82" t="s">
        <v>801</v>
      </c>
      <c r="H726" s="82" t="s">
        <v>78</v>
      </c>
      <c r="I726" s="82">
        <v>32</v>
      </c>
      <c r="L726" s="82" t="s">
        <v>20</v>
      </c>
      <c r="M726" s="82">
        <v>2</v>
      </c>
      <c r="N726" s="82" t="s">
        <v>803</v>
      </c>
      <c r="O726" s="82" t="s">
        <v>77</v>
      </c>
      <c r="P726" s="82" t="s">
        <v>802</v>
      </c>
    </row>
    <row r="727" spans="1:16" x14ac:dyDescent="0.25">
      <c r="A727" s="82" t="s">
        <v>24</v>
      </c>
      <c r="B727" s="82" t="s">
        <v>38</v>
      </c>
      <c r="C727" s="82" t="s">
        <v>1532</v>
      </c>
      <c r="D727" s="82" t="s">
        <v>72</v>
      </c>
      <c r="E727" s="82" t="s">
        <v>73</v>
      </c>
      <c r="F727" s="1" t="s">
        <v>74</v>
      </c>
      <c r="G727" s="82" t="s">
        <v>801</v>
      </c>
      <c r="H727" s="82" t="s">
        <v>78</v>
      </c>
      <c r="I727" s="82">
        <v>46</v>
      </c>
      <c r="L727" s="82" t="s">
        <v>20</v>
      </c>
      <c r="M727" s="82">
        <v>3</v>
      </c>
      <c r="N727" s="82" t="s">
        <v>820</v>
      </c>
      <c r="O727" s="82" t="s">
        <v>77</v>
      </c>
      <c r="P727" s="82" t="s">
        <v>802</v>
      </c>
    </row>
    <row r="728" spans="1:16" x14ac:dyDescent="0.25">
      <c r="A728" s="82" t="s">
        <v>24</v>
      </c>
      <c r="B728" s="82" t="s">
        <v>38</v>
      </c>
      <c r="C728" s="82" t="s">
        <v>1533</v>
      </c>
      <c r="D728" s="82" t="s">
        <v>72</v>
      </c>
      <c r="E728" s="82" t="s">
        <v>73</v>
      </c>
      <c r="F728" s="1" t="s">
        <v>74</v>
      </c>
      <c r="G728" s="82" t="s">
        <v>801</v>
      </c>
      <c r="H728" s="82" t="s">
        <v>78</v>
      </c>
      <c r="I728" s="82">
        <v>34</v>
      </c>
      <c r="L728" s="82" t="s">
        <v>20</v>
      </c>
      <c r="M728" s="82">
        <v>2</v>
      </c>
      <c r="N728" s="82" t="s">
        <v>803</v>
      </c>
      <c r="O728" s="82" t="s">
        <v>77</v>
      </c>
      <c r="P728" s="82" t="s">
        <v>802</v>
      </c>
    </row>
    <row r="729" spans="1:16" x14ac:dyDescent="0.25">
      <c r="A729" s="82" t="s">
        <v>24</v>
      </c>
      <c r="B729" s="82" t="s">
        <v>38</v>
      </c>
      <c r="C729" s="82" t="s">
        <v>1534</v>
      </c>
      <c r="D729" s="82" t="s">
        <v>72</v>
      </c>
      <c r="E729" s="82" t="s">
        <v>73</v>
      </c>
      <c r="F729" s="1" t="s">
        <v>74</v>
      </c>
      <c r="G729" s="82" t="s">
        <v>801</v>
      </c>
      <c r="H729" s="82" t="s">
        <v>78</v>
      </c>
      <c r="I729" s="82">
        <v>15</v>
      </c>
      <c r="L729" s="82" t="s">
        <v>20</v>
      </c>
      <c r="M729" s="82">
        <v>1</v>
      </c>
      <c r="N729" s="82" t="s">
        <v>805</v>
      </c>
      <c r="O729" s="82" t="s">
        <v>77</v>
      </c>
      <c r="P729" s="82" t="s">
        <v>802</v>
      </c>
    </row>
    <row r="730" spans="1:16" x14ac:dyDescent="0.25">
      <c r="A730" s="82" t="s">
        <v>24</v>
      </c>
      <c r="B730" s="82" t="s">
        <v>38</v>
      </c>
      <c r="C730" s="82" t="s">
        <v>1535</v>
      </c>
      <c r="D730" s="82" t="s">
        <v>72</v>
      </c>
      <c r="E730" s="82" t="s">
        <v>73</v>
      </c>
      <c r="F730" s="1" t="s">
        <v>74</v>
      </c>
      <c r="G730" s="82" t="s">
        <v>801</v>
      </c>
      <c r="H730" s="82" t="s">
        <v>78</v>
      </c>
      <c r="I730" s="82">
        <v>25</v>
      </c>
      <c r="L730" s="82" t="s">
        <v>20</v>
      </c>
      <c r="M730" s="82">
        <v>2</v>
      </c>
      <c r="N730" s="82" t="s">
        <v>803</v>
      </c>
      <c r="O730" s="82" t="s">
        <v>77</v>
      </c>
      <c r="P730" s="82" t="s">
        <v>802</v>
      </c>
    </row>
    <row r="731" spans="1:16" x14ac:dyDescent="0.25">
      <c r="A731" s="82" t="s">
        <v>24</v>
      </c>
      <c r="B731" s="82" t="s">
        <v>38</v>
      </c>
      <c r="C731" s="82" t="s">
        <v>1536</v>
      </c>
      <c r="D731" s="82" t="s">
        <v>72</v>
      </c>
      <c r="E731" s="82" t="s">
        <v>73</v>
      </c>
      <c r="F731" s="1" t="s">
        <v>74</v>
      </c>
      <c r="G731" s="82" t="s">
        <v>801</v>
      </c>
      <c r="H731" s="82" t="s">
        <v>78</v>
      </c>
      <c r="I731" s="82">
        <v>43</v>
      </c>
      <c r="L731" s="82" t="s">
        <v>20</v>
      </c>
      <c r="M731" s="82">
        <v>3</v>
      </c>
      <c r="N731" s="82" t="s">
        <v>820</v>
      </c>
      <c r="O731" s="82" t="s">
        <v>77</v>
      </c>
      <c r="P731" s="82" t="s">
        <v>802</v>
      </c>
    </row>
    <row r="732" spans="1:16" x14ac:dyDescent="0.25">
      <c r="A732" s="82" t="s">
        <v>24</v>
      </c>
      <c r="B732" s="82" t="s">
        <v>38</v>
      </c>
      <c r="C732" s="82" t="s">
        <v>1537</v>
      </c>
      <c r="D732" s="82" t="s">
        <v>72</v>
      </c>
      <c r="E732" s="82" t="s">
        <v>73</v>
      </c>
      <c r="F732" s="1" t="s">
        <v>74</v>
      </c>
      <c r="G732" s="82" t="s">
        <v>801</v>
      </c>
      <c r="H732" s="82" t="s">
        <v>78</v>
      </c>
      <c r="I732" s="82">
        <v>23</v>
      </c>
      <c r="L732" s="82" t="s">
        <v>20</v>
      </c>
      <c r="M732" s="82">
        <v>2</v>
      </c>
      <c r="N732" s="82" t="s">
        <v>803</v>
      </c>
      <c r="O732" s="82" t="s">
        <v>77</v>
      </c>
      <c r="P732" s="82" t="s">
        <v>802</v>
      </c>
    </row>
    <row r="733" spans="1:16" x14ac:dyDescent="0.25">
      <c r="A733" s="82" t="s">
        <v>164</v>
      </c>
      <c r="B733" s="82" t="s">
        <v>39</v>
      </c>
      <c r="C733" s="82" t="s">
        <v>1538</v>
      </c>
      <c r="D733" s="82" t="s">
        <v>72</v>
      </c>
      <c r="E733" s="82" t="s">
        <v>73</v>
      </c>
      <c r="F733" s="1" t="s">
        <v>74</v>
      </c>
      <c r="G733" s="82" t="s">
        <v>801</v>
      </c>
      <c r="H733" s="82" t="s">
        <v>78</v>
      </c>
      <c r="I733" s="82">
        <v>6</v>
      </c>
      <c r="L733" s="82" t="s">
        <v>20</v>
      </c>
      <c r="M733" s="82">
        <v>1</v>
      </c>
      <c r="N733" s="82" t="s">
        <v>805</v>
      </c>
      <c r="O733" s="82" t="s">
        <v>77</v>
      </c>
      <c r="P733" s="82" t="s">
        <v>802</v>
      </c>
    </row>
    <row r="734" spans="1:16" x14ac:dyDescent="0.25">
      <c r="A734" s="82" t="s">
        <v>164</v>
      </c>
      <c r="B734" s="82" t="s">
        <v>39</v>
      </c>
      <c r="C734" s="82" t="s">
        <v>1539</v>
      </c>
      <c r="D734" s="82" t="s">
        <v>72</v>
      </c>
      <c r="E734" s="82" t="s">
        <v>73</v>
      </c>
      <c r="F734" s="1" t="s">
        <v>74</v>
      </c>
      <c r="G734" s="82" t="s">
        <v>801</v>
      </c>
      <c r="H734" s="82" t="s">
        <v>78</v>
      </c>
      <c r="I734" s="82">
        <v>10</v>
      </c>
      <c r="L734" s="82" t="s">
        <v>20</v>
      </c>
      <c r="M734" s="82">
        <v>1</v>
      </c>
      <c r="N734" s="82" t="s">
        <v>805</v>
      </c>
      <c r="O734" s="82" t="s">
        <v>77</v>
      </c>
      <c r="P734" s="82" t="s">
        <v>802</v>
      </c>
    </row>
    <row r="735" spans="1:16" x14ac:dyDescent="0.25">
      <c r="A735" s="82" t="s">
        <v>164</v>
      </c>
      <c r="B735" s="82" t="s">
        <v>39</v>
      </c>
      <c r="C735" s="82" t="s">
        <v>1540</v>
      </c>
      <c r="D735" s="82" t="s">
        <v>72</v>
      </c>
      <c r="E735" s="82" t="s">
        <v>73</v>
      </c>
      <c r="F735" s="1" t="s">
        <v>74</v>
      </c>
      <c r="G735" s="82" t="s">
        <v>801</v>
      </c>
      <c r="H735" s="82" t="s">
        <v>78</v>
      </c>
      <c r="I735" s="82">
        <v>44</v>
      </c>
      <c r="L735" s="82" t="s">
        <v>20</v>
      </c>
      <c r="M735" s="82">
        <v>3</v>
      </c>
      <c r="N735" s="82" t="s">
        <v>820</v>
      </c>
      <c r="O735" s="82" t="s">
        <v>77</v>
      </c>
      <c r="P735" s="82" t="s">
        <v>802</v>
      </c>
    </row>
    <row r="736" spans="1:16" x14ac:dyDescent="0.25">
      <c r="A736" s="82" t="s">
        <v>164</v>
      </c>
      <c r="B736" s="82" t="s">
        <v>39</v>
      </c>
      <c r="C736" s="82" t="s">
        <v>1541</v>
      </c>
      <c r="D736" s="82" t="s">
        <v>72</v>
      </c>
      <c r="E736" s="82" t="s">
        <v>73</v>
      </c>
      <c r="F736" s="1" t="s">
        <v>74</v>
      </c>
      <c r="G736" s="82" t="s">
        <v>801</v>
      </c>
      <c r="H736" s="82" t="s">
        <v>78</v>
      </c>
      <c r="I736" s="82">
        <v>46</v>
      </c>
      <c r="L736" s="82" t="s">
        <v>20</v>
      </c>
      <c r="M736" s="82">
        <v>3</v>
      </c>
      <c r="N736" s="82" t="s">
        <v>820</v>
      </c>
      <c r="O736" s="82" t="s">
        <v>77</v>
      </c>
      <c r="P736" s="82" t="s">
        <v>802</v>
      </c>
    </row>
    <row r="737" spans="1:16" x14ac:dyDescent="0.25">
      <c r="A737" s="82" t="s">
        <v>164</v>
      </c>
      <c r="B737" s="82" t="s">
        <v>39</v>
      </c>
      <c r="C737" s="82" t="s">
        <v>1542</v>
      </c>
      <c r="D737" s="82" t="s">
        <v>72</v>
      </c>
      <c r="E737" s="82" t="s">
        <v>73</v>
      </c>
      <c r="F737" s="1" t="s">
        <v>74</v>
      </c>
      <c r="G737" s="82" t="s">
        <v>801</v>
      </c>
      <c r="H737" s="82" t="s">
        <v>78</v>
      </c>
      <c r="I737" s="82">
        <v>19</v>
      </c>
      <c r="L737" s="82" t="s">
        <v>20</v>
      </c>
      <c r="M737" s="82">
        <v>2</v>
      </c>
      <c r="N737" s="82" t="s">
        <v>803</v>
      </c>
      <c r="O737" s="82" t="s">
        <v>77</v>
      </c>
      <c r="P737" s="82" t="s">
        <v>802</v>
      </c>
    </row>
    <row r="738" spans="1:16" x14ac:dyDescent="0.25">
      <c r="A738" s="82" t="s">
        <v>164</v>
      </c>
      <c r="B738" s="82" t="s">
        <v>39</v>
      </c>
      <c r="C738" s="82" t="s">
        <v>1543</v>
      </c>
      <c r="D738" s="82" t="s">
        <v>72</v>
      </c>
      <c r="E738" s="82" t="s">
        <v>73</v>
      </c>
      <c r="F738" s="1" t="s">
        <v>74</v>
      </c>
      <c r="G738" s="82" t="s">
        <v>801</v>
      </c>
      <c r="H738" s="82" t="s">
        <v>78</v>
      </c>
      <c r="I738" s="82">
        <v>39</v>
      </c>
      <c r="L738" s="82" t="s">
        <v>20</v>
      </c>
      <c r="M738" s="82">
        <v>3</v>
      </c>
      <c r="N738" s="82" t="s">
        <v>820</v>
      </c>
      <c r="O738" s="82" t="s">
        <v>77</v>
      </c>
      <c r="P738" s="82" t="s">
        <v>802</v>
      </c>
    </row>
    <row r="739" spans="1:16" x14ac:dyDescent="0.25">
      <c r="A739" s="82" t="s">
        <v>164</v>
      </c>
      <c r="B739" s="82" t="s">
        <v>39</v>
      </c>
      <c r="C739" s="82" t="s">
        <v>1544</v>
      </c>
      <c r="D739" s="82" t="s">
        <v>72</v>
      </c>
      <c r="E739" s="82" t="s">
        <v>73</v>
      </c>
      <c r="F739" s="1" t="s">
        <v>74</v>
      </c>
      <c r="G739" s="82" t="s">
        <v>801</v>
      </c>
      <c r="H739" s="82" t="s">
        <v>78</v>
      </c>
      <c r="I739" s="82">
        <v>49</v>
      </c>
      <c r="L739" s="82" t="s">
        <v>20</v>
      </c>
      <c r="M739" s="82">
        <v>3</v>
      </c>
      <c r="N739" s="82" t="s">
        <v>820</v>
      </c>
      <c r="O739" s="82" t="s">
        <v>77</v>
      </c>
      <c r="P739" s="82" t="s">
        <v>802</v>
      </c>
    </row>
    <row r="740" spans="1:16" x14ac:dyDescent="0.25">
      <c r="A740" s="82" t="s">
        <v>164</v>
      </c>
      <c r="B740" s="82" t="s">
        <v>39</v>
      </c>
      <c r="C740" s="82" t="s">
        <v>1545</v>
      </c>
      <c r="D740" s="82" t="s">
        <v>72</v>
      </c>
      <c r="E740" s="82" t="s">
        <v>73</v>
      </c>
      <c r="F740" s="1" t="s">
        <v>74</v>
      </c>
      <c r="G740" s="82" t="s">
        <v>801</v>
      </c>
      <c r="H740" s="82" t="s">
        <v>78</v>
      </c>
      <c r="I740" s="82">
        <v>46</v>
      </c>
      <c r="L740" s="82" t="s">
        <v>20</v>
      </c>
      <c r="M740" s="82">
        <v>3</v>
      </c>
      <c r="N740" s="82" t="s">
        <v>820</v>
      </c>
      <c r="O740" s="82" t="s">
        <v>77</v>
      </c>
      <c r="P740" s="82" t="s">
        <v>802</v>
      </c>
    </row>
    <row r="741" spans="1:16" x14ac:dyDescent="0.25">
      <c r="A741" s="82" t="s">
        <v>164</v>
      </c>
      <c r="B741" s="82" t="s">
        <v>39</v>
      </c>
      <c r="C741" s="82" t="s">
        <v>1546</v>
      </c>
      <c r="D741" s="82" t="s">
        <v>72</v>
      </c>
      <c r="E741" s="82" t="s">
        <v>73</v>
      </c>
      <c r="F741" s="1" t="s">
        <v>74</v>
      </c>
      <c r="G741" s="82" t="s">
        <v>801</v>
      </c>
      <c r="H741" s="82" t="s">
        <v>78</v>
      </c>
      <c r="I741" s="82">
        <v>37</v>
      </c>
      <c r="L741" s="82" t="s">
        <v>20</v>
      </c>
      <c r="M741" s="82">
        <v>3</v>
      </c>
      <c r="N741" s="82" t="s">
        <v>820</v>
      </c>
      <c r="O741" s="82" t="s">
        <v>77</v>
      </c>
      <c r="P741" s="82" t="s">
        <v>802</v>
      </c>
    </row>
    <row r="742" spans="1:16" x14ac:dyDescent="0.25">
      <c r="A742" s="82" t="s">
        <v>164</v>
      </c>
      <c r="B742" s="82" t="s">
        <v>39</v>
      </c>
      <c r="C742" s="82" t="s">
        <v>1547</v>
      </c>
      <c r="D742" s="82" t="s">
        <v>72</v>
      </c>
      <c r="E742" s="82" t="s">
        <v>73</v>
      </c>
      <c r="F742" s="1" t="s">
        <v>74</v>
      </c>
      <c r="G742" s="82" t="s">
        <v>801</v>
      </c>
      <c r="H742" s="82" t="s">
        <v>78</v>
      </c>
      <c r="I742" s="82">
        <v>44</v>
      </c>
      <c r="L742" s="82" t="s">
        <v>20</v>
      </c>
      <c r="M742" s="82">
        <v>3</v>
      </c>
      <c r="N742" s="82" t="s">
        <v>820</v>
      </c>
      <c r="O742" s="82" t="s">
        <v>77</v>
      </c>
      <c r="P742" s="82" t="s">
        <v>802</v>
      </c>
    </row>
    <row r="743" spans="1:16" x14ac:dyDescent="0.25">
      <c r="A743" s="82" t="s">
        <v>164</v>
      </c>
      <c r="B743" s="82" t="s">
        <v>39</v>
      </c>
      <c r="C743" s="82" t="s">
        <v>1548</v>
      </c>
      <c r="D743" s="82" t="s">
        <v>72</v>
      </c>
      <c r="E743" s="82" t="s">
        <v>73</v>
      </c>
      <c r="F743" s="1" t="s">
        <v>74</v>
      </c>
      <c r="G743" s="82" t="s">
        <v>801</v>
      </c>
      <c r="H743" s="82" t="s">
        <v>78</v>
      </c>
      <c r="I743" s="82">
        <v>35</v>
      </c>
      <c r="L743" s="82" t="s">
        <v>20</v>
      </c>
      <c r="M743" s="82">
        <v>2</v>
      </c>
      <c r="N743" s="82" t="s">
        <v>803</v>
      </c>
      <c r="O743" s="82" t="s">
        <v>77</v>
      </c>
      <c r="P743" s="82" t="s">
        <v>802</v>
      </c>
    </row>
    <row r="744" spans="1:16" x14ac:dyDescent="0.25">
      <c r="A744" s="82" t="s">
        <v>164</v>
      </c>
      <c r="B744" s="82" t="s">
        <v>39</v>
      </c>
      <c r="C744" s="82" t="s">
        <v>1549</v>
      </c>
      <c r="D744" s="82" t="s">
        <v>72</v>
      </c>
      <c r="E744" s="82" t="s">
        <v>73</v>
      </c>
      <c r="F744" s="1" t="s">
        <v>74</v>
      </c>
      <c r="G744" s="82" t="s">
        <v>801</v>
      </c>
      <c r="H744" s="82" t="s">
        <v>78</v>
      </c>
      <c r="I744" s="82">
        <v>21</v>
      </c>
      <c r="L744" s="82" t="s">
        <v>20</v>
      </c>
      <c r="M744" s="82">
        <v>2</v>
      </c>
      <c r="N744" s="82" t="s">
        <v>803</v>
      </c>
      <c r="O744" s="82" t="s">
        <v>77</v>
      </c>
      <c r="P744" s="82" t="s">
        <v>802</v>
      </c>
    </row>
    <row r="745" spans="1:16" x14ac:dyDescent="0.25">
      <c r="A745" s="82" t="s">
        <v>164</v>
      </c>
      <c r="B745" s="82" t="s">
        <v>39</v>
      </c>
      <c r="C745" s="82" t="s">
        <v>1550</v>
      </c>
      <c r="D745" s="82" t="s">
        <v>72</v>
      </c>
      <c r="E745" s="82" t="s">
        <v>73</v>
      </c>
      <c r="F745" s="1" t="s">
        <v>74</v>
      </c>
      <c r="G745" s="82" t="s">
        <v>801</v>
      </c>
      <c r="H745" s="82" t="s">
        <v>78</v>
      </c>
      <c r="I745" s="82">
        <v>30</v>
      </c>
      <c r="L745" s="82" t="s">
        <v>20</v>
      </c>
      <c r="M745" s="82">
        <v>2</v>
      </c>
      <c r="N745" s="82" t="s">
        <v>803</v>
      </c>
      <c r="O745" s="82" t="s">
        <v>77</v>
      </c>
      <c r="P745" s="82" t="s">
        <v>802</v>
      </c>
    </row>
    <row r="746" spans="1:16" x14ac:dyDescent="0.25">
      <c r="A746" s="82" t="s">
        <v>164</v>
      </c>
      <c r="B746" s="82" t="s">
        <v>39</v>
      </c>
      <c r="C746" s="82" t="s">
        <v>1551</v>
      </c>
      <c r="D746" s="82" t="s">
        <v>72</v>
      </c>
      <c r="E746" s="82" t="s">
        <v>73</v>
      </c>
      <c r="F746" s="1" t="s">
        <v>74</v>
      </c>
      <c r="G746" s="82" t="s">
        <v>801</v>
      </c>
      <c r="H746" s="82" t="s">
        <v>78</v>
      </c>
      <c r="I746" s="82">
        <v>8</v>
      </c>
      <c r="L746" s="82" t="s">
        <v>20</v>
      </c>
      <c r="M746" s="82">
        <v>1</v>
      </c>
      <c r="N746" s="82" t="s">
        <v>805</v>
      </c>
      <c r="O746" s="82" t="s">
        <v>77</v>
      </c>
      <c r="P746" s="82" t="s">
        <v>802</v>
      </c>
    </row>
    <row r="747" spans="1:16" x14ac:dyDescent="0.25">
      <c r="A747" s="82" t="s">
        <v>164</v>
      </c>
      <c r="B747" s="82" t="s">
        <v>39</v>
      </c>
      <c r="C747" s="82" t="s">
        <v>1552</v>
      </c>
      <c r="D747" s="82" t="s">
        <v>72</v>
      </c>
      <c r="E747" s="82" t="s">
        <v>73</v>
      </c>
      <c r="F747" s="1" t="s">
        <v>74</v>
      </c>
      <c r="G747" s="82" t="s">
        <v>801</v>
      </c>
      <c r="H747" s="82" t="s">
        <v>78</v>
      </c>
      <c r="I747" s="82">
        <v>50</v>
      </c>
      <c r="L747" s="82" t="s">
        <v>20</v>
      </c>
      <c r="M747" s="82">
        <v>3</v>
      </c>
      <c r="N747" s="82" t="s">
        <v>820</v>
      </c>
      <c r="O747" s="82" t="s">
        <v>77</v>
      </c>
      <c r="P747" s="82" t="s">
        <v>802</v>
      </c>
    </row>
    <row r="748" spans="1:16" x14ac:dyDescent="0.25">
      <c r="A748" s="82" t="s">
        <v>164</v>
      </c>
      <c r="B748" s="82" t="s">
        <v>39</v>
      </c>
      <c r="C748" s="82" t="s">
        <v>1553</v>
      </c>
      <c r="D748" s="82" t="s">
        <v>72</v>
      </c>
      <c r="E748" s="82" t="s">
        <v>73</v>
      </c>
      <c r="F748" s="1" t="s">
        <v>74</v>
      </c>
      <c r="G748" s="82" t="s">
        <v>801</v>
      </c>
      <c r="H748" s="82" t="s">
        <v>78</v>
      </c>
      <c r="I748" s="82">
        <v>31</v>
      </c>
      <c r="L748" s="82" t="s">
        <v>20</v>
      </c>
      <c r="M748" s="82">
        <v>2</v>
      </c>
      <c r="N748" s="82" t="s">
        <v>803</v>
      </c>
      <c r="O748" s="82" t="s">
        <v>77</v>
      </c>
      <c r="P748" s="82" t="s">
        <v>802</v>
      </c>
    </row>
    <row r="749" spans="1:16" x14ac:dyDescent="0.25">
      <c r="A749" s="82" t="s">
        <v>164</v>
      </c>
      <c r="B749" s="82" t="s">
        <v>39</v>
      </c>
      <c r="C749" s="82" t="s">
        <v>1554</v>
      </c>
      <c r="D749" s="82" t="s">
        <v>72</v>
      </c>
      <c r="E749" s="82" t="s">
        <v>73</v>
      </c>
      <c r="F749" s="1" t="s">
        <v>74</v>
      </c>
      <c r="G749" s="82" t="s">
        <v>801</v>
      </c>
      <c r="H749" s="82" t="s">
        <v>78</v>
      </c>
      <c r="I749" s="82">
        <v>18</v>
      </c>
      <c r="L749" s="82" t="s">
        <v>20</v>
      </c>
      <c r="M749" s="82">
        <v>1</v>
      </c>
      <c r="N749" s="82" t="s">
        <v>805</v>
      </c>
      <c r="O749" s="82" t="s">
        <v>77</v>
      </c>
      <c r="P749" s="82" t="s">
        <v>802</v>
      </c>
    </row>
    <row r="750" spans="1:16" x14ac:dyDescent="0.25">
      <c r="A750" s="82" t="s">
        <v>164</v>
      </c>
      <c r="B750" s="82" t="s">
        <v>39</v>
      </c>
      <c r="C750" s="82" t="s">
        <v>1555</v>
      </c>
      <c r="D750" s="82" t="s">
        <v>72</v>
      </c>
      <c r="E750" s="82" t="s">
        <v>73</v>
      </c>
      <c r="F750" s="1" t="s">
        <v>74</v>
      </c>
      <c r="G750" s="82" t="s">
        <v>801</v>
      </c>
      <c r="H750" s="82" t="s">
        <v>78</v>
      </c>
      <c r="I750" s="82">
        <v>25</v>
      </c>
      <c r="L750" s="82" t="s">
        <v>20</v>
      </c>
      <c r="M750" s="82">
        <v>2</v>
      </c>
      <c r="N750" s="82" t="s">
        <v>803</v>
      </c>
      <c r="O750" s="82" t="s">
        <v>77</v>
      </c>
      <c r="P750" s="82" t="s">
        <v>802</v>
      </c>
    </row>
    <row r="751" spans="1:16" x14ac:dyDescent="0.25">
      <c r="A751" s="82" t="s">
        <v>164</v>
      </c>
      <c r="B751" s="82" t="s">
        <v>39</v>
      </c>
      <c r="C751" s="82" t="s">
        <v>1556</v>
      </c>
      <c r="D751" s="82" t="s">
        <v>72</v>
      </c>
      <c r="E751" s="82" t="s">
        <v>73</v>
      </c>
      <c r="F751" s="1" t="s">
        <v>74</v>
      </c>
      <c r="G751" s="82" t="s">
        <v>801</v>
      </c>
      <c r="H751" s="82" t="s">
        <v>78</v>
      </c>
      <c r="I751" s="82">
        <v>25</v>
      </c>
      <c r="L751" s="82" t="s">
        <v>20</v>
      </c>
      <c r="M751" s="82">
        <v>2</v>
      </c>
      <c r="N751" s="82" t="s">
        <v>803</v>
      </c>
      <c r="O751" s="82" t="s">
        <v>77</v>
      </c>
      <c r="P751" s="82" t="s">
        <v>802</v>
      </c>
    </row>
    <row r="752" spans="1:16" x14ac:dyDescent="0.25">
      <c r="A752" s="82" t="s">
        <v>164</v>
      </c>
      <c r="B752" s="82" t="s">
        <v>39</v>
      </c>
      <c r="C752" s="82" t="s">
        <v>1557</v>
      </c>
      <c r="D752" s="82" t="s">
        <v>72</v>
      </c>
      <c r="E752" s="82" t="s">
        <v>73</v>
      </c>
      <c r="F752" s="1" t="s">
        <v>74</v>
      </c>
      <c r="G752" s="82" t="s">
        <v>801</v>
      </c>
      <c r="H752" s="82" t="s">
        <v>78</v>
      </c>
      <c r="I752" s="82">
        <v>29</v>
      </c>
      <c r="L752" s="82" t="s">
        <v>20</v>
      </c>
      <c r="M752" s="82">
        <v>2</v>
      </c>
      <c r="N752" s="82" t="s">
        <v>803</v>
      </c>
      <c r="O752" s="82" t="s">
        <v>77</v>
      </c>
      <c r="P752" s="82" t="s">
        <v>802</v>
      </c>
    </row>
    <row r="753" spans="1:16" x14ac:dyDescent="0.25">
      <c r="A753" s="82" t="s">
        <v>164</v>
      </c>
      <c r="B753" s="82" t="s">
        <v>39</v>
      </c>
      <c r="C753" s="82" t="s">
        <v>1558</v>
      </c>
      <c r="D753" s="82" t="s">
        <v>72</v>
      </c>
      <c r="E753" s="82" t="s">
        <v>73</v>
      </c>
      <c r="F753" s="1" t="s">
        <v>74</v>
      </c>
      <c r="G753" s="82" t="s">
        <v>801</v>
      </c>
      <c r="H753" s="82" t="s">
        <v>78</v>
      </c>
      <c r="I753" s="82">
        <v>20</v>
      </c>
      <c r="L753" s="82" t="s">
        <v>20</v>
      </c>
      <c r="M753" s="82">
        <v>2</v>
      </c>
      <c r="N753" s="82" t="s">
        <v>803</v>
      </c>
      <c r="O753" s="82" t="s">
        <v>77</v>
      </c>
      <c r="P753" s="82" t="s">
        <v>802</v>
      </c>
    </row>
    <row r="754" spans="1:16" x14ac:dyDescent="0.25">
      <c r="A754" s="82" t="s">
        <v>164</v>
      </c>
      <c r="B754" s="82" t="s">
        <v>39</v>
      </c>
      <c r="C754" s="82" t="s">
        <v>1559</v>
      </c>
      <c r="D754" s="82" t="s">
        <v>72</v>
      </c>
      <c r="E754" s="82" t="s">
        <v>73</v>
      </c>
      <c r="F754" s="1" t="s">
        <v>74</v>
      </c>
      <c r="G754" s="82" t="s">
        <v>801</v>
      </c>
      <c r="H754" s="82" t="s">
        <v>78</v>
      </c>
      <c r="I754" s="82">
        <v>11</v>
      </c>
      <c r="L754" s="82" t="s">
        <v>20</v>
      </c>
      <c r="M754" s="82">
        <v>1</v>
      </c>
      <c r="N754" s="82" t="s">
        <v>805</v>
      </c>
      <c r="O754" s="82" t="s">
        <v>77</v>
      </c>
      <c r="P754" s="82" t="s">
        <v>802</v>
      </c>
    </row>
    <row r="755" spans="1:16" x14ac:dyDescent="0.25">
      <c r="A755" s="82" t="s">
        <v>164</v>
      </c>
      <c r="B755" s="82" t="s">
        <v>39</v>
      </c>
      <c r="C755" s="82" t="s">
        <v>1560</v>
      </c>
      <c r="D755" s="82" t="s">
        <v>72</v>
      </c>
      <c r="E755" s="82" t="s">
        <v>73</v>
      </c>
      <c r="F755" s="1" t="s">
        <v>74</v>
      </c>
      <c r="G755" s="82" t="s">
        <v>801</v>
      </c>
      <c r="H755" s="82" t="s">
        <v>78</v>
      </c>
      <c r="I755" s="82">
        <v>27</v>
      </c>
      <c r="L755" s="82" t="s">
        <v>20</v>
      </c>
      <c r="M755" s="82">
        <v>2</v>
      </c>
      <c r="N755" s="82" t="s">
        <v>803</v>
      </c>
      <c r="O755" s="82" t="s">
        <v>77</v>
      </c>
      <c r="P755" s="82" t="s">
        <v>802</v>
      </c>
    </row>
    <row r="756" spans="1:16" x14ac:dyDescent="0.25">
      <c r="A756" s="82" t="s">
        <v>164</v>
      </c>
      <c r="B756" s="82" t="s">
        <v>39</v>
      </c>
      <c r="C756" s="82" t="s">
        <v>1561</v>
      </c>
      <c r="D756" s="82" t="s">
        <v>72</v>
      </c>
      <c r="E756" s="82" t="s">
        <v>73</v>
      </c>
      <c r="F756" s="1" t="s">
        <v>74</v>
      </c>
      <c r="G756" s="82" t="s">
        <v>801</v>
      </c>
      <c r="H756" s="82" t="s">
        <v>78</v>
      </c>
      <c r="I756" s="82">
        <v>35</v>
      </c>
      <c r="L756" s="82" t="s">
        <v>20</v>
      </c>
      <c r="M756" s="82">
        <v>2</v>
      </c>
      <c r="N756" s="82" t="s">
        <v>803</v>
      </c>
      <c r="O756" s="82" t="s">
        <v>77</v>
      </c>
      <c r="P756" s="82" t="s">
        <v>802</v>
      </c>
    </row>
    <row r="757" spans="1:16" x14ac:dyDescent="0.25">
      <c r="A757" s="82" t="s">
        <v>164</v>
      </c>
      <c r="B757" s="82" t="s">
        <v>39</v>
      </c>
      <c r="C757" s="82" t="s">
        <v>1562</v>
      </c>
      <c r="D757" s="82" t="s">
        <v>72</v>
      </c>
      <c r="E757" s="82" t="s">
        <v>73</v>
      </c>
      <c r="F757" s="1" t="s">
        <v>74</v>
      </c>
      <c r="G757" s="82" t="s">
        <v>801</v>
      </c>
      <c r="H757" s="82" t="s">
        <v>78</v>
      </c>
      <c r="I757" s="82">
        <v>49</v>
      </c>
      <c r="L757" s="82" t="s">
        <v>20</v>
      </c>
      <c r="M757" s="82">
        <v>3</v>
      </c>
      <c r="N757" s="82" t="s">
        <v>820</v>
      </c>
      <c r="O757" s="82" t="s">
        <v>77</v>
      </c>
      <c r="P757" s="82" t="s">
        <v>802</v>
      </c>
    </row>
    <row r="758" spans="1:16" x14ac:dyDescent="0.25">
      <c r="A758" s="82" t="s">
        <v>164</v>
      </c>
      <c r="B758" s="82" t="s">
        <v>39</v>
      </c>
      <c r="C758" s="82" t="s">
        <v>1563</v>
      </c>
      <c r="D758" s="82" t="s">
        <v>72</v>
      </c>
      <c r="E758" s="82" t="s">
        <v>73</v>
      </c>
      <c r="F758" s="1" t="s">
        <v>74</v>
      </c>
      <c r="G758" s="82" t="s">
        <v>801</v>
      </c>
      <c r="H758" s="82" t="s">
        <v>78</v>
      </c>
      <c r="I758" s="82">
        <v>33</v>
      </c>
      <c r="L758" s="82" t="s">
        <v>20</v>
      </c>
      <c r="M758" s="82">
        <v>2</v>
      </c>
      <c r="N758" s="82" t="s">
        <v>803</v>
      </c>
      <c r="O758" s="82" t="s">
        <v>77</v>
      </c>
      <c r="P758" s="82" t="s">
        <v>802</v>
      </c>
    </row>
    <row r="759" spans="1:16" x14ac:dyDescent="0.25">
      <c r="A759" s="82" t="s">
        <v>164</v>
      </c>
      <c r="B759" s="82" t="s">
        <v>39</v>
      </c>
      <c r="C759" s="82" t="s">
        <v>1564</v>
      </c>
      <c r="D759" s="82" t="s">
        <v>72</v>
      </c>
      <c r="E759" s="82" t="s">
        <v>73</v>
      </c>
      <c r="F759" s="1" t="s">
        <v>74</v>
      </c>
      <c r="G759" s="82" t="s">
        <v>801</v>
      </c>
      <c r="H759" s="82" t="s">
        <v>78</v>
      </c>
      <c r="I759" s="82">
        <v>25</v>
      </c>
      <c r="L759" s="82" t="s">
        <v>20</v>
      </c>
      <c r="M759" s="82">
        <v>2</v>
      </c>
      <c r="N759" s="82" t="s">
        <v>803</v>
      </c>
      <c r="O759" s="82" t="s">
        <v>77</v>
      </c>
      <c r="P759" s="82" t="s">
        <v>802</v>
      </c>
    </row>
    <row r="760" spans="1:16" x14ac:dyDescent="0.25">
      <c r="A760" s="82" t="s">
        <v>164</v>
      </c>
      <c r="B760" s="82" t="s">
        <v>39</v>
      </c>
      <c r="C760" s="82" t="s">
        <v>1565</v>
      </c>
      <c r="D760" s="82" t="s">
        <v>72</v>
      </c>
      <c r="E760" s="82" t="s">
        <v>73</v>
      </c>
      <c r="F760" s="1" t="s">
        <v>74</v>
      </c>
      <c r="G760" s="82" t="s">
        <v>801</v>
      </c>
      <c r="H760" s="82" t="s">
        <v>78</v>
      </c>
      <c r="I760" s="82">
        <v>31</v>
      </c>
      <c r="L760" s="82" t="s">
        <v>20</v>
      </c>
      <c r="M760" s="82">
        <v>2</v>
      </c>
      <c r="N760" s="82" t="s">
        <v>803</v>
      </c>
      <c r="O760" s="82" t="s">
        <v>77</v>
      </c>
      <c r="P760" s="82" t="s">
        <v>802</v>
      </c>
    </row>
    <row r="761" spans="1:16" x14ac:dyDescent="0.25">
      <c r="A761" s="82" t="s">
        <v>164</v>
      </c>
      <c r="B761" s="82" t="s">
        <v>39</v>
      </c>
      <c r="C761" s="82" t="s">
        <v>1566</v>
      </c>
      <c r="D761" s="82" t="s">
        <v>72</v>
      </c>
      <c r="E761" s="82" t="s">
        <v>73</v>
      </c>
      <c r="F761" s="1" t="s">
        <v>74</v>
      </c>
      <c r="G761" s="82" t="s">
        <v>801</v>
      </c>
      <c r="H761" s="82" t="s">
        <v>78</v>
      </c>
      <c r="I761" s="82">
        <v>20</v>
      </c>
      <c r="L761" s="82" t="s">
        <v>20</v>
      </c>
      <c r="M761" s="82">
        <v>2</v>
      </c>
      <c r="N761" s="82" t="s">
        <v>803</v>
      </c>
      <c r="O761" s="82" t="s">
        <v>77</v>
      </c>
      <c r="P761" s="82" t="s">
        <v>802</v>
      </c>
    </row>
    <row r="762" spans="1:16" x14ac:dyDescent="0.25">
      <c r="A762" s="82" t="s">
        <v>164</v>
      </c>
      <c r="B762" s="82" t="s">
        <v>39</v>
      </c>
      <c r="C762" s="82" t="s">
        <v>1567</v>
      </c>
      <c r="D762" s="82" t="s">
        <v>72</v>
      </c>
      <c r="E762" s="82" t="s">
        <v>73</v>
      </c>
      <c r="F762" s="1" t="s">
        <v>74</v>
      </c>
      <c r="G762" s="82" t="s">
        <v>801</v>
      </c>
      <c r="H762" s="82" t="s">
        <v>78</v>
      </c>
      <c r="I762" s="82">
        <v>27</v>
      </c>
      <c r="L762" s="82" t="s">
        <v>20</v>
      </c>
      <c r="M762" s="82">
        <v>2</v>
      </c>
      <c r="N762" s="82" t="s">
        <v>803</v>
      </c>
      <c r="O762" s="82" t="s">
        <v>77</v>
      </c>
      <c r="P762" s="82" t="s">
        <v>802</v>
      </c>
    </row>
    <row r="763" spans="1:16" x14ac:dyDescent="0.25">
      <c r="A763" s="82" t="s">
        <v>164</v>
      </c>
      <c r="B763" s="82" t="s">
        <v>39</v>
      </c>
      <c r="C763" s="82" t="s">
        <v>1568</v>
      </c>
      <c r="D763" s="82" t="s">
        <v>72</v>
      </c>
      <c r="E763" s="82" t="s">
        <v>73</v>
      </c>
      <c r="F763" s="1" t="s">
        <v>74</v>
      </c>
      <c r="G763" s="82" t="s">
        <v>801</v>
      </c>
      <c r="H763" s="82" t="s">
        <v>78</v>
      </c>
      <c r="I763" s="82">
        <v>18</v>
      </c>
      <c r="L763" s="82" t="s">
        <v>20</v>
      </c>
      <c r="M763" s="82">
        <v>1</v>
      </c>
      <c r="N763" s="82" t="s">
        <v>805</v>
      </c>
      <c r="O763" s="82" t="s">
        <v>77</v>
      </c>
      <c r="P763" s="82" t="s">
        <v>802</v>
      </c>
    </row>
    <row r="764" spans="1:16" x14ac:dyDescent="0.25">
      <c r="A764" s="82" t="s">
        <v>164</v>
      </c>
      <c r="B764" s="82" t="s">
        <v>39</v>
      </c>
      <c r="C764" s="82" t="s">
        <v>1569</v>
      </c>
      <c r="D764" s="82" t="s">
        <v>72</v>
      </c>
      <c r="E764" s="82" t="s">
        <v>73</v>
      </c>
      <c r="F764" s="1" t="s">
        <v>74</v>
      </c>
      <c r="G764" s="82" t="s">
        <v>801</v>
      </c>
      <c r="H764" s="82" t="s">
        <v>78</v>
      </c>
      <c r="I764" s="82">
        <v>6</v>
      </c>
      <c r="L764" s="82" t="s">
        <v>20</v>
      </c>
      <c r="M764" s="82">
        <v>1</v>
      </c>
      <c r="N764" s="82" t="s">
        <v>805</v>
      </c>
      <c r="O764" s="82" t="s">
        <v>77</v>
      </c>
      <c r="P764" s="82" t="s">
        <v>802</v>
      </c>
    </row>
    <row r="765" spans="1:16" x14ac:dyDescent="0.25">
      <c r="A765" s="82" t="s">
        <v>164</v>
      </c>
      <c r="B765" s="82" t="s">
        <v>39</v>
      </c>
      <c r="C765" s="82" t="s">
        <v>1570</v>
      </c>
      <c r="D765" s="82" t="s">
        <v>72</v>
      </c>
      <c r="E765" s="82" t="s">
        <v>73</v>
      </c>
      <c r="F765" s="1" t="s">
        <v>74</v>
      </c>
      <c r="G765" s="82" t="s">
        <v>801</v>
      </c>
      <c r="H765" s="82" t="s">
        <v>78</v>
      </c>
      <c r="I765" s="82">
        <v>9</v>
      </c>
      <c r="L765" s="82" t="s">
        <v>20</v>
      </c>
      <c r="M765" s="82">
        <v>1</v>
      </c>
      <c r="N765" s="82" t="s">
        <v>805</v>
      </c>
      <c r="O765" s="82" t="s">
        <v>77</v>
      </c>
      <c r="P765" s="82" t="s">
        <v>802</v>
      </c>
    </row>
    <row r="766" spans="1:16" x14ac:dyDescent="0.25">
      <c r="A766" s="82" t="s">
        <v>164</v>
      </c>
      <c r="B766" s="82" t="s">
        <v>39</v>
      </c>
      <c r="C766" s="82" t="s">
        <v>1571</v>
      </c>
      <c r="D766" s="82" t="s">
        <v>72</v>
      </c>
      <c r="E766" s="82" t="s">
        <v>73</v>
      </c>
      <c r="F766" s="1" t="s">
        <v>74</v>
      </c>
      <c r="G766" s="82" t="s">
        <v>801</v>
      </c>
      <c r="H766" s="82" t="s">
        <v>78</v>
      </c>
      <c r="I766" s="82">
        <v>15</v>
      </c>
      <c r="L766" s="82" t="s">
        <v>20</v>
      </c>
      <c r="M766" s="82">
        <v>1</v>
      </c>
      <c r="N766" s="82" t="s">
        <v>805</v>
      </c>
      <c r="O766" s="82" t="s">
        <v>77</v>
      </c>
      <c r="P766" s="82" t="s">
        <v>802</v>
      </c>
    </row>
    <row r="767" spans="1:16" x14ac:dyDescent="0.25">
      <c r="A767" s="82" t="s">
        <v>164</v>
      </c>
      <c r="B767" s="82" t="s">
        <v>39</v>
      </c>
      <c r="C767" s="82" t="s">
        <v>1572</v>
      </c>
      <c r="D767" s="82" t="s">
        <v>72</v>
      </c>
      <c r="E767" s="82" t="s">
        <v>73</v>
      </c>
      <c r="F767" s="1" t="s">
        <v>74</v>
      </c>
      <c r="G767" s="82" t="s">
        <v>801</v>
      </c>
      <c r="H767" s="82" t="s">
        <v>78</v>
      </c>
      <c r="I767" s="82">
        <v>12</v>
      </c>
      <c r="L767" s="82" t="s">
        <v>20</v>
      </c>
      <c r="M767" s="82">
        <v>1</v>
      </c>
      <c r="N767" s="82" t="s">
        <v>805</v>
      </c>
      <c r="O767" s="82" t="s">
        <v>77</v>
      </c>
      <c r="P767" s="82" t="s">
        <v>802</v>
      </c>
    </row>
    <row r="768" spans="1:16" x14ac:dyDescent="0.25">
      <c r="A768" s="82" t="s">
        <v>164</v>
      </c>
      <c r="B768" s="82" t="s">
        <v>39</v>
      </c>
      <c r="C768" s="82" t="s">
        <v>1573</v>
      </c>
      <c r="D768" s="82" t="s">
        <v>72</v>
      </c>
      <c r="E768" s="82" t="s">
        <v>73</v>
      </c>
      <c r="F768" s="1" t="s">
        <v>74</v>
      </c>
      <c r="G768" s="82" t="s">
        <v>801</v>
      </c>
      <c r="H768" s="82" t="s">
        <v>78</v>
      </c>
      <c r="I768" s="82">
        <v>17</v>
      </c>
      <c r="L768" s="82" t="s">
        <v>20</v>
      </c>
      <c r="M768" s="82">
        <v>1</v>
      </c>
      <c r="N768" s="82" t="s">
        <v>805</v>
      </c>
      <c r="O768" s="82" t="s">
        <v>77</v>
      </c>
      <c r="P768" s="82" t="s">
        <v>802</v>
      </c>
    </row>
    <row r="769" spans="1:16" x14ac:dyDescent="0.25">
      <c r="A769" s="82" t="s">
        <v>164</v>
      </c>
      <c r="B769" s="82" t="s">
        <v>39</v>
      </c>
      <c r="C769" s="82" t="s">
        <v>1574</v>
      </c>
      <c r="D769" s="82" t="s">
        <v>72</v>
      </c>
      <c r="E769" s="82" t="s">
        <v>73</v>
      </c>
      <c r="F769" s="1" t="s">
        <v>74</v>
      </c>
      <c r="G769" s="82" t="s">
        <v>801</v>
      </c>
      <c r="H769" s="82" t="s">
        <v>78</v>
      </c>
      <c r="I769" s="82">
        <v>17</v>
      </c>
      <c r="L769" s="82" t="s">
        <v>20</v>
      </c>
      <c r="M769" s="82">
        <v>1</v>
      </c>
      <c r="N769" s="82" t="s">
        <v>805</v>
      </c>
      <c r="O769" s="82" t="s">
        <v>77</v>
      </c>
      <c r="P769" s="82" t="s">
        <v>802</v>
      </c>
    </row>
    <row r="770" spans="1:16" x14ac:dyDescent="0.25">
      <c r="A770" s="82" t="s">
        <v>164</v>
      </c>
      <c r="B770" s="82" t="s">
        <v>39</v>
      </c>
      <c r="C770" s="82" t="s">
        <v>1575</v>
      </c>
      <c r="D770" s="82" t="s">
        <v>72</v>
      </c>
      <c r="E770" s="82" t="s">
        <v>73</v>
      </c>
      <c r="F770" s="1" t="s">
        <v>74</v>
      </c>
      <c r="G770" s="82" t="s">
        <v>801</v>
      </c>
      <c r="H770" s="82" t="s">
        <v>78</v>
      </c>
      <c r="I770" s="82">
        <v>4</v>
      </c>
      <c r="L770" s="82" t="s">
        <v>20</v>
      </c>
      <c r="M770" s="82">
        <v>1</v>
      </c>
      <c r="N770" s="82" t="s">
        <v>805</v>
      </c>
      <c r="O770" s="82" t="s">
        <v>77</v>
      </c>
      <c r="P770" s="82" t="s">
        <v>802</v>
      </c>
    </row>
    <row r="771" spans="1:16" x14ac:dyDescent="0.25">
      <c r="A771" s="82" t="s">
        <v>164</v>
      </c>
      <c r="B771" s="82" t="s">
        <v>39</v>
      </c>
      <c r="C771" s="82" t="s">
        <v>1576</v>
      </c>
      <c r="D771" s="82" t="s">
        <v>72</v>
      </c>
      <c r="E771" s="82" t="s">
        <v>73</v>
      </c>
      <c r="F771" s="1" t="s">
        <v>74</v>
      </c>
      <c r="G771" s="82" t="s">
        <v>801</v>
      </c>
      <c r="H771" s="82" t="s">
        <v>78</v>
      </c>
      <c r="I771" s="82">
        <v>7</v>
      </c>
      <c r="L771" s="82" t="s">
        <v>20</v>
      </c>
      <c r="M771" s="82">
        <v>1</v>
      </c>
      <c r="N771" s="82" t="s">
        <v>805</v>
      </c>
      <c r="O771" s="82" t="s">
        <v>77</v>
      </c>
      <c r="P771" s="82" t="s">
        <v>802</v>
      </c>
    </row>
    <row r="772" spans="1:16" x14ac:dyDescent="0.25">
      <c r="A772" s="82" t="s">
        <v>164</v>
      </c>
      <c r="B772" s="82" t="s">
        <v>39</v>
      </c>
      <c r="C772" s="82" t="s">
        <v>1577</v>
      </c>
      <c r="D772" s="82" t="s">
        <v>72</v>
      </c>
      <c r="E772" s="82" t="s">
        <v>73</v>
      </c>
      <c r="F772" s="1" t="s">
        <v>74</v>
      </c>
      <c r="G772" s="82" t="s">
        <v>801</v>
      </c>
      <c r="H772" s="82" t="s">
        <v>78</v>
      </c>
      <c r="I772" s="82">
        <v>13</v>
      </c>
      <c r="L772" s="82" t="s">
        <v>20</v>
      </c>
      <c r="M772" s="82">
        <v>1</v>
      </c>
      <c r="N772" s="82" t="s">
        <v>805</v>
      </c>
      <c r="O772" s="82" t="s">
        <v>77</v>
      </c>
      <c r="P772" s="82" t="s">
        <v>802</v>
      </c>
    </row>
    <row r="773" spans="1:16" x14ac:dyDescent="0.25">
      <c r="A773" s="82" t="s">
        <v>164</v>
      </c>
      <c r="B773" s="82" t="s">
        <v>39</v>
      </c>
      <c r="C773" s="82" t="s">
        <v>1578</v>
      </c>
      <c r="D773" s="82" t="s">
        <v>72</v>
      </c>
      <c r="E773" s="82" t="s">
        <v>73</v>
      </c>
      <c r="F773" s="1" t="s">
        <v>74</v>
      </c>
      <c r="G773" s="82" t="s">
        <v>801</v>
      </c>
      <c r="H773" s="82" t="s">
        <v>78</v>
      </c>
      <c r="I773" s="82">
        <v>16</v>
      </c>
      <c r="L773" s="82" t="s">
        <v>20</v>
      </c>
      <c r="M773" s="82">
        <v>1</v>
      </c>
      <c r="N773" s="82" t="s">
        <v>805</v>
      </c>
      <c r="O773" s="82" t="s">
        <v>77</v>
      </c>
      <c r="P773" s="82" t="s">
        <v>802</v>
      </c>
    </row>
    <row r="774" spans="1:16" x14ac:dyDescent="0.25">
      <c r="A774" s="82" t="s">
        <v>164</v>
      </c>
      <c r="B774" s="82" t="s">
        <v>39</v>
      </c>
      <c r="C774" s="82" t="s">
        <v>1579</v>
      </c>
      <c r="D774" s="82" t="s">
        <v>72</v>
      </c>
      <c r="E774" s="82" t="s">
        <v>73</v>
      </c>
      <c r="F774" s="1" t="s">
        <v>74</v>
      </c>
      <c r="G774" s="82" t="s">
        <v>801</v>
      </c>
      <c r="H774" s="82" t="s">
        <v>78</v>
      </c>
      <c r="I774" s="82">
        <v>16</v>
      </c>
      <c r="L774" s="82" t="s">
        <v>20</v>
      </c>
      <c r="M774" s="82">
        <v>1</v>
      </c>
      <c r="N774" s="82" t="s">
        <v>805</v>
      </c>
      <c r="O774" s="82" t="s">
        <v>77</v>
      </c>
      <c r="P774" s="82" t="s">
        <v>802</v>
      </c>
    </row>
    <row r="775" spans="1:16" x14ac:dyDescent="0.25">
      <c r="A775" s="82" t="s">
        <v>164</v>
      </c>
      <c r="B775" s="82" t="s">
        <v>39</v>
      </c>
      <c r="C775" s="82" t="s">
        <v>1580</v>
      </c>
      <c r="D775" s="82" t="s">
        <v>72</v>
      </c>
      <c r="E775" s="82" t="s">
        <v>73</v>
      </c>
      <c r="F775" s="1" t="s">
        <v>74</v>
      </c>
      <c r="G775" s="82" t="s">
        <v>801</v>
      </c>
      <c r="H775" s="82" t="s">
        <v>78</v>
      </c>
      <c r="I775" s="82">
        <v>8</v>
      </c>
      <c r="L775" s="82" t="s">
        <v>20</v>
      </c>
      <c r="M775" s="82">
        <v>1</v>
      </c>
      <c r="N775" s="82" t="s">
        <v>805</v>
      </c>
      <c r="O775" s="82" t="s">
        <v>77</v>
      </c>
      <c r="P775" s="82" t="s">
        <v>802</v>
      </c>
    </row>
    <row r="776" spans="1:16" x14ac:dyDescent="0.25">
      <c r="A776" s="82" t="s">
        <v>164</v>
      </c>
      <c r="B776" s="82" t="s">
        <v>39</v>
      </c>
      <c r="C776" s="82" t="s">
        <v>1581</v>
      </c>
      <c r="D776" s="82" t="s">
        <v>72</v>
      </c>
      <c r="E776" s="82" t="s">
        <v>73</v>
      </c>
      <c r="F776" s="1" t="s">
        <v>74</v>
      </c>
      <c r="G776" s="82" t="s">
        <v>801</v>
      </c>
      <c r="H776" s="82" t="s">
        <v>78</v>
      </c>
      <c r="I776" s="82">
        <v>7</v>
      </c>
      <c r="L776" s="82" t="s">
        <v>20</v>
      </c>
      <c r="M776" s="82">
        <v>1</v>
      </c>
      <c r="N776" s="82" t="s">
        <v>805</v>
      </c>
      <c r="O776" s="82" t="s">
        <v>77</v>
      </c>
      <c r="P776" s="82" t="s">
        <v>802</v>
      </c>
    </row>
    <row r="777" spans="1:16" x14ac:dyDescent="0.25">
      <c r="A777" s="82" t="s">
        <v>164</v>
      </c>
      <c r="B777" s="82" t="s">
        <v>39</v>
      </c>
      <c r="C777" s="82" t="s">
        <v>1582</v>
      </c>
      <c r="D777" s="82" t="s">
        <v>72</v>
      </c>
      <c r="E777" s="82" t="s">
        <v>73</v>
      </c>
      <c r="F777" s="1" t="s">
        <v>74</v>
      </c>
      <c r="G777" s="82" t="s">
        <v>801</v>
      </c>
      <c r="H777" s="82" t="s">
        <v>78</v>
      </c>
      <c r="I777" s="82">
        <v>13</v>
      </c>
      <c r="L777" s="82" t="s">
        <v>20</v>
      </c>
      <c r="M777" s="82">
        <v>1</v>
      </c>
      <c r="N777" s="82" t="s">
        <v>805</v>
      </c>
      <c r="O777" s="82" t="s">
        <v>77</v>
      </c>
      <c r="P777" s="82" t="s">
        <v>802</v>
      </c>
    </row>
    <row r="778" spans="1:16" x14ac:dyDescent="0.25">
      <c r="A778" s="82" t="s">
        <v>164</v>
      </c>
      <c r="B778" s="82" t="s">
        <v>39</v>
      </c>
      <c r="C778" s="82" t="s">
        <v>1583</v>
      </c>
      <c r="D778" s="82" t="s">
        <v>72</v>
      </c>
      <c r="E778" s="82" t="s">
        <v>73</v>
      </c>
      <c r="F778" s="1" t="s">
        <v>74</v>
      </c>
      <c r="G778" s="82" t="s">
        <v>801</v>
      </c>
      <c r="H778" s="82" t="s">
        <v>78</v>
      </c>
      <c r="I778" s="82">
        <v>5</v>
      </c>
      <c r="L778" s="82" t="s">
        <v>20</v>
      </c>
      <c r="M778" s="82">
        <v>1</v>
      </c>
      <c r="N778" s="82" t="s">
        <v>805</v>
      </c>
      <c r="O778" s="82" t="s">
        <v>77</v>
      </c>
      <c r="P778" s="82" t="s">
        <v>802</v>
      </c>
    </row>
    <row r="779" spans="1:16" x14ac:dyDescent="0.25">
      <c r="A779" s="82" t="s">
        <v>164</v>
      </c>
      <c r="B779" s="82" t="s">
        <v>39</v>
      </c>
      <c r="C779" s="82" t="s">
        <v>1584</v>
      </c>
      <c r="D779" s="82" t="s">
        <v>72</v>
      </c>
      <c r="E779" s="82" t="s">
        <v>73</v>
      </c>
      <c r="F779" s="1" t="s">
        <v>74</v>
      </c>
      <c r="G779" s="82" t="s">
        <v>801</v>
      </c>
      <c r="H779" s="82" t="s">
        <v>78</v>
      </c>
      <c r="I779" s="82">
        <v>11</v>
      </c>
      <c r="L779" s="82" t="s">
        <v>20</v>
      </c>
      <c r="M779" s="82">
        <v>1</v>
      </c>
      <c r="N779" s="82" t="s">
        <v>805</v>
      </c>
      <c r="O779" s="82" t="s">
        <v>77</v>
      </c>
      <c r="P779" s="82" t="s">
        <v>802</v>
      </c>
    </row>
    <row r="780" spans="1:16" x14ac:dyDescent="0.25">
      <c r="A780" s="82" t="s">
        <v>164</v>
      </c>
      <c r="B780" s="82" t="s">
        <v>39</v>
      </c>
      <c r="C780" s="82" t="s">
        <v>1585</v>
      </c>
      <c r="D780" s="82" t="s">
        <v>72</v>
      </c>
      <c r="E780" s="82" t="s">
        <v>73</v>
      </c>
      <c r="F780" s="1" t="s">
        <v>74</v>
      </c>
      <c r="G780" s="82" t="s">
        <v>801</v>
      </c>
      <c r="H780" s="82" t="s">
        <v>78</v>
      </c>
      <c r="I780" s="82">
        <v>45</v>
      </c>
      <c r="L780" s="82" t="s">
        <v>20</v>
      </c>
      <c r="M780" s="82">
        <v>3</v>
      </c>
      <c r="N780" s="82" t="s">
        <v>820</v>
      </c>
      <c r="O780" s="82" t="s">
        <v>77</v>
      </c>
      <c r="P780" s="82" t="s">
        <v>802</v>
      </c>
    </row>
    <row r="781" spans="1:16" x14ac:dyDescent="0.25">
      <c r="A781" s="82" t="s">
        <v>164</v>
      </c>
      <c r="B781" s="82" t="s">
        <v>39</v>
      </c>
      <c r="C781" s="82" t="s">
        <v>1586</v>
      </c>
      <c r="D781" s="82" t="s">
        <v>72</v>
      </c>
      <c r="E781" s="82" t="s">
        <v>73</v>
      </c>
      <c r="F781" s="1" t="s">
        <v>74</v>
      </c>
      <c r="G781" s="82" t="s">
        <v>801</v>
      </c>
      <c r="H781" s="82" t="s">
        <v>78</v>
      </c>
      <c r="I781" s="82">
        <v>41</v>
      </c>
      <c r="L781" s="82" t="s">
        <v>20</v>
      </c>
      <c r="M781" s="82">
        <v>3</v>
      </c>
      <c r="N781" s="82" t="s">
        <v>820</v>
      </c>
      <c r="O781" s="82" t="s">
        <v>77</v>
      </c>
      <c r="P781" s="82" t="s">
        <v>802</v>
      </c>
    </row>
    <row r="782" spans="1:16" x14ac:dyDescent="0.25">
      <c r="A782" s="82" t="s">
        <v>164</v>
      </c>
      <c r="B782" s="82" t="s">
        <v>39</v>
      </c>
      <c r="C782" s="82" t="s">
        <v>1587</v>
      </c>
      <c r="D782" s="82" t="s">
        <v>72</v>
      </c>
      <c r="E782" s="82" t="s">
        <v>73</v>
      </c>
      <c r="F782" s="1" t="s">
        <v>74</v>
      </c>
      <c r="G782" s="82" t="s">
        <v>801</v>
      </c>
      <c r="H782" s="82" t="s">
        <v>78</v>
      </c>
      <c r="I782" s="82">
        <v>37</v>
      </c>
      <c r="L782" s="82" t="s">
        <v>20</v>
      </c>
      <c r="M782" s="82">
        <v>3</v>
      </c>
      <c r="N782" s="82" t="s">
        <v>820</v>
      </c>
      <c r="O782" s="82" t="s">
        <v>77</v>
      </c>
      <c r="P782" s="82" t="s">
        <v>802</v>
      </c>
    </row>
    <row r="783" spans="1:16" x14ac:dyDescent="0.25">
      <c r="A783" s="82" t="s">
        <v>164</v>
      </c>
      <c r="B783" s="82" t="s">
        <v>39</v>
      </c>
      <c r="C783" s="82" t="s">
        <v>1588</v>
      </c>
      <c r="D783" s="82" t="s">
        <v>72</v>
      </c>
      <c r="E783" s="82" t="s">
        <v>73</v>
      </c>
      <c r="F783" s="1" t="s">
        <v>74</v>
      </c>
      <c r="G783" s="82" t="s">
        <v>801</v>
      </c>
      <c r="H783" s="82" t="s">
        <v>78</v>
      </c>
      <c r="I783" s="82">
        <v>39</v>
      </c>
      <c r="L783" s="82" t="s">
        <v>20</v>
      </c>
      <c r="M783" s="82">
        <v>3</v>
      </c>
      <c r="N783" s="82" t="s">
        <v>820</v>
      </c>
      <c r="O783" s="82" t="s">
        <v>77</v>
      </c>
      <c r="P783" s="82" t="s">
        <v>802</v>
      </c>
    </row>
    <row r="784" spans="1:16" x14ac:dyDescent="0.25">
      <c r="A784" s="82" t="s">
        <v>164</v>
      </c>
      <c r="B784" s="82" t="s">
        <v>39</v>
      </c>
      <c r="C784" s="82" t="s">
        <v>1589</v>
      </c>
      <c r="D784" s="82" t="s">
        <v>72</v>
      </c>
      <c r="E784" s="82" t="s">
        <v>73</v>
      </c>
      <c r="F784" s="1" t="s">
        <v>74</v>
      </c>
      <c r="G784" s="82" t="s">
        <v>801</v>
      </c>
      <c r="H784" s="82" t="s">
        <v>78</v>
      </c>
      <c r="I784" s="82">
        <v>8</v>
      </c>
      <c r="L784" s="82" t="s">
        <v>20</v>
      </c>
      <c r="M784" s="82">
        <v>1</v>
      </c>
      <c r="N784" s="82" t="s">
        <v>805</v>
      </c>
      <c r="O784" s="82" t="s">
        <v>77</v>
      </c>
      <c r="P784" s="82" t="s">
        <v>802</v>
      </c>
    </row>
    <row r="785" spans="1:16" x14ac:dyDescent="0.25">
      <c r="A785" s="82" t="s">
        <v>164</v>
      </c>
      <c r="B785" s="82" t="s">
        <v>39</v>
      </c>
      <c r="C785" s="82" t="s">
        <v>1590</v>
      </c>
      <c r="D785" s="82" t="s">
        <v>72</v>
      </c>
      <c r="E785" s="82" t="s">
        <v>73</v>
      </c>
      <c r="F785" s="1" t="s">
        <v>74</v>
      </c>
      <c r="G785" s="82" t="s">
        <v>801</v>
      </c>
      <c r="H785" s="82" t="s">
        <v>78</v>
      </c>
      <c r="I785" s="82">
        <v>9</v>
      </c>
      <c r="L785" s="82" t="s">
        <v>20</v>
      </c>
      <c r="M785" s="82">
        <v>1</v>
      </c>
      <c r="N785" s="82" t="s">
        <v>805</v>
      </c>
      <c r="O785" s="82" t="s">
        <v>77</v>
      </c>
      <c r="P785" s="82" t="s">
        <v>802</v>
      </c>
    </row>
    <row r="786" spans="1:16" x14ac:dyDescent="0.25">
      <c r="A786" s="82" t="s">
        <v>164</v>
      </c>
      <c r="B786" s="82" t="s">
        <v>39</v>
      </c>
      <c r="C786" s="82" t="s">
        <v>1591</v>
      </c>
      <c r="D786" s="82" t="s">
        <v>72</v>
      </c>
      <c r="E786" s="82" t="s">
        <v>73</v>
      </c>
      <c r="F786" s="1" t="s">
        <v>74</v>
      </c>
      <c r="G786" s="82" t="s">
        <v>801</v>
      </c>
      <c r="H786" s="82" t="s">
        <v>78</v>
      </c>
      <c r="I786" s="82">
        <v>3</v>
      </c>
      <c r="L786" s="82" t="s">
        <v>20</v>
      </c>
      <c r="M786" s="82">
        <v>1</v>
      </c>
      <c r="N786" s="82" t="s">
        <v>805</v>
      </c>
      <c r="O786" s="82" t="s">
        <v>77</v>
      </c>
      <c r="P786" s="82" t="s">
        <v>802</v>
      </c>
    </row>
    <row r="787" spans="1:16" x14ac:dyDescent="0.25">
      <c r="A787" s="82" t="s">
        <v>164</v>
      </c>
      <c r="B787" s="82" t="s">
        <v>39</v>
      </c>
      <c r="C787" s="82" t="s">
        <v>1592</v>
      </c>
      <c r="D787" s="82" t="s">
        <v>72</v>
      </c>
      <c r="E787" s="82" t="s">
        <v>73</v>
      </c>
      <c r="F787" s="1" t="s">
        <v>74</v>
      </c>
      <c r="G787" s="82" t="s">
        <v>801</v>
      </c>
      <c r="H787" s="82" t="s">
        <v>78</v>
      </c>
      <c r="I787" s="82">
        <v>18</v>
      </c>
      <c r="L787" s="82" t="s">
        <v>20</v>
      </c>
      <c r="M787" s="82">
        <v>1</v>
      </c>
      <c r="N787" s="82" t="s">
        <v>805</v>
      </c>
      <c r="O787" s="82" t="s">
        <v>77</v>
      </c>
      <c r="P787" s="82" t="s">
        <v>802</v>
      </c>
    </row>
    <row r="788" spans="1:16" x14ac:dyDescent="0.25">
      <c r="A788" s="82" t="s">
        <v>164</v>
      </c>
      <c r="B788" s="82" t="s">
        <v>39</v>
      </c>
      <c r="C788" s="82" t="s">
        <v>1593</v>
      </c>
      <c r="D788" s="82" t="s">
        <v>72</v>
      </c>
      <c r="E788" s="82" t="s">
        <v>73</v>
      </c>
      <c r="F788" s="1" t="s">
        <v>74</v>
      </c>
      <c r="G788" s="82" t="s">
        <v>801</v>
      </c>
      <c r="H788" s="82" t="s">
        <v>78</v>
      </c>
      <c r="I788" s="82">
        <v>10</v>
      </c>
      <c r="L788" s="82" t="s">
        <v>20</v>
      </c>
      <c r="M788" s="82">
        <v>1</v>
      </c>
      <c r="N788" s="82" t="s">
        <v>805</v>
      </c>
      <c r="O788" s="82" t="s">
        <v>77</v>
      </c>
      <c r="P788" s="82" t="s">
        <v>802</v>
      </c>
    </row>
    <row r="789" spans="1:16" x14ac:dyDescent="0.25">
      <c r="A789" s="82" t="s">
        <v>164</v>
      </c>
      <c r="B789" s="82" t="s">
        <v>39</v>
      </c>
      <c r="C789" s="82" t="s">
        <v>1594</v>
      </c>
      <c r="D789" s="82" t="s">
        <v>72</v>
      </c>
      <c r="E789" s="82" t="s">
        <v>73</v>
      </c>
      <c r="F789" s="1" t="s">
        <v>74</v>
      </c>
      <c r="G789" s="82" t="s">
        <v>801</v>
      </c>
      <c r="H789" s="82" t="s">
        <v>78</v>
      </c>
      <c r="I789" s="82">
        <v>10</v>
      </c>
      <c r="L789" s="82" t="s">
        <v>20</v>
      </c>
      <c r="M789" s="82">
        <v>1</v>
      </c>
      <c r="N789" s="82" t="s">
        <v>805</v>
      </c>
      <c r="O789" s="82" t="s">
        <v>77</v>
      </c>
      <c r="P789" s="82" t="s">
        <v>802</v>
      </c>
    </row>
    <row r="790" spans="1:16" x14ac:dyDescent="0.25">
      <c r="A790" s="82" t="s">
        <v>164</v>
      </c>
      <c r="B790" s="82" t="s">
        <v>39</v>
      </c>
      <c r="C790" s="82" t="s">
        <v>1595</v>
      </c>
      <c r="D790" s="82" t="s">
        <v>72</v>
      </c>
      <c r="E790" s="82" t="s">
        <v>73</v>
      </c>
      <c r="F790" s="1" t="s">
        <v>74</v>
      </c>
      <c r="G790" s="82" t="s">
        <v>801</v>
      </c>
      <c r="H790" s="82" t="s">
        <v>78</v>
      </c>
      <c r="I790" s="82">
        <v>9</v>
      </c>
      <c r="L790" s="82" t="s">
        <v>20</v>
      </c>
      <c r="M790" s="82">
        <v>1</v>
      </c>
      <c r="N790" s="82" t="s">
        <v>805</v>
      </c>
      <c r="O790" s="82" t="s">
        <v>77</v>
      </c>
      <c r="P790" s="82" t="s">
        <v>802</v>
      </c>
    </row>
    <row r="791" spans="1:16" x14ac:dyDescent="0.25">
      <c r="A791" s="82" t="s">
        <v>164</v>
      </c>
      <c r="B791" s="82" t="s">
        <v>39</v>
      </c>
      <c r="C791" s="82" t="s">
        <v>1596</v>
      </c>
      <c r="D791" s="82" t="s">
        <v>72</v>
      </c>
      <c r="E791" s="82" t="s">
        <v>73</v>
      </c>
      <c r="F791" s="1" t="s">
        <v>74</v>
      </c>
      <c r="G791" s="82" t="s">
        <v>801</v>
      </c>
      <c r="H791" s="82" t="s">
        <v>78</v>
      </c>
      <c r="I791" s="82">
        <v>19</v>
      </c>
      <c r="L791" s="82" t="s">
        <v>20</v>
      </c>
      <c r="M791" s="82">
        <v>2</v>
      </c>
      <c r="N791" s="82" t="s">
        <v>803</v>
      </c>
      <c r="O791" s="82" t="s">
        <v>77</v>
      </c>
      <c r="P791" s="82" t="s">
        <v>802</v>
      </c>
    </row>
    <row r="792" spans="1:16" x14ac:dyDescent="0.25">
      <c r="A792" s="82" t="s">
        <v>164</v>
      </c>
      <c r="B792" s="82" t="s">
        <v>39</v>
      </c>
      <c r="C792" s="82" t="s">
        <v>1597</v>
      </c>
      <c r="D792" s="82" t="s">
        <v>72</v>
      </c>
      <c r="E792" s="82" t="s">
        <v>73</v>
      </c>
      <c r="F792" s="1" t="s">
        <v>74</v>
      </c>
      <c r="G792" s="82" t="s">
        <v>801</v>
      </c>
      <c r="H792" s="82" t="s">
        <v>78</v>
      </c>
      <c r="I792" s="82">
        <v>43</v>
      </c>
      <c r="L792" s="82" t="s">
        <v>20</v>
      </c>
      <c r="M792" s="82">
        <v>3</v>
      </c>
      <c r="N792" s="82" t="s">
        <v>820</v>
      </c>
      <c r="O792" s="82" t="s">
        <v>77</v>
      </c>
      <c r="P792" s="82" t="s">
        <v>802</v>
      </c>
    </row>
    <row r="793" spans="1:16" x14ac:dyDescent="0.25">
      <c r="A793" s="82" t="s">
        <v>164</v>
      </c>
      <c r="B793" s="82" t="s">
        <v>39</v>
      </c>
      <c r="C793" s="82" t="s">
        <v>1598</v>
      </c>
      <c r="D793" s="82" t="s">
        <v>72</v>
      </c>
      <c r="E793" s="82" t="s">
        <v>73</v>
      </c>
      <c r="F793" s="1" t="s">
        <v>74</v>
      </c>
      <c r="G793" s="82" t="s">
        <v>801</v>
      </c>
      <c r="H793" s="82" t="s">
        <v>78</v>
      </c>
      <c r="I793" s="82">
        <v>12</v>
      </c>
      <c r="L793" s="82" t="s">
        <v>20</v>
      </c>
      <c r="M793" s="82">
        <v>1</v>
      </c>
      <c r="N793" s="82" t="s">
        <v>805</v>
      </c>
      <c r="O793" s="82" t="s">
        <v>77</v>
      </c>
      <c r="P793" s="82" t="s">
        <v>802</v>
      </c>
    </row>
    <row r="794" spans="1:16" x14ac:dyDescent="0.25">
      <c r="A794" s="82" t="s">
        <v>164</v>
      </c>
      <c r="B794" s="82" t="s">
        <v>39</v>
      </c>
      <c r="C794" s="82" t="s">
        <v>1599</v>
      </c>
      <c r="D794" s="82" t="s">
        <v>72</v>
      </c>
      <c r="E794" s="82" t="s">
        <v>73</v>
      </c>
      <c r="F794" s="1" t="s">
        <v>74</v>
      </c>
      <c r="G794" s="82" t="s">
        <v>801</v>
      </c>
      <c r="H794" s="82" t="s">
        <v>78</v>
      </c>
      <c r="I794" s="82">
        <v>47</v>
      </c>
      <c r="L794" s="82" t="s">
        <v>20</v>
      </c>
      <c r="M794" s="82">
        <v>3</v>
      </c>
      <c r="N794" s="82" t="s">
        <v>820</v>
      </c>
      <c r="O794" s="82" t="s">
        <v>77</v>
      </c>
      <c r="P794" s="82" t="s">
        <v>802</v>
      </c>
    </row>
    <row r="795" spans="1:16" x14ac:dyDescent="0.25">
      <c r="A795" s="82" t="s">
        <v>164</v>
      </c>
      <c r="B795" s="82" t="s">
        <v>39</v>
      </c>
      <c r="C795" s="82" t="s">
        <v>1600</v>
      </c>
      <c r="D795" s="82" t="s">
        <v>72</v>
      </c>
      <c r="E795" s="82" t="s">
        <v>73</v>
      </c>
      <c r="F795" s="1" t="s">
        <v>74</v>
      </c>
      <c r="G795" s="82" t="s">
        <v>801</v>
      </c>
      <c r="H795" s="82" t="s">
        <v>78</v>
      </c>
      <c r="I795" s="82">
        <v>23</v>
      </c>
      <c r="L795" s="82" t="s">
        <v>20</v>
      </c>
      <c r="M795" s="82">
        <v>2</v>
      </c>
      <c r="N795" s="82" t="s">
        <v>803</v>
      </c>
      <c r="O795" s="82" t="s">
        <v>77</v>
      </c>
      <c r="P795" s="82" t="s">
        <v>802</v>
      </c>
    </row>
    <row r="796" spans="1:16" x14ac:dyDescent="0.25">
      <c r="A796" s="82" t="s">
        <v>164</v>
      </c>
      <c r="B796" s="82" t="s">
        <v>39</v>
      </c>
      <c r="C796" s="82" t="s">
        <v>1601</v>
      </c>
      <c r="D796" s="82" t="s">
        <v>72</v>
      </c>
      <c r="E796" s="82" t="s">
        <v>73</v>
      </c>
      <c r="F796" s="1" t="s">
        <v>74</v>
      </c>
      <c r="G796" s="82" t="s">
        <v>801</v>
      </c>
      <c r="H796" s="82" t="s">
        <v>78</v>
      </c>
      <c r="I796" s="82">
        <v>21</v>
      </c>
      <c r="L796" s="82" t="s">
        <v>20</v>
      </c>
      <c r="M796" s="82">
        <v>2</v>
      </c>
      <c r="N796" s="82" t="s">
        <v>803</v>
      </c>
      <c r="O796" s="82" t="s">
        <v>77</v>
      </c>
      <c r="P796" s="82" t="s">
        <v>802</v>
      </c>
    </row>
    <row r="797" spans="1:16" x14ac:dyDescent="0.25">
      <c r="A797" s="82" t="s">
        <v>164</v>
      </c>
      <c r="B797" s="82" t="s">
        <v>39</v>
      </c>
      <c r="C797" s="82" t="s">
        <v>1602</v>
      </c>
      <c r="D797" s="82" t="s">
        <v>72</v>
      </c>
      <c r="E797" s="82" t="s">
        <v>73</v>
      </c>
      <c r="F797" s="1" t="s">
        <v>74</v>
      </c>
      <c r="G797" s="82" t="s">
        <v>801</v>
      </c>
      <c r="H797" s="82" t="s">
        <v>78</v>
      </c>
      <c r="I797" s="82">
        <v>4</v>
      </c>
      <c r="L797" s="82" t="s">
        <v>20</v>
      </c>
      <c r="M797" s="82">
        <v>1</v>
      </c>
      <c r="N797" s="82" t="s">
        <v>805</v>
      </c>
      <c r="O797" s="82" t="s">
        <v>77</v>
      </c>
      <c r="P797" s="82" t="s">
        <v>802</v>
      </c>
    </row>
    <row r="798" spans="1:16" x14ac:dyDescent="0.25">
      <c r="A798" s="82" t="s">
        <v>164</v>
      </c>
      <c r="B798" s="82" t="s">
        <v>39</v>
      </c>
      <c r="C798" s="82" t="s">
        <v>1603</v>
      </c>
      <c r="D798" s="82" t="s">
        <v>72</v>
      </c>
      <c r="E798" s="82" t="s">
        <v>73</v>
      </c>
      <c r="F798" s="1" t="s">
        <v>74</v>
      </c>
      <c r="G798" s="82" t="s">
        <v>801</v>
      </c>
      <c r="H798" s="82" t="s">
        <v>78</v>
      </c>
      <c r="I798" s="82">
        <v>4</v>
      </c>
      <c r="L798" s="82" t="s">
        <v>20</v>
      </c>
      <c r="M798" s="82">
        <v>1</v>
      </c>
      <c r="N798" s="82" t="s">
        <v>805</v>
      </c>
      <c r="O798" s="82" t="s">
        <v>77</v>
      </c>
      <c r="P798" s="82" t="s">
        <v>802</v>
      </c>
    </row>
    <row r="799" spans="1:16" x14ac:dyDescent="0.25">
      <c r="A799" s="82" t="s">
        <v>164</v>
      </c>
      <c r="B799" s="82" t="s">
        <v>39</v>
      </c>
      <c r="C799" s="82" t="s">
        <v>1604</v>
      </c>
      <c r="D799" s="82" t="s">
        <v>72</v>
      </c>
      <c r="E799" s="82" t="s">
        <v>73</v>
      </c>
      <c r="F799" s="1" t="s">
        <v>74</v>
      </c>
      <c r="G799" s="82" t="s">
        <v>801</v>
      </c>
      <c r="H799" s="82" t="s">
        <v>78</v>
      </c>
      <c r="I799" s="82">
        <v>23</v>
      </c>
      <c r="L799" s="82" t="s">
        <v>20</v>
      </c>
      <c r="M799" s="82">
        <v>2</v>
      </c>
      <c r="N799" s="82" t="s">
        <v>803</v>
      </c>
      <c r="O799" s="82" t="s">
        <v>77</v>
      </c>
      <c r="P799" s="82" t="s">
        <v>802</v>
      </c>
    </row>
    <row r="800" spans="1:16" x14ac:dyDescent="0.25">
      <c r="A800" s="82" t="s">
        <v>164</v>
      </c>
      <c r="B800" s="82" t="s">
        <v>39</v>
      </c>
      <c r="C800" s="82" t="s">
        <v>1605</v>
      </c>
      <c r="D800" s="82" t="s">
        <v>72</v>
      </c>
      <c r="E800" s="82" t="s">
        <v>73</v>
      </c>
      <c r="F800" s="1" t="s">
        <v>74</v>
      </c>
      <c r="G800" s="82" t="s">
        <v>801</v>
      </c>
      <c r="H800" s="82" t="s">
        <v>78</v>
      </c>
      <c r="I800" s="82">
        <v>11</v>
      </c>
      <c r="L800" s="82" t="s">
        <v>20</v>
      </c>
      <c r="M800" s="82">
        <v>1</v>
      </c>
      <c r="N800" s="82" t="s">
        <v>805</v>
      </c>
      <c r="O800" s="82" t="s">
        <v>77</v>
      </c>
      <c r="P800" s="82" t="s">
        <v>802</v>
      </c>
    </row>
    <row r="801" spans="1:16" x14ac:dyDescent="0.25">
      <c r="A801" s="82" t="s">
        <v>164</v>
      </c>
      <c r="B801" s="82" t="s">
        <v>39</v>
      </c>
      <c r="C801" s="82" t="s">
        <v>1606</v>
      </c>
      <c r="D801" s="82" t="s">
        <v>72</v>
      </c>
      <c r="E801" s="82" t="s">
        <v>73</v>
      </c>
      <c r="F801" s="1" t="s">
        <v>74</v>
      </c>
      <c r="G801" s="82" t="s">
        <v>801</v>
      </c>
      <c r="H801" s="82" t="s">
        <v>78</v>
      </c>
      <c r="I801" s="82">
        <v>13</v>
      </c>
      <c r="L801" s="82" t="s">
        <v>20</v>
      </c>
      <c r="M801" s="82">
        <v>1</v>
      </c>
      <c r="N801" s="82" t="s">
        <v>805</v>
      </c>
      <c r="O801" s="82" t="s">
        <v>77</v>
      </c>
      <c r="P801" s="82" t="s">
        <v>802</v>
      </c>
    </row>
    <row r="802" spans="1:16" x14ac:dyDescent="0.25">
      <c r="A802" s="82" t="s">
        <v>164</v>
      </c>
      <c r="B802" s="82" t="s">
        <v>39</v>
      </c>
      <c r="C802" s="82" t="s">
        <v>1607</v>
      </c>
      <c r="D802" s="82" t="s">
        <v>72</v>
      </c>
      <c r="E802" s="82" t="s">
        <v>73</v>
      </c>
      <c r="F802" s="1" t="s">
        <v>74</v>
      </c>
      <c r="G802" s="82" t="s">
        <v>801</v>
      </c>
      <c r="H802" s="82" t="s">
        <v>78</v>
      </c>
      <c r="I802" s="82">
        <v>22</v>
      </c>
      <c r="L802" s="82" t="s">
        <v>20</v>
      </c>
      <c r="M802" s="82">
        <v>2</v>
      </c>
      <c r="N802" s="82" t="s">
        <v>803</v>
      </c>
      <c r="O802" s="82" t="s">
        <v>77</v>
      </c>
      <c r="P802" s="82" t="s">
        <v>802</v>
      </c>
    </row>
    <row r="803" spans="1:16" x14ac:dyDescent="0.25">
      <c r="A803" s="82" t="s">
        <v>164</v>
      </c>
      <c r="B803" s="82" t="s">
        <v>39</v>
      </c>
      <c r="C803" s="82" t="s">
        <v>1608</v>
      </c>
      <c r="D803" s="82" t="s">
        <v>72</v>
      </c>
      <c r="E803" s="82" t="s">
        <v>73</v>
      </c>
      <c r="F803" s="1" t="s">
        <v>74</v>
      </c>
      <c r="G803" s="82" t="s">
        <v>801</v>
      </c>
      <c r="H803" s="82" t="s">
        <v>78</v>
      </c>
      <c r="I803" s="82">
        <v>57</v>
      </c>
      <c r="L803" s="82" t="s">
        <v>20</v>
      </c>
      <c r="M803" s="82">
        <v>4</v>
      </c>
      <c r="N803" s="82" t="s">
        <v>929</v>
      </c>
      <c r="O803" s="82" t="s">
        <v>77</v>
      </c>
      <c r="P803" s="82" t="s">
        <v>802</v>
      </c>
    </row>
    <row r="804" spans="1:16" x14ac:dyDescent="0.25">
      <c r="A804" s="82" t="s">
        <v>164</v>
      </c>
      <c r="B804" s="82" t="s">
        <v>39</v>
      </c>
      <c r="C804" s="82" t="s">
        <v>1609</v>
      </c>
      <c r="D804" s="82" t="s">
        <v>72</v>
      </c>
      <c r="E804" s="82" t="s">
        <v>73</v>
      </c>
      <c r="F804" s="1" t="s">
        <v>74</v>
      </c>
      <c r="G804" s="82" t="s">
        <v>801</v>
      </c>
      <c r="H804" s="82" t="s">
        <v>78</v>
      </c>
      <c r="I804" s="82">
        <v>30</v>
      </c>
      <c r="L804" s="82" t="s">
        <v>20</v>
      </c>
      <c r="M804" s="82">
        <v>2</v>
      </c>
      <c r="N804" s="82" t="s">
        <v>803</v>
      </c>
      <c r="O804" s="82" t="s">
        <v>77</v>
      </c>
      <c r="P804" s="82" t="s">
        <v>802</v>
      </c>
    </row>
    <row r="805" spans="1:16" x14ac:dyDescent="0.25">
      <c r="A805" s="82" t="s">
        <v>164</v>
      </c>
      <c r="B805" s="82" t="s">
        <v>39</v>
      </c>
      <c r="C805" s="82" t="s">
        <v>1610</v>
      </c>
      <c r="D805" s="82" t="s">
        <v>72</v>
      </c>
      <c r="E805" s="82" t="s">
        <v>73</v>
      </c>
      <c r="F805" s="1" t="s">
        <v>74</v>
      </c>
      <c r="G805" s="82" t="s">
        <v>801</v>
      </c>
      <c r="H805" s="82" t="s">
        <v>78</v>
      </c>
      <c r="I805" s="82">
        <v>42</v>
      </c>
      <c r="L805" s="82" t="s">
        <v>20</v>
      </c>
      <c r="M805" s="82">
        <v>3</v>
      </c>
      <c r="N805" s="82" t="s">
        <v>820</v>
      </c>
      <c r="O805" s="82" t="s">
        <v>77</v>
      </c>
      <c r="P805" s="82" t="s">
        <v>802</v>
      </c>
    </row>
    <row r="806" spans="1:16" x14ac:dyDescent="0.25">
      <c r="A806" s="82" t="s">
        <v>164</v>
      </c>
      <c r="B806" s="82" t="s">
        <v>39</v>
      </c>
      <c r="C806" s="82" t="s">
        <v>1611</v>
      </c>
      <c r="D806" s="82" t="s">
        <v>72</v>
      </c>
      <c r="E806" s="82" t="s">
        <v>73</v>
      </c>
      <c r="F806" s="1" t="s">
        <v>74</v>
      </c>
      <c r="G806" s="82" t="s">
        <v>801</v>
      </c>
      <c r="H806" s="82" t="s">
        <v>78</v>
      </c>
      <c r="I806" s="82">
        <v>19</v>
      </c>
      <c r="L806" s="82" t="s">
        <v>20</v>
      </c>
      <c r="M806" s="82">
        <v>2</v>
      </c>
      <c r="N806" s="82" t="s">
        <v>803</v>
      </c>
      <c r="O806" s="82" t="s">
        <v>77</v>
      </c>
      <c r="P806" s="82" t="s">
        <v>802</v>
      </c>
    </row>
    <row r="807" spans="1:16" x14ac:dyDescent="0.25">
      <c r="A807" s="82" t="s">
        <v>164</v>
      </c>
      <c r="B807" s="82" t="s">
        <v>39</v>
      </c>
      <c r="C807" s="82" t="s">
        <v>1612</v>
      </c>
      <c r="D807" s="82" t="s">
        <v>72</v>
      </c>
      <c r="E807" s="82" t="s">
        <v>73</v>
      </c>
      <c r="F807" s="1" t="s">
        <v>74</v>
      </c>
      <c r="G807" s="82" t="s">
        <v>801</v>
      </c>
      <c r="H807" s="82" t="s">
        <v>78</v>
      </c>
      <c r="I807" s="82">
        <v>31</v>
      </c>
      <c r="L807" s="82" t="s">
        <v>20</v>
      </c>
      <c r="M807" s="82">
        <v>2</v>
      </c>
      <c r="N807" s="82" t="s">
        <v>803</v>
      </c>
      <c r="O807" s="82" t="s">
        <v>77</v>
      </c>
      <c r="P807" s="82" t="s">
        <v>802</v>
      </c>
    </row>
    <row r="808" spans="1:16" x14ac:dyDescent="0.25">
      <c r="A808" s="82" t="s">
        <v>164</v>
      </c>
      <c r="B808" s="82" t="s">
        <v>39</v>
      </c>
      <c r="C808" s="82" t="s">
        <v>1613</v>
      </c>
      <c r="D808" s="82" t="s">
        <v>72</v>
      </c>
      <c r="E808" s="82" t="s">
        <v>73</v>
      </c>
      <c r="F808" s="1" t="s">
        <v>74</v>
      </c>
      <c r="G808" s="82" t="s">
        <v>801</v>
      </c>
      <c r="H808" s="82" t="s">
        <v>78</v>
      </c>
      <c r="I808" s="82">
        <v>9</v>
      </c>
      <c r="L808" s="82" t="s">
        <v>20</v>
      </c>
      <c r="M808" s="82">
        <v>1</v>
      </c>
      <c r="N808" s="82" t="s">
        <v>805</v>
      </c>
      <c r="O808" s="82" t="s">
        <v>77</v>
      </c>
      <c r="P808" s="82" t="s">
        <v>802</v>
      </c>
    </row>
    <row r="809" spans="1:16" x14ac:dyDescent="0.25">
      <c r="A809" s="82" t="s">
        <v>164</v>
      </c>
      <c r="B809" s="82" t="s">
        <v>39</v>
      </c>
      <c r="C809" s="82" t="s">
        <v>1614</v>
      </c>
      <c r="D809" s="82" t="s">
        <v>72</v>
      </c>
      <c r="E809" s="82" t="s">
        <v>73</v>
      </c>
      <c r="F809" s="1" t="s">
        <v>74</v>
      </c>
      <c r="G809" s="82" t="s">
        <v>801</v>
      </c>
      <c r="H809" s="82" t="s">
        <v>78</v>
      </c>
      <c r="I809" s="82">
        <v>9</v>
      </c>
      <c r="L809" s="82" t="s">
        <v>20</v>
      </c>
      <c r="M809" s="82">
        <v>1</v>
      </c>
      <c r="N809" s="82" t="s">
        <v>805</v>
      </c>
      <c r="O809" s="82" t="s">
        <v>77</v>
      </c>
      <c r="P809" s="82" t="s">
        <v>802</v>
      </c>
    </row>
    <row r="810" spans="1:16" x14ac:dyDescent="0.25">
      <c r="A810" s="82" t="s">
        <v>164</v>
      </c>
      <c r="B810" s="82" t="s">
        <v>39</v>
      </c>
      <c r="C810" s="82" t="s">
        <v>1615</v>
      </c>
      <c r="D810" s="82" t="s">
        <v>72</v>
      </c>
      <c r="E810" s="82" t="s">
        <v>73</v>
      </c>
      <c r="F810" s="1" t="s">
        <v>74</v>
      </c>
      <c r="G810" s="82" t="s">
        <v>801</v>
      </c>
      <c r="H810" s="82" t="s">
        <v>78</v>
      </c>
      <c r="I810" s="82">
        <v>58</v>
      </c>
      <c r="L810" s="82" t="s">
        <v>20</v>
      </c>
      <c r="M810" s="82">
        <v>4</v>
      </c>
      <c r="N810" s="82" t="s">
        <v>929</v>
      </c>
      <c r="O810" s="82" t="s">
        <v>77</v>
      </c>
      <c r="P810" s="82" t="s">
        <v>802</v>
      </c>
    </row>
    <row r="811" spans="1:16" x14ac:dyDescent="0.25">
      <c r="A811" s="82" t="s">
        <v>164</v>
      </c>
      <c r="B811" s="82" t="s">
        <v>39</v>
      </c>
      <c r="C811" s="82" t="s">
        <v>1616</v>
      </c>
      <c r="D811" s="82" t="s">
        <v>72</v>
      </c>
      <c r="E811" s="82" t="s">
        <v>73</v>
      </c>
      <c r="F811" s="1" t="s">
        <v>74</v>
      </c>
      <c r="G811" s="82" t="s">
        <v>801</v>
      </c>
      <c r="H811" s="82" t="s">
        <v>78</v>
      </c>
      <c r="I811" s="82">
        <v>41</v>
      </c>
      <c r="L811" s="82" t="s">
        <v>20</v>
      </c>
      <c r="M811" s="82">
        <v>3</v>
      </c>
      <c r="N811" s="82" t="s">
        <v>820</v>
      </c>
      <c r="O811" s="82" t="s">
        <v>77</v>
      </c>
      <c r="P811" s="82" t="s">
        <v>802</v>
      </c>
    </row>
    <row r="812" spans="1:16" x14ac:dyDescent="0.25">
      <c r="A812" s="82" t="s">
        <v>164</v>
      </c>
      <c r="B812" s="82" t="s">
        <v>39</v>
      </c>
      <c r="C812" s="82" t="s">
        <v>1617</v>
      </c>
      <c r="D812" s="82" t="s">
        <v>72</v>
      </c>
      <c r="E812" s="82" t="s">
        <v>73</v>
      </c>
      <c r="F812" s="1" t="s">
        <v>74</v>
      </c>
      <c r="G812" s="82" t="s">
        <v>801</v>
      </c>
      <c r="H812" s="82" t="s">
        <v>78</v>
      </c>
      <c r="I812" s="82">
        <v>13</v>
      </c>
      <c r="L812" s="82" t="s">
        <v>20</v>
      </c>
      <c r="M812" s="82">
        <v>1</v>
      </c>
      <c r="N812" s="82" t="s">
        <v>805</v>
      </c>
      <c r="O812" s="82" t="s">
        <v>77</v>
      </c>
      <c r="P812" s="82" t="s">
        <v>802</v>
      </c>
    </row>
    <row r="813" spans="1:16" x14ac:dyDescent="0.25">
      <c r="A813" s="82" t="s">
        <v>164</v>
      </c>
      <c r="B813" s="82" t="s">
        <v>39</v>
      </c>
      <c r="C813" s="82" t="s">
        <v>1618</v>
      </c>
      <c r="D813" s="82" t="s">
        <v>72</v>
      </c>
      <c r="E813" s="82" t="s">
        <v>73</v>
      </c>
      <c r="F813" s="1" t="s">
        <v>74</v>
      </c>
      <c r="G813" s="82" t="s">
        <v>801</v>
      </c>
      <c r="H813" s="82" t="s">
        <v>78</v>
      </c>
      <c r="I813" s="82">
        <v>16</v>
      </c>
      <c r="L813" s="82" t="s">
        <v>20</v>
      </c>
      <c r="M813" s="82">
        <v>1</v>
      </c>
      <c r="N813" s="82" t="s">
        <v>805</v>
      </c>
      <c r="O813" s="82" t="s">
        <v>77</v>
      </c>
      <c r="P813" s="82" t="s">
        <v>802</v>
      </c>
    </row>
    <row r="814" spans="1:16" x14ac:dyDescent="0.25">
      <c r="A814" s="82" t="s">
        <v>164</v>
      </c>
      <c r="B814" s="82" t="s">
        <v>39</v>
      </c>
      <c r="C814" s="82" t="s">
        <v>1619</v>
      </c>
      <c r="D814" s="82" t="s">
        <v>72</v>
      </c>
      <c r="E814" s="82" t="s">
        <v>73</v>
      </c>
      <c r="F814" s="1" t="s">
        <v>74</v>
      </c>
      <c r="G814" s="82" t="s">
        <v>801</v>
      </c>
      <c r="H814" s="82" t="s">
        <v>78</v>
      </c>
      <c r="I814" s="82">
        <v>27</v>
      </c>
      <c r="L814" s="82" t="s">
        <v>20</v>
      </c>
      <c r="M814" s="82">
        <v>2</v>
      </c>
      <c r="N814" s="82" t="s">
        <v>803</v>
      </c>
      <c r="O814" s="82" t="s">
        <v>77</v>
      </c>
      <c r="P814" s="82" t="s">
        <v>802</v>
      </c>
    </row>
    <row r="815" spans="1:16" x14ac:dyDescent="0.25">
      <c r="A815" s="82" t="s">
        <v>164</v>
      </c>
      <c r="B815" s="82" t="s">
        <v>39</v>
      </c>
      <c r="C815" s="82" t="s">
        <v>1620</v>
      </c>
      <c r="D815" s="82" t="s">
        <v>72</v>
      </c>
      <c r="E815" s="82" t="s">
        <v>73</v>
      </c>
      <c r="F815" s="1" t="s">
        <v>74</v>
      </c>
      <c r="G815" s="82" t="s">
        <v>801</v>
      </c>
      <c r="H815" s="82" t="s">
        <v>78</v>
      </c>
      <c r="I815" s="82">
        <v>30</v>
      </c>
      <c r="L815" s="82" t="s">
        <v>20</v>
      </c>
      <c r="M815" s="82">
        <v>2</v>
      </c>
      <c r="N815" s="82" t="s">
        <v>803</v>
      </c>
      <c r="O815" s="82" t="s">
        <v>77</v>
      </c>
      <c r="P815" s="82" t="s">
        <v>802</v>
      </c>
    </row>
    <row r="816" spans="1:16" x14ac:dyDescent="0.25">
      <c r="A816" s="82" t="s">
        <v>164</v>
      </c>
      <c r="B816" s="82" t="s">
        <v>39</v>
      </c>
      <c r="C816" s="82" t="s">
        <v>1621</v>
      </c>
      <c r="D816" s="82" t="s">
        <v>72</v>
      </c>
      <c r="E816" s="82" t="s">
        <v>73</v>
      </c>
      <c r="F816" s="1" t="s">
        <v>74</v>
      </c>
      <c r="G816" s="82" t="s">
        <v>801</v>
      </c>
      <c r="H816" s="82" t="s">
        <v>78</v>
      </c>
      <c r="I816" s="82">
        <v>4</v>
      </c>
      <c r="L816" s="82" t="s">
        <v>20</v>
      </c>
      <c r="M816" s="82">
        <v>1</v>
      </c>
      <c r="N816" s="82" t="s">
        <v>805</v>
      </c>
      <c r="O816" s="82" t="s">
        <v>77</v>
      </c>
      <c r="P816" s="82" t="s">
        <v>802</v>
      </c>
    </row>
    <row r="817" spans="1:16" x14ac:dyDescent="0.25">
      <c r="A817" s="82" t="s">
        <v>164</v>
      </c>
      <c r="B817" s="82" t="s">
        <v>39</v>
      </c>
      <c r="C817" s="82" t="s">
        <v>1622</v>
      </c>
      <c r="D817" s="82" t="s">
        <v>72</v>
      </c>
      <c r="E817" s="82" t="s">
        <v>73</v>
      </c>
      <c r="F817" s="1" t="s">
        <v>74</v>
      </c>
      <c r="G817" s="82" t="s">
        <v>801</v>
      </c>
      <c r="H817" s="82" t="s">
        <v>78</v>
      </c>
      <c r="I817" s="82">
        <v>7</v>
      </c>
      <c r="L817" s="82" t="s">
        <v>20</v>
      </c>
      <c r="M817" s="82">
        <v>1</v>
      </c>
      <c r="N817" s="82" t="s">
        <v>805</v>
      </c>
      <c r="O817" s="82" t="s">
        <v>77</v>
      </c>
      <c r="P817" s="82" t="s">
        <v>802</v>
      </c>
    </row>
    <row r="818" spans="1:16" x14ac:dyDescent="0.25">
      <c r="A818" s="82" t="s">
        <v>164</v>
      </c>
      <c r="B818" s="82" t="s">
        <v>39</v>
      </c>
      <c r="C818" s="82" t="s">
        <v>1623</v>
      </c>
      <c r="D818" s="82" t="s">
        <v>72</v>
      </c>
      <c r="E818" s="82" t="s">
        <v>73</v>
      </c>
      <c r="F818" s="1" t="s">
        <v>74</v>
      </c>
      <c r="G818" s="82" t="s">
        <v>801</v>
      </c>
      <c r="H818" s="82" t="s">
        <v>78</v>
      </c>
      <c r="I818" s="82">
        <v>8</v>
      </c>
      <c r="L818" s="82" t="s">
        <v>20</v>
      </c>
      <c r="M818" s="82">
        <v>1</v>
      </c>
      <c r="N818" s="82" t="s">
        <v>805</v>
      </c>
      <c r="O818" s="82" t="s">
        <v>77</v>
      </c>
      <c r="P818" s="82" t="s">
        <v>802</v>
      </c>
    </row>
    <row r="819" spans="1:16" x14ac:dyDescent="0.25">
      <c r="A819" s="82" t="s">
        <v>164</v>
      </c>
      <c r="B819" s="82" t="s">
        <v>39</v>
      </c>
      <c r="C819" s="82" t="s">
        <v>1624</v>
      </c>
      <c r="D819" s="82" t="s">
        <v>72</v>
      </c>
      <c r="E819" s="82" t="s">
        <v>73</v>
      </c>
      <c r="F819" s="1" t="s">
        <v>74</v>
      </c>
      <c r="G819" s="82" t="s">
        <v>801</v>
      </c>
      <c r="H819" s="82" t="s">
        <v>78</v>
      </c>
      <c r="I819" s="82">
        <v>7</v>
      </c>
      <c r="L819" s="82" t="s">
        <v>20</v>
      </c>
      <c r="M819" s="82">
        <v>1</v>
      </c>
      <c r="N819" s="82" t="s">
        <v>805</v>
      </c>
      <c r="O819" s="82" t="s">
        <v>77</v>
      </c>
      <c r="P819" s="82" t="s">
        <v>802</v>
      </c>
    </row>
    <row r="820" spans="1:16" x14ac:dyDescent="0.25">
      <c r="A820" s="82" t="s">
        <v>164</v>
      </c>
      <c r="B820" s="82" t="s">
        <v>39</v>
      </c>
      <c r="C820" s="82" t="s">
        <v>1625</v>
      </c>
      <c r="D820" s="82" t="s">
        <v>72</v>
      </c>
      <c r="E820" s="82" t="s">
        <v>73</v>
      </c>
      <c r="F820" s="1" t="s">
        <v>74</v>
      </c>
      <c r="G820" s="82" t="s">
        <v>801</v>
      </c>
      <c r="H820" s="82" t="s">
        <v>78</v>
      </c>
      <c r="I820" s="82">
        <v>11</v>
      </c>
      <c r="L820" s="82" t="s">
        <v>20</v>
      </c>
      <c r="M820" s="82">
        <v>1</v>
      </c>
      <c r="N820" s="82" t="s">
        <v>805</v>
      </c>
      <c r="O820" s="82" t="s">
        <v>77</v>
      </c>
      <c r="P820" s="82" t="s">
        <v>802</v>
      </c>
    </row>
    <row r="821" spans="1:16" x14ac:dyDescent="0.25">
      <c r="A821" s="82" t="s">
        <v>164</v>
      </c>
      <c r="B821" s="82" t="s">
        <v>39</v>
      </c>
      <c r="C821" s="82" t="s">
        <v>1626</v>
      </c>
      <c r="D821" s="82" t="s">
        <v>72</v>
      </c>
      <c r="E821" s="82" t="s">
        <v>73</v>
      </c>
      <c r="F821" s="1" t="s">
        <v>74</v>
      </c>
      <c r="G821" s="82" t="s">
        <v>801</v>
      </c>
      <c r="H821" s="82" t="s">
        <v>78</v>
      </c>
      <c r="I821" s="82">
        <v>4</v>
      </c>
      <c r="L821" s="82" t="s">
        <v>20</v>
      </c>
      <c r="M821" s="82">
        <v>1</v>
      </c>
      <c r="N821" s="82" t="s">
        <v>805</v>
      </c>
      <c r="O821" s="82" t="s">
        <v>77</v>
      </c>
      <c r="P821" s="82" t="s">
        <v>802</v>
      </c>
    </row>
    <row r="822" spans="1:16" x14ac:dyDescent="0.25">
      <c r="A822" s="82" t="s">
        <v>164</v>
      </c>
      <c r="B822" s="82" t="s">
        <v>39</v>
      </c>
      <c r="C822" s="82" t="s">
        <v>1627</v>
      </c>
      <c r="D822" s="82" t="s">
        <v>72</v>
      </c>
      <c r="E822" s="82" t="s">
        <v>73</v>
      </c>
      <c r="F822" s="1" t="s">
        <v>74</v>
      </c>
      <c r="G822" s="82" t="s">
        <v>801</v>
      </c>
      <c r="H822" s="82" t="s">
        <v>78</v>
      </c>
      <c r="I822" s="82">
        <v>21</v>
      </c>
      <c r="L822" s="82" t="s">
        <v>20</v>
      </c>
      <c r="M822" s="82">
        <v>2</v>
      </c>
      <c r="N822" s="82" t="s">
        <v>803</v>
      </c>
      <c r="O822" s="82" t="s">
        <v>77</v>
      </c>
      <c r="P822" s="82" t="s">
        <v>802</v>
      </c>
    </row>
    <row r="823" spans="1:16" x14ac:dyDescent="0.25">
      <c r="A823" s="82" t="s">
        <v>164</v>
      </c>
      <c r="B823" s="82" t="s">
        <v>39</v>
      </c>
      <c r="C823" s="82" t="s">
        <v>1628</v>
      </c>
      <c r="D823" s="82" t="s">
        <v>72</v>
      </c>
      <c r="E823" s="82" t="s">
        <v>73</v>
      </c>
      <c r="F823" s="1" t="s">
        <v>74</v>
      </c>
      <c r="G823" s="82" t="s">
        <v>801</v>
      </c>
      <c r="H823" s="82" t="s">
        <v>78</v>
      </c>
      <c r="I823" s="82">
        <v>51</v>
      </c>
      <c r="L823" s="82" t="s">
        <v>20</v>
      </c>
      <c r="M823" s="82">
        <v>3</v>
      </c>
      <c r="N823" s="82" t="s">
        <v>820</v>
      </c>
      <c r="O823" s="82" t="s">
        <v>77</v>
      </c>
      <c r="P823" s="82" t="s">
        <v>802</v>
      </c>
    </row>
    <row r="824" spans="1:16" x14ac:dyDescent="0.25">
      <c r="A824" s="82" t="s">
        <v>164</v>
      </c>
      <c r="B824" s="82" t="s">
        <v>39</v>
      </c>
      <c r="C824" s="82" t="s">
        <v>1629</v>
      </c>
      <c r="D824" s="82" t="s">
        <v>72</v>
      </c>
      <c r="E824" s="82" t="s">
        <v>73</v>
      </c>
      <c r="F824" s="1" t="s">
        <v>74</v>
      </c>
      <c r="G824" s="82" t="s">
        <v>801</v>
      </c>
      <c r="H824" s="82" t="s">
        <v>78</v>
      </c>
      <c r="I824" s="82">
        <v>45</v>
      </c>
      <c r="L824" s="82" t="s">
        <v>20</v>
      </c>
      <c r="M824" s="82">
        <v>3</v>
      </c>
      <c r="N824" s="82" t="s">
        <v>820</v>
      </c>
      <c r="O824" s="82" t="s">
        <v>77</v>
      </c>
      <c r="P824" s="82" t="s">
        <v>802</v>
      </c>
    </row>
    <row r="825" spans="1:16" x14ac:dyDescent="0.25">
      <c r="A825" s="82" t="s">
        <v>164</v>
      </c>
      <c r="B825" s="82" t="s">
        <v>39</v>
      </c>
      <c r="C825" s="82" t="s">
        <v>1630</v>
      </c>
      <c r="D825" s="82" t="s">
        <v>72</v>
      </c>
      <c r="E825" s="82" t="s">
        <v>73</v>
      </c>
      <c r="F825" s="1" t="s">
        <v>74</v>
      </c>
      <c r="G825" s="82" t="s">
        <v>801</v>
      </c>
      <c r="H825" s="82" t="s">
        <v>78</v>
      </c>
      <c r="I825" s="82">
        <v>53</v>
      </c>
      <c r="L825" s="82" t="s">
        <v>20</v>
      </c>
      <c r="M825" s="82">
        <v>4</v>
      </c>
      <c r="N825" s="82" t="s">
        <v>929</v>
      </c>
      <c r="O825" s="82" t="s">
        <v>77</v>
      </c>
      <c r="P825" s="82" t="s">
        <v>802</v>
      </c>
    </row>
    <row r="826" spans="1:16" x14ac:dyDescent="0.25">
      <c r="A826" s="82" t="s">
        <v>164</v>
      </c>
      <c r="B826" s="82" t="s">
        <v>39</v>
      </c>
      <c r="C826" s="82" t="s">
        <v>1631</v>
      </c>
      <c r="D826" s="82" t="s">
        <v>72</v>
      </c>
      <c r="E826" s="82" t="s">
        <v>73</v>
      </c>
      <c r="F826" s="1" t="s">
        <v>74</v>
      </c>
      <c r="G826" s="82" t="s">
        <v>801</v>
      </c>
      <c r="H826" s="82" t="s">
        <v>78</v>
      </c>
      <c r="I826" s="82">
        <v>50</v>
      </c>
      <c r="L826" s="82" t="s">
        <v>20</v>
      </c>
      <c r="M826" s="82">
        <v>3</v>
      </c>
      <c r="N826" s="82" t="s">
        <v>820</v>
      </c>
      <c r="O826" s="82" t="s">
        <v>77</v>
      </c>
      <c r="P826" s="82" t="s">
        <v>802</v>
      </c>
    </row>
    <row r="827" spans="1:16" x14ac:dyDescent="0.25">
      <c r="A827" s="82" t="s">
        <v>164</v>
      </c>
      <c r="B827" s="82" t="s">
        <v>39</v>
      </c>
      <c r="C827" s="82" t="s">
        <v>1632</v>
      </c>
      <c r="D827" s="82" t="s">
        <v>72</v>
      </c>
      <c r="E827" s="82" t="s">
        <v>73</v>
      </c>
      <c r="F827" s="1" t="s">
        <v>74</v>
      </c>
      <c r="G827" s="82" t="s">
        <v>801</v>
      </c>
      <c r="H827" s="82" t="s">
        <v>78</v>
      </c>
      <c r="I827" s="82">
        <v>50</v>
      </c>
      <c r="L827" s="82" t="s">
        <v>20</v>
      </c>
      <c r="M827" s="82">
        <v>3</v>
      </c>
      <c r="N827" s="82" t="s">
        <v>820</v>
      </c>
      <c r="O827" s="82" t="s">
        <v>77</v>
      </c>
      <c r="P827" s="82" t="s">
        <v>802</v>
      </c>
    </row>
    <row r="828" spans="1:16" x14ac:dyDescent="0.25">
      <c r="A828" s="82" t="s">
        <v>164</v>
      </c>
      <c r="B828" s="82" t="s">
        <v>39</v>
      </c>
      <c r="C828" s="82" t="s">
        <v>1633</v>
      </c>
      <c r="D828" s="82" t="s">
        <v>72</v>
      </c>
      <c r="E828" s="82" t="s">
        <v>73</v>
      </c>
      <c r="F828" s="1" t="s">
        <v>74</v>
      </c>
      <c r="G828" s="82" t="s">
        <v>801</v>
      </c>
      <c r="H828" s="82" t="s">
        <v>78</v>
      </c>
      <c r="I828" s="82">
        <v>36</v>
      </c>
      <c r="L828" s="82" t="s">
        <v>20</v>
      </c>
      <c r="M828" s="82">
        <v>3</v>
      </c>
      <c r="N828" s="82" t="s">
        <v>820</v>
      </c>
      <c r="O828" s="82" t="s">
        <v>77</v>
      </c>
      <c r="P828" s="82" t="s">
        <v>802</v>
      </c>
    </row>
    <row r="829" spans="1:16" x14ac:dyDescent="0.25">
      <c r="A829" s="82" t="s">
        <v>164</v>
      </c>
      <c r="B829" s="82" t="s">
        <v>39</v>
      </c>
      <c r="C829" s="82" t="s">
        <v>1634</v>
      </c>
      <c r="D829" s="82" t="s">
        <v>72</v>
      </c>
      <c r="E829" s="82" t="s">
        <v>73</v>
      </c>
      <c r="F829" s="1" t="s">
        <v>74</v>
      </c>
      <c r="G829" s="82" t="s">
        <v>801</v>
      </c>
      <c r="H829" s="82" t="s">
        <v>78</v>
      </c>
      <c r="I829" s="82">
        <v>40</v>
      </c>
      <c r="L829" s="82" t="s">
        <v>20</v>
      </c>
      <c r="M829" s="82">
        <v>3</v>
      </c>
      <c r="N829" s="82" t="s">
        <v>820</v>
      </c>
      <c r="O829" s="82" t="s">
        <v>77</v>
      </c>
      <c r="P829" s="82" t="s">
        <v>802</v>
      </c>
    </row>
    <row r="830" spans="1:16" x14ac:dyDescent="0.25">
      <c r="A830" s="82" t="s">
        <v>164</v>
      </c>
      <c r="B830" s="82" t="s">
        <v>39</v>
      </c>
      <c r="C830" s="82" t="s">
        <v>1635</v>
      </c>
      <c r="D830" s="82" t="s">
        <v>72</v>
      </c>
      <c r="E830" s="82" t="s">
        <v>73</v>
      </c>
      <c r="F830" s="1" t="s">
        <v>74</v>
      </c>
      <c r="G830" s="82" t="s">
        <v>801</v>
      </c>
      <c r="H830" s="82" t="s">
        <v>78</v>
      </c>
      <c r="I830" s="82">
        <v>2</v>
      </c>
      <c r="L830" s="82" t="s">
        <v>20</v>
      </c>
      <c r="M830" s="82">
        <v>1</v>
      </c>
      <c r="N830" s="82" t="s">
        <v>805</v>
      </c>
      <c r="O830" s="82" t="s">
        <v>77</v>
      </c>
      <c r="P830" s="82" t="s">
        <v>802</v>
      </c>
    </row>
    <row r="831" spans="1:16" x14ac:dyDescent="0.25">
      <c r="A831" s="82" t="s">
        <v>164</v>
      </c>
      <c r="B831" s="82" t="s">
        <v>39</v>
      </c>
      <c r="C831" s="82" t="s">
        <v>1636</v>
      </c>
      <c r="D831" s="82" t="s">
        <v>72</v>
      </c>
      <c r="E831" s="82" t="s">
        <v>73</v>
      </c>
      <c r="F831" s="1" t="s">
        <v>74</v>
      </c>
      <c r="G831" s="82" t="s">
        <v>801</v>
      </c>
      <c r="H831" s="82" t="s">
        <v>78</v>
      </c>
      <c r="I831" s="82">
        <v>41</v>
      </c>
      <c r="L831" s="82" t="s">
        <v>20</v>
      </c>
      <c r="M831" s="82">
        <v>3</v>
      </c>
      <c r="N831" s="82" t="s">
        <v>820</v>
      </c>
      <c r="O831" s="82" t="s">
        <v>77</v>
      </c>
      <c r="P831" s="82" t="s">
        <v>802</v>
      </c>
    </row>
    <row r="832" spans="1:16" x14ac:dyDescent="0.25">
      <c r="A832" s="82" t="s">
        <v>164</v>
      </c>
      <c r="B832" s="82" t="s">
        <v>39</v>
      </c>
      <c r="C832" s="82" t="s">
        <v>1637</v>
      </c>
      <c r="D832" s="82" t="s">
        <v>72</v>
      </c>
      <c r="E832" s="82" t="s">
        <v>73</v>
      </c>
      <c r="F832" s="1" t="s">
        <v>74</v>
      </c>
      <c r="G832" s="82" t="s">
        <v>801</v>
      </c>
      <c r="H832" s="82" t="s">
        <v>78</v>
      </c>
      <c r="I832" s="82">
        <v>5</v>
      </c>
      <c r="L832" s="82" t="s">
        <v>20</v>
      </c>
      <c r="M832" s="82">
        <v>1</v>
      </c>
      <c r="N832" s="82" t="s">
        <v>805</v>
      </c>
      <c r="O832" s="82" t="s">
        <v>77</v>
      </c>
      <c r="P832" s="82" t="s">
        <v>802</v>
      </c>
    </row>
    <row r="833" spans="1:16" x14ac:dyDescent="0.25">
      <c r="A833" s="82" t="s">
        <v>164</v>
      </c>
      <c r="B833" s="82" t="s">
        <v>39</v>
      </c>
      <c r="C833" s="82" t="s">
        <v>1638</v>
      </c>
      <c r="D833" s="82" t="s">
        <v>72</v>
      </c>
      <c r="E833" s="82" t="s">
        <v>73</v>
      </c>
      <c r="F833" s="1" t="s">
        <v>74</v>
      </c>
      <c r="G833" s="82" t="s">
        <v>801</v>
      </c>
      <c r="H833" s="82" t="s">
        <v>78</v>
      </c>
      <c r="I833" s="82">
        <v>8</v>
      </c>
      <c r="L833" s="82" t="s">
        <v>20</v>
      </c>
      <c r="M833" s="82">
        <v>1</v>
      </c>
      <c r="N833" s="82" t="s">
        <v>805</v>
      </c>
      <c r="O833" s="82" t="s">
        <v>77</v>
      </c>
      <c r="P833" s="82" t="s">
        <v>802</v>
      </c>
    </row>
    <row r="834" spans="1:16" x14ac:dyDescent="0.25">
      <c r="A834" s="82" t="s">
        <v>164</v>
      </c>
      <c r="B834" s="82" t="s">
        <v>39</v>
      </c>
      <c r="C834" s="82" t="s">
        <v>1639</v>
      </c>
      <c r="D834" s="82" t="s">
        <v>72</v>
      </c>
      <c r="E834" s="82" t="s">
        <v>73</v>
      </c>
      <c r="F834" s="1" t="s">
        <v>74</v>
      </c>
      <c r="G834" s="82" t="s">
        <v>801</v>
      </c>
      <c r="H834" s="82" t="s">
        <v>78</v>
      </c>
      <c r="I834" s="82">
        <v>34</v>
      </c>
      <c r="L834" s="82" t="s">
        <v>20</v>
      </c>
      <c r="M834" s="82">
        <v>2</v>
      </c>
      <c r="N834" s="82" t="s">
        <v>803</v>
      </c>
      <c r="O834" s="82" t="s">
        <v>77</v>
      </c>
      <c r="P834" s="82" t="s">
        <v>802</v>
      </c>
    </row>
    <row r="835" spans="1:16" x14ac:dyDescent="0.25">
      <c r="A835" s="82" t="s">
        <v>164</v>
      </c>
      <c r="B835" s="82" t="s">
        <v>39</v>
      </c>
      <c r="C835" s="82" t="s">
        <v>1640</v>
      </c>
      <c r="D835" s="82" t="s">
        <v>72</v>
      </c>
      <c r="E835" s="82" t="s">
        <v>73</v>
      </c>
      <c r="F835" s="1" t="s">
        <v>74</v>
      </c>
      <c r="G835" s="82" t="s">
        <v>801</v>
      </c>
      <c r="H835" s="82" t="s">
        <v>78</v>
      </c>
      <c r="I835" s="82">
        <v>15</v>
      </c>
      <c r="L835" s="82" t="s">
        <v>20</v>
      </c>
      <c r="M835" s="82">
        <v>1</v>
      </c>
      <c r="N835" s="82" t="s">
        <v>805</v>
      </c>
      <c r="O835" s="82" t="s">
        <v>77</v>
      </c>
      <c r="P835" s="82" t="s">
        <v>802</v>
      </c>
    </row>
    <row r="836" spans="1:16" x14ac:dyDescent="0.25">
      <c r="A836" s="82" t="s">
        <v>164</v>
      </c>
      <c r="B836" s="82" t="s">
        <v>39</v>
      </c>
      <c r="C836" s="82" t="s">
        <v>1641</v>
      </c>
      <c r="D836" s="82" t="s">
        <v>72</v>
      </c>
      <c r="E836" s="82" t="s">
        <v>73</v>
      </c>
      <c r="F836" s="1" t="s">
        <v>74</v>
      </c>
      <c r="G836" s="82" t="s">
        <v>801</v>
      </c>
      <c r="H836" s="82" t="s">
        <v>78</v>
      </c>
      <c r="I836" s="82">
        <v>21</v>
      </c>
      <c r="L836" s="82" t="s">
        <v>20</v>
      </c>
      <c r="M836" s="82">
        <v>2</v>
      </c>
      <c r="N836" s="82" t="s">
        <v>803</v>
      </c>
      <c r="O836" s="82" t="s">
        <v>77</v>
      </c>
      <c r="P836" s="82" t="s">
        <v>802</v>
      </c>
    </row>
    <row r="837" spans="1:16" x14ac:dyDescent="0.25">
      <c r="A837" s="82" t="s">
        <v>164</v>
      </c>
      <c r="B837" s="82" t="s">
        <v>39</v>
      </c>
      <c r="C837" s="82" t="s">
        <v>1642</v>
      </c>
      <c r="D837" s="82" t="s">
        <v>72</v>
      </c>
      <c r="E837" s="82" t="s">
        <v>73</v>
      </c>
      <c r="F837" s="1" t="s">
        <v>74</v>
      </c>
      <c r="G837" s="82" t="s">
        <v>801</v>
      </c>
      <c r="H837" s="82" t="s">
        <v>78</v>
      </c>
      <c r="I837" s="82">
        <v>37</v>
      </c>
      <c r="L837" s="82" t="s">
        <v>20</v>
      </c>
      <c r="M837" s="82">
        <v>3</v>
      </c>
      <c r="N837" s="82" t="s">
        <v>820</v>
      </c>
      <c r="O837" s="82" t="s">
        <v>77</v>
      </c>
      <c r="P837" s="82" t="s">
        <v>802</v>
      </c>
    </row>
    <row r="838" spans="1:16" x14ac:dyDescent="0.25">
      <c r="A838" s="82" t="s">
        <v>164</v>
      </c>
      <c r="B838" s="82" t="s">
        <v>39</v>
      </c>
      <c r="C838" s="82" t="s">
        <v>1643</v>
      </c>
      <c r="D838" s="82" t="s">
        <v>72</v>
      </c>
      <c r="E838" s="82" t="s">
        <v>73</v>
      </c>
      <c r="F838" s="1" t="s">
        <v>74</v>
      </c>
      <c r="G838" s="82" t="s">
        <v>801</v>
      </c>
      <c r="H838" s="82" t="s">
        <v>78</v>
      </c>
      <c r="I838" s="82">
        <v>10</v>
      </c>
      <c r="L838" s="82" t="s">
        <v>20</v>
      </c>
      <c r="M838" s="82">
        <v>1</v>
      </c>
      <c r="N838" s="82" t="s">
        <v>805</v>
      </c>
      <c r="O838" s="82" t="s">
        <v>77</v>
      </c>
      <c r="P838" s="82" t="s">
        <v>802</v>
      </c>
    </row>
    <row r="839" spans="1:16" x14ac:dyDescent="0.25">
      <c r="A839" s="82" t="s">
        <v>164</v>
      </c>
      <c r="B839" s="82" t="s">
        <v>39</v>
      </c>
      <c r="C839" s="82" t="s">
        <v>1644</v>
      </c>
      <c r="D839" s="82" t="s">
        <v>72</v>
      </c>
      <c r="E839" s="82" t="s">
        <v>73</v>
      </c>
      <c r="F839" s="1" t="s">
        <v>74</v>
      </c>
      <c r="G839" s="82" t="s">
        <v>801</v>
      </c>
      <c r="H839" s="82" t="s">
        <v>78</v>
      </c>
      <c r="I839" s="82">
        <v>21</v>
      </c>
      <c r="L839" s="82" t="s">
        <v>20</v>
      </c>
      <c r="M839" s="82">
        <v>2</v>
      </c>
      <c r="N839" s="82" t="s">
        <v>803</v>
      </c>
      <c r="O839" s="82" t="s">
        <v>77</v>
      </c>
      <c r="P839" s="82" t="s">
        <v>802</v>
      </c>
    </row>
    <row r="840" spans="1:16" x14ac:dyDescent="0.25">
      <c r="A840" s="82" t="s">
        <v>164</v>
      </c>
      <c r="B840" s="82" t="s">
        <v>39</v>
      </c>
      <c r="C840" s="82" t="s">
        <v>1645</v>
      </c>
      <c r="D840" s="82" t="s">
        <v>72</v>
      </c>
      <c r="E840" s="82" t="s">
        <v>73</v>
      </c>
      <c r="F840" s="1" t="s">
        <v>74</v>
      </c>
      <c r="G840" s="82" t="s">
        <v>801</v>
      </c>
      <c r="H840" s="82" t="s">
        <v>78</v>
      </c>
      <c r="I840" s="82">
        <v>23</v>
      </c>
      <c r="L840" s="82" t="s">
        <v>20</v>
      </c>
      <c r="M840" s="82">
        <v>2</v>
      </c>
      <c r="N840" s="82" t="s">
        <v>803</v>
      </c>
      <c r="O840" s="82" t="s">
        <v>77</v>
      </c>
      <c r="P840" s="82" t="s">
        <v>802</v>
      </c>
    </row>
    <row r="841" spans="1:16" x14ac:dyDescent="0.25">
      <c r="A841" s="82" t="s">
        <v>164</v>
      </c>
      <c r="B841" s="82" t="s">
        <v>39</v>
      </c>
      <c r="C841" s="82" t="s">
        <v>1646</v>
      </c>
      <c r="D841" s="82" t="s">
        <v>72</v>
      </c>
      <c r="E841" s="82" t="s">
        <v>73</v>
      </c>
      <c r="F841" s="1" t="s">
        <v>74</v>
      </c>
      <c r="G841" s="82" t="s">
        <v>801</v>
      </c>
      <c r="H841" s="82" t="s">
        <v>78</v>
      </c>
      <c r="I841" s="82">
        <v>42</v>
      </c>
      <c r="L841" s="82" t="s">
        <v>20</v>
      </c>
      <c r="M841" s="82">
        <v>3</v>
      </c>
      <c r="N841" s="82" t="s">
        <v>820</v>
      </c>
      <c r="O841" s="82" t="s">
        <v>77</v>
      </c>
      <c r="P841" s="82" t="s">
        <v>802</v>
      </c>
    </row>
    <row r="842" spans="1:16" x14ac:dyDescent="0.25">
      <c r="A842" s="82" t="s">
        <v>164</v>
      </c>
      <c r="B842" s="82" t="s">
        <v>39</v>
      </c>
      <c r="C842" s="82" t="s">
        <v>1647</v>
      </c>
      <c r="D842" s="82" t="s">
        <v>72</v>
      </c>
      <c r="E842" s="82" t="s">
        <v>73</v>
      </c>
      <c r="F842" s="1" t="s">
        <v>74</v>
      </c>
      <c r="G842" s="82" t="s">
        <v>801</v>
      </c>
      <c r="H842" s="82" t="s">
        <v>78</v>
      </c>
      <c r="I842" s="82">
        <v>43</v>
      </c>
      <c r="L842" s="82" t="s">
        <v>20</v>
      </c>
      <c r="M842" s="82">
        <v>3</v>
      </c>
      <c r="N842" s="82" t="s">
        <v>820</v>
      </c>
      <c r="O842" s="82" t="s">
        <v>77</v>
      </c>
      <c r="P842" s="82" t="s">
        <v>802</v>
      </c>
    </row>
    <row r="843" spans="1:16" x14ac:dyDescent="0.25">
      <c r="A843" s="82" t="s">
        <v>164</v>
      </c>
      <c r="B843" s="82" t="s">
        <v>39</v>
      </c>
      <c r="C843" s="82" t="s">
        <v>1648</v>
      </c>
      <c r="D843" s="82" t="s">
        <v>72</v>
      </c>
      <c r="E843" s="82" t="s">
        <v>73</v>
      </c>
      <c r="F843" s="1" t="s">
        <v>74</v>
      </c>
      <c r="G843" s="82" t="s">
        <v>801</v>
      </c>
      <c r="H843" s="82" t="s">
        <v>78</v>
      </c>
      <c r="I843" s="82">
        <v>35</v>
      </c>
      <c r="L843" s="82" t="s">
        <v>20</v>
      </c>
      <c r="M843" s="82">
        <v>2</v>
      </c>
      <c r="N843" s="82" t="s">
        <v>803</v>
      </c>
      <c r="O843" s="82" t="s">
        <v>77</v>
      </c>
      <c r="P843" s="82" t="s">
        <v>802</v>
      </c>
    </row>
    <row r="844" spans="1:16" x14ac:dyDescent="0.25">
      <c r="A844" s="82" t="s">
        <v>164</v>
      </c>
      <c r="B844" s="82" t="s">
        <v>39</v>
      </c>
      <c r="C844" s="82" t="s">
        <v>1649</v>
      </c>
      <c r="D844" s="82" t="s">
        <v>72</v>
      </c>
      <c r="E844" s="82" t="s">
        <v>73</v>
      </c>
      <c r="F844" s="1" t="s">
        <v>74</v>
      </c>
      <c r="G844" s="82" t="s">
        <v>801</v>
      </c>
      <c r="H844" s="82" t="s">
        <v>78</v>
      </c>
      <c r="I844" s="82">
        <v>29</v>
      </c>
      <c r="L844" s="82" t="s">
        <v>20</v>
      </c>
      <c r="M844" s="82">
        <v>2</v>
      </c>
      <c r="N844" s="82" t="s">
        <v>803</v>
      </c>
      <c r="O844" s="82" t="s">
        <v>77</v>
      </c>
      <c r="P844" s="82" t="s">
        <v>802</v>
      </c>
    </row>
    <row r="845" spans="1:16" x14ac:dyDescent="0.25">
      <c r="A845" s="82" t="s">
        <v>164</v>
      </c>
      <c r="B845" s="82" t="s">
        <v>39</v>
      </c>
      <c r="C845" s="82" t="s">
        <v>1650</v>
      </c>
      <c r="D845" s="82" t="s">
        <v>72</v>
      </c>
      <c r="E845" s="82" t="s">
        <v>73</v>
      </c>
      <c r="F845" s="1" t="s">
        <v>74</v>
      </c>
      <c r="G845" s="82" t="s">
        <v>801</v>
      </c>
      <c r="H845" s="82" t="s">
        <v>78</v>
      </c>
      <c r="I845" s="82">
        <v>28</v>
      </c>
      <c r="L845" s="82" t="s">
        <v>20</v>
      </c>
      <c r="M845" s="82">
        <v>2</v>
      </c>
      <c r="N845" s="82" t="s">
        <v>803</v>
      </c>
      <c r="O845" s="82" t="s">
        <v>77</v>
      </c>
      <c r="P845" s="82" t="s">
        <v>802</v>
      </c>
    </row>
    <row r="846" spans="1:16" x14ac:dyDescent="0.25">
      <c r="A846" s="82" t="s">
        <v>164</v>
      </c>
      <c r="B846" s="82" t="s">
        <v>39</v>
      </c>
      <c r="C846" s="82" t="s">
        <v>1651</v>
      </c>
      <c r="D846" s="82" t="s">
        <v>72</v>
      </c>
      <c r="E846" s="82" t="s">
        <v>73</v>
      </c>
      <c r="F846" s="1" t="s">
        <v>74</v>
      </c>
      <c r="G846" s="82" t="s">
        <v>801</v>
      </c>
      <c r="H846" s="82" t="s">
        <v>78</v>
      </c>
      <c r="I846" s="82">
        <v>8</v>
      </c>
      <c r="L846" s="82" t="s">
        <v>20</v>
      </c>
      <c r="M846" s="82">
        <v>1</v>
      </c>
      <c r="N846" s="82" t="s">
        <v>805</v>
      </c>
      <c r="O846" s="82" t="s">
        <v>77</v>
      </c>
      <c r="P846" s="82" t="s">
        <v>802</v>
      </c>
    </row>
    <row r="847" spans="1:16" x14ac:dyDescent="0.25">
      <c r="A847" s="82" t="s">
        <v>164</v>
      </c>
      <c r="B847" s="82" t="s">
        <v>39</v>
      </c>
      <c r="C847" s="82" t="s">
        <v>1652</v>
      </c>
      <c r="D847" s="82" t="s">
        <v>72</v>
      </c>
      <c r="E847" s="82" t="s">
        <v>73</v>
      </c>
      <c r="F847" s="1" t="s">
        <v>74</v>
      </c>
      <c r="G847" s="82" t="s">
        <v>801</v>
      </c>
      <c r="H847" s="82" t="s">
        <v>78</v>
      </c>
      <c r="I847" s="82">
        <v>8</v>
      </c>
      <c r="L847" s="82" t="s">
        <v>20</v>
      </c>
      <c r="M847" s="82">
        <v>1</v>
      </c>
      <c r="N847" s="82" t="s">
        <v>805</v>
      </c>
      <c r="O847" s="82" t="s">
        <v>77</v>
      </c>
      <c r="P847" s="82" t="s">
        <v>802</v>
      </c>
    </row>
    <row r="848" spans="1:16" x14ac:dyDescent="0.25">
      <c r="A848" s="82" t="s">
        <v>164</v>
      </c>
      <c r="B848" s="82" t="s">
        <v>39</v>
      </c>
      <c r="C848" s="82" t="s">
        <v>1653</v>
      </c>
      <c r="D848" s="82" t="s">
        <v>72</v>
      </c>
      <c r="E848" s="82" t="s">
        <v>73</v>
      </c>
      <c r="F848" s="1" t="s">
        <v>74</v>
      </c>
      <c r="G848" s="82" t="s">
        <v>801</v>
      </c>
      <c r="H848" s="82" t="s">
        <v>78</v>
      </c>
      <c r="I848" s="82">
        <v>8</v>
      </c>
      <c r="L848" s="82" t="s">
        <v>20</v>
      </c>
      <c r="M848" s="82">
        <v>1</v>
      </c>
      <c r="N848" s="82" t="s">
        <v>805</v>
      </c>
      <c r="O848" s="82" t="s">
        <v>77</v>
      </c>
      <c r="P848" s="82" t="s">
        <v>802</v>
      </c>
    </row>
    <row r="849" spans="1:16" x14ac:dyDescent="0.25">
      <c r="A849" s="82" t="s">
        <v>164</v>
      </c>
      <c r="B849" s="82" t="s">
        <v>39</v>
      </c>
      <c r="C849" s="82" t="s">
        <v>1654</v>
      </c>
      <c r="D849" s="82" t="s">
        <v>72</v>
      </c>
      <c r="E849" s="82" t="s">
        <v>73</v>
      </c>
      <c r="F849" s="1" t="s">
        <v>74</v>
      </c>
      <c r="G849" s="82" t="s">
        <v>801</v>
      </c>
      <c r="H849" s="82" t="s">
        <v>78</v>
      </c>
      <c r="I849" s="82">
        <v>28</v>
      </c>
      <c r="L849" s="82" t="s">
        <v>20</v>
      </c>
      <c r="M849" s="82">
        <v>2</v>
      </c>
      <c r="N849" s="82" t="s">
        <v>803</v>
      </c>
      <c r="O849" s="82" t="s">
        <v>77</v>
      </c>
      <c r="P849" s="82" t="s">
        <v>802</v>
      </c>
    </row>
    <row r="850" spans="1:16" x14ac:dyDescent="0.25">
      <c r="A850" s="82" t="s">
        <v>164</v>
      </c>
      <c r="B850" s="82" t="s">
        <v>39</v>
      </c>
      <c r="C850" s="82" t="s">
        <v>1655</v>
      </c>
      <c r="D850" s="82" t="s">
        <v>72</v>
      </c>
      <c r="E850" s="82" t="s">
        <v>73</v>
      </c>
      <c r="F850" s="1" t="s">
        <v>74</v>
      </c>
      <c r="G850" s="82" t="s">
        <v>801</v>
      </c>
      <c r="H850" s="82" t="s">
        <v>78</v>
      </c>
      <c r="I850" s="82">
        <v>17</v>
      </c>
      <c r="L850" s="82" t="s">
        <v>20</v>
      </c>
      <c r="M850" s="82">
        <v>1</v>
      </c>
      <c r="N850" s="82" t="s">
        <v>805</v>
      </c>
      <c r="O850" s="82" t="s">
        <v>77</v>
      </c>
      <c r="P850" s="82" t="s">
        <v>802</v>
      </c>
    </row>
    <row r="851" spans="1:16" x14ac:dyDescent="0.25">
      <c r="A851" s="82" t="s">
        <v>164</v>
      </c>
      <c r="B851" s="82" t="s">
        <v>39</v>
      </c>
      <c r="C851" s="82" t="s">
        <v>1656</v>
      </c>
      <c r="D851" s="82" t="s">
        <v>72</v>
      </c>
      <c r="E851" s="82" t="s">
        <v>73</v>
      </c>
      <c r="F851" s="1" t="s">
        <v>74</v>
      </c>
      <c r="G851" s="82" t="s">
        <v>801</v>
      </c>
      <c r="H851" s="82" t="s">
        <v>78</v>
      </c>
      <c r="I851" s="82">
        <v>2</v>
      </c>
      <c r="L851" s="82" t="s">
        <v>20</v>
      </c>
      <c r="M851" s="82">
        <v>1</v>
      </c>
      <c r="N851" s="82" t="s">
        <v>805</v>
      </c>
      <c r="O851" s="82" t="s">
        <v>77</v>
      </c>
      <c r="P851" s="82" t="s">
        <v>802</v>
      </c>
    </row>
    <row r="852" spans="1:16" x14ac:dyDescent="0.25">
      <c r="A852" s="82" t="s">
        <v>164</v>
      </c>
      <c r="B852" s="82" t="s">
        <v>39</v>
      </c>
      <c r="C852" s="82" t="s">
        <v>1657</v>
      </c>
      <c r="D852" s="82" t="s">
        <v>72</v>
      </c>
      <c r="E852" s="82" t="s">
        <v>73</v>
      </c>
      <c r="F852" s="1" t="s">
        <v>74</v>
      </c>
      <c r="G852" s="82" t="s">
        <v>801</v>
      </c>
      <c r="H852" s="82" t="s">
        <v>78</v>
      </c>
      <c r="I852" s="82">
        <v>7</v>
      </c>
      <c r="L852" s="82" t="s">
        <v>20</v>
      </c>
      <c r="M852" s="82">
        <v>1</v>
      </c>
      <c r="N852" s="82" t="s">
        <v>805</v>
      </c>
      <c r="O852" s="82" t="s">
        <v>77</v>
      </c>
      <c r="P852" s="82" t="s">
        <v>802</v>
      </c>
    </row>
    <row r="853" spans="1:16" x14ac:dyDescent="0.25">
      <c r="A853" s="82" t="s">
        <v>164</v>
      </c>
      <c r="B853" s="82" t="s">
        <v>39</v>
      </c>
      <c r="C853" s="82" t="s">
        <v>1658</v>
      </c>
      <c r="D853" s="82" t="s">
        <v>72</v>
      </c>
      <c r="E853" s="82" t="s">
        <v>73</v>
      </c>
      <c r="F853" s="1" t="s">
        <v>74</v>
      </c>
      <c r="G853" s="82" t="s">
        <v>801</v>
      </c>
      <c r="H853" s="82" t="s">
        <v>78</v>
      </c>
      <c r="I853" s="82">
        <v>4</v>
      </c>
      <c r="L853" s="82" t="s">
        <v>20</v>
      </c>
      <c r="M853" s="82">
        <v>1</v>
      </c>
      <c r="N853" s="82" t="s">
        <v>805</v>
      </c>
      <c r="O853" s="82" t="s">
        <v>77</v>
      </c>
      <c r="P853" s="82" t="s">
        <v>802</v>
      </c>
    </row>
    <row r="854" spans="1:16" x14ac:dyDescent="0.25">
      <c r="A854" s="82" t="s">
        <v>164</v>
      </c>
      <c r="B854" s="82" t="s">
        <v>39</v>
      </c>
      <c r="C854" s="82" t="s">
        <v>1659</v>
      </c>
      <c r="D854" s="82" t="s">
        <v>72</v>
      </c>
      <c r="E854" s="82" t="s">
        <v>73</v>
      </c>
      <c r="F854" s="1" t="s">
        <v>74</v>
      </c>
      <c r="G854" s="82" t="s">
        <v>801</v>
      </c>
      <c r="H854" s="82" t="s">
        <v>78</v>
      </c>
      <c r="I854" s="82">
        <v>1</v>
      </c>
      <c r="L854" s="82" t="s">
        <v>20</v>
      </c>
      <c r="M854" s="82">
        <v>1</v>
      </c>
      <c r="N854" s="82" t="s">
        <v>805</v>
      </c>
      <c r="O854" s="82" t="s">
        <v>77</v>
      </c>
      <c r="P854" s="82" t="s">
        <v>802</v>
      </c>
    </row>
    <row r="855" spans="1:16" x14ac:dyDescent="0.25">
      <c r="A855" s="82" t="s">
        <v>164</v>
      </c>
      <c r="B855" s="82" t="s">
        <v>39</v>
      </c>
      <c r="C855" s="82" t="s">
        <v>1660</v>
      </c>
      <c r="D855" s="82" t="s">
        <v>72</v>
      </c>
      <c r="E855" s="82" t="s">
        <v>73</v>
      </c>
      <c r="F855" s="1" t="s">
        <v>74</v>
      </c>
      <c r="G855" s="82" t="s">
        <v>801</v>
      </c>
      <c r="H855" s="82" t="s">
        <v>78</v>
      </c>
      <c r="I855" s="82">
        <v>54</v>
      </c>
      <c r="L855" s="82" t="s">
        <v>20</v>
      </c>
      <c r="M855" s="82">
        <v>4</v>
      </c>
      <c r="N855" s="82" t="s">
        <v>929</v>
      </c>
      <c r="O855" s="82" t="s">
        <v>77</v>
      </c>
      <c r="P855" s="82" t="s">
        <v>802</v>
      </c>
    </row>
    <row r="856" spans="1:16" x14ac:dyDescent="0.25">
      <c r="A856" s="82" t="s">
        <v>164</v>
      </c>
      <c r="B856" s="82" t="s">
        <v>39</v>
      </c>
      <c r="C856" s="82" t="s">
        <v>1661</v>
      </c>
      <c r="D856" s="82" t="s">
        <v>72</v>
      </c>
      <c r="E856" s="82" t="s">
        <v>73</v>
      </c>
      <c r="F856" s="1" t="s">
        <v>74</v>
      </c>
      <c r="G856" s="82" t="s">
        <v>801</v>
      </c>
      <c r="H856" s="82" t="s">
        <v>78</v>
      </c>
      <c r="I856" s="82">
        <v>54</v>
      </c>
      <c r="L856" s="82" t="s">
        <v>20</v>
      </c>
      <c r="M856" s="82">
        <v>4</v>
      </c>
      <c r="N856" s="82" t="s">
        <v>929</v>
      </c>
      <c r="O856" s="82" t="s">
        <v>77</v>
      </c>
      <c r="P856" s="82" t="s">
        <v>802</v>
      </c>
    </row>
    <row r="857" spans="1:16" x14ac:dyDescent="0.25">
      <c r="A857" s="82" t="s">
        <v>164</v>
      </c>
      <c r="B857" s="82" t="s">
        <v>39</v>
      </c>
      <c r="C857" s="82" t="s">
        <v>1662</v>
      </c>
      <c r="D857" s="82" t="s">
        <v>72</v>
      </c>
      <c r="E857" s="82" t="s">
        <v>73</v>
      </c>
      <c r="F857" s="1" t="s">
        <v>74</v>
      </c>
      <c r="G857" s="82" t="s">
        <v>801</v>
      </c>
      <c r="H857" s="82" t="s">
        <v>78</v>
      </c>
      <c r="I857" s="82">
        <v>54</v>
      </c>
      <c r="L857" s="82" t="s">
        <v>20</v>
      </c>
      <c r="M857" s="82">
        <v>4</v>
      </c>
      <c r="N857" s="82" t="s">
        <v>929</v>
      </c>
      <c r="O857" s="82" t="s">
        <v>77</v>
      </c>
      <c r="P857" s="82" t="s">
        <v>802</v>
      </c>
    </row>
    <row r="858" spans="1:16" x14ac:dyDescent="0.25">
      <c r="A858" s="82" t="s">
        <v>164</v>
      </c>
      <c r="B858" s="82" t="s">
        <v>39</v>
      </c>
      <c r="C858" s="82" t="s">
        <v>1663</v>
      </c>
      <c r="D858" s="82" t="s">
        <v>72</v>
      </c>
      <c r="E858" s="82" t="s">
        <v>73</v>
      </c>
      <c r="F858" s="1" t="s">
        <v>74</v>
      </c>
      <c r="G858" s="82" t="s">
        <v>801</v>
      </c>
      <c r="H858" s="82" t="s">
        <v>78</v>
      </c>
      <c r="I858" s="82">
        <v>41</v>
      </c>
      <c r="L858" s="82" t="s">
        <v>20</v>
      </c>
      <c r="M858" s="82">
        <v>3</v>
      </c>
      <c r="N858" s="82" t="s">
        <v>820</v>
      </c>
      <c r="O858" s="82" t="s">
        <v>77</v>
      </c>
      <c r="P858" s="82" t="s">
        <v>802</v>
      </c>
    </row>
    <row r="859" spans="1:16" x14ac:dyDescent="0.25">
      <c r="A859" s="82" t="s">
        <v>164</v>
      </c>
      <c r="B859" s="82" t="s">
        <v>39</v>
      </c>
      <c r="C859" s="82" t="s">
        <v>1664</v>
      </c>
      <c r="D859" s="82" t="s">
        <v>72</v>
      </c>
      <c r="E859" s="82" t="s">
        <v>73</v>
      </c>
      <c r="F859" s="1" t="s">
        <v>74</v>
      </c>
      <c r="G859" s="82" t="s">
        <v>801</v>
      </c>
      <c r="H859" s="82" t="s">
        <v>78</v>
      </c>
      <c r="I859" s="82">
        <v>60</v>
      </c>
      <c r="L859" s="82" t="s">
        <v>20</v>
      </c>
      <c r="M859" s="82">
        <v>4</v>
      </c>
      <c r="N859" s="82" t="s">
        <v>929</v>
      </c>
      <c r="O859" s="82" t="s">
        <v>77</v>
      </c>
      <c r="P859" s="82" t="s">
        <v>802</v>
      </c>
    </row>
    <row r="860" spans="1:16" x14ac:dyDescent="0.25">
      <c r="A860" s="82" t="s">
        <v>164</v>
      </c>
      <c r="B860" s="82" t="s">
        <v>39</v>
      </c>
      <c r="C860" s="82" t="s">
        <v>1665</v>
      </c>
      <c r="D860" s="82" t="s">
        <v>72</v>
      </c>
      <c r="E860" s="82" t="s">
        <v>73</v>
      </c>
      <c r="F860" s="1" t="s">
        <v>74</v>
      </c>
      <c r="G860" s="82" t="s">
        <v>801</v>
      </c>
      <c r="H860" s="82" t="s">
        <v>78</v>
      </c>
      <c r="I860" s="82">
        <v>50</v>
      </c>
      <c r="L860" s="82" t="s">
        <v>20</v>
      </c>
      <c r="M860" s="82">
        <v>3</v>
      </c>
      <c r="N860" s="82" t="s">
        <v>820</v>
      </c>
      <c r="O860" s="82" t="s">
        <v>77</v>
      </c>
      <c r="P860" s="82" t="s">
        <v>802</v>
      </c>
    </row>
    <row r="861" spans="1:16" x14ac:dyDescent="0.25">
      <c r="A861" s="82" t="s">
        <v>164</v>
      </c>
      <c r="B861" s="82" t="s">
        <v>39</v>
      </c>
      <c r="C861" s="82" t="s">
        <v>1666</v>
      </c>
      <c r="D861" s="82" t="s">
        <v>72</v>
      </c>
      <c r="E861" s="82" t="s">
        <v>73</v>
      </c>
      <c r="F861" s="1" t="s">
        <v>74</v>
      </c>
      <c r="G861" s="82" t="s">
        <v>801</v>
      </c>
      <c r="H861" s="82" t="s">
        <v>78</v>
      </c>
      <c r="I861" s="82">
        <v>4</v>
      </c>
      <c r="L861" s="82" t="s">
        <v>20</v>
      </c>
      <c r="M861" s="82">
        <v>1</v>
      </c>
      <c r="N861" s="82" t="s">
        <v>805</v>
      </c>
      <c r="O861" s="82" t="s">
        <v>77</v>
      </c>
      <c r="P861" s="82" t="s">
        <v>802</v>
      </c>
    </row>
    <row r="862" spans="1:16" x14ac:dyDescent="0.25">
      <c r="A862" s="82" t="s">
        <v>164</v>
      </c>
      <c r="B862" s="82" t="s">
        <v>39</v>
      </c>
      <c r="C862" s="82" t="s">
        <v>1667</v>
      </c>
      <c r="D862" s="82" t="s">
        <v>72</v>
      </c>
      <c r="E862" s="82" t="s">
        <v>73</v>
      </c>
      <c r="F862" s="1" t="s">
        <v>74</v>
      </c>
      <c r="G862" s="82" t="s">
        <v>801</v>
      </c>
      <c r="H862" s="82" t="s">
        <v>78</v>
      </c>
      <c r="I862" s="82">
        <v>18</v>
      </c>
      <c r="L862" s="82" t="s">
        <v>20</v>
      </c>
      <c r="M862" s="82">
        <v>1</v>
      </c>
      <c r="N862" s="82" t="s">
        <v>805</v>
      </c>
      <c r="O862" s="82" t="s">
        <v>77</v>
      </c>
      <c r="P862" s="82" t="s">
        <v>802</v>
      </c>
    </row>
    <row r="863" spans="1:16" x14ac:dyDescent="0.25">
      <c r="A863" s="82" t="s">
        <v>164</v>
      </c>
      <c r="B863" s="82" t="s">
        <v>39</v>
      </c>
      <c r="C863" s="82" t="s">
        <v>1668</v>
      </c>
      <c r="D863" s="82" t="s">
        <v>72</v>
      </c>
      <c r="E863" s="82" t="s">
        <v>73</v>
      </c>
      <c r="F863" s="1" t="s">
        <v>74</v>
      </c>
      <c r="G863" s="82" t="s">
        <v>801</v>
      </c>
      <c r="H863" s="82" t="s">
        <v>78</v>
      </c>
      <c r="I863" s="82">
        <v>7</v>
      </c>
      <c r="L863" s="82" t="s">
        <v>20</v>
      </c>
      <c r="M863" s="82">
        <v>1</v>
      </c>
      <c r="N863" s="82" t="s">
        <v>805</v>
      </c>
      <c r="O863" s="82" t="s">
        <v>77</v>
      </c>
      <c r="P863" s="82" t="s">
        <v>802</v>
      </c>
    </row>
    <row r="864" spans="1:16" x14ac:dyDescent="0.25">
      <c r="A864" s="82" t="s">
        <v>164</v>
      </c>
      <c r="B864" s="82" t="s">
        <v>39</v>
      </c>
      <c r="C864" s="82" t="s">
        <v>1669</v>
      </c>
      <c r="D864" s="82" t="s">
        <v>72</v>
      </c>
      <c r="E864" s="82" t="s">
        <v>73</v>
      </c>
      <c r="F864" s="1" t="s">
        <v>74</v>
      </c>
      <c r="G864" s="82" t="s">
        <v>801</v>
      </c>
      <c r="H864" s="82" t="s">
        <v>78</v>
      </c>
      <c r="I864" s="82">
        <v>40</v>
      </c>
      <c r="L864" s="82" t="s">
        <v>20</v>
      </c>
      <c r="M864" s="82">
        <v>3</v>
      </c>
      <c r="N864" s="82" t="s">
        <v>820</v>
      </c>
      <c r="O864" s="82" t="s">
        <v>77</v>
      </c>
      <c r="P864" s="82" t="s">
        <v>802</v>
      </c>
    </row>
    <row r="865" spans="1:16" x14ac:dyDescent="0.25">
      <c r="A865" s="82" t="s">
        <v>164</v>
      </c>
      <c r="B865" s="82" t="s">
        <v>39</v>
      </c>
      <c r="C865" s="82" t="s">
        <v>1670</v>
      </c>
      <c r="D865" s="82" t="s">
        <v>72</v>
      </c>
      <c r="E865" s="82" t="s">
        <v>73</v>
      </c>
      <c r="F865" s="1" t="s">
        <v>74</v>
      </c>
      <c r="G865" s="82" t="s">
        <v>801</v>
      </c>
      <c r="H865" s="82" t="s">
        <v>78</v>
      </c>
      <c r="I865" s="82">
        <v>7</v>
      </c>
      <c r="L865" s="82" t="s">
        <v>20</v>
      </c>
      <c r="M865" s="82">
        <v>1</v>
      </c>
      <c r="N865" s="82" t="s">
        <v>805</v>
      </c>
      <c r="O865" s="82" t="s">
        <v>77</v>
      </c>
      <c r="P865" s="82" t="s">
        <v>802</v>
      </c>
    </row>
    <row r="866" spans="1:16" x14ac:dyDescent="0.25">
      <c r="A866" s="82" t="s">
        <v>164</v>
      </c>
      <c r="B866" s="82" t="s">
        <v>39</v>
      </c>
      <c r="C866" s="82" t="s">
        <v>1671</v>
      </c>
      <c r="D866" s="82" t="s">
        <v>72</v>
      </c>
      <c r="E866" s="82" t="s">
        <v>73</v>
      </c>
      <c r="F866" s="1" t="s">
        <v>74</v>
      </c>
      <c r="G866" s="82" t="s">
        <v>801</v>
      </c>
      <c r="H866" s="82" t="s">
        <v>78</v>
      </c>
      <c r="I866" s="82">
        <v>18</v>
      </c>
      <c r="L866" s="82" t="s">
        <v>20</v>
      </c>
      <c r="M866" s="82">
        <v>1</v>
      </c>
      <c r="N866" s="82" t="s">
        <v>805</v>
      </c>
      <c r="O866" s="82" t="s">
        <v>77</v>
      </c>
      <c r="P866" s="82" t="s">
        <v>802</v>
      </c>
    </row>
    <row r="867" spans="1:16" x14ac:dyDescent="0.25">
      <c r="A867" s="82" t="s">
        <v>164</v>
      </c>
      <c r="B867" s="82" t="s">
        <v>39</v>
      </c>
      <c r="C867" s="82" t="s">
        <v>1672</v>
      </c>
      <c r="D867" s="82" t="s">
        <v>72</v>
      </c>
      <c r="E867" s="82" t="s">
        <v>73</v>
      </c>
      <c r="F867" s="1" t="s">
        <v>74</v>
      </c>
      <c r="G867" s="82" t="s">
        <v>801</v>
      </c>
      <c r="H867" s="82" t="s">
        <v>78</v>
      </c>
      <c r="I867" s="82">
        <v>14</v>
      </c>
      <c r="L867" s="82" t="s">
        <v>20</v>
      </c>
      <c r="M867" s="82">
        <v>1</v>
      </c>
      <c r="N867" s="82" t="s">
        <v>805</v>
      </c>
      <c r="O867" s="82" t="s">
        <v>77</v>
      </c>
      <c r="P867" s="82" t="s">
        <v>802</v>
      </c>
    </row>
    <row r="868" spans="1:16" x14ac:dyDescent="0.25">
      <c r="A868" s="82" t="s">
        <v>164</v>
      </c>
      <c r="B868" s="82" t="s">
        <v>39</v>
      </c>
      <c r="C868" s="82" t="s">
        <v>1673</v>
      </c>
      <c r="D868" s="82" t="s">
        <v>72</v>
      </c>
      <c r="E868" s="82" t="s">
        <v>73</v>
      </c>
      <c r="F868" s="1" t="s">
        <v>74</v>
      </c>
      <c r="G868" s="82" t="s">
        <v>801</v>
      </c>
      <c r="H868" s="82" t="s">
        <v>78</v>
      </c>
      <c r="I868" s="82">
        <v>14</v>
      </c>
      <c r="L868" s="82" t="s">
        <v>20</v>
      </c>
      <c r="M868" s="82">
        <v>1</v>
      </c>
      <c r="N868" s="82" t="s">
        <v>805</v>
      </c>
      <c r="O868" s="82" t="s">
        <v>77</v>
      </c>
      <c r="P868" s="82" t="s">
        <v>802</v>
      </c>
    </row>
    <row r="869" spans="1:16" x14ac:dyDescent="0.25">
      <c r="A869" s="82" t="s">
        <v>164</v>
      </c>
      <c r="B869" s="82" t="s">
        <v>39</v>
      </c>
      <c r="C869" s="82" t="s">
        <v>1674</v>
      </c>
      <c r="D869" s="82" t="s">
        <v>72</v>
      </c>
      <c r="E869" s="82" t="s">
        <v>73</v>
      </c>
      <c r="F869" s="1" t="s">
        <v>74</v>
      </c>
      <c r="G869" s="82" t="s">
        <v>801</v>
      </c>
      <c r="H869" s="82" t="s">
        <v>78</v>
      </c>
      <c r="I869" s="82">
        <v>12</v>
      </c>
      <c r="L869" s="82" t="s">
        <v>20</v>
      </c>
      <c r="M869" s="82">
        <v>1</v>
      </c>
      <c r="N869" s="82" t="s">
        <v>805</v>
      </c>
      <c r="O869" s="82" t="s">
        <v>77</v>
      </c>
      <c r="P869" s="82" t="s">
        <v>802</v>
      </c>
    </row>
    <row r="870" spans="1:16" x14ac:dyDescent="0.25">
      <c r="A870" s="82" t="s">
        <v>164</v>
      </c>
      <c r="B870" s="82" t="s">
        <v>39</v>
      </c>
      <c r="C870" s="82" t="s">
        <v>1675</v>
      </c>
      <c r="D870" s="82" t="s">
        <v>72</v>
      </c>
      <c r="E870" s="82" t="s">
        <v>73</v>
      </c>
      <c r="F870" s="1" t="s">
        <v>74</v>
      </c>
      <c r="G870" s="82" t="s">
        <v>801</v>
      </c>
      <c r="H870" s="82" t="s">
        <v>78</v>
      </c>
      <c r="I870" s="82">
        <v>12</v>
      </c>
      <c r="L870" s="82" t="s">
        <v>20</v>
      </c>
      <c r="M870" s="82">
        <v>1</v>
      </c>
      <c r="N870" s="82" t="s">
        <v>805</v>
      </c>
      <c r="O870" s="82" t="s">
        <v>77</v>
      </c>
      <c r="P870" s="82" t="s">
        <v>802</v>
      </c>
    </row>
    <row r="871" spans="1:16" x14ac:dyDescent="0.25">
      <c r="A871" s="82" t="s">
        <v>164</v>
      </c>
      <c r="B871" s="82" t="s">
        <v>39</v>
      </c>
      <c r="C871" s="82" t="s">
        <v>1676</v>
      </c>
      <c r="D871" s="82" t="s">
        <v>72</v>
      </c>
      <c r="E871" s="82" t="s">
        <v>73</v>
      </c>
      <c r="F871" s="1" t="s">
        <v>74</v>
      </c>
      <c r="G871" s="82" t="s">
        <v>801</v>
      </c>
      <c r="H871" s="82" t="s">
        <v>78</v>
      </c>
      <c r="I871" s="82">
        <v>20</v>
      </c>
      <c r="L871" s="82" t="s">
        <v>20</v>
      </c>
      <c r="M871" s="82">
        <v>2</v>
      </c>
      <c r="N871" s="82" t="s">
        <v>803</v>
      </c>
      <c r="O871" s="82" t="s">
        <v>77</v>
      </c>
      <c r="P871" s="82" t="s">
        <v>802</v>
      </c>
    </row>
    <row r="872" spans="1:16" x14ac:dyDescent="0.25">
      <c r="A872" s="82" t="s">
        <v>164</v>
      </c>
      <c r="B872" s="82" t="s">
        <v>39</v>
      </c>
      <c r="C872" s="82" t="s">
        <v>1677</v>
      </c>
      <c r="D872" s="82" t="s">
        <v>72</v>
      </c>
      <c r="E872" s="82" t="s">
        <v>73</v>
      </c>
      <c r="F872" s="1" t="s">
        <v>74</v>
      </c>
      <c r="G872" s="82" t="s">
        <v>801</v>
      </c>
      <c r="H872" s="82" t="s">
        <v>78</v>
      </c>
      <c r="I872" s="82">
        <v>4</v>
      </c>
      <c r="L872" s="82" t="s">
        <v>20</v>
      </c>
      <c r="M872" s="82">
        <v>1</v>
      </c>
      <c r="N872" s="82" t="s">
        <v>805</v>
      </c>
      <c r="O872" s="82" t="s">
        <v>77</v>
      </c>
      <c r="P872" s="82" t="s">
        <v>802</v>
      </c>
    </row>
    <row r="873" spans="1:16" x14ac:dyDescent="0.25">
      <c r="A873" s="82" t="s">
        <v>164</v>
      </c>
      <c r="B873" s="82" t="s">
        <v>39</v>
      </c>
      <c r="C873" s="82" t="s">
        <v>1678</v>
      </c>
      <c r="D873" s="82" t="s">
        <v>72</v>
      </c>
      <c r="E873" s="82" t="s">
        <v>73</v>
      </c>
      <c r="F873" s="1" t="s">
        <v>74</v>
      </c>
      <c r="G873" s="82" t="s">
        <v>801</v>
      </c>
      <c r="H873" s="82" t="s">
        <v>78</v>
      </c>
      <c r="I873" s="82">
        <v>11</v>
      </c>
      <c r="L873" s="82" t="s">
        <v>20</v>
      </c>
      <c r="M873" s="82">
        <v>1</v>
      </c>
      <c r="N873" s="82" t="s">
        <v>805</v>
      </c>
      <c r="O873" s="82" t="s">
        <v>77</v>
      </c>
      <c r="P873" s="82" t="s">
        <v>802</v>
      </c>
    </row>
    <row r="874" spans="1:16" x14ac:dyDescent="0.25">
      <c r="A874" s="82" t="s">
        <v>164</v>
      </c>
      <c r="B874" s="82" t="s">
        <v>39</v>
      </c>
      <c r="C874" s="82" t="s">
        <v>1679</v>
      </c>
      <c r="D874" s="82" t="s">
        <v>72</v>
      </c>
      <c r="E874" s="82" t="s">
        <v>73</v>
      </c>
      <c r="F874" s="1" t="s">
        <v>74</v>
      </c>
      <c r="G874" s="82" t="s">
        <v>801</v>
      </c>
      <c r="H874" s="82" t="s">
        <v>78</v>
      </c>
      <c r="I874" s="82">
        <v>29</v>
      </c>
      <c r="L874" s="82" t="s">
        <v>20</v>
      </c>
      <c r="M874" s="82">
        <v>2</v>
      </c>
      <c r="N874" s="82" t="s">
        <v>803</v>
      </c>
      <c r="O874" s="82" t="s">
        <v>77</v>
      </c>
      <c r="P874" s="82" t="s">
        <v>802</v>
      </c>
    </row>
    <row r="875" spans="1:16" x14ac:dyDescent="0.25">
      <c r="A875" s="82" t="s">
        <v>164</v>
      </c>
      <c r="B875" s="82" t="s">
        <v>39</v>
      </c>
      <c r="C875" s="82" t="s">
        <v>1680</v>
      </c>
      <c r="D875" s="82" t="s">
        <v>72</v>
      </c>
      <c r="E875" s="82" t="s">
        <v>73</v>
      </c>
      <c r="F875" s="1" t="s">
        <v>74</v>
      </c>
      <c r="G875" s="82" t="s">
        <v>801</v>
      </c>
      <c r="H875" s="82" t="s">
        <v>78</v>
      </c>
      <c r="I875" s="82">
        <v>35</v>
      </c>
      <c r="L875" s="82" t="s">
        <v>20</v>
      </c>
      <c r="M875" s="82">
        <v>2</v>
      </c>
      <c r="N875" s="82" t="s">
        <v>803</v>
      </c>
      <c r="O875" s="82" t="s">
        <v>77</v>
      </c>
      <c r="P875" s="82" t="s">
        <v>802</v>
      </c>
    </row>
    <row r="876" spans="1:16" x14ac:dyDescent="0.25">
      <c r="A876" s="82" t="s">
        <v>164</v>
      </c>
      <c r="B876" s="82" t="s">
        <v>39</v>
      </c>
      <c r="C876" s="82" t="s">
        <v>1681</v>
      </c>
      <c r="D876" s="82" t="s">
        <v>72</v>
      </c>
      <c r="E876" s="82" t="s">
        <v>73</v>
      </c>
      <c r="F876" s="1" t="s">
        <v>74</v>
      </c>
      <c r="G876" s="82" t="s">
        <v>801</v>
      </c>
      <c r="H876" s="82" t="s">
        <v>78</v>
      </c>
      <c r="I876" s="82">
        <v>2</v>
      </c>
      <c r="L876" s="82" t="s">
        <v>20</v>
      </c>
      <c r="M876" s="82">
        <v>1</v>
      </c>
      <c r="N876" s="82" t="s">
        <v>805</v>
      </c>
      <c r="O876" s="82" t="s">
        <v>77</v>
      </c>
      <c r="P876" s="82" t="s">
        <v>802</v>
      </c>
    </row>
    <row r="877" spans="1:16" x14ac:dyDescent="0.25">
      <c r="A877" s="82" t="s">
        <v>164</v>
      </c>
      <c r="B877" s="82" t="s">
        <v>39</v>
      </c>
      <c r="C877" s="82" t="s">
        <v>1682</v>
      </c>
      <c r="D877" s="82" t="s">
        <v>72</v>
      </c>
      <c r="E877" s="82" t="s">
        <v>73</v>
      </c>
      <c r="F877" s="1" t="s">
        <v>74</v>
      </c>
      <c r="G877" s="82" t="s">
        <v>801</v>
      </c>
      <c r="H877" s="82" t="s">
        <v>78</v>
      </c>
      <c r="I877" s="82">
        <v>40</v>
      </c>
      <c r="L877" s="82" t="s">
        <v>20</v>
      </c>
      <c r="M877" s="82">
        <v>3</v>
      </c>
      <c r="N877" s="82" t="s">
        <v>820</v>
      </c>
      <c r="O877" s="82" t="s">
        <v>77</v>
      </c>
      <c r="P877" s="82" t="s">
        <v>802</v>
      </c>
    </row>
    <row r="878" spans="1:16" x14ac:dyDescent="0.25">
      <c r="A878" s="82" t="s">
        <v>164</v>
      </c>
      <c r="B878" s="82" t="s">
        <v>39</v>
      </c>
      <c r="C878" s="82" t="s">
        <v>1683</v>
      </c>
      <c r="D878" s="82" t="s">
        <v>72</v>
      </c>
      <c r="E878" s="82" t="s">
        <v>73</v>
      </c>
      <c r="F878" s="1" t="s">
        <v>74</v>
      </c>
      <c r="G878" s="82" t="s">
        <v>801</v>
      </c>
      <c r="H878" s="82" t="s">
        <v>78</v>
      </c>
      <c r="I878" s="82">
        <v>7</v>
      </c>
      <c r="L878" s="82" t="s">
        <v>20</v>
      </c>
      <c r="M878" s="82">
        <v>1</v>
      </c>
      <c r="N878" s="82" t="s">
        <v>805</v>
      </c>
      <c r="O878" s="82" t="s">
        <v>77</v>
      </c>
      <c r="P878" s="82" t="s">
        <v>802</v>
      </c>
    </row>
    <row r="879" spans="1:16" x14ac:dyDescent="0.25">
      <c r="A879" s="82" t="s">
        <v>164</v>
      </c>
      <c r="B879" s="82" t="s">
        <v>39</v>
      </c>
      <c r="C879" s="82" t="s">
        <v>1684</v>
      </c>
      <c r="D879" s="82" t="s">
        <v>72</v>
      </c>
      <c r="E879" s="82" t="s">
        <v>73</v>
      </c>
      <c r="F879" s="1" t="s">
        <v>74</v>
      </c>
      <c r="G879" s="82" t="s">
        <v>801</v>
      </c>
      <c r="H879" s="82" t="s">
        <v>78</v>
      </c>
      <c r="I879" s="82">
        <v>39</v>
      </c>
      <c r="L879" s="82" t="s">
        <v>20</v>
      </c>
      <c r="M879" s="82">
        <v>3</v>
      </c>
      <c r="N879" s="82" t="s">
        <v>820</v>
      </c>
      <c r="O879" s="82" t="s">
        <v>77</v>
      </c>
      <c r="P879" s="82" t="s">
        <v>802</v>
      </c>
    </row>
    <row r="880" spans="1:16" x14ac:dyDescent="0.25">
      <c r="A880" s="82" t="s">
        <v>164</v>
      </c>
      <c r="B880" s="82" t="s">
        <v>39</v>
      </c>
      <c r="C880" s="82" t="s">
        <v>1685</v>
      </c>
      <c r="D880" s="82" t="s">
        <v>72</v>
      </c>
      <c r="E880" s="82" t="s">
        <v>73</v>
      </c>
      <c r="F880" s="1" t="s">
        <v>74</v>
      </c>
      <c r="G880" s="82" t="s">
        <v>801</v>
      </c>
      <c r="H880" s="82" t="s">
        <v>78</v>
      </c>
      <c r="I880" s="82">
        <v>4</v>
      </c>
      <c r="L880" s="82" t="s">
        <v>20</v>
      </c>
      <c r="M880" s="82">
        <v>1</v>
      </c>
      <c r="N880" s="82" t="s">
        <v>805</v>
      </c>
      <c r="O880" s="82" t="s">
        <v>77</v>
      </c>
      <c r="P880" s="82" t="s">
        <v>802</v>
      </c>
    </row>
    <row r="881" spans="1:16" x14ac:dyDescent="0.25">
      <c r="A881" s="82" t="s">
        <v>164</v>
      </c>
      <c r="B881" s="82" t="s">
        <v>40</v>
      </c>
      <c r="C881" s="82" t="s">
        <v>1686</v>
      </c>
      <c r="D881" s="82" t="s">
        <v>72</v>
      </c>
      <c r="E881" s="82" t="s">
        <v>73</v>
      </c>
      <c r="F881" s="1" t="s">
        <v>74</v>
      </c>
      <c r="G881" s="82" t="s">
        <v>801</v>
      </c>
      <c r="H881" s="82" t="s">
        <v>78</v>
      </c>
      <c r="I881" s="82">
        <v>4</v>
      </c>
      <c r="L881" s="82" t="s">
        <v>20</v>
      </c>
      <c r="M881" s="82">
        <v>1</v>
      </c>
      <c r="N881" s="82" t="s">
        <v>805</v>
      </c>
      <c r="O881" s="82" t="s">
        <v>77</v>
      </c>
      <c r="P881" s="82" t="s">
        <v>802</v>
      </c>
    </row>
    <row r="882" spans="1:16" x14ac:dyDescent="0.25">
      <c r="A882" s="82" t="s">
        <v>164</v>
      </c>
      <c r="B882" s="82" t="s">
        <v>40</v>
      </c>
      <c r="C882" s="82" t="s">
        <v>1687</v>
      </c>
      <c r="D882" s="82" t="s">
        <v>72</v>
      </c>
      <c r="E882" s="82" t="s">
        <v>73</v>
      </c>
      <c r="F882" s="1" t="s">
        <v>74</v>
      </c>
      <c r="G882" s="82" t="s">
        <v>801</v>
      </c>
      <c r="H882" s="82" t="s">
        <v>78</v>
      </c>
      <c r="I882" s="82">
        <v>46</v>
      </c>
      <c r="L882" s="82" t="s">
        <v>20</v>
      </c>
      <c r="M882" s="82">
        <v>3</v>
      </c>
      <c r="N882" s="82" t="s">
        <v>820</v>
      </c>
      <c r="O882" s="82" t="s">
        <v>77</v>
      </c>
      <c r="P882" s="82" t="s">
        <v>802</v>
      </c>
    </row>
    <row r="883" spans="1:16" x14ac:dyDescent="0.25">
      <c r="A883" s="82" t="s">
        <v>164</v>
      </c>
      <c r="B883" s="82" t="s">
        <v>40</v>
      </c>
      <c r="C883" s="82" t="s">
        <v>1688</v>
      </c>
      <c r="D883" s="82" t="s">
        <v>72</v>
      </c>
      <c r="E883" s="82" t="s">
        <v>73</v>
      </c>
      <c r="F883" s="1" t="s">
        <v>74</v>
      </c>
      <c r="G883" s="82" t="s">
        <v>801</v>
      </c>
      <c r="H883" s="82" t="s">
        <v>78</v>
      </c>
      <c r="I883" s="82">
        <v>43</v>
      </c>
      <c r="L883" s="82" t="s">
        <v>20</v>
      </c>
      <c r="M883" s="82">
        <v>3</v>
      </c>
      <c r="N883" s="82" t="s">
        <v>820</v>
      </c>
      <c r="O883" s="82" t="s">
        <v>77</v>
      </c>
      <c r="P883" s="82" t="s">
        <v>802</v>
      </c>
    </row>
    <row r="884" spans="1:16" x14ac:dyDescent="0.25">
      <c r="A884" s="82" t="s">
        <v>164</v>
      </c>
      <c r="B884" s="82" t="s">
        <v>40</v>
      </c>
      <c r="C884" s="82" t="s">
        <v>1689</v>
      </c>
      <c r="D884" s="82" t="s">
        <v>72</v>
      </c>
      <c r="E884" s="82" t="s">
        <v>73</v>
      </c>
      <c r="F884" s="1" t="s">
        <v>74</v>
      </c>
      <c r="G884" s="82" t="s">
        <v>801</v>
      </c>
      <c r="H884" s="82" t="s">
        <v>78</v>
      </c>
      <c r="I884" s="82">
        <v>66</v>
      </c>
      <c r="L884" s="82" t="s">
        <v>20</v>
      </c>
      <c r="M884" s="82">
        <v>4</v>
      </c>
      <c r="N884" s="82" t="s">
        <v>929</v>
      </c>
      <c r="O884" s="82" t="s">
        <v>77</v>
      </c>
      <c r="P884" s="82" t="s">
        <v>802</v>
      </c>
    </row>
    <row r="885" spans="1:16" x14ac:dyDescent="0.25">
      <c r="A885" s="82" t="s">
        <v>164</v>
      </c>
      <c r="B885" s="82" t="s">
        <v>40</v>
      </c>
      <c r="C885" s="82" t="s">
        <v>1690</v>
      </c>
      <c r="D885" s="82" t="s">
        <v>72</v>
      </c>
      <c r="E885" s="82" t="s">
        <v>73</v>
      </c>
      <c r="F885" s="1" t="s">
        <v>74</v>
      </c>
      <c r="G885" s="82" t="s">
        <v>801</v>
      </c>
      <c r="H885" s="82" t="s">
        <v>78</v>
      </c>
      <c r="I885" s="82">
        <v>26</v>
      </c>
      <c r="L885" s="82" t="s">
        <v>20</v>
      </c>
      <c r="M885" s="82">
        <v>2</v>
      </c>
      <c r="N885" s="82" t="s">
        <v>803</v>
      </c>
      <c r="O885" s="82" t="s">
        <v>77</v>
      </c>
      <c r="P885" s="82" t="s">
        <v>802</v>
      </c>
    </row>
    <row r="886" spans="1:16" x14ac:dyDescent="0.25">
      <c r="A886" s="82" t="s">
        <v>164</v>
      </c>
      <c r="B886" s="82" t="s">
        <v>40</v>
      </c>
      <c r="C886" s="82" t="s">
        <v>1691</v>
      </c>
      <c r="D886" s="82" t="s">
        <v>72</v>
      </c>
      <c r="E886" s="82" t="s">
        <v>73</v>
      </c>
      <c r="F886" s="1" t="s">
        <v>74</v>
      </c>
      <c r="G886" s="82" t="s">
        <v>801</v>
      </c>
      <c r="H886" s="82" t="s">
        <v>78</v>
      </c>
      <c r="I886" s="82">
        <v>21</v>
      </c>
      <c r="L886" s="82" t="s">
        <v>20</v>
      </c>
      <c r="M886" s="82">
        <v>2</v>
      </c>
      <c r="N886" s="82" t="s">
        <v>803</v>
      </c>
      <c r="O886" s="82" t="s">
        <v>77</v>
      </c>
      <c r="P886" s="82" t="s">
        <v>802</v>
      </c>
    </row>
    <row r="887" spans="1:16" x14ac:dyDescent="0.25">
      <c r="A887" s="82" t="s">
        <v>164</v>
      </c>
      <c r="B887" s="82" t="s">
        <v>40</v>
      </c>
      <c r="C887" s="82" t="s">
        <v>1692</v>
      </c>
      <c r="D887" s="82" t="s">
        <v>72</v>
      </c>
      <c r="E887" s="82" t="s">
        <v>73</v>
      </c>
      <c r="F887" s="1" t="s">
        <v>74</v>
      </c>
      <c r="G887" s="82" t="s">
        <v>801</v>
      </c>
      <c r="H887" s="82" t="s">
        <v>78</v>
      </c>
      <c r="I887" s="82">
        <v>14</v>
      </c>
      <c r="L887" s="82" t="s">
        <v>20</v>
      </c>
      <c r="M887" s="82">
        <v>1</v>
      </c>
      <c r="N887" s="82" t="s">
        <v>805</v>
      </c>
      <c r="O887" s="82" t="s">
        <v>77</v>
      </c>
      <c r="P887" s="82" t="s">
        <v>802</v>
      </c>
    </row>
    <row r="888" spans="1:16" x14ac:dyDescent="0.25">
      <c r="A888" s="82" t="s">
        <v>164</v>
      </c>
      <c r="B888" s="82" t="s">
        <v>40</v>
      </c>
      <c r="C888" s="82" t="s">
        <v>1693</v>
      </c>
      <c r="D888" s="82" t="s">
        <v>72</v>
      </c>
      <c r="E888" s="82" t="s">
        <v>73</v>
      </c>
      <c r="F888" s="1" t="s">
        <v>74</v>
      </c>
      <c r="G888" s="82" t="s">
        <v>801</v>
      </c>
      <c r="H888" s="82" t="s">
        <v>78</v>
      </c>
      <c r="I888" s="82">
        <v>4</v>
      </c>
      <c r="L888" s="82" t="s">
        <v>20</v>
      </c>
      <c r="M888" s="82">
        <v>1</v>
      </c>
      <c r="N888" s="82" t="s">
        <v>805</v>
      </c>
      <c r="O888" s="82" t="s">
        <v>77</v>
      </c>
      <c r="P888" s="82" t="s">
        <v>802</v>
      </c>
    </row>
    <row r="889" spans="1:16" x14ac:dyDescent="0.25">
      <c r="A889" s="82" t="s">
        <v>164</v>
      </c>
      <c r="B889" s="82" t="s">
        <v>40</v>
      </c>
      <c r="C889" s="82" t="s">
        <v>1694</v>
      </c>
      <c r="D889" s="82" t="s">
        <v>72</v>
      </c>
      <c r="E889" s="82" t="s">
        <v>73</v>
      </c>
      <c r="F889" s="1" t="s">
        <v>74</v>
      </c>
      <c r="G889" s="82" t="s">
        <v>801</v>
      </c>
      <c r="H889" s="82" t="s">
        <v>78</v>
      </c>
      <c r="I889" s="82">
        <v>21</v>
      </c>
      <c r="L889" s="82" t="s">
        <v>20</v>
      </c>
      <c r="M889" s="82">
        <v>2</v>
      </c>
      <c r="N889" s="82" t="s">
        <v>803</v>
      </c>
      <c r="O889" s="82" t="s">
        <v>77</v>
      </c>
      <c r="P889" s="82" t="s">
        <v>802</v>
      </c>
    </row>
    <row r="890" spans="1:16" x14ac:dyDescent="0.25">
      <c r="A890" s="82" t="s">
        <v>164</v>
      </c>
      <c r="B890" s="82" t="s">
        <v>40</v>
      </c>
      <c r="C890" s="82" t="s">
        <v>1695</v>
      </c>
      <c r="D890" s="82" t="s">
        <v>72</v>
      </c>
      <c r="E890" s="82" t="s">
        <v>73</v>
      </c>
      <c r="F890" s="1" t="s">
        <v>74</v>
      </c>
      <c r="G890" s="82" t="s">
        <v>801</v>
      </c>
      <c r="H890" s="82" t="s">
        <v>78</v>
      </c>
      <c r="I890" s="82">
        <v>21</v>
      </c>
      <c r="L890" s="82" t="s">
        <v>20</v>
      </c>
      <c r="M890" s="82">
        <v>2</v>
      </c>
      <c r="N890" s="82" t="s">
        <v>803</v>
      </c>
      <c r="O890" s="82" t="s">
        <v>77</v>
      </c>
      <c r="P890" s="82" t="s">
        <v>802</v>
      </c>
    </row>
    <row r="891" spans="1:16" x14ac:dyDescent="0.25">
      <c r="A891" s="82" t="s">
        <v>164</v>
      </c>
      <c r="B891" s="82" t="s">
        <v>40</v>
      </c>
      <c r="C891" s="82" t="s">
        <v>1696</v>
      </c>
      <c r="D891" s="82" t="s">
        <v>72</v>
      </c>
      <c r="E891" s="82" t="s">
        <v>73</v>
      </c>
      <c r="F891" s="1" t="s">
        <v>74</v>
      </c>
      <c r="G891" s="82" t="s">
        <v>801</v>
      </c>
      <c r="H891" s="82" t="s">
        <v>78</v>
      </c>
      <c r="I891" s="82">
        <v>35</v>
      </c>
      <c r="L891" s="82" t="s">
        <v>20</v>
      </c>
      <c r="M891" s="82">
        <v>2</v>
      </c>
      <c r="N891" s="82" t="s">
        <v>803</v>
      </c>
      <c r="O891" s="82" t="s">
        <v>77</v>
      </c>
      <c r="P891" s="82" t="s">
        <v>802</v>
      </c>
    </row>
    <row r="892" spans="1:16" x14ac:dyDescent="0.25">
      <c r="A892" s="82" t="s">
        <v>164</v>
      </c>
      <c r="B892" s="82" t="s">
        <v>40</v>
      </c>
      <c r="C892" s="82" t="s">
        <v>1697</v>
      </c>
      <c r="D892" s="82" t="s">
        <v>72</v>
      </c>
      <c r="E892" s="82" t="s">
        <v>73</v>
      </c>
      <c r="F892" s="1" t="s">
        <v>74</v>
      </c>
      <c r="G892" s="82" t="s">
        <v>801</v>
      </c>
      <c r="H892" s="82" t="s">
        <v>78</v>
      </c>
      <c r="I892" s="82">
        <v>18</v>
      </c>
      <c r="L892" s="82" t="s">
        <v>20</v>
      </c>
      <c r="M892" s="82">
        <v>1</v>
      </c>
      <c r="N892" s="82" t="s">
        <v>805</v>
      </c>
      <c r="O892" s="82" t="s">
        <v>77</v>
      </c>
      <c r="P892" s="82" t="s">
        <v>802</v>
      </c>
    </row>
    <row r="893" spans="1:16" x14ac:dyDescent="0.25">
      <c r="A893" s="82" t="s">
        <v>164</v>
      </c>
      <c r="B893" s="82" t="s">
        <v>40</v>
      </c>
      <c r="C893" s="82" t="s">
        <v>1698</v>
      </c>
      <c r="D893" s="82" t="s">
        <v>72</v>
      </c>
      <c r="E893" s="82" t="s">
        <v>73</v>
      </c>
      <c r="F893" s="1" t="s">
        <v>74</v>
      </c>
      <c r="G893" s="82" t="s">
        <v>801</v>
      </c>
      <c r="H893" s="82" t="s">
        <v>78</v>
      </c>
      <c r="I893" s="82">
        <v>32</v>
      </c>
      <c r="L893" s="82" t="s">
        <v>20</v>
      </c>
      <c r="M893" s="82">
        <v>2</v>
      </c>
      <c r="N893" s="82" t="s">
        <v>803</v>
      </c>
      <c r="O893" s="82" t="s">
        <v>77</v>
      </c>
      <c r="P893" s="82" t="s">
        <v>802</v>
      </c>
    </row>
    <row r="894" spans="1:16" x14ac:dyDescent="0.25">
      <c r="A894" s="82" t="s">
        <v>164</v>
      </c>
      <c r="B894" s="82" t="s">
        <v>40</v>
      </c>
      <c r="C894" s="82" t="s">
        <v>1699</v>
      </c>
      <c r="D894" s="82" t="s">
        <v>72</v>
      </c>
      <c r="E894" s="82" t="s">
        <v>73</v>
      </c>
      <c r="F894" s="1" t="s">
        <v>74</v>
      </c>
      <c r="G894" s="82" t="s">
        <v>801</v>
      </c>
      <c r="H894" s="82" t="s">
        <v>78</v>
      </c>
      <c r="I894" s="82">
        <v>55</v>
      </c>
      <c r="L894" s="82" t="s">
        <v>20</v>
      </c>
      <c r="M894" s="82">
        <v>4</v>
      </c>
      <c r="N894" s="82" t="s">
        <v>929</v>
      </c>
      <c r="O894" s="82" t="s">
        <v>77</v>
      </c>
      <c r="P894" s="82" t="s">
        <v>802</v>
      </c>
    </row>
    <row r="895" spans="1:16" x14ac:dyDescent="0.25">
      <c r="A895" s="82" t="s">
        <v>164</v>
      </c>
      <c r="B895" s="82" t="s">
        <v>40</v>
      </c>
      <c r="C895" s="82" t="s">
        <v>1700</v>
      </c>
      <c r="D895" s="82" t="s">
        <v>72</v>
      </c>
      <c r="E895" s="82" t="s">
        <v>73</v>
      </c>
      <c r="F895" s="1" t="s">
        <v>74</v>
      </c>
      <c r="G895" s="82" t="s">
        <v>801</v>
      </c>
      <c r="H895" s="82" t="s">
        <v>78</v>
      </c>
      <c r="I895" s="82">
        <v>36</v>
      </c>
      <c r="L895" s="82" t="s">
        <v>20</v>
      </c>
      <c r="M895" s="82">
        <v>3</v>
      </c>
      <c r="N895" s="82" t="s">
        <v>820</v>
      </c>
      <c r="O895" s="82" t="s">
        <v>77</v>
      </c>
      <c r="P895" s="82" t="s">
        <v>802</v>
      </c>
    </row>
    <row r="896" spans="1:16" x14ac:dyDescent="0.25">
      <c r="A896" s="82" t="s">
        <v>164</v>
      </c>
      <c r="B896" s="82" t="s">
        <v>40</v>
      </c>
      <c r="C896" s="82" t="s">
        <v>1701</v>
      </c>
      <c r="D896" s="82" t="s">
        <v>72</v>
      </c>
      <c r="E896" s="82" t="s">
        <v>73</v>
      </c>
      <c r="F896" s="1" t="s">
        <v>74</v>
      </c>
      <c r="G896" s="82" t="s">
        <v>801</v>
      </c>
      <c r="H896" s="82" t="s">
        <v>78</v>
      </c>
      <c r="I896" s="82">
        <v>18</v>
      </c>
      <c r="L896" s="82" t="s">
        <v>20</v>
      </c>
      <c r="M896" s="82">
        <v>1</v>
      </c>
      <c r="N896" s="82" t="s">
        <v>805</v>
      </c>
      <c r="O896" s="82" t="s">
        <v>77</v>
      </c>
      <c r="P896" s="82" t="s">
        <v>802</v>
      </c>
    </row>
    <row r="897" spans="1:16" x14ac:dyDescent="0.25">
      <c r="A897" s="82" t="s">
        <v>164</v>
      </c>
      <c r="B897" s="82" t="s">
        <v>40</v>
      </c>
      <c r="C897" s="82" t="s">
        <v>1702</v>
      </c>
      <c r="D897" s="82" t="s">
        <v>72</v>
      </c>
      <c r="E897" s="82" t="s">
        <v>73</v>
      </c>
      <c r="F897" s="1" t="s">
        <v>74</v>
      </c>
      <c r="G897" s="82" t="s">
        <v>801</v>
      </c>
      <c r="H897" s="82" t="s">
        <v>78</v>
      </c>
      <c r="I897" s="82">
        <v>10</v>
      </c>
      <c r="L897" s="82" t="s">
        <v>20</v>
      </c>
      <c r="M897" s="82">
        <v>1</v>
      </c>
      <c r="N897" s="82" t="s">
        <v>805</v>
      </c>
      <c r="O897" s="82" t="s">
        <v>77</v>
      </c>
      <c r="P897" s="82" t="s">
        <v>802</v>
      </c>
    </row>
    <row r="898" spans="1:16" x14ac:dyDescent="0.25">
      <c r="A898" s="82" t="s">
        <v>164</v>
      </c>
      <c r="B898" s="82" t="s">
        <v>40</v>
      </c>
      <c r="C898" s="82" t="s">
        <v>1703</v>
      </c>
      <c r="D898" s="82" t="s">
        <v>72</v>
      </c>
      <c r="E898" s="82" t="s">
        <v>73</v>
      </c>
      <c r="F898" s="1" t="s">
        <v>74</v>
      </c>
      <c r="G898" s="82" t="s">
        <v>801</v>
      </c>
      <c r="H898" s="82" t="s">
        <v>78</v>
      </c>
      <c r="I898" s="82">
        <v>39</v>
      </c>
      <c r="L898" s="82" t="s">
        <v>20</v>
      </c>
      <c r="M898" s="82">
        <v>3</v>
      </c>
      <c r="N898" s="82" t="s">
        <v>820</v>
      </c>
      <c r="O898" s="82" t="s">
        <v>77</v>
      </c>
      <c r="P898" s="82" t="s">
        <v>802</v>
      </c>
    </row>
    <row r="899" spans="1:16" x14ac:dyDescent="0.25">
      <c r="A899" s="82" t="s">
        <v>164</v>
      </c>
      <c r="B899" s="82" t="s">
        <v>40</v>
      </c>
      <c r="C899" s="82" t="s">
        <v>1704</v>
      </c>
      <c r="D899" s="82" t="s">
        <v>72</v>
      </c>
      <c r="E899" s="82" t="s">
        <v>73</v>
      </c>
      <c r="F899" s="1" t="s">
        <v>74</v>
      </c>
      <c r="G899" s="82" t="s">
        <v>801</v>
      </c>
      <c r="H899" s="82" t="s">
        <v>78</v>
      </c>
      <c r="I899" s="82">
        <v>37</v>
      </c>
      <c r="L899" s="82" t="s">
        <v>20</v>
      </c>
      <c r="M899" s="82">
        <v>3</v>
      </c>
      <c r="N899" s="82" t="s">
        <v>820</v>
      </c>
      <c r="O899" s="82" t="s">
        <v>77</v>
      </c>
      <c r="P899" s="82" t="s">
        <v>802</v>
      </c>
    </row>
    <row r="900" spans="1:16" x14ac:dyDescent="0.25">
      <c r="A900" s="82" t="s">
        <v>164</v>
      </c>
      <c r="B900" s="82" t="s">
        <v>40</v>
      </c>
      <c r="C900" s="82" t="s">
        <v>1705</v>
      </c>
      <c r="D900" s="82" t="s">
        <v>72</v>
      </c>
      <c r="E900" s="82" t="s">
        <v>73</v>
      </c>
      <c r="F900" s="1" t="s">
        <v>74</v>
      </c>
      <c r="G900" s="82" t="s">
        <v>801</v>
      </c>
      <c r="H900" s="82" t="s">
        <v>78</v>
      </c>
      <c r="I900" s="82">
        <v>10</v>
      </c>
      <c r="L900" s="82" t="s">
        <v>20</v>
      </c>
      <c r="M900" s="82">
        <v>1</v>
      </c>
      <c r="N900" s="82" t="s">
        <v>805</v>
      </c>
      <c r="O900" s="82" t="s">
        <v>77</v>
      </c>
      <c r="P900" s="82" t="s">
        <v>802</v>
      </c>
    </row>
    <row r="901" spans="1:16" x14ac:dyDescent="0.25">
      <c r="A901" s="82" t="s">
        <v>164</v>
      </c>
      <c r="B901" s="82" t="s">
        <v>40</v>
      </c>
      <c r="C901" s="82" t="s">
        <v>1706</v>
      </c>
      <c r="D901" s="82" t="s">
        <v>72</v>
      </c>
      <c r="E901" s="82" t="s">
        <v>73</v>
      </c>
      <c r="F901" s="1" t="s">
        <v>74</v>
      </c>
      <c r="G901" s="82" t="s">
        <v>801</v>
      </c>
      <c r="H901" s="82" t="s">
        <v>78</v>
      </c>
      <c r="I901" s="82">
        <v>4</v>
      </c>
      <c r="L901" s="82" t="s">
        <v>20</v>
      </c>
      <c r="M901" s="82">
        <v>1</v>
      </c>
      <c r="N901" s="82" t="s">
        <v>805</v>
      </c>
      <c r="O901" s="82" t="s">
        <v>77</v>
      </c>
      <c r="P901" s="82" t="s">
        <v>802</v>
      </c>
    </row>
    <row r="902" spans="1:16" x14ac:dyDescent="0.25">
      <c r="A902" s="82" t="s">
        <v>164</v>
      </c>
      <c r="B902" s="82" t="s">
        <v>40</v>
      </c>
      <c r="C902" s="82" t="s">
        <v>1707</v>
      </c>
      <c r="D902" s="82" t="s">
        <v>72</v>
      </c>
      <c r="E902" s="82" t="s">
        <v>73</v>
      </c>
      <c r="F902" s="1" t="s">
        <v>74</v>
      </c>
      <c r="G902" s="82" t="s">
        <v>801</v>
      </c>
      <c r="H902" s="82" t="s">
        <v>78</v>
      </c>
      <c r="I902" s="82">
        <v>5</v>
      </c>
      <c r="L902" s="82" t="s">
        <v>20</v>
      </c>
      <c r="M902" s="82">
        <v>1</v>
      </c>
      <c r="N902" s="82" t="s">
        <v>805</v>
      </c>
      <c r="O902" s="82" t="s">
        <v>77</v>
      </c>
      <c r="P902" s="82" t="s">
        <v>802</v>
      </c>
    </row>
    <row r="903" spans="1:16" x14ac:dyDescent="0.25">
      <c r="A903" s="82" t="s">
        <v>164</v>
      </c>
      <c r="B903" s="82" t="s">
        <v>40</v>
      </c>
      <c r="C903" s="82" t="s">
        <v>1708</v>
      </c>
      <c r="D903" s="82" t="s">
        <v>72</v>
      </c>
      <c r="E903" s="82" t="s">
        <v>73</v>
      </c>
      <c r="F903" s="1" t="s">
        <v>74</v>
      </c>
      <c r="G903" s="82" t="s">
        <v>801</v>
      </c>
      <c r="H903" s="82" t="s">
        <v>78</v>
      </c>
      <c r="I903" s="82">
        <v>18</v>
      </c>
      <c r="L903" s="82" t="s">
        <v>20</v>
      </c>
      <c r="M903" s="82">
        <v>1</v>
      </c>
      <c r="N903" s="82" t="s">
        <v>805</v>
      </c>
      <c r="O903" s="82" t="s">
        <v>77</v>
      </c>
      <c r="P903" s="82" t="s">
        <v>802</v>
      </c>
    </row>
    <row r="904" spans="1:16" x14ac:dyDescent="0.25">
      <c r="A904" s="82" t="s">
        <v>164</v>
      </c>
      <c r="B904" s="82" t="s">
        <v>40</v>
      </c>
      <c r="C904" s="82" t="s">
        <v>1709</v>
      </c>
      <c r="D904" s="82" t="s">
        <v>72</v>
      </c>
      <c r="E904" s="82" t="s">
        <v>73</v>
      </c>
      <c r="F904" s="1" t="s">
        <v>74</v>
      </c>
      <c r="G904" s="82" t="s">
        <v>801</v>
      </c>
      <c r="H904" s="82" t="s">
        <v>78</v>
      </c>
      <c r="I904" s="82">
        <v>26</v>
      </c>
      <c r="L904" s="82" t="s">
        <v>20</v>
      </c>
      <c r="M904" s="82">
        <v>2</v>
      </c>
      <c r="N904" s="82" t="s">
        <v>803</v>
      </c>
      <c r="O904" s="82" t="s">
        <v>77</v>
      </c>
      <c r="P904" s="82" t="s">
        <v>802</v>
      </c>
    </row>
    <row r="905" spans="1:16" x14ac:dyDescent="0.25">
      <c r="A905" s="82" t="s">
        <v>164</v>
      </c>
      <c r="B905" s="82" t="s">
        <v>40</v>
      </c>
      <c r="C905" s="82" t="s">
        <v>1710</v>
      </c>
      <c r="D905" s="82" t="s">
        <v>72</v>
      </c>
      <c r="E905" s="82" t="s">
        <v>73</v>
      </c>
      <c r="F905" s="1" t="s">
        <v>74</v>
      </c>
      <c r="G905" s="82" t="s">
        <v>801</v>
      </c>
      <c r="H905" s="82" t="s">
        <v>78</v>
      </c>
      <c r="I905" s="82">
        <v>29</v>
      </c>
      <c r="L905" s="82" t="s">
        <v>20</v>
      </c>
      <c r="M905" s="82">
        <v>2</v>
      </c>
      <c r="N905" s="82" t="s">
        <v>803</v>
      </c>
      <c r="O905" s="82" t="s">
        <v>77</v>
      </c>
      <c r="P905" s="82" t="s">
        <v>802</v>
      </c>
    </row>
    <row r="906" spans="1:16" x14ac:dyDescent="0.25">
      <c r="A906" s="82" t="s">
        <v>164</v>
      </c>
      <c r="B906" s="82" t="s">
        <v>40</v>
      </c>
      <c r="C906" s="82" t="s">
        <v>1711</v>
      </c>
      <c r="D906" s="82" t="s">
        <v>72</v>
      </c>
      <c r="E906" s="82" t="s">
        <v>73</v>
      </c>
      <c r="F906" s="1" t="s">
        <v>74</v>
      </c>
      <c r="G906" s="82" t="s">
        <v>801</v>
      </c>
      <c r="H906" s="82" t="s">
        <v>78</v>
      </c>
      <c r="I906" s="82">
        <v>10</v>
      </c>
      <c r="L906" s="82" t="s">
        <v>20</v>
      </c>
      <c r="M906" s="82">
        <v>1</v>
      </c>
      <c r="N906" s="82" t="s">
        <v>805</v>
      </c>
      <c r="O906" s="82" t="s">
        <v>77</v>
      </c>
      <c r="P906" s="82" t="s">
        <v>802</v>
      </c>
    </row>
    <row r="907" spans="1:16" x14ac:dyDescent="0.25">
      <c r="A907" s="82" t="s">
        <v>164</v>
      </c>
      <c r="B907" s="82" t="s">
        <v>40</v>
      </c>
      <c r="C907" s="82" t="s">
        <v>1712</v>
      </c>
      <c r="D907" s="82" t="s">
        <v>72</v>
      </c>
      <c r="E907" s="82" t="s">
        <v>73</v>
      </c>
      <c r="F907" s="1" t="s">
        <v>74</v>
      </c>
      <c r="G907" s="82" t="s">
        <v>801</v>
      </c>
      <c r="H907" s="82" t="s">
        <v>78</v>
      </c>
      <c r="I907" s="82">
        <v>24</v>
      </c>
      <c r="L907" s="82" t="s">
        <v>20</v>
      </c>
      <c r="M907" s="82">
        <v>2</v>
      </c>
      <c r="N907" s="82" t="s">
        <v>803</v>
      </c>
      <c r="O907" s="82" t="s">
        <v>77</v>
      </c>
      <c r="P907" s="82" t="s">
        <v>802</v>
      </c>
    </row>
    <row r="908" spans="1:16" x14ac:dyDescent="0.25">
      <c r="A908" s="82" t="s">
        <v>164</v>
      </c>
      <c r="B908" s="82" t="s">
        <v>40</v>
      </c>
      <c r="C908" s="82" t="s">
        <v>1713</v>
      </c>
      <c r="D908" s="82" t="s">
        <v>72</v>
      </c>
      <c r="E908" s="82" t="s">
        <v>73</v>
      </c>
      <c r="F908" s="1" t="s">
        <v>74</v>
      </c>
      <c r="G908" s="82" t="s">
        <v>801</v>
      </c>
      <c r="H908" s="82" t="s">
        <v>78</v>
      </c>
      <c r="I908" s="82">
        <v>9</v>
      </c>
      <c r="L908" s="82" t="s">
        <v>20</v>
      </c>
      <c r="M908" s="82">
        <v>1</v>
      </c>
      <c r="N908" s="82" t="s">
        <v>805</v>
      </c>
      <c r="O908" s="82" t="s">
        <v>77</v>
      </c>
      <c r="P908" s="82" t="s">
        <v>802</v>
      </c>
    </row>
    <row r="909" spans="1:16" x14ac:dyDescent="0.25">
      <c r="A909" s="82" t="s">
        <v>164</v>
      </c>
      <c r="B909" s="82" t="s">
        <v>40</v>
      </c>
      <c r="C909" s="82" t="s">
        <v>1714</v>
      </c>
      <c r="D909" s="82" t="s">
        <v>72</v>
      </c>
      <c r="E909" s="82" t="s">
        <v>73</v>
      </c>
      <c r="F909" s="1" t="s">
        <v>74</v>
      </c>
      <c r="G909" s="82" t="s">
        <v>801</v>
      </c>
      <c r="H909" s="82" t="s">
        <v>78</v>
      </c>
      <c r="I909" s="82">
        <v>8</v>
      </c>
      <c r="L909" s="82" t="s">
        <v>20</v>
      </c>
      <c r="M909" s="82">
        <v>1</v>
      </c>
      <c r="N909" s="82" t="s">
        <v>805</v>
      </c>
      <c r="O909" s="82" t="s">
        <v>77</v>
      </c>
      <c r="P909" s="82" t="s">
        <v>802</v>
      </c>
    </row>
    <row r="910" spans="1:16" x14ac:dyDescent="0.25">
      <c r="A910" s="82" t="s">
        <v>164</v>
      </c>
      <c r="B910" s="82" t="s">
        <v>40</v>
      </c>
      <c r="C910" s="82" t="s">
        <v>1715</v>
      </c>
      <c r="D910" s="82" t="s">
        <v>72</v>
      </c>
      <c r="E910" s="82" t="s">
        <v>73</v>
      </c>
      <c r="F910" s="1" t="s">
        <v>74</v>
      </c>
      <c r="G910" s="82" t="s">
        <v>801</v>
      </c>
      <c r="H910" s="82" t="s">
        <v>78</v>
      </c>
      <c r="I910" s="82">
        <v>23</v>
      </c>
      <c r="L910" s="82" t="s">
        <v>20</v>
      </c>
      <c r="M910" s="82">
        <v>2</v>
      </c>
      <c r="N910" s="82" t="s">
        <v>803</v>
      </c>
      <c r="O910" s="82" t="s">
        <v>77</v>
      </c>
      <c r="P910" s="82" t="s">
        <v>802</v>
      </c>
    </row>
    <row r="911" spans="1:16" x14ac:dyDescent="0.25">
      <c r="A911" s="82" t="s">
        <v>164</v>
      </c>
      <c r="B911" s="82" t="s">
        <v>40</v>
      </c>
      <c r="C911" s="82" t="s">
        <v>1716</v>
      </c>
      <c r="D911" s="82" t="s">
        <v>72</v>
      </c>
      <c r="E911" s="82" t="s">
        <v>73</v>
      </c>
      <c r="F911" s="1" t="s">
        <v>74</v>
      </c>
      <c r="G911" s="82" t="s">
        <v>801</v>
      </c>
      <c r="H911" s="82" t="s">
        <v>78</v>
      </c>
      <c r="I911" s="82">
        <v>21</v>
      </c>
      <c r="L911" s="82" t="s">
        <v>20</v>
      </c>
      <c r="M911" s="82">
        <v>2</v>
      </c>
      <c r="N911" s="82" t="s">
        <v>803</v>
      </c>
      <c r="O911" s="82" t="s">
        <v>77</v>
      </c>
      <c r="P911" s="82" t="s">
        <v>802</v>
      </c>
    </row>
    <row r="912" spans="1:16" x14ac:dyDescent="0.25">
      <c r="A912" s="82" t="s">
        <v>164</v>
      </c>
      <c r="B912" s="82" t="s">
        <v>40</v>
      </c>
      <c r="C912" s="82" t="s">
        <v>1717</v>
      </c>
      <c r="D912" s="82" t="s">
        <v>72</v>
      </c>
      <c r="E912" s="82" t="s">
        <v>73</v>
      </c>
      <c r="F912" s="1" t="s">
        <v>74</v>
      </c>
      <c r="G912" s="82" t="s">
        <v>801</v>
      </c>
      <c r="H912" s="82" t="s">
        <v>78</v>
      </c>
      <c r="I912" s="82">
        <v>42</v>
      </c>
      <c r="L912" s="82" t="s">
        <v>20</v>
      </c>
      <c r="M912" s="82">
        <v>3</v>
      </c>
      <c r="N912" s="82" t="s">
        <v>820</v>
      </c>
      <c r="O912" s="82" t="s">
        <v>77</v>
      </c>
      <c r="P912" s="82" t="s">
        <v>802</v>
      </c>
    </row>
    <row r="913" spans="1:16" x14ac:dyDescent="0.25">
      <c r="A913" s="82" t="s">
        <v>164</v>
      </c>
      <c r="B913" s="82" t="s">
        <v>40</v>
      </c>
      <c r="C913" s="82" t="s">
        <v>1718</v>
      </c>
      <c r="D913" s="82" t="s">
        <v>72</v>
      </c>
      <c r="E913" s="82" t="s">
        <v>73</v>
      </c>
      <c r="F913" s="1" t="s">
        <v>74</v>
      </c>
      <c r="G913" s="82" t="s">
        <v>801</v>
      </c>
      <c r="H913" s="82" t="s">
        <v>78</v>
      </c>
      <c r="I913" s="82">
        <v>21</v>
      </c>
      <c r="L913" s="82" t="s">
        <v>20</v>
      </c>
      <c r="M913" s="82">
        <v>2</v>
      </c>
      <c r="N913" s="82" t="s">
        <v>803</v>
      </c>
      <c r="O913" s="82" t="s">
        <v>77</v>
      </c>
      <c r="P913" s="82" t="s">
        <v>802</v>
      </c>
    </row>
    <row r="914" spans="1:16" x14ac:dyDescent="0.25">
      <c r="A914" s="82" t="s">
        <v>164</v>
      </c>
      <c r="B914" s="82" t="s">
        <v>40</v>
      </c>
      <c r="C914" s="82" t="s">
        <v>1719</v>
      </c>
      <c r="D914" s="82" t="s">
        <v>72</v>
      </c>
      <c r="E914" s="82" t="s">
        <v>73</v>
      </c>
      <c r="F914" s="1" t="s">
        <v>74</v>
      </c>
      <c r="G914" s="82" t="s">
        <v>801</v>
      </c>
      <c r="H914" s="82" t="s">
        <v>78</v>
      </c>
      <c r="I914" s="82">
        <v>13</v>
      </c>
      <c r="L914" s="82" t="s">
        <v>20</v>
      </c>
      <c r="M914" s="82">
        <v>1</v>
      </c>
      <c r="N914" s="82" t="s">
        <v>805</v>
      </c>
      <c r="O914" s="82" t="s">
        <v>77</v>
      </c>
      <c r="P914" s="82" t="s">
        <v>802</v>
      </c>
    </row>
    <row r="915" spans="1:16" x14ac:dyDescent="0.25">
      <c r="A915" s="82" t="s">
        <v>164</v>
      </c>
      <c r="B915" s="82" t="s">
        <v>40</v>
      </c>
      <c r="C915" s="82" t="s">
        <v>1720</v>
      </c>
      <c r="D915" s="82" t="s">
        <v>72</v>
      </c>
      <c r="E915" s="82" t="s">
        <v>73</v>
      </c>
      <c r="F915" s="1" t="s">
        <v>74</v>
      </c>
      <c r="G915" s="82" t="s">
        <v>801</v>
      </c>
      <c r="H915" s="82" t="s">
        <v>78</v>
      </c>
      <c r="I915" s="82">
        <v>14</v>
      </c>
      <c r="L915" s="82" t="s">
        <v>20</v>
      </c>
      <c r="M915" s="82">
        <v>1</v>
      </c>
      <c r="N915" s="82" t="s">
        <v>805</v>
      </c>
      <c r="O915" s="82" t="s">
        <v>77</v>
      </c>
      <c r="P915" s="82" t="s">
        <v>802</v>
      </c>
    </row>
    <row r="916" spans="1:16" x14ac:dyDescent="0.25">
      <c r="A916" s="82" t="s">
        <v>164</v>
      </c>
      <c r="B916" s="82" t="s">
        <v>40</v>
      </c>
      <c r="C916" s="82" t="s">
        <v>1721</v>
      </c>
      <c r="D916" s="82" t="s">
        <v>72</v>
      </c>
      <c r="E916" s="82" t="s">
        <v>73</v>
      </c>
      <c r="F916" s="1" t="s">
        <v>74</v>
      </c>
      <c r="G916" s="82" t="s">
        <v>801</v>
      </c>
      <c r="H916" s="82" t="s">
        <v>78</v>
      </c>
      <c r="I916" s="82">
        <v>15</v>
      </c>
      <c r="L916" s="82" t="s">
        <v>20</v>
      </c>
      <c r="M916" s="82">
        <v>1</v>
      </c>
      <c r="N916" s="82" t="s">
        <v>805</v>
      </c>
      <c r="O916" s="82" t="s">
        <v>77</v>
      </c>
      <c r="P916" s="82" t="s">
        <v>802</v>
      </c>
    </row>
    <row r="917" spans="1:16" x14ac:dyDescent="0.25">
      <c r="A917" s="82" t="s">
        <v>164</v>
      </c>
      <c r="B917" s="82" t="s">
        <v>40</v>
      </c>
      <c r="C917" s="82" t="s">
        <v>1722</v>
      </c>
      <c r="D917" s="82" t="s">
        <v>72</v>
      </c>
      <c r="E917" s="82" t="s">
        <v>73</v>
      </c>
      <c r="F917" s="1" t="s">
        <v>74</v>
      </c>
      <c r="G917" s="82" t="s">
        <v>801</v>
      </c>
      <c r="H917" s="82" t="s">
        <v>78</v>
      </c>
      <c r="I917" s="82">
        <v>19</v>
      </c>
      <c r="L917" s="82" t="s">
        <v>20</v>
      </c>
      <c r="M917" s="82">
        <v>2</v>
      </c>
      <c r="N917" s="82" t="s">
        <v>803</v>
      </c>
      <c r="O917" s="82" t="s">
        <v>77</v>
      </c>
      <c r="P917" s="82" t="s">
        <v>802</v>
      </c>
    </row>
    <row r="918" spans="1:16" x14ac:dyDescent="0.25">
      <c r="A918" s="82" t="s">
        <v>164</v>
      </c>
      <c r="B918" s="82" t="s">
        <v>40</v>
      </c>
      <c r="C918" s="82" t="s">
        <v>1723</v>
      </c>
      <c r="D918" s="82" t="s">
        <v>72</v>
      </c>
      <c r="E918" s="82" t="s">
        <v>73</v>
      </c>
      <c r="F918" s="1" t="s">
        <v>74</v>
      </c>
      <c r="G918" s="82" t="s">
        <v>801</v>
      </c>
      <c r="H918" s="82" t="s">
        <v>78</v>
      </c>
      <c r="I918" s="82">
        <v>30</v>
      </c>
      <c r="L918" s="82" t="s">
        <v>20</v>
      </c>
      <c r="M918" s="82">
        <v>2</v>
      </c>
      <c r="N918" s="82" t="s">
        <v>803</v>
      </c>
      <c r="O918" s="82" t="s">
        <v>77</v>
      </c>
      <c r="P918" s="82" t="s">
        <v>802</v>
      </c>
    </row>
    <row r="919" spans="1:16" x14ac:dyDescent="0.25">
      <c r="A919" s="82" t="s">
        <v>164</v>
      </c>
      <c r="B919" s="82" t="s">
        <v>40</v>
      </c>
      <c r="C919" s="82" t="s">
        <v>1724</v>
      </c>
      <c r="D919" s="82" t="s">
        <v>72</v>
      </c>
      <c r="E919" s="82" t="s">
        <v>73</v>
      </c>
      <c r="F919" s="1" t="s">
        <v>74</v>
      </c>
      <c r="G919" s="82" t="s">
        <v>801</v>
      </c>
      <c r="H919" s="82" t="s">
        <v>78</v>
      </c>
      <c r="I919" s="82">
        <v>54</v>
      </c>
      <c r="L919" s="82" t="s">
        <v>20</v>
      </c>
      <c r="M919" s="82">
        <v>4</v>
      </c>
      <c r="N919" s="82" t="s">
        <v>929</v>
      </c>
      <c r="O919" s="82" t="s">
        <v>77</v>
      </c>
      <c r="P919" s="82" t="s">
        <v>802</v>
      </c>
    </row>
    <row r="920" spans="1:16" x14ac:dyDescent="0.25">
      <c r="A920" s="82" t="s">
        <v>164</v>
      </c>
      <c r="B920" s="82" t="s">
        <v>40</v>
      </c>
      <c r="C920" s="82" t="s">
        <v>1725</v>
      </c>
      <c r="D920" s="82" t="s">
        <v>72</v>
      </c>
      <c r="E920" s="82" t="s">
        <v>73</v>
      </c>
      <c r="F920" s="1" t="s">
        <v>74</v>
      </c>
      <c r="G920" s="82" t="s">
        <v>801</v>
      </c>
      <c r="H920" s="82" t="s">
        <v>78</v>
      </c>
      <c r="I920" s="82">
        <v>25</v>
      </c>
      <c r="L920" s="82" t="s">
        <v>20</v>
      </c>
      <c r="M920" s="82">
        <v>2</v>
      </c>
      <c r="N920" s="82" t="s">
        <v>803</v>
      </c>
      <c r="O920" s="82" t="s">
        <v>77</v>
      </c>
      <c r="P920" s="82" t="s">
        <v>802</v>
      </c>
    </row>
    <row r="921" spans="1:16" x14ac:dyDescent="0.25">
      <c r="A921" s="82" t="s">
        <v>164</v>
      </c>
      <c r="B921" s="82" t="s">
        <v>40</v>
      </c>
      <c r="C921" s="82" t="s">
        <v>1726</v>
      </c>
      <c r="D921" s="82" t="s">
        <v>72</v>
      </c>
      <c r="E921" s="82" t="s">
        <v>73</v>
      </c>
      <c r="F921" s="1" t="s">
        <v>74</v>
      </c>
      <c r="G921" s="82" t="s">
        <v>801</v>
      </c>
      <c r="H921" s="82" t="s">
        <v>78</v>
      </c>
      <c r="I921" s="82">
        <v>9</v>
      </c>
      <c r="L921" s="82" t="s">
        <v>20</v>
      </c>
      <c r="M921" s="82">
        <v>1</v>
      </c>
      <c r="N921" s="82" t="s">
        <v>805</v>
      </c>
      <c r="O921" s="82" t="s">
        <v>77</v>
      </c>
      <c r="P921" s="82" t="s">
        <v>802</v>
      </c>
    </row>
    <row r="922" spans="1:16" x14ac:dyDescent="0.25">
      <c r="A922" s="82" t="s">
        <v>164</v>
      </c>
      <c r="B922" s="82" t="s">
        <v>40</v>
      </c>
      <c r="C922" s="82" t="s">
        <v>1727</v>
      </c>
      <c r="D922" s="82" t="s">
        <v>72</v>
      </c>
      <c r="E922" s="82" t="s">
        <v>73</v>
      </c>
      <c r="F922" s="1" t="s">
        <v>74</v>
      </c>
      <c r="G922" s="82" t="s">
        <v>801</v>
      </c>
      <c r="H922" s="82" t="s">
        <v>78</v>
      </c>
      <c r="I922" s="82">
        <v>39</v>
      </c>
      <c r="L922" s="82" t="s">
        <v>20</v>
      </c>
      <c r="M922" s="82">
        <v>3</v>
      </c>
      <c r="N922" s="82" t="s">
        <v>820</v>
      </c>
      <c r="O922" s="82" t="s">
        <v>77</v>
      </c>
      <c r="P922" s="82" t="s">
        <v>802</v>
      </c>
    </row>
    <row r="923" spans="1:16" x14ac:dyDescent="0.25">
      <c r="A923" s="82" t="s">
        <v>164</v>
      </c>
      <c r="B923" s="82" t="s">
        <v>40</v>
      </c>
      <c r="C923" s="82" t="s">
        <v>1728</v>
      </c>
      <c r="D923" s="82" t="s">
        <v>72</v>
      </c>
      <c r="E923" s="82" t="s">
        <v>73</v>
      </c>
      <c r="F923" s="1" t="s">
        <v>74</v>
      </c>
      <c r="G923" s="82" t="s">
        <v>801</v>
      </c>
      <c r="H923" s="82" t="s">
        <v>78</v>
      </c>
      <c r="I923" s="82">
        <v>34</v>
      </c>
      <c r="L923" s="82" t="s">
        <v>20</v>
      </c>
      <c r="M923" s="82">
        <v>2</v>
      </c>
      <c r="N923" s="82" t="s">
        <v>803</v>
      </c>
      <c r="O923" s="82" t="s">
        <v>77</v>
      </c>
      <c r="P923" s="82" t="s">
        <v>802</v>
      </c>
    </row>
    <row r="924" spans="1:16" x14ac:dyDescent="0.25">
      <c r="A924" s="82" t="s">
        <v>164</v>
      </c>
      <c r="B924" s="82" t="s">
        <v>40</v>
      </c>
      <c r="C924" s="82" t="s">
        <v>1729</v>
      </c>
      <c r="D924" s="82" t="s">
        <v>72</v>
      </c>
      <c r="E924" s="82" t="s">
        <v>73</v>
      </c>
      <c r="F924" s="1" t="s">
        <v>74</v>
      </c>
      <c r="G924" s="82" t="s">
        <v>801</v>
      </c>
      <c r="H924" s="82" t="s">
        <v>78</v>
      </c>
      <c r="I924" s="82">
        <v>22</v>
      </c>
      <c r="L924" s="82" t="s">
        <v>20</v>
      </c>
      <c r="M924" s="82">
        <v>2</v>
      </c>
      <c r="N924" s="82" t="s">
        <v>803</v>
      </c>
      <c r="O924" s="82" t="s">
        <v>77</v>
      </c>
      <c r="P924" s="82" t="s">
        <v>802</v>
      </c>
    </row>
    <row r="925" spans="1:16" x14ac:dyDescent="0.25">
      <c r="A925" s="82" t="s">
        <v>164</v>
      </c>
      <c r="B925" s="82" t="s">
        <v>40</v>
      </c>
      <c r="C925" s="82" t="s">
        <v>1730</v>
      </c>
      <c r="D925" s="82" t="s">
        <v>72</v>
      </c>
      <c r="E925" s="82" t="s">
        <v>73</v>
      </c>
      <c r="F925" s="1" t="s">
        <v>74</v>
      </c>
      <c r="G925" s="82" t="s">
        <v>801</v>
      </c>
      <c r="H925" s="82" t="s">
        <v>78</v>
      </c>
      <c r="I925" s="82">
        <v>16</v>
      </c>
      <c r="L925" s="82" t="s">
        <v>20</v>
      </c>
      <c r="M925" s="82">
        <v>1</v>
      </c>
      <c r="N925" s="82" t="s">
        <v>805</v>
      </c>
      <c r="O925" s="82" t="s">
        <v>77</v>
      </c>
      <c r="P925" s="82" t="s">
        <v>802</v>
      </c>
    </row>
    <row r="926" spans="1:16" x14ac:dyDescent="0.25">
      <c r="A926" s="82" t="s">
        <v>164</v>
      </c>
      <c r="B926" s="82" t="s">
        <v>40</v>
      </c>
      <c r="C926" s="82" t="s">
        <v>1731</v>
      </c>
      <c r="D926" s="82" t="s">
        <v>72</v>
      </c>
      <c r="E926" s="82" t="s">
        <v>73</v>
      </c>
      <c r="F926" s="1" t="s">
        <v>74</v>
      </c>
      <c r="G926" s="82" t="s">
        <v>801</v>
      </c>
      <c r="H926" s="82" t="s">
        <v>78</v>
      </c>
      <c r="I926" s="82">
        <v>26</v>
      </c>
      <c r="L926" s="82" t="s">
        <v>20</v>
      </c>
      <c r="M926" s="82">
        <v>2</v>
      </c>
      <c r="N926" s="82" t="s">
        <v>803</v>
      </c>
      <c r="O926" s="82" t="s">
        <v>77</v>
      </c>
      <c r="P926" s="82" t="s">
        <v>802</v>
      </c>
    </row>
    <row r="927" spans="1:16" x14ac:dyDescent="0.25">
      <c r="A927" s="82" t="s">
        <v>164</v>
      </c>
      <c r="B927" s="82" t="s">
        <v>40</v>
      </c>
      <c r="C927" s="82" t="s">
        <v>1732</v>
      </c>
      <c r="D927" s="82" t="s">
        <v>72</v>
      </c>
      <c r="E927" s="82" t="s">
        <v>73</v>
      </c>
      <c r="F927" s="1" t="s">
        <v>74</v>
      </c>
      <c r="G927" s="82" t="s">
        <v>801</v>
      </c>
      <c r="H927" s="82" t="s">
        <v>78</v>
      </c>
      <c r="I927" s="82">
        <v>34</v>
      </c>
      <c r="L927" s="82" t="s">
        <v>20</v>
      </c>
      <c r="M927" s="82">
        <v>2</v>
      </c>
      <c r="N927" s="82" t="s">
        <v>803</v>
      </c>
      <c r="O927" s="82" t="s">
        <v>77</v>
      </c>
      <c r="P927" s="82" t="s">
        <v>802</v>
      </c>
    </row>
    <row r="928" spans="1:16" x14ac:dyDescent="0.25">
      <c r="A928" s="82" t="s">
        <v>164</v>
      </c>
      <c r="B928" s="82" t="s">
        <v>40</v>
      </c>
      <c r="C928" s="82" t="s">
        <v>1733</v>
      </c>
      <c r="D928" s="82" t="s">
        <v>72</v>
      </c>
      <c r="E928" s="82" t="s">
        <v>73</v>
      </c>
      <c r="F928" s="1" t="s">
        <v>74</v>
      </c>
      <c r="G928" s="82" t="s">
        <v>801</v>
      </c>
      <c r="H928" s="82" t="s">
        <v>78</v>
      </c>
      <c r="I928" s="82">
        <v>36</v>
      </c>
      <c r="L928" s="82" t="s">
        <v>20</v>
      </c>
      <c r="M928" s="82">
        <v>3</v>
      </c>
      <c r="N928" s="82" t="s">
        <v>820</v>
      </c>
      <c r="O928" s="82" t="s">
        <v>77</v>
      </c>
      <c r="P928" s="82" t="s">
        <v>802</v>
      </c>
    </row>
    <row r="929" spans="1:16" x14ac:dyDescent="0.25">
      <c r="A929" s="82" t="s">
        <v>164</v>
      </c>
      <c r="B929" s="82" t="s">
        <v>40</v>
      </c>
      <c r="C929" s="82" t="s">
        <v>1734</v>
      </c>
      <c r="D929" s="82" t="s">
        <v>72</v>
      </c>
      <c r="E929" s="82" t="s">
        <v>73</v>
      </c>
      <c r="F929" s="1" t="s">
        <v>74</v>
      </c>
      <c r="G929" s="82" t="s">
        <v>801</v>
      </c>
      <c r="H929" s="82" t="s">
        <v>78</v>
      </c>
      <c r="I929" s="82">
        <v>23</v>
      </c>
      <c r="L929" s="82" t="s">
        <v>20</v>
      </c>
      <c r="M929" s="82">
        <v>2</v>
      </c>
      <c r="N929" s="82" t="s">
        <v>803</v>
      </c>
      <c r="O929" s="82" t="s">
        <v>77</v>
      </c>
      <c r="P929" s="82" t="s">
        <v>802</v>
      </c>
    </row>
    <row r="930" spans="1:16" x14ac:dyDescent="0.25">
      <c r="A930" s="82" t="s">
        <v>164</v>
      </c>
      <c r="B930" s="82" t="s">
        <v>40</v>
      </c>
      <c r="C930" s="82" t="s">
        <v>1735</v>
      </c>
      <c r="D930" s="82" t="s">
        <v>72</v>
      </c>
      <c r="E930" s="82" t="s">
        <v>73</v>
      </c>
      <c r="F930" s="1" t="s">
        <v>74</v>
      </c>
      <c r="G930" s="82" t="s">
        <v>801</v>
      </c>
      <c r="H930" s="82" t="s">
        <v>78</v>
      </c>
      <c r="I930" s="82">
        <v>41</v>
      </c>
      <c r="L930" s="82" t="s">
        <v>20</v>
      </c>
      <c r="M930" s="82">
        <v>3</v>
      </c>
      <c r="N930" s="82" t="s">
        <v>820</v>
      </c>
      <c r="O930" s="82" t="s">
        <v>77</v>
      </c>
      <c r="P930" s="82" t="s">
        <v>802</v>
      </c>
    </row>
    <row r="931" spans="1:16" x14ac:dyDescent="0.25">
      <c r="A931" s="82" t="s">
        <v>164</v>
      </c>
      <c r="B931" s="82" t="s">
        <v>40</v>
      </c>
      <c r="C931" s="82" t="s">
        <v>1736</v>
      </c>
      <c r="D931" s="82" t="s">
        <v>72</v>
      </c>
      <c r="E931" s="82" t="s">
        <v>73</v>
      </c>
      <c r="F931" s="1" t="s">
        <v>74</v>
      </c>
      <c r="G931" s="82" t="s">
        <v>801</v>
      </c>
      <c r="H931" s="82" t="s">
        <v>78</v>
      </c>
      <c r="I931" s="82">
        <v>15</v>
      </c>
      <c r="L931" s="82" t="s">
        <v>20</v>
      </c>
      <c r="M931" s="82">
        <v>1</v>
      </c>
      <c r="N931" s="82" t="s">
        <v>805</v>
      </c>
      <c r="O931" s="82" t="s">
        <v>77</v>
      </c>
      <c r="P931" s="82" t="s">
        <v>802</v>
      </c>
    </row>
    <row r="932" spans="1:16" x14ac:dyDescent="0.25">
      <c r="A932" s="82" t="s">
        <v>164</v>
      </c>
      <c r="B932" s="82" t="s">
        <v>40</v>
      </c>
      <c r="C932" s="82" t="s">
        <v>1737</v>
      </c>
      <c r="D932" s="82" t="s">
        <v>72</v>
      </c>
      <c r="E932" s="82" t="s">
        <v>73</v>
      </c>
      <c r="F932" s="1" t="s">
        <v>74</v>
      </c>
      <c r="G932" s="82" t="s">
        <v>801</v>
      </c>
      <c r="H932" s="82" t="s">
        <v>78</v>
      </c>
      <c r="I932" s="82">
        <v>44</v>
      </c>
      <c r="L932" s="82" t="s">
        <v>20</v>
      </c>
      <c r="M932" s="82">
        <v>3</v>
      </c>
      <c r="N932" s="82" t="s">
        <v>820</v>
      </c>
      <c r="O932" s="82" t="s">
        <v>77</v>
      </c>
      <c r="P932" s="82" t="s">
        <v>802</v>
      </c>
    </row>
    <row r="933" spans="1:16" x14ac:dyDescent="0.25">
      <c r="A933" s="82" t="s">
        <v>164</v>
      </c>
      <c r="B933" s="82" t="s">
        <v>40</v>
      </c>
      <c r="C933" s="82" t="s">
        <v>1738</v>
      </c>
      <c r="D933" s="82" t="s">
        <v>72</v>
      </c>
      <c r="E933" s="82" t="s">
        <v>73</v>
      </c>
      <c r="F933" s="1" t="s">
        <v>74</v>
      </c>
      <c r="G933" s="82" t="s">
        <v>801</v>
      </c>
      <c r="H933" s="82" t="s">
        <v>78</v>
      </c>
      <c r="I933" s="82">
        <v>43</v>
      </c>
      <c r="L933" s="82" t="s">
        <v>20</v>
      </c>
      <c r="M933" s="82">
        <v>3</v>
      </c>
      <c r="N933" s="82" t="s">
        <v>820</v>
      </c>
      <c r="O933" s="82" t="s">
        <v>77</v>
      </c>
      <c r="P933" s="82" t="s">
        <v>802</v>
      </c>
    </row>
    <row r="934" spans="1:16" x14ac:dyDescent="0.25">
      <c r="A934" s="82" t="s">
        <v>164</v>
      </c>
      <c r="B934" s="82" t="s">
        <v>40</v>
      </c>
      <c r="C934" s="82" t="s">
        <v>1739</v>
      </c>
      <c r="D934" s="82" t="s">
        <v>72</v>
      </c>
      <c r="E934" s="82" t="s">
        <v>73</v>
      </c>
      <c r="F934" s="1" t="s">
        <v>74</v>
      </c>
      <c r="G934" s="82" t="s">
        <v>801</v>
      </c>
      <c r="H934" s="82" t="s">
        <v>78</v>
      </c>
      <c r="I934" s="82">
        <v>49</v>
      </c>
      <c r="L934" s="82" t="s">
        <v>20</v>
      </c>
      <c r="M934" s="82">
        <v>3</v>
      </c>
      <c r="N934" s="82" t="s">
        <v>820</v>
      </c>
      <c r="O934" s="82" t="s">
        <v>77</v>
      </c>
      <c r="P934" s="82" t="s">
        <v>802</v>
      </c>
    </row>
    <row r="935" spans="1:16" x14ac:dyDescent="0.25">
      <c r="A935" s="82" t="s">
        <v>164</v>
      </c>
      <c r="B935" s="82" t="s">
        <v>40</v>
      </c>
      <c r="C935" s="82" t="s">
        <v>1740</v>
      </c>
      <c r="D935" s="82" t="s">
        <v>72</v>
      </c>
      <c r="E935" s="82" t="s">
        <v>73</v>
      </c>
      <c r="F935" s="1" t="s">
        <v>74</v>
      </c>
      <c r="G935" s="82" t="s">
        <v>801</v>
      </c>
      <c r="H935" s="82" t="s">
        <v>78</v>
      </c>
      <c r="I935" s="82">
        <v>27</v>
      </c>
      <c r="L935" s="82" t="s">
        <v>20</v>
      </c>
      <c r="M935" s="82">
        <v>2</v>
      </c>
      <c r="N935" s="82" t="s">
        <v>803</v>
      </c>
      <c r="O935" s="82" t="s">
        <v>77</v>
      </c>
      <c r="P935" s="82" t="s">
        <v>802</v>
      </c>
    </row>
    <row r="936" spans="1:16" x14ac:dyDescent="0.25">
      <c r="A936" s="82" t="s">
        <v>164</v>
      </c>
      <c r="B936" s="82" t="s">
        <v>40</v>
      </c>
      <c r="C936" s="82" t="s">
        <v>1741</v>
      </c>
      <c r="D936" s="82" t="s">
        <v>72</v>
      </c>
      <c r="E936" s="82" t="s">
        <v>73</v>
      </c>
      <c r="F936" s="1" t="s">
        <v>74</v>
      </c>
      <c r="G936" s="82" t="s">
        <v>801</v>
      </c>
      <c r="H936" s="82" t="s">
        <v>78</v>
      </c>
      <c r="I936" s="82">
        <v>11</v>
      </c>
      <c r="L936" s="82" t="s">
        <v>20</v>
      </c>
      <c r="M936" s="82">
        <v>1</v>
      </c>
      <c r="N936" s="82" t="s">
        <v>805</v>
      </c>
      <c r="O936" s="82" t="s">
        <v>77</v>
      </c>
      <c r="P936" s="82" t="s">
        <v>802</v>
      </c>
    </row>
    <row r="937" spans="1:16" x14ac:dyDescent="0.25">
      <c r="A937" s="82" t="s">
        <v>164</v>
      </c>
      <c r="B937" s="82" t="s">
        <v>40</v>
      </c>
      <c r="C937" s="82" t="s">
        <v>1742</v>
      </c>
      <c r="D937" s="82" t="s">
        <v>72</v>
      </c>
      <c r="E937" s="82" t="s">
        <v>73</v>
      </c>
      <c r="F937" s="1" t="s">
        <v>74</v>
      </c>
      <c r="G937" s="82" t="s">
        <v>801</v>
      </c>
      <c r="H937" s="82" t="s">
        <v>78</v>
      </c>
      <c r="I937" s="82">
        <v>37</v>
      </c>
      <c r="L937" s="82" t="s">
        <v>20</v>
      </c>
      <c r="M937" s="82">
        <v>3</v>
      </c>
      <c r="N937" s="82" t="s">
        <v>820</v>
      </c>
      <c r="O937" s="82" t="s">
        <v>77</v>
      </c>
      <c r="P937" s="82" t="s">
        <v>802</v>
      </c>
    </row>
    <row r="938" spans="1:16" x14ac:dyDescent="0.25">
      <c r="A938" s="82" t="s">
        <v>164</v>
      </c>
      <c r="B938" s="82" t="s">
        <v>40</v>
      </c>
      <c r="C938" s="82" t="s">
        <v>1743</v>
      </c>
      <c r="D938" s="82" t="s">
        <v>72</v>
      </c>
      <c r="E938" s="82" t="s">
        <v>73</v>
      </c>
      <c r="F938" s="1" t="s">
        <v>74</v>
      </c>
      <c r="G938" s="82" t="s">
        <v>801</v>
      </c>
      <c r="H938" s="82" t="s">
        <v>78</v>
      </c>
      <c r="I938" s="82">
        <v>43</v>
      </c>
      <c r="L938" s="82" t="s">
        <v>20</v>
      </c>
      <c r="M938" s="82">
        <v>3</v>
      </c>
      <c r="N938" s="82" t="s">
        <v>820</v>
      </c>
      <c r="O938" s="82" t="s">
        <v>77</v>
      </c>
      <c r="P938" s="82" t="s">
        <v>802</v>
      </c>
    </row>
    <row r="939" spans="1:16" x14ac:dyDescent="0.25">
      <c r="A939" s="82" t="s">
        <v>164</v>
      </c>
      <c r="B939" s="82" t="s">
        <v>40</v>
      </c>
      <c r="C939" s="82" t="s">
        <v>1744</v>
      </c>
      <c r="D939" s="82" t="s">
        <v>72</v>
      </c>
      <c r="E939" s="82" t="s">
        <v>73</v>
      </c>
      <c r="F939" s="1" t="s">
        <v>74</v>
      </c>
      <c r="G939" s="82" t="s">
        <v>801</v>
      </c>
      <c r="H939" s="82" t="s">
        <v>78</v>
      </c>
      <c r="I939" s="82">
        <v>39</v>
      </c>
      <c r="L939" s="82" t="s">
        <v>20</v>
      </c>
      <c r="M939" s="82">
        <v>3</v>
      </c>
      <c r="N939" s="82" t="s">
        <v>820</v>
      </c>
      <c r="O939" s="82" t="s">
        <v>77</v>
      </c>
      <c r="P939" s="82" t="s">
        <v>802</v>
      </c>
    </row>
    <row r="940" spans="1:16" x14ac:dyDescent="0.25">
      <c r="A940" s="82" t="s">
        <v>164</v>
      </c>
      <c r="B940" s="82" t="s">
        <v>40</v>
      </c>
      <c r="C940" s="82" t="s">
        <v>1745</v>
      </c>
      <c r="D940" s="82" t="s">
        <v>72</v>
      </c>
      <c r="E940" s="82" t="s">
        <v>73</v>
      </c>
      <c r="F940" s="1" t="s">
        <v>74</v>
      </c>
      <c r="G940" s="82" t="s">
        <v>801</v>
      </c>
      <c r="H940" s="82" t="s">
        <v>78</v>
      </c>
      <c r="I940" s="82">
        <v>38</v>
      </c>
      <c r="L940" s="82" t="s">
        <v>20</v>
      </c>
      <c r="M940" s="82">
        <v>3</v>
      </c>
      <c r="N940" s="82" t="s">
        <v>820</v>
      </c>
      <c r="O940" s="82" t="s">
        <v>77</v>
      </c>
      <c r="P940" s="82" t="s">
        <v>802</v>
      </c>
    </row>
    <row r="941" spans="1:16" x14ac:dyDescent="0.25">
      <c r="A941" s="82" t="s">
        <v>164</v>
      </c>
      <c r="B941" s="82" t="s">
        <v>40</v>
      </c>
      <c r="C941" s="82" t="s">
        <v>1746</v>
      </c>
      <c r="D941" s="82" t="s">
        <v>72</v>
      </c>
      <c r="E941" s="82" t="s">
        <v>73</v>
      </c>
      <c r="F941" s="1" t="s">
        <v>74</v>
      </c>
      <c r="G941" s="82" t="s">
        <v>801</v>
      </c>
      <c r="H941" s="82" t="s">
        <v>78</v>
      </c>
      <c r="I941" s="82">
        <v>9</v>
      </c>
      <c r="L941" s="82" t="s">
        <v>20</v>
      </c>
      <c r="M941" s="82">
        <v>1</v>
      </c>
      <c r="N941" s="82" t="s">
        <v>805</v>
      </c>
      <c r="O941" s="82" t="s">
        <v>77</v>
      </c>
      <c r="P941" s="82" t="s">
        <v>802</v>
      </c>
    </row>
    <row r="942" spans="1:16" x14ac:dyDescent="0.25">
      <c r="A942" s="82" t="s">
        <v>164</v>
      </c>
      <c r="B942" s="82" t="s">
        <v>40</v>
      </c>
      <c r="C942" s="82" t="s">
        <v>1747</v>
      </c>
      <c r="D942" s="82" t="s">
        <v>72</v>
      </c>
      <c r="E942" s="82" t="s">
        <v>73</v>
      </c>
      <c r="F942" s="1" t="s">
        <v>74</v>
      </c>
      <c r="G942" s="82" t="s">
        <v>801</v>
      </c>
      <c r="H942" s="82" t="s">
        <v>78</v>
      </c>
      <c r="I942" s="82">
        <v>28</v>
      </c>
      <c r="L942" s="82" t="s">
        <v>20</v>
      </c>
      <c r="M942" s="82">
        <v>2</v>
      </c>
      <c r="N942" s="82" t="s">
        <v>803</v>
      </c>
      <c r="O942" s="82" t="s">
        <v>77</v>
      </c>
      <c r="P942" s="82" t="s">
        <v>802</v>
      </c>
    </row>
    <row r="943" spans="1:16" x14ac:dyDescent="0.25">
      <c r="A943" s="82" t="s">
        <v>164</v>
      </c>
      <c r="B943" s="82" t="s">
        <v>40</v>
      </c>
      <c r="C943" s="82" t="s">
        <v>1748</v>
      </c>
      <c r="D943" s="82" t="s">
        <v>72</v>
      </c>
      <c r="E943" s="82" t="s">
        <v>73</v>
      </c>
      <c r="F943" s="1" t="s">
        <v>74</v>
      </c>
      <c r="G943" s="82" t="s">
        <v>801</v>
      </c>
      <c r="H943" s="82" t="s">
        <v>78</v>
      </c>
      <c r="I943" s="82">
        <v>31</v>
      </c>
      <c r="L943" s="82" t="s">
        <v>20</v>
      </c>
      <c r="M943" s="82">
        <v>2</v>
      </c>
      <c r="N943" s="82" t="s">
        <v>803</v>
      </c>
      <c r="O943" s="82" t="s">
        <v>77</v>
      </c>
      <c r="P943" s="82" t="s">
        <v>802</v>
      </c>
    </row>
    <row r="944" spans="1:16" x14ac:dyDescent="0.25">
      <c r="A944" s="82" t="s">
        <v>164</v>
      </c>
      <c r="B944" s="82" t="s">
        <v>40</v>
      </c>
      <c r="C944" s="82" t="s">
        <v>1749</v>
      </c>
      <c r="D944" s="82" t="s">
        <v>72</v>
      </c>
      <c r="E944" s="82" t="s">
        <v>73</v>
      </c>
      <c r="F944" s="1" t="s">
        <v>74</v>
      </c>
      <c r="G944" s="82" t="s">
        <v>801</v>
      </c>
      <c r="H944" s="82" t="s">
        <v>78</v>
      </c>
      <c r="I944" s="82">
        <v>27</v>
      </c>
      <c r="L944" s="82" t="s">
        <v>20</v>
      </c>
      <c r="M944" s="82">
        <v>2</v>
      </c>
      <c r="N944" s="82" t="s">
        <v>803</v>
      </c>
      <c r="O944" s="82" t="s">
        <v>77</v>
      </c>
      <c r="P944" s="82" t="s">
        <v>802</v>
      </c>
    </row>
    <row r="945" spans="1:16" x14ac:dyDescent="0.25">
      <c r="A945" s="82" t="s">
        <v>164</v>
      </c>
      <c r="B945" s="82" t="s">
        <v>40</v>
      </c>
      <c r="C945" s="82" t="s">
        <v>1750</v>
      </c>
      <c r="D945" s="82" t="s">
        <v>72</v>
      </c>
      <c r="E945" s="82" t="s">
        <v>73</v>
      </c>
      <c r="F945" s="1" t="s">
        <v>74</v>
      </c>
      <c r="G945" s="82" t="s">
        <v>801</v>
      </c>
      <c r="H945" s="82" t="s">
        <v>78</v>
      </c>
      <c r="I945" s="82">
        <v>29</v>
      </c>
      <c r="L945" s="82" t="s">
        <v>20</v>
      </c>
      <c r="M945" s="82">
        <v>2</v>
      </c>
      <c r="N945" s="82" t="s">
        <v>803</v>
      </c>
      <c r="O945" s="82" t="s">
        <v>77</v>
      </c>
      <c r="P945" s="82" t="s">
        <v>802</v>
      </c>
    </row>
    <row r="946" spans="1:16" x14ac:dyDescent="0.25">
      <c r="A946" s="82" t="s">
        <v>164</v>
      </c>
      <c r="B946" s="82" t="s">
        <v>40</v>
      </c>
      <c r="C946" s="82" t="s">
        <v>1751</v>
      </c>
      <c r="D946" s="82" t="s">
        <v>72</v>
      </c>
      <c r="E946" s="82" t="s">
        <v>73</v>
      </c>
      <c r="F946" s="1" t="s">
        <v>74</v>
      </c>
      <c r="G946" s="82" t="s">
        <v>801</v>
      </c>
      <c r="H946" s="82" t="s">
        <v>78</v>
      </c>
      <c r="I946" s="82">
        <v>18</v>
      </c>
      <c r="L946" s="82" t="s">
        <v>20</v>
      </c>
      <c r="M946" s="82">
        <v>1</v>
      </c>
      <c r="N946" s="82" t="s">
        <v>805</v>
      </c>
      <c r="O946" s="82" t="s">
        <v>77</v>
      </c>
      <c r="P946" s="82" t="s">
        <v>802</v>
      </c>
    </row>
    <row r="947" spans="1:16" x14ac:dyDescent="0.25">
      <c r="A947" s="82" t="s">
        <v>164</v>
      </c>
      <c r="B947" s="82" t="s">
        <v>40</v>
      </c>
      <c r="C947" s="82" t="s">
        <v>1752</v>
      </c>
      <c r="D947" s="82" t="s">
        <v>72</v>
      </c>
      <c r="E947" s="82" t="s">
        <v>73</v>
      </c>
      <c r="F947" s="1" t="s">
        <v>74</v>
      </c>
      <c r="G947" s="82" t="s">
        <v>801</v>
      </c>
      <c r="H947" s="82" t="s">
        <v>78</v>
      </c>
      <c r="I947" s="82">
        <v>19</v>
      </c>
      <c r="L947" s="82" t="s">
        <v>20</v>
      </c>
      <c r="M947" s="82">
        <v>2</v>
      </c>
      <c r="N947" s="82" t="s">
        <v>803</v>
      </c>
      <c r="O947" s="82" t="s">
        <v>77</v>
      </c>
      <c r="P947" s="82" t="s">
        <v>802</v>
      </c>
    </row>
    <row r="948" spans="1:16" x14ac:dyDescent="0.25">
      <c r="A948" s="82" t="s">
        <v>164</v>
      </c>
      <c r="B948" s="82" t="s">
        <v>40</v>
      </c>
      <c r="C948" s="82" t="s">
        <v>1753</v>
      </c>
      <c r="D948" s="82" t="s">
        <v>72</v>
      </c>
      <c r="E948" s="82" t="s">
        <v>73</v>
      </c>
      <c r="F948" s="1" t="s">
        <v>74</v>
      </c>
      <c r="G948" s="82" t="s">
        <v>801</v>
      </c>
      <c r="H948" s="82" t="s">
        <v>78</v>
      </c>
      <c r="I948" s="82">
        <v>24</v>
      </c>
      <c r="L948" s="82" t="s">
        <v>20</v>
      </c>
      <c r="M948" s="82">
        <v>2</v>
      </c>
      <c r="N948" s="82" t="s">
        <v>803</v>
      </c>
      <c r="O948" s="82" t="s">
        <v>77</v>
      </c>
      <c r="P948" s="82" t="s">
        <v>802</v>
      </c>
    </row>
    <row r="949" spans="1:16" x14ac:dyDescent="0.25">
      <c r="A949" s="82" t="s">
        <v>164</v>
      </c>
      <c r="B949" s="82" t="s">
        <v>40</v>
      </c>
      <c r="C949" s="82" t="s">
        <v>1754</v>
      </c>
      <c r="D949" s="82" t="s">
        <v>72</v>
      </c>
      <c r="E949" s="82" t="s">
        <v>73</v>
      </c>
      <c r="F949" s="1" t="s">
        <v>74</v>
      </c>
      <c r="G949" s="82" t="s">
        <v>801</v>
      </c>
      <c r="H949" s="82" t="s">
        <v>78</v>
      </c>
      <c r="I949" s="82">
        <v>36</v>
      </c>
      <c r="L949" s="82" t="s">
        <v>20</v>
      </c>
      <c r="M949" s="82">
        <v>3</v>
      </c>
      <c r="N949" s="82" t="s">
        <v>820</v>
      </c>
      <c r="O949" s="82" t="s">
        <v>77</v>
      </c>
      <c r="P949" s="82" t="s">
        <v>802</v>
      </c>
    </row>
    <row r="950" spans="1:16" x14ac:dyDescent="0.25">
      <c r="A950" s="82" t="s">
        <v>164</v>
      </c>
      <c r="B950" s="82" t="s">
        <v>40</v>
      </c>
      <c r="C950" s="82" t="s">
        <v>1755</v>
      </c>
      <c r="D950" s="82" t="s">
        <v>72</v>
      </c>
      <c r="E950" s="82" t="s">
        <v>73</v>
      </c>
      <c r="F950" s="1" t="s">
        <v>74</v>
      </c>
      <c r="G950" s="82" t="s">
        <v>801</v>
      </c>
      <c r="H950" s="82" t="s">
        <v>78</v>
      </c>
      <c r="I950" s="82">
        <v>23</v>
      </c>
      <c r="L950" s="82" t="s">
        <v>20</v>
      </c>
      <c r="M950" s="82">
        <v>2</v>
      </c>
      <c r="N950" s="82" t="s">
        <v>803</v>
      </c>
      <c r="O950" s="82" t="s">
        <v>77</v>
      </c>
      <c r="P950" s="82" t="s">
        <v>802</v>
      </c>
    </row>
    <row r="951" spans="1:16" x14ac:dyDescent="0.25">
      <c r="A951" s="82" t="s">
        <v>164</v>
      </c>
      <c r="B951" s="82" t="s">
        <v>40</v>
      </c>
      <c r="C951" s="82" t="s">
        <v>1756</v>
      </c>
      <c r="D951" s="82" t="s">
        <v>72</v>
      </c>
      <c r="E951" s="82" t="s">
        <v>73</v>
      </c>
      <c r="F951" s="1" t="s">
        <v>74</v>
      </c>
      <c r="G951" s="82" t="s">
        <v>801</v>
      </c>
      <c r="H951" s="82" t="s">
        <v>78</v>
      </c>
      <c r="I951" s="82">
        <v>31</v>
      </c>
      <c r="L951" s="82" t="s">
        <v>20</v>
      </c>
      <c r="M951" s="82">
        <v>2</v>
      </c>
      <c r="N951" s="82" t="s">
        <v>803</v>
      </c>
      <c r="O951" s="82" t="s">
        <v>77</v>
      </c>
      <c r="P951" s="82" t="s">
        <v>802</v>
      </c>
    </row>
    <row r="952" spans="1:16" x14ac:dyDescent="0.25">
      <c r="A952" s="82" t="s">
        <v>164</v>
      </c>
      <c r="B952" s="82" t="s">
        <v>40</v>
      </c>
      <c r="C952" s="82" t="s">
        <v>1757</v>
      </c>
      <c r="D952" s="82" t="s">
        <v>72</v>
      </c>
      <c r="E952" s="82" t="s">
        <v>73</v>
      </c>
      <c r="F952" s="1" t="s">
        <v>74</v>
      </c>
      <c r="G952" s="82" t="s">
        <v>801</v>
      </c>
      <c r="H952" s="82" t="s">
        <v>78</v>
      </c>
      <c r="I952" s="82">
        <v>23</v>
      </c>
      <c r="L952" s="82" t="s">
        <v>20</v>
      </c>
      <c r="M952" s="82">
        <v>2</v>
      </c>
      <c r="N952" s="82" t="s">
        <v>803</v>
      </c>
      <c r="O952" s="82" t="s">
        <v>77</v>
      </c>
      <c r="P952" s="82" t="s">
        <v>802</v>
      </c>
    </row>
    <row r="953" spans="1:16" x14ac:dyDescent="0.25">
      <c r="A953" s="82" t="s">
        <v>164</v>
      </c>
      <c r="B953" s="82" t="s">
        <v>40</v>
      </c>
      <c r="C953" s="82" t="s">
        <v>1758</v>
      </c>
      <c r="D953" s="82" t="s">
        <v>72</v>
      </c>
      <c r="E953" s="82" t="s">
        <v>73</v>
      </c>
      <c r="F953" s="1" t="s">
        <v>74</v>
      </c>
      <c r="G953" s="82" t="s">
        <v>801</v>
      </c>
      <c r="H953" s="82" t="s">
        <v>78</v>
      </c>
      <c r="I953" s="82">
        <v>15</v>
      </c>
      <c r="L953" s="82" t="s">
        <v>20</v>
      </c>
      <c r="M953" s="82">
        <v>1</v>
      </c>
      <c r="N953" s="82" t="s">
        <v>805</v>
      </c>
      <c r="O953" s="82" t="s">
        <v>77</v>
      </c>
      <c r="P953" s="82" t="s">
        <v>802</v>
      </c>
    </row>
    <row r="954" spans="1:16" x14ac:dyDescent="0.25">
      <c r="A954" s="82" t="s">
        <v>164</v>
      </c>
      <c r="B954" s="82" t="s">
        <v>40</v>
      </c>
      <c r="C954" s="82" t="s">
        <v>1759</v>
      </c>
      <c r="D954" s="82" t="s">
        <v>72</v>
      </c>
      <c r="E954" s="82" t="s">
        <v>73</v>
      </c>
      <c r="F954" s="1" t="s">
        <v>74</v>
      </c>
      <c r="G954" s="82" t="s">
        <v>801</v>
      </c>
      <c r="H954" s="82" t="s">
        <v>78</v>
      </c>
      <c r="I954" s="82">
        <v>7</v>
      </c>
      <c r="L954" s="82" t="s">
        <v>20</v>
      </c>
      <c r="M954" s="82">
        <v>1</v>
      </c>
      <c r="N954" s="82" t="s">
        <v>805</v>
      </c>
      <c r="O954" s="82" t="s">
        <v>77</v>
      </c>
      <c r="P954" s="82" t="s">
        <v>802</v>
      </c>
    </row>
    <row r="955" spans="1:16" x14ac:dyDescent="0.25">
      <c r="A955" s="82" t="s">
        <v>164</v>
      </c>
      <c r="B955" s="82" t="s">
        <v>40</v>
      </c>
      <c r="C955" s="82" t="s">
        <v>1760</v>
      </c>
      <c r="D955" s="82" t="s">
        <v>72</v>
      </c>
      <c r="E955" s="82" t="s">
        <v>73</v>
      </c>
      <c r="F955" s="1" t="s">
        <v>74</v>
      </c>
      <c r="G955" s="82" t="s">
        <v>801</v>
      </c>
      <c r="H955" s="82" t="s">
        <v>78</v>
      </c>
      <c r="I955" s="82">
        <v>50</v>
      </c>
      <c r="L955" s="82" t="s">
        <v>20</v>
      </c>
      <c r="M955" s="82">
        <v>3</v>
      </c>
      <c r="N955" s="82" t="s">
        <v>820</v>
      </c>
      <c r="O955" s="82" t="s">
        <v>77</v>
      </c>
      <c r="P955" s="82" t="s">
        <v>802</v>
      </c>
    </row>
    <row r="956" spans="1:16" x14ac:dyDescent="0.25">
      <c r="A956" s="82" t="s">
        <v>164</v>
      </c>
      <c r="B956" s="82" t="s">
        <v>40</v>
      </c>
      <c r="C956" s="82" t="s">
        <v>1761</v>
      </c>
      <c r="D956" s="82" t="s">
        <v>72</v>
      </c>
      <c r="E956" s="82" t="s">
        <v>73</v>
      </c>
      <c r="F956" s="1" t="s">
        <v>74</v>
      </c>
      <c r="G956" s="82" t="s">
        <v>801</v>
      </c>
      <c r="H956" s="82" t="s">
        <v>78</v>
      </c>
      <c r="I956" s="82">
        <v>52</v>
      </c>
      <c r="L956" s="82" t="s">
        <v>20</v>
      </c>
      <c r="M956" s="82">
        <v>3</v>
      </c>
      <c r="N956" s="82" t="s">
        <v>820</v>
      </c>
      <c r="O956" s="82" t="s">
        <v>77</v>
      </c>
      <c r="P956" s="82" t="s">
        <v>802</v>
      </c>
    </row>
    <row r="957" spans="1:16" x14ac:dyDescent="0.25">
      <c r="A957" s="82" t="s">
        <v>164</v>
      </c>
      <c r="B957" s="82" t="s">
        <v>40</v>
      </c>
      <c r="C957" s="82" t="s">
        <v>1762</v>
      </c>
      <c r="D957" s="82" t="s">
        <v>72</v>
      </c>
      <c r="E957" s="82" t="s">
        <v>73</v>
      </c>
      <c r="F957" s="1" t="s">
        <v>74</v>
      </c>
      <c r="G957" s="82" t="s">
        <v>801</v>
      </c>
      <c r="H957" s="82" t="s">
        <v>78</v>
      </c>
      <c r="I957" s="82">
        <v>20</v>
      </c>
      <c r="L957" s="82" t="s">
        <v>20</v>
      </c>
      <c r="M957" s="82">
        <v>2</v>
      </c>
      <c r="N957" s="82" t="s">
        <v>803</v>
      </c>
      <c r="O957" s="82" t="s">
        <v>77</v>
      </c>
      <c r="P957" s="82" t="s">
        <v>802</v>
      </c>
    </row>
    <row r="958" spans="1:16" x14ac:dyDescent="0.25">
      <c r="A958" s="82" t="s">
        <v>164</v>
      </c>
      <c r="B958" s="82" t="s">
        <v>40</v>
      </c>
      <c r="C958" s="82" t="s">
        <v>1763</v>
      </c>
      <c r="D958" s="82" t="s">
        <v>72</v>
      </c>
      <c r="E958" s="82" t="s">
        <v>73</v>
      </c>
      <c r="F958" s="1" t="s">
        <v>74</v>
      </c>
      <c r="G958" s="82" t="s">
        <v>801</v>
      </c>
      <c r="H958" s="82" t="s">
        <v>78</v>
      </c>
      <c r="I958" s="82">
        <v>37</v>
      </c>
      <c r="L958" s="82" t="s">
        <v>20</v>
      </c>
      <c r="M958" s="82">
        <v>3</v>
      </c>
      <c r="N958" s="82" t="s">
        <v>820</v>
      </c>
      <c r="O958" s="82" t="s">
        <v>77</v>
      </c>
      <c r="P958" s="82" t="s">
        <v>802</v>
      </c>
    </row>
    <row r="959" spans="1:16" x14ac:dyDescent="0.25">
      <c r="A959" s="82" t="s">
        <v>164</v>
      </c>
      <c r="B959" s="82" t="s">
        <v>40</v>
      </c>
      <c r="C959" s="82" t="s">
        <v>1764</v>
      </c>
      <c r="D959" s="82" t="s">
        <v>72</v>
      </c>
      <c r="E959" s="82" t="s">
        <v>73</v>
      </c>
      <c r="F959" s="1" t="s">
        <v>74</v>
      </c>
      <c r="G959" s="82" t="s">
        <v>801</v>
      </c>
      <c r="H959" s="82" t="s">
        <v>78</v>
      </c>
      <c r="I959" s="82">
        <v>38</v>
      </c>
      <c r="L959" s="82" t="s">
        <v>20</v>
      </c>
      <c r="M959" s="82">
        <v>3</v>
      </c>
      <c r="N959" s="82" t="s">
        <v>820</v>
      </c>
      <c r="O959" s="82" t="s">
        <v>77</v>
      </c>
      <c r="P959" s="82" t="s">
        <v>802</v>
      </c>
    </row>
    <row r="960" spans="1:16" x14ac:dyDescent="0.25">
      <c r="A960" s="82" t="s">
        <v>164</v>
      </c>
      <c r="B960" s="82" t="s">
        <v>40</v>
      </c>
      <c r="C960" s="82" t="s">
        <v>1765</v>
      </c>
      <c r="D960" s="82" t="s">
        <v>72</v>
      </c>
      <c r="E960" s="82" t="s">
        <v>73</v>
      </c>
      <c r="F960" s="1" t="s">
        <v>74</v>
      </c>
      <c r="G960" s="82" t="s">
        <v>801</v>
      </c>
      <c r="H960" s="82" t="s">
        <v>78</v>
      </c>
      <c r="I960" s="82">
        <v>47</v>
      </c>
      <c r="L960" s="82" t="s">
        <v>20</v>
      </c>
      <c r="M960" s="82">
        <v>3</v>
      </c>
      <c r="N960" s="82" t="s">
        <v>820</v>
      </c>
      <c r="O960" s="82" t="s">
        <v>77</v>
      </c>
      <c r="P960" s="82" t="s">
        <v>802</v>
      </c>
    </row>
    <row r="961" spans="1:16" x14ac:dyDescent="0.25">
      <c r="A961" s="82" t="s">
        <v>164</v>
      </c>
      <c r="B961" s="82" t="s">
        <v>40</v>
      </c>
      <c r="C961" s="82" t="s">
        <v>1766</v>
      </c>
      <c r="D961" s="82" t="s">
        <v>72</v>
      </c>
      <c r="E961" s="82" t="s">
        <v>73</v>
      </c>
      <c r="F961" s="1" t="s">
        <v>74</v>
      </c>
      <c r="G961" s="82" t="s">
        <v>801</v>
      </c>
      <c r="H961" s="82" t="s">
        <v>78</v>
      </c>
      <c r="I961" s="82">
        <v>52</v>
      </c>
      <c r="L961" s="82" t="s">
        <v>20</v>
      </c>
      <c r="M961" s="82">
        <v>3</v>
      </c>
      <c r="N961" s="82" t="s">
        <v>820</v>
      </c>
      <c r="O961" s="82" t="s">
        <v>77</v>
      </c>
      <c r="P961" s="82" t="s">
        <v>802</v>
      </c>
    </row>
    <row r="962" spans="1:16" x14ac:dyDescent="0.25">
      <c r="A962" s="82" t="s">
        <v>164</v>
      </c>
      <c r="B962" s="82" t="s">
        <v>40</v>
      </c>
      <c r="C962" s="82" t="s">
        <v>1767</v>
      </c>
      <c r="D962" s="82" t="s">
        <v>72</v>
      </c>
      <c r="E962" s="82" t="s">
        <v>73</v>
      </c>
      <c r="F962" s="1" t="s">
        <v>74</v>
      </c>
      <c r="G962" s="82" t="s">
        <v>801</v>
      </c>
      <c r="H962" s="82" t="s">
        <v>78</v>
      </c>
      <c r="I962" s="82">
        <v>49</v>
      </c>
      <c r="L962" s="82" t="s">
        <v>20</v>
      </c>
      <c r="M962" s="82">
        <v>3</v>
      </c>
      <c r="N962" s="82" t="s">
        <v>820</v>
      </c>
      <c r="O962" s="82" t="s">
        <v>77</v>
      </c>
      <c r="P962" s="82" t="s">
        <v>802</v>
      </c>
    </row>
    <row r="963" spans="1:16" x14ac:dyDescent="0.25">
      <c r="A963" s="82" t="s">
        <v>164</v>
      </c>
      <c r="B963" s="82" t="s">
        <v>40</v>
      </c>
      <c r="C963" s="82" t="s">
        <v>1768</v>
      </c>
      <c r="D963" s="82" t="s">
        <v>72</v>
      </c>
      <c r="E963" s="82" t="s">
        <v>73</v>
      </c>
      <c r="F963" s="1" t="s">
        <v>74</v>
      </c>
      <c r="G963" s="82" t="s">
        <v>801</v>
      </c>
      <c r="H963" s="82" t="s">
        <v>78</v>
      </c>
      <c r="I963" s="82">
        <v>33</v>
      </c>
      <c r="L963" s="82" t="s">
        <v>20</v>
      </c>
      <c r="M963" s="82">
        <v>2</v>
      </c>
      <c r="N963" s="82" t="s">
        <v>803</v>
      </c>
      <c r="O963" s="82" t="s">
        <v>77</v>
      </c>
      <c r="P963" s="82" t="s">
        <v>802</v>
      </c>
    </row>
    <row r="964" spans="1:16" x14ac:dyDescent="0.25">
      <c r="A964" s="82" t="s">
        <v>164</v>
      </c>
      <c r="B964" s="82" t="s">
        <v>40</v>
      </c>
      <c r="C964" s="82" t="s">
        <v>1769</v>
      </c>
      <c r="D964" s="82" t="s">
        <v>72</v>
      </c>
      <c r="E964" s="82" t="s">
        <v>73</v>
      </c>
      <c r="F964" s="1" t="s">
        <v>74</v>
      </c>
      <c r="G964" s="82" t="s">
        <v>801</v>
      </c>
      <c r="H964" s="82" t="s">
        <v>78</v>
      </c>
      <c r="I964" s="82">
        <v>35</v>
      </c>
      <c r="L964" s="82" t="s">
        <v>20</v>
      </c>
      <c r="M964" s="82">
        <v>2</v>
      </c>
      <c r="N964" s="82" t="s">
        <v>803</v>
      </c>
      <c r="O964" s="82" t="s">
        <v>77</v>
      </c>
      <c r="P964" s="82" t="s">
        <v>802</v>
      </c>
    </row>
    <row r="965" spans="1:16" x14ac:dyDescent="0.25">
      <c r="A965" s="82" t="s">
        <v>164</v>
      </c>
      <c r="B965" s="82" t="s">
        <v>40</v>
      </c>
      <c r="C965" s="82" t="s">
        <v>1770</v>
      </c>
      <c r="D965" s="82" t="s">
        <v>72</v>
      </c>
      <c r="E965" s="82" t="s">
        <v>73</v>
      </c>
      <c r="F965" s="1" t="s">
        <v>74</v>
      </c>
      <c r="G965" s="82" t="s">
        <v>801</v>
      </c>
      <c r="H965" s="82" t="s">
        <v>78</v>
      </c>
      <c r="I965" s="82">
        <v>44</v>
      </c>
      <c r="L965" s="82" t="s">
        <v>20</v>
      </c>
      <c r="M965" s="82">
        <v>3</v>
      </c>
      <c r="N965" s="82" t="s">
        <v>820</v>
      </c>
      <c r="O965" s="82" t="s">
        <v>77</v>
      </c>
      <c r="P965" s="82" t="s">
        <v>802</v>
      </c>
    </row>
    <row r="966" spans="1:16" x14ac:dyDescent="0.25">
      <c r="A966" s="82" t="s">
        <v>164</v>
      </c>
      <c r="B966" s="82" t="s">
        <v>40</v>
      </c>
      <c r="C966" s="82" t="s">
        <v>1771</v>
      </c>
      <c r="D966" s="82" t="s">
        <v>72</v>
      </c>
      <c r="E966" s="82" t="s">
        <v>73</v>
      </c>
      <c r="F966" s="1" t="s">
        <v>74</v>
      </c>
      <c r="G966" s="82" t="s">
        <v>801</v>
      </c>
      <c r="H966" s="82" t="s">
        <v>78</v>
      </c>
      <c r="I966" s="82">
        <v>29</v>
      </c>
      <c r="L966" s="82" t="s">
        <v>20</v>
      </c>
      <c r="M966" s="82">
        <v>2</v>
      </c>
      <c r="N966" s="82" t="s">
        <v>803</v>
      </c>
      <c r="O966" s="82" t="s">
        <v>77</v>
      </c>
      <c r="P966" s="82" t="s">
        <v>802</v>
      </c>
    </row>
    <row r="967" spans="1:16" x14ac:dyDescent="0.25">
      <c r="A967" s="82" t="s">
        <v>164</v>
      </c>
      <c r="B967" s="82" t="s">
        <v>40</v>
      </c>
      <c r="C967" s="82" t="s">
        <v>1772</v>
      </c>
      <c r="D967" s="82" t="s">
        <v>72</v>
      </c>
      <c r="E967" s="82" t="s">
        <v>73</v>
      </c>
      <c r="F967" s="1" t="s">
        <v>74</v>
      </c>
      <c r="G967" s="82" t="s">
        <v>801</v>
      </c>
      <c r="H967" s="82" t="s">
        <v>78</v>
      </c>
      <c r="I967" s="82">
        <v>9</v>
      </c>
      <c r="L967" s="82" t="s">
        <v>20</v>
      </c>
      <c r="M967" s="82">
        <v>1</v>
      </c>
      <c r="N967" s="82" t="s">
        <v>805</v>
      </c>
      <c r="O967" s="82" t="s">
        <v>77</v>
      </c>
      <c r="P967" s="82" t="s">
        <v>802</v>
      </c>
    </row>
    <row r="968" spans="1:16" x14ac:dyDescent="0.25">
      <c r="A968" s="82" t="s">
        <v>164</v>
      </c>
      <c r="B968" s="82" t="s">
        <v>40</v>
      </c>
      <c r="C968" s="82" t="s">
        <v>1773</v>
      </c>
      <c r="D968" s="82" t="s">
        <v>72</v>
      </c>
      <c r="E968" s="82" t="s">
        <v>73</v>
      </c>
      <c r="F968" s="1" t="s">
        <v>74</v>
      </c>
      <c r="G968" s="82" t="s">
        <v>801</v>
      </c>
      <c r="H968" s="82" t="s">
        <v>78</v>
      </c>
      <c r="I968" s="82">
        <v>23</v>
      </c>
      <c r="L968" s="82" t="s">
        <v>20</v>
      </c>
      <c r="M968" s="82">
        <v>2</v>
      </c>
      <c r="N968" s="82" t="s">
        <v>803</v>
      </c>
      <c r="O968" s="82" t="s">
        <v>77</v>
      </c>
      <c r="P968" s="82" t="s">
        <v>802</v>
      </c>
    </row>
    <row r="969" spans="1:16" x14ac:dyDescent="0.25">
      <c r="A969" s="82" t="s">
        <v>164</v>
      </c>
      <c r="B969" s="82" t="s">
        <v>40</v>
      </c>
      <c r="C969" s="82" t="s">
        <v>1774</v>
      </c>
      <c r="D969" s="82" t="s">
        <v>72</v>
      </c>
      <c r="E969" s="82" t="s">
        <v>73</v>
      </c>
      <c r="F969" s="1" t="s">
        <v>74</v>
      </c>
      <c r="G969" s="82" t="s">
        <v>801</v>
      </c>
      <c r="H969" s="82" t="s">
        <v>78</v>
      </c>
      <c r="I969" s="82">
        <v>24</v>
      </c>
      <c r="L969" s="82" t="s">
        <v>20</v>
      </c>
      <c r="M969" s="82">
        <v>2</v>
      </c>
      <c r="N969" s="82" t="s">
        <v>803</v>
      </c>
      <c r="O969" s="82" t="s">
        <v>77</v>
      </c>
      <c r="P969" s="82" t="s">
        <v>802</v>
      </c>
    </row>
    <row r="970" spans="1:16" x14ac:dyDescent="0.25">
      <c r="A970" s="82" t="s">
        <v>164</v>
      </c>
      <c r="B970" s="82" t="s">
        <v>40</v>
      </c>
      <c r="C970" s="82" t="s">
        <v>1775</v>
      </c>
      <c r="D970" s="82" t="s">
        <v>72</v>
      </c>
      <c r="E970" s="82" t="s">
        <v>73</v>
      </c>
      <c r="F970" s="1" t="s">
        <v>74</v>
      </c>
      <c r="G970" s="82" t="s">
        <v>801</v>
      </c>
      <c r="H970" s="82" t="s">
        <v>78</v>
      </c>
      <c r="I970" s="82">
        <v>30</v>
      </c>
      <c r="L970" s="82" t="s">
        <v>20</v>
      </c>
      <c r="M970" s="82">
        <v>2</v>
      </c>
      <c r="N970" s="82" t="s">
        <v>803</v>
      </c>
      <c r="O970" s="82" t="s">
        <v>77</v>
      </c>
      <c r="P970" s="82" t="s">
        <v>802</v>
      </c>
    </row>
    <row r="971" spans="1:16" x14ac:dyDescent="0.25">
      <c r="A971" s="82" t="s">
        <v>164</v>
      </c>
      <c r="B971" s="82" t="s">
        <v>40</v>
      </c>
      <c r="C971" s="82" t="s">
        <v>1776</v>
      </c>
      <c r="D971" s="82" t="s">
        <v>72</v>
      </c>
      <c r="E971" s="82" t="s">
        <v>73</v>
      </c>
      <c r="F971" s="1" t="s">
        <v>74</v>
      </c>
      <c r="G971" s="82" t="s">
        <v>801</v>
      </c>
      <c r="H971" s="82" t="s">
        <v>78</v>
      </c>
      <c r="I971" s="82">
        <v>34</v>
      </c>
      <c r="L971" s="82" t="s">
        <v>20</v>
      </c>
      <c r="M971" s="82">
        <v>2</v>
      </c>
      <c r="N971" s="82" t="s">
        <v>803</v>
      </c>
      <c r="O971" s="82" t="s">
        <v>77</v>
      </c>
      <c r="P971" s="82" t="s">
        <v>802</v>
      </c>
    </row>
    <row r="972" spans="1:16" x14ac:dyDescent="0.25">
      <c r="A972" s="82" t="s">
        <v>165</v>
      </c>
      <c r="B972" s="82" t="s">
        <v>41</v>
      </c>
      <c r="C972" s="82" t="s">
        <v>1777</v>
      </c>
      <c r="D972" s="82" t="s">
        <v>72</v>
      </c>
      <c r="E972" s="82" t="s">
        <v>73</v>
      </c>
      <c r="F972" s="1" t="s">
        <v>74</v>
      </c>
      <c r="G972" s="82" t="s">
        <v>801</v>
      </c>
      <c r="H972" s="82" t="s">
        <v>78</v>
      </c>
      <c r="I972" s="82">
        <v>14</v>
      </c>
      <c r="L972" s="82" t="s">
        <v>20</v>
      </c>
      <c r="M972" s="82">
        <v>1</v>
      </c>
      <c r="N972" s="82" t="s">
        <v>805</v>
      </c>
      <c r="O972" s="82" t="s">
        <v>77</v>
      </c>
      <c r="P972" s="82" t="s">
        <v>802</v>
      </c>
    </row>
    <row r="973" spans="1:16" x14ac:dyDescent="0.25">
      <c r="A973" s="82" t="s">
        <v>165</v>
      </c>
      <c r="B973" s="82" t="s">
        <v>41</v>
      </c>
      <c r="C973" s="82" t="s">
        <v>1778</v>
      </c>
      <c r="D973" s="82" t="s">
        <v>72</v>
      </c>
      <c r="E973" s="82" t="s">
        <v>73</v>
      </c>
      <c r="F973" s="1" t="s">
        <v>74</v>
      </c>
      <c r="G973" s="82" t="s">
        <v>801</v>
      </c>
      <c r="H973" s="82" t="s">
        <v>78</v>
      </c>
      <c r="I973" s="82">
        <v>52</v>
      </c>
      <c r="L973" s="82" t="s">
        <v>20</v>
      </c>
      <c r="M973" s="82">
        <v>3</v>
      </c>
      <c r="N973" s="82" t="s">
        <v>820</v>
      </c>
      <c r="O973" s="82" t="s">
        <v>77</v>
      </c>
      <c r="P973" s="82" t="s">
        <v>802</v>
      </c>
    </row>
    <row r="974" spans="1:16" x14ac:dyDescent="0.25">
      <c r="A974" s="82" t="s">
        <v>165</v>
      </c>
      <c r="B974" s="82" t="s">
        <v>41</v>
      </c>
      <c r="C974" s="82" t="s">
        <v>1779</v>
      </c>
      <c r="D974" s="82" t="s">
        <v>72</v>
      </c>
      <c r="E974" s="82" t="s">
        <v>73</v>
      </c>
      <c r="F974" s="1" t="s">
        <v>74</v>
      </c>
      <c r="G974" s="82" t="s">
        <v>801</v>
      </c>
      <c r="H974" s="82" t="s">
        <v>78</v>
      </c>
      <c r="I974" s="82">
        <v>35</v>
      </c>
      <c r="L974" s="82" t="s">
        <v>20</v>
      </c>
      <c r="M974" s="82">
        <v>2</v>
      </c>
      <c r="N974" s="82" t="s">
        <v>803</v>
      </c>
      <c r="O974" s="82" t="s">
        <v>77</v>
      </c>
      <c r="P974" s="82" t="s">
        <v>802</v>
      </c>
    </row>
    <row r="975" spans="1:16" x14ac:dyDescent="0.25">
      <c r="A975" s="82" t="s">
        <v>165</v>
      </c>
      <c r="B975" s="82" t="s">
        <v>41</v>
      </c>
      <c r="C975" s="82" t="s">
        <v>1780</v>
      </c>
      <c r="D975" s="82" t="s">
        <v>72</v>
      </c>
      <c r="E975" s="82" t="s">
        <v>73</v>
      </c>
      <c r="F975" s="1" t="s">
        <v>74</v>
      </c>
      <c r="G975" s="82" t="s">
        <v>801</v>
      </c>
      <c r="H975" s="82" t="s">
        <v>78</v>
      </c>
      <c r="I975" s="82">
        <v>41</v>
      </c>
      <c r="L975" s="82" t="s">
        <v>20</v>
      </c>
      <c r="M975" s="82">
        <v>3</v>
      </c>
      <c r="N975" s="82" t="s">
        <v>820</v>
      </c>
      <c r="O975" s="82" t="s">
        <v>77</v>
      </c>
      <c r="P975" s="82" t="s">
        <v>802</v>
      </c>
    </row>
    <row r="976" spans="1:16" x14ac:dyDescent="0.25">
      <c r="A976" s="82" t="s">
        <v>165</v>
      </c>
      <c r="B976" s="82" t="s">
        <v>41</v>
      </c>
      <c r="C976" s="82" t="s">
        <v>1781</v>
      </c>
      <c r="D976" s="82" t="s">
        <v>72</v>
      </c>
      <c r="E976" s="82" t="s">
        <v>73</v>
      </c>
      <c r="F976" s="1" t="s">
        <v>74</v>
      </c>
      <c r="G976" s="82" t="s">
        <v>801</v>
      </c>
      <c r="H976" s="82" t="s">
        <v>78</v>
      </c>
      <c r="I976" s="82">
        <v>28</v>
      </c>
      <c r="L976" s="82" t="s">
        <v>20</v>
      </c>
      <c r="M976" s="82">
        <v>2</v>
      </c>
      <c r="N976" s="82" t="s">
        <v>803</v>
      </c>
      <c r="O976" s="82" t="s">
        <v>77</v>
      </c>
      <c r="P976" s="82" t="s">
        <v>802</v>
      </c>
    </row>
    <row r="977" spans="1:16" x14ac:dyDescent="0.25">
      <c r="A977" s="82" t="s">
        <v>165</v>
      </c>
      <c r="B977" s="82" t="s">
        <v>41</v>
      </c>
      <c r="C977" s="82" t="s">
        <v>1782</v>
      </c>
      <c r="D977" s="82" t="s">
        <v>72</v>
      </c>
      <c r="E977" s="82" t="s">
        <v>73</v>
      </c>
      <c r="F977" s="1" t="s">
        <v>74</v>
      </c>
      <c r="G977" s="82" t="s">
        <v>801</v>
      </c>
      <c r="H977" s="82" t="s">
        <v>78</v>
      </c>
      <c r="I977" s="82">
        <v>18</v>
      </c>
      <c r="L977" s="82" t="s">
        <v>20</v>
      </c>
      <c r="M977" s="82">
        <v>1</v>
      </c>
      <c r="N977" s="82" t="s">
        <v>805</v>
      </c>
      <c r="O977" s="82" t="s">
        <v>77</v>
      </c>
      <c r="P977" s="82" t="s">
        <v>802</v>
      </c>
    </row>
    <row r="978" spans="1:16" x14ac:dyDescent="0.25">
      <c r="A978" s="82" t="s">
        <v>165</v>
      </c>
      <c r="B978" s="82" t="s">
        <v>41</v>
      </c>
      <c r="C978" s="82" t="s">
        <v>1783</v>
      </c>
      <c r="D978" s="82" t="s">
        <v>72</v>
      </c>
      <c r="E978" s="82" t="s">
        <v>73</v>
      </c>
      <c r="F978" s="1" t="s">
        <v>74</v>
      </c>
      <c r="G978" s="82" t="s">
        <v>801</v>
      </c>
      <c r="H978" s="82" t="s">
        <v>78</v>
      </c>
      <c r="I978" s="82">
        <v>24</v>
      </c>
      <c r="L978" s="82" t="s">
        <v>20</v>
      </c>
      <c r="M978" s="82">
        <v>2</v>
      </c>
      <c r="N978" s="82" t="s">
        <v>803</v>
      </c>
      <c r="O978" s="82" t="s">
        <v>77</v>
      </c>
      <c r="P978" s="82" t="s">
        <v>802</v>
      </c>
    </row>
    <row r="979" spans="1:16" x14ac:dyDescent="0.25">
      <c r="A979" s="82" t="s">
        <v>165</v>
      </c>
      <c r="B979" s="82" t="s">
        <v>41</v>
      </c>
      <c r="C979" s="82" t="s">
        <v>1784</v>
      </c>
      <c r="D979" s="82" t="s">
        <v>72</v>
      </c>
      <c r="E979" s="82" t="s">
        <v>73</v>
      </c>
      <c r="F979" s="1" t="s">
        <v>74</v>
      </c>
      <c r="G979" s="82" t="s">
        <v>801</v>
      </c>
      <c r="H979" s="82" t="s">
        <v>78</v>
      </c>
      <c r="I979" s="82">
        <v>48</v>
      </c>
      <c r="L979" s="82" t="s">
        <v>20</v>
      </c>
      <c r="M979" s="82">
        <v>3</v>
      </c>
      <c r="N979" s="82" t="s">
        <v>820</v>
      </c>
      <c r="O979" s="82" t="s">
        <v>77</v>
      </c>
      <c r="P979" s="82" t="s">
        <v>802</v>
      </c>
    </row>
    <row r="980" spans="1:16" x14ac:dyDescent="0.25">
      <c r="A980" s="82" t="s">
        <v>165</v>
      </c>
      <c r="B980" s="82" t="s">
        <v>41</v>
      </c>
      <c r="C980" s="82" t="s">
        <v>1785</v>
      </c>
      <c r="D980" s="82" t="s">
        <v>72</v>
      </c>
      <c r="E980" s="82" t="s">
        <v>73</v>
      </c>
      <c r="F980" s="1" t="s">
        <v>74</v>
      </c>
      <c r="G980" s="82" t="s">
        <v>801</v>
      </c>
      <c r="H980" s="82" t="s">
        <v>78</v>
      </c>
      <c r="I980" s="82">
        <v>27</v>
      </c>
      <c r="L980" s="82" t="s">
        <v>20</v>
      </c>
      <c r="M980" s="82">
        <v>2</v>
      </c>
      <c r="N980" s="82" t="s">
        <v>803</v>
      </c>
      <c r="O980" s="82" t="s">
        <v>77</v>
      </c>
      <c r="P980" s="82" t="s">
        <v>802</v>
      </c>
    </row>
    <row r="981" spans="1:16" x14ac:dyDescent="0.25">
      <c r="A981" s="82" t="s">
        <v>165</v>
      </c>
      <c r="B981" s="82" t="s">
        <v>41</v>
      </c>
      <c r="C981" s="82" t="s">
        <v>1786</v>
      </c>
      <c r="D981" s="82" t="s">
        <v>72</v>
      </c>
      <c r="E981" s="82" t="s">
        <v>73</v>
      </c>
      <c r="F981" s="1" t="s">
        <v>74</v>
      </c>
      <c r="G981" s="82" t="s">
        <v>801</v>
      </c>
      <c r="H981" s="82" t="s">
        <v>78</v>
      </c>
      <c r="I981" s="82">
        <v>19</v>
      </c>
      <c r="L981" s="82" t="s">
        <v>20</v>
      </c>
      <c r="M981" s="82">
        <v>2</v>
      </c>
      <c r="N981" s="82" t="s">
        <v>803</v>
      </c>
      <c r="O981" s="82" t="s">
        <v>77</v>
      </c>
      <c r="P981" s="82" t="s">
        <v>802</v>
      </c>
    </row>
    <row r="982" spans="1:16" x14ac:dyDescent="0.25">
      <c r="A982" s="82" t="s">
        <v>165</v>
      </c>
      <c r="B982" s="82" t="s">
        <v>41</v>
      </c>
      <c r="C982" s="82" t="s">
        <v>1787</v>
      </c>
      <c r="D982" s="82" t="s">
        <v>72</v>
      </c>
      <c r="E982" s="82" t="s">
        <v>73</v>
      </c>
      <c r="F982" s="1" t="s">
        <v>74</v>
      </c>
      <c r="G982" s="82" t="s">
        <v>801</v>
      </c>
      <c r="H982" s="82" t="s">
        <v>78</v>
      </c>
      <c r="I982" s="82">
        <v>24</v>
      </c>
      <c r="L982" s="82" t="s">
        <v>20</v>
      </c>
      <c r="M982" s="82">
        <v>2</v>
      </c>
      <c r="N982" s="82" t="s">
        <v>803</v>
      </c>
      <c r="O982" s="82" t="s">
        <v>77</v>
      </c>
      <c r="P982" s="82" t="s">
        <v>802</v>
      </c>
    </row>
    <row r="983" spans="1:16" x14ac:dyDescent="0.25">
      <c r="A983" s="82" t="s">
        <v>165</v>
      </c>
      <c r="B983" s="82" t="s">
        <v>41</v>
      </c>
      <c r="C983" s="82" t="s">
        <v>1788</v>
      </c>
      <c r="D983" s="82" t="s">
        <v>72</v>
      </c>
      <c r="E983" s="82" t="s">
        <v>73</v>
      </c>
      <c r="F983" s="1" t="s">
        <v>74</v>
      </c>
      <c r="G983" s="82" t="s">
        <v>801</v>
      </c>
      <c r="H983" s="82" t="s">
        <v>78</v>
      </c>
      <c r="I983" s="82">
        <v>6</v>
      </c>
      <c r="L983" s="82" t="s">
        <v>20</v>
      </c>
      <c r="M983" s="82">
        <v>1</v>
      </c>
      <c r="N983" s="82" t="s">
        <v>805</v>
      </c>
      <c r="O983" s="82" t="s">
        <v>77</v>
      </c>
      <c r="P983" s="82" t="s">
        <v>802</v>
      </c>
    </row>
    <row r="984" spans="1:16" x14ac:dyDescent="0.25">
      <c r="A984" s="82" t="s">
        <v>165</v>
      </c>
      <c r="B984" s="82" t="s">
        <v>41</v>
      </c>
      <c r="C984" s="82" t="s">
        <v>1789</v>
      </c>
      <c r="D984" s="82" t="s">
        <v>72</v>
      </c>
      <c r="E984" s="82" t="s">
        <v>73</v>
      </c>
      <c r="F984" s="1" t="s">
        <v>74</v>
      </c>
      <c r="G984" s="82" t="s">
        <v>801</v>
      </c>
      <c r="H984" s="82" t="s">
        <v>78</v>
      </c>
      <c r="I984" s="82">
        <v>19</v>
      </c>
      <c r="L984" s="82" t="s">
        <v>20</v>
      </c>
      <c r="M984" s="82">
        <v>2</v>
      </c>
      <c r="N984" s="82" t="s">
        <v>803</v>
      </c>
      <c r="O984" s="82" t="s">
        <v>77</v>
      </c>
      <c r="P984" s="82" t="s">
        <v>802</v>
      </c>
    </row>
    <row r="985" spans="1:16" x14ac:dyDescent="0.25">
      <c r="A985" s="82" t="s">
        <v>165</v>
      </c>
      <c r="B985" s="82" t="s">
        <v>41</v>
      </c>
      <c r="C985" s="82" t="s">
        <v>1790</v>
      </c>
      <c r="D985" s="82" t="s">
        <v>72</v>
      </c>
      <c r="E985" s="82" t="s">
        <v>73</v>
      </c>
      <c r="F985" s="1" t="s">
        <v>74</v>
      </c>
      <c r="G985" s="82" t="s">
        <v>801</v>
      </c>
      <c r="H985" s="82" t="s">
        <v>78</v>
      </c>
      <c r="I985" s="82">
        <v>31</v>
      </c>
      <c r="L985" s="82" t="s">
        <v>20</v>
      </c>
      <c r="M985" s="82">
        <v>2</v>
      </c>
      <c r="N985" s="82" t="s">
        <v>803</v>
      </c>
      <c r="O985" s="82" t="s">
        <v>77</v>
      </c>
      <c r="P985" s="82" t="s">
        <v>802</v>
      </c>
    </row>
    <row r="986" spans="1:16" x14ac:dyDescent="0.25">
      <c r="A986" s="82" t="s">
        <v>165</v>
      </c>
      <c r="B986" s="82" t="s">
        <v>41</v>
      </c>
      <c r="C986" s="82" t="s">
        <v>1791</v>
      </c>
      <c r="D986" s="82" t="s">
        <v>72</v>
      </c>
      <c r="E986" s="82" t="s">
        <v>73</v>
      </c>
      <c r="F986" s="1" t="s">
        <v>74</v>
      </c>
      <c r="G986" s="82" t="s">
        <v>801</v>
      </c>
      <c r="H986" s="82" t="s">
        <v>78</v>
      </c>
      <c r="I986" s="82">
        <v>15</v>
      </c>
      <c r="L986" s="82" t="s">
        <v>20</v>
      </c>
      <c r="M986" s="82">
        <v>1</v>
      </c>
      <c r="N986" s="82" t="s">
        <v>805</v>
      </c>
      <c r="O986" s="82" t="s">
        <v>77</v>
      </c>
      <c r="P986" s="82" t="s">
        <v>802</v>
      </c>
    </row>
    <row r="987" spans="1:16" x14ac:dyDescent="0.25">
      <c r="A987" s="82" t="s">
        <v>165</v>
      </c>
      <c r="B987" s="82" t="s">
        <v>41</v>
      </c>
      <c r="C987" s="82" t="s">
        <v>1792</v>
      </c>
      <c r="D987" s="82" t="s">
        <v>72</v>
      </c>
      <c r="E987" s="82" t="s">
        <v>73</v>
      </c>
      <c r="F987" s="1" t="s">
        <v>74</v>
      </c>
      <c r="G987" s="82" t="s">
        <v>801</v>
      </c>
      <c r="H987" s="82" t="s">
        <v>78</v>
      </c>
      <c r="I987" s="82">
        <v>24</v>
      </c>
      <c r="L987" s="82" t="s">
        <v>20</v>
      </c>
      <c r="M987" s="82">
        <v>2</v>
      </c>
      <c r="N987" s="82" t="s">
        <v>803</v>
      </c>
      <c r="O987" s="82" t="s">
        <v>77</v>
      </c>
      <c r="P987" s="82" t="s">
        <v>802</v>
      </c>
    </row>
    <row r="988" spans="1:16" x14ac:dyDescent="0.25">
      <c r="A988" s="82" t="s">
        <v>165</v>
      </c>
      <c r="B988" s="82" t="s">
        <v>41</v>
      </c>
      <c r="C988" s="82" t="s">
        <v>1793</v>
      </c>
      <c r="D988" s="82" t="s">
        <v>72</v>
      </c>
      <c r="E988" s="82" t="s">
        <v>73</v>
      </c>
      <c r="F988" s="1" t="s">
        <v>74</v>
      </c>
      <c r="G988" s="82" t="s">
        <v>801</v>
      </c>
      <c r="H988" s="82" t="s">
        <v>78</v>
      </c>
      <c r="I988" s="82">
        <v>68</v>
      </c>
      <c r="L988" s="82" t="s">
        <v>20</v>
      </c>
      <c r="M988" s="82">
        <v>4</v>
      </c>
      <c r="N988" s="82" t="s">
        <v>929</v>
      </c>
      <c r="O988" s="82" t="s">
        <v>77</v>
      </c>
      <c r="P988" s="82" t="s">
        <v>802</v>
      </c>
    </row>
    <row r="989" spans="1:16" x14ac:dyDescent="0.25">
      <c r="A989" s="82" t="s">
        <v>165</v>
      </c>
      <c r="B989" s="82" t="s">
        <v>41</v>
      </c>
      <c r="C989" s="82" t="s">
        <v>1794</v>
      </c>
      <c r="D989" s="82" t="s">
        <v>72</v>
      </c>
      <c r="E989" s="82" t="s">
        <v>73</v>
      </c>
      <c r="F989" s="1" t="s">
        <v>74</v>
      </c>
      <c r="G989" s="82" t="s">
        <v>801</v>
      </c>
      <c r="H989" s="82" t="s">
        <v>78</v>
      </c>
      <c r="I989" s="82">
        <v>54</v>
      </c>
      <c r="L989" s="82" t="s">
        <v>20</v>
      </c>
      <c r="M989" s="82">
        <v>4</v>
      </c>
      <c r="N989" s="82" t="s">
        <v>929</v>
      </c>
      <c r="O989" s="82" t="s">
        <v>77</v>
      </c>
      <c r="P989" s="82" t="s">
        <v>802</v>
      </c>
    </row>
    <row r="990" spans="1:16" x14ac:dyDescent="0.25">
      <c r="A990" s="82" t="s">
        <v>165</v>
      </c>
      <c r="B990" s="82" t="s">
        <v>41</v>
      </c>
      <c r="C990" s="82" t="s">
        <v>1795</v>
      </c>
      <c r="D990" s="82" t="s">
        <v>72</v>
      </c>
      <c r="E990" s="82" t="s">
        <v>73</v>
      </c>
      <c r="F990" s="1" t="s">
        <v>74</v>
      </c>
      <c r="G990" s="82" t="s">
        <v>801</v>
      </c>
      <c r="H990" s="82" t="s">
        <v>78</v>
      </c>
      <c r="I990" s="82">
        <v>51</v>
      </c>
      <c r="L990" s="82" t="s">
        <v>20</v>
      </c>
      <c r="M990" s="82">
        <v>3</v>
      </c>
      <c r="N990" s="82" t="s">
        <v>820</v>
      </c>
      <c r="O990" s="82" t="s">
        <v>77</v>
      </c>
      <c r="P990" s="82" t="s">
        <v>802</v>
      </c>
    </row>
    <row r="991" spans="1:16" x14ac:dyDescent="0.25">
      <c r="A991" s="82" t="s">
        <v>165</v>
      </c>
      <c r="B991" s="82" t="s">
        <v>41</v>
      </c>
      <c r="C991" s="82" t="s">
        <v>1796</v>
      </c>
      <c r="D991" s="82" t="s">
        <v>72</v>
      </c>
      <c r="E991" s="82" t="s">
        <v>73</v>
      </c>
      <c r="F991" s="1" t="s">
        <v>74</v>
      </c>
      <c r="G991" s="82" t="s">
        <v>801</v>
      </c>
      <c r="H991" s="82" t="s">
        <v>78</v>
      </c>
      <c r="I991" s="82">
        <v>37</v>
      </c>
      <c r="L991" s="82" t="s">
        <v>20</v>
      </c>
      <c r="M991" s="82">
        <v>3</v>
      </c>
      <c r="N991" s="82" t="s">
        <v>820</v>
      </c>
      <c r="O991" s="82" t="s">
        <v>77</v>
      </c>
      <c r="P991" s="82" t="s">
        <v>802</v>
      </c>
    </row>
    <row r="992" spans="1:16" x14ac:dyDescent="0.25">
      <c r="A992" s="82" t="s">
        <v>165</v>
      </c>
      <c r="B992" s="82" t="s">
        <v>41</v>
      </c>
      <c r="C992" s="82" t="s">
        <v>1797</v>
      </c>
      <c r="D992" s="82" t="s">
        <v>72</v>
      </c>
      <c r="E992" s="82" t="s">
        <v>73</v>
      </c>
      <c r="F992" s="1" t="s">
        <v>74</v>
      </c>
      <c r="G992" s="82" t="s">
        <v>801</v>
      </c>
      <c r="H992" s="82" t="s">
        <v>78</v>
      </c>
      <c r="I992" s="82">
        <v>27</v>
      </c>
      <c r="L992" s="82" t="s">
        <v>20</v>
      </c>
      <c r="M992" s="82">
        <v>2</v>
      </c>
      <c r="N992" s="82" t="s">
        <v>803</v>
      </c>
      <c r="O992" s="82" t="s">
        <v>77</v>
      </c>
      <c r="P992" s="82" t="s">
        <v>802</v>
      </c>
    </row>
    <row r="993" spans="1:16" x14ac:dyDescent="0.25">
      <c r="A993" s="82" t="s">
        <v>165</v>
      </c>
      <c r="B993" s="82" t="s">
        <v>41</v>
      </c>
      <c r="C993" s="82" t="s">
        <v>1798</v>
      </c>
      <c r="D993" s="82" t="s">
        <v>72</v>
      </c>
      <c r="E993" s="82" t="s">
        <v>73</v>
      </c>
      <c r="F993" s="1" t="s">
        <v>74</v>
      </c>
      <c r="G993" s="82" t="s">
        <v>801</v>
      </c>
      <c r="H993" s="82" t="s">
        <v>78</v>
      </c>
      <c r="I993" s="82">
        <v>22</v>
      </c>
      <c r="L993" s="82" t="s">
        <v>20</v>
      </c>
      <c r="M993" s="82">
        <v>2</v>
      </c>
      <c r="N993" s="82" t="s">
        <v>803</v>
      </c>
      <c r="O993" s="82" t="s">
        <v>77</v>
      </c>
      <c r="P993" s="82" t="s">
        <v>802</v>
      </c>
    </row>
    <row r="994" spans="1:16" x14ac:dyDescent="0.25">
      <c r="A994" s="82" t="s">
        <v>165</v>
      </c>
      <c r="B994" s="82" t="s">
        <v>41</v>
      </c>
      <c r="C994" s="82" t="s">
        <v>1799</v>
      </c>
      <c r="D994" s="82" t="s">
        <v>72</v>
      </c>
      <c r="E994" s="82" t="s">
        <v>73</v>
      </c>
      <c r="F994" s="1" t="s">
        <v>74</v>
      </c>
      <c r="G994" s="82" t="s">
        <v>801</v>
      </c>
      <c r="H994" s="82" t="s">
        <v>78</v>
      </c>
      <c r="I994" s="82">
        <v>26</v>
      </c>
      <c r="L994" s="82" t="s">
        <v>20</v>
      </c>
      <c r="M994" s="82">
        <v>2</v>
      </c>
      <c r="N994" s="82" t="s">
        <v>803</v>
      </c>
      <c r="O994" s="82" t="s">
        <v>77</v>
      </c>
      <c r="P994" s="82" t="s">
        <v>802</v>
      </c>
    </row>
    <row r="995" spans="1:16" x14ac:dyDescent="0.25">
      <c r="A995" s="82" t="s">
        <v>165</v>
      </c>
      <c r="B995" s="82" t="s">
        <v>41</v>
      </c>
      <c r="C995" s="82" t="s">
        <v>1800</v>
      </c>
      <c r="D995" s="82" t="s">
        <v>72</v>
      </c>
      <c r="E995" s="82" t="s">
        <v>73</v>
      </c>
      <c r="F995" s="1" t="s">
        <v>74</v>
      </c>
      <c r="G995" s="82" t="s">
        <v>801</v>
      </c>
      <c r="H995" s="82" t="s">
        <v>78</v>
      </c>
      <c r="I995" s="82">
        <v>14</v>
      </c>
      <c r="L995" s="82" t="s">
        <v>20</v>
      </c>
      <c r="M995" s="82">
        <v>1</v>
      </c>
      <c r="N995" s="82" t="s">
        <v>805</v>
      </c>
      <c r="O995" s="82" t="s">
        <v>77</v>
      </c>
      <c r="P995" s="82" t="s">
        <v>802</v>
      </c>
    </row>
    <row r="996" spans="1:16" x14ac:dyDescent="0.25">
      <c r="A996" s="82" t="s">
        <v>165</v>
      </c>
      <c r="B996" s="82" t="s">
        <v>41</v>
      </c>
      <c r="C996" s="82" t="s">
        <v>1801</v>
      </c>
      <c r="D996" s="82" t="s">
        <v>72</v>
      </c>
      <c r="E996" s="82" t="s">
        <v>73</v>
      </c>
      <c r="F996" s="1" t="s">
        <v>74</v>
      </c>
      <c r="G996" s="82" t="s">
        <v>801</v>
      </c>
      <c r="H996" s="82" t="s">
        <v>78</v>
      </c>
      <c r="I996" s="82">
        <v>34</v>
      </c>
      <c r="L996" s="82" t="s">
        <v>20</v>
      </c>
      <c r="M996" s="82">
        <v>2</v>
      </c>
      <c r="N996" s="82" t="s">
        <v>803</v>
      </c>
      <c r="O996" s="82" t="s">
        <v>77</v>
      </c>
      <c r="P996" s="82" t="s">
        <v>802</v>
      </c>
    </row>
    <row r="997" spans="1:16" x14ac:dyDescent="0.25">
      <c r="A997" s="82" t="s">
        <v>165</v>
      </c>
      <c r="B997" s="82" t="s">
        <v>41</v>
      </c>
      <c r="C997" s="82" t="s">
        <v>1802</v>
      </c>
      <c r="D997" s="82" t="s">
        <v>72</v>
      </c>
      <c r="E997" s="82" t="s">
        <v>73</v>
      </c>
      <c r="F997" s="1" t="s">
        <v>74</v>
      </c>
      <c r="G997" s="82" t="s">
        <v>801</v>
      </c>
      <c r="H997" s="82" t="s">
        <v>78</v>
      </c>
      <c r="I997" s="82">
        <v>18</v>
      </c>
      <c r="L997" s="82" t="s">
        <v>20</v>
      </c>
      <c r="M997" s="82">
        <v>1</v>
      </c>
      <c r="N997" s="82" t="s">
        <v>805</v>
      </c>
      <c r="O997" s="82" t="s">
        <v>77</v>
      </c>
      <c r="P997" s="82" t="s">
        <v>802</v>
      </c>
    </row>
    <row r="998" spans="1:16" x14ac:dyDescent="0.25">
      <c r="A998" s="82" t="s">
        <v>165</v>
      </c>
      <c r="B998" s="82" t="s">
        <v>41</v>
      </c>
      <c r="C998" s="82" t="s">
        <v>1803</v>
      </c>
      <c r="D998" s="82" t="s">
        <v>72</v>
      </c>
      <c r="E998" s="82" t="s">
        <v>73</v>
      </c>
      <c r="F998" s="1" t="s">
        <v>74</v>
      </c>
      <c r="G998" s="82" t="s">
        <v>801</v>
      </c>
      <c r="H998" s="82" t="s">
        <v>78</v>
      </c>
      <c r="I998" s="82">
        <v>33</v>
      </c>
      <c r="L998" s="82" t="s">
        <v>20</v>
      </c>
      <c r="M998" s="82">
        <v>2</v>
      </c>
      <c r="N998" s="82" t="s">
        <v>803</v>
      </c>
      <c r="O998" s="82" t="s">
        <v>77</v>
      </c>
      <c r="P998" s="82" t="s">
        <v>802</v>
      </c>
    </row>
    <row r="999" spans="1:16" x14ac:dyDescent="0.25">
      <c r="A999" s="82" t="s">
        <v>165</v>
      </c>
      <c r="B999" s="82" t="s">
        <v>41</v>
      </c>
      <c r="C999" s="82" t="s">
        <v>1804</v>
      </c>
      <c r="D999" s="82" t="s">
        <v>72</v>
      </c>
      <c r="E999" s="82" t="s">
        <v>73</v>
      </c>
      <c r="F999" s="1" t="s">
        <v>74</v>
      </c>
      <c r="G999" s="82" t="s">
        <v>801</v>
      </c>
      <c r="H999" s="82" t="s">
        <v>78</v>
      </c>
      <c r="I999" s="82">
        <v>35</v>
      </c>
      <c r="L999" s="82" t="s">
        <v>20</v>
      </c>
      <c r="M999" s="82">
        <v>2</v>
      </c>
      <c r="N999" s="82" t="s">
        <v>803</v>
      </c>
      <c r="O999" s="82" t="s">
        <v>77</v>
      </c>
      <c r="P999" s="82" t="s">
        <v>802</v>
      </c>
    </row>
    <row r="1000" spans="1:16" x14ac:dyDescent="0.25">
      <c r="A1000" s="82" t="s">
        <v>165</v>
      </c>
      <c r="B1000" s="82" t="s">
        <v>41</v>
      </c>
      <c r="C1000" s="82" t="s">
        <v>1805</v>
      </c>
      <c r="D1000" s="82" t="s">
        <v>72</v>
      </c>
      <c r="E1000" s="82" t="s">
        <v>73</v>
      </c>
      <c r="F1000" s="1" t="s">
        <v>74</v>
      </c>
      <c r="G1000" s="82" t="s">
        <v>801</v>
      </c>
      <c r="H1000" s="82" t="s">
        <v>78</v>
      </c>
      <c r="I1000" s="82">
        <v>5</v>
      </c>
      <c r="L1000" s="82" t="s">
        <v>20</v>
      </c>
      <c r="M1000" s="82">
        <v>1</v>
      </c>
      <c r="N1000" s="82" t="s">
        <v>805</v>
      </c>
      <c r="O1000" s="82" t="s">
        <v>77</v>
      </c>
      <c r="P1000" s="82" t="s">
        <v>802</v>
      </c>
    </row>
    <row r="1001" spans="1:16" x14ac:dyDescent="0.25">
      <c r="A1001" s="82" t="s">
        <v>165</v>
      </c>
      <c r="B1001" s="82" t="s">
        <v>41</v>
      </c>
      <c r="C1001" s="82" t="s">
        <v>1806</v>
      </c>
      <c r="D1001" s="82" t="s">
        <v>72</v>
      </c>
      <c r="E1001" s="82" t="s">
        <v>73</v>
      </c>
      <c r="F1001" s="1" t="s">
        <v>74</v>
      </c>
      <c r="G1001" s="82" t="s">
        <v>801</v>
      </c>
      <c r="H1001" s="82" t="s">
        <v>78</v>
      </c>
      <c r="I1001" s="82">
        <v>24</v>
      </c>
      <c r="L1001" s="82" t="s">
        <v>20</v>
      </c>
      <c r="M1001" s="82">
        <v>2</v>
      </c>
      <c r="N1001" s="82" t="s">
        <v>803</v>
      </c>
      <c r="O1001" s="82" t="s">
        <v>77</v>
      </c>
      <c r="P1001" s="82" t="s">
        <v>802</v>
      </c>
    </row>
    <row r="1002" spans="1:16" x14ac:dyDescent="0.25">
      <c r="A1002" s="82" t="s">
        <v>165</v>
      </c>
      <c r="B1002" s="82" t="s">
        <v>41</v>
      </c>
      <c r="C1002" s="82" t="s">
        <v>1807</v>
      </c>
      <c r="D1002" s="82" t="s">
        <v>72</v>
      </c>
      <c r="E1002" s="82" t="s">
        <v>73</v>
      </c>
      <c r="F1002" s="1" t="s">
        <v>74</v>
      </c>
      <c r="G1002" s="82" t="s">
        <v>801</v>
      </c>
      <c r="H1002" s="82" t="s">
        <v>78</v>
      </c>
      <c r="I1002" s="82">
        <v>14</v>
      </c>
      <c r="L1002" s="82" t="s">
        <v>20</v>
      </c>
      <c r="M1002" s="82">
        <v>1</v>
      </c>
      <c r="N1002" s="82" t="s">
        <v>805</v>
      </c>
      <c r="O1002" s="82" t="s">
        <v>77</v>
      </c>
      <c r="P1002" s="82" t="s">
        <v>802</v>
      </c>
    </row>
    <row r="1003" spans="1:16" x14ac:dyDescent="0.25">
      <c r="A1003" s="82" t="s">
        <v>165</v>
      </c>
      <c r="B1003" s="82" t="s">
        <v>41</v>
      </c>
      <c r="C1003" s="82" t="s">
        <v>1808</v>
      </c>
      <c r="D1003" s="82" t="s">
        <v>72</v>
      </c>
      <c r="E1003" s="82" t="s">
        <v>73</v>
      </c>
      <c r="F1003" s="1" t="s">
        <v>74</v>
      </c>
      <c r="G1003" s="82" t="s">
        <v>801</v>
      </c>
      <c r="H1003" s="82" t="s">
        <v>78</v>
      </c>
      <c r="I1003" s="82">
        <v>7</v>
      </c>
      <c r="L1003" s="82" t="s">
        <v>20</v>
      </c>
      <c r="M1003" s="82">
        <v>1</v>
      </c>
      <c r="N1003" s="82" t="s">
        <v>805</v>
      </c>
      <c r="O1003" s="82" t="s">
        <v>77</v>
      </c>
      <c r="P1003" s="82" t="s">
        <v>802</v>
      </c>
    </row>
    <row r="1004" spans="1:16" x14ac:dyDescent="0.25">
      <c r="A1004" s="82" t="s">
        <v>165</v>
      </c>
      <c r="B1004" s="82" t="s">
        <v>41</v>
      </c>
      <c r="C1004" s="82" t="s">
        <v>1809</v>
      </c>
      <c r="D1004" s="82" t="s">
        <v>72</v>
      </c>
      <c r="E1004" s="82" t="s">
        <v>73</v>
      </c>
      <c r="F1004" s="1" t="s">
        <v>74</v>
      </c>
      <c r="G1004" s="82" t="s">
        <v>801</v>
      </c>
      <c r="H1004" s="82" t="s">
        <v>78</v>
      </c>
      <c r="I1004" s="82">
        <v>28</v>
      </c>
      <c r="L1004" s="82" t="s">
        <v>20</v>
      </c>
      <c r="M1004" s="82">
        <v>2</v>
      </c>
      <c r="N1004" s="82" t="s">
        <v>803</v>
      </c>
      <c r="O1004" s="82" t="s">
        <v>77</v>
      </c>
      <c r="P1004" s="82" t="s">
        <v>802</v>
      </c>
    </row>
    <row r="1005" spans="1:16" x14ac:dyDescent="0.25">
      <c r="A1005" s="82" t="s">
        <v>165</v>
      </c>
      <c r="B1005" s="82" t="s">
        <v>41</v>
      </c>
      <c r="C1005" s="82" t="s">
        <v>1810</v>
      </c>
      <c r="D1005" s="82" t="s">
        <v>72</v>
      </c>
      <c r="E1005" s="82" t="s">
        <v>73</v>
      </c>
      <c r="F1005" s="1" t="s">
        <v>74</v>
      </c>
      <c r="G1005" s="82" t="s">
        <v>801</v>
      </c>
      <c r="H1005" s="82" t="s">
        <v>78</v>
      </c>
      <c r="I1005" s="82">
        <v>9</v>
      </c>
      <c r="L1005" s="82" t="s">
        <v>20</v>
      </c>
      <c r="M1005" s="82">
        <v>1</v>
      </c>
      <c r="N1005" s="82" t="s">
        <v>805</v>
      </c>
      <c r="O1005" s="82" t="s">
        <v>77</v>
      </c>
      <c r="P1005" s="82" t="s">
        <v>802</v>
      </c>
    </row>
    <row r="1006" spans="1:16" x14ac:dyDescent="0.25">
      <c r="A1006" s="82" t="s">
        <v>165</v>
      </c>
      <c r="B1006" s="82" t="s">
        <v>41</v>
      </c>
      <c r="C1006" s="82" t="s">
        <v>1811</v>
      </c>
      <c r="D1006" s="82" t="s">
        <v>72</v>
      </c>
      <c r="E1006" s="82" t="s">
        <v>73</v>
      </c>
      <c r="F1006" s="1" t="s">
        <v>74</v>
      </c>
      <c r="G1006" s="82" t="s">
        <v>801</v>
      </c>
      <c r="H1006" s="82" t="s">
        <v>78</v>
      </c>
      <c r="I1006" s="82">
        <v>22</v>
      </c>
      <c r="L1006" s="82" t="s">
        <v>20</v>
      </c>
      <c r="M1006" s="82">
        <v>2</v>
      </c>
      <c r="N1006" s="82" t="s">
        <v>803</v>
      </c>
      <c r="O1006" s="82" t="s">
        <v>77</v>
      </c>
      <c r="P1006" s="82" t="s">
        <v>802</v>
      </c>
    </row>
    <row r="1007" spans="1:16" x14ac:dyDescent="0.25">
      <c r="A1007" s="82" t="s">
        <v>165</v>
      </c>
      <c r="B1007" s="82" t="s">
        <v>41</v>
      </c>
      <c r="C1007" s="82" t="s">
        <v>1812</v>
      </c>
      <c r="D1007" s="82" t="s">
        <v>72</v>
      </c>
      <c r="E1007" s="82" t="s">
        <v>73</v>
      </c>
      <c r="F1007" s="1" t="s">
        <v>74</v>
      </c>
      <c r="G1007" s="82" t="s">
        <v>801</v>
      </c>
      <c r="H1007" s="82" t="s">
        <v>78</v>
      </c>
      <c r="I1007" s="82">
        <v>33</v>
      </c>
      <c r="L1007" s="82" t="s">
        <v>20</v>
      </c>
      <c r="M1007" s="82">
        <v>2</v>
      </c>
      <c r="N1007" s="82" t="s">
        <v>803</v>
      </c>
      <c r="O1007" s="82" t="s">
        <v>77</v>
      </c>
      <c r="P1007" s="82" t="s">
        <v>802</v>
      </c>
    </row>
    <row r="1008" spans="1:16" x14ac:dyDescent="0.25">
      <c r="A1008" s="82" t="s">
        <v>165</v>
      </c>
      <c r="B1008" s="82" t="s">
        <v>41</v>
      </c>
      <c r="C1008" s="82" t="s">
        <v>1813</v>
      </c>
      <c r="D1008" s="82" t="s">
        <v>72</v>
      </c>
      <c r="E1008" s="82" t="s">
        <v>73</v>
      </c>
      <c r="F1008" s="1" t="s">
        <v>74</v>
      </c>
      <c r="G1008" s="82" t="s">
        <v>801</v>
      </c>
      <c r="H1008" s="82" t="s">
        <v>78</v>
      </c>
      <c r="I1008" s="82">
        <v>18</v>
      </c>
      <c r="L1008" s="82" t="s">
        <v>20</v>
      </c>
      <c r="M1008" s="82">
        <v>1</v>
      </c>
      <c r="N1008" s="82" t="s">
        <v>805</v>
      </c>
      <c r="O1008" s="82" t="s">
        <v>77</v>
      </c>
      <c r="P1008" s="82" t="s">
        <v>802</v>
      </c>
    </row>
    <row r="1009" spans="1:16" x14ac:dyDescent="0.25">
      <c r="A1009" s="82" t="s">
        <v>165</v>
      </c>
      <c r="B1009" s="82" t="s">
        <v>41</v>
      </c>
      <c r="C1009" s="82" t="s">
        <v>1814</v>
      </c>
      <c r="D1009" s="82" t="s">
        <v>72</v>
      </c>
      <c r="E1009" s="82" t="s">
        <v>73</v>
      </c>
      <c r="F1009" s="1" t="s">
        <v>74</v>
      </c>
      <c r="G1009" s="82" t="s">
        <v>801</v>
      </c>
      <c r="H1009" s="82" t="s">
        <v>78</v>
      </c>
      <c r="I1009" s="82">
        <v>13</v>
      </c>
      <c r="L1009" s="82" t="s">
        <v>20</v>
      </c>
      <c r="M1009" s="82">
        <v>1</v>
      </c>
      <c r="N1009" s="82" t="s">
        <v>805</v>
      </c>
      <c r="O1009" s="82" t="s">
        <v>77</v>
      </c>
      <c r="P1009" s="82" t="s">
        <v>802</v>
      </c>
    </row>
    <row r="1010" spans="1:16" x14ac:dyDescent="0.25">
      <c r="A1010" s="82" t="s">
        <v>165</v>
      </c>
      <c r="B1010" s="82" t="s">
        <v>41</v>
      </c>
      <c r="C1010" s="82" t="s">
        <v>1815</v>
      </c>
      <c r="D1010" s="82" t="s">
        <v>72</v>
      </c>
      <c r="E1010" s="82" t="s">
        <v>73</v>
      </c>
      <c r="F1010" s="1" t="s">
        <v>74</v>
      </c>
      <c r="G1010" s="82" t="s">
        <v>801</v>
      </c>
      <c r="H1010" s="82" t="s">
        <v>78</v>
      </c>
      <c r="I1010" s="82">
        <v>30</v>
      </c>
      <c r="L1010" s="82" t="s">
        <v>20</v>
      </c>
      <c r="M1010" s="82">
        <v>2</v>
      </c>
      <c r="N1010" s="82" t="s">
        <v>803</v>
      </c>
      <c r="O1010" s="82" t="s">
        <v>77</v>
      </c>
      <c r="P1010" s="82" t="s">
        <v>802</v>
      </c>
    </row>
    <row r="1011" spans="1:16" x14ac:dyDescent="0.25">
      <c r="A1011" s="82" t="s">
        <v>165</v>
      </c>
      <c r="B1011" s="82" t="s">
        <v>41</v>
      </c>
      <c r="C1011" s="82" t="s">
        <v>1816</v>
      </c>
      <c r="D1011" s="82" t="s">
        <v>72</v>
      </c>
      <c r="E1011" s="82" t="s">
        <v>73</v>
      </c>
      <c r="F1011" s="1" t="s">
        <v>74</v>
      </c>
      <c r="G1011" s="82" t="s">
        <v>801</v>
      </c>
      <c r="H1011" s="82" t="s">
        <v>78</v>
      </c>
      <c r="I1011" s="82">
        <v>36</v>
      </c>
      <c r="L1011" s="82" t="s">
        <v>20</v>
      </c>
      <c r="M1011" s="82">
        <v>3</v>
      </c>
      <c r="N1011" s="82" t="s">
        <v>820</v>
      </c>
      <c r="O1011" s="82" t="s">
        <v>77</v>
      </c>
      <c r="P1011" s="82" t="s">
        <v>802</v>
      </c>
    </row>
    <row r="1012" spans="1:16" x14ac:dyDescent="0.25">
      <c r="A1012" s="82" t="s">
        <v>165</v>
      </c>
      <c r="B1012" s="82" t="s">
        <v>41</v>
      </c>
      <c r="C1012" s="82" t="s">
        <v>1817</v>
      </c>
      <c r="D1012" s="82" t="s">
        <v>72</v>
      </c>
      <c r="E1012" s="82" t="s">
        <v>73</v>
      </c>
      <c r="F1012" s="1" t="s">
        <v>74</v>
      </c>
      <c r="G1012" s="82" t="s">
        <v>801</v>
      </c>
      <c r="H1012" s="82" t="s">
        <v>78</v>
      </c>
      <c r="I1012" s="82">
        <v>34</v>
      </c>
      <c r="L1012" s="82" t="s">
        <v>20</v>
      </c>
      <c r="M1012" s="82">
        <v>2</v>
      </c>
      <c r="N1012" s="82" t="s">
        <v>803</v>
      </c>
      <c r="O1012" s="82" t="s">
        <v>77</v>
      </c>
      <c r="P1012" s="82" t="s">
        <v>802</v>
      </c>
    </row>
    <row r="1013" spans="1:16" x14ac:dyDescent="0.25">
      <c r="A1013" s="82" t="s">
        <v>165</v>
      </c>
      <c r="B1013" s="82" t="s">
        <v>41</v>
      </c>
      <c r="C1013" s="82" t="s">
        <v>1818</v>
      </c>
      <c r="D1013" s="82" t="s">
        <v>72</v>
      </c>
      <c r="E1013" s="82" t="s">
        <v>73</v>
      </c>
      <c r="F1013" s="1" t="s">
        <v>74</v>
      </c>
      <c r="G1013" s="82" t="s">
        <v>801</v>
      </c>
      <c r="H1013" s="82" t="s">
        <v>78</v>
      </c>
      <c r="I1013" s="82">
        <v>20</v>
      </c>
      <c r="L1013" s="82" t="s">
        <v>20</v>
      </c>
      <c r="M1013" s="82">
        <v>2</v>
      </c>
      <c r="N1013" s="82" t="s">
        <v>803</v>
      </c>
      <c r="O1013" s="82" t="s">
        <v>77</v>
      </c>
      <c r="P1013" s="82" t="s">
        <v>802</v>
      </c>
    </row>
    <row r="1014" spans="1:16" x14ac:dyDescent="0.25">
      <c r="A1014" s="82" t="s">
        <v>165</v>
      </c>
      <c r="B1014" s="82" t="s">
        <v>41</v>
      </c>
      <c r="C1014" s="82" t="s">
        <v>1819</v>
      </c>
      <c r="D1014" s="82" t="s">
        <v>72</v>
      </c>
      <c r="E1014" s="82" t="s">
        <v>73</v>
      </c>
      <c r="F1014" s="1" t="s">
        <v>74</v>
      </c>
      <c r="G1014" s="82" t="s">
        <v>801</v>
      </c>
      <c r="H1014" s="82" t="s">
        <v>78</v>
      </c>
      <c r="I1014" s="82">
        <v>22</v>
      </c>
      <c r="L1014" s="82" t="s">
        <v>20</v>
      </c>
      <c r="M1014" s="82">
        <v>2</v>
      </c>
      <c r="N1014" s="82" t="s">
        <v>803</v>
      </c>
      <c r="O1014" s="82" t="s">
        <v>77</v>
      </c>
      <c r="P1014" s="82" t="s">
        <v>802</v>
      </c>
    </row>
    <row r="1015" spans="1:16" x14ac:dyDescent="0.25">
      <c r="A1015" s="82" t="s">
        <v>165</v>
      </c>
      <c r="B1015" s="82" t="s">
        <v>41</v>
      </c>
      <c r="C1015" s="82" t="s">
        <v>1820</v>
      </c>
      <c r="D1015" s="82" t="s">
        <v>72</v>
      </c>
      <c r="E1015" s="82" t="s">
        <v>73</v>
      </c>
      <c r="F1015" s="1" t="s">
        <v>74</v>
      </c>
      <c r="G1015" s="82" t="s">
        <v>801</v>
      </c>
      <c r="H1015" s="82" t="s">
        <v>78</v>
      </c>
      <c r="I1015" s="82">
        <v>24</v>
      </c>
      <c r="L1015" s="82" t="s">
        <v>20</v>
      </c>
      <c r="M1015" s="82">
        <v>2</v>
      </c>
      <c r="N1015" s="82" t="s">
        <v>803</v>
      </c>
      <c r="O1015" s="82" t="s">
        <v>77</v>
      </c>
      <c r="P1015" s="82" t="s">
        <v>802</v>
      </c>
    </row>
    <row r="1016" spans="1:16" x14ac:dyDescent="0.25">
      <c r="A1016" s="82" t="s">
        <v>165</v>
      </c>
      <c r="B1016" s="82" t="s">
        <v>41</v>
      </c>
      <c r="C1016" s="82" t="s">
        <v>1821</v>
      </c>
      <c r="D1016" s="82" t="s">
        <v>72</v>
      </c>
      <c r="E1016" s="82" t="s">
        <v>73</v>
      </c>
      <c r="F1016" s="1" t="s">
        <v>74</v>
      </c>
      <c r="G1016" s="82" t="s">
        <v>801</v>
      </c>
      <c r="H1016" s="82" t="s">
        <v>78</v>
      </c>
      <c r="I1016" s="82">
        <v>39</v>
      </c>
      <c r="L1016" s="82" t="s">
        <v>20</v>
      </c>
      <c r="M1016" s="82">
        <v>3</v>
      </c>
      <c r="N1016" s="82" t="s">
        <v>820</v>
      </c>
      <c r="O1016" s="82" t="s">
        <v>77</v>
      </c>
      <c r="P1016" s="82" t="s">
        <v>802</v>
      </c>
    </row>
    <row r="1017" spans="1:16" x14ac:dyDescent="0.25">
      <c r="A1017" s="82" t="s">
        <v>165</v>
      </c>
      <c r="B1017" s="82" t="s">
        <v>41</v>
      </c>
      <c r="C1017" s="82" t="s">
        <v>1822</v>
      </c>
      <c r="D1017" s="82" t="s">
        <v>72</v>
      </c>
      <c r="E1017" s="82" t="s">
        <v>73</v>
      </c>
      <c r="F1017" s="1" t="s">
        <v>74</v>
      </c>
      <c r="G1017" s="82" t="s">
        <v>801</v>
      </c>
      <c r="H1017" s="82" t="s">
        <v>78</v>
      </c>
      <c r="I1017" s="82">
        <v>34</v>
      </c>
      <c r="L1017" s="82" t="s">
        <v>20</v>
      </c>
      <c r="M1017" s="82">
        <v>2</v>
      </c>
      <c r="N1017" s="82" t="s">
        <v>803</v>
      </c>
      <c r="O1017" s="82" t="s">
        <v>77</v>
      </c>
      <c r="P1017" s="82" t="s">
        <v>802</v>
      </c>
    </row>
    <row r="1018" spans="1:16" x14ac:dyDescent="0.25">
      <c r="A1018" s="82" t="s">
        <v>165</v>
      </c>
      <c r="B1018" s="82" t="s">
        <v>41</v>
      </c>
      <c r="C1018" s="82" t="s">
        <v>1823</v>
      </c>
      <c r="D1018" s="82" t="s">
        <v>72</v>
      </c>
      <c r="E1018" s="82" t="s">
        <v>73</v>
      </c>
      <c r="F1018" s="1" t="s">
        <v>74</v>
      </c>
      <c r="G1018" s="82" t="s">
        <v>801</v>
      </c>
      <c r="H1018" s="82" t="s">
        <v>78</v>
      </c>
      <c r="I1018" s="82">
        <v>32</v>
      </c>
      <c r="L1018" s="82" t="s">
        <v>20</v>
      </c>
      <c r="M1018" s="82">
        <v>2</v>
      </c>
      <c r="N1018" s="82" t="s">
        <v>803</v>
      </c>
      <c r="O1018" s="82" t="s">
        <v>77</v>
      </c>
      <c r="P1018" s="82" t="s">
        <v>802</v>
      </c>
    </row>
    <row r="1019" spans="1:16" x14ac:dyDescent="0.25">
      <c r="A1019" s="82" t="s">
        <v>165</v>
      </c>
      <c r="B1019" s="82" t="s">
        <v>41</v>
      </c>
      <c r="C1019" s="82" t="s">
        <v>1824</v>
      </c>
      <c r="D1019" s="82" t="s">
        <v>72</v>
      </c>
      <c r="E1019" s="82" t="s">
        <v>73</v>
      </c>
      <c r="F1019" s="1" t="s">
        <v>74</v>
      </c>
      <c r="G1019" s="82" t="s">
        <v>801</v>
      </c>
      <c r="H1019" s="82" t="s">
        <v>78</v>
      </c>
      <c r="I1019" s="82">
        <v>49</v>
      </c>
      <c r="L1019" s="82" t="s">
        <v>20</v>
      </c>
      <c r="M1019" s="82">
        <v>3</v>
      </c>
      <c r="N1019" s="82" t="s">
        <v>820</v>
      </c>
      <c r="O1019" s="82" t="s">
        <v>77</v>
      </c>
      <c r="P1019" s="82" t="s">
        <v>802</v>
      </c>
    </row>
    <row r="1020" spans="1:16" x14ac:dyDescent="0.25">
      <c r="A1020" s="82" t="s">
        <v>165</v>
      </c>
      <c r="B1020" s="82" t="s">
        <v>41</v>
      </c>
      <c r="C1020" s="82" t="s">
        <v>1825</v>
      </c>
      <c r="D1020" s="82" t="s">
        <v>72</v>
      </c>
      <c r="E1020" s="82" t="s">
        <v>73</v>
      </c>
      <c r="F1020" s="1" t="s">
        <v>74</v>
      </c>
      <c r="G1020" s="82" t="s">
        <v>801</v>
      </c>
      <c r="H1020" s="82" t="s">
        <v>78</v>
      </c>
      <c r="I1020" s="82">
        <v>34</v>
      </c>
      <c r="L1020" s="82" t="s">
        <v>20</v>
      </c>
      <c r="M1020" s="82">
        <v>2</v>
      </c>
      <c r="N1020" s="82" t="s">
        <v>803</v>
      </c>
      <c r="O1020" s="82" t="s">
        <v>77</v>
      </c>
      <c r="P1020" s="82" t="s">
        <v>802</v>
      </c>
    </row>
    <row r="1021" spans="1:16" x14ac:dyDescent="0.25">
      <c r="A1021" s="82" t="s">
        <v>165</v>
      </c>
      <c r="B1021" s="82" t="s">
        <v>41</v>
      </c>
      <c r="C1021" s="82" t="s">
        <v>1826</v>
      </c>
      <c r="D1021" s="82" t="s">
        <v>72</v>
      </c>
      <c r="E1021" s="82" t="s">
        <v>73</v>
      </c>
      <c r="F1021" s="1" t="s">
        <v>74</v>
      </c>
      <c r="G1021" s="82" t="s">
        <v>801</v>
      </c>
      <c r="H1021" s="82" t="s">
        <v>78</v>
      </c>
      <c r="I1021" s="82">
        <v>40</v>
      </c>
      <c r="L1021" s="82" t="s">
        <v>20</v>
      </c>
      <c r="M1021" s="82">
        <v>3</v>
      </c>
      <c r="N1021" s="82" t="s">
        <v>820</v>
      </c>
      <c r="O1021" s="82" t="s">
        <v>77</v>
      </c>
      <c r="P1021" s="82" t="s">
        <v>802</v>
      </c>
    </row>
    <row r="1022" spans="1:16" x14ac:dyDescent="0.25">
      <c r="A1022" s="82" t="s">
        <v>165</v>
      </c>
      <c r="B1022" s="82" t="s">
        <v>41</v>
      </c>
      <c r="C1022" s="82" t="s">
        <v>1827</v>
      </c>
      <c r="D1022" s="82" t="s">
        <v>72</v>
      </c>
      <c r="E1022" s="82" t="s">
        <v>73</v>
      </c>
      <c r="F1022" s="1" t="s">
        <v>74</v>
      </c>
      <c r="G1022" s="82" t="s">
        <v>801</v>
      </c>
      <c r="H1022" s="82" t="s">
        <v>78</v>
      </c>
      <c r="I1022" s="82">
        <v>27</v>
      </c>
      <c r="L1022" s="82" t="s">
        <v>20</v>
      </c>
      <c r="M1022" s="82">
        <v>2</v>
      </c>
      <c r="N1022" s="82" t="s">
        <v>803</v>
      </c>
      <c r="O1022" s="82" t="s">
        <v>77</v>
      </c>
      <c r="P1022" s="82" t="s">
        <v>802</v>
      </c>
    </row>
    <row r="1023" spans="1:16" x14ac:dyDescent="0.25">
      <c r="A1023" s="82" t="s">
        <v>165</v>
      </c>
      <c r="B1023" s="82" t="s">
        <v>41</v>
      </c>
      <c r="C1023" s="82" t="s">
        <v>1828</v>
      </c>
      <c r="D1023" s="82" t="s">
        <v>72</v>
      </c>
      <c r="E1023" s="82" t="s">
        <v>73</v>
      </c>
      <c r="F1023" s="1" t="s">
        <v>74</v>
      </c>
      <c r="G1023" s="82" t="s">
        <v>801</v>
      </c>
      <c r="H1023" s="82" t="s">
        <v>78</v>
      </c>
      <c r="I1023" s="82">
        <v>34</v>
      </c>
      <c r="L1023" s="82" t="s">
        <v>20</v>
      </c>
      <c r="M1023" s="82">
        <v>2</v>
      </c>
      <c r="N1023" s="82" t="s">
        <v>803</v>
      </c>
      <c r="O1023" s="82" t="s">
        <v>77</v>
      </c>
      <c r="P1023" s="82" t="s">
        <v>802</v>
      </c>
    </row>
    <row r="1024" spans="1:16" x14ac:dyDescent="0.25">
      <c r="A1024" s="82" t="s">
        <v>165</v>
      </c>
      <c r="B1024" s="82" t="s">
        <v>41</v>
      </c>
      <c r="C1024" s="82" t="s">
        <v>1829</v>
      </c>
      <c r="D1024" s="82" t="s">
        <v>72</v>
      </c>
      <c r="E1024" s="82" t="s">
        <v>73</v>
      </c>
      <c r="F1024" s="1" t="s">
        <v>74</v>
      </c>
      <c r="G1024" s="82" t="s">
        <v>801</v>
      </c>
      <c r="H1024" s="82" t="s">
        <v>78</v>
      </c>
      <c r="I1024" s="82">
        <v>21</v>
      </c>
      <c r="L1024" s="82" t="s">
        <v>20</v>
      </c>
      <c r="M1024" s="82">
        <v>2</v>
      </c>
      <c r="N1024" s="82" t="s">
        <v>803</v>
      </c>
      <c r="O1024" s="82" t="s">
        <v>77</v>
      </c>
      <c r="P1024" s="82" t="s">
        <v>802</v>
      </c>
    </row>
    <row r="1025" spans="1:16" x14ac:dyDescent="0.25">
      <c r="A1025" s="82" t="s">
        <v>165</v>
      </c>
      <c r="B1025" s="82" t="s">
        <v>41</v>
      </c>
      <c r="C1025" s="82" t="s">
        <v>1830</v>
      </c>
      <c r="D1025" s="82" t="s">
        <v>72</v>
      </c>
      <c r="E1025" s="82" t="s">
        <v>73</v>
      </c>
      <c r="F1025" s="1" t="s">
        <v>74</v>
      </c>
      <c r="G1025" s="82" t="s">
        <v>801</v>
      </c>
      <c r="H1025" s="82" t="s">
        <v>78</v>
      </c>
      <c r="I1025" s="82">
        <v>16</v>
      </c>
      <c r="L1025" s="82" t="s">
        <v>20</v>
      </c>
      <c r="M1025" s="82">
        <v>1</v>
      </c>
      <c r="N1025" s="82" t="s">
        <v>805</v>
      </c>
      <c r="O1025" s="82" t="s">
        <v>77</v>
      </c>
      <c r="P1025" s="82" t="s">
        <v>802</v>
      </c>
    </row>
    <row r="1026" spans="1:16" x14ac:dyDescent="0.25">
      <c r="A1026" s="82" t="s">
        <v>165</v>
      </c>
      <c r="B1026" s="82" t="s">
        <v>41</v>
      </c>
      <c r="C1026" s="82" t="s">
        <v>1831</v>
      </c>
      <c r="D1026" s="82" t="s">
        <v>72</v>
      </c>
      <c r="E1026" s="82" t="s">
        <v>73</v>
      </c>
      <c r="F1026" s="1" t="s">
        <v>74</v>
      </c>
      <c r="G1026" s="82" t="s">
        <v>801</v>
      </c>
      <c r="H1026" s="82" t="s">
        <v>78</v>
      </c>
      <c r="I1026" s="82">
        <v>7</v>
      </c>
      <c r="L1026" s="82" t="s">
        <v>20</v>
      </c>
      <c r="M1026" s="82">
        <v>1</v>
      </c>
      <c r="N1026" s="82" t="s">
        <v>805</v>
      </c>
      <c r="O1026" s="82" t="s">
        <v>77</v>
      </c>
      <c r="P1026" s="82" t="s">
        <v>802</v>
      </c>
    </row>
    <row r="1027" spans="1:16" x14ac:dyDescent="0.25">
      <c r="A1027" s="82" t="s">
        <v>165</v>
      </c>
      <c r="B1027" s="82" t="s">
        <v>41</v>
      </c>
      <c r="C1027" s="82" t="s">
        <v>1832</v>
      </c>
      <c r="D1027" s="82" t="s">
        <v>72</v>
      </c>
      <c r="E1027" s="82" t="s">
        <v>73</v>
      </c>
      <c r="F1027" s="1" t="s">
        <v>74</v>
      </c>
      <c r="G1027" s="82" t="s">
        <v>801</v>
      </c>
      <c r="H1027" s="82" t="s">
        <v>78</v>
      </c>
      <c r="I1027" s="82">
        <v>12</v>
      </c>
      <c r="L1027" s="82" t="s">
        <v>20</v>
      </c>
      <c r="M1027" s="82">
        <v>1</v>
      </c>
      <c r="N1027" s="82" t="s">
        <v>805</v>
      </c>
      <c r="O1027" s="82" t="s">
        <v>77</v>
      </c>
      <c r="P1027" s="82" t="s">
        <v>802</v>
      </c>
    </row>
    <row r="1028" spans="1:16" x14ac:dyDescent="0.25">
      <c r="A1028" s="82" t="s">
        <v>165</v>
      </c>
      <c r="B1028" s="82" t="s">
        <v>41</v>
      </c>
      <c r="C1028" s="82" t="s">
        <v>1833</v>
      </c>
      <c r="D1028" s="82" t="s">
        <v>72</v>
      </c>
      <c r="E1028" s="82" t="s">
        <v>73</v>
      </c>
      <c r="F1028" s="1" t="s">
        <v>74</v>
      </c>
      <c r="G1028" s="82" t="s">
        <v>801</v>
      </c>
      <c r="H1028" s="82" t="s">
        <v>78</v>
      </c>
      <c r="I1028" s="82">
        <v>5</v>
      </c>
      <c r="L1028" s="82" t="s">
        <v>20</v>
      </c>
      <c r="M1028" s="82">
        <v>1</v>
      </c>
      <c r="N1028" s="82" t="s">
        <v>805</v>
      </c>
      <c r="O1028" s="82" t="s">
        <v>77</v>
      </c>
      <c r="P1028" s="82" t="s">
        <v>802</v>
      </c>
    </row>
    <row r="1029" spans="1:16" x14ac:dyDescent="0.25">
      <c r="A1029" s="82" t="s">
        <v>165</v>
      </c>
      <c r="B1029" s="82" t="s">
        <v>41</v>
      </c>
      <c r="C1029" s="82" t="s">
        <v>1834</v>
      </c>
      <c r="D1029" s="82" t="s">
        <v>72</v>
      </c>
      <c r="E1029" s="82" t="s">
        <v>73</v>
      </c>
      <c r="F1029" s="1" t="s">
        <v>74</v>
      </c>
      <c r="G1029" s="82" t="s">
        <v>801</v>
      </c>
      <c r="H1029" s="82" t="s">
        <v>78</v>
      </c>
      <c r="I1029" s="82">
        <v>14</v>
      </c>
      <c r="L1029" s="82" t="s">
        <v>20</v>
      </c>
      <c r="M1029" s="82">
        <v>1</v>
      </c>
      <c r="N1029" s="82" t="s">
        <v>805</v>
      </c>
      <c r="O1029" s="82" t="s">
        <v>77</v>
      </c>
      <c r="P1029" s="82" t="s">
        <v>802</v>
      </c>
    </row>
    <row r="1030" spans="1:16" x14ac:dyDescent="0.25">
      <c r="A1030" s="82" t="s">
        <v>165</v>
      </c>
      <c r="B1030" s="82" t="s">
        <v>41</v>
      </c>
      <c r="C1030" s="82" t="s">
        <v>1835</v>
      </c>
      <c r="D1030" s="82" t="s">
        <v>72</v>
      </c>
      <c r="E1030" s="82" t="s">
        <v>73</v>
      </c>
      <c r="F1030" s="1" t="s">
        <v>74</v>
      </c>
      <c r="G1030" s="82" t="s">
        <v>801</v>
      </c>
      <c r="H1030" s="82" t="s">
        <v>78</v>
      </c>
      <c r="I1030" s="82">
        <v>24</v>
      </c>
      <c r="L1030" s="82" t="s">
        <v>20</v>
      </c>
      <c r="M1030" s="82">
        <v>2</v>
      </c>
      <c r="N1030" s="82" t="s">
        <v>803</v>
      </c>
      <c r="O1030" s="82" t="s">
        <v>77</v>
      </c>
      <c r="P1030" s="82" t="s">
        <v>802</v>
      </c>
    </row>
    <row r="1031" spans="1:16" x14ac:dyDescent="0.25">
      <c r="A1031" s="82" t="s">
        <v>165</v>
      </c>
      <c r="B1031" s="82" t="s">
        <v>41</v>
      </c>
      <c r="C1031" s="82" t="s">
        <v>1836</v>
      </c>
      <c r="D1031" s="82" t="s">
        <v>72</v>
      </c>
      <c r="E1031" s="82" t="s">
        <v>73</v>
      </c>
      <c r="F1031" s="1" t="s">
        <v>74</v>
      </c>
      <c r="G1031" s="82" t="s">
        <v>801</v>
      </c>
      <c r="H1031" s="82" t="s">
        <v>78</v>
      </c>
      <c r="I1031" s="82">
        <v>39</v>
      </c>
      <c r="L1031" s="82" t="s">
        <v>20</v>
      </c>
      <c r="M1031" s="82">
        <v>3</v>
      </c>
      <c r="N1031" s="82" t="s">
        <v>820</v>
      </c>
      <c r="O1031" s="82" t="s">
        <v>77</v>
      </c>
      <c r="P1031" s="82" t="s">
        <v>802</v>
      </c>
    </row>
    <row r="1032" spans="1:16" x14ac:dyDescent="0.25">
      <c r="A1032" s="82" t="s">
        <v>165</v>
      </c>
      <c r="B1032" s="82" t="s">
        <v>41</v>
      </c>
      <c r="C1032" s="82" t="s">
        <v>1837</v>
      </c>
      <c r="D1032" s="82" t="s">
        <v>72</v>
      </c>
      <c r="E1032" s="82" t="s">
        <v>73</v>
      </c>
      <c r="F1032" s="1" t="s">
        <v>74</v>
      </c>
      <c r="G1032" s="82" t="s">
        <v>801</v>
      </c>
      <c r="H1032" s="82" t="s">
        <v>78</v>
      </c>
      <c r="I1032" s="82">
        <v>41</v>
      </c>
      <c r="L1032" s="82" t="s">
        <v>20</v>
      </c>
      <c r="M1032" s="82">
        <v>3</v>
      </c>
      <c r="N1032" s="82" t="s">
        <v>820</v>
      </c>
      <c r="O1032" s="82" t="s">
        <v>77</v>
      </c>
      <c r="P1032" s="82" t="s">
        <v>802</v>
      </c>
    </row>
    <row r="1033" spans="1:16" x14ac:dyDescent="0.25">
      <c r="A1033" s="82" t="s">
        <v>165</v>
      </c>
      <c r="B1033" s="82" t="s">
        <v>41</v>
      </c>
      <c r="C1033" s="82" t="s">
        <v>1838</v>
      </c>
      <c r="D1033" s="82" t="s">
        <v>72</v>
      </c>
      <c r="E1033" s="82" t="s">
        <v>73</v>
      </c>
      <c r="F1033" s="1" t="s">
        <v>74</v>
      </c>
      <c r="G1033" s="82" t="s">
        <v>801</v>
      </c>
      <c r="H1033" s="82" t="s">
        <v>78</v>
      </c>
      <c r="I1033" s="82">
        <v>11</v>
      </c>
      <c r="L1033" s="82" t="s">
        <v>20</v>
      </c>
      <c r="M1033" s="82">
        <v>1</v>
      </c>
      <c r="N1033" s="82" t="s">
        <v>805</v>
      </c>
      <c r="O1033" s="82" t="s">
        <v>77</v>
      </c>
      <c r="P1033" s="82" t="s">
        <v>802</v>
      </c>
    </row>
    <row r="1034" spans="1:16" x14ac:dyDescent="0.25">
      <c r="A1034" s="82" t="s">
        <v>165</v>
      </c>
      <c r="B1034" s="82" t="s">
        <v>41</v>
      </c>
      <c r="C1034" s="82" t="s">
        <v>1839</v>
      </c>
      <c r="D1034" s="82" t="s">
        <v>72</v>
      </c>
      <c r="E1034" s="82" t="s">
        <v>73</v>
      </c>
      <c r="F1034" s="1" t="s">
        <v>74</v>
      </c>
      <c r="G1034" s="82" t="s">
        <v>801</v>
      </c>
      <c r="H1034" s="82" t="s">
        <v>78</v>
      </c>
      <c r="I1034" s="82">
        <v>7</v>
      </c>
      <c r="L1034" s="82" t="s">
        <v>20</v>
      </c>
      <c r="M1034" s="82">
        <v>1</v>
      </c>
      <c r="N1034" s="82" t="s">
        <v>805</v>
      </c>
      <c r="O1034" s="82" t="s">
        <v>77</v>
      </c>
      <c r="P1034" s="82" t="s">
        <v>802</v>
      </c>
    </row>
    <row r="1035" spans="1:16" x14ac:dyDescent="0.25">
      <c r="A1035" s="82" t="s">
        <v>165</v>
      </c>
      <c r="B1035" s="82" t="s">
        <v>41</v>
      </c>
      <c r="C1035" s="82" t="s">
        <v>1840</v>
      </c>
      <c r="D1035" s="82" t="s">
        <v>72</v>
      </c>
      <c r="E1035" s="82" t="s">
        <v>73</v>
      </c>
      <c r="F1035" s="1" t="s">
        <v>74</v>
      </c>
      <c r="G1035" s="82" t="s">
        <v>801</v>
      </c>
      <c r="H1035" s="82" t="s">
        <v>78</v>
      </c>
      <c r="I1035" s="82">
        <v>19</v>
      </c>
      <c r="L1035" s="82" t="s">
        <v>20</v>
      </c>
      <c r="M1035" s="82">
        <v>2</v>
      </c>
      <c r="N1035" s="82" t="s">
        <v>803</v>
      </c>
      <c r="O1035" s="82" t="s">
        <v>77</v>
      </c>
      <c r="P1035" s="82" t="s">
        <v>802</v>
      </c>
    </row>
    <row r="1036" spans="1:16" x14ac:dyDescent="0.25">
      <c r="A1036" s="82" t="s">
        <v>165</v>
      </c>
      <c r="B1036" s="82" t="s">
        <v>41</v>
      </c>
      <c r="C1036" s="82" t="s">
        <v>1841</v>
      </c>
      <c r="D1036" s="82" t="s">
        <v>72</v>
      </c>
      <c r="E1036" s="82" t="s">
        <v>73</v>
      </c>
      <c r="F1036" s="1" t="s">
        <v>74</v>
      </c>
      <c r="G1036" s="82" t="s">
        <v>801</v>
      </c>
      <c r="H1036" s="82" t="s">
        <v>78</v>
      </c>
      <c r="I1036" s="82">
        <v>11</v>
      </c>
      <c r="L1036" s="82" t="s">
        <v>20</v>
      </c>
      <c r="M1036" s="82">
        <v>1</v>
      </c>
      <c r="N1036" s="82" t="s">
        <v>805</v>
      </c>
      <c r="O1036" s="82" t="s">
        <v>77</v>
      </c>
      <c r="P1036" s="82" t="s">
        <v>802</v>
      </c>
    </row>
    <row r="1037" spans="1:16" x14ac:dyDescent="0.25">
      <c r="A1037" s="82" t="s">
        <v>165</v>
      </c>
      <c r="B1037" s="82" t="s">
        <v>41</v>
      </c>
      <c r="C1037" s="82" t="s">
        <v>1842</v>
      </c>
      <c r="D1037" s="82" t="s">
        <v>72</v>
      </c>
      <c r="E1037" s="82" t="s">
        <v>73</v>
      </c>
      <c r="F1037" s="1" t="s">
        <v>74</v>
      </c>
      <c r="G1037" s="82" t="s">
        <v>801</v>
      </c>
      <c r="H1037" s="82" t="s">
        <v>78</v>
      </c>
      <c r="I1037" s="82">
        <v>19</v>
      </c>
      <c r="L1037" s="82" t="s">
        <v>20</v>
      </c>
      <c r="M1037" s="82">
        <v>2</v>
      </c>
      <c r="N1037" s="82" t="s">
        <v>803</v>
      </c>
      <c r="O1037" s="82" t="s">
        <v>77</v>
      </c>
      <c r="P1037" s="82" t="s">
        <v>802</v>
      </c>
    </row>
    <row r="1038" spans="1:16" x14ac:dyDescent="0.25">
      <c r="A1038" s="82" t="s">
        <v>165</v>
      </c>
      <c r="B1038" s="82" t="s">
        <v>41</v>
      </c>
      <c r="C1038" s="82" t="s">
        <v>1843</v>
      </c>
      <c r="D1038" s="82" t="s">
        <v>72</v>
      </c>
      <c r="E1038" s="82" t="s">
        <v>73</v>
      </c>
      <c r="F1038" s="1" t="s">
        <v>74</v>
      </c>
      <c r="G1038" s="82" t="s">
        <v>801</v>
      </c>
      <c r="H1038" s="82" t="s">
        <v>78</v>
      </c>
      <c r="I1038" s="82">
        <v>7</v>
      </c>
      <c r="L1038" s="82" t="s">
        <v>20</v>
      </c>
      <c r="M1038" s="82">
        <v>1</v>
      </c>
      <c r="N1038" s="82" t="s">
        <v>805</v>
      </c>
      <c r="O1038" s="82" t="s">
        <v>77</v>
      </c>
      <c r="P1038" s="82" t="s">
        <v>802</v>
      </c>
    </row>
    <row r="1039" spans="1:16" x14ac:dyDescent="0.25">
      <c r="A1039" s="82" t="s">
        <v>165</v>
      </c>
      <c r="B1039" s="82" t="s">
        <v>41</v>
      </c>
      <c r="C1039" s="82" t="s">
        <v>1844</v>
      </c>
      <c r="D1039" s="82" t="s">
        <v>72</v>
      </c>
      <c r="E1039" s="82" t="s">
        <v>73</v>
      </c>
      <c r="F1039" s="1" t="s">
        <v>74</v>
      </c>
      <c r="G1039" s="82" t="s">
        <v>801</v>
      </c>
      <c r="H1039" s="82" t="s">
        <v>78</v>
      </c>
      <c r="I1039" s="82">
        <v>25</v>
      </c>
      <c r="L1039" s="82" t="s">
        <v>20</v>
      </c>
      <c r="M1039" s="82">
        <v>2</v>
      </c>
      <c r="N1039" s="82" t="s">
        <v>803</v>
      </c>
      <c r="O1039" s="82" t="s">
        <v>77</v>
      </c>
      <c r="P1039" s="82" t="s">
        <v>802</v>
      </c>
    </row>
    <row r="1040" spans="1:16" x14ac:dyDescent="0.25">
      <c r="A1040" s="82" t="s">
        <v>165</v>
      </c>
      <c r="B1040" s="82" t="s">
        <v>41</v>
      </c>
      <c r="C1040" s="82" t="s">
        <v>1845</v>
      </c>
      <c r="D1040" s="82" t="s">
        <v>72</v>
      </c>
      <c r="E1040" s="82" t="s">
        <v>73</v>
      </c>
      <c r="F1040" s="1" t="s">
        <v>74</v>
      </c>
      <c r="G1040" s="82" t="s">
        <v>801</v>
      </c>
      <c r="H1040" s="82" t="s">
        <v>78</v>
      </c>
      <c r="I1040" s="82">
        <v>29</v>
      </c>
      <c r="L1040" s="82" t="s">
        <v>20</v>
      </c>
      <c r="M1040" s="82">
        <v>2</v>
      </c>
      <c r="N1040" s="82" t="s">
        <v>803</v>
      </c>
      <c r="O1040" s="82" t="s">
        <v>77</v>
      </c>
      <c r="P1040" s="82" t="s">
        <v>802</v>
      </c>
    </row>
    <row r="1041" spans="1:16" x14ac:dyDescent="0.25">
      <c r="A1041" s="82" t="s">
        <v>165</v>
      </c>
      <c r="B1041" s="82" t="s">
        <v>41</v>
      </c>
      <c r="C1041" s="82" t="s">
        <v>1846</v>
      </c>
      <c r="D1041" s="82" t="s">
        <v>72</v>
      </c>
      <c r="E1041" s="82" t="s">
        <v>73</v>
      </c>
      <c r="F1041" s="1" t="s">
        <v>74</v>
      </c>
      <c r="G1041" s="82" t="s">
        <v>801</v>
      </c>
      <c r="H1041" s="82" t="s">
        <v>78</v>
      </c>
      <c r="I1041" s="82">
        <v>23</v>
      </c>
      <c r="L1041" s="82" t="s">
        <v>20</v>
      </c>
      <c r="M1041" s="82">
        <v>2</v>
      </c>
      <c r="N1041" s="82" t="s">
        <v>803</v>
      </c>
      <c r="O1041" s="82" t="s">
        <v>77</v>
      </c>
      <c r="P1041" s="82" t="s">
        <v>802</v>
      </c>
    </row>
    <row r="1042" spans="1:16" x14ac:dyDescent="0.25">
      <c r="A1042" s="82" t="s">
        <v>165</v>
      </c>
      <c r="B1042" s="82" t="s">
        <v>41</v>
      </c>
      <c r="C1042" s="82" t="s">
        <v>1847</v>
      </c>
      <c r="D1042" s="82" t="s">
        <v>72</v>
      </c>
      <c r="E1042" s="82" t="s">
        <v>73</v>
      </c>
      <c r="F1042" s="1" t="s">
        <v>74</v>
      </c>
      <c r="G1042" s="82" t="s">
        <v>801</v>
      </c>
      <c r="H1042" s="82" t="s">
        <v>78</v>
      </c>
      <c r="I1042" s="82">
        <v>23</v>
      </c>
      <c r="L1042" s="82" t="s">
        <v>20</v>
      </c>
      <c r="M1042" s="82">
        <v>2</v>
      </c>
      <c r="N1042" s="82" t="s">
        <v>803</v>
      </c>
      <c r="O1042" s="82" t="s">
        <v>77</v>
      </c>
      <c r="P1042" s="82" t="s">
        <v>802</v>
      </c>
    </row>
    <row r="1043" spans="1:16" x14ac:dyDescent="0.25">
      <c r="A1043" s="82" t="s">
        <v>165</v>
      </c>
      <c r="B1043" s="82" t="s">
        <v>41</v>
      </c>
      <c r="C1043" s="82" t="s">
        <v>1848</v>
      </c>
      <c r="D1043" s="82" t="s">
        <v>72</v>
      </c>
      <c r="E1043" s="82" t="s">
        <v>73</v>
      </c>
      <c r="F1043" s="1" t="s">
        <v>74</v>
      </c>
      <c r="G1043" s="82" t="s">
        <v>801</v>
      </c>
      <c r="H1043" s="82" t="s">
        <v>78</v>
      </c>
      <c r="I1043" s="82">
        <v>26</v>
      </c>
      <c r="L1043" s="82" t="s">
        <v>20</v>
      </c>
      <c r="M1043" s="82">
        <v>2</v>
      </c>
      <c r="N1043" s="82" t="s">
        <v>803</v>
      </c>
      <c r="O1043" s="82" t="s">
        <v>77</v>
      </c>
      <c r="P1043" s="82" t="s">
        <v>802</v>
      </c>
    </row>
    <row r="1044" spans="1:16" x14ac:dyDescent="0.25">
      <c r="A1044" s="82" t="s">
        <v>165</v>
      </c>
      <c r="B1044" s="82" t="s">
        <v>41</v>
      </c>
      <c r="C1044" s="82" t="s">
        <v>1849</v>
      </c>
      <c r="D1044" s="82" t="s">
        <v>72</v>
      </c>
      <c r="E1044" s="82" t="s">
        <v>73</v>
      </c>
      <c r="F1044" s="1" t="s">
        <v>74</v>
      </c>
      <c r="G1044" s="82" t="s">
        <v>801</v>
      </c>
      <c r="H1044" s="82" t="s">
        <v>78</v>
      </c>
      <c r="I1044" s="82">
        <v>18</v>
      </c>
      <c r="L1044" s="82" t="s">
        <v>20</v>
      </c>
      <c r="M1044" s="82">
        <v>1</v>
      </c>
      <c r="N1044" s="82" t="s">
        <v>805</v>
      </c>
      <c r="O1044" s="82" t="s">
        <v>77</v>
      </c>
      <c r="P1044" s="82" t="s">
        <v>802</v>
      </c>
    </row>
    <row r="1045" spans="1:16" x14ac:dyDescent="0.25">
      <c r="A1045" s="82" t="s">
        <v>165</v>
      </c>
      <c r="B1045" s="82" t="s">
        <v>41</v>
      </c>
      <c r="C1045" s="82" t="s">
        <v>1850</v>
      </c>
      <c r="D1045" s="82" t="s">
        <v>72</v>
      </c>
      <c r="E1045" s="82" t="s">
        <v>73</v>
      </c>
      <c r="F1045" s="1" t="s">
        <v>74</v>
      </c>
      <c r="G1045" s="82" t="s">
        <v>801</v>
      </c>
      <c r="H1045" s="82" t="s">
        <v>78</v>
      </c>
      <c r="I1045" s="82">
        <v>17</v>
      </c>
      <c r="L1045" s="82" t="s">
        <v>20</v>
      </c>
      <c r="M1045" s="82">
        <v>1</v>
      </c>
      <c r="N1045" s="82" t="s">
        <v>805</v>
      </c>
      <c r="O1045" s="82" t="s">
        <v>77</v>
      </c>
      <c r="P1045" s="82" t="s">
        <v>802</v>
      </c>
    </row>
    <row r="1046" spans="1:16" x14ac:dyDescent="0.25">
      <c r="A1046" s="82" t="s">
        <v>165</v>
      </c>
      <c r="B1046" s="82" t="s">
        <v>41</v>
      </c>
      <c r="C1046" s="82" t="s">
        <v>1851</v>
      </c>
      <c r="D1046" s="82" t="s">
        <v>72</v>
      </c>
      <c r="E1046" s="82" t="s">
        <v>73</v>
      </c>
      <c r="F1046" s="1" t="s">
        <v>74</v>
      </c>
      <c r="G1046" s="82" t="s">
        <v>801</v>
      </c>
      <c r="H1046" s="82" t="s">
        <v>78</v>
      </c>
      <c r="I1046" s="82">
        <v>35</v>
      </c>
      <c r="L1046" s="82" t="s">
        <v>20</v>
      </c>
      <c r="M1046" s="82">
        <v>2</v>
      </c>
      <c r="N1046" s="82" t="s">
        <v>803</v>
      </c>
      <c r="O1046" s="82" t="s">
        <v>77</v>
      </c>
      <c r="P1046" s="82" t="s">
        <v>802</v>
      </c>
    </row>
    <row r="1047" spans="1:16" x14ac:dyDescent="0.25">
      <c r="A1047" s="82" t="s">
        <v>165</v>
      </c>
      <c r="B1047" s="82" t="s">
        <v>41</v>
      </c>
      <c r="C1047" s="82" t="s">
        <v>1852</v>
      </c>
      <c r="D1047" s="82" t="s">
        <v>72</v>
      </c>
      <c r="E1047" s="82" t="s">
        <v>73</v>
      </c>
      <c r="F1047" s="1" t="s">
        <v>74</v>
      </c>
      <c r="G1047" s="82" t="s">
        <v>801</v>
      </c>
      <c r="H1047" s="82" t="s">
        <v>78</v>
      </c>
      <c r="I1047" s="82">
        <v>34</v>
      </c>
      <c r="L1047" s="82" t="s">
        <v>20</v>
      </c>
      <c r="M1047" s="82">
        <v>2</v>
      </c>
      <c r="N1047" s="82" t="s">
        <v>803</v>
      </c>
      <c r="O1047" s="82" t="s">
        <v>77</v>
      </c>
      <c r="P1047" s="82" t="s">
        <v>802</v>
      </c>
    </row>
    <row r="1048" spans="1:16" x14ac:dyDescent="0.25">
      <c r="A1048" s="82" t="s">
        <v>165</v>
      </c>
      <c r="B1048" s="82" t="s">
        <v>41</v>
      </c>
      <c r="C1048" s="82" t="s">
        <v>1853</v>
      </c>
      <c r="D1048" s="82" t="s">
        <v>72</v>
      </c>
      <c r="E1048" s="82" t="s">
        <v>73</v>
      </c>
      <c r="F1048" s="1" t="s">
        <v>74</v>
      </c>
      <c r="G1048" s="82" t="s">
        <v>801</v>
      </c>
      <c r="H1048" s="82" t="s">
        <v>78</v>
      </c>
      <c r="I1048" s="82">
        <v>34</v>
      </c>
      <c r="L1048" s="82" t="s">
        <v>20</v>
      </c>
      <c r="M1048" s="82">
        <v>2</v>
      </c>
      <c r="N1048" s="82" t="s">
        <v>803</v>
      </c>
      <c r="O1048" s="82" t="s">
        <v>77</v>
      </c>
      <c r="P1048" s="82" t="s">
        <v>802</v>
      </c>
    </row>
    <row r="1049" spans="1:16" x14ac:dyDescent="0.25">
      <c r="A1049" s="82" t="s">
        <v>165</v>
      </c>
      <c r="B1049" s="82" t="s">
        <v>41</v>
      </c>
      <c r="C1049" s="82" t="s">
        <v>1854</v>
      </c>
      <c r="D1049" s="82" t="s">
        <v>72</v>
      </c>
      <c r="E1049" s="82" t="s">
        <v>73</v>
      </c>
      <c r="F1049" s="1" t="s">
        <v>74</v>
      </c>
      <c r="G1049" s="82" t="s">
        <v>801</v>
      </c>
      <c r="H1049" s="82" t="s">
        <v>78</v>
      </c>
      <c r="I1049" s="82">
        <v>36</v>
      </c>
      <c r="L1049" s="82" t="s">
        <v>20</v>
      </c>
      <c r="M1049" s="82">
        <v>3</v>
      </c>
      <c r="N1049" s="82" t="s">
        <v>820</v>
      </c>
      <c r="O1049" s="82" t="s">
        <v>77</v>
      </c>
      <c r="P1049" s="82" t="s">
        <v>802</v>
      </c>
    </row>
    <row r="1050" spans="1:16" x14ac:dyDescent="0.25">
      <c r="A1050" s="82" t="s">
        <v>165</v>
      </c>
      <c r="B1050" s="82" t="s">
        <v>41</v>
      </c>
      <c r="C1050" s="82" t="s">
        <v>1855</v>
      </c>
      <c r="D1050" s="82" t="s">
        <v>72</v>
      </c>
      <c r="E1050" s="82" t="s">
        <v>73</v>
      </c>
      <c r="F1050" s="1" t="s">
        <v>74</v>
      </c>
      <c r="G1050" s="82" t="s">
        <v>801</v>
      </c>
      <c r="H1050" s="82" t="s">
        <v>78</v>
      </c>
      <c r="I1050" s="82">
        <v>11</v>
      </c>
      <c r="L1050" s="82" t="s">
        <v>20</v>
      </c>
      <c r="M1050" s="82">
        <v>1</v>
      </c>
      <c r="N1050" s="82" t="s">
        <v>805</v>
      </c>
      <c r="O1050" s="82" t="s">
        <v>77</v>
      </c>
      <c r="P1050" s="82" t="s">
        <v>802</v>
      </c>
    </row>
    <row r="1051" spans="1:16" x14ac:dyDescent="0.25">
      <c r="A1051" s="82" t="s">
        <v>165</v>
      </c>
      <c r="B1051" s="82" t="s">
        <v>41</v>
      </c>
      <c r="C1051" s="82" t="s">
        <v>1856</v>
      </c>
      <c r="D1051" s="82" t="s">
        <v>72</v>
      </c>
      <c r="E1051" s="82" t="s">
        <v>73</v>
      </c>
      <c r="F1051" s="1" t="s">
        <v>74</v>
      </c>
      <c r="G1051" s="82" t="s">
        <v>801</v>
      </c>
      <c r="H1051" s="82" t="s">
        <v>78</v>
      </c>
      <c r="I1051" s="82">
        <v>11</v>
      </c>
      <c r="L1051" s="82" t="s">
        <v>20</v>
      </c>
      <c r="M1051" s="82">
        <v>1</v>
      </c>
      <c r="N1051" s="82" t="s">
        <v>805</v>
      </c>
      <c r="O1051" s="82" t="s">
        <v>77</v>
      </c>
      <c r="P1051" s="82" t="s">
        <v>802</v>
      </c>
    </row>
    <row r="1052" spans="1:16" x14ac:dyDescent="0.25">
      <c r="A1052" s="82" t="s">
        <v>165</v>
      </c>
      <c r="B1052" s="82" t="s">
        <v>41</v>
      </c>
      <c r="C1052" s="82" t="s">
        <v>1857</v>
      </c>
      <c r="D1052" s="82" t="s">
        <v>72</v>
      </c>
      <c r="E1052" s="82" t="s">
        <v>73</v>
      </c>
      <c r="F1052" s="1" t="s">
        <v>74</v>
      </c>
      <c r="G1052" s="82" t="s">
        <v>801</v>
      </c>
      <c r="H1052" s="82" t="s">
        <v>78</v>
      </c>
      <c r="I1052" s="82">
        <v>47</v>
      </c>
      <c r="L1052" s="82" t="s">
        <v>20</v>
      </c>
      <c r="M1052" s="82">
        <v>3</v>
      </c>
      <c r="N1052" s="82" t="s">
        <v>820</v>
      </c>
      <c r="O1052" s="82" t="s">
        <v>77</v>
      </c>
      <c r="P1052" s="82" t="s">
        <v>802</v>
      </c>
    </row>
    <row r="1053" spans="1:16" x14ac:dyDescent="0.25">
      <c r="A1053" s="82" t="s">
        <v>165</v>
      </c>
      <c r="B1053" s="82" t="s">
        <v>41</v>
      </c>
      <c r="C1053" s="82" t="s">
        <v>1858</v>
      </c>
      <c r="D1053" s="82" t="s">
        <v>72</v>
      </c>
      <c r="E1053" s="82" t="s">
        <v>73</v>
      </c>
      <c r="F1053" s="1" t="s">
        <v>74</v>
      </c>
      <c r="G1053" s="82" t="s">
        <v>801</v>
      </c>
      <c r="H1053" s="82" t="s">
        <v>78</v>
      </c>
      <c r="I1053" s="82">
        <v>29</v>
      </c>
      <c r="L1053" s="82" t="s">
        <v>20</v>
      </c>
      <c r="M1053" s="82">
        <v>2</v>
      </c>
      <c r="N1053" s="82" t="s">
        <v>803</v>
      </c>
      <c r="O1053" s="82" t="s">
        <v>77</v>
      </c>
      <c r="P1053" s="82" t="s">
        <v>802</v>
      </c>
    </row>
    <row r="1054" spans="1:16" x14ac:dyDescent="0.25">
      <c r="A1054" s="82" t="s">
        <v>165</v>
      </c>
      <c r="B1054" s="82" t="s">
        <v>41</v>
      </c>
      <c r="C1054" s="82" t="s">
        <v>1859</v>
      </c>
      <c r="D1054" s="82" t="s">
        <v>72</v>
      </c>
      <c r="E1054" s="82" t="s">
        <v>73</v>
      </c>
      <c r="F1054" s="1" t="s">
        <v>74</v>
      </c>
      <c r="G1054" s="82" t="s">
        <v>801</v>
      </c>
      <c r="H1054" s="82" t="s">
        <v>78</v>
      </c>
      <c r="I1054" s="82">
        <v>33</v>
      </c>
      <c r="L1054" s="82" t="s">
        <v>20</v>
      </c>
      <c r="M1054" s="82">
        <v>2</v>
      </c>
      <c r="N1054" s="82" t="s">
        <v>803</v>
      </c>
      <c r="O1054" s="82" t="s">
        <v>77</v>
      </c>
      <c r="P1054" s="82" t="s">
        <v>802</v>
      </c>
    </row>
    <row r="1055" spans="1:16" x14ac:dyDescent="0.25">
      <c r="A1055" s="82" t="s">
        <v>165</v>
      </c>
      <c r="B1055" s="82" t="s">
        <v>41</v>
      </c>
      <c r="C1055" s="82" t="s">
        <v>1860</v>
      </c>
      <c r="D1055" s="82" t="s">
        <v>72</v>
      </c>
      <c r="E1055" s="82" t="s">
        <v>73</v>
      </c>
      <c r="F1055" s="1" t="s">
        <v>74</v>
      </c>
      <c r="G1055" s="82" t="s">
        <v>801</v>
      </c>
      <c r="H1055" s="82" t="s">
        <v>78</v>
      </c>
      <c r="I1055" s="82">
        <v>12</v>
      </c>
      <c r="L1055" s="82" t="s">
        <v>20</v>
      </c>
      <c r="M1055" s="82">
        <v>1</v>
      </c>
      <c r="N1055" s="82" t="s">
        <v>805</v>
      </c>
      <c r="O1055" s="82" t="s">
        <v>77</v>
      </c>
      <c r="P1055" s="82" t="s">
        <v>802</v>
      </c>
    </row>
    <row r="1056" spans="1:16" x14ac:dyDescent="0.25">
      <c r="A1056" s="82" t="s">
        <v>165</v>
      </c>
      <c r="B1056" s="82" t="s">
        <v>41</v>
      </c>
      <c r="C1056" s="82" t="s">
        <v>1861</v>
      </c>
      <c r="D1056" s="82" t="s">
        <v>72</v>
      </c>
      <c r="E1056" s="82" t="s">
        <v>73</v>
      </c>
      <c r="F1056" s="1" t="s">
        <v>74</v>
      </c>
      <c r="G1056" s="82" t="s">
        <v>801</v>
      </c>
      <c r="H1056" s="82" t="s">
        <v>78</v>
      </c>
      <c r="I1056" s="82">
        <v>7</v>
      </c>
      <c r="L1056" s="82" t="s">
        <v>20</v>
      </c>
      <c r="M1056" s="82">
        <v>1</v>
      </c>
      <c r="N1056" s="82" t="s">
        <v>805</v>
      </c>
      <c r="O1056" s="82" t="s">
        <v>77</v>
      </c>
      <c r="P1056" s="82" t="s">
        <v>802</v>
      </c>
    </row>
    <row r="1057" spans="1:16" x14ac:dyDescent="0.25">
      <c r="A1057" s="82" t="s">
        <v>165</v>
      </c>
      <c r="B1057" s="82" t="s">
        <v>41</v>
      </c>
      <c r="C1057" s="82" t="s">
        <v>1862</v>
      </c>
      <c r="D1057" s="82" t="s">
        <v>72</v>
      </c>
      <c r="E1057" s="82" t="s">
        <v>73</v>
      </c>
      <c r="F1057" s="1" t="s">
        <v>74</v>
      </c>
      <c r="G1057" s="82" t="s">
        <v>801</v>
      </c>
      <c r="H1057" s="82" t="s">
        <v>78</v>
      </c>
      <c r="I1057" s="82">
        <v>5</v>
      </c>
      <c r="L1057" s="82" t="s">
        <v>20</v>
      </c>
      <c r="M1057" s="82">
        <v>1</v>
      </c>
      <c r="N1057" s="82" t="s">
        <v>805</v>
      </c>
      <c r="O1057" s="82" t="s">
        <v>77</v>
      </c>
      <c r="P1057" s="82" t="s">
        <v>802</v>
      </c>
    </row>
    <row r="1058" spans="1:16" x14ac:dyDescent="0.25">
      <c r="A1058" s="82" t="s">
        <v>165</v>
      </c>
      <c r="B1058" s="82" t="s">
        <v>41</v>
      </c>
      <c r="C1058" s="82" t="s">
        <v>1863</v>
      </c>
      <c r="D1058" s="82" t="s">
        <v>72</v>
      </c>
      <c r="E1058" s="82" t="s">
        <v>73</v>
      </c>
      <c r="F1058" s="1" t="s">
        <v>74</v>
      </c>
      <c r="G1058" s="82" t="s">
        <v>801</v>
      </c>
      <c r="H1058" s="82" t="s">
        <v>78</v>
      </c>
      <c r="I1058" s="82">
        <v>8</v>
      </c>
      <c r="L1058" s="82" t="s">
        <v>20</v>
      </c>
      <c r="M1058" s="82">
        <v>1</v>
      </c>
      <c r="N1058" s="82" t="s">
        <v>805</v>
      </c>
      <c r="O1058" s="82" t="s">
        <v>77</v>
      </c>
      <c r="P1058" s="82" t="s">
        <v>802</v>
      </c>
    </row>
    <row r="1059" spans="1:16" x14ac:dyDescent="0.25">
      <c r="A1059" s="82" t="s">
        <v>165</v>
      </c>
      <c r="B1059" s="82" t="s">
        <v>41</v>
      </c>
      <c r="C1059" s="82" t="s">
        <v>1864</v>
      </c>
      <c r="D1059" s="82" t="s">
        <v>72</v>
      </c>
      <c r="E1059" s="82" t="s">
        <v>73</v>
      </c>
      <c r="F1059" s="1" t="s">
        <v>74</v>
      </c>
      <c r="G1059" s="82" t="s">
        <v>801</v>
      </c>
      <c r="H1059" s="82" t="s">
        <v>78</v>
      </c>
      <c r="I1059" s="82">
        <v>17</v>
      </c>
      <c r="L1059" s="82" t="s">
        <v>20</v>
      </c>
      <c r="M1059" s="82">
        <v>1</v>
      </c>
      <c r="N1059" s="82" t="s">
        <v>805</v>
      </c>
      <c r="O1059" s="82" t="s">
        <v>77</v>
      </c>
      <c r="P1059" s="82" t="s">
        <v>802</v>
      </c>
    </row>
    <row r="1060" spans="1:16" x14ac:dyDescent="0.25">
      <c r="A1060" s="82" t="s">
        <v>26</v>
      </c>
      <c r="B1060" s="82" t="s">
        <v>42</v>
      </c>
      <c r="C1060" s="82" t="s">
        <v>1865</v>
      </c>
      <c r="D1060" s="82" t="s">
        <v>72</v>
      </c>
      <c r="E1060" s="82" t="s">
        <v>73</v>
      </c>
      <c r="F1060" s="1" t="s">
        <v>74</v>
      </c>
      <c r="G1060" s="82" t="s">
        <v>801</v>
      </c>
      <c r="H1060" s="82" t="s">
        <v>78</v>
      </c>
      <c r="I1060" s="82">
        <v>13</v>
      </c>
      <c r="L1060" s="82" t="s">
        <v>20</v>
      </c>
      <c r="M1060" s="82">
        <v>1</v>
      </c>
      <c r="N1060" s="82" t="s">
        <v>805</v>
      </c>
      <c r="O1060" s="82" t="s">
        <v>77</v>
      </c>
      <c r="P1060" s="82" t="s">
        <v>802</v>
      </c>
    </row>
    <row r="1061" spans="1:16" x14ac:dyDescent="0.25">
      <c r="A1061" s="82" t="s">
        <v>26</v>
      </c>
      <c r="B1061" s="82" t="s">
        <v>42</v>
      </c>
      <c r="C1061" s="82" t="s">
        <v>1866</v>
      </c>
      <c r="D1061" s="82" t="s">
        <v>72</v>
      </c>
      <c r="E1061" s="82" t="s">
        <v>73</v>
      </c>
      <c r="F1061" s="1" t="s">
        <v>74</v>
      </c>
      <c r="G1061" s="82" t="s">
        <v>801</v>
      </c>
      <c r="H1061" s="82" t="s">
        <v>78</v>
      </c>
      <c r="I1061" s="82">
        <v>5</v>
      </c>
      <c r="L1061" s="82" t="s">
        <v>20</v>
      </c>
      <c r="M1061" s="82">
        <v>1</v>
      </c>
      <c r="N1061" s="82" t="s">
        <v>805</v>
      </c>
      <c r="O1061" s="82" t="s">
        <v>77</v>
      </c>
      <c r="P1061" s="82" t="s">
        <v>802</v>
      </c>
    </row>
    <row r="1062" spans="1:16" x14ac:dyDescent="0.25">
      <c r="A1062" s="82" t="s">
        <v>26</v>
      </c>
      <c r="B1062" s="82" t="s">
        <v>42</v>
      </c>
      <c r="C1062" s="82" t="s">
        <v>1867</v>
      </c>
      <c r="D1062" s="82" t="s">
        <v>72</v>
      </c>
      <c r="E1062" s="82" t="s">
        <v>73</v>
      </c>
      <c r="F1062" s="1" t="s">
        <v>74</v>
      </c>
      <c r="G1062" s="82" t="s">
        <v>801</v>
      </c>
      <c r="H1062" s="82" t="s">
        <v>78</v>
      </c>
      <c r="I1062" s="82">
        <v>16</v>
      </c>
      <c r="L1062" s="82" t="s">
        <v>20</v>
      </c>
      <c r="M1062" s="82">
        <v>1</v>
      </c>
      <c r="N1062" s="82" t="s">
        <v>805</v>
      </c>
      <c r="O1062" s="82" t="s">
        <v>77</v>
      </c>
      <c r="P1062" s="82" t="s">
        <v>802</v>
      </c>
    </row>
    <row r="1063" spans="1:16" x14ac:dyDescent="0.25">
      <c r="A1063" s="82" t="s">
        <v>26</v>
      </c>
      <c r="B1063" s="82" t="s">
        <v>42</v>
      </c>
      <c r="C1063" s="82" t="s">
        <v>1868</v>
      </c>
      <c r="D1063" s="82" t="s">
        <v>72</v>
      </c>
      <c r="E1063" s="82" t="s">
        <v>73</v>
      </c>
      <c r="F1063" s="1" t="s">
        <v>74</v>
      </c>
      <c r="G1063" s="82" t="s">
        <v>801</v>
      </c>
      <c r="H1063" s="82" t="s">
        <v>78</v>
      </c>
      <c r="I1063" s="82">
        <v>11</v>
      </c>
      <c r="L1063" s="82" t="s">
        <v>20</v>
      </c>
      <c r="M1063" s="82">
        <v>1</v>
      </c>
      <c r="N1063" s="82" t="s">
        <v>805</v>
      </c>
      <c r="O1063" s="82" t="s">
        <v>77</v>
      </c>
      <c r="P1063" s="82" t="s">
        <v>802</v>
      </c>
    </row>
    <row r="1064" spans="1:16" x14ac:dyDescent="0.25">
      <c r="A1064" s="82" t="s">
        <v>26</v>
      </c>
      <c r="B1064" s="82" t="s">
        <v>42</v>
      </c>
      <c r="C1064" s="82" t="s">
        <v>1869</v>
      </c>
      <c r="D1064" s="82" t="s">
        <v>72</v>
      </c>
      <c r="E1064" s="82" t="s">
        <v>73</v>
      </c>
      <c r="F1064" s="1" t="s">
        <v>74</v>
      </c>
      <c r="G1064" s="82" t="s">
        <v>801</v>
      </c>
      <c r="H1064" s="82" t="s">
        <v>78</v>
      </c>
      <c r="I1064" s="82">
        <v>26</v>
      </c>
      <c r="L1064" s="82" t="s">
        <v>20</v>
      </c>
      <c r="M1064" s="82">
        <v>2</v>
      </c>
      <c r="N1064" s="82" t="s">
        <v>803</v>
      </c>
      <c r="O1064" s="82" t="s">
        <v>77</v>
      </c>
      <c r="P1064" s="82" t="s">
        <v>802</v>
      </c>
    </row>
    <row r="1065" spans="1:16" x14ac:dyDescent="0.25">
      <c r="A1065" s="82" t="s">
        <v>26</v>
      </c>
      <c r="B1065" s="82" t="s">
        <v>42</v>
      </c>
      <c r="C1065" s="82" t="s">
        <v>1870</v>
      </c>
      <c r="D1065" s="82" t="s">
        <v>72</v>
      </c>
      <c r="E1065" s="82" t="s">
        <v>73</v>
      </c>
      <c r="F1065" s="1" t="s">
        <v>74</v>
      </c>
      <c r="G1065" s="82" t="s">
        <v>801</v>
      </c>
      <c r="H1065" s="82" t="s">
        <v>78</v>
      </c>
      <c r="I1065" s="82">
        <v>33</v>
      </c>
      <c r="L1065" s="82" t="s">
        <v>20</v>
      </c>
      <c r="M1065" s="82">
        <v>2</v>
      </c>
      <c r="N1065" s="82" t="s">
        <v>803</v>
      </c>
      <c r="O1065" s="82" t="s">
        <v>77</v>
      </c>
      <c r="P1065" s="82" t="s">
        <v>802</v>
      </c>
    </row>
    <row r="1066" spans="1:16" x14ac:dyDescent="0.25">
      <c r="A1066" s="82" t="s">
        <v>26</v>
      </c>
      <c r="B1066" s="82" t="s">
        <v>42</v>
      </c>
      <c r="C1066" s="82" t="s">
        <v>1871</v>
      </c>
      <c r="D1066" s="82" t="s">
        <v>72</v>
      </c>
      <c r="E1066" s="82" t="s">
        <v>73</v>
      </c>
      <c r="F1066" s="1" t="s">
        <v>74</v>
      </c>
      <c r="G1066" s="82" t="s">
        <v>801</v>
      </c>
      <c r="H1066" s="82" t="s">
        <v>78</v>
      </c>
      <c r="I1066" s="82">
        <v>22</v>
      </c>
      <c r="L1066" s="82" t="s">
        <v>20</v>
      </c>
      <c r="M1066" s="82">
        <v>2</v>
      </c>
      <c r="N1066" s="82" t="s">
        <v>803</v>
      </c>
      <c r="O1066" s="82" t="s">
        <v>77</v>
      </c>
      <c r="P1066" s="82" t="s">
        <v>802</v>
      </c>
    </row>
    <row r="1067" spans="1:16" x14ac:dyDescent="0.25">
      <c r="A1067" s="82" t="s">
        <v>26</v>
      </c>
      <c r="B1067" s="82" t="s">
        <v>42</v>
      </c>
      <c r="C1067" s="82" t="s">
        <v>1872</v>
      </c>
      <c r="D1067" s="82" t="s">
        <v>72</v>
      </c>
      <c r="E1067" s="82" t="s">
        <v>73</v>
      </c>
      <c r="F1067" s="1" t="s">
        <v>74</v>
      </c>
      <c r="G1067" s="82" t="s">
        <v>801</v>
      </c>
      <c r="H1067" s="82" t="s">
        <v>78</v>
      </c>
      <c r="I1067" s="82">
        <v>25</v>
      </c>
      <c r="L1067" s="82" t="s">
        <v>20</v>
      </c>
      <c r="M1067" s="82">
        <v>2</v>
      </c>
      <c r="N1067" s="82" t="s">
        <v>803</v>
      </c>
      <c r="O1067" s="82" t="s">
        <v>77</v>
      </c>
      <c r="P1067" s="82" t="s">
        <v>802</v>
      </c>
    </row>
    <row r="1068" spans="1:16" x14ac:dyDescent="0.25">
      <c r="A1068" s="82" t="s">
        <v>26</v>
      </c>
      <c r="B1068" s="82" t="s">
        <v>42</v>
      </c>
      <c r="C1068" s="82" t="s">
        <v>1873</v>
      </c>
      <c r="D1068" s="82" t="s">
        <v>72</v>
      </c>
      <c r="E1068" s="82" t="s">
        <v>73</v>
      </c>
      <c r="F1068" s="1" t="s">
        <v>74</v>
      </c>
      <c r="G1068" s="82" t="s">
        <v>801</v>
      </c>
      <c r="H1068" s="82" t="s">
        <v>78</v>
      </c>
      <c r="I1068" s="82">
        <v>40</v>
      </c>
      <c r="L1068" s="82" t="s">
        <v>20</v>
      </c>
      <c r="M1068" s="82">
        <v>3</v>
      </c>
      <c r="N1068" s="82" t="s">
        <v>820</v>
      </c>
      <c r="O1068" s="82" t="s">
        <v>77</v>
      </c>
      <c r="P1068" s="82" t="s">
        <v>802</v>
      </c>
    </row>
    <row r="1069" spans="1:16" x14ac:dyDescent="0.25">
      <c r="A1069" s="82" t="s">
        <v>26</v>
      </c>
      <c r="B1069" s="82" t="s">
        <v>42</v>
      </c>
      <c r="C1069" s="82" t="s">
        <v>1874</v>
      </c>
      <c r="D1069" s="82" t="s">
        <v>72</v>
      </c>
      <c r="E1069" s="82" t="s">
        <v>73</v>
      </c>
      <c r="F1069" s="1" t="s">
        <v>74</v>
      </c>
      <c r="G1069" s="82" t="s">
        <v>801</v>
      </c>
      <c r="H1069" s="82" t="s">
        <v>78</v>
      </c>
      <c r="I1069" s="82">
        <v>21</v>
      </c>
      <c r="L1069" s="82" t="s">
        <v>20</v>
      </c>
      <c r="M1069" s="82">
        <v>2</v>
      </c>
      <c r="N1069" s="82" t="s">
        <v>803</v>
      </c>
      <c r="O1069" s="82" t="s">
        <v>77</v>
      </c>
      <c r="P1069" s="82" t="s">
        <v>802</v>
      </c>
    </row>
    <row r="1070" spans="1:16" x14ac:dyDescent="0.25">
      <c r="A1070" s="82" t="s">
        <v>26</v>
      </c>
      <c r="B1070" s="82" t="s">
        <v>42</v>
      </c>
      <c r="C1070" s="82" t="s">
        <v>1875</v>
      </c>
      <c r="D1070" s="82" t="s">
        <v>72</v>
      </c>
      <c r="E1070" s="82" t="s">
        <v>73</v>
      </c>
      <c r="F1070" s="1" t="s">
        <v>74</v>
      </c>
      <c r="G1070" s="82" t="s">
        <v>801</v>
      </c>
      <c r="H1070" s="82" t="s">
        <v>78</v>
      </c>
      <c r="I1070" s="82">
        <v>41</v>
      </c>
      <c r="L1070" s="82" t="s">
        <v>20</v>
      </c>
      <c r="M1070" s="82">
        <v>3</v>
      </c>
      <c r="N1070" s="82" t="s">
        <v>820</v>
      </c>
      <c r="O1070" s="82" t="s">
        <v>77</v>
      </c>
      <c r="P1070" s="82" t="s">
        <v>802</v>
      </c>
    </row>
    <row r="1071" spans="1:16" x14ac:dyDescent="0.25">
      <c r="A1071" s="82" t="s">
        <v>26</v>
      </c>
      <c r="B1071" s="82" t="s">
        <v>42</v>
      </c>
      <c r="C1071" s="82" t="s">
        <v>1876</v>
      </c>
      <c r="D1071" s="82" t="s">
        <v>72</v>
      </c>
      <c r="E1071" s="82" t="s">
        <v>73</v>
      </c>
      <c r="F1071" s="1" t="s">
        <v>74</v>
      </c>
      <c r="G1071" s="82" t="s">
        <v>801</v>
      </c>
      <c r="H1071" s="82" t="s">
        <v>78</v>
      </c>
      <c r="I1071" s="82">
        <v>31</v>
      </c>
      <c r="L1071" s="82" t="s">
        <v>20</v>
      </c>
      <c r="M1071" s="82">
        <v>2</v>
      </c>
      <c r="N1071" s="82" t="s">
        <v>803</v>
      </c>
      <c r="O1071" s="82" t="s">
        <v>77</v>
      </c>
      <c r="P1071" s="82" t="s">
        <v>802</v>
      </c>
    </row>
    <row r="1072" spans="1:16" x14ac:dyDescent="0.25">
      <c r="A1072" s="82" t="s">
        <v>26</v>
      </c>
      <c r="B1072" s="82" t="s">
        <v>42</v>
      </c>
      <c r="C1072" s="82" t="s">
        <v>1877</v>
      </c>
      <c r="D1072" s="82" t="s">
        <v>72</v>
      </c>
      <c r="E1072" s="82" t="s">
        <v>73</v>
      </c>
      <c r="F1072" s="1" t="s">
        <v>74</v>
      </c>
      <c r="G1072" s="82" t="s">
        <v>801</v>
      </c>
      <c r="H1072" s="82" t="s">
        <v>78</v>
      </c>
      <c r="I1072" s="82">
        <v>28</v>
      </c>
      <c r="L1072" s="82" t="s">
        <v>20</v>
      </c>
      <c r="M1072" s="82">
        <v>2</v>
      </c>
      <c r="N1072" s="82" t="s">
        <v>803</v>
      </c>
      <c r="O1072" s="82" t="s">
        <v>77</v>
      </c>
      <c r="P1072" s="82" t="s">
        <v>802</v>
      </c>
    </row>
    <row r="1073" spans="1:16" x14ac:dyDescent="0.25">
      <c r="A1073" s="82" t="s">
        <v>26</v>
      </c>
      <c r="B1073" s="82" t="s">
        <v>42</v>
      </c>
      <c r="C1073" s="82" t="s">
        <v>1878</v>
      </c>
      <c r="D1073" s="82" t="s">
        <v>72</v>
      </c>
      <c r="E1073" s="82" t="s">
        <v>73</v>
      </c>
      <c r="F1073" s="1" t="s">
        <v>74</v>
      </c>
      <c r="G1073" s="82" t="s">
        <v>801</v>
      </c>
      <c r="H1073" s="82" t="s">
        <v>78</v>
      </c>
      <c r="I1073" s="82">
        <v>10</v>
      </c>
      <c r="L1073" s="82" t="s">
        <v>20</v>
      </c>
      <c r="M1073" s="82">
        <v>1</v>
      </c>
      <c r="N1073" s="82" t="s">
        <v>805</v>
      </c>
      <c r="O1073" s="82" t="s">
        <v>77</v>
      </c>
      <c r="P1073" s="82" t="s">
        <v>802</v>
      </c>
    </row>
    <row r="1074" spans="1:16" x14ac:dyDescent="0.25">
      <c r="A1074" s="82" t="s">
        <v>26</v>
      </c>
      <c r="B1074" s="82" t="s">
        <v>42</v>
      </c>
      <c r="C1074" s="82" t="s">
        <v>1879</v>
      </c>
      <c r="D1074" s="82" t="s">
        <v>72</v>
      </c>
      <c r="E1074" s="82" t="s">
        <v>73</v>
      </c>
      <c r="F1074" s="1" t="s">
        <v>74</v>
      </c>
      <c r="G1074" s="82" t="s">
        <v>801</v>
      </c>
      <c r="H1074" s="82" t="s">
        <v>78</v>
      </c>
      <c r="I1074" s="82">
        <v>42</v>
      </c>
      <c r="L1074" s="82" t="s">
        <v>20</v>
      </c>
      <c r="M1074" s="82">
        <v>3</v>
      </c>
      <c r="N1074" s="82" t="s">
        <v>820</v>
      </c>
      <c r="O1074" s="82" t="s">
        <v>77</v>
      </c>
      <c r="P1074" s="82" t="s">
        <v>802</v>
      </c>
    </row>
    <row r="1075" spans="1:16" x14ac:dyDescent="0.25">
      <c r="A1075" s="82" t="s">
        <v>26</v>
      </c>
      <c r="B1075" s="82" t="s">
        <v>42</v>
      </c>
      <c r="C1075" s="82" t="s">
        <v>1880</v>
      </c>
      <c r="D1075" s="82" t="s">
        <v>72</v>
      </c>
      <c r="E1075" s="82" t="s">
        <v>73</v>
      </c>
      <c r="F1075" s="1" t="s">
        <v>74</v>
      </c>
      <c r="G1075" s="82" t="s">
        <v>801</v>
      </c>
      <c r="H1075" s="82" t="s">
        <v>78</v>
      </c>
      <c r="I1075" s="82">
        <v>7</v>
      </c>
      <c r="L1075" s="82" t="s">
        <v>20</v>
      </c>
      <c r="M1075" s="82">
        <v>1</v>
      </c>
      <c r="N1075" s="82" t="s">
        <v>805</v>
      </c>
      <c r="O1075" s="82" t="s">
        <v>77</v>
      </c>
      <c r="P1075" s="82" t="s">
        <v>802</v>
      </c>
    </row>
    <row r="1076" spans="1:16" x14ac:dyDescent="0.25">
      <c r="A1076" s="82" t="s">
        <v>26</v>
      </c>
      <c r="B1076" s="82" t="s">
        <v>42</v>
      </c>
      <c r="C1076" s="82" t="s">
        <v>1881</v>
      </c>
      <c r="D1076" s="82" t="s">
        <v>72</v>
      </c>
      <c r="E1076" s="82" t="s">
        <v>73</v>
      </c>
      <c r="F1076" s="1" t="s">
        <v>74</v>
      </c>
      <c r="G1076" s="82" t="s">
        <v>801</v>
      </c>
      <c r="H1076" s="82" t="s">
        <v>78</v>
      </c>
      <c r="I1076" s="82">
        <v>13</v>
      </c>
      <c r="L1076" s="82" t="s">
        <v>20</v>
      </c>
      <c r="M1076" s="82">
        <v>1</v>
      </c>
      <c r="N1076" s="82" t="s">
        <v>805</v>
      </c>
      <c r="O1076" s="82" t="s">
        <v>77</v>
      </c>
      <c r="P1076" s="82" t="s">
        <v>802</v>
      </c>
    </row>
    <row r="1077" spans="1:16" x14ac:dyDescent="0.25">
      <c r="A1077" s="82" t="s">
        <v>26</v>
      </c>
      <c r="B1077" s="82" t="s">
        <v>42</v>
      </c>
      <c r="C1077" s="82" t="s">
        <v>1882</v>
      </c>
      <c r="D1077" s="82" t="s">
        <v>72</v>
      </c>
      <c r="E1077" s="82" t="s">
        <v>73</v>
      </c>
      <c r="F1077" s="1" t="s">
        <v>74</v>
      </c>
      <c r="G1077" s="82" t="s">
        <v>801</v>
      </c>
      <c r="H1077" s="82" t="s">
        <v>78</v>
      </c>
      <c r="I1077" s="82">
        <v>14</v>
      </c>
      <c r="L1077" s="82" t="s">
        <v>20</v>
      </c>
      <c r="M1077" s="82">
        <v>1</v>
      </c>
      <c r="N1077" s="82" t="s">
        <v>805</v>
      </c>
      <c r="O1077" s="82" t="s">
        <v>77</v>
      </c>
      <c r="P1077" s="82" t="s">
        <v>802</v>
      </c>
    </row>
    <row r="1078" spans="1:16" x14ac:dyDescent="0.25">
      <c r="A1078" s="82" t="s">
        <v>26</v>
      </c>
      <c r="B1078" s="82" t="s">
        <v>42</v>
      </c>
      <c r="C1078" s="82" t="s">
        <v>1883</v>
      </c>
      <c r="D1078" s="82" t="s">
        <v>72</v>
      </c>
      <c r="E1078" s="82" t="s">
        <v>73</v>
      </c>
      <c r="F1078" s="1" t="s">
        <v>74</v>
      </c>
      <c r="G1078" s="82" t="s">
        <v>801</v>
      </c>
      <c r="H1078" s="82" t="s">
        <v>78</v>
      </c>
      <c r="I1078" s="82">
        <v>13</v>
      </c>
      <c r="L1078" s="82" t="s">
        <v>20</v>
      </c>
      <c r="M1078" s="82">
        <v>1</v>
      </c>
      <c r="N1078" s="82" t="s">
        <v>805</v>
      </c>
      <c r="O1078" s="82" t="s">
        <v>77</v>
      </c>
      <c r="P1078" s="82" t="s">
        <v>802</v>
      </c>
    </row>
    <row r="1079" spans="1:16" x14ac:dyDescent="0.25">
      <c r="A1079" s="82" t="s">
        <v>26</v>
      </c>
      <c r="B1079" s="82" t="s">
        <v>42</v>
      </c>
      <c r="C1079" s="82" t="s">
        <v>1884</v>
      </c>
      <c r="D1079" s="82" t="s">
        <v>72</v>
      </c>
      <c r="E1079" s="82" t="s">
        <v>73</v>
      </c>
      <c r="F1079" s="1" t="s">
        <v>74</v>
      </c>
      <c r="G1079" s="82" t="s">
        <v>801</v>
      </c>
      <c r="H1079" s="82" t="s">
        <v>78</v>
      </c>
      <c r="I1079" s="82">
        <v>33</v>
      </c>
      <c r="L1079" s="82" t="s">
        <v>20</v>
      </c>
      <c r="M1079" s="82">
        <v>2</v>
      </c>
      <c r="N1079" s="82" t="s">
        <v>803</v>
      </c>
      <c r="O1079" s="82" t="s">
        <v>77</v>
      </c>
      <c r="P1079" s="82" t="s">
        <v>802</v>
      </c>
    </row>
    <row r="1080" spans="1:16" x14ac:dyDescent="0.25">
      <c r="A1080" s="82" t="s">
        <v>26</v>
      </c>
      <c r="B1080" s="82" t="s">
        <v>42</v>
      </c>
      <c r="C1080" s="82" t="s">
        <v>1885</v>
      </c>
      <c r="D1080" s="82" t="s">
        <v>72</v>
      </c>
      <c r="E1080" s="82" t="s">
        <v>73</v>
      </c>
      <c r="F1080" s="1" t="s">
        <v>74</v>
      </c>
      <c r="G1080" s="82" t="s">
        <v>801</v>
      </c>
      <c r="H1080" s="82" t="s">
        <v>78</v>
      </c>
      <c r="I1080" s="82">
        <v>39</v>
      </c>
      <c r="L1080" s="82" t="s">
        <v>20</v>
      </c>
      <c r="M1080" s="82">
        <v>3</v>
      </c>
      <c r="N1080" s="82" t="s">
        <v>820</v>
      </c>
      <c r="O1080" s="82" t="s">
        <v>77</v>
      </c>
      <c r="P1080" s="82" t="s">
        <v>802</v>
      </c>
    </row>
    <row r="1081" spans="1:16" x14ac:dyDescent="0.25">
      <c r="A1081" s="82" t="s">
        <v>26</v>
      </c>
      <c r="B1081" s="82" t="s">
        <v>42</v>
      </c>
      <c r="C1081" s="82" t="s">
        <v>1886</v>
      </c>
      <c r="D1081" s="82" t="s">
        <v>72</v>
      </c>
      <c r="E1081" s="82" t="s">
        <v>73</v>
      </c>
      <c r="F1081" s="1" t="s">
        <v>74</v>
      </c>
      <c r="G1081" s="82" t="s">
        <v>801</v>
      </c>
      <c r="H1081" s="82" t="s">
        <v>78</v>
      </c>
      <c r="I1081" s="82">
        <v>45</v>
      </c>
      <c r="L1081" s="82" t="s">
        <v>20</v>
      </c>
      <c r="M1081" s="82">
        <v>3</v>
      </c>
      <c r="N1081" s="82" t="s">
        <v>820</v>
      </c>
      <c r="O1081" s="82" t="s">
        <v>77</v>
      </c>
      <c r="P1081" s="82" t="s">
        <v>802</v>
      </c>
    </row>
    <row r="1082" spans="1:16" x14ac:dyDescent="0.25">
      <c r="A1082" s="82" t="s">
        <v>26</v>
      </c>
      <c r="B1082" s="82" t="s">
        <v>42</v>
      </c>
      <c r="C1082" s="82" t="s">
        <v>1887</v>
      </c>
      <c r="D1082" s="82" t="s">
        <v>72</v>
      </c>
      <c r="E1082" s="82" t="s">
        <v>73</v>
      </c>
      <c r="F1082" s="1" t="s">
        <v>74</v>
      </c>
      <c r="G1082" s="82" t="s">
        <v>801</v>
      </c>
      <c r="H1082" s="82" t="s">
        <v>78</v>
      </c>
      <c r="I1082" s="82">
        <v>9</v>
      </c>
      <c r="L1082" s="82" t="s">
        <v>20</v>
      </c>
      <c r="M1082" s="82">
        <v>1</v>
      </c>
      <c r="N1082" s="82" t="s">
        <v>805</v>
      </c>
      <c r="O1082" s="82" t="s">
        <v>77</v>
      </c>
      <c r="P1082" s="82" t="s">
        <v>802</v>
      </c>
    </row>
    <row r="1083" spans="1:16" x14ac:dyDescent="0.25">
      <c r="A1083" s="82" t="s">
        <v>26</v>
      </c>
      <c r="B1083" s="82" t="s">
        <v>42</v>
      </c>
      <c r="C1083" s="82" t="s">
        <v>1888</v>
      </c>
      <c r="D1083" s="82" t="s">
        <v>72</v>
      </c>
      <c r="E1083" s="82" t="s">
        <v>73</v>
      </c>
      <c r="F1083" s="1" t="s">
        <v>74</v>
      </c>
      <c r="G1083" s="82" t="s">
        <v>801</v>
      </c>
      <c r="H1083" s="82" t="s">
        <v>78</v>
      </c>
      <c r="I1083" s="82">
        <v>4</v>
      </c>
      <c r="L1083" s="82" t="s">
        <v>20</v>
      </c>
      <c r="M1083" s="82">
        <v>1</v>
      </c>
      <c r="N1083" s="82" t="s">
        <v>805</v>
      </c>
      <c r="O1083" s="82" t="s">
        <v>77</v>
      </c>
      <c r="P1083" s="82" t="s">
        <v>802</v>
      </c>
    </row>
    <row r="1084" spans="1:16" x14ac:dyDescent="0.25">
      <c r="A1084" s="82" t="s">
        <v>26</v>
      </c>
      <c r="B1084" s="82" t="s">
        <v>42</v>
      </c>
      <c r="C1084" s="82" t="s">
        <v>1889</v>
      </c>
      <c r="D1084" s="82" t="s">
        <v>72</v>
      </c>
      <c r="E1084" s="82" t="s">
        <v>73</v>
      </c>
      <c r="F1084" s="1" t="s">
        <v>74</v>
      </c>
      <c r="G1084" s="82" t="s">
        <v>801</v>
      </c>
      <c r="H1084" s="82" t="s">
        <v>78</v>
      </c>
      <c r="I1084" s="82">
        <v>7</v>
      </c>
      <c r="L1084" s="82" t="s">
        <v>20</v>
      </c>
      <c r="M1084" s="82">
        <v>1</v>
      </c>
      <c r="N1084" s="82" t="s">
        <v>805</v>
      </c>
      <c r="O1084" s="82" t="s">
        <v>77</v>
      </c>
      <c r="P1084" s="82" t="s">
        <v>802</v>
      </c>
    </row>
    <row r="1085" spans="1:16" x14ac:dyDescent="0.25">
      <c r="A1085" s="82" t="s">
        <v>26</v>
      </c>
      <c r="B1085" s="82" t="s">
        <v>42</v>
      </c>
      <c r="C1085" s="82" t="s">
        <v>1890</v>
      </c>
      <c r="D1085" s="82" t="s">
        <v>72</v>
      </c>
      <c r="E1085" s="82" t="s">
        <v>73</v>
      </c>
      <c r="F1085" s="1" t="s">
        <v>74</v>
      </c>
      <c r="G1085" s="82" t="s">
        <v>801</v>
      </c>
      <c r="H1085" s="82" t="s">
        <v>78</v>
      </c>
      <c r="I1085" s="82">
        <v>4</v>
      </c>
      <c r="L1085" s="82" t="s">
        <v>20</v>
      </c>
      <c r="M1085" s="82">
        <v>1</v>
      </c>
      <c r="N1085" s="82" t="s">
        <v>805</v>
      </c>
      <c r="O1085" s="82" t="s">
        <v>77</v>
      </c>
      <c r="P1085" s="82" t="s">
        <v>802</v>
      </c>
    </row>
    <row r="1086" spans="1:16" x14ac:dyDescent="0.25">
      <c r="A1086" s="82" t="s">
        <v>26</v>
      </c>
      <c r="B1086" s="82" t="s">
        <v>42</v>
      </c>
      <c r="C1086" s="82" t="s">
        <v>1891</v>
      </c>
      <c r="D1086" s="82" t="s">
        <v>72</v>
      </c>
      <c r="E1086" s="82" t="s">
        <v>73</v>
      </c>
      <c r="F1086" s="1" t="s">
        <v>74</v>
      </c>
      <c r="G1086" s="82" t="s">
        <v>801</v>
      </c>
      <c r="H1086" s="82" t="s">
        <v>78</v>
      </c>
      <c r="I1086" s="82">
        <v>10</v>
      </c>
      <c r="L1086" s="82" t="s">
        <v>20</v>
      </c>
      <c r="M1086" s="82">
        <v>1</v>
      </c>
      <c r="N1086" s="82" t="s">
        <v>805</v>
      </c>
      <c r="O1086" s="82" t="s">
        <v>77</v>
      </c>
      <c r="P1086" s="82" t="s">
        <v>802</v>
      </c>
    </row>
    <row r="1087" spans="1:16" x14ac:dyDescent="0.25">
      <c r="A1087" s="82" t="s">
        <v>26</v>
      </c>
      <c r="B1087" s="82" t="s">
        <v>42</v>
      </c>
      <c r="C1087" s="82" t="s">
        <v>1892</v>
      </c>
      <c r="D1087" s="82" t="s">
        <v>72</v>
      </c>
      <c r="E1087" s="82" t="s">
        <v>73</v>
      </c>
      <c r="F1087" s="1" t="s">
        <v>74</v>
      </c>
      <c r="G1087" s="82" t="s">
        <v>801</v>
      </c>
      <c r="H1087" s="82" t="s">
        <v>78</v>
      </c>
      <c r="I1087" s="82">
        <v>12</v>
      </c>
      <c r="L1087" s="82" t="s">
        <v>20</v>
      </c>
      <c r="M1087" s="82">
        <v>1</v>
      </c>
      <c r="N1087" s="82" t="s">
        <v>805</v>
      </c>
      <c r="O1087" s="82" t="s">
        <v>77</v>
      </c>
      <c r="P1087" s="82" t="s">
        <v>802</v>
      </c>
    </row>
    <row r="1088" spans="1:16" x14ac:dyDescent="0.25">
      <c r="A1088" s="82" t="s">
        <v>26</v>
      </c>
      <c r="B1088" s="82" t="s">
        <v>42</v>
      </c>
      <c r="C1088" s="82" t="s">
        <v>1893</v>
      </c>
      <c r="D1088" s="82" t="s">
        <v>72</v>
      </c>
      <c r="E1088" s="82" t="s">
        <v>73</v>
      </c>
      <c r="F1088" s="1" t="s">
        <v>74</v>
      </c>
      <c r="G1088" s="82" t="s">
        <v>801</v>
      </c>
      <c r="H1088" s="82" t="s">
        <v>78</v>
      </c>
      <c r="I1088" s="82">
        <v>24</v>
      </c>
      <c r="L1088" s="82" t="s">
        <v>20</v>
      </c>
      <c r="M1088" s="82">
        <v>2</v>
      </c>
      <c r="N1088" s="82" t="s">
        <v>803</v>
      </c>
      <c r="O1088" s="82" t="s">
        <v>77</v>
      </c>
      <c r="P1088" s="82" t="s">
        <v>802</v>
      </c>
    </row>
    <row r="1089" spans="1:16" x14ac:dyDescent="0.25">
      <c r="A1089" s="82" t="s">
        <v>26</v>
      </c>
      <c r="B1089" s="82" t="s">
        <v>42</v>
      </c>
      <c r="C1089" s="82" t="s">
        <v>1894</v>
      </c>
      <c r="D1089" s="82" t="s">
        <v>72</v>
      </c>
      <c r="E1089" s="82" t="s">
        <v>73</v>
      </c>
      <c r="F1089" s="1" t="s">
        <v>74</v>
      </c>
      <c r="G1089" s="82" t="s">
        <v>801</v>
      </c>
      <c r="H1089" s="82" t="s">
        <v>78</v>
      </c>
      <c r="I1089" s="82">
        <v>6</v>
      </c>
      <c r="L1089" s="82" t="s">
        <v>20</v>
      </c>
      <c r="M1089" s="82">
        <v>1</v>
      </c>
      <c r="N1089" s="82" t="s">
        <v>805</v>
      </c>
      <c r="O1089" s="82" t="s">
        <v>77</v>
      </c>
      <c r="P1089" s="82" t="s">
        <v>802</v>
      </c>
    </row>
    <row r="1090" spans="1:16" x14ac:dyDescent="0.25">
      <c r="A1090" s="82" t="s">
        <v>26</v>
      </c>
      <c r="B1090" s="82" t="s">
        <v>42</v>
      </c>
      <c r="C1090" s="82" t="s">
        <v>1895</v>
      </c>
      <c r="D1090" s="82" t="s">
        <v>72</v>
      </c>
      <c r="E1090" s="82" t="s">
        <v>73</v>
      </c>
      <c r="F1090" s="1" t="s">
        <v>74</v>
      </c>
      <c r="G1090" s="82" t="s">
        <v>801</v>
      </c>
      <c r="H1090" s="82" t="s">
        <v>78</v>
      </c>
      <c r="I1090" s="82">
        <v>5</v>
      </c>
      <c r="L1090" s="82" t="s">
        <v>20</v>
      </c>
      <c r="M1090" s="82">
        <v>1</v>
      </c>
      <c r="N1090" s="82" t="s">
        <v>805</v>
      </c>
      <c r="O1090" s="82" t="s">
        <v>77</v>
      </c>
      <c r="P1090" s="82" t="s">
        <v>802</v>
      </c>
    </row>
    <row r="1091" spans="1:16" x14ac:dyDescent="0.25">
      <c r="A1091" s="82" t="s">
        <v>26</v>
      </c>
      <c r="B1091" s="82" t="s">
        <v>42</v>
      </c>
      <c r="C1091" s="82" t="s">
        <v>1896</v>
      </c>
      <c r="D1091" s="82" t="s">
        <v>72</v>
      </c>
      <c r="E1091" s="82" t="s">
        <v>73</v>
      </c>
      <c r="F1091" s="1" t="s">
        <v>74</v>
      </c>
      <c r="G1091" s="82" t="s">
        <v>801</v>
      </c>
      <c r="H1091" s="82" t="s">
        <v>78</v>
      </c>
      <c r="I1091" s="82">
        <v>12</v>
      </c>
      <c r="L1091" s="82" t="s">
        <v>20</v>
      </c>
      <c r="M1091" s="82">
        <v>1</v>
      </c>
      <c r="N1091" s="82" t="s">
        <v>805</v>
      </c>
      <c r="O1091" s="82" t="s">
        <v>77</v>
      </c>
      <c r="P1091" s="82" t="s">
        <v>802</v>
      </c>
    </row>
    <row r="1092" spans="1:16" x14ac:dyDescent="0.25">
      <c r="A1092" s="82" t="s">
        <v>26</v>
      </c>
      <c r="B1092" s="82" t="s">
        <v>42</v>
      </c>
      <c r="C1092" s="82" t="s">
        <v>1897</v>
      </c>
      <c r="D1092" s="82" t="s">
        <v>72</v>
      </c>
      <c r="E1092" s="82" t="s">
        <v>73</v>
      </c>
      <c r="F1092" s="1" t="s">
        <v>74</v>
      </c>
      <c r="G1092" s="82" t="s">
        <v>801</v>
      </c>
      <c r="H1092" s="82" t="s">
        <v>78</v>
      </c>
      <c r="I1092" s="82">
        <v>26</v>
      </c>
      <c r="L1092" s="82" t="s">
        <v>20</v>
      </c>
      <c r="M1092" s="82">
        <v>2</v>
      </c>
      <c r="N1092" s="82" t="s">
        <v>803</v>
      </c>
      <c r="O1092" s="82" t="s">
        <v>77</v>
      </c>
      <c r="P1092" s="82" t="s">
        <v>802</v>
      </c>
    </row>
    <row r="1093" spans="1:16" x14ac:dyDescent="0.25">
      <c r="A1093" s="82" t="s">
        <v>26</v>
      </c>
      <c r="B1093" s="82" t="s">
        <v>42</v>
      </c>
      <c r="C1093" s="82" t="s">
        <v>1898</v>
      </c>
      <c r="D1093" s="82" t="s">
        <v>72</v>
      </c>
      <c r="E1093" s="82" t="s">
        <v>73</v>
      </c>
      <c r="F1093" s="1" t="s">
        <v>74</v>
      </c>
      <c r="G1093" s="82" t="s">
        <v>801</v>
      </c>
      <c r="H1093" s="82" t="s">
        <v>78</v>
      </c>
      <c r="I1093" s="82">
        <v>32</v>
      </c>
      <c r="L1093" s="82" t="s">
        <v>20</v>
      </c>
      <c r="M1093" s="82">
        <v>2</v>
      </c>
      <c r="N1093" s="82" t="s">
        <v>803</v>
      </c>
      <c r="O1093" s="82" t="s">
        <v>77</v>
      </c>
      <c r="P1093" s="82" t="s">
        <v>802</v>
      </c>
    </row>
    <row r="1094" spans="1:16" x14ac:dyDescent="0.25">
      <c r="A1094" s="82" t="s">
        <v>26</v>
      </c>
      <c r="B1094" s="82" t="s">
        <v>42</v>
      </c>
      <c r="C1094" s="82" t="s">
        <v>1899</v>
      </c>
      <c r="D1094" s="82" t="s">
        <v>72</v>
      </c>
      <c r="E1094" s="82" t="s">
        <v>73</v>
      </c>
      <c r="F1094" s="1" t="s">
        <v>74</v>
      </c>
      <c r="G1094" s="82" t="s">
        <v>801</v>
      </c>
      <c r="H1094" s="82" t="s">
        <v>78</v>
      </c>
      <c r="I1094" s="82">
        <v>52</v>
      </c>
      <c r="L1094" s="82" t="s">
        <v>20</v>
      </c>
      <c r="M1094" s="82">
        <v>3</v>
      </c>
      <c r="N1094" s="82" t="s">
        <v>820</v>
      </c>
      <c r="O1094" s="82" t="s">
        <v>77</v>
      </c>
      <c r="P1094" s="82" t="s">
        <v>802</v>
      </c>
    </row>
    <row r="1095" spans="1:16" x14ac:dyDescent="0.25">
      <c r="A1095" s="82" t="s">
        <v>26</v>
      </c>
      <c r="B1095" s="82" t="s">
        <v>42</v>
      </c>
      <c r="C1095" s="82" t="s">
        <v>1900</v>
      </c>
      <c r="D1095" s="82" t="s">
        <v>72</v>
      </c>
      <c r="E1095" s="82" t="s">
        <v>73</v>
      </c>
      <c r="F1095" s="1" t="s">
        <v>74</v>
      </c>
      <c r="G1095" s="82" t="s">
        <v>801</v>
      </c>
      <c r="H1095" s="82" t="s">
        <v>78</v>
      </c>
      <c r="I1095" s="82">
        <v>51</v>
      </c>
      <c r="L1095" s="82" t="s">
        <v>20</v>
      </c>
      <c r="M1095" s="82">
        <v>3</v>
      </c>
      <c r="N1095" s="82" t="s">
        <v>820</v>
      </c>
      <c r="O1095" s="82" t="s">
        <v>77</v>
      </c>
      <c r="P1095" s="82" t="s">
        <v>802</v>
      </c>
    </row>
    <row r="1096" spans="1:16" x14ac:dyDescent="0.25">
      <c r="A1096" s="82" t="s">
        <v>26</v>
      </c>
      <c r="B1096" s="82" t="s">
        <v>42</v>
      </c>
      <c r="C1096" s="82" t="s">
        <v>1901</v>
      </c>
      <c r="D1096" s="82" t="s">
        <v>72</v>
      </c>
      <c r="E1096" s="82" t="s">
        <v>73</v>
      </c>
      <c r="F1096" s="1" t="s">
        <v>74</v>
      </c>
      <c r="G1096" s="82" t="s">
        <v>801</v>
      </c>
      <c r="H1096" s="82" t="s">
        <v>78</v>
      </c>
      <c r="I1096" s="82">
        <v>23</v>
      </c>
      <c r="L1096" s="82" t="s">
        <v>20</v>
      </c>
      <c r="M1096" s="82">
        <v>2</v>
      </c>
      <c r="N1096" s="82" t="s">
        <v>803</v>
      </c>
      <c r="O1096" s="82" t="s">
        <v>77</v>
      </c>
      <c r="P1096" s="82" t="s">
        <v>802</v>
      </c>
    </row>
    <row r="1097" spans="1:16" x14ac:dyDescent="0.25">
      <c r="A1097" s="82" t="s">
        <v>26</v>
      </c>
      <c r="B1097" s="82" t="s">
        <v>42</v>
      </c>
      <c r="C1097" s="82" t="s">
        <v>1902</v>
      </c>
      <c r="D1097" s="82" t="s">
        <v>72</v>
      </c>
      <c r="E1097" s="82" t="s">
        <v>73</v>
      </c>
      <c r="F1097" s="1" t="s">
        <v>74</v>
      </c>
      <c r="G1097" s="82" t="s">
        <v>801</v>
      </c>
      <c r="H1097" s="82" t="s">
        <v>78</v>
      </c>
      <c r="I1097" s="82">
        <v>53</v>
      </c>
      <c r="L1097" s="82" t="s">
        <v>20</v>
      </c>
      <c r="M1097" s="82">
        <v>4</v>
      </c>
      <c r="N1097" s="82" t="s">
        <v>929</v>
      </c>
      <c r="O1097" s="82" t="s">
        <v>77</v>
      </c>
      <c r="P1097" s="82" t="s">
        <v>802</v>
      </c>
    </row>
    <row r="1098" spans="1:16" x14ac:dyDescent="0.25">
      <c r="A1098" s="82" t="s">
        <v>26</v>
      </c>
      <c r="B1098" s="82" t="s">
        <v>42</v>
      </c>
      <c r="C1098" s="82" t="s">
        <v>1903</v>
      </c>
      <c r="D1098" s="82" t="s">
        <v>72</v>
      </c>
      <c r="E1098" s="82" t="s">
        <v>73</v>
      </c>
      <c r="F1098" s="1" t="s">
        <v>74</v>
      </c>
      <c r="G1098" s="82" t="s">
        <v>801</v>
      </c>
      <c r="H1098" s="82" t="s">
        <v>78</v>
      </c>
      <c r="I1098" s="82">
        <v>7</v>
      </c>
      <c r="L1098" s="82" t="s">
        <v>20</v>
      </c>
      <c r="M1098" s="82">
        <v>1</v>
      </c>
      <c r="N1098" s="82" t="s">
        <v>805</v>
      </c>
      <c r="O1098" s="82" t="s">
        <v>77</v>
      </c>
      <c r="P1098" s="82" t="s">
        <v>802</v>
      </c>
    </row>
    <row r="1099" spans="1:16" x14ac:dyDescent="0.25">
      <c r="A1099" s="82" t="s">
        <v>26</v>
      </c>
      <c r="B1099" s="82" t="s">
        <v>42</v>
      </c>
      <c r="C1099" s="82" t="s">
        <v>1904</v>
      </c>
      <c r="D1099" s="82" t="s">
        <v>72</v>
      </c>
      <c r="E1099" s="82" t="s">
        <v>73</v>
      </c>
      <c r="F1099" s="1" t="s">
        <v>74</v>
      </c>
      <c r="G1099" s="82" t="s">
        <v>801</v>
      </c>
      <c r="H1099" s="82" t="s">
        <v>78</v>
      </c>
      <c r="I1099" s="82">
        <v>29</v>
      </c>
      <c r="L1099" s="82" t="s">
        <v>20</v>
      </c>
      <c r="M1099" s="82">
        <v>2</v>
      </c>
      <c r="N1099" s="82" t="s">
        <v>803</v>
      </c>
      <c r="O1099" s="82" t="s">
        <v>77</v>
      </c>
      <c r="P1099" s="82" t="s">
        <v>802</v>
      </c>
    </row>
    <row r="1100" spans="1:16" x14ac:dyDescent="0.25">
      <c r="A1100" s="82" t="s">
        <v>26</v>
      </c>
      <c r="B1100" s="82" t="s">
        <v>42</v>
      </c>
      <c r="C1100" s="82" t="s">
        <v>1905</v>
      </c>
      <c r="D1100" s="82" t="s">
        <v>72</v>
      </c>
      <c r="E1100" s="82" t="s">
        <v>73</v>
      </c>
      <c r="F1100" s="1" t="s">
        <v>74</v>
      </c>
      <c r="G1100" s="82" t="s">
        <v>801</v>
      </c>
      <c r="H1100" s="82" t="s">
        <v>78</v>
      </c>
      <c r="I1100" s="82">
        <v>8</v>
      </c>
      <c r="L1100" s="82" t="s">
        <v>20</v>
      </c>
      <c r="M1100" s="82">
        <v>1</v>
      </c>
      <c r="N1100" s="82" t="s">
        <v>805</v>
      </c>
      <c r="O1100" s="82" t="s">
        <v>77</v>
      </c>
      <c r="P1100" s="82" t="s">
        <v>802</v>
      </c>
    </row>
    <row r="1101" spans="1:16" x14ac:dyDescent="0.25">
      <c r="A1101" s="82" t="s">
        <v>26</v>
      </c>
      <c r="B1101" s="82" t="s">
        <v>42</v>
      </c>
      <c r="C1101" s="82" t="s">
        <v>1906</v>
      </c>
      <c r="D1101" s="82" t="s">
        <v>72</v>
      </c>
      <c r="E1101" s="82" t="s">
        <v>73</v>
      </c>
      <c r="F1101" s="1" t="s">
        <v>74</v>
      </c>
      <c r="G1101" s="82" t="s">
        <v>801</v>
      </c>
      <c r="H1101" s="82" t="s">
        <v>78</v>
      </c>
      <c r="I1101" s="82">
        <v>24</v>
      </c>
      <c r="L1101" s="82" t="s">
        <v>20</v>
      </c>
      <c r="M1101" s="82">
        <v>2</v>
      </c>
      <c r="N1101" s="82" t="s">
        <v>803</v>
      </c>
      <c r="O1101" s="82" t="s">
        <v>77</v>
      </c>
      <c r="P1101" s="82" t="s">
        <v>802</v>
      </c>
    </row>
    <row r="1102" spans="1:16" x14ac:dyDescent="0.25">
      <c r="A1102" s="82" t="s">
        <v>26</v>
      </c>
      <c r="B1102" s="82" t="s">
        <v>42</v>
      </c>
      <c r="C1102" s="82" t="s">
        <v>1907</v>
      </c>
      <c r="D1102" s="82" t="s">
        <v>72</v>
      </c>
      <c r="E1102" s="82" t="s">
        <v>73</v>
      </c>
      <c r="F1102" s="1" t="s">
        <v>74</v>
      </c>
      <c r="G1102" s="82" t="s">
        <v>801</v>
      </c>
      <c r="H1102" s="82" t="s">
        <v>78</v>
      </c>
      <c r="I1102" s="82">
        <v>23</v>
      </c>
      <c r="L1102" s="82" t="s">
        <v>20</v>
      </c>
      <c r="M1102" s="82">
        <v>2</v>
      </c>
      <c r="N1102" s="82" t="s">
        <v>803</v>
      </c>
      <c r="O1102" s="82" t="s">
        <v>77</v>
      </c>
      <c r="P1102" s="82" t="s">
        <v>802</v>
      </c>
    </row>
    <row r="1103" spans="1:16" x14ac:dyDescent="0.25">
      <c r="A1103" s="82" t="s">
        <v>26</v>
      </c>
      <c r="B1103" s="82" t="s">
        <v>42</v>
      </c>
      <c r="C1103" s="82" t="s">
        <v>1908</v>
      </c>
      <c r="D1103" s="82" t="s">
        <v>72</v>
      </c>
      <c r="E1103" s="82" t="s">
        <v>73</v>
      </c>
      <c r="F1103" s="1" t="s">
        <v>74</v>
      </c>
      <c r="G1103" s="82" t="s">
        <v>801</v>
      </c>
      <c r="H1103" s="82" t="s">
        <v>78</v>
      </c>
      <c r="I1103" s="82">
        <v>8</v>
      </c>
      <c r="L1103" s="82" t="s">
        <v>20</v>
      </c>
      <c r="M1103" s="82">
        <v>1</v>
      </c>
      <c r="N1103" s="82" t="s">
        <v>805</v>
      </c>
      <c r="O1103" s="82" t="s">
        <v>77</v>
      </c>
      <c r="P1103" s="82" t="s">
        <v>802</v>
      </c>
    </row>
    <row r="1104" spans="1:16" x14ac:dyDescent="0.25">
      <c r="A1104" s="82" t="s">
        <v>26</v>
      </c>
      <c r="B1104" s="82" t="s">
        <v>42</v>
      </c>
      <c r="C1104" s="82" t="s">
        <v>1909</v>
      </c>
      <c r="D1104" s="82" t="s">
        <v>72</v>
      </c>
      <c r="E1104" s="82" t="s">
        <v>73</v>
      </c>
      <c r="F1104" s="1" t="s">
        <v>74</v>
      </c>
      <c r="G1104" s="82" t="s">
        <v>801</v>
      </c>
      <c r="H1104" s="82" t="s">
        <v>78</v>
      </c>
      <c r="I1104" s="82">
        <v>9</v>
      </c>
      <c r="L1104" s="82" t="s">
        <v>20</v>
      </c>
      <c r="M1104" s="82">
        <v>1</v>
      </c>
      <c r="N1104" s="82" t="s">
        <v>805</v>
      </c>
      <c r="O1104" s="82" t="s">
        <v>77</v>
      </c>
      <c r="P1104" s="82" t="s">
        <v>802</v>
      </c>
    </row>
    <row r="1105" spans="1:16" x14ac:dyDescent="0.25">
      <c r="A1105" s="82" t="s">
        <v>26</v>
      </c>
      <c r="B1105" s="82" t="s">
        <v>42</v>
      </c>
      <c r="C1105" s="82" t="s">
        <v>1910</v>
      </c>
      <c r="D1105" s="82" t="s">
        <v>72</v>
      </c>
      <c r="E1105" s="82" t="s">
        <v>73</v>
      </c>
      <c r="F1105" s="1" t="s">
        <v>74</v>
      </c>
      <c r="G1105" s="82" t="s">
        <v>801</v>
      </c>
      <c r="H1105" s="82" t="s">
        <v>78</v>
      </c>
      <c r="I1105" s="82">
        <v>6</v>
      </c>
      <c r="L1105" s="82" t="s">
        <v>20</v>
      </c>
      <c r="M1105" s="82">
        <v>1</v>
      </c>
      <c r="N1105" s="82" t="s">
        <v>805</v>
      </c>
      <c r="O1105" s="82" t="s">
        <v>77</v>
      </c>
      <c r="P1105" s="82" t="s">
        <v>802</v>
      </c>
    </row>
    <row r="1106" spans="1:16" x14ac:dyDescent="0.25">
      <c r="A1106" s="82" t="s">
        <v>26</v>
      </c>
      <c r="B1106" s="82" t="s">
        <v>42</v>
      </c>
      <c r="C1106" s="82" t="s">
        <v>1911</v>
      </c>
      <c r="D1106" s="82" t="s">
        <v>72</v>
      </c>
      <c r="E1106" s="82" t="s">
        <v>73</v>
      </c>
      <c r="F1106" s="1" t="s">
        <v>74</v>
      </c>
      <c r="G1106" s="82" t="s">
        <v>801</v>
      </c>
      <c r="H1106" s="82" t="s">
        <v>78</v>
      </c>
      <c r="I1106" s="82">
        <v>11</v>
      </c>
      <c r="L1106" s="82" t="s">
        <v>20</v>
      </c>
      <c r="M1106" s="82">
        <v>1</v>
      </c>
      <c r="N1106" s="82" t="s">
        <v>805</v>
      </c>
      <c r="O1106" s="82" t="s">
        <v>77</v>
      </c>
      <c r="P1106" s="82" t="s">
        <v>802</v>
      </c>
    </row>
    <row r="1107" spans="1:16" x14ac:dyDescent="0.25">
      <c r="A1107" s="82" t="s">
        <v>26</v>
      </c>
      <c r="B1107" s="82" t="s">
        <v>42</v>
      </c>
      <c r="C1107" s="82" t="s">
        <v>1912</v>
      </c>
      <c r="D1107" s="82" t="s">
        <v>72</v>
      </c>
      <c r="E1107" s="82" t="s">
        <v>73</v>
      </c>
      <c r="F1107" s="1" t="s">
        <v>74</v>
      </c>
      <c r="G1107" s="82" t="s">
        <v>801</v>
      </c>
      <c r="H1107" s="82" t="s">
        <v>78</v>
      </c>
      <c r="I1107" s="82">
        <v>12</v>
      </c>
      <c r="L1107" s="82" t="s">
        <v>20</v>
      </c>
      <c r="M1107" s="82">
        <v>1</v>
      </c>
      <c r="N1107" s="82" t="s">
        <v>805</v>
      </c>
      <c r="O1107" s="82" t="s">
        <v>77</v>
      </c>
      <c r="P1107" s="82" t="s">
        <v>802</v>
      </c>
    </row>
    <row r="1108" spans="1:16" x14ac:dyDescent="0.25">
      <c r="A1108" s="82" t="s">
        <v>26</v>
      </c>
      <c r="B1108" s="82" t="s">
        <v>42</v>
      </c>
      <c r="C1108" s="82" t="s">
        <v>1913</v>
      </c>
      <c r="D1108" s="82" t="s">
        <v>72</v>
      </c>
      <c r="E1108" s="82" t="s">
        <v>73</v>
      </c>
      <c r="F1108" s="1" t="s">
        <v>74</v>
      </c>
      <c r="G1108" s="82" t="s">
        <v>801</v>
      </c>
      <c r="H1108" s="82" t="s">
        <v>78</v>
      </c>
      <c r="I1108" s="82">
        <v>16</v>
      </c>
      <c r="L1108" s="82" t="s">
        <v>20</v>
      </c>
      <c r="M1108" s="82">
        <v>1</v>
      </c>
      <c r="N1108" s="82" t="s">
        <v>805</v>
      </c>
      <c r="O1108" s="82" t="s">
        <v>77</v>
      </c>
      <c r="P1108" s="82" t="s">
        <v>802</v>
      </c>
    </row>
    <row r="1109" spans="1:16" x14ac:dyDescent="0.25">
      <c r="A1109" s="82" t="s">
        <v>26</v>
      </c>
      <c r="B1109" s="82" t="s">
        <v>42</v>
      </c>
      <c r="C1109" s="82" t="s">
        <v>1914</v>
      </c>
      <c r="D1109" s="82" t="s">
        <v>72</v>
      </c>
      <c r="E1109" s="82" t="s">
        <v>73</v>
      </c>
      <c r="F1109" s="1" t="s">
        <v>74</v>
      </c>
      <c r="G1109" s="82" t="s">
        <v>801</v>
      </c>
      <c r="H1109" s="82" t="s">
        <v>78</v>
      </c>
      <c r="I1109" s="82">
        <v>17</v>
      </c>
      <c r="L1109" s="82" t="s">
        <v>20</v>
      </c>
      <c r="M1109" s="82">
        <v>1</v>
      </c>
      <c r="N1109" s="82" t="s">
        <v>805</v>
      </c>
      <c r="O1109" s="82" t="s">
        <v>77</v>
      </c>
      <c r="P1109" s="82" t="s">
        <v>802</v>
      </c>
    </row>
    <row r="1110" spans="1:16" x14ac:dyDescent="0.25">
      <c r="A1110" s="82" t="s">
        <v>26</v>
      </c>
      <c r="B1110" s="82" t="s">
        <v>42</v>
      </c>
      <c r="C1110" s="82" t="s">
        <v>1915</v>
      </c>
      <c r="D1110" s="82" t="s">
        <v>72</v>
      </c>
      <c r="E1110" s="82" t="s">
        <v>73</v>
      </c>
      <c r="F1110" s="1" t="s">
        <v>74</v>
      </c>
      <c r="G1110" s="82" t="s">
        <v>801</v>
      </c>
      <c r="H1110" s="82" t="s">
        <v>78</v>
      </c>
      <c r="I1110" s="82">
        <v>5</v>
      </c>
      <c r="L1110" s="82" t="s">
        <v>20</v>
      </c>
      <c r="M1110" s="82">
        <v>1</v>
      </c>
      <c r="N1110" s="82" t="s">
        <v>805</v>
      </c>
      <c r="O1110" s="82" t="s">
        <v>77</v>
      </c>
      <c r="P1110" s="82" t="s">
        <v>802</v>
      </c>
    </row>
    <row r="1111" spans="1:16" x14ac:dyDescent="0.25">
      <c r="A1111" s="82" t="s">
        <v>26</v>
      </c>
      <c r="B1111" s="82" t="s">
        <v>42</v>
      </c>
      <c r="C1111" s="82" t="s">
        <v>1916</v>
      </c>
      <c r="D1111" s="82" t="s">
        <v>72</v>
      </c>
      <c r="E1111" s="82" t="s">
        <v>73</v>
      </c>
      <c r="F1111" s="1" t="s">
        <v>74</v>
      </c>
      <c r="G1111" s="82" t="s">
        <v>801</v>
      </c>
      <c r="H1111" s="82" t="s">
        <v>78</v>
      </c>
      <c r="I1111" s="82">
        <v>29</v>
      </c>
      <c r="L1111" s="82" t="s">
        <v>20</v>
      </c>
      <c r="M1111" s="82">
        <v>2</v>
      </c>
      <c r="N1111" s="82" t="s">
        <v>803</v>
      </c>
      <c r="O1111" s="82" t="s">
        <v>77</v>
      </c>
      <c r="P1111" s="82" t="s">
        <v>802</v>
      </c>
    </row>
    <row r="1112" spans="1:16" x14ac:dyDescent="0.25">
      <c r="A1112" s="82" t="s">
        <v>26</v>
      </c>
      <c r="B1112" s="82" t="s">
        <v>42</v>
      </c>
      <c r="C1112" s="82" t="s">
        <v>1917</v>
      </c>
      <c r="D1112" s="82" t="s">
        <v>72</v>
      </c>
      <c r="E1112" s="82" t="s">
        <v>73</v>
      </c>
      <c r="F1112" s="1" t="s">
        <v>74</v>
      </c>
      <c r="G1112" s="82" t="s">
        <v>801</v>
      </c>
      <c r="H1112" s="82" t="s">
        <v>78</v>
      </c>
      <c r="I1112" s="82">
        <v>9</v>
      </c>
      <c r="L1112" s="82" t="s">
        <v>20</v>
      </c>
      <c r="M1112" s="82">
        <v>1</v>
      </c>
      <c r="N1112" s="82" t="s">
        <v>805</v>
      </c>
      <c r="O1112" s="82" t="s">
        <v>77</v>
      </c>
      <c r="P1112" s="82" t="s">
        <v>802</v>
      </c>
    </row>
    <row r="1113" spans="1:16" x14ac:dyDescent="0.25">
      <c r="A1113" s="82" t="s">
        <v>26</v>
      </c>
      <c r="B1113" s="82" t="s">
        <v>42</v>
      </c>
      <c r="C1113" s="82" t="s">
        <v>1918</v>
      </c>
      <c r="D1113" s="82" t="s">
        <v>72</v>
      </c>
      <c r="E1113" s="82" t="s">
        <v>73</v>
      </c>
      <c r="F1113" s="1" t="s">
        <v>74</v>
      </c>
      <c r="G1113" s="82" t="s">
        <v>801</v>
      </c>
      <c r="H1113" s="82" t="s">
        <v>78</v>
      </c>
      <c r="I1113" s="82">
        <v>4</v>
      </c>
      <c r="L1113" s="82" t="s">
        <v>20</v>
      </c>
      <c r="M1113" s="82">
        <v>1</v>
      </c>
      <c r="N1113" s="82" t="s">
        <v>805</v>
      </c>
      <c r="O1113" s="82" t="s">
        <v>77</v>
      </c>
      <c r="P1113" s="82" t="s">
        <v>802</v>
      </c>
    </row>
    <row r="1114" spans="1:16" x14ac:dyDescent="0.25">
      <c r="A1114" s="82" t="s">
        <v>26</v>
      </c>
      <c r="B1114" s="82" t="s">
        <v>42</v>
      </c>
      <c r="C1114" s="82" t="s">
        <v>1919</v>
      </c>
      <c r="D1114" s="82" t="s">
        <v>72</v>
      </c>
      <c r="E1114" s="82" t="s">
        <v>73</v>
      </c>
      <c r="F1114" s="1" t="s">
        <v>74</v>
      </c>
      <c r="G1114" s="82" t="s">
        <v>801</v>
      </c>
      <c r="H1114" s="82" t="s">
        <v>78</v>
      </c>
      <c r="I1114" s="82">
        <v>3</v>
      </c>
      <c r="L1114" s="82" t="s">
        <v>20</v>
      </c>
      <c r="M1114" s="82">
        <v>1</v>
      </c>
      <c r="N1114" s="82" t="s">
        <v>805</v>
      </c>
      <c r="O1114" s="82" t="s">
        <v>77</v>
      </c>
      <c r="P1114" s="82" t="s">
        <v>802</v>
      </c>
    </row>
    <row r="1115" spans="1:16" x14ac:dyDescent="0.25">
      <c r="A1115" s="82" t="s">
        <v>26</v>
      </c>
      <c r="B1115" s="82" t="s">
        <v>42</v>
      </c>
      <c r="C1115" s="82" t="s">
        <v>1920</v>
      </c>
      <c r="D1115" s="82" t="s">
        <v>72</v>
      </c>
      <c r="E1115" s="82" t="s">
        <v>73</v>
      </c>
      <c r="F1115" s="1" t="s">
        <v>74</v>
      </c>
      <c r="G1115" s="82" t="s">
        <v>801</v>
      </c>
      <c r="H1115" s="82" t="s">
        <v>78</v>
      </c>
      <c r="I1115" s="82">
        <v>8</v>
      </c>
      <c r="L1115" s="82" t="s">
        <v>20</v>
      </c>
      <c r="M1115" s="82">
        <v>1</v>
      </c>
      <c r="N1115" s="82" t="s">
        <v>805</v>
      </c>
      <c r="O1115" s="82" t="s">
        <v>77</v>
      </c>
      <c r="P1115" s="82" t="s">
        <v>802</v>
      </c>
    </row>
    <row r="1116" spans="1:16" x14ac:dyDescent="0.25">
      <c r="A1116" s="82" t="s">
        <v>26</v>
      </c>
      <c r="B1116" s="82" t="s">
        <v>42</v>
      </c>
      <c r="C1116" s="82" t="s">
        <v>1921</v>
      </c>
      <c r="D1116" s="82" t="s">
        <v>72</v>
      </c>
      <c r="E1116" s="82" t="s">
        <v>73</v>
      </c>
      <c r="F1116" s="1" t="s">
        <v>74</v>
      </c>
      <c r="G1116" s="82" t="s">
        <v>801</v>
      </c>
      <c r="H1116" s="82" t="s">
        <v>78</v>
      </c>
      <c r="I1116" s="82">
        <v>2</v>
      </c>
      <c r="L1116" s="82" t="s">
        <v>20</v>
      </c>
      <c r="M1116" s="82">
        <v>1</v>
      </c>
      <c r="N1116" s="82" t="s">
        <v>805</v>
      </c>
      <c r="O1116" s="82" t="s">
        <v>77</v>
      </c>
      <c r="P1116" s="82" t="s">
        <v>802</v>
      </c>
    </row>
    <row r="1117" spans="1:16" x14ac:dyDescent="0.25">
      <c r="A1117" s="82" t="s">
        <v>26</v>
      </c>
      <c r="B1117" s="82" t="s">
        <v>42</v>
      </c>
      <c r="C1117" s="82" t="s">
        <v>1922</v>
      </c>
      <c r="D1117" s="82" t="s">
        <v>72</v>
      </c>
      <c r="E1117" s="82" t="s">
        <v>73</v>
      </c>
      <c r="F1117" s="1" t="s">
        <v>74</v>
      </c>
      <c r="G1117" s="82" t="s">
        <v>801</v>
      </c>
      <c r="H1117" s="82" t="s">
        <v>78</v>
      </c>
      <c r="I1117" s="82">
        <v>19</v>
      </c>
      <c r="L1117" s="82" t="s">
        <v>20</v>
      </c>
      <c r="M1117" s="82">
        <v>2</v>
      </c>
      <c r="N1117" s="82" t="s">
        <v>803</v>
      </c>
      <c r="O1117" s="82" t="s">
        <v>77</v>
      </c>
      <c r="P1117" s="82" t="s">
        <v>802</v>
      </c>
    </row>
    <row r="1118" spans="1:16" x14ac:dyDescent="0.25">
      <c r="A1118" s="82" t="s">
        <v>26</v>
      </c>
      <c r="B1118" s="82" t="s">
        <v>42</v>
      </c>
      <c r="C1118" s="82" t="s">
        <v>1923</v>
      </c>
      <c r="D1118" s="82" t="s">
        <v>72</v>
      </c>
      <c r="E1118" s="82" t="s">
        <v>73</v>
      </c>
      <c r="F1118" s="1" t="s">
        <v>74</v>
      </c>
      <c r="G1118" s="82" t="s">
        <v>801</v>
      </c>
      <c r="H1118" s="82" t="s">
        <v>78</v>
      </c>
      <c r="I1118" s="82">
        <v>16</v>
      </c>
      <c r="L1118" s="82" t="s">
        <v>20</v>
      </c>
      <c r="M1118" s="82">
        <v>1</v>
      </c>
      <c r="N1118" s="82" t="s">
        <v>805</v>
      </c>
      <c r="O1118" s="82" t="s">
        <v>77</v>
      </c>
      <c r="P1118" s="82" t="s">
        <v>802</v>
      </c>
    </row>
    <row r="1119" spans="1:16" x14ac:dyDescent="0.25">
      <c r="A1119" s="82" t="s">
        <v>26</v>
      </c>
      <c r="B1119" s="82" t="s">
        <v>42</v>
      </c>
      <c r="C1119" s="82" t="s">
        <v>1924</v>
      </c>
      <c r="D1119" s="82" t="s">
        <v>72</v>
      </c>
      <c r="E1119" s="82" t="s">
        <v>73</v>
      </c>
      <c r="F1119" s="1" t="s">
        <v>74</v>
      </c>
      <c r="G1119" s="82" t="s">
        <v>801</v>
      </c>
      <c r="H1119" s="82" t="s">
        <v>78</v>
      </c>
      <c r="I1119" s="82">
        <v>11</v>
      </c>
      <c r="L1119" s="82" t="s">
        <v>20</v>
      </c>
      <c r="M1119" s="82">
        <v>1</v>
      </c>
      <c r="N1119" s="82" t="s">
        <v>805</v>
      </c>
      <c r="O1119" s="82" t="s">
        <v>77</v>
      </c>
      <c r="P1119" s="82" t="s">
        <v>802</v>
      </c>
    </row>
    <row r="1120" spans="1:16" x14ac:dyDescent="0.25">
      <c r="A1120" s="82" t="s">
        <v>26</v>
      </c>
      <c r="B1120" s="82" t="s">
        <v>42</v>
      </c>
      <c r="C1120" s="82" t="s">
        <v>1925</v>
      </c>
      <c r="D1120" s="82" t="s">
        <v>72</v>
      </c>
      <c r="E1120" s="82" t="s">
        <v>73</v>
      </c>
      <c r="F1120" s="1" t="s">
        <v>74</v>
      </c>
      <c r="G1120" s="82" t="s">
        <v>801</v>
      </c>
      <c r="H1120" s="82" t="s">
        <v>78</v>
      </c>
      <c r="I1120" s="82">
        <v>5</v>
      </c>
      <c r="L1120" s="82" t="s">
        <v>20</v>
      </c>
      <c r="M1120" s="82">
        <v>1</v>
      </c>
      <c r="N1120" s="82" t="s">
        <v>805</v>
      </c>
      <c r="O1120" s="82" t="s">
        <v>77</v>
      </c>
      <c r="P1120" s="82" t="s">
        <v>802</v>
      </c>
    </row>
    <row r="1121" spans="1:16" x14ac:dyDescent="0.25">
      <c r="A1121" s="82" t="s">
        <v>26</v>
      </c>
      <c r="B1121" s="82" t="s">
        <v>42</v>
      </c>
      <c r="C1121" s="82" t="s">
        <v>1926</v>
      </c>
      <c r="D1121" s="82" t="s">
        <v>72</v>
      </c>
      <c r="E1121" s="82" t="s">
        <v>73</v>
      </c>
      <c r="F1121" s="1" t="s">
        <v>74</v>
      </c>
      <c r="G1121" s="82" t="s">
        <v>801</v>
      </c>
      <c r="H1121" s="82" t="s">
        <v>78</v>
      </c>
      <c r="I1121" s="82">
        <v>32</v>
      </c>
      <c r="L1121" s="82" t="s">
        <v>20</v>
      </c>
      <c r="M1121" s="82">
        <v>2</v>
      </c>
      <c r="N1121" s="82" t="s">
        <v>803</v>
      </c>
      <c r="O1121" s="82" t="s">
        <v>77</v>
      </c>
      <c r="P1121" s="82" t="s">
        <v>802</v>
      </c>
    </row>
    <row r="1122" spans="1:16" x14ac:dyDescent="0.25">
      <c r="A1122" s="82" t="s">
        <v>26</v>
      </c>
      <c r="B1122" s="82" t="s">
        <v>42</v>
      </c>
      <c r="C1122" s="82" t="s">
        <v>1927</v>
      </c>
      <c r="D1122" s="82" t="s">
        <v>72</v>
      </c>
      <c r="E1122" s="82" t="s">
        <v>73</v>
      </c>
      <c r="F1122" s="1" t="s">
        <v>74</v>
      </c>
      <c r="G1122" s="82" t="s">
        <v>801</v>
      </c>
      <c r="H1122" s="82" t="s">
        <v>78</v>
      </c>
      <c r="I1122" s="82">
        <v>19</v>
      </c>
      <c r="L1122" s="82" t="s">
        <v>20</v>
      </c>
      <c r="M1122" s="82">
        <v>2</v>
      </c>
      <c r="N1122" s="82" t="s">
        <v>803</v>
      </c>
      <c r="O1122" s="82" t="s">
        <v>77</v>
      </c>
      <c r="P1122" s="82" t="s">
        <v>802</v>
      </c>
    </row>
    <row r="1123" spans="1:16" x14ac:dyDescent="0.25">
      <c r="A1123" s="82" t="s">
        <v>26</v>
      </c>
      <c r="B1123" s="82" t="s">
        <v>42</v>
      </c>
      <c r="C1123" s="82" t="s">
        <v>1928</v>
      </c>
      <c r="D1123" s="82" t="s">
        <v>72</v>
      </c>
      <c r="E1123" s="82" t="s">
        <v>73</v>
      </c>
      <c r="F1123" s="1" t="s">
        <v>74</v>
      </c>
      <c r="G1123" s="82" t="s">
        <v>801</v>
      </c>
      <c r="H1123" s="82" t="s">
        <v>78</v>
      </c>
      <c r="I1123" s="82">
        <v>11</v>
      </c>
      <c r="L1123" s="82" t="s">
        <v>20</v>
      </c>
      <c r="M1123" s="82">
        <v>1</v>
      </c>
      <c r="N1123" s="82" t="s">
        <v>805</v>
      </c>
      <c r="O1123" s="82" t="s">
        <v>77</v>
      </c>
      <c r="P1123" s="82" t="s">
        <v>802</v>
      </c>
    </row>
    <row r="1124" spans="1:16" x14ac:dyDescent="0.25">
      <c r="A1124" s="82" t="s">
        <v>26</v>
      </c>
      <c r="B1124" s="82" t="s">
        <v>42</v>
      </c>
      <c r="C1124" s="82" t="s">
        <v>1929</v>
      </c>
      <c r="D1124" s="82" t="s">
        <v>72</v>
      </c>
      <c r="E1124" s="82" t="s">
        <v>73</v>
      </c>
      <c r="F1124" s="1" t="s">
        <v>74</v>
      </c>
      <c r="G1124" s="82" t="s">
        <v>801</v>
      </c>
      <c r="H1124" s="82" t="s">
        <v>78</v>
      </c>
      <c r="I1124" s="82">
        <v>9</v>
      </c>
      <c r="L1124" s="82" t="s">
        <v>20</v>
      </c>
      <c r="M1124" s="82">
        <v>1</v>
      </c>
      <c r="N1124" s="82" t="s">
        <v>805</v>
      </c>
      <c r="O1124" s="82" t="s">
        <v>77</v>
      </c>
      <c r="P1124" s="82" t="s">
        <v>802</v>
      </c>
    </row>
    <row r="1125" spans="1:16" x14ac:dyDescent="0.25">
      <c r="A1125" s="82" t="s">
        <v>26</v>
      </c>
      <c r="B1125" s="82" t="s">
        <v>42</v>
      </c>
      <c r="C1125" s="82" t="s">
        <v>1930</v>
      </c>
      <c r="D1125" s="82" t="s">
        <v>72</v>
      </c>
      <c r="E1125" s="82" t="s">
        <v>73</v>
      </c>
      <c r="F1125" s="1" t="s">
        <v>74</v>
      </c>
      <c r="G1125" s="82" t="s">
        <v>801</v>
      </c>
      <c r="H1125" s="82" t="s">
        <v>78</v>
      </c>
      <c r="I1125" s="82">
        <v>4</v>
      </c>
      <c r="L1125" s="82" t="s">
        <v>20</v>
      </c>
      <c r="M1125" s="82">
        <v>1</v>
      </c>
      <c r="N1125" s="82" t="s">
        <v>805</v>
      </c>
      <c r="O1125" s="82" t="s">
        <v>77</v>
      </c>
      <c r="P1125" s="82" t="s">
        <v>802</v>
      </c>
    </row>
    <row r="1126" spans="1:16" x14ac:dyDescent="0.25">
      <c r="A1126" s="82" t="s">
        <v>26</v>
      </c>
      <c r="B1126" s="82" t="s">
        <v>42</v>
      </c>
      <c r="C1126" s="82" t="s">
        <v>1931</v>
      </c>
      <c r="D1126" s="82" t="s">
        <v>72</v>
      </c>
      <c r="E1126" s="82" t="s">
        <v>73</v>
      </c>
      <c r="F1126" s="1" t="s">
        <v>74</v>
      </c>
      <c r="G1126" s="82" t="s">
        <v>801</v>
      </c>
      <c r="H1126" s="82" t="s">
        <v>78</v>
      </c>
      <c r="I1126" s="82">
        <v>23</v>
      </c>
      <c r="L1126" s="82" t="s">
        <v>20</v>
      </c>
      <c r="M1126" s="82">
        <v>2</v>
      </c>
      <c r="N1126" s="82" t="s">
        <v>803</v>
      </c>
      <c r="O1126" s="82" t="s">
        <v>77</v>
      </c>
      <c r="P1126" s="82" t="s">
        <v>802</v>
      </c>
    </row>
    <row r="1127" spans="1:16" x14ac:dyDescent="0.25">
      <c r="A1127" s="82" t="s">
        <v>26</v>
      </c>
      <c r="B1127" s="82" t="s">
        <v>42</v>
      </c>
      <c r="C1127" s="82" t="s">
        <v>1932</v>
      </c>
      <c r="D1127" s="82" t="s">
        <v>72</v>
      </c>
      <c r="E1127" s="82" t="s">
        <v>73</v>
      </c>
      <c r="F1127" s="1" t="s">
        <v>74</v>
      </c>
      <c r="G1127" s="82" t="s">
        <v>801</v>
      </c>
      <c r="H1127" s="82" t="s">
        <v>78</v>
      </c>
      <c r="I1127" s="82">
        <v>8</v>
      </c>
      <c r="L1127" s="82" t="s">
        <v>20</v>
      </c>
      <c r="M1127" s="82">
        <v>1</v>
      </c>
      <c r="N1127" s="82" t="s">
        <v>805</v>
      </c>
      <c r="O1127" s="82" t="s">
        <v>77</v>
      </c>
      <c r="P1127" s="82" t="s">
        <v>802</v>
      </c>
    </row>
    <row r="1128" spans="1:16" x14ac:dyDescent="0.25">
      <c r="A1128" s="82" t="s">
        <v>26</v>
      </c>
      <c r="B1128" s="82" t="s">
        <v>42</v>
      </c>
      <c r="C1128" s="82" t="s">
        <v>1933</v>
      </c>
      <c r="D1128" s="82" t="s">
        <v>72</v>
      </c>
      <c r="E1128" s="82" t="s">
        <v>73</v>
      </c>
      <c r="F1128" s="1" t="s">
        <v>74</v>
      </c>
      <c r="G1128" s="82" t="s">
        <v>801</v>
      </c>
      <c r="H1128" s="82" t="s">
        <v>78</v>
      </c>
      <c r="I1128" s="82">
        <v>8</v>
      </c>
      <c r="L1128" s="82" t="s">
        <v>20</v>
      </c>
      <c r="M1128" s="82">
        <v>1</v>
      </c>
      <c r="N1128" s="82" t="s">
        <v>805</v>
      </c>
      <c r="O1128" s="82" t="s">
        <v>77</v>
      </c>
      <c r="P1128" s="82" t="s">
        <v>802</v>
      </c>
    </row>
    <row r="1129" spans="1:16" x14ac:dyDescent="0.25">
      <c r="A1129" s="82" t="s">
        <v>26</v>
      </c>
      <c r="B1129" s="82" t="s">
        <v>42</v>
      </c>
      <c r="C1129" s="82" t="s">
        <v>1934</v>
      </c>
      <c r="D1129" s="82" t="s">
        <v>72</v>
      </c>
      <c r="E1129" s="82" t="s">
        <v>73</v>
      </c>
      <c r="F1129" s="1" t="s">
        <v>74</v>
      </c>
      <c r="G1129" s="82" t="s">
        <v>801</v>
      </c>
      <c r="H1129" s="82" t="s">
        <v>78</v>
      </c>
      <c r="I1129" s="82">
        <v>20</v>
      </c>
      <c r="L1129" s="82" t="s">
        <v>20</v>
      </c>
      <c r="M1129" s="82">
        <v>2</v>
      </c>
      <c r="N1129" s="82" t="s">
        <v>803</v>
      </c>
      <c r="O1129" s="82" t="s">
        <v>77</v>
      </c>
      <c r="P1129" s="82" t="s">
        <v>802</v>
      </c>
    </row>
    <row r="1130" spans="1:16" x14ac:dyDescent="0.25">
      <c r="A1130" s="82" t="s">
        <v>26</v>
      </c>
      <c r="B1130" s="82" t="s">
        <v>42</v>
      </c>
      <c r="C1130" s="82" t="s">
        <v>1935</v>
      </c>
      <c r="D1130" s="82" t="s">
        <v>72</v>
      </c>
      <c r="E1130" s="82" t="s">
        <v>73</v>
      </c>
      <c r="F1130" s="1" t="s">
        <v>74</v>
      </c>
      <c r="G1130" s="82" t="s">
        <v>801</v>
      </c>
      <c r="H1130" s="82" t="s">
        <v>78</v>
      </c>
      <c r="I1130" s="82">
        <v>2</v>
      </c>
      <c r="L1130" s="82" t="s">
        <v>20</v>
      </c>
      <c r="M1130" s="82">
        <v>1</v>
      </c>
      <c r="N1130" s="82" t="s">
        <v>805</v>
      </c>
      <c r="O1130" s="82" t="s">
        <v>77</v>
      </c>
      <c r="P1130" s="82" t="s">
        <v>802</v>
      </c>
    </row>
    <row r="1131" spans="1:16" x14ac:dyDescent="0.25">
      <c r="A1131" s="82" t="s">
        <v>26</v>
      </c>
      <c r="B1131" s="82" t="s">
        <v>42</v>
      </c>
      <c r="C1131" s="82" t="s">
        <v>1936</v>
      </c>
      <c r="D1131" s="82" t="s">
        <v>72</v>
      </c>
      <c r="E1131" s="82" t="s">
        <v>73</v>
      </c>
      <c r="F1131" s="1" t="s">
        <v>74</v>
      </c>
      <c r="G1131" s="82" t="s">
        <v>801</v>
      </c>
      <c r="H1131" s="82" t="s">
        <v>78</v>
      </c>
      <c r="I1131" s="82">
        <v>28</v>
      </c>
      <c r="L1131" s="82" t="s">
        <v>20</v>
      </c>
      <c r="M1131" s="82">
        <v>2</v>
      </c>
      <c r="N1131" s="82" t="s">
        <v>803</v>
      </c>
      <c r="O1131" s="82" t="s">
        <v>77</v>
      </c>
      <c r="P1131" s="82" t="s">
        <v>802</v>
      </c>
    </row>
    <row r="1132" spans="1:16" x14ac:dyDescent="0.25">
      <c r="A1132" s="82" t="s">
        <v>26</v>
      </c>
      <c r="B1132" s="82" t="s">
        <v>42</v>
      </c>
      <c r="C1132" s="82" t="s">
        <v>1937</v>
      </c>
      <c r="D1132" s="82" t="s">
        <v>72</v>
      </c>
      <c r="E1132" s="82" t="s">
        <v>73</v>
      </c>
      <c r="F1132" s="1" t="s">
        <v>74</v>
      </c>
      <c r="G1132" s="82" t="s">
        <v>801</v>
      </c>
      <c r="H1132" s="82" t="s">
        <v>78</v>
      </c>
      <c r="I1132" s="82">
        <v>6</v>
      </c>
      <c r="L1132" s="82" t="s">
        <v>20</v>
      </c>
      <c r="M1132" s="82">
        <v>1</v>
      </c>
      <c r="N1132" s="82" t="s">
        <v>805</v>
      </c>
      <c r="O1132" s="82" t="s">
        <v>77</v>
      </c>
      <c r="P1132" s="82" t="s">
        <v>802</v>
      </c>
    </row>
    <row r="1133" spans="1:16" x14ac:dyDescent="0.25">
      <c r="A1133" s="82" t="s">
        <v>26</v>
      </c>
      <c r="B1133" s="82" t="s">
        <v>42</v>
      </c>
      <c r="C1133" s="82" t="s">
        <v>1938</v>
      </c>
      <c r="D1133" s="82" t="s">
        <v>72</v>
      </c>
      <c r="E1133" s="82" t="s">
        <v>73</v>
      </c>
      <c r="F1133" s="1" t="s">
        <v>74</v>
      </c>
      <c r="G1133" s="82" t="s">
        <v>801</v>
      </c>
      <c r="H1133" s="82" t="s">
        <v>78</v>
      </c>
      <c r="I1133" s="82">
        <v>4</v>
      </c>
      <c r="L1133" s="82" t="s">
        <v>20</v>
      </c>
      <c r="M1133" s="82">
        <v>1</v>
      </c>
      <c r="N1133" s="82" t="s">
        <v>805</v>
      </c>
      <c r="O1133" s="82" t="s">
        <v>77</v>
      </c>
      <c r="P1133" s="82" t="s">
        <v>802</v>
      </c>
    </row>
    <row r="1134" spans="1:16" x14ac:dyDescent="0.25">
      <c r="A1134" s="82" t="s">
        <v>26</v>
      </c>
      <c r="B1134" s="82" t="s">
        <v>42</v>
      </c>
      <c r="C1134" s="82" t="s">
        <v>1939</v>
      </c>
      <c r="D1134" s="82" t="s">
        <v>72</v>
      </c>
      <c r="E1134" s="82" t="s">
        <v>73</v>
      </c>
      <c r="F1134" s="1" t="s">
        <v>74</v>
      </c>
      <c r="G1134" s="82" t="s">
        <v>801</v>
      </c>
      <c r="H1134" s="82" t="s">
        <v>78</v>
      </c>
      <c r="I1134" s="82">
        <v>4</v>
      </c>
      <c r="L1134" s="82" t="s">
        <v>20</v>
      </c>
      <c r="M1134" s="82">
        <v>1</v>
      </c>
      <c r="N1134" s="82" t="s">
        <v>805</v>
      </c>
      <c r="O1134" s="82" t="s">
        <v>77</v>
      </c>
      <c r="P1134" s="82" t="s">
        <v>802</v>
      </c>
    </row>
    <row r="1135" spans="1:16" x14ac:dyDescent="0.25">
      <c r="A1135" s="82" t="s">
        <v>26</v>
      </c>
      <c r="B1135" s="82" t="s">
        <v>42</v>
      </c>
      <c r="C1135" s="82" t="s">
        <v>1940</v>
      </c>
      <c r="D1135" s="82" t="s">
        <v>72</v>
      </c>
      <c r="E1135" s="82" t="s">
        <v>73</v>
      </c>
      <c r="F1135" s="1" t="s">
        <v>74</v>
      </c>
      <c r="G1135" s="82" t="s">
        <v>801</v>
      </c>
      <c r="H1135" s="82" t="s">
        <v>78</v>
      </c>
      <c r="I1135" s="82">
        <v>6</v>
      </c>
      <c r="L1135" s="82" t="s">
        <v>20</v>
      </c>
      <c r="M1135" s="82">
        <v>1</v>
      </c>
      <c r="N1135" s="82" t="s">
        <v>805</v>
      </c>
      <c r="O1135" s="82" t="s">
        <v>77</v>
      </c>
      <c r="P1135" s="82" t="s">
        <v>802</v>
      </c>
    </row>
    <row r="1136" spans="1:16" x14ac:dyDescent="0.25">
      <c r="A1136" s="82" t="s">
        <v>26</v>
      </c>
      <c r="B1136" s="82" t="s">
        <v>42</v>
      </c>
      <c r="C1136" s="82" t="s">
        <v>1941</v>
      </c>
      <c r="D1136" s="82" t="s">
        <v>72</v>
      </c>
      <c r="E1136" s="82" t="s">
        <v>73</v>
      </c>
      <c r="F1136" s="1" t="s">
        <v>74</v>
      </c>
      <c r="G1136" s="82" t="s">
        <v>801</v>
      </c>
      <c r="H1136" s="82" t="s">
        <v>78</v>
      </c>
      <c r="I1136" s="82">
        <v>5</v>
      </c>
      <c r="L1136" s="82" t="s">
        <v>20</v>
      </c>
      <c r="M1136" s="82">
        <v>1</v>
      </c>
      <c r="N1136" s="82" t="s">
        <v>805</v>
      </c>
      <c r="O1136" s="82" t="s">
        <v>77</v>
      </c>
      <c r="P1136" s="82" t="s">
        <v>802</v>
      </c>
    </row>
    <row r="1137" spans="1:16" x14ac:dyDescent="0.25">
      <c r="A1137" s="82" t="s">
        <v>26</v>
      </c>
      <c r="B1137" s="82" t="s">
        <v>42</v>
      </c>
      <c r="C1137" s="82" t="s">
        <v>1942</v>
      </c>
      <c r="D1137" s="82" t="s">
        <v>72</v>
      </c>
      <c r="E1137" s="82" t="s">
        <v>73</v>
      </c>
      <c r="F1137" s="1" t="s">
        <v>74</v>
      </c>
      <c r="G1137" s="82" t="s">
        <v>801</v>
      </c>
      <c r="H1137" s="82" t="s">
        <v>78</v>
      </c>
      <c r="I1137" s="82">
        <v>34</v>
      </c>
      <c r="L1137" s="82" t="s">
        <v>20</v>
      </c>
      <c r="M1137" s="82">
        <v>2</v>
      </c>
      <c r="N1137" s="82" t="s">
        <v>803</v>
      </c>
      <c r="O1137" s="82" t="s">
        <v>77</v>
      </c>
      <c r="P1137" s="82" t="s">
        <v>802</v>
      </c>
    </row>
    <row r="1138" spans="1:16" x14ac:dyDescent="0.25">
      <c r="A1138" s="82" t="s">
        <v>26</v>
      </c>
      <c r="B1138" s="82" t="s">
        <v>42</v>
      </c>
      <c r="C1138" s="82" t="s">
        <v>1943</v>
      </c>
      <c r="D1138" s="82" t="s">
        <v>72</v>
      </c>
      <c r="E1138" s="82" t="s">
        <v>73</v>
      </c>
      <c r="F1138" s="1" t="s">
        <v>74</v>
      </c>
      <c r="G1138" s="82" t="s">
        <v>801</v>
      </c>
      <c r="H1138" s="82" t="s">
        <v>78</v>
      </c>
      <c r="I1138" s="82">
        <v>33</v>
      </c>
      <c r="L1138" s="82" t="s">
        <v>20</v>
      </c>
      <c r="M1138" s="82">
        <v>2</v>
      </c>
      <c r="N1138" s="82" t="s">
        <v>803</v>
      </c>
      <c r="O1138" s="82" t="s">
        <v>77</v>
      </c>
      <c r="P1138" s="82" t="s">
        <v>802</v>
      </c>
    </row>
    <row r="1139" spans="1:16" x14ac:dyDescent="0.25">
      <c r="A1139" s="82" t="s">
        <v>26</v>
      </c>
      <c r="B1139" s="82" t="s">
        <v>43</v>
      </c>
      <c r="C1139" s="82" t="s">
        <v>1944</v>
      </c>
      <c r="D1139" s="82" t="s">
        <v>72</v>
      </c>
      <c r="E1139" s="82" t="s">
        <v>73</v>
      </c>
      <c r="F1139" s="1" t="s">
        <v>74</v>
      </c>
      <c r="G1139" s="82" t="s">
        <v>801</v>
      </c>
      <c r="H1139" s="82" t="s">
        <v>78</v>
      </c>
      <c r="I1139" s="82">
        <v>48</v>
      </c>
      <c r="L1139" s="82" t="s">
        <v>20</v>
      </c>
      <c r="M1139" s="82">
        <v>3</v>
      </c>
      <c r="N1139" s="82" t="s">
        <v>820</v>
      </c>
      <c r="O1139" s="82" t="s">
        <v>77</v>
      </c>
      <c r="P1139" s="82" t="s">
        <v>802</v>
      </c>
    </row>
    <row r="1140" spans="1:16" x14ac:dyDescent="0.25">
      <c r="A1140" s="82" t="s">
        <v>26</v>
      </c>
      <c r="B1140" s="82" t="s">
        <v>43</v>
      </c>
      <c r="C1140" s="82" t="s">
        <v>1945</v>
      </c>
      <c r="D1140" s="82" t="s">
        <v>72</v>
      </c>
      <c r="E1140" s="82" t="s">
        <v>73</v>
      </c>
      <c r="F1140" s="1" t="s">
        <v>74</v>
      </c>
      <c r="G1140" s="82" t="s">
        <v>801</v>
      </c>
      <c r="H1140" s="82" t="s">
        <v>78</v>
      </c>
      <c r="I1140" s="82">
        <v>38</v>
      </c>
      <c r="L1140" s="82" t="s">
        <v>20</v>
      </c>
      <c r="M1140" s="82">
        <v>3</v>
      </c>
      <c r="N1140" s="82" t="s">
        <v>820</v>
      </c>
      <c r="O1140" s="82" t="s">
        <v>77</v>
      </c>
      <c r="P1140" s="82" t="s">
        <v>802</v>
      </c>
    </row>
    <row r="1141" spans="1:16" x14ac:dyDescent="0.25">
      <c r="A1141" s="82" t="s">
        <v>26</v>
      </c>
      <c r="B1141" s="82" t="s">
        <v>43</v>
      </c>
      <c r="C1141" s="82" t="s">
        <v>1946</v>
      </c>
      <c r="D1141" s="82" t="s">
        <v>72</v>
      </c>
      <c r="E1141" s="82" t="s">
        <v>73</v>
      </c>
      <c r="F1141" s="1" t="s">
        <v>74</v>
      </c>
      <c r="G1141" s="82" t="s">
        <v>801</v>
      </c>
      <c r="H1141" s="82" t="s">
        <v>78</v>
      </c>
      <c r="I1141" s="82">
        <v>61</v>
      </c>
      <c r="L1141" s="82" t="s">
        <v>20</v>
      </c>
      <c r="M1141" s="82">
        <v>4</v>
      </c>
      <c r="N1141" s="82" t="s">
        <v>929</v>
      </c>
      <c r="O1141" s="82" t="s">
        <v>77</v>
      </c>
      <c r="P1141" s="82" t="s">
        <v>802</v>
      </c>
    </row>
    <row r="1142" spans="1:16" x14ac:dyDescent="0.25">
      <c r="A1142" s="82" t="s">
        <v>26</v>
      </c>
      <c r="B1142" s="82" t="s">
        <v>43</v>
      </c>
      <c r="C1142" s="82" t="s">
        <v>1947</v>
      </c>
      <c r="D1142" s="82" t="s">
        <v>72</v>
      </c>
      <c r="E1142" s="82" t="s">
        <v>73</v>
      </c>
      <c r="F1142" s="1" t="s">
        <v>74</v>
      </c>
      <c r="G1142" s="82" t="s">
        <v>801</v>
      </c>
      <c r="H1142" s="82" t="s">
        <v>78</v>
      </c>
      <c r="I1142" s="82">
        <v>44</v>
      </c>
      <c r="L1142" s="82" t="s">
        <v>20</v>
      </c>
      <c r="M1142" s="82">
        <v>3</v>
      </c>
      <c r="N1142" s="82" t="s">
        <v>820</v>
      </c>
      <c r="O1142" s="82" t="s">
        <v>77</v>
      </c>
      <c r="P1142" s="82" t="s">
        <v>802</v>
      </c>
    </row>
    <row r="1143" spans="1:16" x14ac:dyDescent="0.25">
      <c r="A1143" s="82" t="s">
        <v>26</v>
      </c>
      <c r="B1143" s="82" t="s">
        <v>43</v>
      </c>
      <c r="C1143" s="82" t="s">
        <v>1948</v>
      </c>
      <c r="D1143" s="82" t="s">
        <v>72</v>
      </c>
      <c r="E1143" s="82" t="s">
        <v>73</v>
      </c>
      <c r="F1143" s="1" t="s">
        <v>74</v>
      </c>
      <c r="G1143" s="82" t="s">
        <v>801</v>
      </c>
      <c r="H1143" s="82" t="s">
        <v>78</v>
      </c>
      <c r="I1143" s="82">
        <v>51</v>
      </c>
      <c r="L1143" s="82" t="s">
        <v>20</v>
      </c>
      <c r="M1143" s="82">
        <v>3</v>
      </c>
      <c r="N1143" s="82" t="s">
        <v>820</v>
      </c>
      <c r="O1143" s="82" t="s">
        <v>77</v>
      </c>
      <c r="P1143" s="82" t="s">
        <v>802</v>
      </c>
    </row>
    <row r="1144" spans="1:16" x14ac:dyDescent="0.25">
      <c r="A1144" s="82" t="s">
        <v>26</v>
      </c>
      <c r="B1144" s="82" t="s">
        <v>43</v>
      </c>
      <c r="C1144" s="82" t="s">
        <v>1949</v>
      </c>
      <c r="D1144" s="82" t="s">
        <v>72</v>
      </c>
      <c r="E1144" s="82" t="s">
        <v>73</v>
      </c>
      <c r="F1144" s="1" t="s">
        <v>74</v>
      </c>
      <c r="G1144" s="82" t="s">
        <v>801</v>
      </c>
      <c r="H1144" s="82" t="s">
        <v>78</v>
      </c>
      <c r="I1144" s="82">
        <v>42</v>
      </c>
      <c r="L1144" s="82" t="s">
        <v>20</v>
      </c>
      <c r="M1144" s="82">
        <v>3</v>
      </c>
      <c r="N1144" s="82" t="s">
        <v>820</v>
      </c>
      <c r="O1144" s="82" t="s">
        <v>77</v>
      </c>
      <c r="P1144" s="82" t="s">
        <v>802</v>
      </c>
    </row>
    <row r="1145" spans="1:16" x14ac:dyDescent="0.25">
      <c r="A1145" s="82" t="s">
        <v>26</v>
      </c>
      <c r="B1145" s="82" t="s">
        <v>43</v>
      </c>
      <c r="C1145" s="82" t="s">
        <v>1950</v>
      </c>
      <c r="D1145" s="82" t="s">
        <v>72</v>
      </c>
      <c r="E1145" s="82" t="s">
        <v>73</v>
      </c>
      <c r="F1145" s="1" t="s">
        <v>74</v>
      </c>
      <c r="G1145" s="82" t="s">
        <v>801</v>
      </c>
      <c r="H1145" s="82" t="s">
        <v>78</v>
      </c>
      <c r="I1145" s="82">
        <v>35</v>
      </c>
      <c r="L1145" s="82" t="s">
        <v>20</v>
      </c>
      <c r="M1145" s="82">
        <v>2</v>
      </c>
      <c r="N1145" s="82" t="s">
        <v>803</v>
      </c>
      <c r="O1145" s="82" t="s">
        <v>77</v>
      </c>
      <c r="P1145" s="82" t="s">
        <v>802</v>
      </c>
    </row>
    <row r="1146" spans="1:16" x14ac:dyDescent="0.25">
      <c r="A1146" s="82" t="s">
        <v>26</v>
      </c>
      <c r="B1146" s="82" t="s">
        <v>43</v>
      </c>
      <c r="C1146" s="82" t="s">
        <v>1951</v>
      </c>
      <c r="D1146" s="82" t="s">
        <v>72</v>
      </c>
      <c r="E1146" s="82" t="s">
        <v>73</v>
      </c>
      <c r="F1146" s="1" t="s">
        <v>74</v>
      </c>
      <c r="G1146" s="82" t="s">
        <v>801</v>
      </c>
      <c r="H1146" s="82" t="s">
        <v>78</v>
      </c>
      <c r="I1146" s="82">
        <v>46</v>
      </c>
      <c r="L1146" s="82" t="s">
        <v>20</v>
      </c>
      <c r="M1146" s="82">
        <v>3</v>
      </c>
      <c r="N1146" s="82" t="s">
        <v>820</v>
      </c>
      <c r="O1146" s="82" t="s">
        <v>77</v>
      </c>
      <c r="P1146" s="82" t="s">
        <v>802</v>
      </c>
    </row>
    <row r="1147" spans="1:16" x14ac:dyDescent="0.25">
      <c r="A1147" s="82" t="s">
        <v>26</v>
      </c>
      <c r="B1147" s="82" t="s">
        <v>43</v>
      </c>
      <c r="C1147" s="82" t="s">
        <v>1952</v>
      </c>
      <c r="D1147" s="82" t="s">
        <v>72</v>
      </c>
      <c r="E1147" s="82" t="s">
        <v>73</v>
      </c>
      <c r="F1147" s="1" t="s">
        <v>74</v>
      </c>
      <c r="G1147" s="82" t="s">
        <v>801</v>
      </c>
      <c r="H1147" s="82" t="s">
        <v>78</v>
      </c>
      <c r="I1147" s="82">
        <v>50</v>
      </c>
      <c r="L1147" s="82" t="s">
        <v>20</v>
      </c>
      <c r="M1147" s="82">
        <v>3</v>
      </c>
      <c r="N1147" s="82" t="s">
        <v>820</v>
      </c>
      <c r="O1147" s="82" t="s">
        <v>77</v>
      </c>
      <c r="P1147" s="82" t="s">
        <v>802</v>
      </c>
    </row>
    <row r="1148" spans="1:16" x14ac:dyDescent="0.25">
      <c r="A1148" s="82" t="s">
        <v>26</v>
      </c>
      <c r="B1148" s="82" t="s">
        <v>43</v>
      </c>
      <c r="C1148" s="82" t="s">
        <v>1953</v>
      </c>
      <c r="D1148" s="82" t="s">
        <v>72</v>
      </c>
      <c r="E1148" s="82" t="s">
        <v>73</v>
      </c>
      <c r="F1148" s="1" t="s">
        <v>74</v>
      </c>
      <c r="G1148" s="82" t="s">
        <v>801</v>
      </c>
      <c r="H1148" s="82" t="s">
        <v>78</v>
      </c>
      <c r="I1148" s="82">
        <v>44</v>
      </c>
      <c r="L1148" s="82" t="s">
        <v>20</v>
      </c>
      <c r="M1148" s="82">
        <v>3</v>
      </c>
      <c r="N1148" s="82" t="s">
        <v>820</v>
      </c>
      <c r="O1148" s="82" t="s">
        <v>77</v>
      </c>
      <c r="P1148" s="82" t="s">
        <v>802</v>
      </c>
    </row>
    <row r="1149" spans="1:16" x14ac:dyDescent="0.25">
      <c r="A1149" s="82" t="s">
        <v>26</v>
      </c>
      <c r="B1149" s="82" t="s">
        <v>43</v>
      </c>
      <c r="C1149" s="82" t="s">
        <v>1954</v>
      </c>
      <c r="D1149" s="82" t="s">
        <v>72</v>
      </c>
      <c r="E1149" s="82" t="s">
        <v>73</v>
      </c>
      <c r="F1149" s="1" t="s">
        <v>74</v>
      </c>
      <c r="G1149" s="82" t="s">
        <v>801</v>
      </c>
      <c r="H1149" s="82" t="s">
        <v>78</v>
      </c>
      <c r="I1149" s="82">
        <v>27</v>
      </c>
      <c r="L1149" s="82" t="s">
        <v>20</v>
      </c>
      <c r="M1149" s="82">
        <v>2</v>
      </c>
      <c r="N1149" s="82" t="s">
        <v>803</v>
      </c>
      <c r="O1149" s="82" t="s">
        <v>77</v>
      </c>
      <c r="P1149" s="82" t="s">
        <v>802</v>
      </c>
    </row>
    <row r="1150" spans="1:16" x14ac:dyDescent="0.25">
      <c r="A1150" s="82" t="s">
        <v>26</v>
      </c>
      <c r="B1150" s="82" t="s">
        <v>43</v>
      </c>
      <c r="C1150" s="82" t="s">
        <v>1955</v>
      </c>
      <c r="D1150" s="82" t="s">
        <v>72</v>
      </c>
      <c r="E1150" s="82" t="s">
        <v>73</v>
      </c>
      <c r="F1150" s="1" t="s">
        <v>74</v>
      </c>
      <c r="G1150" s="82" t="s">
        <v>801</v>
      </c>
      <c r="H1150" s="82" t="s">
        <v>78</v>
      </c>
      <c r="I1150" s="82">
        <v>44</v>
      </c>
      <c r="L1150" s="82" t="s">
        <v>20</v>
      </c>
      <c r="M1150" s="82">
        <v>3</v>
      </c>
      <c r="N1150" s="82" t="s">
        <v>820</v>
      </c>
      <c r="O1150" s="82" t="s">
        <v>77</v>
      </c>
      <c r="P1150" s="82" t="s">
        <v>802</v>
      </c>
    </row>
    <row r="1151" spans="1:16" x14ac:dyDescent="0.25">
      <c r="A1151" s="82" t="s">
        <v>26</v>
      </c>
      <c r="B1151" s="82" t="s">
        <v>43</v>
      </c>
      <c r="C1151" s="82" t="s">
        <v>1956</v>
      </c>
      <c r="D1151" s="82" t="s">
        <v>72</v>
      </c>
      <c r="E1151" s="82" t="s">
        <v>73</v>
      </c>
      <c r="F1151" s="1" t="s">
        <v>74</v>
      </c>
      <c r="G1151" s="82" t="s">
        <v>801</v>
      </c>
      <c r="H1151" s="82" t="s">
        <v>78</v>
      </c>
      <c r="I1151" s="82">
        <v>39</v>
      </c>
      <c r="L1151" s="82" t="s">
        <v>20</v>
      </c>
      <c r="M1151" s="82">
        <v>3</v>
      </c>
      <c r="N1151" s="82" t="s">
        <v>820</v>
      </c>
      <c r="O1151" s="82" t="s">
        <v>77</v>
      </c>
      <c r="P1151" s="82" t="s">
        <v>802</v>
      </c>
    </row>
    <row r="1152" spans="1:16" x14ac:dyDescent="0.25">
      <c r="A1152" s="82" t="s">
        <v>26</v>
      </c>
      <c r="B1152" s="82" t="s">
        <v>43</v>
      </c>
      <c r="C1152" s="82" t="s">
        <v>1957</v>
      </c>
      <c r="D1152" s="82" t="s">
        <v>72</v>
      </c>
      <c r="E1152" s="82" t="s">
        <v>73</v>
      </c>
      <c r="F1152" s="1" t="s">
        <v>74</v>
      </c>
      <c r="G1152" s="82" t="s">
        <v>801</v>
      </c>
      <c r="H1152" s="82" t="s">
        <v>78</v>
      </c>
      <c r="I1152" s="82">
        <v>22</v>
      </c>
      <c r="L1152" s="82" t="s">
        <v>20</v>
      </c>
      <c r="M1152" s="82">
        <v>2</v>
      </c>
      <c r="N1152" s="82" t="s">
        <v>803</v>
      </c>
      <c r="O1152" s="82" t="s">
        <v>77</v>
      </c>
      <c r="P1152" s="82" t="s">
        <v>802</v>
      </c>
    </row>
    <row r="1153" spans="1:16" x14ac:dyDescent="0.25">
      <c r="A1153" s="82" t="s">
        <v>26</v>
      </c>
      <c r="B1153" s="82" t="s">
        <v>43</v>
      </c>
      <c r="C1153" s="82" t="s">
        <v>1958</v>
      </c>
      <c r="D1153" s="82" t="s">
        <v>72</v>
      </c>
      <c r="E1153" s="82" t="s">
        <v>73</v>
      </c>
      <c r="F1153" s="1" t="s">
        <v>74</v>
      </c>
      <c r="G1153" s="82" t="s">
        <v>801</v>
      </c>
      <c r="H1153" s="82" t="s">
        <v>78</v>
      </c>
      <c r="I1153" s="82">
        <v>34</v>
      </c>
      <c r="L1153" s="82" t="s">
        <v>20</v>
      </c>
      <c r="M1153" s="82">
        <v>2</v>
      </c>
      <c r="N1153" s="82" t="s">
        <v>803</v>
      </c>
      <c r="O1153" s="82" t="s">
        <v>77</v>
      </c>
      <c r="P1153" s="82" t="s">
        <v>802</v>
      </c>
    </row>
    <row r="1154" spans="1:16" x14ac:dyDescent="0.25">
      <c r="A1154" s="82" t="s">
        <v>26</v>
      </c>
      <c r="B1154" s="82" t="s">
        <v>43</v>
      </c>
      <c r="C1154" s="82" t="s">
        <v>1959</v>
      </c>
      <c r="D1154" s="82" t="s">
        <v>72</v>
      </c>
      <c r="E1154" s="82" t="s">
        <v>73</v>
      </c>
      <c r="F1154" s="1" t="s">
        <v>74</v>
      </c>
      <c r="G1154" s="82" t="s">
        <v>801</v>
      </c>
      <c r="H1154" s="82" t="s">
        <v>78</v>
      </c>
      <c r="I1154" s="82">
        <v>38</v>
      </c>
      <c r="L1154" s="82" t="s">
        <v>20</v>
      </c>
      <c r="M1154" s="82">
        <v>3</v>
      </c>
      <c r="N1154" s="82" t="s">
        <v>820</v>
      </c>
      <c r="O1154" s="82" t="s">
        <v>77</v>
      </c>
      <c r="P1154" s="82" t="s">
        <v>802</v>
      </c>
    </row>
    <row r="1155" spans="1:16" x14ac:dyDescent="0.25">
      <c r="A1155" s="82" t="s">
        <v>26</v>
      </c>
      <c r="B1155" s="82" t="s">
        <v>43</v>
      </c>
      <c r="C1155" s="82" t="s">
        <v>1960</v>
      </c>
      <c r="D1155" s="82" t="s">
        <v>72</v>
      </c>
      <c r="E1155" s="82" t="s">
        <v>73</v>
      </c>
      <c r="F1155" s="1" t="s">
        <v>74</v>
      </c>
      <c r="G1155" s="82" t="s">
        <v>801</v>
      </c>
      <c r="H1155" s="82" t="s">
        <v>78</v>
      </c>
      <c r="I1155" s="82">
        <v>15</v>
      </c>
      <c r="L1155" s="82" t="s">
        <v>20</v>
      </c>
      <c r="M1155" s="82">
        <v>1</v>
      </c>
      <c r="N1155" s="82" t="s">
        <v>805</v>
      </c>
      <c r="O1155" s="82" t="s">
        <v>77</v>
      </c>
      <c r="P1155" s="82" t="s">
        <v>802</v>
      </c>
    </row>
    <row r="1156" spans="1:16" x14ac:dyDescent="0.25">
      <c r="A1156" s="82" t="s">
        <v>26</v>
      </c>
      <c r="B1156" s="82" t="s">
        <v>43</v>
      </c>
      <c r="C1156" s="82" t="s">
        <v>1961</v>
      </c>
      <c r="D1156" s="82" t="s">
        <v>72</v>
      </c>
      <c r="E1156" s="82" t="s">
        <v>73</v>
      </c>
      <c r="F1156" s="1" t="s">
        <v>74</v>
      </c>
      <c r="G1156" s="82" t="s">
        <v>801</v>
      </c>
      <c r="H1156" s="82" t="s">
        <v>78</v>
      </c>
      <c r="I1156" s="82">
        <v>29</v>
      </c>
      <c r="L1156" s="82" t="s">
        <v>20</v>
      </c>
      <c r="M1156" s="82">
        <v>2</v>
      </c>
      <c r="N1156" s="82" t="s">
        <v>803</v>
      </c>
      <c r="O1156" s="82" t="s">
        <v>77</v>
      </c>
      <c r="P1156" s="82" t="s">
        <v>802</v>
      </c>
    </row>
    <row r="1157" spans="1:16" x14ac:dyDescent="0.25">
      <c r="A1157" s="82" t="s">
        <v>26</v>
      </c>
      <c r="B1157" s="82" t="s">
        <v>43</v>
      </c>
      <c r="C1157" s="82" t="s">
        <v>1962</v>
      </c>
      <c r="D1157" s="82" t="s">
        <v>72</v>
      </c>
      <c r="E1157" s="82" t="s">
        <v>73</v>
      </c>
      <c r="F1157" s="1" t="s">
        <v>74</v>
      </c>
      <c r="G1157" s="82" t="s">
        <v>801</v>
      </c>
      <c r="H1157" s="82" t="s">
        <v>78</v>
      </c>
      <c r="I1157" s="82">
        <v>4</v>
      </c>
      <c r="L1157" s="82" t="s">
        <v>20</v>
      </c>
      <c r="M1157" s="82">
        <v>1</v>
      </c>
      <c r="N1157" s="82" t="s">
        <v>805</v>
      </c>
      <c r="O1157" s="82" t="s">
        <v>77</v>
      </c>
      <c r="P1157" s="82" t="s">
        <v>802</v>
      </c>
    </row>
    <row r="1158" spans="1:16" x14ac:dyDescent="0.25">
      <c r="A1158" s="82" t="s">
        <v>26</v>
      </c>
      <c r="B1158" s="82" t="s">
        <v>43</v>
      </c>
      <c r="C1158" s="82" t="s">
        <v>1963</v>
      </c>
      <c r="D1158" s="82" t="s">
        <v>72</v>
      </c>
      <c r="E1158" s="82" t="s">
        <v>73</v>
      </c>
      <c r="F1158" s="1" t="s">
        <v>74</v>
      </c>
      <c r="G1158" s="82" t="s">
        <v>801</v>
      </c>
      <c r="H1158" s="82" t="s">
        <v>78</v>
      </c>
      <c r="I1158" s="82">
        <v>10</v>
      </c>
      <c r="L1158" s="82" t="s">
        <v>20</v>
      </c>
      <c r="M1158" s="82">
        <v>1</v>
      </c>
      <c r="N1158" s="82" t="s">
        <v>805</v>
      </c>
      <c r="O1158" s="82" t="s">
        <v>77</v>
      </c>
      <c r="P1158" s="82" t="s">
        <v>802</v>
      </c>
    </row>
    <row r="1159" spans="1:16" x14ac:dyDescent="0.25">
      <c r="A1159" s="82" t="s">
        <v>26</v>
      </c>
      <c r="B1159" s="82" t="s">
        <v>43</v>
      </c>
      <c r="C1159" s="82" t="s">
        <v>1964</v>
      </c>
      <c r="D1159" s="82" t="s">
        <v>72</v>
      </c>
      <c r="E1159" s="82" t="s">
        <v>73</v>
      </c>
      <c r="F1159" s="1" t="s">
        <v>74</v>
      </c>
      <c r="G1159" s="82" t="s">
        <v>801</v>
      </c>
      <c r="H1159" s="82" t="s">
        <v>78</v>
      </c>
      <c r="I1159" s="82">
        <v>12</v>
      </c>
      <c r="L1159" s="82" t="s">
        <v>20</v>
      </c>
      <c r="M1159" s="82">
        <v>1</v>
      </c>
      <c r="N1159" s="82" t="s">
        <v>805</v>
      </c>
      <c r="O1159" s="82" t="s">
        <v>77</v>
      </c>
      <c r="P1159" s="82" t="s">
        <v>802</v>
      </c>
    </row>
    <row r="1160" spans="1:16" x14ac:dyDescent="0.25">
      <c r="A1160" s="82" t="s">
        <v>26</v>
      </c>
      <c r="B1160" s="82" t="s">
        <v>43</v>
      </c>
      <c r="C1160" s="82" t="s">
        <v>1965</v>
      </c>
      <c r="D1160" s="82" t="s">
        <v>72</v>
      </c>
      <c r="E1160" s="82" t="s">
        <v>73</v>
      </c>
      <c r="F1160" s="1" t="s">
        <v>74</v>
      </c>
      <c r="G1160" s="82" t="s">
        <v>801</v>
      </c>
      <c r="H1160" s="82" t="s">
        <v>78</v>
      </c>
      <c r="I1160" s="82">
        <v>27</v>
      </c>
      <c r="L1160" s="82" t="s">
        <v>20</v>
      </c>
      <c r="M1160" s="82">
        <v>2</v>
      </c>
      <c r="N1160" s="82" t="s">
        <v>803</v>
      </c>
      <c r="O1160" s="82" t="s">
        <v>77</v>
      </c>
      <c r="P1160" s="82" t="s">
        <v>802</v>
      </c>
    </row>
    <row r="1161" spans="1:16" x14ac:dyDescent="0.25">
      <c r="A1161" s="82" t="s">
        <v>26</v>
      </c>
      <c r="B1161" s="82" t="s">
        <v>43</v>
      </c>
      <c r="C1161" s="82" t="s">
        <v>1966</v>
      </c>
      <c r="D1161" s="82" t="s">
        <v>72</v>
      </c>
      <c r="E1161" s="82" t="s">
        <v>73</v>
      </c>
      <c r="F1161" s="1" t="s">
        <v>74</v>
      </c>
      <c r="G1161" s="82" t="s">
        <v>801</v>
      </c>
      <c r="H1161" s="82" t="s">
        <v>78</v>
      </c>
      <c r="I1161" s="82">
        <v>26</v>
      </c>
      <c r="L1161" s="82" t="s">
        <v>20</v>
      </c>
      <c r="M1161" s="82">
        <v>2</v>
      </c>
      <c r="N1161" s="82" t="s">
        <v>803</v>
      </c>
      <c r="O1161" s="82" t="s">
        <v>77</v>
      </c>
      <c r="P1161" s="82" t="s">
        <v>802</v>
      </c>
    </row>
    <row r="1162" spans="1:16" x14ac:dyDescent="0.25">
      <c r="A1162" s="82" t="s">
        <v>26</v>
      </c>
      <c r="B1162" s="82" t="s">
        <v>43</v>
      </c>
      <c r="C1162" s="82" t="s">
        <v>1967</v>
      </c>
      <c r="D1162" s="82" t="s">
        <v>72</v>
      </c>
      <c r="E1162" s="82" t="s">
        <v>73</v>
      </c>
      <c r="F1162" s="1" t="s">
        <v>74</v>
      </c>
      <c r="G1162" s="82" t="s">
        <v>801</v>
      </c>
      <c r="H1162" s="82" t="s">
        <v>78</v>
      </c>
      <c r="I1162" s="82">
        <v>11</v>
      </c>
      <c r="L1162" s="82" t="s">
        <v>20</v>
      </c>
      <c r="M1162" s="82">
        <v>1</v>
      </c>
      <c r="N1162" s="82" t="s">
        <v>805</v>
      </c>
      <c r="O1162" s="82" t="s">
        <v>77</v>
      </c>
      <c r="P1162" s="82" t="s">
        <v>802</v>
      </c>
    </row>
    <row r="1163" spans="1:16" x14ac:dyDescent="0.25">
      <c r="A1163" s="82" t="s">
        <v>26</v>
      </c>
      <c r="B1163" s="82" t="s">
        <v>43</v>
      </c>
      <c r="C1163" s="82" t="s">
        <v>1968</v>
      </c>
      <c r="D1163" s="82" t="s">
        <v>72</v>
      </c>
      <c r="E1163" s="82" t="s">
        <v>73</v>
      </c>
      <c r="F1163" s="1" t="s">
        <v>74</v>
      </c>
      <c r="G1163" s="82" t="s">
        <v>801</v>
      </c>
      <c r="H1163" s="82" t="s">
        <v>78</v>
      </c>
      <c r="I1163" s="82">
        <v>32</v>
      </c>
      <c r="L1163" s="82" t="s">
        <v>20</v>
      </c>
      <c r="M1163" s="82">
        <v>2</v>
      </c>
      <c r="N1163" s="82" t="s">
        <v>803</v>
      </c>
      <c r="O1163" s="82" t="s">
        <v>77</v>
      </c>
      <c r="P1163" s="82" t="s">
        <v>802</v>
      </c>
    </row>
    <row r="1164" spans="1:16" x14ac:dyDescent="0.25">
      <c r="A1164" s="82" t="s">
        <v>26</v>
      </c>
      <c r="B1164" s="82" t="s">
        <v>43</v>
      </c>
      <c r="C1164" s="82" t="s">
        <v>1969</v>
      </c>
      <c r="D1164" s="82" t="s">
        <v>72</v>
      </c>
      <c r="E1164" s="82" t="s">
        <v>73</v>
      </c>
      <c r="F1164" s="1" t="s">
        <v>74</v>
      </c>
      <c r="G1164" s="82" t="s">
        <v>801</v>
      </c>
      <c r="H1164" s="82" t="s">
        <v>78</v>
      </c>
      <c r="I1164" s="82">
        <v>10</v>
      </c>
      <c r="L1164" s="82" t="s">
        <v>20</v>
      </c>
      <c r="M1164" s="82">
        <v>1</v>
      </c>
      <c r="N1164" s="82" t="s">
        <v>805</v>
      </c>
      <c r="O1164" s="82" t="s">
        <v>77</v>
      </c>
      <c r="P1164" s="82" t="s">
        <v>802</v>
      </c>
    </row>
    <row r="1165" spans="1:16" x14ac:dyDescent="0.25">
      <c r="A1165" s="82" t="s">
        <v>26</v>
      </c>
      <c r="B1165" s="82" t="s">
        <v>43</v>
      </c>
      <c r="C1165" s="82" t="s">
        <v>1970</v>
      </c>
      <c r="D1165" s="82" t="s">
        <v>72</v>
      </c>
      <c r="E1165" s="82" t="s">
        <v>73</v>
      </c>
      <c r="F1165" s="1" t="s">
        <v>74</v>
      </c>
      <c r="G1165" s="82" t="s">
        <v>801</v>
      </c>
      <c r="H1165" s="82" t="s">
        <v>78</v>
      </c>
      <c r="I1165" s="82">
        <v>23</v>
      </c>
      <c r="L1165" s="82" t="s">
        <v>20</v>
      </c>
      <c r="M1165" s="82">
        <v>2</v>
      </c>
      <c r="N1165" s="82" t="s">
        <v>803</v>
      </c>
      <c r="O1165" s="82" t="s">
        <v>77</v>
      </c>
      <c r="P1165" s="82" t="s">
        <v>802</v>
      </c>
    </row>
    <row r="1166" spans="1:16" x14ac:dyDescent="0.25">
      <c r="A1166" s="82" t="s">
        <v>26</v>
      </c>
      <c r="B1166" s="82" t="s">
        <v>43</v>
      </c>
      <c r="C1166" s="82" t="s">
        <v>1971</v>
      </c>
      <c r="D1166" s="82" t="s">
        <v>72</v>
      </c>
      <c r="E1166" s="82" t="s">
        <v>73</v>
      </c>
      <c r="F1166" s="1" t="s">
        <v>74</v>
      </c>
      <c r="G1166" s="82" t="s">
        <v>801</v>
      </c>
      <c r="H1166" s="82" t="s">
        <v>78</v>
      </c>
      <c r="I1166" s="82">
        <v>12</v>
      </c>
      <c r="L1166" s="82" t="s">
        <v>20</v>
      </c>
      <c r="M1166" s="82">
        <v>1</v>
      </c>
      <c r="N1166" s="82" t="s">
        <v>805</v>
      </c>
      <c r="O1166" s="82" t="s">
        <v>77</v>
      </c>
      <c r="P1166" s="82" t="s">
        <v>802</v>
      </c>
    </row>
    <row r="1167" spans="1:16" x14ac:dyDescent="0.25">
      <c r="A1167" s="82" t="s">
        <v>26</v>
      </c>
      <c r="B1167" s="82" t="s">
        <v>43</v>
      </c>
      <c r="C1167" s="82" t="s">
        <v>1972</v>
      </c>
      <c r="D1167" s="82" t="s">
        <v>72</v>
      </c>
      <c r="E1167" s="82" t="s">
        <v>73</v>
      </c>
      <c r="F1167" s="1" t="s">
        <v>74</v>
      </c>
      <c r="G1167" s="82" t="s">
        <v>801</v>
      </c>
      <c r="H1167" s="82" t="s">
        <v>78</v>
      </c>
      <c r="I1167" s="82">
        <v>23</v>
      </c>
      <c r="L1167" s="82" t="s">
        <v>20</v>
      </c>
      <c r="M1167" s="82">
        <v>2</v>
      </c>
      <c r="N1167" s="82" t="s">
        <v>803</v>
      </c>
      <c r="O1167" s="82" t="s">
        <v>77</v>
      </c>
      <c r="P1167" s="82" t="s">
        <v>802</v>
      </c>
    </row>
    <row r="1168" spans="1:16" x14ac:dyDescent="0.25">
      <c r="A1168" s="82" t="s">
        <v>26</v>
      </c>
      <c r="B1168" s="82" t="s">
        <v>43</v>
      </c>
      <c r="C1168" s="82" t="s">
        <v>1973</v>
      </c>
      <c r="D1168" s="82" t="s">
        <v>72</v>
      </c>
      <c r="E1168" s="82" t="s">
        <v>73</v>
      </c>
      <c r="F1168" s="1" t="s">
        <v>74</v>
      </c>
      <c r="G1168" s="82" t="s">
        <v>801</v>
      </c>
      <c r="H1168" s="82" t="s">
        <v>78</v>
      </c>
      <c r="I1168" s="82">
        <v>35</v>
      </c>
      <c r="L1168" s="82" t="s">
        <v>20</v>
      </c>
      <c r="M1168" s="82">
        <v>2</v>
      </c>
      <c r="N1168" s="82" t="s">
        <v>803</v>
      </c>
      <c r="O1168" s="82" t="s">
        <v>77</v>
      </c>
      <c r="P1168" s="82" t="s">
        <v>802</v>
      </c>
    </row>
    <row r="1169" spans="1:16" x14ac:dyDescent="0.25">
      <c r="A1169" s="82" t="s">
        <v>26</v>
      </c>
      <c r="B1169" s="82" t="s">
        <v>43</v>
      </c>
      <c r="C1169" s="82" t="s">
        <v>1974</v>
      </c>
      <c r="D1169" s="82" t="s">
        <v>72</v>
      </c>
      <c r="E1169" s="82" t="s">
        <v>73</v>
      </c>
      <c r="F1169" s="1" t="s">
        <v>74</v>
      </c>
      <c r="G1169" s="82" t="s">
        <v>801</v>
      </c>
      <c r="H1169" s="82" t="s">
        <v>78</v>
      </c>
      <c r="I1169" s="82">
        <v>6</v>
      </c>
      <c r="L1169" s="82" t="s">
        <v>20</v>
      </c>
      <c r="M1169" s="82">
        <v>1</v>
      </c>
      <c r="N1169" s="82" t="s">
        <v>805</v>
      </c>
      <c r="O1169" s="82" t="s">
        <v>77</v>
      </c>
      <c r="P1169" s="82" t="s">
        <v>802</v>
      </c>
    </row>
    <row r="1170" spans="1:16" x14ac:dyDescent="0.25">
      <c r="A1170" s="82" t="s">
        <v>26</v>
      </c>
      <c r="B1170" s="82" t="s">
        <v>43</v>
      </c>
      <c r="C1170" s="82" t="s">
        <v>1975</v>
      </c>
      <c r="D1170" s="82" t="s">
        <v>72</v>
      </c>
      <c r="E1170" s="82" t="s">
        <v>73</v>
      </c>
      <c r="F1170" s="1" t="s">
        <v>74</v>
      </c>
      <c r="G1170" s="82" t="s">
        <v>801</v>
      </c>
      <c r="H1170" s="82" t="s">
        <v>78</v>
      </c>
      <c r="I1170" s="82">
        <v>8</v>
      </c>
      <c r="L1170" s="82" t="s">
        <v>20</v>
      </c>
      <c r="M1170" s="82">
        <v>1</v>
      </c>
      <c r="N1170" s="82" t="s">
        <v>805</v>
      </c>
      <c r="O1170" s="82" t="s">
        <v>77</v>
      </c>
      <c r="P1170" s="82" t="s">
        <v>802</v>
      </c>
    </row>
    <row r="1171" spans="1:16" x14ac:dyDescent="0.25">
      <c r="A1171" s="82" t="s">
        <v>26</v>
      </c>
      <c r="B1171" s="82" t="s">
        <v>43</v>
      </c>
      <c r="C1171" s="82" t="s">
        <v>1976</v>
      </c>
      <c r="D1171" s="82" t="s">
        <v>72</v>
      </c>
      <c r="E1171" s="82" t="s">
        <v>73</v>
      </c>
      <c r="F1171" s="1" t="s">
        <v>74</v>
      </c>
      <c r="G1171" s="82" t="s">
        <v>801</v>
      </c>
      <c r="H1171" s="82" t="s">
        <v>78</v>
      </c>
      <c r="I1171" s="82">
        <v>6</v>
      </c>
      <c r="L1171" s="82" t="s">
        <v>20</v>
      </c>
      <c r="M1171" s="82">
        <v>1</v>
      </c>
      <c r="N1171" s="82" t="s">
        <v>805</v>
      </c>
      <c r="O1171" s="82" t="s">
        <v>77</v>
      </c>
      <c r="P1171" s="82" t="s">
        <v>802</v>
      </c>
    </row>
    <row r="1172" spans="1:16" x14ac:dyDescent="0.25">
      <c r="A1172" s="82" t="s">
        <v>26</v>
      </c>
      <c r="B1172" s="82" t="s">
        <v>43</v>
      </c>
      <c r="C1172" s="82" t="s">
        <v>1977</v>
      </c>
      <c r="D1172" s="82" t="s">
        <v>72</v>
      </c>
      <c r="E1172" s="82" t="s">
        <v>73</v>
      </c>
      <c r="F1172" s="1" t="s">
        <v>74</v>
      </c>
      <c r="G1172" s="82" t="s">
        <v>801</v>
      </c>
      <c r="H1172" s="82" t="s">
        <v>78</v>
      </c>
      <c r="I1172" s="82">
        <v>7</v>
      </c>
      <c r="L1172" s="82" t="s">
        <v>20</v>
      </c>
      <c r="M1172" s="82">
        <v>1</v>
      </c>
      <c r="N1172" s="82" t="s">
        <v>805</v>
      </c>
      <c r="O1172" s="82" t="s">
        <v>77</v>
      </c>
      <c r="P1172" s="82" t="s">
        <v>802</v>
      </c>
    </row>
    <row r="1173" spans="1:16" x14ac:dyDescent="0.25">
      <c r="A1173" s="82" t="s">
        <v>26</v>
      </c>
      <c r="B1173" s="82" t="s">
        <v>43</v>
      </c>
      <c r="C1173" s="82" t="s">
        <v>1978</v>
      </c>
      <c r="D1173" s="82" t="s">
        <v>72</v>
      </c>
      <c r="E1173" s="82" t="s">
        <v>73</v>
      </c>
      <c r="F1173" s="1" t="s">
        <v>74</v>
      </c>
      <c r="G1173" s="82" t="s">
        <v>801</v>
      </c>
      <c r="H1173" s="82" t="s">
        <v>78</v>
      </c>
      <c r="I1173" s="82">
        <v>10</v>
      </c>
      <c r="L1173" s="82" t="s">
        <v>20</v>
      </c>
      <c r="M1173" s="82">
        <v>1</v>
      </c>
      <c r="N1173" s="82" t="s">
        <v>805</v>
      </c>
      <c r="O1173" s="82" t="s">
        <v>77</v>
      </c>
      <c r="P1173" s="82" t="s">
        <v>802</v>
      </c>
    </row>
    <row r="1174" spans="1:16" x14ac:dyDescent="0.25">
      <c r="A1174" s="82" t="s">
        <v>26</v>
      </c>
      <c r="B1174" s="82" t="s">
        <v>43</v>
      </c>
      <c r="C1174" s="82" t="s">
        <v>1979</v>
      </c>
      <c r="D1174" s="82" t="s">
        <v>72</v>
      </c>
      <c r="E1174" s="82" t="s">
        <v>73</v>
      </c>
      <c r="F1174" s="1" t="s">
        <v>74</v>
      </c>
      <c r="G1174" s="82" t="s">
        <v>801</v>
      </c>
      <c r="H1174" s="82" t="s">
        <v>78</v>
      </c>
      <c r="I1174" s="82">
        <v>8</v>
      </c>
      <c r="L1174" s="82" t="s">
        <v>20</v>
      </c>
      <c r="M1174" s="82">
        <v>1</v>
      </c>
      <c r="N1174" s="82" t="s">
        <v>805</v>
      </c>
      <c r="O1174" s="82" t="s">
        <v>77</v>
      </c>
      <c r="P1174" s="82" t="s">
        <v>802</v>
      </c>
    </row>
    <row r="1175" spans="1:16" x14ac:dyDescent="0.25">
      <c r="A1175" s="82" t="s">
        <v>26</v>
      </c>
      <c r="B1175" s="82" t="s">
        <v>43</v>
      </c>
      <c r="C1175" s="82" t="s">
        <v>1980</v>
      </c>
      <c r="D1175" s="82" t="s">
        <v>72</v>
      </c>
      <c r="E1175" s="82" t="s">
        <v>73</v>
      </c>
      <c r="F1175" s="1" t="s">
        <v>74</v>
      </c>
      <c r="G1175" s="82" t="s">
        <v>801</v>
      </c>
      <c r="H1175" s="82" t="s">
        <v>78</v>
      </c>
      <c r="I1175" s="82">
        <v>5</v>
      </c>
      <c r="L1175" s="82" t="s">
        <v>20</v>
      </c>
      <c r="M1175" s="82">
        <v>1</v>
      </c>
      <c r="N1175" s="82" t="s">
        <v>805</v>
      </c>
      <c r="O1175" s="82" t="s">
        <v>77</v>
      </c>
      <c r="P1175" s="82" t="s">
        <v>802</v>
      </c>
    </row>
    <row r="1176" spans="1:16" x14ac:dyDescent="0.25">
      <c r="A1176" s="82" t="s">
        <v>26</v>
      </c>
      <c r="B1176" s="82" t="s">
        <v>43</v>
      </c>
      <c r="C1176" s="82" t="s">
        <v>1981</v>
      </c>
      <c r="D1176" s="82" t="s">
        <v>72</v>
      </c>
      <c r="E1176" s="82" t="s">
        <v>73</v>
      </c>
      <c r="F1176" s="1" t="s">
        <v>74</v>
      </c>
      <c r="G1176" s="82" t="s">
        <v>801</v>
      </c>
      <c r="H1176" s="82" t="s">
        <v>78</v>
      </c>
      <c r="I1176" s="82">
        <v>4</v>
      </c>
      <c r="L1176" s="82" t="s">
        <v>20</v>
      </c>
      <c r="M1176" s="82">
        <v>1</v>
      </c>
      <c r="N1176" s="82" t="s">
        <v>805</v>
      </c>
      <c r="O1176" s="82" t="s">
        <v>77</v>
      </c>
      <c r="P1176" s="82" t="s">
        <v>802</v>
      </c>
    </row>
    <row r="1177" spans="1:16" x14ac:dyDescent="0.25">
      <c r="A1177" s="82" t="s">
        <v>26</v>
      </c>
      <c r="B1177" s="82" t="s">
        <v>43</v>
      </c>
      <c r="C1177" s="82" t="s">
        <v>1982</v>
      </c>
      <c r="D1177" s="82" t="s">
        <v>72</v>
      </c>
      <c r="E1177" s="82" t="s">
        <v>73</v>
      </c>
      <c r="F1177" s="1" t="s">
        <v>74</v>
      </c>
      <c r="G1177" s="82" t="s">
        <v>801</v>
      </c>
      <c r="H1177" s="82" t="s">
        <v>78</v>
      </c>
      <c r="I1177" s="82">
        <v>10</v>
      </c>
      <c r="L1177" s="82" t="s">
        <v>20</v>
      </c>
      <c r="M1177" s="82">
        <v>1</v>
      </c>
      <c r="N1177" s="82" t="s">
        <v>805</v>
      </c>
      <c r="O1177" s="82" t="s">
        <v>77</v>
      </c>
      <c r="P1177" s="82" t="s">
        <v>802</v>
      </c>
    </row>
    <row r="1178" spans="1:16" x14ac:dyDescent="0.25">
      <c r="A1178" s="82" t="s">
        <v>26</v>
      </c>
      <c r="B1178" s="82" t="s">
        <v>43</v>
      </c>
      <c r="C1178" s="82" t="s">
        <v>1983</v>
      </c>
      <c r="D1178" s="82" t="s">
        <v>72</v>
      </c>
      <c r="E1178" s="82" t="s">
        <v>73</v>
      </c>
      <c r="F1178" s="1" t="s">
        <v>74</v>
      </c>
      <c r="G1178" s="82" t="s">
        <v>801</v>
      </c>
      <c r="H1178" s="82" t="s">
        <v>78</v>
      </c>
      <c r="I1178" s="82">
        <v>5</v>
      </c>
      <c r="L1178" s="82" t="s">
        <v>20</v>
      </c>
      <c r="M1178" s="82">
        <v>1</v>
      </c>
      <c r="N1178" s="82" t="s">
        <v>805</v>
      </c>
      <c r="O1178" s="82" t="s">
        <v>77</v>
      </c>
      <c r="P1178" s="82" t="s">
        <v>802</v>
      </c>
    </row>
    <row r="1179" spans="1:16" x14ac:dyDescent="0.25">
      <c r="A1179" s="82" t="s">
        <v>26</v>
      </c>
      <c r="B1179" s="82" t="s">
        <v>43</v>
      </c>
      <c r="C1179" s="82" t="s">
        <v>1984</v>
      </c>
      <c r="D1179" s="82" t="s">
        <v>72</v>
      </c>
      <c r="E1179" s="82" t="s">
        <v>73</v>
      </c>
      <c r="F1179" s="1" t="s">
        <v>74</v>
      </c>
      <c r="G1179" s="82" t="s">
        <v>801</v>
      </c>
      <c r="H1179" s="82" t="s">
        <v>78</v>
      </c>
      <c r="I1179" s="82">
        <v>49</v>
      </c>
      <c r="L1179" s="82" t="s">
        <v>20</v>
      </c>
      <c r="M1179" s="82">
        <v>3</v>
      </c>
      <c r="N1179" s="82" t="s">
        <v>820</v>
      </c>
      <c r="O1179" s="82" t="s">
        <v>77</v>
      </c>
      <c r="P1179" s="82" t="s">
        <v>802</v>
      </c>
    </row>
    <row r="1180" spans="1:16" x14ac:dyDescent="0.25">
      <c r="A1180" s="82" t="s">
        <v>26</v>
      </c>
      <c r="B1180" s="82" t="s">
        <v>43</v>
      </c>
      <c r="C1180" s="82" t="s">
        <v>1985</v>
      </c>
      <c r="D1180" s="82" t="s">
        <v>72</v>
      </c>
      <c r="E1180" s="82" t="s">
        <v>73</v>
      </c>
      <c r="F1180" s="1" t="s">
        <v>74</v>
      </c>
      <c r="G1180" s="82" t="s">
        <v>801</v>
      </c>
      <c r="H1180" s="82" t="s">
        <v>78</v>
      </c>
      <c r="I1180" s="82">
        <v>66</v>
      </c>
      <c r="L1180" s="82" t="s">
        <v>20</v>
      </c>
      <c r="M1180" s="82">
        <v>4</v>
      </c>
      <c r="N1180" s="82" t="s">
        <v>929</v>
      </c>
      <c r="O1180" s="82" t="s">
        <v>77</v>
      </c>
      <c r="P1180" s="82" t="s">
        <v>802</v>
      </c>
    </row>
    <row r="1181" spans="1:16" x14ac:dyDescent="0.25">
      <c r="A1181" s="82" t="s">
        <v>26</v>
      </c>
      <c r="B1181" s="82" t="s">
        <v>43</v>
      </c>
      <c r="C1181" s="82" t="s">
        <v>1986</v>
      </c>
      <c r="D1181" s="82" t="s">
        <v>72</v>
      </c>
      <c r="E1181" s="82" t="s">
        <v>73</v>
      </c>
      <c r="F1181" s="1" t="s">
        <v>74</v>
      </c>
      <c r="G1181" s="82" t="s">
        <v>801</v>
      </c>
      <c r="H1181" s="82" t="s">
        <v>78</v>
      </c>
      <c r="I1181" s="82">
        <v>62</v>
      </c>
      <c r="L1181" s="82" t="s">
        <v>20</v>
      </c>
      <c r="M1181" s="82">
        <v>4</v>
      </c>
      <c r="N1181" s="82" t="s">
        <v>929</v>
      </c>
      <c r="O1181" s="82" t="s">
        <v>77</v>
      </c>
      <c r="P1181" s="82" t="s">
        <v>802</v>
      </c>
    </row>
    <row r="1182" spans="1:16" x14ac:dyDescent="0.25">
      <c r="A1182" s="82" t="s">
        <v>26</v>
      </c>
      <c r="B1182" s="82" t="s">
        <v>43</v>
      </c>
      <c r="C1182" s="82" t="s">
        <v>1987</v>
      </c>
      <c r="D1182" s="82" t="s">
        <v>72</v>
      </c>
      <c r="E1182" s="82" t="s">
        <v>73</v>
      </c>
      <c r="F1182" s="1" t="s">
        <v>74</v>
      </c>
      <c r="G1182" s="82" t="s">
        <v>801</v>
      </c>
      <c r="H1182" s="82" t="s">
        <v>78</v>
      </c>
      <c r="I1182" s="82">
        <v>62</v>
      </c>
      <c r="L1182" s="82" t="s">
        <v>20</v>
      </c>
      <c r="M1182" s="82">
        <v>4</v>
      </c>
      <c r="N1182" s="82" t="s">
        <v>929</v>
      </c>
      <c r="O1182" s="82" t="s">
        <v>77</v>
      </c>
      <c r="P1182" s="82" t="s">
        <v>802</v>
      </c>
    </row>
    <row r="1183" spans="1:16" x14ac:dyDescent="0.25">
      <c r="A1183" s="82" t="s">
        <v>26</v>
      </c>
      <c r="B1183" s="82" t="s">
        <v>43</v>
      </c>
      <c r="C1183" s="82" t="s">
        <v>1988</v>
      </c>
      <c r="D1183" s="82" t="s">
        <v>72</v>
      </c>
      <c r="E1183" s="82" t="s">
        <v>73</v>
      </c>
      <c r="F1183" s="1" t="s">
        <v>74</v>
      </c>
      <c r="G1183" s="82" t="s">
        <v>801</v>
      </c>
      <c r="H1183" s="82" t="s">
        <v>78</v>
      </c>
      <c r="I1183" s="82">
        <v>64</v>
      </c>
      <c r="L1183" s="82" t="s">
        <v>20</v>
      </c>
      <c r="M1183" s="82">
        <v>4</v>
      </c>
      <c r="N1183" s="82" t="s">
        <v>929</v>
      </c>
      <c r="O1183" s="82" t="s">
        <v>77</v>
      </c>
      <c r="P1183" s="82" t="s">
        <v>802</v>
      </c>
    </row>
    <row r="1184" spans="1:16" x14ac:dyDescent="0.25">
      <c r="A1184" s="82" t="s">
        <v>26</v>
      </c>
      <c r="B1184" s="82" t="s">
        <v>43</v>
      </c>
      <c r="C1184" s="82" t="s">
        <v>1989</v>
      </c>
      <c r="D1184" s="82" t="s">
        <v>72</v>
      </c>
      <c r="E1184" s="82" t="s">
        <v>73</v>
      </c>
      <c r="F1184" s="1" t="s">
        <v>74</v>
      </c>
      <c r="G1184" s="82" t="s">
        <v>801</v>
      </c>
      <c r="H1184" s="82" t="s">
        <v>78</v>
      </c>
      <c r="I1184" s="82">
        <v>59</v>
      </c>
      <c r="L1184" s="82" t="s">
        <v>20</v>
      </c>
      <c r="M1184" s="82">
        <v>4</v>
      </c>
      <c r="N1184" s="82" t="s">
        <v>929</v>
      </c>
      <c r="O1184" s="82" t="s">
        <v>77</v>
      </c>
      <c r="P1184" s="82" t="s">
        <v>802</v>
      </c>
    </row>
    <row r="1185" spans="1:16" x14ac:dyDescent="0.25">
      <c r="A1185" s="82" t="s">
        <v>26</v>
      </c>
      <c r="B1185" s="82" t="s">
        <v>43</v>
      </c>
      <c r="C1185" s="82" t="s">
        <v>1990</v>
      </c>
      <c r="D1185" s="82" t="s">
        <v>72</v>
      </c>
      <c r="E1185" s="82" t="s">
        <v>73</v>
      </c>
      <c r="F1185" s="1" t="s">
        <v>74</v>
      </c>
      <c r="G1185" s="82" t="s">
        <v>801</v>
      </c>
      <c r="H1185" s="82" t="s">
        <v>78</v>
      </c>
      <c r="I1185" s="82">
        <v>20</v>
      </c>
      <c r="L1185" s="82" t="s">
        <v>20</v>
      </c>
      <c r="M1185" s="82">
        <v>2</v>
      </c>
      <c r="N1185" s="82" t="s">
        <v>803</v>
      </c>
      <c r="O1185" s="82" t="s">
        <v>77</v>
      </c>
      <c r="P1185" s="82" t="s">
        <v>802</v>
      </c>
    </row>
    <row r="1186" spans="1:16" x14ac:dyDescent="0.25">
      <c r="A1186" s="82" t="s">
        <v>26</v>
      </c>
      <c r="B1186" s="82" t="s">
        <v>43</v>
      </c>
      <c r="C1186" s="82" t="s">
        <v>1991</v>
      </c>
      <c r="D1186" s="82" t="s">
        <v>72</v>
      </c>
      <c r="E1186" s="82" t="s">
        <v>73</v>
      </c>
      <c r="F1186" s="1" t="s">
        <v>74</v>
      </c>
      <c r="G1186" s="82" t="s">
        <v>801</v>
      </c>
      <c r="H1186" s="82" t="s">
        <v>78</v>
      </c>
      <c r="I1186" s="82">
        <v>52</v>
      </c>
      <c r="L1186" s="82" t="s">
        <v>20</v>
      </c>
      <c r="M1186" s="82">
        <v>3</v>
      </c>
      <c r="N1186" s="82" t="s">
        <v>820</v>
      </c>
      <c r="O1186" s="82" t="s">
        <v>77</v>
      </c>
      <c r="P1186" s="82" t="s">
        <v>802</v>
      </c>
    </row>
    <row r="1187" spans="1:16" x14ac:dyDescent="0.25">
      <c r="A1187" s="82" t="s">
        <v>26</v>
      </c>
      <c r="B1187" s="82" t="s">
        <v>43</v>
      </c>
      <c r="C1187" s="82" t="s">
        <v>1992</v>
      </c>
      <c r="D1187" s="82" t="s">
        <v>72</v>
      </c>
      <c r="E1187" s="82" t="s">
        <v>73</v>
      </c>
      <c r="F1187" s="1" t="s">
        <v>74</v>
      </c>
      <c r="G1187" s="82" t="s">
        <v>801</v>
      </c>
      <c r="H1187" s="82" t="s">
        <v>78</v>
      </c>
      <c r="I1187" s="82">
        <v>12</v>
      </c>
      <c r="L1187" s="82" t="s">
        <v>20</v>
      </c>
      <c r="M1187" s="82">
        <v>1</v>
      </c>
      <c r="N1187" s="82" t="s">
        <v>805</v>
      </c>
      <c r="O1187" s="82" t="s">
        <v>77</v>
      </c>
      <c r="P1187" s="82" t="s">
        <v>802</v>
      </c>
    </row>
    <row r="1188" spans="1:16" x14ac:dyDescent="0.25">
      <c r="A1188" s="82" t="s">
        <v>26</v>
      </c>
      <c r="B1188" s="82" t="s">
        <v>43</v>
      </c>
      <c r="C1188" s="82" t="s">
        <v>1993</v>
      </c>
      <c r="D1188" s="82" t="s">
        <v>72</v>
      </c>
      <c r="E1188" s="82" t="s">
        <v>73</v>
      </c>
      <c r="F1188" s="1" t="s">
        <v>74</v>
      </c>
      <c r="G1188" s="82" t="s">
        <v>801</v>
      </c>
      <c r="H1188" s="82" t="s">
        <v>78</v>
      </c>
      <c r="I1188" s="82">
        <v>43</v>
      </c>
      <c r="L1188" s="82" t="s">
        <v>20</v>
      </c>
      <c r="M1188" s="82">
        <v>3</v>
      </c>
      <c r="N1188" s="82" t="s">
        <v>820</v>
      </c>
      <c r="O1188" s="82" t="s">
        <v>77</v>
      </c>
      <c r="P1188" s="82" t="s">
        <v>802</v>
      </c>
    </row>
    <row r="1189" spans="1:16" x14ac:dyDescent="0.25">
      <c r="A1189" s="82" t="s">
        <v>26</v>
      </c>
      <c r="B1189" s="82" t="s">
        <v>43</v>
      </c>
      <c r="C1189" s="82" t="s">
        <v>1994</v>
      </c>
      <c r="D1189" s="82" t="s">
        <v>72</v>
      </c>
      <c r="E1189" s="82" t="s">
        <v>73</v>
      </c>
      <c r="F1189" s="1" t="s">
        <v>74</v>
      </c>
      <c r="G1189" s="82" t="s">
        <v>801</v>
      </c>
      <c r="H1189" s="82" t="s">
        <v>78</v>
      </c>
      <c r="I1189" s="82">
        <v>21</v>
      </c>
      <c r="L1189" s="82" t="s">
        <v>20</v>
      </c>
      <c r="M1189" s="82">
        <v>2</v>
      </c>
      <c r="N1189" s="82" t="s">
        <v>803</v>
      </c>
      <c r="O1189" s="82" t="s">
        <v>77</v>
      </c>
      <c r="P1189" s="82" t="s">
        <v>802</v>
      </c>
    </row>
    <row r="1190" spans="1:16" x14ac:dyDescent="0.25">
      <c r="A1190" s="82" t="s">
        <v>26</v>
      </c>
      <c r="B1190" s="82" t="s">
        <v>43</v>
      </c>
      <c r="C1190" s="82" t="s">
        <v>1995</v>
      </c>
      <c r="D1190" s="82" t="s">
        <v>72</v>
      </c>
      <c r="E1190" s="82" t="s">
        <v>73</v>
      </c>
      <c r="F1190" s="1" t="s">
        <v>74</v>
      </c>
      <c r="G1190" s="82" t="s">
        <v>801</v>
      </c>
      <c r="H1190" s="82" t="s">
        <v>78</v>
      </c>
      <c r="I1190" s="82">
        <v>24</v>
      </c>
      <c r="L1190" s="82" t="s">
        <v>20</v>
      </c>
      <c r="M1190" s="82">
        <v>2</v>
      </c>
      <c r="N1190" s="82" t="s">
        <v>803</v>
      </c>
      <c r="O1190" s="82" t="s">
        <v>77</v>
      </c>
      <c r="P1190" s="82" t="s">
        <v>802</v>
      </c>
    </row>
    <row r="1191" spans="1:16" x14ac:dyDescent="0.25">
      <c r="A1191" s="82" t="s">
        <v>26</v>
      </c>
      <c r="B1191" s="82" t="s">
        <v>43</v>
      </c>
      <c r="C1191" s="82" t="s">
        <v>1996</v>
      </c>
      <c r="D1191" s="82" t="s">
        <v>72</v>
      </c>
      <c r="E1191" s="82" t="s">
        <v>73</v>
      </c>
      <c r="F1191" s="1" t="s">
        <v>74</v>
      </c>
      <c r="G1191" s="82" t="s">
        <v>801</v>
      </c>
      <c r="H1191" s="82" t="s">
        <v>78</v>
      </c>
      <c r="I1191" s="82">
        <v>32</v>
      </c>
      <c r="L1191" s="82" t="s">
        <v>20</v>
      </c>
      <c r="M1191" s="82">
        <v>2</v>
      </c>
      <c r="N1191" s="82" t="s">
        <v>803</v>
      </c>
      <c r="O1191" s="82" t="s">
        <v>77</v>
      </c>
      <c r="P1191" s="82" t="s">
        <v>802</v>
      </c>
    </row>
    <row r="1192" spans="1:16" x14ac:dyDescent="0.25">
      <c r="A1192" s="82" t="s">
        <v>26</v>
      </c>
      <c r="B1192" s="82" t="s">
        <v>43</v>
      </c>
      <c r="C1192" s="82" t="s">
        <v>1997</v>
      </c>
      <c r="D1192" s="82" t="s">
        <v>72</v>
      </c>
      <c r="E1192" s="82" t="s">
        <v>73</v>
      </c>
      <c r="F1192" s="1" t="s">
        <v>74</v>
      </c>
      <c r="G1192" s="82" t="s">
        <v>801</v>
      </c>
      <c r="H1192" s="82" t="s">
        <v>78</v>
      </c>
      <c r="I1192" s="82">
        <v>32</v>
      </c>
      <c r="L1192" s="82" t="s">
        <v>20</v>
      </c>
      <c r="M1192" s="82">
        <v>2</v>
      </c>
      <c r="N1192" s="82" t="s">
        <v>803</v>
      </c>
      <c r="O1192" s="82" t="s">
        <v>77</v>
      </c>
      <c r="P1192" s="82" t="s">
        <v>802</v>
      </c>
    </row>
    <row r="1193" spans="1:16" x14ac:dyDescent="0.25">
      <c r="A1193" s="82" t="s">
        <v>26</v>
      </c>
      <c r="B1193" s="82" t="s">
        <v>43</v>
      </c>
      <c r="C1193" s="82" t="s">
        <v>1998</v>
      </c>
      <c r="D1193" s="82" t="s">
        <v>72</v>
      </c>
      <c r="E1193" s="82" t="s">
        <v>73</v>
      </c>
      <c r="F1193" s="1" t="s">
        <v>74</v>
      </c>
      <c r="G1193" s="82" t="s">
        <v>801</v>
      </c>
      <c r="H1193" s="82" t="s">
        <v>78</v>
      </c>
      <c r="I1193" s="82">
        <v>57</v>
      </c>
      <c r="L1193" s="82" t="s">
        <v>20</v>
      </c>
      <c r="M1193" s="82">
        <v>4</v>
      </c>
      <c r="N1193" s="82" t="s">
        <v>929</v>
      </c>
      <c r="O1193" s="82" t="s">
        <v>77</v>
      </c>
      <c r="P1193" s="82" t="s">
        <v>802</v>
      </c>
    </row>
    <row r="1194" spans="1:16" x14ac:dyDescent="0.25">
      <c r="A1194" s="82" t="s">
        <v>26</v>
      </c>
      <c r="B1194" s="82" t="s">
        <v>43</v>
      </c>
      <c r="C1194" s="82" t="s">
        <v>1999</v>
      </c>
      <c r="D1194" s="82" t="s">
        <v>72</v>
      </c>
      <c r="E1194" s="82" t="s">
        <v>73</v>
      </c>
      <c r="F1194" s="1" t="s">
        <v>74</v>
      </c>
      <c r="G1194" s="82" t="s">
        <v>801</v>
      </c>
      <c r="H1194" s="82" t="s">
        <v>78</v>
      </c>
      <c r="I1194" s="82">
        <v>9</v>
      </c>
      <c r="L1194" s="82" t="s">
        <v>20</v>
      </c>
      <c r="M1194" s="82">
        <v>1</v>
      </c>
      <c r="N1194" s="82" t="s">
        <v>805</v>
      </c>
      <c r="O1194" s="82" t="s">
        <v>77</v>
      </c>
      <c r="P1194" s="82" t="s">
        <v>802</v>
      </c>
    </row>
    <row r="1195" spans="1:16" x14ac:dyDescent="0.25">
      <c r="A1195" s="82" t="s">
        <v>26</v>
      </c>
      <c r="B1195" s="82" t="s">
        <v>43</v>
      </c>
      <c r="C1195" s="82" t="s">
        <v>2000</v>
      </c>
      <c r="D1195" s="82" t="s">
        <v>72</v>
      </c>
      <c r="E1195" s="82" t="s">
        <v>73</v>
      </c>
      <c r="F1195" s="1" t="s">
        <v>74</v>
      </c>
      <c r="G1195" s="82" t="s">
        <v>801</v>
      </c>
      <c r="H1195" s="82" t="s">
        <v>78</v>
      </c>
      <c r="I1195" s="82">
        <v>49</v>
      </c>
      <c r="L1195" s="82" t="s">
        <v>20</v>
      </c>
      <c r="M1195" s="82">
        <v>3</v>
      </c>
      <c r="N1195" s="82" t="s">
        <v>820</v>
      </c>
      <c r="O1195" s="82" t="s">
        <v>77</v>
      </c>
      <c r="P1195" s="82" t="s">
        <v>802</v>
      </c>
    </row>
    <row r="1196" spans="1:16" x14ac:dyDescent="0.25">
      <c r="A1196" s="82" t="s">
        <v>26</v>
      </c>
      <c r="B1196" s="82" t="s">
        <v>43</v>
      </c>
      <c r="C1196" s="82" t="s">
        <v>2001</v>
      </c>
      <c r="D1196" s="82" t="s">
        <v>72</v>
      </c>
      <c r="E1196" s="82" t="s">
        <v>73</v>
      </c>
      <c r="F1196" s="1" t="s">
        <v>74</v>
      </c>
      <c r="G1196" s="82" t="s">
        <v>801</v>
      </c>
      <c r="H1196" s="82" t="s">
        <v>78</v>
      </c>
      <c r="I1196" s="82">
        <v>15</v>
      </c>
      <c r="L1196" s="82" t="s">
        <v>20</v>
      </c>
      <c r="M1196" s="82">
        <v>1</v>
      </c>
      <c r="N1196" s="82" t="s">
        <v>805</v>
      </c>
      <c r="O1196" s="82" t="s">
        <v>77</v>
      </c>
      <c r="P1196" s="82" t="s">
        <v>802</v>
      </c>
    </row>
    <row r="1197" spans="1:16" x14ac:dyDescent="0.25">
      <c r="A1197" s="82" t="s">
        <v>26</v>
      </c>
      <c r="B1197" s="82" t="s">
        <v>43</v>
      </c>
      <c r="C1197" s="82" t="s">
        <v>2002</v>
      </c>
      <c r="D1197" s="82" t="s">
        <v>72</v>
      </c>
      <c r="E1197" s="82" t="s">
        <v>73</v>
      </c>
      <c r="F1197" s="1" t="s">
        <v>74</v>
      </c>
      <c r="G1197" s="82" t="s">
        <v>801</v>
      </c>
      <c r="H1197" s="82" t="s">
        <v>78</v>
      </c>
      <c r="I1197" s="82">
        <v>12</v>
      </c>
      <c r="L1197" s="82" t="s">
        <v>20</v>
      </c>
      <c r="M1197" s="82">
        <v>1</v>
      </c>
      <c r="N1197" s="82" t="s">
        <v>805</v>
      </c>
      <c r="O1197" s="82" t="s">
        <v>77</v>
      </c>
      <c r="P1197" s="82" t="s">
        <v>802</v>
      </c>
    </row>
    <row r="1198" spans="1:16" x14ac:dyDescent="0.25">
      <c r="A1198" s="82" t="s">
        <v>26</v>
      </c>
      <c r="B1198" s="82" t="s">
        <v>43</v>
      </c>
      <c r="C1198" s="82" t="s">
        <v>2003</v>
      </c>
      <c r="D1198" s="82" t="s">
        <v>72</v>
      </c>
      <c r="E1198" s="82" t="s">
        <v>73</v>
      </c>
      <c r="F1198" s="1" t="s">
        <v>74</v>
      </c>
      <c r="G1198" s="82" t="s">
        <v>801</v>
      </c>
      <c r="H1198" s="82" t="s">
        <v>78</v>
      </c>
      <c r="I1198" s="82">
        <v>23</v>
      </c>
      <c r="L1198" s="82" t="s">
        <v>20</v>
      </c>
      <c r="M1198" s="82">
        <v>2</v>
      </c>
      <c r="N1198" s="82" t="s">
        <v>803</v>
      </c>
      <c r="O1198" s="82" t="s">
        <v>77</v>
      </c>
      <c r="P1198" s="82" t="s">
        <v>802</v>
      </c>
    </row>
    <row r="1199" spans="1:16" x14ac:dyDescent="0.25">
      <c r="A1199" s="82" t="s">
        <v>26</v>
      </c>
      <c r="B1199" s="82" t="s">
        <v>43</v>
      </c>
      <c r="C1199" s="82" t="s">
        <v>2004</v>
      </c>
      <c r="D1199" s="82" t="s">
        <v>72</v>
      </c>
      <c r="E1199" s="82" t="s">
        <v>73</v>
      </c>
      <c r="F1199" s="1" t="s">
        <v>74</v>
      </c>
      <c r="G1199" s="82" t="s">
        <v>801</v>
      </c>
      <c r="H1199" s="82" t="s">
        <v>78</v>
      </c>
      <c r="I1199" s="82">
        <v>17</v>
      </c>
      <c r="L1199" s="82" t="s">
        <v>20</v>
      </c>
      <c r="M1199" s="82">
        <v>1</v>
      </c>
      <c r="N1199" s="82" t="s">
        <v>805</v>
      </c>
      <c r="O1199" s="82" t="s">
        <v>77</v>
      </c>
      <c r="P1199" s="82" t="s">
        <v>802</v>
      </c>
    </row>
    <row r="1200" spans="1:16" x14ac:dyDescent="0.25">
      <c r="A1200" s="82" t="s">
        <v>26</v>
      </c>
      <c r="B1200" s="82" t="s">
        <v>43</v>
      </c>
      <c r="C1200" s="82" t="s">
        <v>2005</v>
      </c>
      <c r="D1200" s="82" t="s">
        <v>72</v>
      </c>
      <c r="E1200" s="82" t="s">
        <v>73</v>
      </c>
      <c r="F1200" s="1" t="s">
        <v>74</v>
      </c>
      <c r="G1200" s="82" t="s">
        <v>801</v>
      </c>
      <c r="H1200" s="82" t="s">
        <v>78</v>
      </c>
      <c r="I1200" s="82">
        <v>16</v>
      </c>
      <c r="L1200" s="82" t="s">
        <v>20</v>
      </c>
      <c r="M1200" s="82">
        <v>1</v>
      </c>
      <c r="N1200" s="82" t="s">
        <v>805</v>
      </c>
      <c r="O1200" s="82" t="s">
        <v>77</v>
      </c>
      <c r="P1200" s="82" t="s">
        <v>802</v>
      </c>
    </row>
    <row r="1201" spans="1:16" x14ac:dyDescent="0.25">
      <c r="A1201" s="82" t="s">
        <v>26</v>
      </c>
      <c r="B1201" s="82" t="s">
        <v>43</v>
      </c>
      <c r="C1201" s="82" t="s">
        <v>2006</v>
      </c>
      <c r="D1201" s="82" t="s">
        <v>72</v>
      </c>
      <c r="E1201" s="82" t="s">
        <v>73</v>
      </c>
      <c r="F1201" s="1" t="s">
        <v>74</v>
      </c>
      <c r="G1201" s="82" t="s">
        <v>801</v>
      </c>
      <c r="H1201" s="82" t="s">
        <v>78</v>
      </c>
      <c r="I1201" s="82">
        <v>31</v>
      </c>
      <c r="L1201" s="82" t="s">
        <v>20</v>
      </c>
      <c r="M1201" s="82">
        <v>2</v>
      </c>
      <c r="N1201" s="82" t="s">
        <v>803</v>
      </c>
      <c r="O1201" s="82" t="s">
        <v>77</v>
      </c>
      <c r="P1201" s="82" t="s">
        <v>802</v>
      </c>
    </row>
    <row r="1202" spans="1:16" x14ac:dyDescent="0.25">
      <c r="A1202" s="82" t="s">
        <v>26</v>
      </c>
      <c r="B1202" s="82" t="s">
        <v>43</v>
      </c>
      <c r="C1202" s="82" t="s">
        <v>2007</v>
      </c>
      <c r="D1202" s="82" t="s">
        <v>72</v>
      </c>
      <c r="E1202" s="82" t="s">
        <v>73</v>
      </c>
      <c r="F1202" s="1" t="s">
        <v>74</v>
      </c>
      <c r="G1202" s="82" t="s">
        <v>801</v>
      </c>
      <c r="H1202" s="82" t="s">
        <v>78</v>
      </c>
      <c r="I1202" s="82">
        <v>26</v>
      </c>
      <c r="L1202" s="82" t="s">
        <v>20</v>
      </c>
      <c r="M1202" s="82">
        <v>2</v>
      </c>
      <c r="N1202" s="82" t="s">
        <v>803</v>
      </c>
      <c r="O1202" s="82" t="s">
        <v>77</v>
      </c>
      <c r="P1202" s="82" t="s">
        <v>802</v>
      </c>
    </row>
    <row r="1203" spans="1:16" x14ac:dyDescent="0.25">
      <c r="A1203" s="82" t="s">
        <v>26</v>
      </c>
      <c r="B1203" s="82" t="s">
        <v>43</v>
      </c>
      <c r="C1203" s="82" t="s">
        <v>2008</v>
      </c>
      <c r="D1203" s="82" t="s">
        <v>72</v>
      </c>
      <c r="E1203" s="82" t="s">
        <v>73</v>
      </c>
      <c r="F1203" s="1" t="s">
        <v>74</v>
      </c>
      <c r="G1203" s="82" t="s">
        <v>801</v>
      </c>
      <c r="H1203" s="82" t="s">
        <v>78</v>
      </c>
      <c r="I1203" s="82">
        <v>29</v>
      </c>
      <c r="L1203" s="82" t="s">
        <v>20</v>
      </c>
      <c r="M1203" s="82">
        <v>2</v>
      </c>
      <c r="N1203" s="82" t="s">
        <v>803</v>
      </c>
      <c r="O1203" s="82" t="s">
        <v>77</v>
      </c>
      <c r="P1203" s="82" t="s">
        <v>802</v>
      </c>
    </row>
    <row r="1204" spans="1:16" x14ac:dyDescent="0.25">
      <c r="A1204" s="82" t="s">
        <v>26</v>
      </c>
      <c r="B1204" s="82" t="s">
        <v>43</v>
      </c>
      <c r="C1204" s="82" t="s">
        <v>2009</v>
      </c>
      <c r="D1204" s="82" t="s">
        <v>72</v>
      </c>
      <c r="E1204" s="82" t="s">
        <v>73</v>
      </c>
      <c r="F1204" s="1" t="s">
        <v>74</v>
      </c>
      <c r="G1204" s="82" t="s">
        <v>801</v>
      </c>
      <c r="H1204" s="82" t="s">
        <v>78</v>
      </c>
      <c r="I1204" s="82">
        <v>47</v>
      </c>
      <c r="L1204" s="82" t="s">
        <v>20</v>
      </c>
      <c r="M1204" s="82">
        <v>3</v>
      </c>
      <c r="N1204" s="82" t="s">
        <v>820</v>
      </c>
      <c r="O1204" s="82" t="s">
        <v>77</v>
      </c>
      <c r="P1204" s="82" t="s">
        <v>802</v>
      </c>
    </row>
    <row r="1205" spans="1:16" x14ac:dyDescent="0.25">
      <c r="A1205" s="82" t="s">
        <v>26</v>
      </c>
      <c r="B1205" s="82" t="s">
        <v>43</v>
      </c>
      <c r="C1205" s="82" t="s">
        <v>2010</v>
      </c>
      <c r="D1205" s="82" t="s">
        <v>72</v>
      </c>
      <c r="E1205" s="82" t="s">
        <v>73</v>
      </c>
      <c r="F1205" s="1" t="s">
        <v>74</v>
      </c>
      <c r="G1205" s="82" t="s">
        <v>801</v>
      </c>
      <c r="H1205" s="82" t="s">
        <v>78</v>
      </c>
      <c r="I1205" s="82">
        <v>36</v>
      </c>
      <c r="L1205" s="82" t="s">
        <v>20</v>
      </c>
      <c r="M1205" s="82">
        <v>3</v>
      </c>
      <c r="N1205" s="82" t="s">
        <v>820</v>
      </c>
      <c r="O1205" s="82" t="s">
        <v>77</v>
      </c>
      <c r="P1205" s="82" t="s">
        <v>802</v>
      </c>
    </row>
    <row r="1206" spans="1:16" x14ac:dyDescent="0.25">
      <c r="A1206" s="82" t="s">
        <v>26</v>
      </c>
      <c r="B1206" s="82" t="s">
        <v>43</v>
      </c>
      <c r="C1206" s="82" t="s">
        <v>2011</v>
      </c>
      <c r="D1206" s="82" t="s">
        <v>72</v>
      </c>
      <c r="E1206" s="82" t="s">
        <v>73</v>
      </c>
      <c r="F1206" s="1" t="s">
        <v>74</v>
      </c>
      <c r="G1206" s="82" t="s">
        <v>801</v>
      </c>
      <c r="H1206" s="82" t="s">
        <v>78</v>
      </c>
      <c r="I1206" s="82">
        <v>29</v>
      </c>
      <c r="L1206" s="82" t="s">
        <v>20</v>
      </c>
      <c r="M1206" s="82">
        <v>2</v>
      </c>
      <c r="N1206" s="82" t="s">
        <v>803</v>
      </c>
      <c r="O1206" s="82" t="s">
        <v>77</v>
      </c>
      <c r="P1206" s="82" t="s">
        <v>802</v>
      </c>
    </row>
    <row r="1207" spans="1:16" x14ac:dyDescent="0.25">
      <c r="A1207" s="82" t="s">
        <v>26</v>
      </c>
      <c r="B1207" s="82" t="s">
        <v>43</v>
      </c>
      <c r="C1207" s="82" t="s">
        <v>2012</v>
      </c>
      <c r="D1207" s="82" t="s">
        <v>72</v>
      </c>
      <c r="E1207" s="82" t="s">
        <v>73</v>
      </c>
      <c r="F1207" s="1" t="s">
        <v>74</v>
      </c>
      <c r="G1207" s="82" t="s">
        <v>801</v>
      </c>
      <c r="H1207" s="82" t="s">
        <v>78</v>
      </c>
      <c r="I1207" s="82">
        <v>35</v>
      </c>
      <c r="L1207" s="82" t="s">
        <v>20</v>
      </c>
      <c r="M1207" s="82">
        <v>2</v>
      </c>
      <c r="N1207" s="82" t="s">
        <v>803</v>
      </c>
      <c r="O1207" s="82" t="s">
        <v>77</v>
      </c>
      <c r="P1207" s="82" t="s">
        <v>802</v>
      </c>
    </row>
    <row r="1208" spans="1:16" x14ac:dyDescent="0.25">
      <c r="A1208" s="82" t="s">
        <v>26</v>
      </c>
      <c r="B1208" s="82" t="s">
        <v>43</v>
      </c>
      <c r="C1208" s="82" t="s">
        <v>2013</v>
      </c>
      <c r="D1208" s="82" t="s">
        <v>72</v>
      </c>
      <c r="E1208" s="82" t="s">
        <v>73</v>
      </c>
      <c r="F1208" s="1" t="s">
        <v>74</v>
      </c>
      <c r="G1208" s="82" t="s">
        <v>801</v>
      </c>
      <c r="H1208" s="82" t="s">
        <v>78</v>
      </c>
      <c r="I1208" s="82">
        <v>35</v>
      </c>
      <c r="L1208" s="82" t="s">
        <v>20</v>
      </c>
      <c r="M1208" s="82">
        <v>2</v>
      </c>
      <c r="N1208" s="82" t="s">
        <v>803</v>
      </c>
      <c r="O1208" s="82" t="s">
        <v>77</v>
      </c>
      <c r="P1208" s="82" t="s">
        <v>802</v>
      </c>
    </row>
    <row r="1209" spans="1:16" x14ac:dyDescent="0.25">
      <c r="A1209" s="82" t="s">
        <v>26</v>
      </c>
      <c r="B1209" s="82" t="s">
        <v>43</v>
      </c>
      <c r="C1209" s="82" t="s">
        <v>2014</v>
      </c>
      <c r="D1209" s="82" t="s">
        <v>72</v>
      </c>
      <c r="E1209" s="82" t="s">
        <v>73</v>
      </c>
      <c r="F1209" s="1" t="s">
        <v>74</v>
      </c>
      <c r="G1209" s="82" t="s">
        <v>801</v>
      </c>
      <c r="H1209" s="82" t="s">
        <v>78</v>
      </c>
      <c r="I1209" s="82">
        <v>40</v>
      </c>
      <c r="L1209" s="82" t="s">
        <v>20</v>
      </c>
      <c r="M1209" s="82">
        <v>3</v>
      </c>
      <c r="N1209" s="82" t="s">
        <v>820</v>
      </c>
      <c r="O1209" s="82" t="s">
        <v>77</v>
      </c>
      <c r="P1209" s="82" t="s">
        <v>802</v>
      </c>
    </row>
    <row r="1210" spans="1:16" x14ac:dyDescent="0.25">
      <c r="A1210" s="82" t="s">
        <v>26</v>
      </c>
      <c r="B1210" s="82" t="s">
        <v>43</v>
      </c>
      <c r="C1210" s="82" t="s">
        <v>2015</v>
      </c>
      <c r="D1210" s="82" t="s">
        <v>72</v>
      </c>
      <c r="E1210" s="82" t="s">
        <v>73</v>
      </c>
      <c r="F1210" s="1" t="s">
        <v>74</v>
      </c>
      <c r="G1210" s="82" t="s">
        <v>801</v>
      </c>
      <c r="H1210" s="82" t="s">
        <v>78</v>
      </c>
      <c r="I1210" s="82">
        <v>4</v>
      </c>
      <c r="L1210" s="82" t="s">
        <v>20</v>
      </c>
      <c r="M1210" s="82">
        <v>1</v>
      </c>
      <c r="N1210" s="82" t="s">
        <v>805</v>
      </c>
      <c r="O1210" s="82" t="s">
        <v>77</v>
      </c>
      <c r="P1210" s="82" t="s">
        <v>802</v>
      </c>
    </row>
    <row r="1211" spans="1:16" x14ac:dyDescent="0.25">
      <c r="A1211" s="82" t="s">
        <v>26</v>
      </c>
      <c r="B1211" s="82" t="s">
        <v>43</v>
      </c>
      <c r="C1211" s="82" t="s">
        <v>2016</v>
      </c>
      <c r="D1211" s="82" t="s">
        <v>72</v>
      </c>
      <c r="E1211" s="82" t="s">
        <v>73</v>
      </c>
      <c r="F1211" s="1" t="s">
        <v>74</v>
      </c>
      <c r="G1211" s="82" t="s">
        <v>801</v>
      </c>
      <c r="H1211" s="82" t="s">
        <v>78</v>
      </c>
      <c r="I1211" s="82">
        <v>7</v>
      </c>
      <c r="L1211" s="82" t="s">
        <v>20</v>
      </c>
      <c r="M1211" s="82">
        <v>1</v>
      </c>
      <c r="N1211" s="82" t="s">
        <v>805</v>
      </c>
      <c r="O1211" s="82" t="s">
        <v>77</v>
      </c>
      <c r="P1211" s="82" t="s">
        <v>802</v>
      </c>
    </row>
    <row r="1212" spans="1:16" x14ac:dyDescent="0.25">
      <c r="A1212" s="82" t="s">
        <v>26</v>
      </c>
      <c r="B1212" s="82" t="s">
        <v>43</v>
      </c>
      <c r="C1212" s="82" t="s">
        <v>2017</v>
      </c>
      <c r="D1212" s="82" t="s">
        <v>72</v>
      </c>
      <c r="E1212" s="82" t="s">
        <v>73</v>
      </c>
      <c r="F1212" s="1" t="s">
        <v>74</v>
      </c>
      <c r="G1212" s="82" t="s">
        <v>801</v>
      </c>
      <c r="H1212" s="82" t="s">
        <v>78</v>
      </c>
      <c r="I1212" s="82">
        <v>6</v>
      </c>
      <c r="L1212" s="82" t="s">
        <v>20</v>
      </c>
      <c r="M1212" s="82">
        <v>1</v>
      </c>
      <c r="N1212" s="82" t="s">
        <v>805</v>
      </c>
      <c r="O1212" s="82" t="s">
        <v>77</v>
      </c>
      <c r="P1212" s="82" t="s">
        <v>802</v>
      </c>
    </row>
    <row r="1213" spans="1:16" x14ac:dyDescent="0.25">
      <c r="A1213" s="82" t="s">
        <v>26</v>
      </c>
      <c r="B1213" s="82" t="s">
        <v>43</v>
      </c>
      <c r="C1213" s="82" t="s">
        <v>2018</v>
      </c>
      <c r="D1213" s="82" t="s">
        <v>72</v>
      </c>
      <c r="E1213" s="82" t="s">
        <v>73</v>
      </c>
      <c r="F1213" s="1" t="s">
        <v>74</v>
      </c>
      <c r="G1213" s="82" t="s">
        <v>801</v>
      </c>
      <c r="H1213" s="82" t="s">
        <v>78</v>
      </c>
      <c r="I1213" s="82">
        <v>6</v>
      </c>
      <c r="L1213" s="82" t="s">
        <v>20</v>
      </c>
      <c r="M1213" s="82">
        <v>1</v>
      </c>
      <c r="N1213" s="82" t="s">
        <v>805</v>
      </c>
      <c r="O1213" s="82" t="s">
        <v>77</v>
      </c>
      <c r="P1213" s="82" t="s">
        <v>802</v>
      </c>
    </row>
    <row r="1214" spans="1:16" x14ac:dyDescent="0.25">
      <c r="A1214" s="82" t="s">
        <v>26</v>
      </c>
      <c r="B1214" s="82" t="s">
        <v>43</v>
      </c>
      <c r="C1214" s="82" t="s">
        <v>2019</v>
      </c>
      <c r="D1214" s="82" t="s">
        <v>72</v>
      </c>
      <c r="E1214" s="82" t="s">
        <v>73</v>
      </c>
      <c r="F1214" s="1" t="s">
        <v>74</v>
      </c>
      <c r="G1214" s="82" t="s">
        <v>801</v>
      </c>
      <c r="H1214" s="82" t="s">
        <v>78</v>
      </c>
      <c r="I1214" s="82">
        <v>12</v>
      </c>
      <c r="L1214" s="82" t="s">
        <v>20</v>
      </c>
      <c r="M1214" s="82">
        <v>1</v>
      </c>
      <c r="N1214" s="82" t="s">
        <v>805</v>
      </c>
      <c r="O1214" s="82" t="s">
        <v>77</v>
      </c>
      <c r="P1214" s="82" t="s">
        <v>802</v>
      </c>
    </row>
    <row r="1215" spans="1:16" x14ac:dyDescent="0.25">
      <c r="A1215" s="82" t="s">
        <v>26</v>
      </c>
      <c r="B1215" s="82" t="s">
        <v>43</v>
      </c>
      <c r="C1215" s="82" t="s">
        <v>2020</v>
      </c>
      <c r="D1215" s="82" t="s">
        <v>72</v>
      </c>
      <c r="E1215" s="82" t="s">
        <v>73</v>
      </c>
      <c r="F1215" s="1" t="s">
        <v>74</v>
      </c>
      <c r="G1215" s="82" t="s">
        <v>801</v>
      </c>
      <c r="H1215" s="82" t="s">
        <v>78</v>
      </c>
      <c r="I1215" s="82">
        <v>2</v>
      </c>
      <c r="L1215" s="82" t="s">
        <v>20</v>
      </c>
      <c r="M1215" s="82">
        <v>1</v>
      </c>
      <c r="N1215" s="82" t="s">
        <v>805</v>
      </c>
      <c r="O1215" s="82" t="s">
        <v>77</v>
      </c>
      <c r="P1215" s="82" t="s">
        <v>802</v>
      </c>
    </row>
    <row r="1216" spans="1:16" x14ac:dyDescent="0.25">
      <c r="A1216" s="82" t="s">
        <v>26</v>
      </c>
      <c r="B1216" s="82" t="s">
        <v>43</v>
      </c>
      <c r="C1216" s="82" t="s">
        <v>2021</v>
      </c>
      <c r="D1216" s="82" t="s">
        <v>72</v>
      </c>
      <c r="E1216" s="82" t="s">
        <v>73</v>
      </c>
      <c r="F1216" s="1" t="s">
        <v>74</v>
      </c>
      <c r="G1216" s="82" t="s">
        <v>801</v>
      </c>
      <c r="H1216" s="82" t="s">
        <v>78</v>
      </c>
      <c r="I1216" s="82">
        <v>13</v>
      </c>
      <c r="L1216" s="82" t="s">
        <v>20</v>
      </c>
      <c r="M1216" s="82">
        <v>1</v>
      </c>
      <c r="N1216" s="82" t="s">
        <v>805</v>
      </c>
      <c r="O1216" s="82" t="s">
        <v>77</v>
      </c>
      <c r="P1216" s="82" t="s">
        <v>802</v>
      </c>
    </row>
    <row r="1217" spans="1:16" x14ac:dyDescent="0.25">
      <c r="A1217" s="82" t="s">
        <v>26</v>
      </c>
      <c r="B1217" s="82" t="s">
        <v>43</v>
      </c>
      <c r="C1217" s="82" t="s">
        <v>2022</v>
      </c>
      <c r="D1217" s="82" t="s">
        <v>72</v>
      </c>
      <c r="E1217" s="82" t="s">
        <v>73</v>
      </c>
      <c r="F1217" s="1" t="s">
        <v>74</v>
      </c>
      <c r="G1217" s="82" t="s">
        <v>801</v>
      </c>
      <c r="H1217" s="82" t="s">
        <v>78</v>
      </c>
      <c r="I1217" s="82">
        <v>9</v>
      </c>
      <c r="L1217" s="82" t="s">
        <v>20</v>
      </c>
      <c r="M1217" s="82">
        <v>1</v>
      </c>
      <c r="N1217" s="82" t="s">
        <v>805</v>
      </c>
      <c r="O1217" s="82" t="s">
        <v>77</v>
      </c>
      <c r="P1217" s="82" t="s">
        <v>802</v>
      </c>
    </row>
    <row r="1218" spans="1:16" x14ac:dyDescent="0.25">
      <c r="A1218" s="82" t="s">
        <v>26</v>
      </c>
      <c r="B1218" s="82" t="s">
        <v>43</v>
      </c>
      <c r="C1218" s="82" t="s">
        <v>2023</v>
      </c>
      <c r="D1218" s="82" t="s">
        <v>72</v>
      </c>
      <c r="E1218" s="82" t="s">
        <v>73</v>
      </c>
      <c r="F1218" s="1" t="s">
        <v>74</v>
      </c>
      <c r="G1218" s="82" t="s">
        <v>801</v>
      </c>
      <c r="H1218" s="82" t="s">
        <v>78</v>
      </c>
      <c r="I1218" s="82">
        <v>6</v>
      </c>
      <c r="L1218" s="82" t="s">
        <v>20</v>
      </c>
      <c r="M1218" s="82">
        <v>1</v>
      </c>
      <c r="N1218" s="82" t="s">
        <v>805</v>
      </c>
      <c r="O1218" s="82" t="s">
        <v>77</v>
      </c>
      <c r="P1218" s="82" t="s">
        <v>802</v>
      </c>
    </row>
    <row r="1219" spans="1:16" x14ac:dyDescent="0.25">
      <c r="A1219" s="82" t="s">
        <v>26</v>
      </c>
      <c r="B1219" s="82" t="s">
        <v>43</v>
      </c>
      <c r="C1219" s="82" t="s">
        <v>2024</v>
      </c>
      <c r="D1219" s="82" t="s">
        <v>72</v>
      </c>
      <c r="E1219" s="82" t="s">
        <v>73</v>
      </c>
      <c r="F1219" s="1" t="s">
        <v>74</v>
      </c>
      <c r="G1219" s="82" t="s">
        <v>801</v>
      </c>
      <c r="H1219" s="82" t="s">
        <v>78</v>
      </c>
      <c r="I1219" s="82">
        <v>4</v>
      </c>
      <c r="L1219" s="82" t="s">
        <v>20</v>
      </c>
      <c r="M1219" s="82">
        <v>1</v>
      </c>
      <c r="N1219" s="82" t="s">
        <v>805</v>
      </c>
      <c r="O1219" s="82" t="s">
        <v>77</v>
      </c>
      <c r="P1219" s="82" t="s">
        <v>802</v>
      </c>
    </row>
    <row r="1220" spans="1:16" x14ac:dyDescent="0.25">
      <c r="A1220" s="82" t="s">
        <v>26</v>
      </c>
      <c r="B1220" s="82" t="s">
        <v>43</v>
      </c>
      <c r="C1220" s="82" t="s">
        <v>2025</v>
      </c>
      <c r="D1220" s="82" t="s">
        <v>72</v>
      </c>
      <c r="E1220" s="82" t="s">
        <v>73</v>
      </c>
      <c r="F1220" s="1" t="s">
        <v>74</v>
      </c>
      <c r="G1220" s="82" t="s">
        <v>801</v>
      </c>
      <c r="H1220" s="82" t="s">
        <v>78</v>
      </c>
      <c r="I1220" s="82">
        <v>5</v>
      </c>
      <c r="L1220" s="82" t="s">
        <v>20</v>
      </c>
      <c r="M1220" s="82">
        <v>1</v>
      </c>
      <c r="N1220" s="82" t="s">
        <v>805</v>
      </c>
      <c r="O1220" s="82" t="s">
        <v>77</v>
      </c>
      <c r="P1220" s="82" t="s">
        <v>802</v>
      </c>
    </row>
    <row r="1221" spans="1:16" x14ac:dyDescent="0.25">
      <c r="A1221" s="82" t="s">
        <v>26</v>
      </c>
      <c r="B1221" s="82" t="s">
        <v>43</v>
      </c>
      <c r="C1221" s="82" t="s">
        <v>2026</v>
      </c>
      <c r="D1221" s="82" t="s">
        <v>72</v>
      </c>
      <c r="E1221" s="82" t="s">
        <v>73</v>
      </c>
      <c r="F1221" s="1" t="s">
        <v>74</v>
      </c>
      <c r="G1221" s="82" t="s">
        <v>801</v>
      </c>
      <c r="H1221" s="82" t="s">
        <v>78</v>
      </c>
      <c r="I1221" s="82">
        <v>7</v>
      </c>
      <c r="L1221" s="82" t="s">
        <v>20</v>
      </c>
      <c r="M1221" s="82">
        <v>1</v>
      </c>
      <c r="N1221" s="82" t="s">
        <v>805</v>
      </c>
      <c r="O1221" s="82" t="s">
        <v>77</v>
      </c>
      <c r="P1221" s="82" t="s">
        <v>802</v>
      </c>
    </row>
    <row r="1222" spans="1:16" x14ac:dyDescent="0.25">
      <c r="A1222" s="82" t="s">
        <v>26</v>
      </c>
      <c r="B1222" s="82" t="s">
        <v>43</v>
      </c>
      <c r="C1222" s="82" t="s">
        <v>2027</v>
      </c>
      <c r="D1222" s="82" t="s">
        <v>72</v>
      </c>
      <c r="E1222" s="82" t="s">
        <v>73</v>
      </c>
      <c r="F1222" s="1" t="s">
        <v>74</v>
      </c>
      <c r="G1222" s="82" t="s">
        <v>801</v>
      </c>
      <c r="H1222" s="82" t="s">
        <v>78</v>
      </c>
      <c r="I1222" s="82">
        <v>7</v>
      </c>
      <c r="L1222" s="82" t="s">
        <v>20</v>
      </c>
      <c r="M1222" s="82">
        <v>1</v>
      </c>
      <c r="N1222" s="82" t="s">
        <v>805</v>
      </c>
      <c r="O1222" s="82" t="s">
        <v>77</v>
      </c>
      <c r="P1222" s="82" t="s">
        <v>802</v>
      </c>
    </row>
    <row r="1223" spans="1:16" x14ac:dyDescent="0.25">
      <c r="A1223" s="82" t="s">
        <v>26</v>
      </c>
      <c r="B1223" s="82" t="s">
        <v>43</v>
      </c>
      <c r="C1223" s="82" t="s">
        <v>2028</v>
      </c>
      <c r="D1223" s="82" t="s">
        <v>72</v>
      </c>
      <c r="E1223" s="82" t="s">
        <v>73</v>
      </c>
      <c r="F1223" s="1" t="s">
        <v>74</v>
      </c>
      <c r="G1223" s="82" t="s">
        <v>801</v>
      </c>
      <c r="H1223" s="82" t="s">
        <v>78</v>
      </c>
      <c r="I1223" s="82">
        <v>2</v>
      </c>
      <c r="L1223" s="82" t="s">
        <v>20</v>
      </c>
      <c r="M1223" s="82">
        <v>1</v>
      </c>
      <c r="N1223" s="82" t="s">
        <v>805</v>
      </c>
      <c r="O1223" s="82" t="s">
        <v>77</v>
      </c>
      <c r="P1223" s="82" t="s">
        <v>802</v>
      </c>
    </row>
    <row r="1224" spans="1:16" x14ac:dyDescent="0.25">
      <c r="A1224" s="82" t="s">
        <v>26</v>
      </c>
      <c r="B1224" s="82" t="s">
        <v>43</v>
      </c>
      <c r="C1224" s="82" t="s">
        <v>2029</v>
      </c>
      <c r="D1224" s="82" t="s">
        <v>72</v>
      </c>
      <c r="E1224" s="82" t="s">
        <v>73</v>
      </c>
      <c r="F1224" s="1" t="s">
        <v>74</v>
      </c>
      <c r="G1224" s="82" t="s">
        <v>801</v>
      </c>
      <c r="H1224" s="82" t="s">
        <v>78</v>
      </c>
      <c r="I1224" s="82">
        <v>8</v>
      </c>
      <c r="L1224" s="82" t="s">
        <v>20</v>
      </c>
      <c r="M1224" s="82">
        <v>1</v>
      </c>
      <c r="N1224" s="82" t="s">
        <v>805</v>
      </c>
      <c r="O1224" s="82" t="s">
        <v>77</v>
      </c>
      <c r="P1224" s="82" t="s">
        <v>802</v>
      </c>
    </row>
    <row r="1225" spans="1:16" x14ac:dyDescent="0.25">
      <c r="A1225" s="82" t="s">
        <v>26</v>
      </c>
      <c r="B1225" s="82" t="s">
        <v>43</v>
      </c>
      <c r="C1225" s="82" t="s">
        <v>2030</v>
      </c>
      <c r="D1225" s="82" t="s">
        <v>72</v>
      </c>
      <c r="E1225" s="82" t="s">
        <v>73</v>
      </c>
      <c r="F1225" s="1" t="s">
        <v>74</v>
      </c>
      <c r="G1225" s="82" t="s">
        <v>801</v>
      </c>
      <c r="H1225" s="82" t="s">
        <v>78</v>
      </c>
      <c r="I1225" s="82">
        <v>14</v>
      </c>
      <c r="L1225" s="82" t="s">
        <v>20</v>
      </c>
      <c r="M1225" s="82">
        <v>1</v>
      </c>
      <c r="N1225" s="82" t="s">
        <v>805</v>
      </c>
      <c r="O1225" s="82" t="s">
        <v>77</v>
      </c>
      <c r="P1225" s="82" t="s">
        <v>802</v>
      </c>
    </row>
    <row r="1226" spans="1:16" x14ac:dyDescent="0.25">
      <c r="A1226" s="82" t="s">
        <v>26</v>
      </c>
      <c r="B1226" s="82" t="s">
        <v>43</v>
      </c>
      <c r="C1226" s="82" t="s">
        <v>2031</v>
      </c>
      <c r="D1226" s="82" t="s">
        <v>72</v>
      </c>
      <c r="E1226" s="82" t="s">
        <v>73</v>
      </c>
      <c r="F1226" s="1" t="s">
        <v>74</v>
      </c>
      <c r="G1226" s="82" t="s">
        <v>801</v>
      </c>
      <c r="H1226" s="82" t="s">
        <v>78</v>
      </c>
      <c r="I1226" s="82">
        <v>49</v>
      </c>
      <c r="L1226" s="82" t="s">
        <v>20</v>
      </c>
      <c r="M1226" s="82">
        <v>3</v>
      </c>
      <c r="N1226" s="82" t="s">
        <v>820</v>
      </c>
      <c r="O1226" s="82" t="s">
        <v>77</v>
      </c>
      <c r="P1226" s="82" t="s">
        <v>802</v>
      </c>
    </row>
    <row r="1227" spans="1:16" x14ac:dyDescent="0.25">
      <c r="A1227" s="82" t="s">
        <v>26</v>
      </c>
      <c r="B1227" s="82" t="s">
        <v>43</v>
      </c>
      <c r="C1227" s="82" t="s">
        <v>2032</v>
      </c>
      <c r="D1227" s="82" t="s">
        <v>72</v>
      </c>
      <c r="E1227" s="82" t="s">
        <v>73</v>
      </c>
      <c r="F1227" s="1" t="s">
        <v>74</v>
      </c>
      <c r="G1227" s="82" t="s">
        <v>801</v>
      </c>
      <c r="H1227" s="82" t="s">
        <v>78</v>
      </c>
      <c r="I1227" s="82">
        <v>22</v>
      </c>
      <c r="L1227" s="82" t="s">
        <v>20</v>
      </c>
      <c r="M1227" s="82">
        <v>2</v>
      </c>
      <c r="N1227" s="82" t="s">
        <v>803</v>
      </c>
      <c r="O1227" s="82" t="s">
        <v>77</v>
      </c>
      <c r="P1227" s="82" t="s">
        <v>802</v>
      </c>
    </row>
    <row r="1228" spans="1:16" x14ac:dyDescent="0.25">
      <c r="A1228" s="82" t="s">
        <v>26</v>
      </c>
      <c r="B1228" s="82" t="s">
        <v>43</v>
      </c>
      <c r="C1228" s="82" t="s">
        <v>2033</v>
      </c>
      <c r="D1228" s="82" t="s">
        <v>72</v>
      </c>
      <c r="E1228" s="82" t="s">
        <v>73</v>
      </c>
      <c r="F1228" s="1" t="s">
        <v>74</v>
      </c>
      <c r="G1228" s="82" t="s">
        <v>801</v>
      </c>
      <c r="H1228" s="82" t="s">
        <v>78</v>
      </c>
      <c r="I1228" s="82">
        <v>32</v>
      </c>
      <c r="L1228" s="82" t="s">
        <v>20</v>
      </c>
      <c r="M1228" s="82">
        <v>2</v>
      </c>
      <c r="N1228" s="82" t="s">
        <v>803</v>
      </c>
      <c r="O1228" s="82" t="s">
        <v>77</v>
      </c>
      <c r="P1228" s="82" t="s">
        <v>802</v>
      </c>
    </row>
    <row r="1229" spans="1:16" x14ac:dyDescent="0.25">
      <c r="A1229" s="82" t="s">
        <v>26</v>
      </c>
      <c r="B1229" s="82" t="s">
        <v>43</v>
      </c>
      <c r="C1229" s="82" t="s">
        <v>2034</v>
      </c>
      <c r="D1229" s="82" t="s">
        <v>72</v>
      </c>
      <c r="E1229" s="82" t="s">
        <v>73</v>
      </c>
      <c r="F1229" s="1" t="s">
        <v>74</v>
      </c>
      <c r="G1229" s="82" t="s">
        <v>801</v>
      </c>
      <c r="H1229" s="82" t="s">
        <v>78</v>
      </c>
      <c r="I1229" s="82">
        <v>38</v>
      </c>
      <c r="L1229" s="82" t="s">
        <v>20</v>
      </c>
      <c r="M1229" s="82">
        <v>3</v>
      </c>
      <c r="N1229" s="82" t="s">
        <v>820</v>
      </c>
      <c r="O1229" s="82" t="s">
        <v>77</v>
      </c>
      <c r="P1229" s="82" t="s">
        <v>802</v>
      </c>
    </row>
    <row r="1230" spans="1:16" x14ac:dyDescent="0.25">
      <c r="A1230" s="82" t="s">
        <v>26</v>
      </c>
      <c r="B1230" s="82" t="s">
        <v>43</v>
      </c>
      <c r="C1230" s="82" t="s">
        <v>2035</v>
      </c>
      <c r="D1230" s="82" t="s">
        <v>72</v>
      </c>
      <c r="E1230" s="82" t="s">
        <v>73</v>
      </c>
      <c r="F1230" s="1" t="s">
        <v>74</v>
      </c>
      <c r="G1230" s="82" t="s">
        <v>801</v>
      </c>
      <c r="H1230" s="82" t="s">
        <v>78</v>
      </c>
      <c r="I1230" s="82">
        <v>12</v>
      </c>
      <c r="L1230" s="82" t="s">
        <v>20</v>
      </c>
      <c r="M1230" s="82">
        <v>1</v>
      </c>
      <c r="N1230" s="82" t="s">
        <v>805</v>
      </c>
      <c r="O1230" s="82" t="s">
        <v>77</v>
      </c>
      <c r="P1230" s="82" t="s">
        <v>802</v>
      </c>
    </row>
    <row r="1231" spans="1:16" x14ac:dyDescent="0.25">
      <c r="A1231" s="82" t="s">
        <v>26</v>
      </c>
      <c r="B1231" s="82" t="s">
        <v>43</v>
      </c>
      <c r="C1231" s="82" t="s">
        <v>2036</v>
      </c>
      <c r="D1231" s="82" t="s">
        <v>72</v>
      </c>
      <c r="E1231" s="82" t="s">
        <v>73</v>
      </c>
      <c r="F1231" s="1" t="s">
        <v>74</v>
      </c>
      <c r="G1231" s="82" t="s">
        <v>801</v>
      </c>
      <c r="H1231" s="82" t="s">
        <v>78</v>
      </c>
      <c r="I1231" s="82">
        <v>41</v>
      </c>
      <c r="L1231" s="82" t="s">
        <v>20</v>
      </c>
      <c r="M1231" s="82">
        <v>3</v>
      </c>
      <c r="N1231" s="82" t="s">
        <v>820</v>
      </c>
      <c r="O1231" s="82" t="s">
        <v>77</v>
      </c>
      <c r="P1231" s="82" t="s">
        <v>802</v>
      </c>
    </row>
    <row r="1232" spans="1:16" x14ac:dyDescent="0.25">
      <c r="A1232" s="82" t="s">
        <v>26</v>
      </c>
      <c r="B1232" s="82" t="s">
        <v>43</v>
      </c>
      <c r="C1232" s="82" t="s">
        <v>2037</v>
      </c>
      <c r="D1232" s="82" t="s">
        <v>72</v>
      </c>
      <c r="E1232" s="82" t="s">
        <v>73</v>
      </c>
      <c r="F1232" s="1" t="s">
        <v>74</v>
      </c>
      <c r="G1232" s="82" t="s">
        <v>801</v>
      </c>
      <c r="H1232" s="82" t="s">
        <v>78</v>
      </c>
      <c r="I1232" s="82">
        <v>13</v>
      </c>
      <c r="L1232" s="82" t="s">
        <v>20</v>
      </c>
      <c r="M1232" s="82">
        <v>1</v>
      </c>
      <c r="N1232" s="82" t="s">
        <v>805</v>
      </c>
      <c r="O1232" s="82" t="s">
        <v>77</v>
      </c>
      <c r="P1232" s="82" t="s">
        <v>802</v>
      </c>
    </row>
    <row r="1233" spans="1:16" x14ac:dyDescent="0.25">
      <c r="A1233" s="82" t="s">
        <v>26</v>
      </c>
      <c r="B1233" s="82" t="s">
        <v>43</v>
      </c>
      <c r="C1233" s="82" t="s">
        <v>2038</v>
      </c>
      <c r="D1233" s="82" t="s">
        <v>72</v>
      </c>
      <c r="E1233" s="82" t="s">
        <v>73</v>
      </c>
      <c r="F1233" s="1" t="s">
        <v>74</v>
      </c>
      <c r="G1233" s="82" t="s">
        <v>801</v>
      </c>
      <c r="H1233" s="82" t="s">
        <v>78</v>
      </c>
      <c r="I1233" s="82">
        <v>31</v>
      </c>
      <c r="L1233" s="82" t="s">
        <v>20</v>
      </c>
      <c r="M1233" s="82">
        <v>2</v>
      </c>
      <c r="N1233" s="82" t="s">
        <v>803</v>
      </c>
      <c r="O1233" s="82" t="s">
        <v>77</v>
      </c>
      <c r="P1233" s="82" t="s">
        <v>802</v>
      </c>
    </row>
    <row r="1234" spans="1:16" x14ac:dyDescent="0.25">
      <c r="A1234" s="82" t="s">
        <v>26</v>
      </c>
      <c r="B1234" s="82" t="s">
        <v>43</v>
      </c>
      <c r="C1234" s="82" t="s">
        <v>2039</v>
      </c>
      <c r="D1234" s="82" t="s">
        <v>72</v>
      </c>
      <c r="E1234" s="82" t="s">
        <v>73</v>
      </c>
      <c r="F1234" s="1" t="s">
        <v>74</v>
      </c>
      <c r="G1234" s="82" t="s">
        <v>801</v>
      </c>
      <c r="H1234" s="82" t="s">
        <v>78</v>
      </c>
      <c r="I1234" s="82">
        <v>8</v>
      </c>
      <c r="L1234" s="82" t="s">
        <v>20</v>
      </c>
      <c r="M1234" s="82">
        <v>1</v>
      </c>
      <c r="N1234" s="82" t="s">
        <v>805</v>
      </c>
      <c r="O1234" s="82" t="s">
        <v>77</v>
      </c>
      <c r="P1234" s="82" t="s">
        <v>802</v>
      </c>
    </row>
    <row r="1235" spans="1:16" x14ac:dyDescent="0.25">
      <c r="A1235" s="82" t="s">
        <v>26</v>
      </c>
      <c r="B1235" s="82" t="s">
        <v>43</v>
      </c>
      <c r="C1235" s="82" t="s">
        <v>2040</v>
      </c>
      <c r="D1235" s="82" t="s">
        <v>72</v>
      </c>
      <c r="E1235" s="82" t="s">
        <v>73</v>
      </c>
      <c r="F1235" s="1" t="s">
        <v>74</v>
      </c>
      <c r="G1235" s="82" t="s">
        <v>801</v>
      </c>
      <c r="H1235" s="82" t="s">
        <v>78</v>
      </c>
      <c r="I1235" s="82">
        <v>9</v>
      </c>
      <c r="L1235" s="82" t="s">
        <v>20</v>
      </c>
      <c r="M1235" s="82">
        <v>1</v>
      </c>
      <c r="N1235" s="82" t="s">
        <v>805</v>
      </c>
      <c r="O1235" s="82" t="s">
        <v>77</v>
      </c>
      <c r="P1235" s="82" t="s">
        <v>802</v>
      </c>
    </row>
    <row r="1236" spans="1:16" x14ac:dyDescent="0.25">
      <c r="A1236" s="82" t="s">
        <v>26</v>
      </c>
      <c r="B1236" s="82" t="s">
        <v>43</v>
      </c>
      <c r="C1236" s="82" t="s">
        <v>2041</v>
      </c>
      <c r="D1236" s="82" t="s">
        <v>72</v>
      </c>
      <c r="E1236" s="82" t="s">
        <v>73</v>
      </c>
      <c r="F1236" s="1" t="s">
        <v>74</v>
      </c>
      <c r="G1236" s="82" t="s">
        <v>801</v>
      </c>
      <c r="H1236" s="82" t="s">
        <v>78</v>
      </c>
      <c r="I1236" s="82">
        <v>6</v>
      </c>
      <c r="L1236" s="82" t="s">
        <v>20</v>
      </c>
      <c r="M1236" s="82">
        <v>1</v>
      </c>
      <c r="N1236" s="82" t="s">
        <v>805</v>
      </c>
      <c r="O1236" s="82" t="s">
        <v>77</v>
      </c>
      <c r="P1236" s="82" t="s">
        <v>802</v>
      </c>
    </row>
    <row r="1237" spans="1:16" x14ac:dyDescent="0.25">
      <c r="A1237" s="82" t="s">
        <v>26</v>
      </c>
      <c r="B1237" s="82" t="s">
        <v>43</v>
      </c>
      <c r="C1237" s="82" t="s">
        <v>2042</v>
      </c>
      <c r="D1237" s="82" t="s">
        <v>72</v>
      </c>
      <c r="E1237" s="82" t="s">
        <v>73</v>
      </c>
      <c r="F1237" s="1" t="s">
        <v>74</v>
      </c>
      <c r="G1237" s="82" t="s">
        <v>801</v>
      </c>
      <c r="H1237" s="82" t="s">
        <v>78</v>
      </c>
      <c r="I1237" s="82">
        <v>16</v>
      </c>
      <c r="L1237" s="82" t="s">
        <v>20</v>
      </c>
      <c r="M1237" s="82">
        <v>1</v>
      </c>
      <c r="N1237" s="82" t="s">
        <v>805</v>
      </c>
      <c r="O1237" s="82" t="s">
        <v>77</v>
      </c>
      <c r="P1237" s="82" t="s">
        <v>802</v>
      </c>
    </row>
    <row r="1238" spans="1:16" x14ac:dyDescent="0.25">
      <c r="A1238" s="82" t="s">
        <v>26</v>
      </c>
      <c r="B1238" s="82" t="s">
        <v>43</v>
      </c>
      <c r="C1238" s="82" t="s">
        <v>2043</v>
      </c>
      <c r="D1238" s="82" t="s">
        <v>72</v>
      </c>
      <c r="E1238" s="82" t="s">
        <v>73</v>
      </c>
      <c r="F1238" s="1" t="s">
        <v>74</v>
      </c>
      <c r="G1238" s="82" t="s">
        <v>801</v>
      </c>
      <c r="H1238" s="82" t="s">
        <v>78</v>
      </c>
      <c r="I1238" s="82">
        <v>17</v>
      </c>
      <c r="L1238" s="82" t="s">
        <v>20</v>
      </c>
      <c r="M1238" s="82">
        <v>1</v>
      </c>
      <c r="N1238" s="82" t="s">
        <v>805</v>
      </c>
      <c r="O1238" s="82" t="s">
        <v>77</v>
      </c>
      <c r="P1238" s="82" t="s">
        <v>802</v>
      </c>
    </row>
    <row r="1239" spans="1:16" x14ac:dyDescent="0.25">
      <c r="A1239" s="82" t="s">
        <v>26</v>
      </c>
      <c r="B1239" s="82" t="s">
        <v>43</v>
      </c>
      <c r="C1239" s="82" t="s">
        <v>2044</v>
      </c>
      <c r="D1239" s="82" t="s">
        <v>72</v>
      </c>
      <c r="E1239" s="82" t="s">
        <v>73</v>
      </c>
      <c r="F1239" s="1" t="s">
        <v>74</v>
      </c>
      <c r="G1239" s="82" t="s">
        <v>801</v>
      </c>
      <c r="H1239" s="82" t="s">
        <v>78</v>
      </c>
      <c r="I1239" s="82">
        <v>11</v>
      </c>
      <c r="L1239" s="82" t="s">
        <v>20</v>
      </c>
      <c r="M1239" s="82">
        <v>1</v>
      </c>
      <c r="N1239" s="82" t="s">
        <v>805</v>
      </c>
      <c r="O1239" s="82" t="s">
        <v>77</v>
      </c>
      <c r="P1239" s="82" t="s">
        <v>802</v>
      </c>
    </row>
    <row r="1240" spans="1:16" x14ac:dyDescent="0.25">
      <c r="A1240" s="82" t="s">
        <v>26</v>
      </c>
      <c r="B1240" s="82" t="s">
        <v>43</v>
      </c>
      <c r="C1240" s="82" t="s">
        <v>2045</v>
      </c>
      <c r="D1240" s="82" t="s">
        <v>72</v>
      </c>
      <c r="E1240" s="82" t="s">
        <v>73</v>
      </c>
      <c r="F1240" s="1" t="s">
        <v>74</v>
      </c>
      <c r="G1240" s="82" t="s">
        <v>801</v>
      </c>
      <c r="H1240" s="82" t="s">
        <v>78</v>
      </c>
      <c r="I1240" s="82">
        <v>6</v>
      </c>
      <c r="L1240" s="82" t="s">
        <v>20</v>
      </c>
      <c r="M1240" s="82">
        <v>1</v>
      </c>
      <c r="N1240" s="82" t="s">
        <v>805</v>
      </c>
      <c r="O1240" s="82" t="s">
        <v>77</v>
      </c>
      <c r="P1240" s="82" t="s">
        <v>802</v>
      </c>
    </row>
    <row r="1241" spans="1:16" x14ac:dyDescent="0.25">
      <c r="A1241" s="82" t="s">
        <v>26</v>
      </c>
      <c r="B1241" s="82" t="s">
        <v>43</v>
      </c>
      <c r="C1241" s="82" t="s">
        <v>2046</v>
      </c>
      <c r="D1241" s="82" t="s">
        <v>72</v>
      </c>
      <c r="E1241" s="82" t="s">
        <v>73</v>
      </c>
      <c r="F1241" s="1" t="s">
        <v>74</v>
      </c>
      <c r="G1241" s="82" t="s">
        <v>801</v>
      </c>
      <c r="H1241" s="82" t="s">
        <v>78</v>
      </c>
      <c r="I1241" s="82">
        <v>26</v>
      </c>
      <c r="L1241" s="82" t="s">
        <v>20</v>
      </c>
      <c r="M1241" s="82">
        <v>2</v>
      </c>
      <c r="N1241" s="82" t="s">
        <v>803</v>
      </c>
      <c r="O1241" s="82" t="s">
        <v>77</v>
      </c>
      <c r="P1241" s="82" t="s">
        <v>802</v>
      </c>
    </row>
    <row r="1242" spans="1:16" x14ac:dyDescent="0.25">
      <c r="A1242" s="82" t="s">
        <v>26</v>
      </c>
      <c r="B1242" s="82" t="s">
        <v>43</v>
      </c>
      <c r="C1242" s="82" t="s">
        <v>2047</v>
      </c>
      <c r="D1242" s="82" t="s">
        <v>72</v>
      </c>
      <c r="E1242" s="82" t="s">
        <v>73</v>
      </c>
      <c r="F1242" s="1" t="s">
        <v>74</v>
      </c>
      <c r="G1242" s="82" t="s">
        <v>801</v>
      </c>
      <c r="H1242" s="82" t="s">
        <v>78</v>
      </c>
      <c r="I1242" s="82">
        <v>23</v>
      </c>
      <c r="L1242" s="82" t="s">
        <v>20</v>
      </c>
      <c r="M1242" s="82">
        <v>2</v>
      </c>
      <c r="N1242" s="82" t="s">
        <v>803</v>
      </c>
      <c r="O1242" s="82" t="s">
        <v>77</v>
      </c>
      <c r="P1242" s="82" t="s">
        <v>802</v>
      </c>
    </row>
    <row r="1243" spans="1:16" x14ac:dyDescent="0.25">
      <c r="A1243" s="82" t="s">
        <v>26</v>
      </c>
      <c r="B1243" s="82" t="s">
        <v>43</v>
      </c>
      <c r="C1243" s="82" t="s">
        <v>2048</v>
      </c>
      <c r="D1243" s="82" t="s">
        <v>72</v>
      </c>
      <c r="E1243" s="82" t="s">
        <v>73</v>
      </c>
      <c r="F1243" s="1" t="s">
        <v>74</v>
      </c>
      <c r="G1243" s="82" t="s">
        <v>801</v>
      </c>
      <c r="H1243" s="82" t="s">
        <v>78</v>
      </c>
      <c r="I1243" s="82">
        <v>31</v>
      </c>
      <c r="L1243" s="82" t="s">
        <v>20</v>
      </c>
      <c r="M1243" s="82">
        <v>2</v>
      </c>
      <c r="N1243" s="82" t="s">
        <v>803</v>
      </c>
      <c r="O1243" s="82" t="s">
        <v>77</v>
      </c>
      <c r="P1243" s="82" t="s">
        <v>802</v>
      </c>
    </row>
    <row r="1244" spans="1:16" x14ac:dyDescent="0.25">
      <c r="A1244" s="82" t="s">
        <v>26</v>
      </c>
      <c r="B1244" s="82" t="s">
        <v>43</v>
      </c>
      <c r="C1244" s="82" t="s">
        <v>2049</v>
      </c>
      <c r="D1244" s="82" t="s">
        <v>72</v>
      </c>
      <c r="E1244" s="82" t="s">
        <v>73</v>
      </c>
      <c r="F1244" s="1" t="s">
        <v>74</v>
      </c>
      <c r="G1244" s="82" t="s">
        <v>801</v>
      </c>
      <c r="H1244" s="82" t="s">
        <v>78</v>
      </c>
      <c r="I1244" s="82">
        <v>38</v>
      </c>
      <c r="L1244" s="82" t="s">
        <v>20</v>
      </c>
      <c r="M1244" s="82">
        <v>3</v>
      </c>
      <c r="N1244" s="82" t="s">
        <v>820</v>
      </c>
      <c r="O1244" s="82" t="s">
        <v>77</v>
      </c>
      <c r="P1244" s="82" t="s">
        <v>802</v>
      </c>
    </row>
    <row r="1245" spans="1:16" x14ac:dyDescent="0.25">
      <c r="A1245" s="82" t="s">
        <v>26</v>
      </c>
      <c r="B1245" s="82" t="s">
        <v>43</v>
      </c>
      <c r="C1245" s="82" t="s">
        <v>2050</v>
      </c>
      <c r="D1245" s="82" t="s">
        <v>72</v>
      </c>
      <c r="E1245" s="82" t="s">
        <v>73</v>
      </c>
      <c r="F1245" s="1" t="s">
        <v>74</v>
      </c>
      <c r="G1245" s="82" t="s">
        <v>801</v>
      </c>
      <c r="H1245" s="82" t="s">
        <v>78</v>
      </c>
      <c r="I1245" s="82">
        <v>27</v>
      </c>
      <c r="L1245" s="82" t="s">
        <v>20</v>
      </c>
      <c r="M1245" s="82">
        <v>2</v>
      </c>
      <c r="N1245" s="82" t="s">
        <v>803</v>
      </c>
      <c r="O1245" s="82" t="s">
        <v>77</v>
      </c>
      <c r="P1245" s="82" t="s">
        <v>802</v>
      </c>
    </row>
    <row r="1246" spans="1:16" x14ac:dyDescent="0.25">
      <c r="A1246" s="82" t="s">
        <v>26</v>
      </c>
      <c r="B1246" s="82" t="s">
        <v>43</v>
      </c>
      <c r="C1246" s="82" t="s">
        <v>2051</v>
      </c>
      <c r="D1246" s="82" t="s">
        <v>72</v>
      </c>
      <c r="E1246" s="82" t="s">
        <v>73</v>
      </c>
      <c r="F1246" s="1" t="s">
        <v>74</v>
      </c>
      <c r="G1246" s="82" t="s">
        <v>801</v>
      </c>
      <c r="H1246" s="82" t="s">
        <v>78</v>
      </c>
      <c r="I1246" s="82">
        <v>21</v>
      </c>
      <c r="L1246" s="82" t="s">
        <v>20</v>
      </c>
      <c r="M1246" s="82">
        <v>2</v>
      </c>
      <c r="N1246" s="82" t="s">
        <v>803</v>
      </c>
      <c r="O1246" s="82" t="s">
        <v>77</v>
      </c>
      <c r="P1246" s="82" t="s">
        <v>802</v>
      </c>
    </row>
    <row r="1247" spans="1:16" x14ac:dyDescent="0.25">
      <c r="A1247" s="82" t="s">
        <v>26</v>
      </c>
      <c r="B1247" s="82" t="s">
        <v>43</v>
      </c>
      <c r="C1247" s="82" t="s">
        <v>2052</v>
      </c>
      <c r="D1247" s="82" t="s">
        <v>72</v>
      </c>
      <c r="E1247" s="82" t="s">
        <v>73</v>
      </c>
      <c r="F1247" s="1" t="s">
        <v>74</v>
      </c>
      <c r="G1247" s="82" t="s">
        <v>801</v>
      </c>
      <c r="H1247" s="82" t="s">
        <v>78</v>
      </c>
      <c r="I1247" s="82">
        <v>51</v>
      </c>
      <c r="L1247" s="82" t="s">
        <v>20</v>
      </c>
      <c r="M1247" s="82">
        <v>3</v>
      </c>
      <c r="N1247" s="82" t="s">
        <v>820</v>
      </c>
      <c r="O1247" s="82" t="s">
        <v>77</v>
      </c>
      <c r="P1247" s="82" t="s">
        <v>802</v>
      </c>
    </row>
    <row r="1248" spans="1:16" x14ac:dyDescent="0.25">
      <c r="A1248" s="82" t="s">
        <v>26</v>
      </c>
      <c r="B1248" s="82" t="s">
        <v>43</v>
      </c>
      <c r="C1248" s="82" t="s">
        <v>2053</v>
      </c>
      <c r="D1248" s="82" t="s">
        <v>72</v>
      </c>
      <c r="E1248" s="82" t="s">
        <v>73</v>
      </c>
      <c r="F1248" s="1" t="s">
        <v>74</v>
      </c>
      <c r="G1248" s="82" t="s">
        <v>801</v>
      </c>
      <c r="H1248" s="82" t="s">
        <v>78</v>
      </c>
      <c r="I1248" s="82">
        <v>53</v>
      </c>
      <c r="L1248" s="82" t="s">
        <v>20</v>
      </c>
      <c r="M1248" s="82">
        <v>4</v>
      </c>
      <c r="N1248" s="82" t="s">
        <v>929</v>
      </c>
      <c r="O1248" s="82" t="s">
        <v>77</v>
      </c>
      <c r="P1248" s="82" t="s">
        <v>802</v>
      </c>
    </row>
    <row r="1249" spans="1:16" x14ac:dyDescent="0.25">
      <c r="A1249" s="82" t="s">
        <v>26</v>
      </c>
      <c r="B1249" s="82" t="s">
        <v>43</v>
      </c>
      <c r="C1249" s="82" t="s">
        <v>2054</v>
      </c>
      <c r="D1249" s="82" t="s">
        <v>72</v>
      </c>
      <c r="E1249" s="82" t="s">
        <v>73</v>
      </c>
      <c r="F1249" s="1" t="s">
        <v>74</v>
      </c>
      <c r="G1249" s="82" t="s">
        <v>801</v>
      </c>
      <c r="H1249" s="82" t="s">
        <v>78</v>
      </c>
      <c r="I1249" s="82">
        <v>18</v>
      </c>
      <c r="L1249" s="82" t="s">
        <v>20</v>
      </c>
      <c r="M1249" s="82">
        <v>1</v>
      </c>
      <c r="N1249" s="82" t="s">
        <v>805</v>
      </c>
      <c r="O1249" s="82" t="s">
        <v>77</v>
      </c>
      <c r="P1249" s="82" t="s">
        <v>802</v>
      </c>
    </row>
    <row r="1250" spans="1:16" x14ac:dyDescent="0.25">
      <c r="A1250" s="82" t="s">
        <v>26</v>
      </c>
      <c r="B1250" s="82" t="s">
        <v>43</v>
      </c>
      <c r="C1250" s="82" t="s">
        <v>2055</v>
      </c>
      <c r="D1250" s="82" t="s">
        <v>72</v>
      </c>
      <c r="E1250" s="82" t="s">
        <v>73</v>
      </c>
      <c r="F1250" s="1" t="s">
        <v>74</v>
      </c>
      <c r="G1250" s="82" t="s">
        <v>801</v>
      </c>
      <c r="H1250" s="82" t="s">
        <v>78</v>
      </c>
      <c r="I1250" s="82">
        <v>45</v>
      </c>
      <c r="L1250" s="82" t="s">
        <v>20</v>
      </c>
      <c r="M1250" s="82">
        <v>3</v>
      </c>
      <c r="N1250" s="82" t="s">
        <v>820</v>
      </c>
      <c r="O1250" s="82" t="s">
        <v>77</v>
      </c>
      <c r="P1250" s="82" t="s">
        <v>802</v>
      </c>
    </row>
    <row r="1251" spans="1:16" x14ac:dyDescent="0.25">
      <c r="A1251" s="82" t="s">
        <v>26</v>
      </c>
      <c r="B1251" s="82" t="s">
        <v>43</v>
      </c>
      <c r="C1251" s="82" t="s">
        <v>2056</v>
      </c>
      <c r="D1251" s="82" t="s">
        <v>72</v>
      </c>
      <c r="E1251" s="82" t="s">
        <v>73</v>
      </c>
      <c r="F1251" s="1" t="s">
        <v>74</v>
      </c>
      <c r="G1251" s="82" t="s">
        <v>801</v>
      </c>
      <c r="H1251" s="82" t="s">
        <v>78</v>
      </c>
      <c r="I1251" s="82">
        <v>57</v>
      </c>
      <c r="L1251" s="82" t="s">
        <v>20</v>
      </c>
      <c r="M1251" s="82">
        <v>4</v>
      </c>
      <c r="N1251" s="82" t="s">
        <v>929</v>
      </c>
      <c r="O1251" s="82" t="s">
        <v>77</v>
      </c>
      <c r="P1251" s="82" t="s">
        <v>802</v>
      </c>
    </row>
    <row r="1252" spans="1:16" x14ac:dyDescent="0.25">
      <c r="A1252" s="82" t="s">
        <v>26</v>
      </c>
      <c r="B1252" s="82" t="s">
        <v>43</v>
      </c>
      <c r="C1252" s="82" t="s">
        <v>2057</v>
      </c>
      <c r="D1252" s="82" t="s">
        <v>72</v>
      </c>
      <c r="E1252" s="82" t="s">
        <v>73</v>
      </c>
      <c r="F1252" s="1" t="s">
        <v>74</v>
      </c>
      <c r="G1252" s="82" t="s">
        <v>801</v>
      </c>
      <c r="H1252" s="82" t="s">
        <v>78</v>
      </c>
      <c r="I1252" s="82">
        <v>43</v>
      </c>
      <c r="L1252" s="82" t="s">
        <v>20</v>
      </c>
      <c r="M1252" s="82">
        <v>3</v>
      </c>
      <c r="N1252" s="82" t="s">
        <v>820</v>
      </c>
      <c r="O1252" s="82" t="s">
        <v>77</v>
      </c>
      <c r="P1252" s="82" t="s">
        <v>802</v>
      </c>
    </row>
    <row r="1253" spans="1:16" x14ac:dyDescent="0.25">
      <c r="A1253" s="82" t="s">
        <v>26</v>
      </c>
      <c r="B1253" s="82" t="s">
        <v>43</v>
      </c>
      <c r="C1253" s="82" t="s">
        <v>2058</v>
      </c>
      <c r="D1253" s="82" t="s">
        <v>72</v>
      </c>
      <c r="E1253" s="82" t="s">
        <v>73</v>
      </c>
      <c r="F1253" s="1" t="s">
        <v>74</v>
      </c>
      <c r="G1253" s="82" t="s">
        <v>801</v>
      </c>
      <c r="H1253" s="82" t="s">
        <v>78</v>
      </c>
      <c r="I1253" s="82">
        <v>45</v>
      </c>
      <c r="L1253" s="82" t="s">
        <v>20</v>
      </c>
      <c r="M1253" s="82">
        <v>3</v>
      </c>
      <c r="N1253" s="82" t="s">
        <v>820</v>
      </c>
      <c r="O1253" s="82" t="s">
        <v>77</v>
      </c>
      <c r="P1253" s="82" t="s">
        <v>802</v>
      </c>
    </row>
    <row r="1254" spans="1:16" x14ac:dyDescent="0.25">
      <c r="A1254" s="82" t="s">
        <v>26</v>
      </c>
      <c r="B1254" s="82" t="s">
        <v>43</v>
      </c>
      <c r="C1254" s="82" t="s">
        <v>2059</v>
      </c>
      <c r="D1254" s="82" t="s">
        <v>72</v>
      </c>
      <c r="E1254" s="82" t="s">
        <v>73</v>
      </c>
      <c r="F1254" s="1" t="s">
        <v>74</v>
      </c>
      <c r="G1254" s="82" t="s">
        <v>801</v>
      </c>
      <c r="H1254" s="82" t="s">
        <v>78</v>
      </c>
      <c r="I1254" s="82">
        <v>23</v>
      </c>
      <c r="L1254" s="82" t="s">
        <v>20</v>
      </c>
      <c r="M1254" s="82">
        <v>2</v>
      </c>
      <c r="N1254" s="82" t="s">
        <v>803</v>
      </c>
      <c r="O1254" s="82" t="s">
        <v>77</v>
      </c>
      <c r="P1254" s="82" t="s">
        <v>802</v>
      </c>
    </row>
    <row r="1255" spans="1:16" x14ac:dyDescent="0.25">
      <c r="A1255" s="82" t="s">
        <v>26</v>
      </c>
      <c r="B1255" s="82" t="s">
        <v>43</v>
      </c>
      <c r="C1255" s="82" t="s">
        <v>2060</v>
      </c>
      <c r="D1255" s="82" t="s">
        <v>72</v>
      </c>
      <c r="E1255" s="82" t="s">
        <v>73</v>
      </c>
      <c r="F1255" s="1" t="s">
        <v>74</v>
      </c>
      <c r="G1255" s="82" t="s">
        <v>801</v>
      </c>
      <c r="H1255" s="82" t="s">
        <v>78</v>
      </c>
      <c r="I1255" s="82">
        <v>21</v>
      </c>
      <c r="L1255" s="82" t="s">
        <v>20</v>
      </c>
      <c r="M1255" s="82">
        <v>2</v>
      </c>
      <c r="N1255" s="82" t="s">
        <v>803</v>
      </c>
      <c r="O1255" s="82" t="s">
        <v>77</v>
      </c>
      <c r="P1255" s="82" t="s">
        <v>802</v>
      </c>
    </row>
    <row r="1256" spans="1:16" x14ac:dyDescent="0.25">
      <c r="A1256" s="82" t="s">
        <v>26</v>
      </c>
      <c r="B1256" s="82" t="s">
        <v>43</v>
      </c>
      <c r="C1256" s="82" t="s">
        <v>2061</v>
      </c>
      <c r="D1256" s="82" t="s">
        <v>72</v>
      </c>
      <c r="E1256" s="82" t="s">
        <v>73</v>
      </c>
      <c r="F1256" s="1" t="s">
        <v>74</v>
      </c>
      <c r="G1256" s="82" t="s">
        <v>801</v>
      </c>
      <c r="H1256" s="82" t="s">
        <v>78</v>
      </c>
      <c r="I1256" s="82">
        <v>39</v>
      </c>
      <c r="L1256" s="82" t="s">
        <v>20</v>
      </c>
      <c r="M1256" s="82">
        <v>3</v>
      </c>
      <c r="N1256" s="82" t="s">
        <v>820</v>
      </c>
      <c r="O1256" s="82" t="s">
        <v>77</v>
      </c>
      <c r="P1256" s="82" t="s">
        <v>802</v>
      </c>
    </row>
    <row r="1257" spans="1:16" x14ac:dyDescent="0.25">
      <c r="A1257" s="82" t="s">
        <v>26</v>
      </c>
      <c r="B1257" s="82" t="s">
        <v>43</v>
      </c>
      <c r="C1257" s="82" t="s">
        <v>2062</v>
      </c>
      <c r="D1257" s="82" t="s">
        <v>72</v>
      </c>
      <c r="E1257" s="82" t="s">
        <v>73</v>
      </c>
      <c r="F1257" s="1" t="s">
        <v>74</v>
      </c>
      <c r="G1257" s="82" t="s">
        <v>801</v>
      </c>
      <c r="H1257" s="82" t="s">
        <v>78</v>
      </c>
      <c r="I1257" s="82">
        <v>23</v>
      </c>
      <c r="L1257" s="82" t="s">
        <v>20</v>
      </c>
      <c r="M1257" s="82">
        <v>2</v>
      </c>
      <c r="N1257" s="82" t="s">
        <v>803</v>
      </c>
      <c r="O1257" s="82" t="s">
        <v>77</v>
      </c>
      <c r="P1257" s="82" t="s">
        <v>802</v>
      </c>
    </row>
    <row r="1258" spans="1:16" x14ac:dyDescent="0.25">
      <c r="A1258" s="82" t="s">
        <v>26</v>
      </c>
      <c r="B1258" s="82" t="s">
        <v>43</v>
      </c>
      <c r="C1258" s="82" t="s">
        <v>2063</v>
      </c>
      <c r="D1258" s="82" t="s">
        <v>72</v>
      </c>
      <c r="E1258" s="82" t="s">
        <v>73</v>
      </c>
      <c r="F1258" s="1" t="s">
        <v>74</v>
      </c>
      <c r="G1258" s="82" t="s">
        <v>801</v>
      </c>
      <c r="H1258" s="82" t="s">
        <v>78</v>
      </c>
      <c r="I1258" s="82">
        <v>30</v>
      </c>
      <c r="L1258" s="82" t="s">
        <v>20</v>
      </c>
      <c r="M1258" s="82">
        <v>2</v>
      </c>
      <c r="N1258" s="82" t="s">
        <v>803</v>
      </c>
      <c r="O1258" s="82" t="s">
        <v>77</v>
      </c>
      <c r="P1258" s="82" t="s">
        <v>802</v>
      </c>
    </row>
    <row r="1259" spans="1:16" x14ac:dyDescent="0.25">
      <c r="A1259" s="82" t="s">
        <v>26</v>
      </c>
      <c r="B1259" s="82" t="s">
        <v>43</v>
      </c>
      <c r="C1259" s="82" t="s">
        <v>2064</v>
      </c>
      <c r="D1259" s="82" t="s">
        <v>72</v>
      </c>
      <c r="E1259" s="82" t="s">
        <v>73</v>
      </c>
      <c r="F1259" s="1" t="s">
        <v>74</v>
      </c>
      <c r="G1259" s="82" t="s">
        <v>801</v>
      </c>
      <c r="H1259" s="82" t="s">
        <v>78</v>
      </c>
      <c r="I1259" s="82">
        <v>9</v>
      </c>
      <c r="L1259" s="82" t="s">
        <v>20</v>
      </c>
      <c r="M1259" s="82">
        <v>1</v>
      </c>
      <c r="N1259" s="82" t="s">
        <v>805</v>
      </c>
      <c r="O1259" s="82" t="s">
        <v>77</v>
      </c>
      <c r="P1259" s="82" t="s">
        <v>802</v>
      </c>
    </row>
    <row r="1260" spans="1:16" x14ac:dyDescent="0.25">
      <c r="A1260" s="82" t="s">
        <v>26</v>
      </c>
      <c r="B1260" s="82" t="s">
        <v>43</v>
      </c>
      <c r="C1260" s="82" t="s">
        <v>2065</v>
      </c>
      <c r="D1260" s="82" t="s">
        <v>72</v>
      </c>
      <c r="E1260" s="82" t="s">
        <v>73</v>
      </c>
      <c r="F1260" s="1" t="s">
        <v>74</v>
      </c>
      <c r="G1260" s="82" t="s">
        <v>801</v>
      </c>
      <c r="H1260" s="82" t="s">
        <v>78</v>
      </c>
      <c r="I1260" s="82">
        <v>10</v>
      </c>
      <c r="L1260" s="82" t="s">
        <v>20</v>
      </c>
      <c r="M1260" s="82">
        <v>1</v>
      </c>
      <c r="N1260" s="82" t="s">
        <v>805</v>
      </c>
      <c r="O1260" s="82" t="s">
        <v>77</v>
      </c>
      <c r="P1260" s="82" t="s">
        <v>802</v>
      </c>
    </row>
    <row r="1261" spans="1:16" x14ac:dyDescent="0.25">
      <c r="A1261" s="82" t="s">
        <v>26</v>
      </c>
      <c r="B1261" s="82" t="s">
        <v>43</v>
      </c>
      <c r="C1261" s="82" t="s">
        <v>2066</v>
      </c>
      <c r="D1261" s="82" t="s">
        <v>72</v>
      </c>
      <c r="E1261" s="82" t="s">
        <v>73</v>
      </c>
      <c r="F1261" s="1" t="s">
        <v>74</v>
      </c>
      <c r="G1261" s="82" t="s">
        <v>801</v>
      </c>
      <c r="H1261" s="82" t="s">
        <v>78</v>
      </c>
      <c r="I1261" s="82">
        <v>5</v>
      </c>
      <c r="L1261" s="82" t="s">
        <v>20</v>
      </c>
      <c r="M1261" s="82">
        <v>1</v>
      </c>
      <c r="N1261" s="82" t="s">
        <v>805</v>
      </c>
      <c r="O1261" s="82" t="s">
        <v>77</v>
      </c>
      <c r="P1261" s="82" t="s">
        <v>802</v>
      </c>
    </row>
    <row r="1262" spans="1:16" x14ac:dyDescent="0.25">
      <c r="A1262" s="82" t="s">
        <v>26</v>
      </c>
      <c r="B1262" s="82" t="s">
        <v>43</v>
      </c>
      <c r="C1262" s="82" t="s">
        <v>2067</v>
      </c>
      <c r="D1262" s="82" t="s">
        <v>72</v>
      </c>
      <c r="E1262" s="82" t="s">
        <v>73</v>
      </c>
      <c r="F1262" s="1" t="s">
        <v>74</v>
      </c>
      <c r="G1262" s="82" t="s">
        <v>801</v>
      </c>
      <c r="H1262" s="82" t="s">
        <v>78</v>
      </c>
      <c r="I1262" s="82">
        <v>22</v>
      </c>
      <c r="L1262" s="82" t="s">
        <v>20</v>
      </c>
      <c r="M1262" s="82">
        <v>2</v>
      </c>
      <c r="N1262" s="82" t="s">
        <v>803</v>
      </c>
      <c r="O1262" s="82" t="s">
        <v>77</v>
      </c>
      <c r="P1262" s="82" t="s">
        <v>802</v>
      </c>
    </row>
    <row r="1263" spans="1:16" x14ac:dyDescent="0.25">
      <c r="A1263" s="82" t="s">
        <v>26</v>
      </c>
      <c r="B1263" s="82" t="s">
        <v>43</v>
      </c>
      <c r="C1263" s="82" t="s">
        <v>2068</v>
      </c>
      <c r="D1263" s="82" t="s">
        <v>72</v>
      </c>
      <c r="E1263" s="82" t="s">
        <v>73</v>
      </c>
      <c r="F1263" s="1" t="s">
        <v>74</v>
      </c>
      <c r="G1263" s="82" t="s">
        <v>801</v>
      </c>
      <c r="H1263" s="82" t="s">
        <v>78</v>
      </c>
      <c r="I1263" s="82">
        <v>2</v>
      </c>
      <c r="L1263" s="82" t="s">
        <v>20</v>
      </c>
      <c r="M1263" s="82">
        <v>1</v>
      </c>
      <c r="N1263" s="82" t="s">
        <v>805</v>
      </c>
      <c r="O1263" s="82" t="s">
        <v>77</v>
      </c>
      <c r="P1263" s="82" t="s">
        <v>802</v>
      </c>
    </row>
    <row r="1264" spans="1:16" x14ac:dyDescent="0.25">
      <c r="A1264" s="82" t="s">
        <v>26</v>
      </c>
      <c r="B1264" s="82" t="s">
        <v>43</v>
      </c>
      <c r="C1264" s="82" t="s">
        <v>2069</v>
      </c>
      <c r="D1264" s="82" t="s">
        <v>72</v>
      </c>
      <c r="E1264" s="82" t="s">
        <v>73</v>
      </c>
      <c r="F1264" s="1" t="s">
        <v>74</v>
      </c>
      <c r="G1264" s="82" t="s">
        <v>801</v>
      </c>
      <c r="H1264" s="82" t="s">
        <v>78</v>
      </c>
      <c r="I1264" s="82">
        <v>12</v>
      </c>
      <c r="L1264" s="82" t="s">
        <v>20</v>
      </c>
      <c r="M1264" s="82">
        <v>1</v>
      </c>
      <c r="N1264" s="82" t="s">
        <v>805</v>
      </c>
      <c r="O1264" s="82" t="s">
        <v>77</v>
      </c>
      <c r="P1264" s="82" t="s">
        <v>802</v>
      </c>
    </row>
    <row r="1265" spans="1:16" x14ac:dyDescent="0.25">
      <c r="A1265" s="82" t="s">
        <v>26</v>
      </c>
      <c r="B1265" s="82" t="s">
        <v>43</v>
      </c>
      <c r="C1265" s="82" t="s">
        <v>2070</v>
      </c>
      <c r="D1265" s="82" t="s">
        <v>72</v>
      </c>
      <c r="E1265" s="82" t="s">
        <v>73</v>
      </c>
      <c r="F1265" s="1" t="s">
        <v>74</v>
      </c>
      <c r="G1265" s="82" t="s">
        <v>801</v>
      </c>
      <c r="H1265" s="82" t="s">
        <v>78</v>
      </c>
      <c r="I1265" s="82">
        <v>12</v>
      </c>
      <c r="L1265" s="82" t="s">
        <v>20</v>
      </c>
      <c r="M1265" s="82">
        <v>1</v>
      </c>
      <c r="N1265" s="82" t="s">
        <v>805</v>
      </c>
      <c r="O1265" s="82" t="s">
        <v>77</v>
      </c>
      <c r="P1265" s="82" t="s">
        <v>802</v>
      </c>
    </row>
    <row r="1266" spans="1:16" x14ac:dyDescent="0.25">
      <c r="A1266" s="82" t="s">
        <v>26</v>
      </c>
      <c r="B1266" s="82" t="s">
        <v>43</v>
      </c>
      <c r="C1266" s="82" t="s">
        <v>2071</v>
      </c>
      <c r="D1266" s="82" t="s">
        <v>72</v>
      </c>
      <c r="E1266" s="82" t="s">
        <v>73</v>
      </c>
      <c r="F1266" s="1" t="s">
        <v>74</v>
      </c>
      <c r="G1266" s="82" t="s">
        <v>801</v>
      </c>
      <c r="H1266" s="82" t="s">
        <v>78</v>
      </c>
      <c r="I1266" s="82">
        <v>8</v>
      </c>
      <c r="L1266" s="82" t="s">
        <v>20</v>
      </c>
      <c r="M1266" s="82">
        <v>1</v>
      </c>
      <c r="N1266" s="82" t="s">
        <v>805</v>
      </c>
      <c r="O1266" s="82" t="s">
        <v>77</v>
      </c>
      <c r="P1266" s="82" t="s">
        <v>802</v>
      </c>
    </row>
    <row r="1267" spans="1:16" x14ac:dyDescent="0.25">
      <c r="A1267" s="82" t="s">
        <v>26</v>
      </c>
      <c r="B1267" s="82" t="s">
        <v>43</v>
      </c>
      <c r="C1267" s="82" t="s">
        <v>2072</v>
      </c>
      <c r="D1267" s="82" t="s">
        <v>72</v>
      </c>
      <c r="E1267" s="82" t="s">
        <v>73</v>
      </c>
      <c r="F1267" s="1" t="s">
        <v>74</v>
      </c>
      <c r="G1267" s="82" t="s">
        <v>801</v>
      </c>
      <c r="H1267" s="82" t="s">
        <v>78</v>
      </c>
      <c r="I1267" s="82">
        <v>11</v>
      </c>
      <c r="L1267" s="82" t="s">
        <v>20</v>
      </c>
      <c r="M1267" s="82">
        <v>1</v>
      </c>
      <c r="N1267" s="82" t="s">
        <v>805</v>
      </c>
      <c r="O1267" s="82" t="s">
        <v>77</v>
      </c>
      <c r="P1267" s="82" t="s">
        <v>802</v>
      </c>
    </row>
    <row r="1268" spans="1:16" x14ac:dyDescent="0.25">
      <c r="A1268" s="82" t="s">
        <v>26</v>
      </c>
      <c r="B1268" s="82" t="s">
        <v>43</v>
      </c>
      <c r="C1268" s="82" t="s">
        <v>2073</v>
      </c>
      <c r="D1268" s="82" t="s">
        <v>72</v>
      </c>
      <c r="E1268" s="82" t="s">
        <v>73</v>
      </c>
      <c r="F1268" s="1" t="s">
        <v>74</v>
      </c>
      <c r="G1268" s="82" t="s">
        <v>801</v>
      </c>
      <c r="H1268" s="82" t="s">
        <v>78</v>
      </c>
      <c r="I1268" s="82">
        <v>8</v>
      </c>
      <c r="L1268" s="82" t="s">
        <v>20</v>
      </c>
      <c r="M1268" s="82">
        <v>1</v>
      </c>
      <c r="N1268" s="82" t="s">
        <v>805</v>
      </c>
      <c r="O1268" s="82" t="s">
        <v>77</v>
      </c>
      <c r="P1268" s="82" t="s">
        <v>802</v>
      </c>
    </row>
    <row r="1269" spans="1:16" x14ac:dyDescent="0.25">
      <c r="A1269" s="82" t="s">
        <v>26</v>
      </c>
      <c r="B1269" s="82" t="s">
        <v>43</v>
      </c>
      <c r="C1269" s="82" t="s">
        <v>2074</v>
      </c>
      <c r="D1269" s="82" t="s">
        <v>72</v>
      </c>
      <c r="E1269" s="82" t="s">
        <v>73</v>
      </c>
      <c r="F1269" s="1" t="s">
        <v>74</v>
      </c>
      <c r="G1269" s="82" t="s">
        <v>801</v>
      </c>
      <c r="H1269" s="82" t="s">
        <v>78</v>
      </c>
      <c r="I1269" s="82">
        <v>43</v>
      </c>
      <c r="L1269" s="82" t="s">
        <v>20</v>
      </c>
      <c r="M1269" s="82">
        <v>3</v>
      </c>
      <c r="N1269" s="82" t="s">
        <v>820</v>
      </c>
      <c r="O1269" s="82" t="s">
        <v>77</v>
      </c>
      <c r="P1269" s="82" t="s">
        <v>802</v>
      </c>
    </row>
    <row r="1270" spans="1:16" x14ac:dyDescent="0.25">
      <c r="A1270" s="82" t="s">
        <v>26</v>
      </c>
      <c r="B1270" s="82" t="s">
        <v>43</v>
      </c>
      <c r="C1270" s="82" t="s">
        <v>2075</v>
      </c>
      <c r="D1270" s="82" t="s">
        <v>72</v>
      </c>
      <c r="E1270" s="82" t="s">
        <v>73</v>
      </c>
      <c r="F1270" s="1" t="s">
        <v>74</v>
      </c>
      <c r="G1270" s="82" t="s">
        <v>801</v>
      </c>
      <c r="H1270" s="82" t="s">
        <v>78</v>
      </c>
      <c r="I1270" s="82">
        <v>42</v>
      </c>
      <c r="L1270" s="82" t="s">
        <v>20</v>
      </c>
      <c r="M1270" s="82">
        <v>3</v>
      </c>
      <c r="N1270" s="82" t="s">
        <v>820</v>
      </c>
      <c r="O1270" s="82" t="s">
        <v>77</v>
      </c>
      <c r="P1270" s="82" t="s">
        <v>802</v>
      </c>
    </row>
    <row r="1271" spans="1:16" x14ac:dyDescent="0.25">
      <c r="A1271" s="82" t="s">
        <v>26</v>
      </c>
      <c r="B1271" s="82" t="s">
        <v>43</v>
      </c>
      <c r="C1271" s="82" t="s">
        <v>2076</v>
      </c>
      <c r="D1271" s="82" t="s">
        <v>72</v>
      </c>
      <c r="E1271" s="82" t="s">
        <v>73</v>
      </c>
      <c r="F1271" s="1" t="s">
        <v>74</v>
      </c>
      <c r="G1271" s="82" t="s">
        <v>801</v>
      </c>
      <c r="H1271" s="82" t="s">
        <v>78</v>
      </c>
      <c r="I1271" s="82">
        <v>29</v>
      </c>
      <c r="L1271" s="82" t="s">
        <v>20</v>
      </c>
      <c r="M1271" s="82">
        <v>2</v>
      </c>
      <c r="N1271" s="82" t="s">
        <v>803</v>
      </c>
      <c r="O1271" s="82" t="s">
        <v>77</v>
      </c>
      <c r="P1271" s="82" t="s">
        <v>802</v>
      </c>
    </row>
    <row r="1272" spans="1:16" x14ac:dyDescent="0.25">
      <c r="A1272" s="82" t="s">
        <v>26</v>
      </c>
      <c r="B1272" s="82" t="s">
        <v>43</v>
      </c>
      <c r="C1272" s="82" t="s">
        <v>2077</v>
      </c>
      <c r="D1272" s="82" t="s">
        <v>72</v>
      </c>
      <c r="E1272" s="82" t="s">
        <v>73</v>
      </c>
      <c r="F1272" s="1" t="s">
        <v>74</v>
      </c>
      <c r="G1272" s="82" t="s">
        <v>801</v>
      </c>
      <c r="H1272" s="82" t="s">
        <v>78</v>
      </c>
      <c r="I1272" s="82">
        <v>24</v>
      </c>
      <c r="L1272" s="82" t="s">
        <v>20</v>
      </c>
      <c r="M1272" s="82">
        <v>2</v>
      </c>
      <c r="N1272" s="82" t="s">
        <v>803</v>
      </c>
      <c r="O1272" s="82" t="s">
        <v>77</v>
      </c>
      <c r="P1272" s="82" t="s">
        <v>802</v>
      </c>
    </row>
    <row r="1273" spans="1:16" x14ac:dyDescent="0.25">
      <c r="A1273" s="82" t="s">
        <v>26</v>
      </c>
      <c r="B1273" s="82" t="s">
        <v>43</v>
      </c>
      <c r="C1273" s="82" t="s">
        <v>2078</v>
      </c>
      <c r="D1273" s="82" t="s">
        <v>72</v>
      </c>
      <c r="E1273" s="82" t="s">
        <v>73</v>
      </c>
      <c r="F1273" s="1" t="s">
        <v>74</v>
      </c>
      <c r="G1273" s="82" t="s">
        <v>801</v>
      </c>
      <c r="H1273" s="82" t="s">
        <v>78</v>
      </c>
      <c r="I1273" s="82">
        <v>26</v>
      </c>
      <c r="L1273" s="82" t="s">
        <v>20</v>
      </c>
      <c r="M1273" s="82">
        <v>2</v>
      </c>
      <c r="N1273" s="82" t="s">
        <v>803</v>
      </c>
      <c r="O1273" s="82" t="s">
        <v>77</v>
      </c>
      <c r="P1273" s="82" t="s">
        <v>802</v>
      </c>
    </row>
    <row r="1274" spans="1:16" x14ac:dyDescent="0.25">
      <c r="A1274" s="82" t="s">
        <v>26</v>
      </c>
      <c r="B1274" s="82" t="s">
        <v>43</v>
      </c>
      <c r="C1274" s="82" t="s">
        <v>2079</v>
      </c>
      <c r="D1274" s="82" t="s">
        <v>72</v>
      </c>
      <c r="E1274" s="82" t="s">
        <v>73</v>
      </c>
      <c r="F1274" s="1" t="s">
        <v>74</v>
      </c>
      <c r="G1274" s="82" t="s">
        <v>801</v>
      </c>
      <c r="H1274" s="82" t="s">
        <v>78</v>
      </c>
      <c r="I1274" s="82">
        <v>33</v>
      </c>
      <c r="L1274" s="82" t="s">
        <v>20</v>
      </c>
      <c r="M1274" s="82">
        <v>2</v>
      </c>
      <c r="N1274" s="82" t="s">
        <v>803</v>
      </c>
      <c r="O1274" s="82" t="s">
        <v>77</v>
      </c>
      <c r="P1274" s="82" t="s">
        <v>802</v>
      </c>
    </row>
    <row r="1275" spans="1:16" x14ac:dyDescent="0.25">
      <c r="A1275" s="82" t="s">
        <v>26</v>
      </c>
      <c r="B1275" s="82" t="s">
        <v>43</v>
      </c>
      <c r="C1275" s="82" t="s">
        <v>2080</v>
      </c>
      <c r="D1275" s="82" t="s">
        <v>72</v>
      </c>
      <c r="E1275" s="82" t="s">
        <v>73</v>
      </c>
      <c r="F1275" s="1" t="s">
        <v>74</v>
      </c>
      <c r="G1275" s="82" t="s">
        <v>801</v>
      </c>
      <c r="H1275" s="82" t="s">
        <v>78</v>
      </c>
      <c r="I1275" s="82">
        <v>39</v>
      </c>
      <c r="L1275" s="82" t="s">
        <v>20</v>
      </c>
      <c r="M1275" s="82">
        <v>3</v>
      </c>
      <c r="N1275" s="82" t="s">
        <v>820</v>
      </c>
      <c r="O1275" s="82" t="s">
        <v>77</v>
      </c>
      <c r="P1275" s="82" t="s">
        <v>802</v>
      </c>
    </row>
    <row r="1276" spans="1:16" x14ac:dyDescent="0.25">
      <c r="A1276" s="82" t="s">
        <v>26</v>
      </c>
      <c r="B1276" s="82" t="s">
        <v>43</v>
      </c>
      <c r="C1276" s="82" t="s">
        <v>2081</v>
      </c>
      <c r="D1276" s="82" t="s">
        <v>72</v>
      </c>
      <c r="E1276" s="82" t="s">
        <v>73</v>
      </c>
      <c r="F1276" s="1" t="s">
        <v>74</v>
      </c>
      <c r="G1276" s="82" t="s">
        <v>801</v>
      </c>
      <c r="H1276" s="82" t="s">
        <v>78</v>
      </c>
      <c r="I1276" s="82">
        <v>17</v>
      </c>
      <c r="L1276" s="82" t="s">
        <v>20</v>
      </c>
      <c r="M1276" s="82">
        <v>1</v>
      </c>
      <c r="N1276" s="82" t="s">
        <v>805</v>
      </c>
      <c r="O1276" s="82" t="s">
        <v>77</v>
      </c>
      <c r="P1276" s="82" t="s">
        <v>802</v>
      </c>
    </row>
    <row r="1277" spans="1:16" x14ac:dyDescent="0.25">
      <c r="A1277" s="82" t="s">
        <v>26</v>
      </c>
      <c r="B1277" s="82" t="s">
        <v>43</v>
      </c>
      <c r="C1277" s="82" t="s">
        <v>2082</v>
      </c>
      <c r="D1277" s="82" t="s">
        <v>72</v>
      </c>
      <c r="E1277" s="82" t="s">
        <v>73</v>
      </c>
      <c r="F1277" s="1" t="s">
        <v>74</v>
      </c>
      <c r="G1277" s="82" t="s">
        <v>801</v>
      </c>
      <c r="H1277" s="82" t="s">
        <v>78</v>
      </c>
      <c r="I1277" s="82">
        <v>22</v>
      </c>
      <c r="L1277" s="82" t="s">
        <v>20</v>
      </c>
      <c r="M1277" s="82">
        <v>2</v>
      </c>
      <c r="N1277" s="82" t="s">
        <v>803</v>
      </c>
      <c r="O1277" s="82" t="s">
        <v>77</v>
      </c>
      <c r="P1277" s="82" t="s">
        <v>802</v>
      </c>
    </row>
    <row r="1278" spans="1:16" x14ac:dyDescent="0.25">
      <c r="A1278" s="82" t="s">
        <v>26</v>
      </c>
      <c r="B1278" s="82" t="s">
        <v>43</v>
      </c>
      <c r="C1278" s="82" t="s">
        <v>2083</v>
      </c>
      <c r="D1278" s="82" t="s">
        <v>72</v>
      </c>
      <c r="E1278" s="82" t="s">
        <v>73</v>
      </c>
      <c r="F1278" s="1" t="s">
        <v>74</v>
      </c>
      <c r="G1278" s="82" t="s">
        <v>801</v>
      </c>
      <c r="H1278" s="82" t="s">
        <v>78</v>
      </c>
      <c r="I1278" s="82">
        <v>19</v>
      </c>
      <c r="L1278" s="82" t="s">
        <v>20</v>
      </c>
      <c r="M1278" s="82">
        <v>2</v>
      </c>
      <c r="N1278" s="82" t="s">
        <v>803</v>
      </c>
      <c r="O1278" s="82" t="s">
        <v>77</v>
      </c>
      <c r="P1278" s="82" t="s">
        <v>802</v>
      </c>
    </row>
    <row r="1279" spans="1:16" x14ac:dyDescent="0.25">
      <c r="A1279" s="82" t="s">
        <v>26</v>
      </c>
      <c r="B1279" s="82" t="s">
        <v>43</v>
      </c>
      <c r="C1279" s="82" t="s">
        <v>2084</v>
      </c>
      <c r="D1279" s="82" t="s">
        <v>72</v>
      </c>
      <c r="E1279" s="82" t="s">
        <v>73</v>
      </c>
      <c r="F1279" s="1" t="s">
        <v>74</v>
      </c>
      <c r="G1279" s="82" t="s">
        <v>801</v>
      </c>
      <c r="H1279" s="82" t="s">
        <v>78</v>
      </c>
      <c r="I1279" s="82">
        <v>23</v>
      </c>
      <c r="L1279" s="82" t="s">
        <v>20</v>
      </c>
      <c r="M1279" s="82">
        <v>2</v>
      </c>
      <c r="N1279" s="82" t="s">
        <v>803</v>
      </c>
      <c r="O1279" s="82" t="s">
        <v>77</v>
      </c>
      <c r="P1279" s="82" t="s">
        <v>802</v>
      </c>
    </row>
    <row r="1280" spans="1:16" x14ac:dyDescent="0.25">
      <c r="A1280" s="82" t="s">
        <v>26</v>
      </c>
      <c r="B1280" s="82" t="s">
        <v>43</v>
      </c>
      <c r="C1280" s="82" t="s">
        <v>2085</v>
      </c>
      <c r="D1280" s="82" t="s">
        <v>72</v>
      </c>
      <c r="E1280" s="82" t="s">
        <v>73</v>
      </c>
      <c r="F1280" s="1" t="s">
        <v>74</v>
      </c>
      <c r="G1280" s="82" t="s">
        <v>801</v>
      </c>
      <c r="H1280" s="82" t="s">
        <v>78</v>
      </c>
      <c r="I1280" s="82">
        <v>20</v>
      </c>
      <c r="L1280" s="82" t="s">
        <v>20</v>
      </c>
      <c r="M1280" s="82">
        <v>2</v>
      </c>
      <c r="N1280" s="82" t="s">
        <v>803</v>
      </c>
      <c r="O1280" s="82" t="s">
        <v>77</v>
      </c>
      <c r="P1280" s="82" t="s">
        <v>802</v>
      </c>
    </row>
    <row r="1281" spans="1:16" x14ac:dyDescent="0.25">
      <c r="A1281" s="82" t="s">
        <v>26</v>
      </c>
      <c r="B1281" s="82" t="s">
        <v>43</v>
      </c>
      <c r="C1281" s="82" t="s">
        <v>2086</v>
      </c>
      <c r="D1281" s="82" t="s">
        <v>72</v>
      </c>
      <c r="E1281" s="82" t="s">
        <v>73</v>
      </c>
      <c r="F1281" s="1" t="s">
        <v>74</v>
      </c>
      <c r="G1281" s="82" t="s">
        <v>801</v>
      </c>
      <c r="H1281" s="82" t="s">
        <v>78</v>
      </c>
      <c r="I1281" s="82">
        <v>15</v>
      </c>
      <c r="L1281" s="82" t="s">
        <v>20</v>
      </c>
      <c r="M1281" s="82">
        <v>1</v>
      </c>
      <c r="N1281" s="82" t="s">
        <v>805</v>
      </c>
      <c r="O1281" s="82" t="s">
        <v>77</v>
      </c>
      <c r="P1281" s="82" t="s">
        <v>802</v>
      </c>
    </row>
    <row r="1282" spans="1:16" x14ac:dyDescent="0.25">
      <c r="A1282" s="82" t="s">
        <v>26</v>
      </c>
      <c r="B1282" s="82" t="s">
        <v>43</v>
      </c>
      <c r="C1282" s="82" t="s">
        <v>2087</v>
      </c>
      <c r="D1282" s="82" t="s">
        <v>72</v>
      </c>
      <c r="E1282" s="82" t="s">
        <v>73</v>
      </c>
      <c r="F1282" s="1" t="s">
        <v>74</v>
      </c>
      <c r="G1282" s="82" t="s">
        <v>801</v>
      </c>
      <c r="H1282" s="82" t="s">
        <v>78</v>
      </c>
      <c r="I1282" s="82">
        <v>12</v>
      </c>
      <c r="L1282" s="82" t="s">
        <v>20</v>
      </c>
      <c r="M1282" s="82">
        <v>1</v>
      </c>
      <c r="N1282" s="82" t="s">
        <v>805</v>
      </c>
      <c r="O1282" s="82" t="s">
        <v>77</v>
      </c>
      <c r="P1282" s="82" t="s">
        <v>802</v>
      </c>
    </row>
    <row r="1283" spans="1:16" x14ac:dyDescent="0.25">
      <c r="A1283" s="82" t="s">
        <v>26</v>
      </c>
      <c r="B1283" s="82" t="s">
        <v>43</v>
      </c>
      <c r="C1283" s="82" t="s">
        <v>2088</v>
      </c>
      <c r="D1283" s="82" t="s">
        <v>72</v>
      </c>
      <c r="E1283" s="82" t="s">
        <v>73</v>
      </c>
      <c r="F1283" s="1" t="s">
        <v>74</v>
      </c>
      <c r="G1283" s="82" t="s">
        <v>801</v>
      </c>
      <c r="H1283" s="82" t="s">
        <v>78</v>
      </c>
      <c r="I1283" s="82">
        <v>6</v>
      </c>
      <c r="L1283" s="82" t="s">
        <v>20</v>
      </c>
      <c r="M1283" s="82">
        <v>1</v>
      </c>
      <c r="N1283" s="82" t="s">
        <v>805</v>
      </c>
      <c r="O1283" s="82" t="s">
        <v>77</v>
      </c>
      <c r="P1283" s="82" t="s">
        <v>802</v>
      </c>
    </row>
    <row r="1284" spans="1:16" x14ac:dyDescent="0.25">
      <c r="A1284" s="82" t="s">
        <v>26</v>
      </c>
      <c r="B1284" s="82" t="s">
        <v>43</v>
      </c>
      <c r="C1284" s="82" t="s">
        <v>2089</v>
      </c>
      <c r="D1284" s="82" t="s">
        <v>72</v>
      </c>
      <c r="E1284" s="82" t="s">
        <v>73</v>
      </c>
      <c r="F1284" s="1" t="s">
        <v>74</v>
      </c>
      <c r="G1284" s="82" t="s">
        <v>801</v>
      </c>
      <c r="H1284" s="82" t="s">
        <v>78</v>
      </c>
      <c r="I1284" s="82">
        <v>17</v>
      </c>
      <c r="L1284" s="82" t="s">
        <v>20</v>
      </c>
      <c r="M1284" s="82">
        <v>1</v>
      </c>
      <c r="N1284" s="82" t="s">
        <v>805</v>
      </c>
      <c r="O1284" s="82" t="s">
        <v>77</v>
      </c>
      <c r="P1284" s="82" t="s">
        <v>802</v>
      </c>
    </row>
    <row r="1285" spans="1:16" x14ac:dyDescent="0.25">
      <c r="A1285" s="82" t="s">
        <v>26</v>
      </c>
      <c r="B1285" s="82" t="s">
        <v>43</v>
      </c>
      <c r="C1285" s="82" t="s">
        <v>2090</v>
      </c>
      <c r="D1285" s="82" t="s">
        <v>72</v>
      </c>
      <c r="E1285" s="82" t="s">
        <v>73</v>
      </c>
      <c r="F1285" s="1" t="s">
        <v>74</v>
      </c>
      <c r="G1285" s="82" t="s">
        <v>801</v>
      </c>
      <c r="H1285" s="82" t="s">
        <v>78</v>
      </c>
      <c r="I1285" s="82">
        <v>7</v>
      </c>
      <c r="L1285" s="82" t="s">
        <v>20</v>
      </c>
      <c r="M1285" s="82">
        <v>1</v>
      </c>
      <c r="N1285" s="82" t="s">
        <v>805</v>
      </c>
      <c r="O1285" s="82" t="s">
        <v>77</v>
      </c>
      <c r="P1285" s="82" t="s">
        <v>802</v>
      </c>
    </row>
    <row r="1286" spans="1:16" x14ac:dyDescent="0.25">
      <c r="A1286" s="82" t="s">
        <v>26</v>
      </c>
      <c r="B1286" s="82" t="s">
        <v>43</v>
      </c>
      <c r="C1286" s="82" t="s">
        <v>2091</v>
      </c>
      <c r="D1286" s="82" t="s">
        <v>72</v>
      </c>
      <c r="E1286" s="82" t="s">
        <v>73</v>
      </c>
      <c r="F1286" s="1" t="s">
        <v>74</v>
      </c>
      <c r="G1286" s="82" t="s">
        <v>801</v>
      </c>
      <c r="H1286" s="82" t="s">
        <v>78</v>
      </c>
      <c r="I1286" s="82">
        <v>5</v>
      </c>
      <c r="L1286" s="82" t="s">
        <v>20</v>
      </c>
      <c r="M1286" s="82">
        <v>1</v>
      </c>
      <c r="N1286" s="82" t="s">
        <v>805</v>
      </c>
      <c r="O1286" s="82" t="s">
        <v>77</v>
      </c>
      <c r="P1286" s="82" t="s">
        <v>802</v>
      </c>
    </row>
    <row r="1287" spans="1:16" x14ac:dyDescent="0.25">
      <c r="A1287" s="82" t="s">
        <v>26</v>
      </c>
      <c r="B1287" s="82" t="s">
        <v>43</v>
      </c>
      <c r="C1287" s="82" t="s">
        <v>2092</v>
      </c>
      <c r="D1287" s="82" t="s">
        <v>72</v>
      </c>
      <c r="E1287" s="82" t="s">
        <v>73</v>
      </c>
      <c r="F1287" s="1" t="s">
        <v>74</v>
      </c>
      <c r="G1287" s="82" t="s">
        <v>801</v>
      </c>
      <c r="H1287" s="82" t="s">
        <v>78</v>
      </c>
      <c r="I1287" s="82">
        <v>6</v>
      </c>
      <c r="L1287" s="82" t="s">
        <v>20</v>
      </c>
      <c r="M1287" s="82">
        <v>1</v>
      </c>
      <c r="N1287" s="82" t="s">
        <v>805</v>
      </c>
      <c r="O1287" s="82" t="s">
        <v>77</v>
      </c>
      <c r="P1287" s="82" t="s">
        <v>802</v>
      </c>
    </row>
    <row r="1288" spans="1:16" x14ac:dyDescent="0.25">
      <c r="A1288" s="82" t="s">
        <v>26</v>
      </c>
      <c r="B1288" s="82" t="s">
        <v>43</v>
      </c>
      <c r="C1288" s="82" t="s">
        <v>2093</v>
      </c>
      <c r="D1288" s="82" t="s">
        <v>72</v>
      </c>
      <c r="E1288" s="82" t="s">
        <v>73</v>
      </c>
      <c r="F1288" s="1" t="s">
        <v>74</v>
      </c>
      <c r="G1288" s="82" t="s">
        <v>801</v>
      </c>
      <c r="H1288" s="82" t="s">
        <v>78</v>
      </c>
      <c r="I1288" s="82">
        <v>6</v>
      </c>
      <c r="L1288" s="82" t="s">
        <v>20</v>
      </c>
      <c r="M1288" s="82">
        <v>1</v>
      </c>
      <c r="N1288" s="82" t="s">
        <v>805</v>
      </c>
      <c r="O1288" s="82" t="s">
        <v>77</v>
      </c>
      <c r="P1288" s="82" t="s">
        <v>802</v>
      </c>
    </row>
    <row r="1289" spans="1:16" x14ac:dyDescent="0.25">
      <c r="A1289" s="82" t="s">
        <v>26</v>
      </c>
      <c r="B1289" s="82" t="s">
        <v>43</v>
      </c>
      <c r="C1289" s="82" t="s">
        <v>2094</v>
      </c>
      <c r="D1289" s="82" t="s">
        <v>72</v>
      </c>
      <c r="E1289" s="82" t="s">
        <v>73</v>
      </c>
      <c r="F1289" s="1" t="s">
        <v>74</v>
      </c>
      <c r="G1289" s="82" t="s">
        <v>801</v>
      </c>
      <c r="H1289" s="82" t="s">
        <v>78</v>
      </c>
      <c r="I1289" s="82">
        <v>4</v>
      </c>
      <c r="L1289" s="82" t="s">
        <v>20</v>
      </c>
      <c r="M1289" s="82">
        <v>1</v>
      </c>
      <c r="N1289" s="82" t="s">
        <v>805</v>
      </c>
      <c r="O1289" s="82" t="s">
        <v>77</v>
      </c>
      <c r="P1289" s="82" t="s">
        <v>802</v>
      </c>
    </row>
    <row r="1290" spans="1:16" x14ac:dyDescent="0.25">
      <c r="A1290" s="82" t="s">
        <v>26</v>
      </c>
      <c r="B1290" s="82" t="s">
        <v>43</v>
      </c>
      <c r="C1290" s="82" t="s">
        <v>2095</v>
      </c>
      <c r="D1290" s="82" t="s">
        <v>72</v>
      </c>
      <c r="E1290" s="82" t="s">
        <v>73</v>
      </c>
      <c r="F1290" s="1" t="s">
        <v>74</v>
      </c>
      <c r="G1290" s="82" t="s">
        <v>801</v>
      </c>
      <c r="H1290" s="82" t="s">
        <v>78</v>
      </c>
      <c r="I1290" s="82">
        <v>3</v>
      </c>
      <c r="L1290" s="82" t="s">
        <v>20</v>
      </c>
      <c r="M1290" s="82">
        <v>1</v>
      </c>
      <c r="N1290" s="82" t="s">
        <v>805</v>
      </c>
      <c r="O1290" s="82" t="s">
        <v>77</v>
      </c>
      <c r="P1290" s="82" t="s">
        <v>802</v>
      </c>
    </row>
    <row r="1291" spans="1:16" x14ac:dyDescent="0.25">
      <c r="A1291" s="82" t="s">
        <v>26</v>
      </c>
      <c r="B1291" s="82" t="s">
        <v>43</v>
      </c>
      <c r="C1291" s="82" t="s">
        <v>2096</v>
      </c>
      <c r="D1291" s="82" t="s">
        <v>72</v>
      </c>
      <c r="E1291" s="82" t="s">
        <v>73</v>
      </c>
      <c r="F1291" s="1" t="s">
        <v>74</v>
      </c>
      <c r="G1291" s="82" t="s">
        <v>801</v>
      </c>
      <c r="H1291" s="82" t="s">
        <v>78</v>
      </c>
      <c r="I1291" s="82">
        <v>1</v>
      </c>
      <c r="L1291" s="82" t="s">
        <v>20</v>
      </c>
      <c r="M1291" s="82">
        <v>1</v>
      </c>
      <c r="N1291" s="82" t="s">
        <v>805</v>
      </c>
      <c r="O1291" s="82" t="s">
        <v>77</v>
      </c>
      <c r="P1291" s="82" t="s">
        <v>802</v>
      </c>
    </row>
    <row r="1292" spans="1:16" x14ac:dyDescent="0.25">
      <c r="A1292" s="82" t="s">
        <v>26</v>
      </c>
      <c r="B1292" s="82" t="s">
        <v>43</v>
      </c>
      <c r="C1292" s="82" t="s">
        <v>2097</v>
      </c>
      <c r="D1292" s="82" t="s">
        <v>72</v>
      </c>
      <c r="E1292" s="82" t="s">
        <v>73</v>
      </c>
      <c r="F1292" s="1" t="s">
        <v>74</v>
      </c>
      <c r="G1292" s="82" t="s">
        <v>801</v>
      </c>
      <c r="H1292" s="82" t="s">
        <v>78</v>
      </c>
      <c r="I1292" s="82">
        <v>4</v>
      </c>
      <c r="L1292" s="82" t="s">
        <v>20</v>
      </c>
      <c r="M1292" s="82">
        <v>1</v>
      </c>
      <c r="N1292" s="82" t="s">
        <v>805</v>
      </c>
      <c r="O1292" s="82" t="s">
        <v>77</v>
      </c>
      <c r="P1292" s="82" t="s">
        <v>802</v>
      </c>
    </row>
    <row r="1293" spans="1:16" x14ac:dyDescent="0.25">
      <c r="A1293" s="82" t="s">
        <v>26</v>
      </c>
      <c r="B1293" s="82" t="s">
        <v>43</v>
      </c>
      <c r="C1293" s="82" t="s">
        <v>2098</v>
      </c>
      <c r="D1293" s="82" t="s">
        <v>72</v>
      </c>
      <c r="E1293" s="82" t="s">
        <v>73</v>
      </c>
      <c r="F1293" s="1" t="s">
        <v>74</v>
      </c>
      <c r="G1293" s="82" t="s">
        <v>801</v>
      </c>
      <c r="H1293" s="82" t="s">
        <v>78</v>
      </c>
      <c r="I1293" s="82">
        <v>6</v>
      </c>
      <c r="L1293" s="82" t="s">
        <v>20</v>
      </c>
      <c r="M1293" s="82">
        <v>1</v>
      </c>
      <c r="N1293" s="82" t="s">
        <v>805</v>
      </c>
      <c r="O1293" s="82" t="s">
        <v>77</v>
      </c>
      <c r="P1293" s="82" t="s">
        <v>802</v>
      </c>
    </row>
    <row r="1294" spans="1:16" x14ac:dyDescent="0.25">
      <c r="A1294" s="82" t="s">
        <v>26</v>
      </c>
      <c r="B1294" s="82" t="s">
        <v>43</v>
      </c>
      <c r="C1294" s="82" t="s">
        <v>2099</v>
      </c>
      <c r="D1294" s="82" t="s">
        <v>72</v>
      </c>
      <c r="E1294" s="82" t="s">
        <v>73</v>
      </c>
      <c r="F1294" s="1" t="s">
        <v>74</v>
      </c>
      <c r="G1294" s="82" t="s">
        <v>801</v>
      </c>
      <c r="H1294" s="82" t="s">
        <v>78</v>
      </c>
      <c r="I1294" s="82">
        <v>50</v>
      </c>
      <c r="L1294" s="82" t="s">
        <v>20</v>
      </c>
      <c r="M1294" s="82">
        <v>3</v>
      </c>
      <c r="N1294" s="82" t="s">
        <v>820</v>
      </c>
      <c r="O1294" s="82" t="s">
        <v>77</v>
      </c>
      <c r="P1294" s="82" t="s">
        <v>802</v>
      </c>
    </row>
    <row r="1295" spans="1:16" x14ac:dyDescent="0.25">
      <c r="A1295" s="82" t="s">
        <v>26</v>
      </c>
      <c r="B1295" s="82" t="s">
        <v>43</v>
      </c>
      <c r="C1295" s="82" t="s">
        <v>2100</v>
      </c>
      <c r="D1295" s="82" t="s">
        <v>72</v>
      </c>
      <c r="E1295" s="82" t="s">
        <v>73</v>
      </c>
      <c r="F1295" s="1" t="s">
        <v>74</v>
      </c>
      <c r="G1295" s="82" t="s">
        <v>801</v>
      </c>
      <c r="H1295" s="82" t="s">
        <v>78</v>
      </c>
      <c r="I1295" s="82">
        <v>34</v>
      </c>
      <c r="L1295" s="82" t="s">
        <v>20</v>
      </c>
      <c r="M1295" s="82">
        <v>2</v>
      </c>
      <c r="N1295" s="82" t="s">
        <v>803</v>
      </c>
      <c r="O1295" s="82" t="s">
        <v>77</v>
      </c>
      <c r="P1295" s="82" t="s">
        <v>802</v>
      </c>
    </row>
    <row r="1296" spans="1:16" x14ac:dyDescent="0.25">
      <c r="A1296" s="82" t="s">
        <v>26</v>
      </c>
      <c r="B1296" s="82" t="s">
        <v>43</v>
      </c>
      <c r="C1296" s="82" t="s">
        <v>2101</v>
      </c>
      <c r="D1296" s="82" t="s">
        <v>72</v>
      </c>
      <c r="E1296" s="82" t="s">
        <v>73</v>
      </c>
      <c r="F1296" s="1" t="s">
        <v>74</v>
      </c>
      <c r="G1296" s="82" t="s">
        <v>801</v>
      </c>
      <c r="H1296" s="82" t="s">
        <v>78</v>
      </c>
      <c r="I1296" s="82">
        <v>43</v>
      </c>
      <c r="L1296" s="82" t="s">
        <v>20</v>
      </c>
      <c r="M1296" s="82">
        <v>3</v>
      </c>
      <c r="N1296" s="82" t="s">
        <v>820</v>
      </c>
      <c r="O1296" s="82" t="s">
        <v>77</v>
      </c>
      <c r="P1296" s="82" t="s">
        <v>802</v>
      </c>
    </row>
    <row r="1297" spans="1:16" x14ac:dyDescent="0.25">
      <c r="A1297" s="82" t="s">
        <v>26</v>
      </c>
      <c r="B1297" s="82" t="s">
        <v>43</v>
      </c>
      <c r="C1297" s="82" t="s">
        <v>2102</v>
      </c>
      <c r="D1297" s="82" t="s">
        <v>72</v>
      </c>
      <c r="E1297" s="82" t="s">
        <v>73</v>
      </c>
      <c r="F1297" s="1" t="s">
        <v>74</v>
      </c>
      <c r="G1297" s="82" t="s">
        <v>801</v>
      </c>
      <c r="H1297" s="82" t="s">
        <v>78</v>
      </c>
      <c r="I1297" s="82">
        <v>13</v>
      </c>
      <c r="L1297" s="82" t="s">
        <v>20</v>
      </c>
      <c r="M1297" s="82">
        <v>1</v>
      </c>
      <c r="N1297" s="82" t="s">
        <v>805</v>
      </c>
      <c r="O1297" s="82" t="s">
        <v>77</v>
      </c>
      <c r="P1297" s="82" t="s">
        <v>802</v>
      </c>
    </row>
    <row r="1298" spans="1:16" x14ac:dyDescent="0.25">
      <c r="A1298" s="82" t="s">
        <v>26</v>
      </c>
      <c r="B1298" s="82" t="s">
        <v>43</v>
      </c>
      <c r="C1298" s="82" t="s">
        <v>2103</v>
      </c>
      <c r="D1298" s="82" t="s">
        <v>72</v>
      </c>
      <c r="E1298" s="82" t="s">
        <v>73</v>
      </c>
      <c r="F1298" s="1" t="s">
        <v>74</v>
      </c>
      <c r="G1298" s="82" t="s">
        <v>801</v>
      </c>
      <c r="H1298" s="82" t="s">
        <v>78</v>
      </c>
      <c r="I1298" s="82">
        <v>13</v>
      </c>
      <c r="L1298" s="82" t="s">
        <v>20</v>
      </c>
      <c r="M1298" s="82">
        <v>1</v>
      </c>
      <c r="N1298" s="82" t="s">
        <v>805</v>
      </c>
      <c r="O1298" s="82" t="s">
        <v>77</v>
      </c>
      <c r="P1298" s="82" t="s">
        <v>802</v>
      </c>
    </row>
    <row r="1299" spans="1:16" x14ac:dyDescent="0.25">
      <c r="A1299" s="82" t="s">
        <v>26</v>
      </c>
      <c r="B1299" s="82" t="s">
        <v>43</v>
      </c>
      <c r="C1299" s="82" t="s">
        <v>2104</v>
      </c>
      <c r="D1299" s="82" t="s">
        <v>72</v>
      </c>
      <c r="E1299" s="82" t="s">
        <v>73</v>
      </c>
      <c r="F1299" s="1" t="s">
        <v>74</v>
      </c>
      <c r="G1299" s="82" t="s">
        <v>801</v>
      </c>
      <c r="H1299" s="82" t="s">
        <v>78</v>
      </c>
      <c r="I1299" s="82">
        <v>14</v>
      </c>
      <c r="L1299" s="82" t="s">
        <v>20</v>
      </c>
      <c r="M1299" s="82">
        <v>1</v>
      </c>
      <c r="N1299" s="82" t="s">
        <v>805</v>
      </c>
      <c r="O1299" s="82" t="s">
        <v>77</v>
      </c>
      <c r="P1299" s="82" t="s">
        <v>802</v>
      </c>
    </row>
    <row r="1300" spans="1:16" x14ac:dyDescent="0.25">
      <c r="A1300" s="82" t="s">
        <v>26</v>
      </c>
      <c r="B1300" s="82" t="s">
        <v>43</v>
      </c>
      <c r="C1300" s="82" t="s">
        <v>2105</v>
      </c>
      <c r="D1300" s="82" t="s">
        <v>72</v>
      </c>
      <c r="E1300" s="82" t="s">
        <v>73</v>
      </c>
      <c r="F1300" s="1" t="s">
        <v>74</v>
      </c>
      <c r="G1300" s="82" t="s">
        <v>801</v>
      </c>
      <c r="H1300" s="82" t="s">
        <v>78</v>
      </c>
      <c r="I1300" s="82">
        <v>19</v>
      </c>
      <c r="L1300" s="82" t="s">
        <v>20</v>
      </c>
      <c r="M1300" s="82">
        <v>2</v>
      </c>
      <c r="N1300" s="82" t="s">
        <v>803</v>
      </c>
      <c r="O1300" s="82" t="s">
        <v>77</v>
      </c>
      <c r="P1300" s="82" t="s">
        <v>802</v>
      </c>
    </row>
    <row r="1301" spans="1:16" x14ac:dyDescent="0.25">
      <c r="A1301" s="82" t="s">
        <v>26</v>
      </c>
      <c r="B1301" s="82" t="s">
        <v>43</v>
      </c>
      <c r="C1301" s="82" t="s">
        <v>2106</v>
      </c>
      <c r="D1301" s="82" t="s">
        <v>72</v>
      </c>
      <c r="E1301" s="82" t="s">
        <v>73</v>
      </c>
      <c r="F1301" s="1" t="s">
        <v>74</v>
      </c>
      <c r="G1301" s="82" t="s">
        <v>801</v>
      </c>
      <c r="H1301" s="82" t="s">
        <v>78</v>
      </c>
      <c r="I1301" s="82">
        <v>31</v>
      </c>
      <c r="L1301" s="82" t="s">
        <v>20</v>
      </c>
      <c r="M1301" s="82">
        <v>2</v>
      </c>
      <c r="N1301" s="82" t="s">
        <v>803</v>
      </c>
      <c r="O1301" s="82" t="s">
        <v>77</v>
      </c>
      <c r="P1301" s="82" t="s">
        <v>802</v>
      </c>
    </row>
    <row r="1302" spans="1:16" x14ac:dyDescent="0.25">
      <c r="A1302" s="82" t="s">
        <v>26</v>
      </c>
      <c r="B1302" s="82" t="s">
        <v>43</v>
      </c>
      <c r="C1302" s="82" t="s">
        <v>2107</v>
      </c>
      <c r="D1302" s="82" t="s">
        <v>72</v>
      </c>
      <c r="E1302" s="82" t="s">
        <v>73</v>
      </c>
      <c r="F1302" s="1" t="s">
        <v>74</v>
      </c>
      <c r="G1302" s="82" t="s">
        <v>801</v>
      </c>
      <c r="H1302" s="82" t="s">
        <v>78</v>
      </c>
      <c r="I1302" s="82">
        <v>30</v>
      </c>
      <c r="L1302" s="82" t="s">
        <v>20</v>
      </c>
      <c r="M1302" s="82">
        <v>2</v>
      </c>
      <c r="N1302" s="82" t="s">
        <v>803</v>
      </c>
      <c r="O1302" s="82" t="s">
        <v>77</v>
      </c>
      <c r="P1302" s="82" t="s">
        <v>802</v>
      </c>
    </row>
    <row r="1303" spans="1:16" x14ac:dyDescent="0.25">
      <c r="A1303" s="82" t="s">
        <v>26</v>
      </c>
      <c r="B1303" s="82" t="s">
        <v>43</v>
      </c>
      <c r="C1303" s="82" t="s">
        <v>2108</v>
      </c>
      <c r="D1303" s="82" t="s">
        <v>72</v>
      </c>
      <c r="E1303" s="82" t="s">
        <v>73</v>
      </c>
      <c r="F1303" s="1" t="s">
        <v>74</v>
      </c>
      <c r="G1303" s="82" t="s">
        <v>801</v>
      </c>
      <c r="H1303" s="82" t="s">
        <v>78</v>
      </c>
      <c r="I1303" s="82">
        <v>13</v>
      </c>
      <c r="L1303" s="82" t="s">
        <v>20</v>
      </c>
      <c r="M1303" s="82">
        <v>1</v>
      </c>
      <c r="N1303" s="82" t="s">
        <v>805</v>
      </c>
      <c r="O1303" s="82" t="s">
        <v>77</v>
      </c>
      <c r="P1303" s="82" t="s">
        <v>802</v>
      </c>
    </row>
    <row r="1304" spans="1:16" x14ac:dyDescent="0.25">
      <c r="A1304" s="82" t="s">
        <v>26</v>
      </c>
      <c r="B1304" s="82" t="s">
        <v>43</v>
      </c>
      <c r="C1304" s="82" t="s">
        <v>2109</v>
      </c>
      <c r="D1304" s="82" t="s">
        <v>72</v>
      </c>
      <c r="E1304" s="82" t="s">
        <v>73</v>
      </c>
      <c r="F1304" s="1" t="s">
        <v>74</v>
      </c>
      <c r="G1304" s="82" t="s">
        <v>801</v>
      </c>
      <c r="H1304" s="82" t="s">
        <v>78</v>
      </c>
      <c r="I1304" s="82">
        <v>14</v>
      </c>
      <c r="L1304" s="82" t="s">
        <v>20</v>
      </c>
      <c r="M1304" s="82">
        <v>1</v>
      </c>
      <c r="N1304" s="82" t="s">
        <v>805</v>
      </c>
      <c r="O1304" s="82" t="s">
        <v>77</v>
      </c>
      <c r="P1304" s="82" t="s">
        <v>802</v>
      </c>
    </row>
    <row r="1305" spans="1:16" x14ac:dyDescent="0.25">
      <c r="A1305" s="82" t="s">
        <v>26</v>
      </c>
      <c r="B1305" s="82" t="s">
        <v>43</v>
      </c>
      <c r="C1305" s="82" t="s">
        <v>2110</v>
      </c>
      <c r="D1305" s="82" t="s">
        <v>72</v>
      </c>
      <c r="E1305" s="82" t="s">
        <v>73</v>
      </c>
      <c r="F1305" s="1" t="s">
        <v>74</v>
      </c>
      <c r="G1305" s="82" t="s">
        <v>801</v>
      </c>
      <c r="H1305" s="82" t="s">
        <v>78</v>
      </c>
      <c r="I1305" s="82">
        <v>36</v>
      </c>
      <c r="L1305" s="82" t="s">
        <v>20</v>
      </c>
      <c r="M1305" s="82">
        <v>3</v>
      </c>
      <c r="N1305" s="82" t="s">
        <v>820</v>
      </c>
      <c r="O1305" s="82" t="s">
        <v>77</v>
      </c>
      <c r="P1305" s="82" t="s">
        <v>802</v>
      </c>
    </row>
    <row r="1306" spans="1:16" x14ac:dyDescent="0.25">
      <c r="A1306" s="82" t="s">
        <v>26</v>
      </c>
      <c r="B1306" s="82" t="s">
        <v>43</v>
      </c>
      <c r="C1306" s="82" t="s">
        <v>2111</v>
      </c>
      <c r="D1306" s="82" t="s">
        <v>72</v>
      </c>
      <c r="E1306" s="82" t="s">
        <v>73</v>
      </c>
      <c r="F1306" s="1" t="s">
        <v>74</v>
      </c>
      <c r="G1306" s="82" t="s">
        <v>801</v>
      </c>
      <c r="H1306" s="82" t="s">
        <v>78</v>
      </c>
      <c r="I1306" s="82">
        <v>46</v>
      </c>
      <c r="L1306" s="82" t="s">
        <v>20</v>
      </c>
      <c r="M1306" s="82">
        <v>3</v>
      </c>
      <c r="N1306" s="82" t="s">
        <v>820</v>
      </c>
      <c r="O1306" s="82" t="s">
        <v>77</v>
      </c>
      <c r="P1306" s="82" t="s">
        <v>802</v>
      </c>
    </row>
    <row r="1307" spans="1:16" x14ac:dyDescent="0.25">
      <c r="A1307" s="82" t="s">
        <v>26</v>
      </c>
      <c r="B1307" s="82" t="s">
        <v>43</v>
      </c>
      <c r="C1307" s="82" t="s">
        <v>2112</v>
      </c>
      <c r="D1307" s="82" t="s">
        <v>72</v>
      </c>
      <c r="E1307" s="82" t="s">
        <v>73</v>
      </c>
      <c r="F1307" s="1" t="s">
        <v>74</v>
      </c>
      <c r="G1307" s="82" t="s">
        <v>801</v>
      </c>
      <c r="H1307" s="82" t="s">
        <v>78</v>
      </c>
      <c r="I1307" s="82">
        <v>36</v>
      </c>
      <c r="L1307" s="82" t="s">
        <v>20</v>
      </c>
      <c r="M1307" s="82">
        <v>3</v>
      </c>
      <c r="N1307" s="82" t="s">
        <v>820</v>
      </c>
      <c r="O1307" s="82" t="s">
        <v>77</v>
      </c>
      <c r="P1307" s="82" t="s">
        <v>802</v>
      </c>
    </row>
    <row r="1308" spans="1:16" x14ac:dyDescent="0.25">
      <c r="A1308" s="82" t="s">
        <v>26</v>
      </c>
      <c r="B1308" s="82" t="s">
        <v>43</v>
      </c>
      <c r="C1308" s="82" t="s">
        <v>2113</v>
      </c>
      <c r="D1308" s="82" t="s">
        <v>72</v>
      </c>
      <c r="E1308" s="82" t="s">
        <v>73</v>
      </c>
      <c r="F1308" s="1" t="s">
        <v>74</v>
      </c>
      <c r="G1308" s="82" t="s">
        <v>801</v>
      </c>
      <c r="H1308" s="82" t="s">
        <v>78</v>
      </c>
      <c r="I1308" s="82">
        <v>36</v>
      </c>
      <c r="L1308" s="82" t="s">
        <v>20</v>
      </c>
      <c r="M1308" s="82">
        <v>3</v>
      </c>
      <c r="N1308" s="82" t="s">
        <v>820</v>
      </c>
      <c r="O1308" s="82" t="s">
        <v>77</v>
      </c>
      <c r="P1308" s="82" t="s">
        <v>802</v>
      </c>
    </row>
    <row r="1309" spans="1:16" x14ac:dyDescent="0.25">
      <c r="A1309" s="82" t="s">
        <v>26</v>
      </c>
      <c r="B1309" s="82" t="s">
        <v>43</v>
      </c>
      <c r="C1309" s="82" t="s">
        <v>2114</v>
      </c>
      <c r="D1309" s="82" t="s">
        <v>72</v>
      </c>
      <c r="E1309" s="82" t="s">
        <v>73</v>
      </c>
      <c r="F1309" s="1" t="s">
        <v>74</v>
      </c>
      <c r="G1309" s="82" t="s">
        <v>801</v>
      </c>
      <c r="H1309" s="82" t="s">
        <v>78</v>
      </c>
      <c r="I1309" s="82">
        <v>36</v>
      </c>
      <c r="L1309" s="82" t="s">
        <v>20</v>
      </c>
      <c r="M1309" s="82">
        <v>3</v>
      </c>
      <c r="N1309" s="82" t="s">
        <v>820</v>
      </c>
      <c r="O1309" s="82" t="s">
        <v>77</v>
      </c>
      <c r="P1309" s="82" t="s">
        <v>802</v>
      </c>
    </row>
    <row r="1310" spans="1:16" x14ac:dyDescent="0.25">
      <c r="A1310" s="82" t="s">
        <v>26</v>
      </c>
      <c r="B1310" s="82" t="s">
        <v>43</v>
      </c>
      <c r="C1310" s="82" t="s">
        <v>2115</v>
      </c>
      <c r="D1310" s="82" t="s">
        <v>72</v>
      </c>
      <c r="E1310" s="82" t="s">
        <v>73</v>
      </c>
      <c r="F1310" s="1" t="s">
        <v>74</v>
      </c>
      <c r="G1310" s="82" t="s">
        <v>801</v>
      </c>
      <c r="H1310" s="82" t="s">
        <v>78</v>
      </c>
      <c r="I1310" s="82">
        <v>59</v>
      </c>
      <c r="L1310" s="82" t="s">
        <v>20</v>
      </c>
      <c r="M1310" s="82">
        <v>4</v>
      </c>
      <c r="N1310" s="82" t="s">
        <v>929</v>
      </c>
      <c r="O1310" s="82" t="s">
        <v>77</v>
      </c>
      <c r="P1310" s="82" t="s">
        <v>802</v>
      </c>
    </row>
    <row r="1311" spans="1:16" x14ac:dyDescent="0.25">
      <c r="A1311" s="82" t="s">
        <v>26</v>
      </c>
      <c r="B1311" s="82" t="s">
        <v>43</v>
      </c>
      <c r="C1311" s="82" t="s">
        <v>2116</v>
      </c>
      <c r="D1311" s="82" t="s">
        <v>72</v>
      </c>
      <c r="E1311" s="82" t="s">
        <v>73</v>
      </c>
      <c r="F1311" s="1" t="s">
        <v>74</v>
      </c>
      <c r="G1311" s="82" t="s">
        <v>801</v>
      </c>
      <c r="H1311" s="82" t="s">
        <v>78</v>
      </c>
      <c r="I1311" s="82">
        <v>38</v>
      </c>
      <c r="L1311" s="82" t="s">
        <v>20</v>
      </c>
      <c r="M1311" s="82">
        <v>3</v>
      </c>
      <c r="N1311" s="82" t="s">
        <v>820</v>
      </c>
      <c r="O1311" s="82" t="s">
        <v>77</v>
      </c>
      <c r="P1311" s="82" t="s">
        <v>802</v>
      </c>
    </row>
    <row r="1312" spans="1:16" x14ac:dyDescent="0.25">
      <c r="A1312" s="82" t="s">
        <v>26</v>
      </c>
      <c r="B1312" s="82" t="s">
        <v>43</v>
      </c>
      <c r="C1312" s="82" t="s">
        <v>2117</v>
      </c>
      <c r="D1312" s="82" t="s">
        <v>72</v>
      </c>
      <c r="E1312" s="82" t="s">
        <v>73</v>
      </c>
      <c r="F1312" s="1" t="s">
        <v>74</v>
      </c>
      <c r="G1312" s="82" t="s">
        <v>801</v>
      </c>
      <c r="H1312" s="82" t="s">
        <v>78</v>
      </c>
      <c r="I1312" s="82">
        <v>48</v>
      </c>
      <c r="L1312" s="82" t="s">
        <v>20</v>
      </c>
      <c r="M1312" s="82">
        <v>3</v>
      </c>
      <c r="N1312" s="82" t="s">
        <v>820</v>
      </c>
      <c r="O1312" s="82" t="s">
        <v>77</v>
      </c>
      <c r="P1312" s="82" t="s">
        <v>802</v>
      </c>
    </row>
    <row r="1313" spans="1:16" x14ac:dyDescent="0.25">
      <c r="A1313" s="82" t="s">
        <v>26</v>
      </c>
      <c r="B1313" s="82" t="s">
        <v>43</v>
      </c>
      <c r="C1313" s="82" t="s">
        <v>2118</v>
      </c>
      <c r="D1313" s="82" t="s">
        <v>72</v>
      </c>
      <c r="E1313" s="82" t="s">
        <v>73</v>
      </c>
      <c r="F1313" s="1" t="s">
        <v>74</v>
      </c>
      <c r="G1313" s="82" t="s">
        <v>801</v>
      </c>
      <c r="H1313" s="82" t="s">
        <v>78</v>
      </c>
      <c r="I1313" s="82">
        <v>66</v>
      </c>
      <c r="L1313" s="82" t="s">
        <v>20</v>
      </c>
      <c r="M1313" s="82">
        <v>4</v>
      </c>
      <c r="N1313" s="82" t="s">
        <v>929</v>
      </c>
      <c r="O1313" s="82" t="s">
        <v>77</v>
      </c>
      <c r="P1313" s="82" t="s">
        <v>802</v>
      </c>
    </row>
    <row r="1314" spans="1:16" x14ac:dyDescent="0.25">
      <c r="A1314" s="82" t="s">
        <v>26</v>
      </c>
      <c r="B1314" s="82" t="s">
        <v>43</v>
      </c>
      <c r="C1314" s="82" t="s">
        <v>2119</v>
      </c>
      <c r="D1314" s="82" t="s">
        <v>72</v>
      </c>
      <c r="E1314" s="82" t="s">
        <v>73</v>
      </c>
      <c r="F1314" s="1" t="s">
        <v>74</v>
      </c>
      <c r="G1314" s="82" t="s">
        <v>801</v>
      </c>
      <c r="H1314" s="82" t="s">
        <v>78</v>
      </c>
      <c r="I1314" s="82">
        <v>34</v>
      </c>
      <c r="L1314" s="82" t="s">
        <v>20</v>
      </c>
      <c r="M1314" s="82">
        <v>2</v>
      </c>
      <c r="N1314" s="82" t="s">
        <v>803</v>
      </c>
      <c r="O1314" s="82" t="s">
        <v>77</v>
      </c>
      <c r="P1314" s="82" t="s">
        <v>802</v>
      </c>
    </row>
    <row r="1315" spans="1:16" x14ac:dyDescent="0.25">
      <c r="A1315" s="82" t="s">
        <v>26</v>
      </c>
      <c r="B1315" s="82" t="s">
        <v>43</v>
      </c>
      <c r="C1315" s="82" t="s">
        <v>2120</v>
      </c>
      <c r="D1315" s="82" t="s">
        <v>72</v>
      </c>
      <c r="E1315" s="82" t="s">
        <v>73</v>
      </c>
      <c r="F1315" s="1" t="s">
        <v>74</v>
      </c>
      <c r="G1315" s="82" t="s">
        <v>801</v>
      </c>
      <c r="H1315" s="82" t="s">
        <v>78</v>
      </c>
      <c r="I1315" s="82">
        <v>50</v>
      </c>
      <c r="L1315" s="82" t="s">
        <v>20</v>
      </c>
      <c r="M1315" s="82">
        <v>3</v>
      </c>
      <c r="N1315" s="82" t="s">
        <v>820</v>
      </c>
      <c r="O1315" s="82" t="s">
        <v>77</v>
      </c>
      <c r="P1315" s="82" t="s">
        <v>802</v>
      </c>
    </row>
    <row r="1316" spans="1:16" x14ac:dyDescent="0.25">
      <c r="A1316" s="82" t="s">
        <v>26</v>
      </c>
      <c r="B1316" s="82" t="s">
        <v>43</v>
      </c>
      <c r="C1316" s="82" t="s">
        <v>2121</v>
      </c>
      <c r="D1316" s="82" t="s">
        <v>72</v>
      </c>
      <c r="E1316" s="82" t="s">
        <v>73</v>
      </c>
      <c r="F1316" s="1" t="s">
        <v>74</v>
      </c>
      <c r="G1316" s="82" t="s">
        <v>801</v>
      </c>
      <c r="H1316" s="82" t="s">
        <v>78</v>
      </c>
      <c r="I1316" s="82">
        <v>15</v>
      </c>
      <c r="L1316" s="82" t="s">
        <v>20</v>
      </c>
      <c r="M1316" s="82">
        <v>1</v>
      </c>
      <c r="N1316" s="82" t="s">
        <v>805</v>
      </c>
      <c r="O1316" s="82" t="s">
        <v>77</v>
      </c>
      <c r="P1316" s="82" t="s">
        <v>802</v>
      </c>
    </row>
    <row r="1317" spans="1:16" x14ac:dyDescent="0.25">
      <c r="A1317" s="82" t="s">
        <v>26</v>
      </c>
      <c r="B1317" s="82" t="s">
        <v>43</v>
      </c>
      <c r="C1317" s="82" t="s">
        <v>2122</v>
      </c>
      <c r="D1317" s="82" t="s">
        <v>72</v>
      </c>
      <c r="E1317" s="82" t="s">
        <v>73</v>
      </c>
      <c r="F1317" s="1" t="s">
        <v>74</v>
      </c>
      <c r="G1317" s="82" t="s">
        <v>801</v>
      </c>
      <c r="H1317" s="82" t="s">
        <v>78</v>
      </c>
      <c r="I1317" s="82">
        <v>33</v>
      </c>
      <c r="L1317" s="82" t="s">
        <v>20</v>
      </c>
      <c r="M1317" s="82">
        <v>2</v>
      </c>
      <c r="N1317" s="82" t="s">
        <v>803</v>
      </c>
      <c r="O1317" s="82" t="s">
        <v>77</v>
      </c>
      <c r="P1317" s="82" t="s">
        <v>802</v>
      </c>
    </row>
    <row r="1318" spans="1:16" x14ac:dyDescent="0.25">
      <c r="A1318" s="82" t="s">
        <v>26</v>
      </c>
      <c r="B1318" s="82" t="s">
        <v>43</v>
      </c>
      <c r="C1318" s="82" t="s">
        <v>2123</v>
      </c>
      <c r="D1318" s="82" t="s">
        <v>72</v>
      </c>
      <c r="E1318" s="82" t="s">
        <v>73</v>
      </c>
      <c r="F1318" s="1" t="s">
        <v>74</v>
      </c>
      <c r="G1318" s="82" t="s">
        <v>801</v>
      </c>
      <c r="H1318" s="82" t="s">
        <v>78</v>
      </c>
      <c r="I1318" s="82">
        <v>40</v>
      </c>
      <c r="L1318" s="82" t="s">
        <v>20</v>
      </c>
      <c r="M1318" s="82">
        <v>3</v>
      </c>
      <c r="N1318" s="82" t="s">
        <v>820</v>
      </c>
      <c r="O1318" s="82" t="s">
        <v>77</v>
      </c>
      <c r="P1318" s="82" t="s">
        <v>802</v>
      </c>
    </row>
    <row r="1319" spans="1:16" x14ac:dyDescent="0.25">
      <c r="A1319" s="82" t="s">
        <v>26</v>
      </c>
      <c r="B1319" s="82" t="s">
        <v>43</v>
      </c>
      <c r="C1319" s="82" t="s">
        <v>2124</v>
      </c>
      <c r="D1319" s="82" t="s">
        <v>72</v>
      </c>
      <c r="E1319" s="82" t="s">
        <v>73</v>
      </c>
      <c r="F1319" s="1" t="s">
        <v>74</v>
      </c>
      <c r="G1319" s="82" t="s">
        <v>801</v>
      </c>
      <c r="H1319" s="82" t="s">
        <v>78</v>
      </c>
      <c r="I1319" s="82">
        <v>55</v>
      </c>
      <c r="L1319" s="82" t="s">
        <v>20</v>
      </c>
      <c r="M1319" s="82">
        <v>4</v>
      </c>
      <c r="N1319" s="82" t="s">
        <v>929</v>
      </c>
      <c r="O1319" s="82" t="s">
        <v>77</v>
      </c>
      <c r="P1319" s="82" t="s">
        <v>802</v>
      </c>
    </row>
    <row r="1320" spans="1:16" x14ac:dyDescent="0.25">
      <c r="A1320" s="82" t="s">
        <v>26</v>
      </c>
      <c r="B1320" s="82" t="s">
        <v>43</v>
      </c>
      <c r="C1320" s="82" t="s">
        <v>2125</v>
      </c>
      <c r="D1320" s="82" t="s">
        <v>72</v>
      </c>
      <c r="E1320" s="82" t="s">
        <v>73</v>
      </c>
      <c r="F1320" s="1" t="s">
        <v>74</v>
      </c>
      <c r="G1320" s="82" t="s">
        <v>801</v>
      </c>
      <c r="H1320" s="82" t="s">
        <v>78</v>
      </c>
      <c r="I1320" s="82">
        <v>51</v>
      </c>
      <c r="L1320" s="82" t="s">
        <v>20</v>
      </c>
      <c r="M1320" s="82">
        <v>3</v>
      </c>
      <c r="N1320" s="82" t="s">
        <v>820</v>
      </c>
      <c r="O1320" s="82" t="s">
        <v>77</v>
      </c>
      <c r="P1320" s="82" t="s">
        <v>802</v>
      </c>
    </row>
    <row r="1321" spans="1:16" x14ac:dyDescent="0.25">
      <c r="A1321" s="82" t="s">
        <v>26</v>
      </c>
      <c r="B1321" s="82" t="s">
        <v>43</v>
      </c>
      <c r="C1321" s="82" t="s">
        <v>2126</v>
      </c>
      <c r="D1321" s="82" t="s">
        <v>72</v>
      </c>
      <c r="E1321" s="82" t="s">
        <v>73</v>
      </c>
      <c r="F1321" s="1" t="s">
        <v>74</v>
      </c>
      <c r="G1321" s="82" t="s">
        <v>801</v>
      </c>
      <c r="H1321" s="82" t="s">
        <v>78</v>
      </c>
      <c r="I1321" s="82">
        <v>21</v>
      </c>
      <c r="L1321" s="82" t="s">
        <v>20</v>
      </c>
      <c r="M1321" s="82">
        <v>2</v>
      </c>
      <c r="N1321" s="82" t="s">
        <v>803</v>
      </c>
      <c r="O1321" s="82" t="s">
        <v>77</v>
      </c>
      <c r="P1321" s="82" t="s">
        <v>802</v>
      </c>
    </row>
    <row r="1322" spans="1:16" x14ac:dyDescent="0.25">
      <c r="A1322" s="82" t="s">
        <v>26</v>
      </c>
      <c r="B1322" s="82" t="s">
        <v>43</v>
      </c>
      <c r="C1322" s="82" t="s">
        <v>2127</v>
      </c>
      <c r="D1322" s="82" t="s">
        <v>72</v>
      </c>
      <c r="E1322" s="82" t="s">
        <v>73</v>
      </c>
      <c r="F1322" s="1" t="s">
        <v>74</v>
      </c>
      <c r="G1322" s="82" t="s">
        <v>801</v>
      </c>
      <c r="H1322" s="82" t="s">
        <v>78</v>
      </c>
      <c r="I1322" s="82">
        <v>48</v>
      </c>
      <c r="L1322" s="82" t="s">
        <v>20</v>
      </c>
      <c r="M1322" s="82">
        <v>3</v>
      </c>
      <c r="N1322" s="82" t="s">
        <v>820</v>
      </c>
      <c r="O1322" s="82" t="s">
        <v>77</v>
      </c>
      <c r="P1322" s="82" t="s">
        <v>802</v>
      </c>
    </row>
    <row r="1323" spans="1:16" x14ac:dyDescent="0.25">
      <c r="A1323" s="82" t="s">
        <v>26</v>
      </c>
      <c r="B1323" s="82" t="s">
        <v>43</v>
      </c>
      <c r="C1323" s="82" t="s">
        <v>2128</v>
      </c>
      <c r="D1323" s="82" t="s">
        <v>72</v>
      </c>
      <c r="E1323" s="82" t="s">
        <v>73</v>
      </c>
      <c r="F1323" s="1" t="s">
        <v>74</v>
      </c>
      <c r="G1323" s="82" t="s">
        <v>801</v>
      </c>
      <c r="H1323" s="82" t="s">
        <v>78</v>
      </c>
      <c r="I1323" s="82">
        <v>66</v>
      </c>
      <c r="L1323" s="82" t="s">
        <v>20</v>
      </c>
      <c r="M1323" s="82">
        <v>4</v>
      </c>
      <c r="N1323" s="82" t="s">
        <v>929</v>
      </c>
      <c r="O1323" s="82" t="s">
        <v>77</v>
      </c>
      <c r="P1323" s="82" t="s">
        <v>802</v>
      </c>
    </row>
    <row r="1324" spans="1:16" x14ac:dyDescent="0.25">
      <c r="A1324" s="82" t="s">
        <v>26</v>
      </c>
      <c r="B1324" s="82" t="s">
        <v>43</v>
      </c>
      <c r="C1324" s="82" t="s">
        <v>2129</v>
      </c>
      <c r="D1324" s="82" t="s">
        <v>72</v>
      </c>
      <c r="E1324" s="82" t="s">
        <v>73</v>
      </c>
      <c r="F1324" s="1" t="s">
        <v>74</v>
      </c>
      <c r="G1324" s="82" t="s">
        <v>801</v>
      </c>
      <c r="H1324" s="82" t="s">
        <v>78</v>
      </c>
      <c r="I1324" s="82">
        <v>36</v>
      </c>
      <c r="L1324" s="82" t="s">
        <v>20</v>
      </c>
      <c r="M1324" s="82">
        <v>3</v>
      </c>
      <c r="N1324" s="82" t="s">
        <v>820</v>
      </c>
      <c r="O1324" s="82" t="s">
        <v>77</v>
      </c>
      <c r="P1324" s="82" t="s">
        <v>802</v>
      </c>
    </row>
    <row r="1325" spans="1:16" x14ac:dyDescent="0.25">
      <c r="A1325" s="82" t="s">
        <v>26</v>
      </c>
      <c r="B1325" s="82" t="s">
        <v>43</v>
      </c>
      <c r="C1325" s="82" t="s">
        <v>2130</v>
      </c>
      <c r="D1325" s="82" t="s">
        <v>72</v>
      </c>
      <c r="E1325" s="82" t="s">
        <v>73</v>
      </c>
      <c r="F1325" s="1" t="s">
        <v>74</v>
      </c>
      <c r="G1325" s="82" t="s">
        <v>801</v>
      </c>
      <c r="H1325" s="82" t="s">
        <v>78</v>
      </c>
      <c r="I1325" s="82">
        <v>46</v>
      </c>
      <c r="L1325" s="82" t="s">
        <v>20</v>
      </c>
      <c r="M1325" s="82">
        <v>3</v>
      </c>
      <c r="N1325" s="82" t="s">
        <v>820</v>
      </c>
      <c r="O1325" s="82" t="s">
        <v>77</v>
      </c>
      <c r="P1325" s="82" t="s">
        <v>802</v>
      </c>
    </row>
    <row r="1326" spans="1:16" x14ac:dyDescent="0.25">
      <c r="A1326" s="82" t="s">
        <v>26</v>
      </c>
      <c r="B1326" s="82" t="s">
        <v>43</v>
      </c>
      <c r="C1326" s="82" t="s">
        <v>2131</v>
      </c>
      <c r="D1326" s="82" t="s">
        <v>72</v>
      </c>
      <c r="E1326" s="82" t="s">
        <v>73</v>
      </c>
      <c r="F1326" s="1" t="s">
        <v>74</v>
      </c>
      <c r="G1326" s="82" t="s">
        <v>801</v>
      </c>
      <c r="H1326" s="82" t="s">
        <v>78</v>
      </c>
      <c r="I1326" s="82">
        <v>3</v>
      </c>
      <c r="L1326" s="82" t="s">
        <v>20</v>
      </c>
      <c r="M1326" s="82">
        <v>1</v>
      </c>
      <c r="N1326" s="82" t="s">
        <v>805</v>
      </c>
      <c r="O1326" s="82" t="s">
        <v>77</v>
      </c>
      <c r="P1326" s="82" t="s">
        <v>802</v>
      </c>
    </row>
    <row r="1327" spans="1:16" x14ac:dyDescent="0.25">
      <c r="A1327" s="82" t="s">
        <v>26</v>
      </c>
      <c r="B1327" s="82" t="s">
        <v>43</v>
      </c>
      <c r="C1327" s="82" t="s">
        <v>2132</v>
      </c>
      <c r="D1327" s="82" t="s">
        <v>72</v>
      </c>
      <c r="E1327" s="82" t="s">
        <v>73</v>
      </c>
      <c r="F1327" s="1" t="s">
        <v>74</v>
      </c>
      <c r="G1327" s="82" t="s">
        <v>801</v>
      </c>
      <c r="H1327" s="82" t="s">
        <v>78</v>
      </c>
      <c r="I1327" s="82">
        <v>18</v>
      </c>
      <c r="L1327" s="82" t="s">
        <v>20</v>
      </c>
      <c r="M1327" s="82">
        <v>1</v>
      </c>
      <c r="N1327" s="82" t="s">
        <v>805</v>
      </c>
      <c r="O1327" s="82" t="s">
        <v>77</v>
      </c>
      <c r="P1327" s="82" t="s">
        <v>802</v>
      </c>
    </row>
    <row r="1328" spans="1:16" x14ac:dyDescent="0.25">
      <c r="A1328" s="82" t="s">
        <v>26</v>
      </c>
      <c r="B1328" s="82" t="s">
        <v>43</v>
      </c>
      <c r="C1328" s="82" t="s">
        <v>2133</v>
      </c>
      <c r="D1328" s="82" t="s">
        <v>72</v>
      </c>
      <c r="E1328" s="82" t="s">
        <v>73</v>
      </c>
      <c r="F1328" s="1" t="s">
        <v>74</v>
      </c>
      <c r="G1328" s="82" t="s">
        <v>801</v>
      </c>
      <c r="H1328" s="82" t="s">
        <v>78</v>
      </c>
      <c r="I1328" s="82">
        <v>17</v>
      </c>
      <c r="L1328" s="82" t="s">
        <v>20</v>
      </c>
      <c r="M1328" s="82">
        <v>1</v>
      </c>
      <c r="N1328" s="82" t="s">
        <v>805</v>
      </c>
      <c r="O1328" s="82" t="s">
        <v>77</v>
      </c>
      <c r="P1328" s="82" t="s">
        <v>802</v>
      </c>
    </row>
    <row r="1329" spans="1:16" x14ac:dyDescent="0.25">
      <c r="A1329" s="82" t="s">
        <v>26</v>
      </c>
      <c r="B1329" s="82" t="s">
        <v>43</v>
      </c>
      <c r="C1329" s="82" t="s">
        <v>2134</v>
      </c>
      <c r="D1329" s="82" t="s">
        <v>72</v>
      </c>
      <c r="E1329" s="82" t="s">
        <v>73</v>
      </c>
      <c r="F1329" s="1" t="s">
        <v>74</v>
      </c>
      <c r="G1329" s="82" t="s">
        <v>801</v>
      </c>
      <c r="H1329" s="82" t="s">
        <v>78</v>
      </c>
      <c r="I1329" s="82">
        <v>8</v>
      </c>
      <c r="L1329" s="82" t="s">
        <v>20</v>
      </c>
      <c r="M1329" s="82">
        <v>1</v>
      </c>
      <c r="N1329" s="82" t="s">
        <v>805</v>
      </c>
      <c r="O1329" s="82" t="s">
        <v>77</v>
      </c>
      <c r="P1329" s="82" t="s">
        <v>802</v>
      </c>
    </row>
    <row r="1330" spans="1:16" x14ac:dyDescent="0.25">
      <c r="A1330" s="82" t="s">
        <v>26</v>
      </c>
      <c r="B1330" s="82" t="s">
        <v>43</v>
      </c>
      <c r="C1330" s="82" t="s">
        <v>2135</v>
      </c>
      <c r="D1330" s="82" t="s">
        <v>72</v>
      </c>
      <c r="E1330" s="82" t="s">
        <v>73</v>
      </c>
      <c r="F1330" s="1" t="s">
        <v>74</v>
      </c>
      <c r="G1330" s="82" t="s">
        <v>801</v>
      </c>
      <c r="H1330" s="82" t="s">
        <v>78</v>
      </c>
      <c r="I1330" s="82">
        <v>13</v>
      </c>
      <c r="L1330" s="82" t="s">
        <v>20</v>
      </c>
      <c r="M1330" s="82">
        <v>1</v>
      </c>
      <c r="N1330" s="82" t="s">
        <v>805</v>
      </c>
      <c r="O1330" s="82" t="s">
        <v>77</v>
      </c>
      <c r="P1330" s="82" t="s">
        <v>802</v>
      </c>
    </row>
    <row r="1331" spans="1:16" x14ac:dyDescent="0.25">
      <c r="A1331" s="82" t="s">
        <v>26</v>
      </c>
      <c r="B1331" s="82" t="s">
        <v>43</v>
      </c>
      <c r="C1331" s="82" t="s">
        <v>2136</v>
      </c>
      <c r="D1331" s="82" t="s">
        <v>72</v>
      </c>
      <c r="E1331" s="82" t="s">
        <v>73</v>
      </c>
      <c r="F1331" s="1" t="s">
        <v>74</v>
      </c>
      <c r="G1331" s="82" t="s">
        <v>801</v>
      </c>
      <c r="H1331" s="82" t="s">
        <v>78</v>
      </c>
      <c r="I1331" s="82">
        <v>2</v>
      </c>
      <c r="L1331" s="82" t="s">
        <v>20</v>
      </c>
      <c r="M1331" s="82">
        <v>1</v>
      </c>
      <c r="N1331" s="82" t="s">
        <v>805</v>
      </c>
      <c r="O1331" s="82" t="s">
        <v>77</v>
      </c>
      <c r="P1331" s="82" t="s">
        <v>802</v>
      </c>
    </row>
    <row r="1332" spans="1:16" x14ac:dyDescent="0.25">
      <c r="A1332" s="82" t="s">
        <v>26</v>
      </c>
      <c r="B1332" s="82" t="s">
        <v>43</v>
      </c>
      <c r="C1332" s="82" t="s">
        <v>2137</v>
      </c>
      <c r="D1332" s="82" t="s">
        <v>72</v>
      </c>
      <c r="E1332" s="82" t="s">
        <v>73</v>
      </c>
      <c r="F1332" s="1" t="s">
        <v>74</v>
      </c>
      <c r="G1332" s="82" t="s">
        <v>801</v>
      </c>
      <c r="H1332" s="82" t="s">
        <v>78</v>
      </c>
      <c r="I1332" s="82">
        <v>21</v>
      </c>
      <c r="L1332" s="82" t="s">
        <v>20</v>
      </c>
      <c r="M1332" s="82">
        <v>2</v>
      </c>
      <c r="N1332" s="82" t="s">
        <v>803</v>
      </c>
      <c r="O1332" s="82" t="s">
        <v>77</v>
      </c>
      <c r="P1332" s="82" t="s">
        <v>802</v>
      </c>
    </row>
    <row r="1333" spans="1:16" x14ac:dyDescent="0.25">
      <c r="A1333" s="82" t="s">
        <v>26</v>
      </c>
      <c r="B1333" s="82" t="s">
        <v>43</v>
      </c>
      <c r="C1333" s="82" t="s">
        <v>2138</v>
      </c>
      <c r="D1333" s="82" t="s">
        <v>72</v>
      </c>
      <c r="E1333" s="82" t="s">
        <v>73</v>
      </c>
      <c r="F1333" s="1" t="s">
        <v>74</v>
      </c>
      <c r="G1333" s="82" t="s">
        <v>801</v>
      </c>
      <c r="H1333" s="82" t="s">
        <v>78</v>
      </c>
      <c r="I1333" s="82">
        <v>7</v>
      </c>
      <c r="L1333" s="82" t="s">
        <v>20</v>
      </c>
      <c r="M1333" s="82">
        <v>1</v>
      </c>
      <c r="N1333" s="82" t="s">
        <v>805</v>
      </c>
      <c r="O1333" s="82" t="s">
        <v>77</v>
      </c>
      <c r="P1333" s="82" t="s">
        <v>802</v>
      </c>
    </row>
    <row r="1334" spans="1:16" x14ac:dyDescent="0.25">
      <c r="A1334" s="82" t="s">
        <v>26</v>
      </c>
      <c r="B1334" s="82" t="s">
        <v>43</v>
      </c>
      <c r="C1334" s="82" t="s">
        <v>2139</v>
      </c>
      <c r="D1334" s="82" t="s">
        <v>72</v>
      </c>
      <c r="E1334" s="82" t="s">
        <v>73</v>
      </c>
      <c r="F1334" s="1" t="s">
        <v>74</v>
      </c>
      <c r="G1334" s="82" t="s">
        <v>801</v>
      </c>
      <c r="H1334" s="82" t="s">
        <v>78</v>
      </c>
      <c r="I1334" s="82">
        <v>22</v>
      </c>
      <c r="L1334" s="82" t="s">
        <v>20</v>
      </c>
      <c r="M1334" s="82">
        <v>2</v>
      </c>
      <c r="N1334" s="82" t="s">
        <v>803</v>
      </c>
      <c r="O1334" s="82" t="s">
        <v>77</v>
      </c>
      <c r="P1334" s="82" t="s">
        <v>802</v>
      </c>
    </row>
    <row r="1335" spans="1:16" x14ac:dyDescent="0.25">
      <c r="A1335" s="82" t="s">
        <v>26</v>
      </c>
      <c r="B1335" s="82" t="s">
        <v>43</v>
      </c>
      <c r="C1335" s="82" t="s">
        <v>2140</v>
      </c>
      <c r="D1335" s="82" t="s">
        <v>72</v>
      </c>
      <c r="E1335" s="82" t="s">
        <v>73</v>
      </c>
      <c r="F1335" s="1" t="s">
        <v>74</v>
      </c>
      <c r="G1335" s="82" t="s">
        <v>801</v>
      </c>
      <c r="H1335" s="82" t="s">
        <v>78</v>
      </c>
      <c r="I1335" s="82">
        <v>2</v>
      </c>
      <c r="L1335" s="82" t="s">
        <v>20</v>
      </c>
      <c r="M1335" s="82">
        <v>1</v>
      </c>
      <c r="N1335" s="82" t="s">
        <v>805</v>
      </c>
      <c r="O1335" s="82" t="s">
        <v>77</v>
      </c>
      <c r="P1335" s="82" t="s">
        <v>802</v>
      </c>
    </row>
    <row r="1336" spans="1:16" x14ac:dyDescent="0.25">
      <c r="A1336" s="82" t="s">
        <v>26</v>
      </c>
      <c r="B1336" s="82" t="s">
        <v>43</v>
      </c>
      <c r="C1336" s="82" t="s">
        <v>2141</v>
      </c>
      <c r="D1336" s="82" t="s">
        <v>72</v>
      </c>
      <c r="E1336" s="82" t="s">
        <v>73</v>
      </c>
      <c r="F1336" s="1" t="s">
        <v>74</v>
      </c>
      <c r="G1336" s="82" t="s">
        <v>801</v>
      </c>
      <c r="H1336" s="82" t="s">
        <v>78</v>
      </c>
      <c r="I1336" s="82">
        <v>11</v>
      </c>
      <c r="L1336" s="82" t="s">
        <v>20</v>
      </c>
      <c r="M1336" s="82">
        <v>1</v>
      </c>
      <c r="N1336" s="82" t="s">
        <v>805</v>
      </c>
      <c r="O1336" s="82" t="s">
        <v>77</v>
      </c>
      <c r="P1336" s="82" t="s">
        <v>802</v>
      </c>
    </row>
    <row r="1337" spans="1:16" x14ac:dyDescent="0.25">
      <c r="A1337" s="82" t="s">
        <v>26</v>
      </c>
      <c r="B1337" s="82" t="s">
        <v>43</v>
      </c>
      <c r="C1337" s="82" t="s">
        <v>2142</v>
      </c>
      <c r="D1337" s="82" t="s">
        <v>72</v>
      </c>
      <c r="E1337" s="82" t="s">
        <v>73</v>
      </c>
      <c r="F1337" s="1" t="s">
        <v>74</v>
      </c>
      <c r="G1337" s="82" t="s">
        <v>801</v>
      </c>
      <c r="H1337" s="82" t="s">
        <v>78</v>
      </c>
      <c r="I1337" s="82">
        <v>2</v>
      </c>
      <c r="L1337" s="82" t="s">
        <v>20</v>
      </c>
      <c r="M1337" s="82">
        <v>1</v>
      </c>
      <c r="N1337" s="82" t="s">
        <v>805</v>
      </c>
      <c r="O1337" s="82" t="s">
        <v>77</v>
      </c>
      <c r="P1337" s="82" t="s">
        <v>802</v>
      </c>
    </row>
    <row r="1338" spans="1:16" x14ac:dyDescent="0.25">
      <c r="A1338" s="82" t="s">
        <v>26</v>
      </c>
      <c r="B1338" s="82" t="s">
        <v>43</v>
      </c>
      <c r="C1338" s="82" t="s">
        <v>2143</v>
      </c>
      <c r="D1338" s="82" t="s">
        <v>72</v>
      </c>
      <c r="E1338" s="82" t="s">
        <v>73</v>
      </c>
      <c r="F1338" s="1" t="s">
        <v>74</v>
      </c>
      <c r="G1338" s="82" t="s">
        <v>801</v>
      </c>
      <c r="H1338" s="82" t="s">
        <v>78</v>
      </c>
      <c r="I1338" s="82">
        <v>21</v>
      </c>
      <c r="L1338" s="82" t="s">
        <v>20</v>
      </c>
      <c r="M1338" s="82">
        <v>2</v>
      </c>
      <c r="N1338" s="82" t="s">
        <v>803</v>
      </c>
      <c r="O1338" s="82" t="s">
        <v>77</v>
      </c>
      <c r="P1338" s="82" t="s">
        <v>802</v>
      </c>
    </row>
    <row r="1339" spans="1:16" x14ac:dyDescent="0.25">
      <c r="A1339" s="82" t="s">
        <v>26</v>
      </c>
      <c r="B1339" s="82" t="s">
        <v>43</v>
      </c>
      <c r="C1339" s="82" t="s">
        <v>2144</v>
      </c>
      <c r="D1339" s="82" t="s">
        <v>72</v>
      </c>
      <c r="E1339" s="82" t="s">
        <v>73</v>
      </c>
      <c r="F1339" s="1" t="s">
        <v>74</v>
      </c>
      <c r="G1339" s="82" t="s">
        <v>801</v>
      </c>
      <c r="H1339" s="82" t="s">
        <v>78</v>
      </c>
      <c r="I1339" s="82">
        <v>1</v>
      </c>
      <c r="L1339" s="82" t="s">
        <v>20</v>
      </c>
      <c r="M1339" s="82">
        <v>1</v>
      </c>
      <c r="N1339" s="82" t="s">
        <v>805</v>
      </c>
      <c r="O1339" s="82" t="s">
        <v>77</v>
      </c>
      <c r="P1339" s="82" t="s">
        <v>802</v>
      </c>
    </row>
    <row r="1340" spans="1:16" x14ac:dyDescent="0.25">
      <c r="A1340" s="82" t="s">
        <v>26</v>
      </c>
      <c r="B1340" s="82" t="s">
        <v>43</v>
      </c>
      <c r="C1340" s="82" t="s">
        <v>2145</v>
      </c>
      <c r="D1340" s="82" t="s">
        <v>72</v>
      </c>
      <c r="E1340" s="82" t="s">
        <v>73</v>
      </c>
      <c r="F1340" s="1" t="s">
        <v>74</v>
      </c>
      <c r="G1340" s="82" t="s">
        <v>801</v>
      </c>
      <c r="H1340" s="82" t="s">
        <v>78</v>
      </c>
      <c r="I1340" s="82">
        <v>43</v>
      </c>
      <c r="L1340" s="82" t="s">
        <v>20</v>
      </c>
      <c r="M1340" s="82">
        <v>3</v>
      </c>
      <c r="N1340" s="82" t="s">
        <v>820</v>
      </c>
      <c r="O1340" s="82" t="s">
        <v>77</v>
      </c>
      <c r="P1340" s="82" t="s">
        <v>802</v>
      </c>
    </row>
    <row r="1341" spans="1:16" x14ac:dyDescent="0.25">
      <c r="A1341" s="82" t="s">
        <v>26</v>
      </c>
      <c r="B1341" s="82" t="s">
        <v>43</v>
      </c>
      <c r="C1341" s="82" t="s">
        <v>2146</v>
      </c>
      <c r="D1341" s="82" t="s">
        <v>72</v>
      </c>
      <c r="E1341" s="82" t="s">
        <v>73</v>
      </c>
      <c r="F1341" s="1" t="s">
        <v>74</v>
      </c>
      <c r="G1341" s="82" t="s">
        <v>801</v>
      </c>
      <c r="H1341" s="82" t="s">
        <v>78</v>
      </c>
      <c r="I1341" s="82">
        <v>31</v>
      </c>
      <c r="L1341" s="82" t="s">
        <v>20</v>
      </c>
      <c r="M1341" s="82">
        <v>2</v>
      </c>
      <c r="N1341" s="82" t="s">
        <v>803</v>
      </c>
      <c r="O1341" s="82" t="s">
        <v>77</v>
      </c>
      <c r="P1341" s="82" t="s">
        <v>802</v>
      </c>
    </row>
    <row r="1342" spans="1:16" x14ac:dyDescent="0.25">
      <c r="A1342" s="82" t="s">
        <v>26</v>
      </c>
      <c r="B1342" s="82" t="s">
        <v>43</v>
      </c>
      <c r="C1342" s="82" t="s">
        <v>2147</v>
      </c>
      <c r="D1342" s="82" t="s">
        <v>72</v>
      </c>
      <c r="E1342" s="82" t="s">
        <v>73</v>
      </c>
      <c r="F1342" s="1" t="s">
        <v>74</v>
      </c>
      <c r="G1342" s="82" t="s">
        <v>801</v>
      </c>
      <c r="H1342" s="82" t="s">
        <v>78</v>
      </c>
      <c r="I1342" s="82">
        <v>30</v>
      </c>
      <c r="L1342" s="82" t="s">
        <v>20</v>
      </c>
      <c r="M1342" s="82">
        <v>2</v>
      </c>
      <c r="N1342" s="82" t="s">
        <v>803</v>
      </c>
      <c r="O1342" s="82" t="s">
        <v>77</v>
      </c>
      <c r="P1342" s="82" t="s">
        <v>802</v>
      </c>
    </row>
    <row r="1343" spans="1:16" x14ac:dyDescent="0.25">
      <c r="A1343" s="82" t="s">
        <v>26</v>
      </c>
      <c r="B1343" s="82" t="s">
        <v>43</v>
      </c>
      <c r="C1343" s="82" t="s">
        <v>2148</v>
      </c>
      <c r="D1343" s="82" t="s">
        <v>72</v>
      </c>
      <c r="E1343" s="82" t="s">
        <v>73</v>
      </c>
      <c r="F1343" s="1" t="s">
        <v>74</v>
      </c>
      <c r="G1343" s="82" t="s">
        <v>801</v>
      </c>
      <c r="H1343" s="82" t="s">
        <v>78</v>
      </c>
      <c r="I1343" s="82">
        <v>9</v>
      </c>
      <c r="L1343" s="82" t="s">
        <v>20</v>
      </c>
      <c r="M1343" s="82">
        <v>1</v>
      </c>
      <c r="N1343" s="82" t="s">
        <v>805</v>
      </c>
      <c r="O1343" s="82" t="s">
        <v>77</v>
      </c>
      <c r="P1343" s="82" t="s">
        <v>802</v>
      </c>
    </row>
    <row r="1344" spans="1:16" x14ac:dyDescent="0.25">
      <c r="A1344" s="82" t="s">
        <v>26</v>
      </c>
      <c r="B1344" s="82" t="s">
        <v>43</v>
      </c>
      <c r="C1344" s="82" t="s">
        <v>2149</v>
      </c>
      <c r="D1344" s="82" t="s">
        <v>72</v>
      </c>
      <c r="E1344" s="82" t="s">
        <v>73</v>
      </c>
      <c r="F1344" s="1" t="s">
        <v>74</v>
      </c>
      <c r="G1344" s="82" t="s">
        <v>801</v>
      </c>
      <c r="H1344" s="82" t="s">
        <v>78</v>
      </c>
      <c r="I1344" s="82">
        <v>35</v>
      </c>
      <c r="L1344" s="82" t="s">
        <v>20</v>
      </c>
      <c r="M1344" s="82">
        <v>2</v>
      </c>
      <c r="N1344" s="82" t="s">
        <v>803</v>
      </c>
      <c r="O1344" s="82" t="s">
        <v>77</v>
      </c>
      <c r="P1344" s="82" t="s">
        <v>802</v>
      </c>
    </row>
    <row r="1345" spans="1:16" x14ac:dyDescent="0.25">
      <c r="A1345" s="82" t="s">
        <v>26</v>
      </c>
      <c r="B1345" s="82" t="s">
        <v>43</v>
      </c>
      <c r="C1345" s="82" t="s">
        <v>2150</v>
      </c>
      <c r="D1345" s="82" t="s">
        <v>72</v>
      </c>
      <c r="E1345" s="82" t="s">
        <v>73</v>
      </c>
      <c r="F1345" s="1" t="s">
        <v>74</v>
      </c>
      <c r="G1345" s="82" t="s">
        <v>801</v>
      </c>
      <c r="H1345" s="82" t="s">
        <v>78</v>
      </c>
      <c r="I1345" s="82">
        <v>11</v>
      </c>
      <c r="L1345" s="82" t="s">
        <v>20</v>
      </c>
      <c r="M1345" s="82">
        <v>1</v>
      </c>
      <c r="N1345" s="82" t="s">
        <v>805</v>
      </c>
      <c r="O1345" s="82" t="s">
        <v>77</v>
      </c>
      <c r="P1345" s="82" t="s">
        <v>802</v>
      </c>
    </row>
    <row r="1346" spans="1:16" x14ac:dyDescent="0.25">
      <c r="A1346" s="82" t="s">
        <v>26</v>
      </c>
      <c r="B1346" s="82" t="s">
        <v>43</v>
      </c>
      <c r="C1346" s="82" t="s">
        <v>2151</v>
      </c>
      <c r="D1346" s="82" t="s">
        <v>72</v>
      </c>
      <c r="E1346" s="82" t="s">
        <v>73</v>
      </c>
      <c r="F1346" s="1" t="s">
        <v>74</v>
      </c>
      <c r="G1346" s="82" t="s">
        <v>801</v>
      </c>
      <c r="H1346" s="82" t="s">
        <v>78</v>
      </c>
      <c r="I1346" s="82">
        <v>5</v>
      </c>
      <c r="L1346" s="82" t="s">
        <v>20</v>
      </c>
      <c r="M1346" s="82">
        <v>1</v>
      </c>
      <c r="N1346" s="82" t="s">
        <v>805</v>
      </c>
      <c r="O1346" s="82" t="s">
        <v>77</v>
      </c>
      <c r="P1346" s="82" t="s">
        <v>802</v>
      </c>
    </row>
    <row r="1347" spans="1:16" x14ac:dyDescent="0.25">
      <c r="A1347" s="82" t="s">
        <v>26</v>
      </c>
      <c r="B1347" s="82" t="s">
        <v>43</v>
      </c>
      <c r="C1347" s="82" t="s">
        <v>2152</v>
      </c>
      <c r="D1347" s="82" t="s">
        <v>72</v>
      </c>
      <c r="E1347" s="82" t="s">
        <v>73</v>
      </c>
      <c r="F1347" s="1" t="s">
        <v>74</v>
      </c>
      <c r="G1347" s="82" t="s">
        <v>801</v>
      </c>
      <c r="H1347" s="82" t="s">
        <v>78</v>
      </c>
      <c r="I1347" s="82">
        <v>13</v>
      </c>
      <c r="L1347" s="82" t="s">
        <v>20</v>
      </c>
      <c r="M1347" s="82">
        <v>1</v>
      </c>
      <c r="N1347" s="82" t="s">
        <v>805</v>
      </c>
      <c r="O1347" s="82" t="s">
        <v>77</v>
      </c>
      <c r="P1347" s="82" t="s">
        <v>802</v>
      </c>
    </row>
    <row r="1348" spans="1:16" x14ac:dyDescent="0.25">
      <c r="A1348" s="82" t="s">
        <v>26</v>
      </c>
      <c r="B1348" s="82" t="s">
        <v>43</v>
      </c>
      <c r="C1348" s="82" t="s">
        <v>2153</v>
      </c>
      <c r="D1348" s="82" t="s">
        <v>72</v>
      </c>
      <c r="E1348" s="82" t="s">
        <v>73</v>
      </c>
      <c r="F1348" s="1" t="s">
        <v>74</v>
      </c>
      <c r="G1348" s="82" t="s">
        <v>801</v>
      </c>
      <c r="H1348" s="82" t="s">
        <v>78</v>
      </c>
      <c r="I1348" s="82">
        <v>23</v>
      </c>
      <c r="L1348" s="82" t="s">
        <v>20</v>
      </c>
      <c r="M1348" s="82">
        <v>2</v>
      </c>
      <c r="N1348" s="82" t="s">
        <v>803</v>
      </c>
      <c r="O1348" s="82" t="s">
        <v>77</v>
      </c>
      <c r="P1348" s="82" t="s">
        <v>802</v>
      </c>
    </row>
    <row r="1349" spans="1:16" x14ac:dyDescent="0.25">
      <c r="A1349" s="82" t="s">
        <v>26</v>
      </c>
      <c r="B1349" s="82" t="s">
        <v>43</v>
      </c>
      <c r="C1349" s="82" t="s">
        <v>2154</v>
      </c>
      <c r="D1349" s="82" t="s">
        <v>72</v>
      </c>
      <c r="E1349" s="82" t="s">
        <v>73</v>
      </c>
      <c r="F1349" s="1" t="s">
        <v>74</v>
      </c>
      <c r="G1349" s="82" t="s">
        <v>801</v>
      </c>
      <c r="H1349" s="82" t="s">
        <v>78</v>
      </c>
      <c r="I1349" s="82">
        <v>20</v>
      </c>
      <c r="L1349" s="82" t="s">
        <v>20</v>
      </c>
      <c r="M1349" s="82">
        <v>2</v>
      </c>
      <c r="N1349" s="82" t="s">
        <v>803</v>
      </c>
      <c r="O1349" s="82" t="s">
        <v>77</v>
      </c>
      <c r="P1349" s="82" t="s">
        <v>802</v>
      </c>
    </row>
    <row r="1350" spans="1:16" x14ac:dyDescent="0.25">
      <c r="A1350" s="82" t="s">
        <v>26</v>
      </c>
      <c r="B1350" s="82" t="s">
        <v>43</v>
      </c>
      <c r="C1350" s="82" t="s">
        <v>2155</v>
      </c>
      <c r="D1350" s="82" t="s">
        <v>72</v>
      </c>
      <c r="E1350" s="82" t="s">
        <v>73</v>
      </c>
      <c r="F1350" s="1" t="s">
        <v>74</v>
      </c>
      <c r="G1350" s="82" t="s">
        <v>801</v>
      </c>
      <c r="H1350" s="82" t="s">
        <v>78</v>
      </c>
      <c r="I1350" s="82">
        <v>36</v>
      </c>
      <c r="L1350" s="82" t="s">
        <v>20</v>
      </c>
      <c r="M1350" s="82">
        <v>3</v>
      </c>
      <c r="N1350" s="82" t="s">
        <v>820</v>
      </c>
      <c r="O1350" s="82" t="s">
        <v>77</v>
      </c>
      <c r="P1350" s="82" t="s">
        <v>802</v>
      </c>
    </row>
    <row r="1351" spans="1:16" x14ac:dyDescent="0.25">
      <c r="A1351" s="82" t="s">
        <v>26</v>
      </c>
      <c r="B1351" s="82" t="s">
        <v>43</v>
      </c>
      <c r="C1351" s="82" t="s">
        <v>2156</v>
      </c>
      <c r="D1351" s="82" t="s">
        <v>72</v>
      </c>
      <c r="E1351" s="82" t="s">
        <v>73</v>
      </c>
      <c r="F1351" s="1" t="s">
        <v>74</v>
      </c>
      <c r="G1351" s="82" t="s">
        <v>801</v>
      </c>
      <c r="H1351" s="82" t="s">
        <v>78</v>
      </c>
      <c r="I1351" s="82">
        <v>16</v>
      </c>
      <c r="L1351" s="82" t="s">
        <v>20</v>
      </c>
      <c r="M1351" s="82">
        <v>1</v>
      </c>
      <c r="N1351" s="82" t="s">
        <v>805</v>
      </c>
      <c r="O1351" s="82" t="s">
        <v>77</v>
      </c>
      <c r="P1351" s="82" t="s">
        <v>802</v>
      </c>
    </row>
    <row r="1352" spans="1:16" x14ac:dyDescent="0.25">
      <c r="A1352" s="82" t="s">
        <v>26</v>
      </c>
      <c r="B1352" s="82" t="s">
        <v>43</v>
      </c>
      <c r="C1352" s="82" t="s">
        <v>2157</v>
      </c>
      <c r="D1352" s="82" t="s">
        <v>72</v>
      </c>
      <c r="E1352" s="82" t="s">
        <v>73</v>
      </c>
      <c r="F1352" s="1" t="s">
        <v>74</v>
      </c>
      <c r="G1352" s="82" t="s">
        <v>801</v>
      </c>
      <c r="H1352" s="82" t="s">
        <v>78</v>
      </c>
      <c r="I1352" s="82">
        <v>4</v>
      </c>
      <c r="L1352" s="82" t="s">
        <v>20</v>
      </c>
      <c r="M1352" s="82">
        <v>1</v>
      </c>
      <c r="N1352" s="82" t="s">
        <v>805</v>
      </c>
      <c r="O1352" s="82" t="s">
        <v>77</v>
      </c>
      <c r="P1352" s="82" t="s">
        <v>802</v>
      </c>
    </row>
    <row r="1353" spans="1:16" x14ac:dyDescent="0.25">
      <c r="A1353" s="82" t="s">
        <v>165</v>
      </c>
      <c r="B1353" s="82" t="s">
        <v>44</v>
      </c>
      <c r="C1353" s="82" t="s">
        <v>2158</v>
      </c>
      <c r="D1353" s="82" t="s">
        <v>72</v>
      </c>
      <c r="E1353" s="82" t="s">
        <v>73</v>
      </c>
      <c r="F1353" s="1" t="s">
        <v>74</v>
      </c>
      <c r="G1353" s="82" t="s">
        <v>801</v>
      </c>
      <c r="H1353" s="82" t="s">
        <v>78</v>
      </c>
      <c r="I1353" s="82">
        <v>31</v>
      </c>
      <c r="L1353" s="82" t="s">
        <v>20</v>
      </c>
      <c r="M1353" s="82">
        <v>2</v>
      </c>
      <c r="N1353" s="82" t="s">
        <v>803</v>
      </c>
      <c r="O1353" s="82" t="s">
        <v>77</v>
      </c>
      <c r="P1353" s="82" t="s">
        <v>802</v>
      </c>
    </row>
    <row r="1354" spans="1:16" x14ac:dyDescent="0.25">
      <c r="A1354" s="82" t="s">
        <v>165</v>
      </c>
      <c r="B1354" s="82" t="s">
        <v>44</v>
      </c>
      <c r="C1354" s="82" t="s">
        <v>2159</v>
      </c>
      <c r="D1354" s="82" t="s">
        <v>72</v>
      </c>
      <c r="E1354" s="82" t="s">
        <v>73</v>
      </c>
      <c r="F1354" s="1" t="s">
        <v>74</v>
      </c>
      <c r="G1354" s="82" t="s">
        <v>801</v>
      </c>
      <c r="H1354" s="82" t="s">
        <v>78</v>
      </c>
      <c r="I1354" s="82">
        <v>37</v>
      </c>
      <c r="L1354" s="82" t="s">
        <v>20</v>
      </c>
      <c r="M1354" s="82">
        <v>3</v>
      </c>
      <c r="N1354" s="82" t="s">
        <v>820</v>
      </c>
      <c r="O1354" s="82" t="s">
        <v>77</v>
      </c>
      <c r="P1354" s="82" t="s">
        <v>802</v>
      </c>
    </row>
    <row r="1355" spans="1:16" x14ac:dyDescent="0.25">
      <c r="A1355" s="82" t="s">
        <v>165</v>
      </c>
      <c r="B1355" s="82" t="s">
        <v>44</v>
      </c>
      <c r="C1355" s="82" t="s">
        <v>2160</v>
      </c>
      <c r="D1355" s="82" t="s">
        <v>72</v>
      </c>
      <c r="E1355" s="82" t="s">
        <v>73</v>
      </c>
      <c r="F1355" s="1" t="s">
        <v>74</v>
      </c>
      <c r="G1355" s="82" t="s">
        <v>801</v>
      </c>
      <c r="H1355" s="82" t="s">
        <v>78</v>
      </c>
      <c r="I1355" s="82">
        <v>31</v>
      </c>
      <c r="L1355" s="82" t="s">
        <v>20</v>
      </c>
      <c r="M1355" s="82">
        <v>2</v>
      </c>
      <c r="N1355" s="82" t="s">
        <v>803</v>
      </c>
      <c r="O1355" s="82" t="s">
        <v>77</v>
      </c>
      <c r="P1355" s="82" t="s">
        <v>802</v>
      </c>
    </row>
    <row r="1356" spans="1:16" x14ac:dyDescent="0.25">
      <c r="A1356" s="82" t="s">
        <v>165</v>
      </c>
      <c r="B1356" s="82" t="s">
        <v>44</v>
      </c>
      <c r="C1356" s="82" t="s">
        <v>2161</v>
      </c>
      <c r="D1356" s="82" t="s">
        <v>72</v>
      </c>
      <c r="E1356" s="82" t="s">
        <v>73</v>
      </c>
      <c r="F1356" s="1" t="s">
        <v>74</v>
      </c>
      <c r="G1356" s="82" t="s">
        <v>801</v>
      </c>
      <c r="H1356" s="82" t="s">
        <v>78</v>
      </c>
      <c r="I1356" s="82">
        <v>41</v>
      </c>
      <c r="L1356" s="82" t="s">
        <v>20</v>
      </c>
      <c r="M1356" s="82">
        <v>3</v>
      </c>
      <c r="N1356" s="82" t="s">
        <v>820</v>
      </c>
      <c r="O1356" s="82" t="s">
        <v>77</v>
      </c>
      <c r="P1356" s="82" t="s">
        <v>802</v>
      </c>
    </row>
    <row r="1357" spans="1:16" x14ac:dyDescent="0.25">
      <c r="A1357" s="82" t="s">
        <v>165</v>
      </c>
      <c r="B1357" s="82" t="s">
        <v>44</v>
      </c>
      <c r="C1357" s="82" t="s">
        <v>2162</v>
      </c>
      <c r="D1357" s="82" t="s">
        <v>72</v>
      </c>
      <c r="E1357" s="82" t="s">
        <v>73</v>
      </c>
      <c r="F1357" s="1" t="s">
        <v>74</v>
      </c>
      <c r="G1357" s="82" t="s">
        <v>801</v>
      </c>
      <c r="H1357" s="82" t="s">
        <v>78</v>
      </c>
      <c r="I1357" s="82">
        <v>44</v>
      </c>
      <c r="L1357" s="82" t="s">
        <v>20</v>
      </c>
      <c r="M1357" s="82">
        <v>3</v>
      </c>
      <c r="N1357" s="82" t="s">
        <v>820</v>
      </c>
      <c r="O1357" s="82" t="s">
        <v>77</v>
      </c>
      <c r="P1357" s="82" t="s">
        <v>802</v>
      </c>
    </row>
    <row r="1358" spans="1:16" x14ac:dyDescent="0.25">
      <c r="A1358" s="82" t="s">
        <v>165</v>
      </c>
      <c r="B1358" s="82" t="s">
        <v>44</v>
      </c>
      <c r="C1358" s="82" t="s">
        <v>2163</v>
      </c>
      <c r="D1358" s="82" t="s">
        <v>72</v>
      </c>
      <c r="E1358" s="82" t="s">
        <v>73</v>
      </c>
      <c r="F1358" s="1" t="s">
        <v>74</v>
      </c>
      <c r="G1358" s="82" t="s">
        <v>801</v>
      </c>
      <c r="H1358" s="82" t="s">
        <v>78</v>
      </c>
      <c r="I1358" s="82">
        <v>39</v>
      </c>
      <c r="L1358" s="82" t="s">
        <v>20</v>
      </c>
      <c r="M1358" s="82">
        <v>3</v>
      </c>
      <c r="N1358" s="82" t="s">
        <v>820</v>
      </c>
      <c r="O1358" s="82" t="s">
        <v>77</v>
      </c>
      <c r="P1358" s="82" t="s">
        <v>802</v>
      </c>
    </row>
    <row r="1359" spans="1:16" x14ac:dyDescent="0.25">
      <c r="A1359" s="82" t="s">
        <v>165</v>
      </c>
      <c r="B1359" s="82" t="s">
        <v>44</v>
      </c>
      <c r="C1359" s="82" t="s">
        <v>2164</v>
      </c>
      <c r="D1359" s="82" t="s">
        <v>72</v>
      </c>
      <c r="E1359" s="82" t="s">
        <v>73</v>
      </c>
      <c r="F1359" s="1" t="s">
        <v>74</v>
      </c>
      <c r="G1359" s="82" t="s">
        <v>801</v>
      </c>
      <c r="H1359" s="82" t="s">
        <v>78</v>
      </c>
      <c r="I1359" s="82">
        <v>21</v>
      </c>
      <c r="L1359" s="82" t="s">
        <v>20</v>
      </c>
      <c r="M1359" s="82">
        <v>2</v>
      </c>
      <c r="N1359" s="82" t="s">
        <v>803</v>
      </c>
      <c r="O1359" s="82" t="s">
        <v>77</v>
      </c>
      <c r="P1359" s="82" t="s">
        <v>802</v>
      </c>
    </row>
    <row r="1360" spans="1:16" x14ac:dyDescent="0.25">
      <c r="A1360" s="82" t="s">
        <v>165</v>
      </c>
      <c r="B1360" s="82" t="s">
        <v>44</v>
      </c>
      <c r="C1360" s="82" t="s">
        <v>2165</v>
      </c>
      <c r="D1360" s="82" t="s">
        <v>72</v>
      </c>
      <c r="E1360" s="82" t="s">
        <v>73</v>
      </c>
      <c r="F1360" s="1" t="s">
        <v>74</v>
      </c>
      <c r="G1360" s="82" t="s">
        <v>801</v>
      </c>
      <c r="H1360" s="82" t="s">
        <v>78</v>
      </c>
      <c r="I1360" s="82">
        <v>55</v>
      </c>
      <c r="L1360" s="82" t="s">
        <v>20</v>
      </c>
      <c r="M1360" s="82">
        <v>4</v>
      </c>
      <c r="N1360" s="82" t="s">
        <v>929</v>
      </c>
      <c r="O1360" s="82" t="s">
        <v>77</v>
      </c>
      <c r="P1360" s="82" t="s">
        <v>802</v>
      </c>
    </row>
    <row r="1361" spans="1:16" x14ac:dyDescent="0.25">
      <c r="A1361" s="82" t="s">
        <v>165</v>
      </c>
      <c r="B1361" s="82" t="s">
        <v>44</v>
      </c>
      <c r="C1361" s="82" t="s">
        <v>2166</v>
      </c>
      <c r="D1361" s="82" t="s">
        <v>72</v>
      </c>
      <c r="E1361" s="82" t="s">
        <v>73</v>
      </c>
      <c r="F1361" s="1" t="s">
        <v>74</v>
      </c>
      <c r="G1361" s="82" t="s">
        <v>801</v>
      </c>
      <c r="H1361" s="82" t="s">
        <v>78</v>
      </c>
      <c r="I1361" s="82">
        <v>30</v>
      </c>
      <c r="L1361" s="82" t="s">
        <v>20</v>
      </c>
      <c r="M1361" s="82">
        <v>2</v>
      </c>
      <c r="N1361" s="82" t="s">
        <v>803</v>
      </c>
      <c r="O1361" s="82" t="s">
        <v>77</v>
      </c>
      <c r="P1361" s="82" t="s">
        <v>802</v>
      </c>
    </row>
    <row r="1362" spans="1:16" x14ac:dyDescent="0.25">
      <c r="A1362" s="82" t="s">
        <v>165</v>
      </c>
      <c r="B1362" s="82" t="s">
        <v>44</v>
      </c>
      <c r="C1362" s="82" t="s">
        <v>2167</v>
      </c>
      <c r="D1362" s="82" t="s">
        <v>72</v>
      </c>
      <c r="E1362" s="82" t="s">
        <v>73</v>
      </c>
      <c r="F1362" s="1" t="s">
        <v>74</v>
      </c>
      <c r="G1362" s="82" t="s">
        <v>801</v>
      </c>
      <c r="H1362" s="82" t="s">
        <v>78</v>
      </c>
      <c r="I1362" s="82">
        <v>12</v>
      </c>
      <c r="L1362" s="82" t="s">
        <v>20</v>
      </c>
      <c r="M1362" s="82">
        <v>1</v>
      </c>
      <c r="N1362" s="82" t="s">
        <v>805</v>
      </c>
      <c r="O1362" s="82" t="s">
        <v>77</v>
      </c>
      <c r="P1362" s="82" t="s">
        <v>802</v>
      </c>
    </row>
    <row r="1363" spans="1:16" x14ac:dyDescent="0.25">
      <c r="A1363" s="82" t="s">
        <v>165</v>
      </c>
      <c r="B1363" s="82" t="s">
        <v>44</v>
      </c>
      <c r="C1363" s="82" t="s">
        <v>2168</v>
      </c>
      <c r="D1363" s="82" t="s">
        <v>72</v>
      </c>
      <c r="E1363" s="82" t="s">
        <v>73</v>
      </c>
      <c r="F1363" s="1" t="s">
        <v>74</v>
      </c>
      <c r="G1363" s="82" t="s">
        <v>801</v>
      </c>
      <c r="H1363" s="82" t="s">
        <v>78</v>
      </c>
      <c r="I1363" s="82">
        <v>16</v>
      </c>
      <c r="L1363" s="82" t="s">
        <v>20</v>
      </c>
      <c r="M1363" s="82">
        <v>1</v>
      </c>
      <c r="N1363" s="82" t="s">
        <v>805</v>
      </c>
      <c r="O1363" s="82" t="s">
        <v>77</v>
      </c>
      <c r="P1363" s="82" t="s">
        <v>802</v>
      </c>
    </row>
    <row r="1364" spans="1:16" x14ac:dyDescent="0.25">
      <c r="A1364" s="82" t="s">
        <v>165</v>
      </c>
      <c r="B1364" s="82" t="s">
        <v>44</v>
      </c>
      <c r="C1364" s="82" t="s">
        <v>2169</v>
      </c>
      <c r="D1364" s="82" t="s">
        <v>72</v>
      </c>
      <c r="E1364" s="82" t="s">
        <v>73</v>
      </c>
      <c r="F1364" s="1" t="s">
        <v>74</v>
      </c>
      <c r="G1364" s="82" t="s">
        <v>801</v>
      </c>
      <c r="H1364" s="82" t="s">
        <v>78</v>
      </c>
      <c r="I1364" s="82">
        <v>30</v>
      </c>
      <c r="L1364" s="82" t="s">
        <v>20</v>
      </c>
      <c r="M1364" s="82">
        <v>2</v>
      </c>
      <c r="N1364" s="82" t="s">
        <v>803</v>
      </c>
      <c r="O1364" s="82" t="s">
        <v>77</v>
      </c>
      <c r="P1364" s="82" t="s">
        <v>802</v>
      </c>
    </row>
    <row r="1365" spans="1:16" x14ac:dyDescent="0.25">
      <c r="A1365" s="82" t="s">
        <v>165</v>
      </c>
      <c r="B1365" s="82" t="s">
        <v>44</v>
      </c>
      <c r="C1365" s="82" t="s">
        <v>2170</v>
      </c>
      <c r="D1365" s="82" t="s">
        <v>72</v>
      </c>
      <c r="E1365" s="82" t="s">
        <v>73</v>
      </c>
      <c r="F1365" s="1" t="s">
        <v>74</v>
      </c>
      <c r="G1365" s="82" t="s">
        <v>801</v>
      </c>
      <c r="H1365" s="82" t="s">
        <v>78</v>
      </c>
      <c r="I1365" s="82">
        <v>24</v>
      </c>
      <c r="L1365" s="82" t="s">
        <v>20</v>
      </c>
      <c r="M1365" s="82">
        <v>2</v>
      </c>
      <c r="N1365" s="82" t="s">
        <v>803</v>
      </c>
      <c r="O1365" s="82" t="s">
        <v>77</v>
      </c>
      <c r="P1365" s="82" t="s">
        <v>802</v>
      </c>
    </row>
    <row r="1366" spans="1:16" x14ac:dyDescent="0.25">
      <c r="A1366" s="82" t="s">
        <v>165</v>
      </c>
      <c r="B1366" s="82" t="s">
        <v>44</v>
      </c>
      <c r="C1366" s="82" t="s">
        <v>2171</v>
      </c>
      <c r="D1366" s="82" t="s">
        <v>72</v>
      </c>
      <c r="E1366" s="82" t="s">
        <v>73</v>
      </c>
      <c r="F1366" s="1" t="s">
        <v>74</v>
      </c>
      <c r="G1366" s="82" t="s">
        <v>801</v>
      </c>
      <c r="H1366" s="82" t="s">
        <v>78</v>
      </c>
      <c r="I1366" s="82">
        <v>36</v>
      </c>
      <c r="L1366" s="82" t="s">
        <v>20</v>
      </c>
      <c r="M1366" s="82">
        <v>3</v>
      </c>
      <c r="N1366" s="82" t="s">
        <v>820</v>
      </c>
      <c r="O1366" s="82" t="s">
        <v>77</v>
      </c>
      <c r="P1366" s="82" t="s">
        <v>802</v>
      </c>
    </row>
    <row r="1367" spans="1:16" x14ac:dyDescent="0.25">
      <c r="A1367" s="82" t="s">
        <v>165</v>
      </c>
      <c r="B1367" s="82" t="s">
        <v>44</v>
      </c>
      <c r="C1367" s="82" t="s">
        <v>2172</v>
      </c>
      <c r="D1367" s="82" t="s">
        <v>72</v>
      </c>
      <c r="E1367" s="82" t="s">
        <v>73</v>
      </c>
      <c r="F1367" s="1" t="s">
        <v>74</v>
      </c>
      <c r="G1367" s="82" t="s">
        <v>801</v>
      </c>
      <c r="H1367" s="82" t="s">
        <v>78</v>
      </c>
      <c r="I1367" s="82">
        <v>14</v>
      </c>
      <c r="L1367" s="82" t="s">
        <v>20</v>
      </c>
      <c r="M1367" s="82">
        <v>1</v>
      </c>
      <c r="N1367" s="82" t="s">
        <v>805</v>
      </c>
      <c r="O1367" s="82" t="s">
        <v>77</v>
      </c>
      <c r="P1367" s="82" t="s">
        <v>802</v>
      </c>
    </row>
    <row r="1368" spans="1:16" x14ac:dyDescent="0.25">
      <c r="A1368" s="82" t="s">
        <v>165</v>
      </c>
      <c r="B1368" s="82" t="s">
        <v>44</v>
      </c>
      <c r="C1368" s="82" t="s">
        <v>2173</v>
      </c>
      <c r="D1368" s="82" t="s">
        <v>72</v>
      </c>
      <c r="E1368" s="82" t="s">
        <v>73</v>
      </c>
      <c r="F1368" s="1" t="s">
        <v>74</v>
      </c>
      <c r="G1368" s="82" t="s">
        <v>801</v>
      </c>
      <c r="H1368" s="82" t="s">
        <v>78</v>
      </c>
      <c r="I1368" s="82">
        <v>11</v>
      </c>
      <c r="L1368" s="82" t="s">
        <v>20</v>
      </c>
      <c r="M1368" s="82">
        <v>1</v>
      </c>
      <c r="N1368" s="82" t="s">
        <v>805</v>
      </c>
      <c r="O1368" s="82" t="s">
        <v>77</v>
      </c>
      <c r="P1368" s="82" t="s">
        <v>802</v>
      </c>
    </row>
    <row r="1369" spans="1:16" x14ac:dyDescent="0.25">
      <c r="A1369" s="82" t="s">
        <v>165</v>
      </c>
      <c r="B1369" s="82" t="s">
        <v>44</v>
      </c>
      <c r="C1369" s="82" t="s">
        <v>2174</v>
      </c>
      <c r="D1369" s="82" t="s">
        <v>72</v>
      </c>
      <c r="E1369" s="82" t="s">
        <v>73</v>
      </c>
      <c r="F1369" s="1" t="s">
        <v>74</v>
      </c>
      <c r="G1369" s="82" t="s">
        <v>801</v>
      </c>
      <c r="H1369" s="82" t="s">
        <v>78</v>
      </c>
      <c r="I1369" s="82">
        <v>35</v>
      </c>
      <c r="L1369" s="82" t="s">
        <v>20</v>
      </c>
      <c r="M1369" s="82">
        <v>2</v>
      </c>
      <c r="N1369" s="82" t="s">
        <v>803</v>
      </c>
      <c r="O1369" s="82" t="s">
        <v>77</v>
      </c>
      <c r="P1369" s="82" t="s">
        <v>802</v>
      </c>
    </row>
    <row r="1370" spans="1:16" x14ac:dyDescent="0.25">
      <c r="A1370" s="82" t="s">
        <v>165</v>
      </c>
      <c r="B1370" s="82" t="s">
        <v>44</v>
      </c>
      <c r="C1370" s="82" t="s">
        <v>2175</v>
      </c>
      <c r="D1370" s="82" t="s">
        <v>72</v>
      </c>
      <c r="E1370" s="82" t="s">
        <v>73</v>
      </c>
      <c r="F1370" s="1" t="s">
        <v>74</v>
      </c>
      <c r="G1370" s="82" t="s">
        <v>801</v>
      </c>
      <c r="H1370" s="82" t="s">
        <v>78</v>
      </c>
      <c r="I1370" s="82">
        <v>36</v>
      </c>
      <c r="L1370" s="82" t="s">
        <v>20</v>
      </c>
      <c r="M1370" s="82">
        <v>3</v>
      </c>
      <c r="N1370" s="82" t="s">
        <v>820</v>
      </c>
      <c r="O1370" s="82" t="s">
        <v>77</v>
      </c>
      <c r="P1370" s="82" t="s">
        <v>802</v>
      </c>
    </row>
    <row r="1371" spans="1:16" x14ac:dyDescent="0.25">
      <c r="A1371" s="82" t="s">
        <v>165</v>
      </c>
      <c r="B1371" s="82" t="s">
        <v>44</v>
      </c>
      <c r="C1371" s="82" t="s">
        <v>2176</v>
      </c>
      <c r="D1371" s="82" t="s">
        <v>72</v>
      </c>
      <c r="E1371" s="82" t="s">
        <v>73</v>
      </c>
      <c r="F1371" s="1" t="s">
        <v>74</v>
      </c>
      <c r="G1371" s="82" t="s">
        <v>801</v>
      </c>
      <c r="H1371" s="82" t="s">
        <v>78</v>
      </c>
      <c r="I1371" s="82">
        <v>29</v>
      </c>
      <c r="L1371" s="82" t="s">
        <v>20</v>
      </c>
      <c r="M1371" s="82">
        <v>2</v>
      </c>
      <c r="N1371" s="82" t="s">
        <v>803</v>
      </c>
      <c r="O1371" s="82" t="s">
        <v>77</v>
      </c>
      <c r="P1371" s="82" t="s">
        <v>802</v>
      </c>
    </row>
    <row r="1372" spans="1:16" x14ac:dyDescent="0.25">
      <c r="A1372" s="82" t="s">
        <v>165</v>
      </c>
      <c r="B1372" s="82" t="s">
        <v>44</v>
      </c>
      <c r="C1372" s="82" t="s">
        <v>2177</v>
      </c>
      <c r="D1372" s="82" t="s">
        <v>72</v>
      </c>
      <c r="E1372" s="82" t="s">
        <v>73</v>
      </c>
      <c r="F1372" s="1" t="s">
        <v>74</v>
      </c>
      <c r="G1372" s="82" t="s">
        <v>801</v>
      </c>
      <c r="H1372" s="82" t="s">
        <v>78</v>
      </c>
      <c r="I1372" s="82">
        <v>5</v>
      </c>
      <c r="L1372" s="82" t="s">
        <v>20</v>
      </c>
      <c r="M1372" s="82">
        <v>1</v>
      </c>
      <c r="N1372" s="82" t="s">
        <v>805</v>
      </c>
      <c r="O1372" s="82" t="s">
        <v>77</v>
      </c>
      <c r="P1372" s="82" t="s">
        <v>802</v>
      </c>
    </row>
    <row r="1373" spans="1:16" x14ac:dyDescent="0.25">
      <c r="A1373" s="82" t="s">
        <v>165</v>
      </c>
      <c r="B1373" s="82" t="s">
        <v>44</v>
      </c>
      <c r="C1373" s="82" t="s">
        <v>2178</v>
      </c>
      <c r="D1373" s="82" t="s">
        <v>72</v>
      </c>
      <c r="E1373" s="82" t="s">
        <v>73</v>
      </c>
      <c r="F1373" s="1" t="s">
        <v>74</v>
      </c>
      <c r="G1373" s="82" t="s">
        <v>801</v>
      </c>
      <c r="H1373" s="82" t="s">
        <v>78</v>
      </c>
      <c r="I1373" s="82">
        <v>12</v>
      </c>
      <c r="L1373" s="82" t="s">
        <v>20</v>
      </c>
      <c r="M1373" s="82">
        <v>1</v>
      </c>
      <c r="N1373" s="82" t="s">
        <v>805</v>
      </c>
      <c r="O1373" s="82" t="s">
        <v>77</v>
      </c>
      <c r="P1373" s="82" t="s">
        <v>802</v>
      </c>
    </row>
    <row r="1374" spans="1:16" x14ac:dyDescent="0.25">
      <c r="A1374" s="82" t="s">
        <v>165</v>
      </c>
      <c r="B1374" s="82" t="s">
        <v>44</v>
      </c>
      <c r="C1374" s="82" t="s">
        <v>2179</v>
      </c>
      <c r="D1374" s="82" t="s">
        <v>72</v>
      </c>
      <c r="E1374" s="82" t="s">
        <v>73</v>
      </c>
      <c r="F1374" s="1" t="s">
        <v>74</v>
      </c>
      <c r="G1374" s="82" t="s">
        <v>801</v>
      </c>
      <c r="H1374" s="82" t="s">
        <v>78</v>
      </c>
      <c r="I1374" s="82">
        <v>28</v>
      </c>
      <c r="L1374" s="82" t="s">
        <v>20</v>
      </c>
      <c r="M1374" s="82">
        <v>2</v>
      </c>
      <c r="N1374" s="82" t="s">
        <v>803</v>
      </c>
      <c r="O1374" s="82" t="s">
        <v>77</v>
      </c>
      <c r="P1374" s="82" t="s">
        <v>802</v>
      </c>
    </row>
    <row r="1375" spans="1:16" x14ac:dyDescent="0.25">
      <c r="A1375" s="82" t="s">
        <v>165</v>
      </c>
      <c r="B1375" s="82" t="s">
        <v>44</v>
      </c>
      <c r="C1375" s="82" t="s">
        <v>2180</v>
      </c>
      <c r="D1375" s="82" t="s">
        <v>72</v>
      </c>
      <c r="E1375" s="82" t="s">
        <v>73</v>
      </c>
      <c r="F1375" s="1" t="s">
        <v>74</v>
      </c>
      <c r="G1375" s="82" t="s">
        <v>801</v>
      </c>
      <c r="H1375" s="82" t="s">
        <v>78</v>
      </c>
      <c r="I1375" s="82">
        <v>13</v>
      </c>
      <c r="L1375" s="82" t="s">
        <v>20</v>
      </c>
      <c r="M1375" s="82">
        <v>1</v>
      </c>
      <c r="N1375" s="82" t="s">
        <v>805</v>
      </c>
      <c r="O1375" s="82" t="s">
        <v>77</v>
      </c>
      <c r="P1375" s="82" t="s">
        <v>802</v>
      </c>
    </row>
    <row r="1376" spans="1:16" x14ac:dyDescent="0.25">
      <c r="A1376" s="82" t="s">
        <v>165</v>
      </c>
      <c r="B1376" s="82" t="s">
        <v>44</v>
      </c>
      <c r="C1376" s="82" t="s">
        <v>2181</v>
      </c>
      <c r="D1376" s="82" t="s">
        <v>72</v>
      </c>
      <c r="E1376" s="82" t="s">
        <v>73</v>
      </c>
      <c r="F1376" s="1" t="s">
        <v>74</v>
      </c>
      <c r="G1376" s="82" t="s">
        <v>801</v>
      </c>
      <c r="H1376" s="82" t="s">
        <v>78</v>
      </c>
      <c r="I1376" s="82">
        <v>13</v>
      </c>
      <c r="L1376" s="82" t="s">
        <v>20</v>
      </c>
      <c r="M1376" s="82">
        <v>1</v>
      </c>
      <c r="N1376" s="82" t="s">
        <v>805</v>
      </c>
      <c r="O1376" s="82" t="s">
        <v>77</v>
      </c>
      <c r="P1376" s="82" t="s">
        <v>802</v>
      </c>
    </row>
    <row r="1377" spans="1:16" x14ac:dyDescent="0.25">
      <c r="A1377" s="82" t="s">
        <v>165</v>
      </c>
      <c r="B1377" s="82" t="s">
        <v>44</v>
      </c>
      <c r="C1377" s="82" t="s">
        <v>2182</v>
      </c>
      <c r="D1377" s="82" t="s">
        <v>72</v>
      </c>
      <c r="E1377" s="82" t="s">
        <v>73</v>
      </c>
      <c r="F1377" s="1" t="s">
        <v>74</v>
      </c>
      <c r="G1377" s="82" t="s">
        <v>801</v>
      </c>
      <c r="H1377" s="82" t="s">
        <v>78</v>
      </c>
      <c r="I1377" s="82">
        <v>17</v>
      </c>
      <c r="L1377" s="82" t="s">
        <v>20</v>
      </c>
      <c r="M1377" s="82">
        <v>1</v>
      </c>
      <c r="N1377" s="82" t="s">
        <v>805</v>
      </c>
      <c r="O1377" s="82" t="s">
        <v>77</v>
      </c>
      <c r="P1377" s="82" t="s">
        <v>802</v>
      </c>
    </row>
    <row r="1378" spans="1:16" x14ac:dyDescent="0.25">
      <c r="A1378" s="82" t="s">
        <v>165</v>
      </c>
      <c r="B1378" s="82" t="s">
        <v>44</v>
      </c>
      <c r="C1378" s="82" t="s">
        <v>2183</v>
      </c>
      <c r="D1378" s="82" t="s">
        <v>72</v>
      </c>
      <c r="E1378" s="82" t="s">
        <v>73</v>
      </c>
      <c r="F1378" s="1" t="s">
        <v>74</v>
      </c>
      <c r="G1378" s="82" t="s">
        <v>801</v>
      </c>
      <c r="H1378" s="82" t="s">
        <v>78</v>
      </c>
      <c r="I1378" s="82">
        <v>36</v>
      </c>
      <c r="L1378" s="82" t="s">
        <v>20</v>
      </c>
      <c r="M1378" s="82">
        <v>3</v>
      </c>
      <c r="N1378" s="82" t="s">
        <v>820</v>
      </c>
      <c r="O1378" s="82" t="s">
        <v>77</v>
      </c>
      <c r="P1378" s="82" t="s">
        <v>802</v>
      </c>
    </row>
    <row r="1379" spans="1:16" x14ac:dyDescent="0.25">
      <c r="A1379" s="82" t="s">
        <v>165</v>
      </c>
      <c r="B1379" s="82" t="s">
        <v>44</v>
      </c>
      <c r="C1379" s="82" t="s">
        <v>2184</v>
      </c>
      <c r="D1379" s="82" t="s">
        <v>72</v>
      </c>
      <c r="E1379" s="82" t="s">
        <v>73</v>
      </c>
      <c r="F1379" s="1" t="s">
        <v>74</v>
      </c>
      <c r="G1379" s="82" t="s">
        <v>801</v>
      </c>
      <c r="H1379" s="82" t="s">
        <v>78</v>
      </c>
      <c r="I1379" s="82">
        <v>28</v>
      </c>
      <c r="L1379" s="82" t="s">
        <v>20</v>
      </c>
      <c r="M1379" s="82">
        <v>2</v>
      </c>
      <c r="N1379" s="82" t="s">
        <v>803</v>
      </c>
      <c r="O1379" s="82" t="s">
        <v>77</v>
      </c>
      <c r="P1379" s="82" t="s">
        <v>802</v>
      </c>
    </row>
    <row r="1380" spans="1:16" x14ac:dyDescent="0.25">
      <c r="A1380" s="82" t="s">
        <v>165</v>
      </c>
      <c r="B1380" s="82" t="s">
        <v>44</v>
      </c>
      <c r="C1380" s="82" t="s">
        <v>2185</v>
      </c>
      <c r="D1380" s="82" t="s">
        <v>72</v>
      </c>
      <c r="E1380" s="82" t="s">
        <v>73</v>
      </c>
      <c r="F1380" s="1" t="s">
        <v>74</v>
      </c>
      <c r="G1380" s="82" t="s">
        <v>801</v>
      </c>
      <c r="H1380" s="82" t="s">
        <v>78</v>
      </c>
      <c r="I1380" s="82">
        <v>19</v>
      </c>
      <c r="L1380" s="82" t="s">
        <v>20</v>
      </c>
      <c r="M1380" s="82">
        <v>2</v>
      </c>
      <c r="N1380" s="82" t="s">
        <v>803</v>
      </c>
      <c r="O1380" s="82" t="s">
        <v>77</v>
      </c>
      <c r="P1380" s="82" t="s">
        <v>802</v>
      </c>
    </row>
    <row r="1381" spans="1:16" x14ac:dyDescent="0.25">
      <c r="A1381" s="82" t="s">
        <v>165</v>
      </c>
      <c r="B1381" s="82" t="s">
        <v>44</v>
      </c>
      <c r="C1381" s="82" t="s">
        <v>2186</v>
      </c>
      <c r="D1381" s="82" t="s">
        <v>72</v>
      </c>
      <c r="E1381" s="82" t="s">
        <v>73</v>
      </c>
      <c r="F1381" s="1" t="s">
        <v>74</v>
      </c>
      <c r="G1381" s="82" t="s">
        <v>801</v>
      </c>
      <c r="H1381" s="82" t="s">
        <v>78</v>
      </c>
      <c r="I1381" s="82">
        <v>56</v>
      </c>
      <c r="L1381" s="82" t="s">
        <v>20</v>
      </c>
      <c r="M1381" s="82">
        <v>4</v>
      </c>
      <c r="N1381" s="82" t="s">
        <v>929</v>
      </c>
      <c r="O1381" s="82" t="s">
        <v>77</v>
      </c>
      <c r="P1381" s="82" t="s">
        <v>802</v>
      </c>
    </row>
    <row r="1382" spans="1:16" x14ac:dyDescent="0.25">
      <c r="A1382" s="82" t="s">
        <v>165</v>
      </c>
      <c r="B1382" s="82" t="s">
        <v>44</v>
      </c>
      <c r="C1382" s="82" t="s">
        <v>2187</v>
      </c>
      <c r="D1382" s="82" t="s">
        <v>72</v>
      </c>
      <c r="E1382" s="82" t="s">
        <v>73</v>
      </c>
      <c r="F1382" s="1" t="s">
        <v>74</v>
      </c>
      <c r="G1382" s="82" t="s">
        <v>801</v>
      </c>
      <c r="H1382" s="82" t="s">
        <v>78</v>
      </c>
      <c r="I1382" s="82">
        <v>29</v>
      </c>
      <c r="L1382" s="82" t="s">
        <v>20</v>
      </c>
      <c r="M1382" s="82">
        <v>2</v>
      </c>
      <c r="N1382" s="82" t="s">
        <v>803</v>
      </c>
      <c r="O1382" s="82" t="s">
        <v>77</v>
      </c>
      <c r="P1382" s="82" t="s">
        <v>802</v>
      </c>
    </row>
    <row r="1383" spans="1:16" x14ac:dyDescent="0.25">
      <c r="A1383" s="82" t="s">
        <v>165</v>
      </c>
      <c r="B1383" s="82" t="s">
        <v>44</v>
      </c>
      <c r="C1383" s="82" t="s">
        <v>2188</v>
      </c>
      <c r="D1383" s="82" t="s">
        <v>72</v>
      </c>
      <c r="E1383" s="82" t="s">
        <v>73</v>
      </c>
      <c r="F1383" s="1" t="s">
        <v>74</v>
      </c>
      <c r="G1383" s="82" t="s">
        <v>801</v>
      </c>
      <c r="H1383" s="82" t="s">
        <v>78</v>
      </c>
      <c r="I1383" s="82">
        <v>32</v>
      </c>
      <c r="L1383" s="82" t="s">
        <v>20</v>
      </c>
      <c r="M1383" s="82">
        <v>2</v>
      </c>
      <c r="N1383" s="82" t="s">
        <v>803</v>
      </c>
      <c r="O1383" s="82" t="s">
        <v>77</v>
      </c>
      <c r="P1383" s="82" t="s">
        <v>802</v>
      </c>
    </row>
    <row r="1384" spans="1:16" x14ac:dyDescent="0.25">
      <c r="A1384" s="82" t="s">
        <v>165</v>
      </c>
      <c r="B1384" s="82" t="s">
        <v>44</v>
      </c>
      <c r="C1384" s="82" t="s">
        <v>2189</v>
      </c>
      <c r="D1384" s="82" t="s">
        <v>72</v>
      </c>
      <c r="E1384" s="82" t="s">
        <v>73</v>
      </c>
      <c r="F1384" s="1" t="s">
        <v>74</v>
      </c>
      <c r="G1384" s="82" t="s">
        <v>801</v>
      </c>
      <c r="H1384" s="82" t="s">
        <v>78</v>
      </c>
      <c r="I1384" s="82">
        <v>36</v>
      </c>
      <c r="L1384" s="82" t="s">
        <v>20</v>
      </c>
      <c r="M1384" s="82">
        <v>3</v>
      </c>
      <c r="N1384" s="82" t="s">
        <v>820</v>
      </c>
      <c r="O1384" s="82" t="s">
        <v>77</v>
      </c>
      <c r="P1384" s="82" t="s">
        <v>802</v>
      </c>
    </row>
    <row r="1385" spans="1:16" x14ac:dyDescent="0.25">
      <c r="A1385" s="82" t="s">
        <v>165</v>
      </c>
      <c r="B1385" s="82" t="s">
        <v>44</v>
      </c>
      <c r="C1385" s="82" t="s">
        <v>2190</v>
      </c>
      <c r="D1385" s="82" t="s">
        <v>72</v>
      </c>
      <c r="E1385" s="82" t="s">
        <v>73</v>
      </c>
      <c r="F1385" s="1" t="s">
        <v>74</v>
      </c>
      <c r="G1385" s="82" t="s">
        <v>801</v>
      </c>
      <c r="H1385" s="82" t="s">
        <v>78</v>
      </c>
      <c r="I1385" s="82">
        <v>8</v>
      </c>
      <c r="L1385" s="82" t="s">
        <v>20</v>
      </c>
      <c r="M1385" s="82">
        <v>1</v>
      </c>
      <c r="N1385" s="82" t="s">
        <v>805</v>
      </c>
      <c r="O1385" s="82" t="s">
        <v>77</v>
      </c>
      <c r="P1385" s="82" t="s">
        <v>802</v>
      </c>
    </row>
    <row r="1386" spans="1:16" x14ac:dyDescent="0.25">
      <c r="A1386" s="82" t="s">
        <v>165</v>
      </c>
      <c r="B1386" s="82" t="s">
        <v>44</v>
      </c>
      <c r="C1386" s="82" t="s">
        <v>2191</v>
      </c>
      <c r="D1386" s="82" t="s">
        <v>72</v>
      </c>
      <c r="E1386" s="82" t="s">
        <v>73</v>
      </c>
      <c r="F1386" s="1" t="s">
        <v>74</v>
      </c>
      <c r="G1386" s="82" t="s">
        <v>801</v>
      </c>
      <c r="H1386" s="82" t="s">
        <v>78</v>
      </c>
      <c r="I1386" s="82">
        <v>32</v>
      </c>
      <c r="L1386" s="82" t="s">
        <v>20</v>
      </c>
      <c r="M1386" s="82">
        <v>2</v>
      </c>
      <c r="N1386" s="82" t="s">
        <v>803</v>
      </c>
      <c r="O1386" s="82" t="s">
        <v>77</v>
      </c>
      <c r="P1386" s="82" t="s">
        <v>802</v>
      </c>
    </row>
    <row r="1387" spans="1:16" x14ac:dyDescent="0.25">
      <c r="A1387" s="82" t="s">
        <v>165</v>
      </c>
      <c r="B1387" s="82" t="s">
        <v>44</v>
      </c>
      <c r="C1387" s="82" t="s">
        <v>2192</v>
      </c>
      <c r="D1387" s="82" t="s">
        <v>72</v>
      </c>
      <c r="E1387" s="82" t="s">
        <v>73</v>
      </c>
      <c r="F1387" s="1" t="s">
        <v>74</v>
      </c>
      <c r="G1387" s="82" t="s">
        <v>801</v>
      </c>
      <c r="H1387" s="82" t="s">
        <v>78</v>
      </c>
      <c r="I1387" s="82">
        <v>20</v>
      </c>
      <c r="L1387" s="82" t="s">
        <v>20</v>
      </c>
      <c r="M1387" s="82">
        <v>2</v>
      </c>
      <c r="N1387" s="82" t="s">
        <v>803</v>
      </c>
      <c r="O1387" s="82" t="s">
        <v>77</v>
      </c>
      <c r="P1387" s="82" t="s">
        <v>802</v>
      </c>
    </row>
    <row r="1388" spans="1:16" x14ac:dyDescent="0.25">
      <c r="A1388" s="82" t="s">
        <v>165</v>
      </c>
      <c r="B1388" s="82" t="s">
        <v>44</v>
      </c>
      <c r="C1388" s="82" t="s">
        <v>2193</v>
      </c>
      <c r="D1388" s="82" t="s">
        <v>72</v>
      </c>
      <c r="E1388" s="82" t="s">
        <v>73</v>
      </c>
      <c r="F1388" s="1" t="s">
        <v>74</v>
      </c>
      <c r="G1388" s="82" t="s">
        <v>801</v>
      </c>
      <c r="H1388" s="82" t="s">
        <v>78</v>
      </c>
      <c r="I1388" s="82">
        <v>44</v>
      </c>
      <c r="L1388" s="82" t="s">
        <v>20</v>
      </c>
      <c r="M1388" s="82">
        <v>3</v>
      </c>
      <c r="N1388" s="82" t="s">
        <v>820</v>
      </c>
      <c r="O1388" s="82" t="s">
        <v>77</v>
      </c>
      <c r="P1388" s="82" t="s">
        <v>802</v>
      </c>
    </row>
    <row r="1389" spans="1:16" x14ac:dyDescent="0.25">
      <c r="A1389" s="82" t="s">
        <v>165</v>
      </c>
      <c r="B1389" s="82" t="s">
        <v>44</v>
      </c>
      <c r="C1389" s="82" t="s">
        <v>2194</v>
      </c>
      <c r="D1389" s="82" t="s">
        <v>72</v>
      </c>
      <c r="E1389" s="82" t="s">
        <v>73</v>
      </c>
      <c r="F1389" s="1" t="s">
        <v>74</v>
      </c>
      <c r="G1389" s="82" t="s">
        <v>801</v>
      </c>
      <c r="H1389" s="82" t="s">
        <v>78</v>
      </c>
      <c r="I1389" s="82">
        <v>48</v>
      </c>
      <c r="L1389" s="82" t="s">
        <v>20</v>
      </c>
      <c r="M1389" s="82">
        <v>3</v>
      </c>
      <c r="N1389" s="82" t="s">
        <v>820</v>
      </c>
      <c r="O1389" s="82" t="s">
        <v>77</v>
      </c>
      <c r="P1389" s="82" t="s">
        <v>802</v>
      </c>
    </row>
    <row r="1390" spans="1:16" x14ac:dyDescent="0.25">
      <c r="A1390" s="82" t="s">
        <v>165</v>
      </c>
      <c r="B1390" s="82" t="s">
        <v>44</v>
      </c>
      <c r="C1390" s="82" t="s">
        <v>2195</v>
      </c>
      <c r="D1390" s="82" t="s">
        <v>72</v>
      </c>
      <c r="E1390" s="82" t="s">
        <v>73</v>
      </c>
      <c r="F1390" s="1" t="s">
        <v>74</v>
      </c>
      <c r="G1390" s="82" t="s">
        <v>801</v>
      </c>
      <c r="H1390" s="82" t="s">
        <v>78</v>
      </c>
      <c r="I1390" s="82">
        <v>28</v>
      </c>
      <c r="L1390" s="82" t="s">
        <v>20</v>
      </c>
      <c r="M1390" s="82">
        <v>2</v>
      </c>
      <c r="N1390" s="82" t="s">
        <v>803</v>
      </c>
      <c r="O1390" s="82" t="s">
        <v>77</v>
      </c>
      <c r="P1390" s="82" t="s">
        <v>802</v>
      </c>
    </row>
    <row r="1391" spans="1:16" x14ac:dyDescent="0.25">
      <c r="A1391" s="82" t="s">
        <v>165</v>
      </c>
      <c r="B1391" s="82" t="s">
        <v>44</v>
      </c>
      <c r="C1391" s="82" t="s">
        <v>2196</v>
      </c>
      <c r="D1391" s="82" t="s">
        <v>72</v>
      </c>
      <c r="E1391" s="82" t="s">
        <v>73</v>
      </c>
      <c r="F1391" s="1" t="s">
        <v>74</v>
      </c>
      <c r="G1391" s="82" t="s">
        <v>801</v>
      </c>
      <c r="H1391" s="82" t="s">
        <v>78</v>
      </c>
      <c r="I1391" s="82">
        <v>33</v>
      </c>
      <c r="L1391" s="82" t="s">
        <v>20</v>
      </c>
      <c r="M1391" s="82">
        <v>2</v>
      </c>
      <c r="N1391" s="82" t="s">
        <v>803</v>
      </c>
      <c r="O1391" s="82" t="s">
        <v>77</v>
      </c>
      <c r="P1391" s="82" t="s">
        <v>802</v>
      </c>
    </row>
    <row r="1392" spans="1:16" x14ac:dyDescent="0.25">
      <c r="A1392" s="82" t="s">
        <v>165</v>
      </c>
      <c r="B1392" s="82" t="s">
        <v>44</v>
      </c>
      <c r="C1392" s="82" t="s">
        <v>2197</v>
      </c>
      <c r="D1392" s="82" t="s">
        <v>72</v>
      </c>
      <c r="E1392" s="82" t="s">
        <v>73</v>
      </c>
      <c r="F1392" s="1" t="s">
        <v>74</v>
      </c>
      <c r="G1392" s="82" t="s">
        <v>801</v>
      </c>
      <c r="H1392" s="82" t="s">
        <v>78</v>
      </c>
      <c r="I1392" s="82">
        <v>25</v>
      </c>
      <c r="L1392" s="82" t="s">
        <v>20</v>
      </c>
      <c r="M1392" s="82">
        <v>2</v>
      </c>
      <c r="N1392" s="82" t="s">
        <v>803</v>
      </c>
      <c r="O1392" s="82" t="s">
        <v>77</v>
      </c>
      <c r="P1392" s="82" t="s">
        <v>802</v>
      </c>
    </row>
    <row r="1393" spans="1:16" x14ac:dyDescent="0.25">
      <c r="A1393" s="82" t="s">
        <v>165</v>
      </c>
      <c r="B1393" s="82" t="s">
        <v>44</v>
      </c>
      <c r="C1393" s="82" t="s">
        <v>2198</v>
      </c>
      <c r="D1393" s="82" t="s">
        <v>72</v>
      </c>
      <c r="E1393" s="82" t="s">
        <v>73</v>
      </c>
      <c r="F1393" s="1" t="s">
        <v>74</v>
      </c>
      <c r="G1393" s="82" t="s">
        <v>801</v>
      </c>
      <c r="H1393" s="82" t="s">
        <v>78</v>
      </c>
      <c r="I1393" s="82">
        <v>22</v>
      </c>
      <c r="L1393" s="82" t="s">
        <v>20</v>
      </c>
      <c r="M1393" s="82">
        <v>2</v>
      </c>
      <c r="N1393" s="82" t="s">
        <v>803</v>
      </c>
      <c r="O1393" s="82" t="s">
        <v>77</v>
      </c>
      <c r="P1393" s="82" t="s">
        <v>802</v>
      </c>
    </row>
    <row r="1394" spans="1:16" x14ac:dyDescent="0.25">
      <c r="A1394" s="82" t="s">
        <v>165</v>
      </c>
      <c r="B1394" s="82" t="s">
        <v>44</v>
      </c>
      <c r="C1394" s="82" t="s">
        <v>2199</v>
      </c>
      <c r="D1394" s="82" t="s">
        <v>72</v>
      </c>
      <c r="E1394" s="82" t="s">
        <v>73</v>
      </c>
      <c r="F1394" s="1" t="s">
        <v>74</v>
      </c>
      <c r="G1394" s="82" t="s">
        <v>801</v>
      </c>
      <c r="H1394" s="82" t="s">
        <v>78</v>
      </c>
      <c r="I1394" s="82">
        <v>41</v>
      </c>
      <c r="L1394" s="82" t="s">
        <v>20</v>
      </c>
      <c r="M1394" s="82">
        <v>3</v>
      </c>
      <c r="N1394" s="82" t="s">
        <v>820</v>
      </c>
      <c r="O1394" s="82" t="s">
        <v>77</v>
      </c>
      <c r="P1394" s="82" t="s">
        <v>802</v>
      </c>
    </row>
    <row r="1395" spans="1:16" x14ac:dyDescent="0.25">
      <c r="A1395" s="82" t="s">
        <v>165</v>
      </c>
      <c r="B1395" s="82" t="s">
        <v>44</v>
      </c>
      <c r="C1395" s="82" t="s">
        <v>2200</v>
      </c>
      <c r="D1395" s="82" t="s">
        <v>72</v>
      </c>
      <c r="E1395" s="82" t="s">
        <v>73</v>
      </c>
      <c r="F1395" s="1" t="s">
        <v>74</v>
      </c>
      <c r="G1395" s="82" t="s">
        <v>801</v>
      </c>
      <c r="H1395" s="82" t="s">
        <v>78</v>
      </c>
      <c r="I1395" s="82">
        <v>45</v>
      </c>
      <c r="L1395" s="82" t="s">
        <v>20</v>
      </c>
      <c r="M1395" s="82">
        <v>3</v>
      </c>
      <c r="N1395" s="82" t="s">
        <v>820</v>
      </c>
      <c r="O1395" s="82" t="s">
        <v>77</v>
      </c>
      <c r="P1395" s="82" t="s">
        <v>802</v>
      </c>
    </row>
    <row r="1396" spans="1:16" x14ac:dyDescent="0.25">
      <c r="A1396" s="82" t="s">
        <v>165</v>
      </c>
      <c r="B1396" s="82" t="s">
        <v>44</v>
      </c>
      <c r="C1396" s="82" t="s">
        <v>2201</v>
      </c>
      <c r="D1396" s="82" t="s">
        <v>72</v>
      </c>
      <c r="E1396" s="82" t="s">
        <v>73</v>
      </c>
      <c r="F1396" s="1" t="s">
        <v>74</v>
      </c>
      <c r="G1396" s="82" t="s">
        <v>801</v>
      </c>
      <c r="H1396" s="82" t="s">
        <v>78</v>
      </c>
      <c r="I1396" s="82">
        <v>35</v>
      </c>
      <c r="L1396" s="82" t="s">
        <v>20</v>
      </c>
      <c r="M1396" s="82">
        <v>2</v>
      </c>
      <c r="N1396" s="82" t="s">
        <v>803</v>
      </c>
      <c r="O1396" s="82" t="s">
        <v>77</v>
      </c>
      <c r="P1396" s="82" t="s">
        <v>802</v>
      </c>
    </row>
    <row r="1397" spans="1:16" x14ac:dyDescent="0.25">
      <c r="A1397" s="82" t="s">
        <v>165</v>
      </c>
      <c r="B1397" s="82" t="s">
        <v>44</v>
      </c>
      <c r="C1397" s="82" t="s">
        <v>2202</v>
      </c>
      <c r="D1397" s="82" t="s">
        <v>72</v>
      </c>
      <c r="E1397" s="82" t="s">
        <v>73</v>
      </c>
      <c r="F1397" s="1" t="s">
        <v>74</v>
      </c>
      <c r="G1397" s="82" t="s">
        <v>801</v>
      </c>
      <c r="H1397" s="82" t="s">
        <v>78</v>
      </c>
      <c r="I1397" s="82">
        <v>27</v>
      </c>
      <c r="L1397" s="82" t="s">
        <v>20</v>
      </c>
      <c r="M1397" s="82">
        <v>2</v>
      </c>
      <c r="N1397" s="82" t="s">
        <v>803</v>
      </c>
      <c r="O1397" s="82" t="s">
        <v>77</v>
      </c>
      <c r="P1397" s="82" t="s">
        <v>802</v>
      </c>
    </row>
    <row r="1398" spans="1:16" x14ac:dyDescent="0.25">
      <c r="A1398" s="82" t="s">
        <v>165</v>
      </c>
      <c r="B1398" s="82" t="s">
        <v>44</v>
      </c>
      <c r="C1398" s="82" t="s">
        <v>2203</v>
      </c>
      <c r="D1398" s="82" t="s">
        <v>72</v>
      </c>
      <c r="E1398" s="82" t="s">
        <v>73</v>
      </c>
      <c r="F1398" s="1" t="s">
        <v>74</v>
      </c>
      <c r="G1398" s="82" t="s">
        <v>801</v>
      </c>
      <c r="H1398" s="82" t="s">
        <v>78</v>
      </c>
      <c r="I1398" s="82">
        <v>26</v>
      </c>
      <c r="L1398" s="82" t="s">
        <v>20</v>
      </c>
      <c r="M1398" s="82">
        <v>2</v>
      </c>
      <c r="N1398" s="82" t="s">
        <v>803</v>
      </c>
      <c r="O1398" s="82" t="s">
        <v>77</v>
      </c>
      <c r="P1398" s="82" t="s">
        <v>802</v>
      </c>
    </row>
    <row r="1399" spans="1:16" x14ac:dyDescent="0.25">
      <c r="A1399" s="82" t="s">
        <v>165</v>
      </c>
      <c r="B1399" s="82" t="s">
        <v>44</v>
      </c>
      <c r="C1399" s="82" t="s">
        <v>2204</v>
      </c>
      <c r="D1399" s="82" t="s">
        <v>72</v>
      </c>
      <c r="E1399" s="82" t="s">
        <v>73</v>
      </c>
      <c r="F1399" s="1" t="s">
        <v>74</v>
      </c>
      <c r="G1399" s="82" t="s">
        <v>801</v>
      </c>
      <c r="H1399" s="82" t="s">
        <v>78</v>
      </c>
      <c r="I1399" s="82">
        <v>16</v>
      </c>
      <c r="L1399" s="82" t="s">
        <v>20</v>
      </c>
      <c r="M1399" s="82">
        <v>1</v>
      </c>
      <c r="N1399" s="82" t="s">
        <v>805</v>
      </c>
      <c r="O1399" s="82" t="s">
        <v>77</v>
      </c>
      <c r="P1399" s="82" t="s">
        <v>802</v>
      </c>
    </row>
    <row r="1400" spans="1:16" x14ac:dyDescent="0.25">
      <c r="A1400" s="82" t="s">
        <v>165</v>
      </c>
      <c r="B1400" s="82" t="s">
        <v>44</v>
      </c>
      <c r="C1400" s="82" t="s">
        <v>2205</v>
      </c>
      <c r="D1400" s="82" t="s">
        <v>72</v>
      </c>
      <c r="E1400" s="82" t="s">
        <v>73</v>
      </c>
      <c r="F1400" s="1" t="s">
        <v>74</v>
      </c>
      <c r="G1400" s="82" t="s">
        <v>801</v>
      </c>
      <c r="H1400" s="82" t="s">
        <v>78</v>
      </c>
      <c r="I1400" s="82">
        <v>25</v>
      </c>
      <c r="L1400" s="82" t="s">
        <v>20</v>
      </c>
      <c r="M1400" s="82">
        <v>2</v>
      </c>
      <c r="N1400" s="82" t="s">
        <v>803</v>
      </c>
      <c r="O1400" s="82" t="s">
        <v>77</v>
      </c>
      <c r="P1400" s="82" t="s">
        <v>802</v>
      </c>
    </row>
    <row r="1401" spans="1:16" x14ac:dyDescent="0.25">
      <c r="A1401" s="82" t="s">
        <v>165</v>
      </c>
      <c r="B1401" s="82" t="s">
        <v>44</v>
      </c>
      <c r="C1401" s="82" t="s">
        <v>2206</v>
      </c>
      <c r="D1401" s="82" t="s">
        <v>72</v>
      </c>
      <c r="E1401" s="82" t="s">
        <v>73</v>
      </c>
      <c r="F1401" s="1" t="s">
        <v>74</v>
      </c>
      <c r="G1401" s="82" t="s">
        <v>801</v>
      </c>
      <c r="H1401" s="82" t="s">
        <v>78</v>
      </c>
      <c r="I1401" s="82">
        <v>20</v>
      </c>
      <c r="L1401" s="82" t="s">
        <v>20</v>
      </c>
      <c r="M1401" s="82">
        <v>2</v>
      </c>
      <c r="N1401" s="82" t="s">
        <v>803</v>
      </c>
      <c r="O1401" s="82" t="s">
        <v>77</v>
      </c>
      <c r="P1401" s="82" t="s">
        <v>802</v>
      </c>
    </row>
    <row r="1402" spans="1:16" x14ac:dyDescent="0.25">
      <c r="A1402" s="82" t="s">
        <v>165</v>
      </c>
      <c r="B1402" s="82" t="s">
        <v>44</v>
      </c>
      <c r="C1402" s="82" t="s">
        <v>2207</v>
      </c>
      <c r="D1402" s="82" t="s">
        <v>72</v>
      </c>
      <c r="E1402" s="82" t="s">
        <v>73</v>
      </c>
      <c r="F1402" s="1" t="s">
        <v>74</v>
      </c>
      <c r="G1402" s="82" t="s">
        <v>801</v>
      </c>
      <c r="H1402" s="82" t="s">
        <v>78</v>
      </c>
      <c r="I1402" s="82">
        <v>27</v>
      </c>
      <c r="L1402" s="82" t="s">
        <v>20</v>
      </c>
      <c r="M1402" s="82">
        <v>2</v>
      </c>
      <c r="N1402" s="82" t="s">
        <v>803</v>
      </c>
      <c r="O1402" s="82" t="s">
        <v>77</v>
      </c>
      <c r="P1402" s="82" t="s">
        <v>802</v>
      </c>
    </row>
    <row r="1403" spans="1:16" x14ac:dyDescent="0.25">
      <c r="A1403" s="82" t="s">
        <v>165</v>
      </c>
      <c r="B1403" s="82" t="s">
        <v>44</v>
      </c>
      <c r="C1403" s="82" t="s">
        <v>2208</v>
      </c>
      <c r="D1403" s="82" t="s">
        <v>72</v>
      </c>
      <c r="E1403" s="82" t="s">
        <v>73</v>
      </c>
      <c r="F1403" s="1" t="s">
        <v>74</v>
      </c>
      <c r="G1403" s="82" t="s">
        <v>801</v>
      </c>
      <c r="H1403" s="82" t="s">
        <v>78</v>
      </c>
      <c r="I1403" s="82">
        <v>51</v>
      </c>
      <c r="L1403" s="82" t="s">
        <v>20</v>
      </c>
      <c r="M1403" s="82">
        <v>3</v>
      </c>
      <c r="N1403" s="82" t="s">
        <v>820</v>
      </c>
      <c r="O1403" s="82" t="s">
        <v>77</v>
      </c>
      <c r="P1403" s="82" t="s">
        <v>802</v>
      </c>
    </row>
    <row r="1404" spans="1:16" x14ac:dyDescent="0.25">
      <c r="A1404" s="82" t="s">
        <v>165</v>
      </c>
      <c r="B1404" s="82" t="s">
        <v>44</v>
      </c>
      <c r="C1404" s="82" t="s">
        <v>2209</v>
      </c>
      <c r="D1404" s="82" t="s">
        <v>72</v>
      </c>
      <c r="E1404" s="82" t="s">
        <v>73</v>
      </c>
      <c r="F1404" s="1" t="s">
        <v>74</v>
      </c>
      <c r="G1404" s="82" t="s">
        <v>801</v>
      </c>
      <c r="H1404" s="82" t="s">
        <v>78</v>
      </c>
      <c r="I1404" s="82">
        <v>28</v>
      </c>
      <c r="L1404" s="82" t="s">
        <v>20</v>
      </c>
      <c r="M1404" s="82">
        <v>2</v>
      </c>
      <c r="N1404" s="82" t="s">
        <v>803</v>
      </c>
      <c r="O1404" s="82" t="s">
        <v>77</v>
      </c>
      <c r="P1404" s="82" t="s">
        <v>802</v>
      </c>
    </row>
    <row r="1405" spans="1:16" x14ac:dyDescent="0.25">
      <c r="A1405" s="82" t="s">
        <v>165</v>
      </c>
      <c r="B1405" s="82" t="s">
        <v>44</v>
      </c>
      <c r="C1405" s="82" t="s">
        <v>2210</v>
      </c>
      <c r="D1405" s="82" t="s">
        <v>72</v>
      </c>
      <c r="E1405" s="82" t="s">
        <v>73</v>
      </c>
      <c r="F1405" s="1" t="s">
        <v>74</v>
      </c>
      <c r="G1405" s="82" t="s">
        <v>801</v>
      </c>
      <c r="H1405" s="82" t="s">
        <v>78</v>
      </c>
      <c r="I1405" s="82">
        <v>9</v>
      </c>
      <c r="L1405" s="82" t="s">
        <v>20</v>
      </c>
      <c r="M1405" s="82">
        <v>1</v>
      </c>
      <c r="N1405" s="82" t="s">
        <v>805</v>
      </c>
      <c r="O1405" s="82" t="s">
        <v>77</v>
      </c>
      <c r="P1405" s="82" t="s">
        <v>802</v>
      </c>
    </row>
    <row r="1406" spans="1:16" x14ac:dyDescent="0.25">
      <c r="A1406" s="82" t="s">
        <v>165</v>
      </c>
      <c r="B1406" s="82" t="s">
        <v>44</v>
      </c>
      <c r="C1406" s="82" t="s">
        <v>2211</v>
      </c>
      <c r="D1406" s="82" t="s">
        <v>72</v>
      </c>
      <c r="E1406" s="82" t="s">
        <v>73</v>
      </c>
      <c r="F1406" s="1" t="s">
        <v>74</v>
      </c>
      <c r="G1406" s="82" t="s">
        <v>801</v>
      </c>
      <c r="H1406" s="82" t="s">
        <v>78</v>
      </c>
      <c r="I1406" s="82">
        <v>12</v>
      </c>
      <c r="L1406" s="82" t="s">
        <v>20</v>
      </c>
      <c r="M1406" s="82">
        <v>1</v>
      </c>
      <c r="N1406" s="82" t="s">
        <v>805</v>
      </c>
      <c r="O1406" s="82" t="s">
        <v>77</v>
      </c>
      <c r="P1406" s="82" t="s">
        <v>802</v>
      </c>
    </row>
    <row r="1407" spans="1:16" x14ac:dyDescent="0.25">
      <c r="A1407" s="82" t="s">
        <v>165</v>
      </c>
      <c r="B1407" s="82" t="s">
        <v>44</v>
      </c>
      <c r="C1407" s="82" t="s">
        <v>2212</v>
      </c>
      <c r="D1407" s="82" t="s">
        <v>72</v>
      </c>
      <c r="E1407" s="82" t="s">
        <v>73</v>
      </c>
      <c r="F1407" s="1" t="s">
        <v>74</v>
      </c>
      <c r="G1407" s="82" t="s">
        <v>801</v>
      </c>
      <c r="H1407" s="82" t="s">
        <v>78</v>
      </c>
      <c r="I1407" s="82">
        <v>37</v>
      </c>
      <c r="L1407" s="82" t="s">
        <v>20</v>
      </c>
      <c r="M1407" s="82">
        <v>3</v>
      </c>
      <c r="N1407" s="82" t="s">
        <v>820</v>
      </c>
      <c r="O1407" s="82" t="s">
        <v>77</v>
      </c>
      <c r="P1407" s="82" t="s">
        <v>802</v>
      </c>
    </row>
    <row r="1408" spans="1:16" x14ac:dyDescent="0.25">
      <c r="A1408" s="82" t="s">
        <v>165</v>
      </c>
      <c r="B1408" s="82" t="s">
        <v>44</v>
      </c>
      <c r="C1408" s="82" t="s">
        <v>2213</v>
      </c>
      <c r="D1408" s="82" t="s">
        <v>72</v>
      </c>
      <c r="E1408" s="82" t="s">
        <v>73</v>
      </c>
      <c r="F1408" s="1" t="s">
        <v>74</v>
      </c>
      <c r="G1408" s="82" t="s">
        <v>801</v>
      </c>
      <c r="H1408" s="82" t="s">
        <v>78</v>
      </c>
      <c r="I1408" s="82">
        <v>7</v>
      </c>
      <c r="L1408" s="82" t="s">
        <v>20</v>
      </c>
      <c r="M1408" s="82">
        <v>1</v>
      </c>
      <c r="N1408" s="82" t="s">
        <v>805</v>
      </c>
      <c r="O1408" s="82" t="s">
        <v>77</v>
      </c>
      <c r="P1408" s="82" t="s">
        <v>802</v>
      </c>
    </row>
    <row r="1409" spans="1:16" x14ac:dyDescent="0.25">
      <c r="A1409" s="82" t="s">
        <v>165</v>
      </c>
      <c r="B1409" s="82" t="s">
        <v>44</v>
      </c>
      <c r="C1409" s="82" t="s">
        <v>2214</v>
      </c>
      <c r="D1409" s="82" t="s">
        <v>72</v>
      </c>
      <c r="E1409" s="82" t="s">
        <v>73</v>
      </c>
      <c r="F1409" s="1" t="s">
        <v>74</v>
      </c>
      <c r="G1409" s="82" t="s">
        <v>801</v>
      </c>
      <c r="H1409" s="82" t="s">
        <v>78</v>
      </c>
      <c r="I1409" s="82">
        <v>4</v>
      </c>
      <c r="L1409" s="82" t="s">
        <v>20</v>
      </c>
      <c r="M1409" s="82">
        <v>1</v>
      </c>
      <c r="N1409" s="82" t="s">
        <v>805</v>
      </c>
      <c r="O1409" s="82" t="s">
        <v>77</v>
      </c>
      <c r="P1409" s="82" t="s">
        <v>802</v>
      </c>
    </row>
    <row r="1410" spans="1:16" x14ac:dyDescent="0.25">
      <c r="A1410" s="82" t="s">
        <v>165</v>
      </c>
      <c r="B1410" s="82" t="s">
        <v>44</v>
      </c>
      <c r="C1410" s="82" t="s">
        <v>2215</v>
      </c>
      <c r="D1410" s="82" t="s">
        <v>72</v>
      </c>
      <c r="E1410" s="82" t="s">
        <v>73</v>
      </c>
      <c r="F1410" s="1" t="s">
        <v>74</v>
      </c>
      <c r="G1410" s="82" t="s">
        <v>801</v>
      </c>
      <c r="H1410" s="82" t="s">
        <v>78</v>
      </c>
      <c r="I1410" s="82">
        <v>18</v>
      </c>
      <c r="L1410" s="82" t="s">
        <v>20</v>
      </c>
      <c r="M1410" s="82">
        <v>1</v>
      </c>
      <c r="N1410" s="82" t="s">
        <v>805</v>
      </c>
      <c r="O1410" s="82" t="s">
        <v>77</v>
      </c>
      <c r="P1410" s="82" t="s">
        <v>802</v>
      </c>
    </row>
    <row r="1411" spans="1:16" x14ac:dyDescent="0.25">
      <c r="A1411" s="82" t="s">
        <v>165</v>
      </c>
      <c r="B1411" s="82" t="s">
        <v>44</v>
      </c>
      <c r="C1411" s="82" t="s">
        <v>2216</v>
      </c>
      <c r="D1411" s="82" t="s">
        <v>72</v>
      </c>
      <c r="E1411" s="82" t="s">
        <v>73</v>
      </c>
      <c r="F1411" s="1" t="s">
        <v>74</v>
      </c>
      <c r="G1411" s="82" t="s">
        <v>801</v>
      </c>
      <c r="H1411" s="82" t="s">
        <v>78</v>
      </c>
      <c r="I1411" s="82">
        <v>9</v>
      </c>
      <c r="L1411" s="82" t="s">
        <v>20</v>
      </c>
      <c r="M1411" s="82">
        <v>1</v>
      </c>
      <c r="N1411" s="82" t="s">
        <v>805</v>
      </c>
      <c r="O1411" s="82" t="s">
        <v>77</v>
      </c>
      <c r="P1411" s="82" t="s">
        <v>802</v>
      </c>
    </row>
    <row r="1412" spans="1:16" x14ac:dyDescent="0.25">
      <c r="A1412" s="82" t="s">
        <v>165</v>
      </c>
      <c r="B1412" s="82" t="s">
        <v>44</v>
      </c>
      <c r="C1412" s="82" t="s">
        <v>2217</v>
      </c>
      <c r="D1412" s="82" t="s">
        <v>72</v>
      </c>
      <c r="E1412" s="82" t="s">
        <v>73</v>
      </c>
      <c r="F1412" s="1" t="s">
        <v>74</v>
      </c>
      <c r="G1412" s="82" t="s">
        <v>801</v>
      </c>
      <c r="H1412" s="82" t="s">
        <v>78</v>
      </c>
      <c r="I1412" s="82">
        <v>2</v>
      </c>
      <c r="L1412" s="82" t="s">
        <v>20</v>
      </c>
      <c r="M1412" s="82">
        <v>1</v>
      </c>
      <c r="N1412" s="82" t="s">
        <v>805</v>
      </c>
      <c r="O1412" s="82" t="s">
        <v>77</v>
      </c>
      <c r="P1412" s="82" t="s">
        <v>802</v>
      </c>
    </row>
    <row r="1413" spans="1:16" x14ac:dyDescent="0.25">
      <c r="A1413" s="82" t="s">
        <v>165</v>
      </c>
      <c r="B1413" s="82" t="s">
        <v>44</v>
      </c>
      <c r="C1413" s="82" t="s">
        <v>2218</v>
      </c>
      <c r="D1413" s="82" t="s">
        <v>72</v>
      </c>
      <c r="E1413" s="82" t="s">
        <v>73</v>
      </c>
      <c r="F1413" s="1" t="s">
        <v>74</v>
      </c>
      <c r="G1413" s="82" t="s">
        <v>801</v>
      </c>
      <c r="H1413" s="82" t="s">
        <v>78</v>
      </c>
      <c r="I1413" s="82">
        <v>14</v>
      </c>
      <c r="L1413" s="82" t="s">
        <v>20</v>
      </c>
      <c r="M1413" s="82">
        <v>1</v>
      </c>
      <c r="N1413" s="82" t="s">
        <v>805</v>
      </c>
      <c r="O1413" s="82" t="s">
        <v>77</v>
      </c>
      <c r="P1413" s="82" t="s">
        <v>802</v>
      </c>
    </row>
    <row r="1414" spans="1:16" x14ac:dyDescent="0.25">
      <c r="A1414" s="82" t="s">
        <v>165</v>
      </c>
      <c r="B1414" s="82" t="s">
        <v>44</v>
      </c>
      <c r="C1414" s="82" t="s">
        <v>2219</v>
      </c>
      <c r="D1414" s="82" t="s">
        <v>72</v>
      </c>
      <c r="E1414" s="82" t="s">
        <v>73</v>
      </c>
      <c r="F1414" s="1" t="s">
        <v>74</v>
      </c>
      <c r="G1414" s="82" t="s">
        <v>801</v>
      </c>
      <c r="H1414" s="82" t="s">
        <v>78</v>
      </c>
      <c r="I1414" s="82">
        <v>13</v>
      </c>
      <c r="L1414" s="82" t="s">
        <v>20</v>
      </c>
      <c r="M1414" s="82">
        <v>1</v>
      </c>
      <c r="N1414" s="82" t="s">
        <v>805</v>
      </c>
      <c r="O1414" s="82" t="s">
        <v>77</v>
      </c>
      <c r="P1414" s="82" t="s">
        <v>802</v>
      </c>
    </row>
    <row r="1415" spans="1:16" x14ac:dyDescent="0.25">
      <c r="A1415" s="82" t="s">
        <v>165</v>
      </c>
      <c r="B1415" s="82" t="s">
        <v>44</v>
      </c>
      <c r="C1415" s="82" t="s">
        <v>2220</v>
      </c>
      <c r="D1415" s="82" t="s">
        <v>72</v>
      </c>
      <c r="E1415" s="82" t="s">
        <v>73</v>
      </c>
      <c r="F1415" s="1" t="s">
        <v>74</v>
      </c>
      <c r="G1415" s="82" t="s">
        <v>801</v>
      </c>
      <c r="H1415" s="82" t="s">
        <v>78</v>
      </c>
      <c r="I1415" s="82">
        <v>30</v>
      </c>
      <c r="L1415" s="82" t="s">
        <v>20</v>
      </c>
      <c r="M1415" s="82">
        <v>2</v>
      </c>
      <c r="N1415" s="82" t="s">
        <v>803</v>
      </c>
      <c r="O1415" s="82" t="s">
        <v>77</v>
      </c>
      <c r="P1415" s="82" t="s">
        <v>802</v>
      </c>
    </row>
    <row r="1416" spans="1:16" x14ac:dyDescent="0.25">
      <c r="A1416" s="82" t="s">
        <v>165</v>
      </c>
      <c r="B1416" s="82" t="s">
        <v>44</v>
      </c>
      <c r="C1416" s="82" t="s">
        <v>2221</v>
      </c>
      <c r="D1416" s="82" t="s">
        <v>72</v>
      </c>
      <c r="E1416" s="82" t="s">
        <v>73</v>
      </c>
      <c r="F1416" s="1" t="s">
        <v>74</v>
      </c>
      <c r="G1416" s="82" t="s">
        <v>801</v>
      </c>
      <c r="H1416" s="82" t="s">
        <v>78</v>
      </c>
      <c r="I1416" s="82">
        <v>46</v>
      </c>
      <c r="L1416" s="82" t="s">
        <v>20</v>
      </c>
      <c r="M1416" s="82">
        <v>3</v>
      </c>
      <c r="N1416" s="82" t="s">
        <v>820</v>
      </c>
      <c r="O1416" s="82" t="s">
        <v>77</v>
      </c>
      <c r="P1416" s="82" t="s">
        <v>802</v>
      </c>
    </row>
    <row r="1417" spans="1:16" x14ac:dyDescent="0.25">
      <c r="A1417" s="82" t="s">
        <v>165</v>
      </c>
      <c r="B1417" s="82" t="s">
        <v>44</v>
      </c>
      <c r="C1417" s="82" t="s">
        <v>2222</v>
      </c>
      <c r="D1417" s="82" t="s">
        <v>72</v>
      </c>
      <c r="E1417" s="82" t="s">
        <v>73</v>
      </c>
      <c r="F1417" s="1" t="s">
        <v>74</v>
      </c>
      <c r="G1417" s="82" t="s">
        <v>801</v>
      </c>
      <c r="H1417" s="82" t="s">
        <v>78</v>
      </c>
      <c r="I1417" s="82">
        <v>47</v>
      </c>
      <c r="L1417" s="82" t="s">
        <v>20</v>
      </c>
      <c r="M1417" s="82">
        <v>3</v>
      </c>
      <c r="N1417" s="82" t="s">
        <v>820</v>
      </c>
      <c r="O1417" s="82" t="s">
        <v>77</v>
      </c>
      <c r="P1417" s="82" t="s">
        <v>802</v>
      </c>
    </row>
    <row r="1418" spans="1:16" x14ac:dyDescent="0.25">
      <c r="A1418" s="82" t="s">
        <v>165</v>
      </c>
      <c r="B1418" s="82" t="s">
        <v>44</v>
      </c>
      <c r="C1418" s="82" t="s">
        <v>2223</v>
      </c>
      <c r="D1418" s="82" t="s">
        <v>72</v>
      </c>
      <c r="E1418" s="82" t="s">
        <v>73</v>
      </c>
      <c r="F1418" s="1" t="s">
        <v>74</v>
      </c>
      <c r="G1418" s="82" t="s">
        <v>801</v>
      </c>
      <c r="H1418" s="82" t="s">
        <v>78</v>
      </c>
      <c r="I1418" s="82">
        <v>59</v>
      </c>
      <c r="L1418" s="82" t="s">
        <v>20</v>
      </c>
      <c r="M1418" s="82">
        <v>4</v>
      </c>
      <c r="N1418" s="82" t="s">
        <v>929</v>
      </c>
      <c r="O1418" s="82" t="s">
        <v>77</v>
      </c>
      <c r="P1418" s="82" t="s">
        <v>802</v>
      </c>
    </row>
    <row r="1419" spans="1:16" x14ac:dyDescent="0.25">
      <c r="A1419" s="82" t="s">
        <v>165</v>
      </c>
      <c r="B1419" s="82" t="s">
        <v>44</v>
      </c>
      <c r="C1419" s="82" t="s">
        <v>2224</v>
      </c>
      <c r="D1419" s="82" t="s">
        <v>72</v>
      </c>
      <c r="E1419" s="82" t="s">
        <v>73</v>
      </c>
      <c r="F1419" s="1" t="s">
        <v>74</v>
      </c>
      <c r="G1419" s="82" t="s">
        <v>801</v>
      </c>
      <c r="H1419" s="82" t="s">
        <v>78</v>
      </c>
      <c r="I1419" s="82">
        <v>21</v>
      </c>
      <c r="L1419" s="82" t="s">
        <v>20</v>
      </c>
      <c r="M1419" s="82">
        <v>2</v>
      </c>
      <c r="N1419" s="82" t="s">
        <v>803</v>
      </c>
      <c r="O1419" s="82" t="s">
        <v>77</v>
      </c>
      <c r="P1419" s="82" t="s">
        <v>802</v>
      </c>
    </row>
    <row r="1420" spans="1:16" x14ac:dyDescent="0.25">
      <c r="A1420" s="82" t="s">
        <v>165</v>
      </c>
      <c r="B1420" s="82" t="s">
        <v>44</v>
      </c>
      <c r="C1420" s="82" t="s">
        <v>2225</v>
      </c>
      <c r="D1420" s="82" t="s">
        <v>72</v>
      </c>
      <c r="E1420" s="82" t="s">
        <v>73</v>
      </c>
      <c r="F1420" s="1" t="s">
        <v>74</v>
      </c>
      <c r="G1420" s="82" t="s">
        <v>801</v>
      </c>
      <c r="H1420" s="82" t="s">
        <v>78</v>
      </c>
      <c r="I1420" s="82">
        <v>26</v>
      </c>
      <c r="L1420" s="82" t="s">
        <v>20</v>
      </c>
      <c r="M1420" s="82">
        <v>2</v>
      </c>
      <c r="N1420" s="82" t="s">
        <v>803</v>
      </c>
      <c r="O1420" s="82" t="s">
        <v>77</v>
      </c>
      <c r="P1420" s="82" t="s">
        <v>802</v>
      </c>
    </row>
    <row r="1421" spans="1:16" x14ac:dyDescent="0.25">
      <c r="A1421" s="82" t="s">
        <v>165</v>
      </c>
      <c r="B1421" s="82" t="s">
        <v>44</v>
      </c>
      <c r="C1421" s="82" t="s">
        <v>2226</v>
      </c>
      <c r="D1421" s="82" t="s">
        <v>72</v>
      </c>
      <c r="E1421" s="82" t="s">
        <v>73</v>
      </c>
      <c r="F1421" s="1" t="s">
        <v>74</v>
      </c>
      <c r="G1421" s="82" t="s">
        <v>801</v>
      </c>
      <c r="H1421" s="82" t="s">
        <v>78</v>
      </c>
      <c r="I1421" s="82">
        <v>30</v>
      </c>
      <c r="L1421" s="82" t="s">
        <v>20</v>
      </c>
      <c r="M1421" s="82">
        <v>2</v>
      </c>
      <c r="N1421" s="82" t="s">
        <v>803</v>
      </c>
      <c r="O1421" s="82" t="s">
        <v>77</v>
      </c>
      <c r="P1421" s="82" t="s">
        <v>802</v>
      </c>
    </row>
    <row r="1422" spans="1:16" x14ac:dyDescent="0.25">
      <c r="A1422" s="82" t="s">
        <v>165</v>
      </c>
      <c r="B1422" s="82" t="s">
        <v>44</v>
      </c>
      <c r="C1422" s="82" t="s">
        <v>2227</v>
      </c>
      <c r="D1422" s="82" t="s">
        <v>72</v>
      </c>
      <c r="E1422" s="82" t="s">
        <v>73</v>
      </c>
      <c r="F1422" s="1" t="s">
        <v>74</v>
      </c>
      <c r="G1422" s="82" t="s">
        <v>801</v>
      </c>
      <c r="H1422" s="82" t="s">
        <v>78</v>
      </c>
      <c r="I1422" s="82">
        <v>67</v>
      </c>
      <c r="L1422" s="82" t="s">
        <v>20</v>
      </c>
      <c r="M1422" s="82">
        <v>4</v>
      </c>
      <c r="N1422" s="82" t="s">
        <v>929</v>
      </c>
      <c r="O1422" s="82" t="s">
        <v>77</v>
      </c>
      <c r="P1422" s="82" t="s">
        <v>802</v>
      </c>
    </row>
    <row r="1423" spans="1:16" x14ac:dyDescent="0.25">
      <c r="A1423" s="82" t="s">
        <v>165</v>
      </c>
      <c r="B1423" s="82" t="s">
        <v>44</v>
      </c>
      <c r="C1423" s="82" t="s">
        <v>2228</v>
      </c>
      <c r="D1423" s="82" t="s">
        <v>72</v>
      </c>
      <c r="E1423" s="82" t="s">
        <v>73</v>
      </c>
      <c r="F1423" s="1" t="s">
        <v>74</v>
      </c>
      <c r="G1423" s="82" t="s">
        <v>801</v>
      </c>
      <c r="H1423" s="82" t="s">
        <v>78</v>
      </c>
      <c r="I1423" s="82">
        <v>23</v>
      </c>
      <c r="L1423" s="82" t="s">
        <v>20</v>
      </c>
      <c r="M1423" s="82">
        <v>2</v>
      </c>
      <c r="N1423" s="82" t="s">
        <v>803</v>
      </c>
      <c r="O1423" s="82" t="s">
        <v>77</v>
      </c>
      <c r="P1423" s="82" t="s">
        <v>802</v>
      </c>
    </row>
    <row r="1424" spans="1:16" x14ac:dyDescent="0.25">
      <c r="A1424" s="82" t="s">
        <v>165</v>
      </c>
      <c r="B1424" s="82" t="s">
        <v>44</v>
      </c>
      <c r="C1424" s="82" t="s">
        <v>2229</v>
      </c>
      <c r="D1424" s="82" t="s">
        <v>72</v>
      </c>
      <c r="E1424" s="82" t="s">
        <v>73</v>
      </c>
      <c r="F1424" s="1" t="s">
        <v>74</v>
      </c>
      <c r="G1424" s="82" t="s">
        <v>801</v>
      </c>
      <c r="H1424" s="82" t="s">
        <v>78</v>
      </c>
      <c r="I1424" s="82">
        <v>68</v>
      </c>
      <c r="L1424" s="82" t="s">
        <v>20</v>
      </c>
      <c r="M1424" s="82">
        <v>4</v>
      </c>
      <c r="N1424" s="82" t="s">
        <v>929</v>
      </c>
      <c r="O1424" s="82" t="s">
        <v>77</v>
      </c>
      <c r="P1424" s="82" t="s">
        <v>802</v>
      </c>
    </row>
    <row r="1425" spans="1:16" x14ac:dyDescent="0.25">
      <c r="A1425" s="82" t="s">
        <v>165</v>
      </c>
      <c r="B1425" s="82" t="s">
        <v>44</v>
      </c>
      <c r="C1425" s="82" t="s">
        <v>2230</v>
      </c>
      <c r="D1425" s="82" t="s">
        <v>72</v>
      </c>
      <c r="E1425" s="82" t="s">
        <v>73</v>
      </c>
      <c r="F1425" s="1" t="s">
        <v>74</v>
      </c>
      <c r="G1425" s="82" t="s">
        <v>801</v>
      </c>
      <c r="H1425" s="82" t="s">
        <v>78</v>
      </c>
      <c r="I1425" s="82">
        <v>35</v>
      </c>
      <c r="L1425" s="82" t="s">
        <v>20</v>
      </c>
      <c r="M1425" s="82">
        <v>2</v>
      </c>
      <c r="N1425" s="82" t="s">
        <v>803</v>
      </c>
      <c r="O1425" s="82" t="s">
        <v>77</v>
      </c>
      <c r="P1425" s="82" t="s">
        <v>802</v>
      </c>
    </row>
    <row r="1426" spans="1:16" x14ac:dyDescent="0.25">
      <c r="A1426" s="82" t="s">
        <v>165</v>
      </c>
      <c r="B1426" s="82" t="s">
        <v>44</v>
      </c>
      <c r="C1426" s="82" t="s">
        <v>2231</v>
      </c>
      <c r="D1426" s="82" t="s">
        <v>72</v>
      </c>
      <c r="E1426" s="82" t="s">
        <v>73</v>
      </c>
      <c r="F1426" s="1" t="s">
        <v>74</v>
      </c>
      <c r="G1426" s="82" t="s">
        <v>801</v>
      </c>
      <c r="H1426" s="82" t="s">
        <v>78</v>
      </c>
      <c r="I1426" s="82">
        <v>40</v>
      </c>
      <c r="L1426" s="82" t="s">
        <v>20</v>
      </c>
      <c r="M1426" s="82">
        <v>3</v>
      </c>
      <c r="N1426" s="82" t="s">
        <v>820</v>
      </c>
      <c r="O1426" s="82" t="s">
        <v>77</v>
      </c>
      <c r="P1426" s="82" t="s">
        <v>802</v>
      </c>
    </row>
    <row r="1427" spans="1:16" x14ac:dyDescent="0.25">
      <c r="A1427" s="82" t="s">
        <v>165</v>
      </c>
      <c r="B1427" s="82" t="s">
        <v>44</v>
      </c>
      <c r="C1427" s="82" t="s">
        <v>2232</v>
      </c>
      <c r="D1427" s="82" t="s">
        <v>72</v>
      </c>
      <c r="E1427" s="82" t="s">
        <v>73</v>
      </c>
      <c r="F1427" s="1" t="s">
        <v>74</v>
      </c>
      <c r="G1427" s="82" t="s">
        <v>801</v>
      </c>
      <c r="H1427" s="82" t="s">
        <v>78</v>
      </c>
      <c r="I1427" s="82">
        <v>39</v>
      </c>
      <c r="L1427" s="82" t="s">
        <v>20</v>
      </c>
      <c r="M1427" s="82">
        <v>3</v>
      </c>
      <c r="N1427" s="82" t="s">
        <v>820</v>
      </c>
      <c r="O1427" s="82" t="s">
        <v>77</v>
      </c>
      <c r="P1427" s="82" t="s">
        <v>802</v>
      </c>
    </row>
    <row r="1428" spans="1:16" x14ac:dyDescent="0.25">
      <c r="A1428" s="82" t="s">
        <v>165</v>
      </c>
      <c r="B1428" s="82" t="s">
        <v>44</v>
      </c>
      <c r="C1428" s="82" t="s">
        <v>2233</v>
      </c>
      <c r="D1428" s="82" t="s">
        <v>72</v>
      </c>
      <c r="E1428" s="82" t="s">
        <v>73</v>
      </c>
      <c r="F1428" s="1" t="s">
        <v>74</v>
      </c>
      <c r="G1428" s="82" t="s">
        <v>801</v>
      </c>
      <c r="H1428" s="82" t="s">
        <v>78</v>
      </c>
      <c r="I1428" s="82">
        <v>22</v>
      </c>
      <c r="L1428" s="82" t="s">
        <v>20</v>
      </c>
      <c r="M1428" s="82">
        <v>2</v>
      </c>
      <c r="N1428" s="82" t="s">
        <v>803</v>
      </c>
      <c r="O1428" s="82" t="s">
        <v>77</v>
      </c>
      <c r="P1428" s="82" t="s">
        <v>802</v>
      </c>
    </row>
    <row r="1429" spans="1:16" x14ac:dyDescent="0.25">
      <c r="A1429" s="82" t="s">
        <v>165</v>
      </c>
      <c r="B1429" s="82" t="s">
        <v>44</v>
      </c>
      <c r="C1429" s="82" t="s">
        <v>2234</v>
      </c>
      <c r="D1429" s="82" t="s">
        <v>72</v>
      </c>
      <c r="E1429" s="82" t="s">
        <v>73</v>
      </c>
      <c r="F1429" s="1" t="s">
        <v>74</v>
      </c>
      <c r="G1429" s="82" t="s">
        <v>801</v>
      </c>
      <c r="H1429" s="82" t="s">
        <v>78</v>
      </c>
      <c r="I1429" s="82">
        <v>19</v>
      </c>
      <c r="L1429" s="82" t="s">
        <v>20</v>
      </c>
      <c r="M1429" s="82">
        <v>2</v>
      </c>
      <c r="N1429" s="82" t="s">
        <v>803</v>
      </c>
      <c r="O1429" s="82" t="s">
        <v>77</v>
      </c>
      <c r="P1429" s="82" t="s">
        <v>802</v>
      </c>
    </row>
    <row r="1430" spans="1:16" x14ac:dyDescent="0.25">
      <c r="A1430" s="82" t="s">
        <v>165</v>
      </c>
      <c r="B1430" s="82" t="s">
        <v>44</v>
      </c>
      <c r="C1430" s="82" t="s">
        <v>2235</v>
      </c>
      <c r="D1430" s="82" t="s">
        <v>72</v>
      </c>
      <c r="E1430" s="82" t="s">
        <v>73</v>
      </c>
      <c r="F1430" s="1" t="s">
        <v>74</v>
      </c>
      <c r="G1430" s="82" t="s">
        <v>801</v>
      </c>
      <c r="H1430" s="82" t="s">
        <v>78</v>
      </c>
      <c r="I1430" s="82">
        <v>30</v>
      </c>
      <c r="L1430" s="82" t="s">
        <v>20</v>
      </c>
      <c r="M1430" s="82">
        <v>2</v>
      </c>
      <c r="N1430" s="82" t="s">
        <v>803</v>
      </c>
      <c r="O1430" s="82" t="s">
        <v>77</v>
      </c>
      <c r="P1430" s="82" t="s">
        <v>802</v>
      </c>
    </row>
    <row r="1431" spans="1:16" x14ac:dyDescent="0.25">
      <c r="A1431" s="82" t="s">
        <v>165</v>
      </c>
      <c r="B1431" s="82" t="s">
        <v>44</v>
      </c>
      <c r="C1431" s="82" t="s">
        <v>2236</v>
      </c>
      <c r="D1431" s="82" t="s">
        <v>72</v>
      </c>
      <c r="E1431" s="82" t="s">
        <v>73</v>
      </c>
      <c r="F1431" s="1" t="s">
        <v>74</v>
      </c>
      <c r="G1431" s="82" t="s">
        <v>801</v>
      </c>
      <c r="H1431" s="82" t="s">
        <v>78</v>
      </c>
      <c r="I1431" s="82">
        <v>35</v>
      </c>
      <c r="L1431" s="82" t="s">
        <v>20</v>
      </c>
      <c r="M1431" s="82">
        <v>2</v>
      </c>
      <c r="N1431" s="82" t="s">
        <v>803</v>
      </c>
      <c r="O1431" s="82" t="s">
        <v>77</v>
      </c>
      <c r="P1431" s="82" t="s">
        <v>802</v>
      </c>
    </row>
    <row r="1432" spans="1:16" x14ac:dyDescent="0.25">
      <c r="A1432" s="82" t="s">
        <v>165</v>
      </c>
      <c r="B1432" s="82" t="s">
        <v>44</v>
      </c>
      <c r="C1432" s="82" t="s">
        <v>2237</v>
      </c>
      <c r="D1432" s="82" t="s">
        <v>72</v>
      </c>
      <c r="E1432" s="82" t="s">
        <v>73</v>
      </c>
      <c r="F1432" s="1" t="s">
        <v>74</v>
      </c>
      <c r="G1432" s="82" t="s">
        <v>801</v>
      </c>
      <c r="H1432" s="82" t="s">
        <v>78</v>
      </c>
      <c r="I1432" s="82">
        <v>40</v>
      </c>
      <c r="L1432" s="82" t="s">
        <v>20</v>
      </c>
      <c r="M1432" s="82">
        <v>3</v>
      </c>
      <c r="N1432" s="82" t="s">
        <v>820</v>
      </c>
      <c r="O1432" s="82" t="s">
        <v>77</v>
      </c>
      <c r="P1432" s="82" t="s">
        <v>802</v>
      </c>
    </row>
    <row r="1433" spans="1:16" x14ac:dyDescent="0.25">
      <c r="A1433" s="82" t="s">
        <v>165</v>
      </c>
      <c r="B1433" s="82" t="s">
        <v>44</v>
      </c>
      <c r="C1433" s="82" t="s">
        <v>2238</v>
      </c>
      <c r="D1433" s="82" t="s">
        <v>72</v>
      </c>
      <c r="E1433" s="82" t="s">
        <v>73</v>
      </c>
      <c r="F1433" s="1" t="s">
        <v>74</v>
      </c>
      <c r="G1433" s="82" t="s">
        <v>801</v>
      </c>
      <c r="H1433" s="82" t="s">
        <v>78</v>
      </c>
      <c r="I1433" s="82">
        <v>31</v>
      </c>
      <c r="L1433" s="82" t="s">
        <v>20</v>
      </c>
      <c r="M1433" s="82">
        <v>2</v>
      </c>
      <c r="N1433" s="82" t="s">
        <v>803</v>
      </c>
      <c r="O1433" s="82" t="s">
        <v>77</v>
      </c>
      <c r="P1433" s="82" t="s">
        <v>802</v>
      </c>
    </row>
    <row r="1434" spans="1:16" x14ac:dyDescent="0.25">
      <c r="A1434" s="82" t="s">
        <v>165</v>
      </c>
      <c r="B1434" s="82" t="s">
        <v>44</v>
      </c>
      <c r="C1434" s="82" t="s">
        <v>2239</v>
      </c>
      <c r="D1434" s="82" t="s">
        <v>72</v>
      </c>
      <c r="E1434" s="82" t="s">
        <v>73</v>
      </c>
      <c r="F1434" s="1" t="s">
        <v>74</v>
      </c>
      <c r="G1434" s="82" t="s">
        <v>801</v>
      </c>
      <c r="H1434" s="82" t="s">
        <v>78</v>
      </c>
      <c r="I1434" s="82">
        <v>40</v>
      </c>
      <c r="L1434" s="82" t="s">
        <v>20</v>
      </c>
      <c r="M1434" s="82">
        <v>3</v>
      </c>
      <c r="N1434" s="82" t="s">
        <v>820</v>
      </c>
      <c r="O1434" s="82" t="s">
        <v>77</v>
      </c>
      <c r="P1434" s="82" t="s">
        <v>802</v>
      </c>
    </row>
    <row r="1435" spans="1:16" x14ac:dyDescent="0.25">
      <c r="A1435" s="82" t="s">
        <v>165</v>
      </c>
      <c r="B1435" s="82" t="s">
        <v>44</v>
      </c>
      <c r="C1435" s="82" t="s">
        <v>2240</v>
      </c>
      <c r="D1435" s="82" t="s">
        <v>72</v>
      </c>
      <c r="E1435" s="82" t="s">
        <v>73</v>
      </c>
      <c r="F1435" s="1" t="s">
        <v>74</v>
      </c>
      <c r="G1435" s="82" t="s">
        <v>801</v>
      </c>
      <c r="H1435" s="82" t="s">
        <v>78</v>
      </c>
      <c r="I1435" s="82">
        <v>22</v>
      </c>
      <c r="L1435" s="82" t="s">
        <v>20</v>
      </c>
      <c r="M1435" s="82">
        <v>2</v>
      </c>
      <c r="N1435" s="82" t="s">
        <v>803</v>
      </c>
      <c r="O1435" s="82" t="s">
        <v>77</v>
      </c>
      <c r="P1435" s="82" t="s">
        <v>802</v>
      </c>
    </row>
    <row r="1436" spans="1:16" x14ac:dyDescent="0.25">
      <c r="A1436" s="82" t="s">
        <v>165</v>
      </c>
      <c r="B1436" s="82" t="s">
        <v>44</v>
      </c>
      <c r="C1436" s="82" t="s">
        <v>2241</v>
      </c>
      <c r="D1436" s="82" t="s">
        <v>72</v>
      </c>
      <c r="E1436" s="82" t="s">
        <v>73</v>
      </c>
      <c r="F1436" s="1" t="s">
        <v>74</v>
      </c>
      <c r="G1436" s="82" t="s">
        <v>801</v>
      </c>
      <c r="H1436" s="82" t="s">
        <v>78</v>
      </c>
      <c r="I1436" s="82">
        <v>49</v>
      </c>
      <c r="L1436" s="82" t="s">
        <v>20</v>
      </c>
      <c r="M1436" s="82">
        <v>3</v>
      </c>
      <c r="N1436" s="82" t="s">
        <v>820</v>
      </c>
      <c r="O1436" s="82" t="s">
        <v>77</v>
      </c>
      <c r="P1436" s="82" t="s">
        <v>802</v>
      </c>
    </row>
    <row r="1437" spans="1:16" x14ac:dyDescent="0.25">
      <c r="A1437" s="82" t="s">
        <v>165</v>
      </c>
      <c r="B1437" s="82" t="s">
        <v>44</v>
      </c>
      <c r="C1437" s="82" t="s">
        <v>2242</v>
      </c>
      <c r="D1437" s="82" t="s">
        <v>72</v>
      </c>
      <c r="E1437" s="82" t="s">
        <v>73</v>
      </c>
      <c r="F1437" s="1" t="s">
        <v>74</v>
      </c>
      <c r="G1437" s="82" t="s">
        <v>801</v>
      </c>
      <c r="H1437" s="82" t="s">
        <v>78</v>
      </c>
      <c r="I1437" s="82">
        <v>60</v>
      </c>
      <c r="L1437" s="82" t="s">
        <v>20</v>
      </c>
      <c r="M1437" s="82">
        <v>4</v>
      </c>
      <c r="N1437" s="82" t="s">
        <v>929</v>
      </c>
      <c r="O1437" s="82" t="s">
        <v>77</v>
      </c>
      <c r="P1437" s="82" t="s">
        <v>802</v>
      </c>
    </row>
    <row r="1438" spans="1:16" x14ac:dyDescent="0.25">
      <c r="A1438" s="82" t="s">
        <v>165</v>
      </c>
      <c r="B1438" s="82" t="s">
        <v>44</v>
      </c>
      <c r="C1438" s="82" t="s">
        <v>2243</v>
      </c>
      <c r="D1438" s="82" t="s">
        <v>72</v>
      </c>
      <c r="E1438" s="82" t="s">
        <v>73</v>
      </c>
      <c r="F1438" s="1" t="s">
        <v>74</v>
      </c>
      <c r="G1438" s="82" t="s">
        <v>801</v>
      </c>
      <c r="H1438" s="82" t="s">
        <v>78</v>
      </c>
      <c r="I1438" s="82">
        <v>8</v>
      </c>
      <c r="L1438" s="82" t="s">
        <v>20</v>
      </c>
      <c r="M1438" s="82">
        <v>1</v>
      </c>
      <c r="N1438" s="82" t="s">
        <v>805</v>
      </c>
      <c r="O1438" s="82" t="s">
        <v>77</v>
      </c>
      <c r="P1438" s="82" t="s">
        <v>802</v>
      </c>
    </row>
    <row r="1439" spans="1:16" x14ac:dyDescent="0.25">
      <c r="A1439" s="82" t="s">
        <v>165</v>
      </c>
      <c r="B1439" s="82" t="s">
        <v>44</v>
      </c>
      <c r="C1439" s="82" t="s">
        <v>2244</v>
      </c>
      <c r="D1439" s="82" t="s">
        <v>72</v>
      </c>
      <c r="E1439" s="82" t="s">
        <v>73</v>
      </c>
      <c r="F1439" s="1" t="s">
        <v>74</v>
      </c>
      <c r="G1439" s="82" t="s">
        <v>801</v>
      </c>
      <c r="H1439" s="82" t="s">
        <v>78</v>
      </c>
      <c r="I1439" s="82">
        <v>3</v>
      </c>
      <c r="L1439" s="82" t="s">
        <v>20</v>
      </c>
      <c r="M1439" s="82">
        <v>1</v>
      </c>
      <c r="N1439" s="82" t="s">
        <v>805</v>
      </c>
      <c r="O1439" s="82" t="s">
        <v>77</v>
      </c>
      <c r="P1439" s="82" t="s">
        <v>802</v>
      </c>
    </row>
    <row r="1440" spans="1:16" x14ac:dyDescent="0.25">
      <c r="A1440" s="82" t="s">
        <v>165</v>
      </c>
      <c r="B1440" s="82" t="s">
        <v>44</v>
      </c>
      <c r="C1440" s="82" t="s">
        <v>2245</v>
      </c>
      <c r="D1440" s="82" t="s">
        <v>72</v>
      </c>
      <c r="E1440" s="82" t="s">
        <v>73</v>
      </c>
      <c r="F1440" s="1" t="s">
        <v>74</v>
      </c>
      <c r="G1440" s="82" t="s">
        <v>801</v>
      </c>
      <c r="H1440" s="82" t="s">
        <v>78</v>
      </c>
      <c r="I1440" s="82">
        <v>5</v>
      </c>
      <c r="L1440" s="82" t="s">
        <v>20</v>
      </c>
      <c r="M1440" s="82">
        <v>1</v>
      </c>
      <c r="N1440" s="82" t="s">
        <v>805</v>
      </c>
      <c r="O1440" s="82" t="s">
        <v>77</v>
      </c>
      <c r="P1440" s="82" t="s">
        <v>802</v>
      </c>
    </row>
    <row r="1441" spans="1:16" x14ac:dyDescent="0.25">
      <c r="A1441" s="82" t="s">
        <v>165</v>
      </c>
      <c r="B1441" s="82" t="s">
        <v>44</v>
      </c>
      <c r="C1441" s="82" t="s">
        <v>2246</v>
      </c>
      <c r="D1441" s="82" t="s">
        <v>72</v>
      </c>
      <c r="E1441" s="82" t="s">
        <v>73</v>
      </c>
      <c r="F1441" s="1" t="s">
        <v>74</v>
      </c>
      <c r="G1441" s="82" t="s">
        <v>801</v>
      </c>
      <c r="H1441" s="82" t="s">
        <v>78</v>
      </c>
      <c r="I1441" s="82">
        <v>19</v>
      </c>
      <c r="L1441" s="82" t="s">
        <v>20</v>
      </c>
      <c r="M1441" s="82">
        <v>2</v>
      </c>
      <c r="N1441" s="82" t="s">
        <v>803</v>
      </c>
      <c r="O1441" s="82" t="s">
        <v>77</v>
      </c>
      <c r="P1441" s="82" t="s">
        <v>802</v>
      </c>
    </row>
    <row r="1442" spans="1:16" x14ac:dyDescent="0.25">
      <c r="A1442" s="82" t="s">
        <v>165</v>
      </c>
      <c r="B1442" s="82" t="s">
        <v>44</v>
      </c>
      <c r="C1442" s="82" t="s">
        <v>2247</v>
      </c>
      <c r="D1442" s="82" t="s">
        <v>72</v>
      </c>
      <c r="E1442" s="82" t="s">
        <v>73</v>
      </c>
      <c r="F1442" s="1" t="s">
        <v>74</v>
      </c>
      <c r="G1442" s="82" t="s">
        <v>801</v>
      </c>
      <c r="H1442" s="82" t="s">
        <v>78</v>
      </c>
      <c r="I1442" s="82">
        <v>13</v>
      </c>
      <c r="L1442" s="82" t="s">
        <v>20</v>
      </c>
      <c r="M1442" s="82">
        <v>1</v>
      </c>
      <c r="N1442" s="82" t="s">
        <v>805</v>
      </c>
      <c r="O1442" s="82" t="s">
        <v>77</v>
      </c>
      <c r="P1442" s="82" t="s">
        <v>802</v>
      </c>
    </row>
    <row r="1443" spans="1:16" x14ac:dyDescent="0.25">
      <c r="A1443" s="82" t="s">
        <v>165</v>
      </c>
      <c r="B1443" s="82" t="s">
        <v>44</v>
      </c>
      <c r="C1443" s="82" t="s">
        <v>2248</v>
      </c>
      <c r="D1443" s="82" t="s">
        <v>72</v>
      </c>
      <c r="E1443" s="82" t="s">
        <v>73</v>
      </c>
      <c r="F1443" s="1" t="s">
        <v>74</v>
      </c>
      <c r="G1443" s="82" t="s">
        <v>801</v>
      </c>
      <c r="H1443" s="82" t="s">
        <v>78</v>
      </c>
      <c r="I1443" s="82">
        <v>14</v>
      </c>
      <c r="L1443" s="82" t="s">
        <v>20</v>
      </c>
      <c r="M1443" s="82">
        <v>1</v>
      </c>
      <c r="N1443" s="82" t="s">
        <v>805</v>
      </c>
      <c r="O1443" s="82" t="s">
        <v>77</v>
      </c>
      <c r="P1443" s="82" t="s">
        <v>802</v>
      </c>
    </row>
    <row r="1444" spans="1:16" x14ac:dyDescent="0.25">
      <c r="A1444" s="82" t="s">
        <v>165</v>
      </c>
      <c r="B1444" s="82" t="s">
        <v>44</v>
      </c>
      <c r="C1444" s="82" t="s">
        <v>2249</v>
      </c>
      <c r="D1444" s="82" t="s">
        <v>72</v>
      </c>
      <c r="E1444" s="82" t="s">
        <v>73</v>
      </c>
      <c r="F1444" s="1" t="s">
        <v>74</v>
      </c>
      <c r="G1444" s="82" t="s">
        <v>801</v>
      </c>
      <c r="H1444" s="82" t="s">
        <v>78</v>
      </c>
      <c r="I1444" s="82">
        <v>23</v>
      </c>
      <c r="L1444" s="82" t="s">
        <v>20</v>
      </c>
      <c r="M1444" s="82">
        <v>2</v>
      </c>
      <c r="N1444" s="82" t="s">
        <v>803</v>
      </c>
      <c r="O1444" s="82" t="s">
        <v>77</v>
      </c>
      <c r="P1444" s="82" t="s">
        <v>802</v>
      </c>
    </row>
    <row r="1445" spans="1:16" x14ac:dyDescent="0.25">
      <c r="A1445" s="82" t="s">
        <v>165</v>
      </c>
      <c r="B1445" s="82" t="s">
        <v>44</v>
      </c>
      <c r="C1445" s="82" t="s">
        <v>2250</v>
      </c>
      <c r="D1445" s="82" t="s">
        <v>72</v>
      </c>
      <c r="E1445" s="82" t="s">
        <v>73</v>
      </c>
      <c r="F1445" s="1" t="s">
        <v>74</v>
      </c>
      <c r="G1445" s="82" t="s">
        <v>801</v>
      </c>
      <c r="H1445" s="82" t="s">
        <v>78</v>
      </c>
      <c r="I1445" s="82">
        <v>14</v>
      </c>
      <c r="L1445" s="82" t="s">
        <v>20</v>
      </c>
      <c r="M1445" s="82">
        <v>1</v>
      </c>
      <c r="N1445" s="82" t="s">
        <v>805</v>
      </c>
      <c r="O1445" s="82" t="s">
        <v>77</v>
      </c>
      <c r="P1445" s="82" t="s">
        <v>802</v>
      </c>
    </row>
    <row r="1446" spans="1:16" x14ac:dyDescent="0.25">
      <c r="A1446" s="82" t="s">
        <v>165</v>
      </c>
      <c r="B1446" s="82" t="s">
        <v>44</v>
      </c>
      <c r="C1446" s="82" t="s">
        <v>2251</v>
      </c>
      <c r="D1446" s="82" t="s">
        <v>72</v>
      </c>
      <c r="E1446" s="82" t="s">
        <v>73</v>
      </c>
      <c r="F1446" s="1" t="s">
        <v>74</v>
      </c>
      <c r="G1446" s="82" t="s">
        <v>801</v>
      </c>
      <c r="H1446" s="82" t="s">
        <v>78</v>
      </c>
      <c r="I1446" s="82">
        <v>29</v>
      </c>
      <c r="L1446" s="82" t="s">
        <v>20</v>
      </c>
      <c r="M1446" s="82">
        <v>2</v>
      </c>
      <c r="N1446" s="82" t="s">
        <v>803</v>
      </c>
      <c r="O1446" s="82" t="s">
        <v>77</v>
      </c>
      <c r="P1446" s="82" t="s">
        <v>802</v>
      </c>
    </row>
    <row r="1447" spans="1:16" x14ac:dyDescent="0.25">
      <c r="A1447" s="82" t="s">
        <v>165</v>
      </c>
      <c r="B1447" s="82" t="s">
        <v>44</v>
      </c>
      <c r="C1447" s="82" t="s">
        <v>2252</v>
      </c>
      <c r="D1447" s="82" t="s">
        <v>72</v>
      </c>
      <c r="E1447" s="82" t="s">
        <v>73</v>
      </c>
      <c r="F1447" s="1" t="s">
        <v>74</v>
      </c>
      <c r="G1447" s="82" t="s">
        <v>801</v>
      </c>
      <c r="H1447" s="82" t="s">
        <v>78</v>
      </c>
      <c r="I1447" s="82">
        <v>32</v>
      </c>
      <c r="L1447" s="82" t="s">
        <v>20</v>
      </c>
      <c r="M1447" s="82">
        <v>2</v>
      </c>
      <c r="N1447" s="82" t="s">
        <v>803</v>
      </c>
      <c r="O1447" s="82" t="s">
        <v>77</v>
      </c>
      <c r="P1447" s="82" t="s">
        <v>802</v>
      </c>
    </row>
    <row r="1448" spans="1:16" x14ac:dyDescent="0.25">
      <c r="A1448" s="82" t="s">
        <v>165</v>
      </c>
      <c r="B1448" s="82" t="s">
        <v>44</v>
      </c>
      <c r="C1448" s="82" t="s">
        <v>2253</v>
      </c>
      <c r="D1448" s="82" t="s">
        <v>72</v>
      </c>
      <c r="E1448" s="82" t="s">
        <v>73</v>
      </c>
      <c r="F1448" s="1" t="s">
        <v>74</v>
      </c>
      <c r="G1448" s="82" t="s">
        <v>801</v>
      </c>
      <c r="H1448" s="82" t="s">
        <v>78</v>
      </c>
      <c r="I1448" s="82">
        <v>21</v>
      </c>
      <c r="L1448" s="82" t="s">
        <v>20</v>
      </c>
      <c r="M1448" s="82">
        <v>2</v>
      </c>
      <c r="N1448" s="82" t="s">
        <v>803</v>
      </c>
      <c r="O1448" s="82" t="s">
        <v>77</v>
      </c>
      <c r="P1448" s="82" t="s">
        <v>802</v>
      </c>
    </row>
    <row r="1449" spans="1:16" x14ac:dyDescent="0.25">
      <c r="A1449" s="82" t="s">
        <v>165</v>
      </c>
      <c r="B1449" s="82" t="s">
        <v>44</v>
      </c>
      <c r="C1449" s="82" t="s">
        <v>2254</v>
      </c>
      <c r="D1449" s="82" t="s">
        <v>72</v>
      </c>
      <c r="E1449" s="82" t="s">
        <v>73</v>
      </c>
      <c r="F1449" s="1" t="s">
        <v>74</v>
      </c>
      <c r="G1449" s="82" t="s">
        <v>801</v>
      </c>
      <c r="H1449" s="82" t="s">
        <v>78</v>
      </c>
      <c r="I1449" s="82">
        <v>26</v>
      </c>
      <c r="L1449" s="82" t="s">
        <v>20</v>
      </c>
      <c r="M1449" s="82">
        <v>2</v>
      </c>
      <c r="N1449" s="82" t="s">
        <v>803</v>
      </c>
      <c r="O1449" s="82" t="s">
        <v>77</v>
      </c>
      <c r="P1449" s="82" t="s">
        <v>802</v>
      </c>
    </row>
    <row r="1450" spans="1:16" x14ac:dyDescent="0.25">
      <c r="A1450" s="82" t="s">
        <v>165</v>
      </c>
      <c r="B1450" s="82" t="s">
        <v>44</v>
      </c>
      <c r="C1450" s="82" t="s">
        <v>2255</v>
      </c>
      <c r="D1450" s="82" t="s">
        <v>72</v>
      </c>
      <c r="E1450" s="82" t="s">
        <v>73</v>
      </c>
      <c r="F1450" s="1" t="s">
        <v>74</v>
      </c>
      <c r="G1450" s="82" t="s">
        <v>801</v>
      </c>
      <c r="H1450" s="82" t="s">
        <v>78</v>
      </c>
      <c r="I1450" s="82">
        <v>34</v>
      </c>
      <c r="L1450" s="82" t="s">
        <v>20</v>
      </c>
      <c r="M1450" s="82">
        <v>2</v>
      </c>
      <c r="N1450" s="82" t="s">
        <v>803</v>
      </c>
      <c r="O1450" s="82" t="s">
        <v>77</v>
      </c>
      <c r="P1450" s="82" t="s">
        <v>802</v>
      </c>
    </row>
    <row r="1451" spans="1:16" x14ac:dyDescent="0.25">
      <c r="A1451" s="82" t="s">
        <v>165</v>
      </c>
      <c r="B1451" s="82" t="s">
        <v>44</v>
      </c>
      <c r="C1451" s="82" t="s">
        <v>2256</v>
      </c>
      <c r="D1451" s="82" t="s">
        <v>72</v>
      </c>
      <c r="E1451" s="82" t="s">
        <v>73</v>
      </c>
      <c r="F1451" s="1" t="s">
        <v>74</v>
      </c>
      <c r="G1451" s="82" t="s">
        <v>801</v>
      </c>
      <c r="H1451" s="82" t="s">
        <v>78</v>
      </c>
      <c r="I1451" s="82">
        <v>15</v>
      </c>
      <c r="L1451" s="82" t="s">
        <v>20</v>
      </c>
      <c r="M1451" s="82">
        <v>1</v>
      </c>
      <c r="N1451" s="82" t="s">
        <v>805</v>
      </c>
      <c r="O1451" s="82" t="s">
        <v>77</v>
      </c>
      <c r="P1451" s="82" t="s">
        <v>802</v>
      </c>
    </row>
    <row r="1452" spans="1:16" x14ac:dyDescent="0.25">
      <c r="A1452" s="82" t="s">
        <v>165</v>
      </c>
      <c r="B1452" s="82" t="s">
        <v>44</v>
      </c>
      <c r="C1452" s="82" t="s">
        <v>2257</v>
      </c>
      <c r="D1452" s="82" t="s">
        <v>72</v>
      </c>
      <c r="E1452" s="82" t="s">
        <v>73</v>
      </c>
      <c r="F1452" s="1" t="s">
        <v>74</v>
      </c>
      <c r="G1452" s="82" t="s">
        <v>801</v>
      </c>
      <c r="H1452" s="82" t="s">
        <v>78</v>
      </c>
      <c r="I1452" s="82">
        <v>38</v>
      </c>
      <c r="L1452" s="82" t="s">
        <v>20</v>
      </c>
      <c r="M1452" s="82">
        <v>3</v>
      </c>
      <c r="N1452" s="82" t="s">
        <v>820</v>
      </c>
      <c r="O1452" s="82" t="s">
        <v>77</v>
      </c>
      <c r="P1452" s="82" t="s">
        <v>802</v>
      </c>
    </row>
    <row r="1453" spans="1:16" x14ac:dyDescent="0.25">
      <c r="A1453" s="82" t="s">
        <v>165</v>
      </c>
      <c r="B1453" s="82" t="s">
        <v>44</v>
      </c>
      <c r="C1453" s="82" t="s">
        <v>2258</v>
      </c>
      <c r="D1453" s="82" t="s">
        <v>72</v>
      </c>
      <c r="E1453" s="82" t="s">
        <v>73</v>
      </c>
      <c r="F1453" s="1" t="s">
        <v>74</v>
      </c>
      <c r="G1453" s="82" t="s">
        <v>801</v>
      </c>
      <c r="H1453" s="82" t="s">
        <v>78</v>
      </c>
      <c r="I1453" s="82">
        <v>55</v>
      </c>
      <c r="L1453" s="82" t="s">
        <v>20</v>
      </c>
      <c r="M1453" s="82">
        <v>4</v>
      </c>
      <c r="N1453" s="82" t="s">
        <v>929</v>
      </c>
      <c r="O1453" s="82" t="s">
        <v>77</v>
      </c>
      <c r="P1453" s="82" t="s">
        <v>802</v>
      </c>
    </row>
    <row r="1454" spans="1:16" x14ac:dyDescent="0.25">
      <c r="A1454" s="82" t="s">
        <v>165</v>
      </c>
      <c r="B1454" s="82" t="s">
        <v>44</v>
      </c>
      <c r="C1454" s="82" t="s">
        <v>2259</v>
      </c>
      <c r="D1454" s="82" t="s">
        <v>72</v>
      </c>
      <c r="E1454" s="82" t="s">
        <v>73</v>
      </c>
      <c r="F1454" s="1" t="s">
        <v>74</v>
      </c>
      <c r="G1454" s="82" t="s">
        <v>801</v>
      </c>
      <c r="H1454" s="82" t="s">
        <v>78</v>
      </c>
      <c r="I1454" s="82">
        <v>34</v>
      </c>
      <c r="L1454" s="82" t="s">
        <v>20</v>
      </c>
      <c r="M1454" s="82">
        <v>2</v>
      </c>
      <c r="N1454" s="82" t="s">
        <v>803</v>
      </c>
      <c r="O1454" s="82" t="s">
        <v>77</v>
      </c>
      <c r="P1454" s="82" t="s">
        <v>802</v>
      </c>
    </row>
    <row r="1455" spans="1:16" x14ac:dyDescent="0.25">
      <c r="A1455" s="82" t="s">
        <v>165</v>
      </c>
      <c r="B1455" s="82" t="s">
        <v>44</v>
      </c>
      <c r="C1455" s="82" t="s">
        <v>2260</v>
      </c>
      <c r="D1455" s="82" t="s">
        <v>72</v>
      </c>
      <c r="E1455" s="82" t="s">
        <v>73</v>
      </c>
      <c r="F1455" s="1" t="s">
        <v>74</v>
      </c>
      <c r="G1455" s="82" t="s">
        <v>801</v>
      </c>
      <c r="H1455" s="82" t="s">
        <v>78</v>
      </c>
      <c r="I1455" s="82">
        <v>13</v>
      </c>
      <c r="L1455" s="82" t="s">
        <v>20</v>
      </c>
      <c r="M1455" s="82">
        <v>1</v>
      </c>
      <c r="N1455" s="82" t="s">
        <v>805</v>
      </c>
      <c r="O1455" s="82" t="s">
        <v>77</v>
      </c>
      <c r="P1455" s="82" t="s">
        <v>802</v>
      </c>
    </row>
    <row r="1456" spans="1:16" x14ac:dyDescent="0.25">
      <c r="A1456" s="82" t="s">
        <v>165</v>
      </c>
      <c r="B1456" s="82" t="s">
        <v>44</v>
      </c>
      <c r="C1456" s="82" t="s">
        <v>2261</v>
      </c>
      <c r="D1456" s="82" t="s">
        <v>72</v>
      </c>
      <c r="E1456" s="82" t="s">
        <v>73</v>
      </c>
      <c r="F1456" s="1" t="s">
        <v>74</v>
      </c>
      <c r="G1456" s="82" t="s">
        <v>801</v>
      </c>
      <c r="H1456" s="82" t="s">
        <v>78</v>
      </c>
      <c r="I1456" s="82">
        <v>18</v>
      </c>
      <c r="L1456" s="82" t="s">
        <v>20</v>
      </c>
      <c r="M1456" s="82">
        <v>1</v>
      </c>
      <c r="N1456" s="82" t="s">
        <v>805</v>
      </c>
      <c r="O1456" s="82" t="s">
        <v>77</v>
      </c>
      <c r="P1456" s="82" t="s">
        <v>802</v>
      </c>
    </row>
    <row r="1457" spans="1:16" x14ac:dyDescent="0.25">
      <c r="A1457" s="82" t="s">
        <v>165</v>
      </c>
      <c r="B1457" s="82" t="s">
        <v>44</v>
      </c>
      <c r="C1457" s="82" t="s">
        <v>2262</v>
      </c>
      <c r="D1457" s="82" t="s">
        <v>72</v>
      </c>
      <c r="E1457" s="82" t="s">
        <v>73</v>
      </c>
      <c r="F1457" s="1" t="s">
        <v>74</v>
      </c>
      <c r="G1457" s="82" t="s">
        <v>801</v>
      </c>
      <c r="H1457" s="82" t="s">
        <v>78</v>
      </c>
      <c r="I1457" s="82">
        <v>9</v>
      </c>
      <c r="L1457" s="82" t="s">
        <v>20</v>
      </c>
      <c r="M1457" s="82">
        <v>1</v>
      </c>
      <c r="N1457" s="82" t="s">
        <v>805</v>
      </c>
      <c r="O1457" s="82" t="s">
        <v>77</v>
      </c>
      <c r="P1457" s="82" t="s">
        <v>802</v>
      </c>
    </row>
    <row r="1458" spans="1:16" x14ac:dyDescent="0.25">
      <c r="A1458" s="82" t="s">
        <v>165</v>
      </c>
      <c r="B1458" s="82" t="s">
        <v>44</v>
      </c>
      <c r="C1458" s="82" t="s">
        <v>2263</v>
      </c>
      <c r="D1458" s="82" t="s">
        <v>72</v>
      </c>
      <c r="E1458" s="82" t="s">
        <v>73</v>
      </c>
      <c r="F1458" s="1" t="s">
        <v>74</v>
      </c>
      <c r="G1458" s="82" t="s">
        <v>801</v>
      </c>
      <c r="H1458" s="82" t="s">
        <v>78</v>
      </c>
      <c r="I1458" s="82">
        <v>25</v>
      </c>
      <c r="L1458" s="82" t="s">
        <v>20</v>
      </c>
      <c r="M1458" s="82">
        <v>2</v>
      </c>
      <c r="N1458" s="82" t="s">
        <v>803</v>
      </c>
      <c r="O1458" s="82" t="s">
        <v>77</v>
      </c>
      <c r="P1458" s="82" t="s">
        <v>802</v>
      </c>
    </row>
    <row r="1459" spans="1:16" x14ac:dyDescent="0.25">
      <c r="A1459" s="82" t="s">
        <v>165</v>
      </c>
      <c r="B1459" s="82" t="s">
        <v>44</v>
      </c>
      <c r="C1459" s="82" t="s">
        <v>2264</v>
      </c>
      <c r="D1459" s="82" t="s">
        <v>72</v>
      </c>
      <c r="E1459" s="82" t="s">
        <v>73</v>
      </c>
      <c r="F1459" s="1" t="s">
        <v>74</v>
      </c>
      <c r="G1459" s="82" t="s">
        <v>801</v>
      </c>
      <c r="H1459" s="82" t="s">
        <v>78</v>
      </c>
      <c r="I1459" s="82">
        <v>17</v>
      </c>
      <c r="L1459" s="82" t="s">
        <v>20</v>
      </c>
      <c r="M1459" s="82">
        <v>1</v>
      </c>
      <c r="N1459" s="82" t="s">
        <v>805</v>
      </c>
      <c r="O1459" s="82" t="s">
        <v>77</v>
      </c>
      <c r="P1459" s="82" t="s">
        <v>802</v>
      </c>
    </row>
    <row r="1460" spans="1:16" x14ac:dyDescent="0.25">
      <c r="A1460" s="82" t="s">
        <v>165</v>
      </c>
      <c r="B1460" s="82" t="s">
        <v>44</v>
      </c>
      <c r="C1460" s="82" t="s">
        <v>2265</v>
      </c>
      <c r="D1460" s="82" t="s">
        <v>72</v>
      </c>
      <c r="E1460" s="82" t="s">
        <v>73</v>
      </c>
      <c r="F1460" s="1" t="s">
        <v>74</v>
      </c>
      <c r="G1460" s="82" t="s">
        <v>801</v>
      </c>
      <c r="H1460" s="82" t="s">
        <v>78</v>
      </c>
      <c r="I1460" s="82">
        <v>10</v>
      </c>
      <c r="L1460" s="82" t="s">
        <v>20</v>
      </c>
      <c r="M1460" s="82">
        <v>1</v>
      </c>
      <c r="N1460" s="82" t="s">
        <v>805</v>
      </c>
      <c r="O1460" s="82" t="s">
        <v>77</v>
      </c>
      <c r="P1460" s="82" t="s">
        <v>802</v>
      </c>
    </row>
    <row r="1461" spans="1:16" x14ac:dyDescent="0.25">
      <c r="A1461" s="82" t="s">
        <v>165</v>
      </c>
      <c r="B1461" s="82" t="s">
        <v>44</v>
      </c>
      <c r="C1461" s="82" t="s">
        <v>2266</v>
      </c>
      <c r="D1461" s="82" t="s">
        <v>72</v>
      </c>
      <c r="E1461" s="82" t="s">
        <v>73</v>
      </c>
      <c r="F1461" s="1" t="s">
        <v>74</v>
      </c>
      <c r="G1461" s="82" t="s">
        <v>801</v>
      </c>
      <c r="H1461" s="82" t="s">
        <v>78</v>
      </c>
      <c r="I1461" s="82">
        <v>19</v>
      </c>
      <c r="L1461" s="82" t="s">
        <v>20</v>
      </c>
      <c r="M1461" s="82">
        <v>2</v>
      </c>
      <c r="N1461" s="82" t="s">
        <v>803</v>
      </c>
      <c r="O1461" s="82" t="s">
        <v>77</v>
      </c>
      <c r="P1461" s="82" t="s">
        <v>802</v>
      </c>
    </row>
    <row r="1462" spans="1:16" x14ac:dyDescent="0.25">
      <c r="A1462" s="82" t="s">
        <v>165</v>
      </c>
      <c r="B1462" s="82" t="s">
        <v>44</v>
      </c>
      <c r="C1462" s="82" t="s">
        <v>2267</v>
      </c>
      <c r="D1462" s="82" t="s">
        <v>72</v>
      </c>
      <c r="E1462" s="82" t="s">
        <v>73</v>
      </c>
      <c r="F1462" s="1" t="s">
        <v>74</v>
      </c>
      <c r="G1462" s="82" t="s">
        <v>801</v>
      </c>
      <c r="H1462" s="82" t="s">
        <v>78</v>
      </c>
      <c r="I1462" s="82">
        <v>28</v>
      </c>
      <c r="L1462" s="82" t="s">
        <v>20</v>
      </c>
      <c r="M1462" s="82">
        <v>2</v>
      </c>
      <c r="N1462" s="82" t="s">
        <v>803</v>
      </c>
      <c r="O1462" s="82" t="s">
        <v>77</v>
      </c>
      <c r="P1462" s="82" t="s">
        <v>802</v>
      </c>
    </row>
    <row r="1463" spans="1:16" x14ac:dyDescent="0.25">
      <c r="A1463" s="82" t="s">
        <v>165</v>
      </c>
      <c r="B1463" s="82" t="s">
        <v>44</v>
      </c>
      <c r="C1463" s="82" t="s">
        <v>2268</v>
      </c>
      <c r="D1463" s="82" t="s">
        <v>72</v>
      </c>
      <c r="E1463" s="82" t="s">
        <v>73</v>
      </c>
      <c r="F1463" s="1" t="s">
        <v>74</v>
      </c>
      <c r="G1463" s="82" t="s">
        <v>801</v>
      </c>
      <c r="H1463" s="82" t="s">
        <v>78</v>
      </c>
      <c r="I1463" s="82">
        <v>25</v>
      </c>
      <c r="L1463" s="82" t="s">
        <v>20</v>
      </c>
      <c r="M1463" s="82">
        <v>2</v>
      </c>
      <c r="N1463" s="82" t="s">
        <v>803</v>
      </c>
      <c r="O1463" s="82" t="s">
        <v>77</v>
      </c>
      <c r="P1463" s="82" t="s">
        <v>802</v>
      </c>
    </row>
    <row r="1464" spans="1:16" x14ac:dyDescent="0.25">
      <c r="A1464" s="82" t="s">
        <v>165</v>
      </c>
      <c r="B1464" s="82" t="s">
        <v>44</v>
      </c>
      <c r="C1464" s="82" t="s">
        <v>2269</v>
      </c>
      <c r="D1464" s="82" t="s">
        <v>72</v>
      </c>
      <c r="E1464" s="82" t="s">
        <v>73</v>
      </c>
      <c r="F1464" s="1" t="s">
        <v>74</v>
      </c>
      <c r="G1464" s="82" t="s">
        <v>801</v>
      </c>
      <c r="H1464" s="82" t="s">
        <v>78</v>
      </c>
      <c r="I1464" s="82">
        <v>28</v>
      </c>
      <c r="L1464" s="82" t="s">
        <v>20</v>
      </c>
      <c r="M1464" s="82">
        <v>2</v>
      </c>
      <c r="N1464" s="82" t="s">
        <v>803</v>
      </c>
      <c r="O1464" s="82" t="s">
        <v>77</v>
      </c>
      <c r="P1464" s="82" t="s">
        <v>802</v>
      </c>
    </row>
    <row r="1465" spans="1:16" x14ac:dyDescent="0.25">
      <c r="A1465" s="82" t="s">
        <v>165</v>
      </c>
      <c r="B1465" s="82" t="s">
        <v>44</v>
      </c>
      <c r="C1465" s="82" t="s">
        <v>2270</v>
      </c>
      <c r="D1465" s="82" t="s">
        <v>72</v>
      </c>
      <c r="E1465" s="82" t="s">
        <v>73</v>
      </c>
      <c r="F1465" s="1" t="s">
        <v>74</v>
      </c>
      <c r="G1465" s="82" t="s">
        <v>801</v>
      </c>
      <c r="H1465" s="82" t="s">
        <v>78</v>
      </c>
      <c r="I1465" s="82">
        <v>24</v>
      </c>
      <c r="L1465" s="82" t="s">
        <v>20</v>
      </c>
      <c r="M1465" s="82">
        <v>2</v>
      </c>
      <c r="N1465" s="82" t="s">
        <v>803</v>
      </c>
      <c r="O1465" s="82" t="s">
        <v>77</v>
      </c>
      <c r="P1465" s="82" t="s">
        <v>802</v>
      </c>
    </row>
    <row r="1466" spans="1:16" x14ac:dyDescent="0.25">
      <c r="A1466" s="82" t="s">
        <v>165</v>
      </c>
      <c r="B1466" s="82" t="s">
        <v>44</v>
      </c>
      <c r="C1466" s="82" t="s">
        <v>2271</v>
      </c>
      <c r="D1466" s="82" t="s">
        <v>72</v>
      </c>
      <c r="E1466" s="82" t="s">
        <v>73</v>
      </c>
      <c r="F1466" s="1" t="s">
        <v>74</v>
      </c>
      <c r="G1466" s="82" t="s">
        <v>801</v>
      </c>
      <c r="H1466" s="82" t="s">
        <v>78</v>
      </c>
      <c r="I1466" s="82">
        <v>45</v>
      </c>
      <c r="L1466" s="82" t="s">
        <v>20</v>
      </c>
      <c r="M1466" s="82">
        <v>3</v>
      </c>
      <c r="N1466" s="82" t="s">
        <v>820</v>
      </c>
      <c r="O1466" s="82" t="s">
        <v>77</v>
      </c>
      <c r="P1466" s="82" t="s">
        <v>802</v>
      </c>
    </row>
    <row r="1467" spans="1:16" x14ac:dyDescent="0.25">
      <c r="A1467" s="82" t="s">
        <v>165</v>
      </c>
      <c r="B1467" s="82" t="s">
        <v>44</v>
      </c>
      <c r="C1467" s="82" t="s">
        <v>2272</v>
      </c>
      <c r="D1467" s="82" t="s">
        <v>72</v>
      </c>
      <c r="E1467" s="82" t="s">
        <v>73</v>
      </c>
      <c r="F1467" s="1" t="s">
        <v>74</v>
      </c>
      <c r="G1467" s="82" t="s">
        <v>801</v>
      </c>
      <c r="H1467" s="82" t="s">
        <v>78</v>
      </c>
      <c r="I1467" s="82">
        <v>12</v>
      </c>
      <c r="L1467" s="82" t="s">
        <v>20</v>
      </c>
      <c r="M1467" s="82">
        <v>1</v>
      </c>
      <c r="N1467" s="82" t="s">
        <v>805</v>
      </c>
      <c r="O1467" s="82" t="s">
        <v>77</v>
      </c>
      <c r="P1467" s="82" t="s">
        <v>802</v>
      </c>
    </row>
    <row r="1468" spans="1:16" x14ac:dyDescent="0.25">
      <c r="A1468" s="82" t="s">
        <v>165</v>
      </c>
      <c r="B1468" s="82" t="s">
        <v>44</v>
      </c>
      <c r="C1468" s="82" t="s">
        <v>2273</v>
      </c>
      <c r="D1468" s="82" t="s">
        <v>72</v>
      </c>
      <c r="E1468" s="82" t="s">
        <v>73</v>
      </c>
      <c r="F1468" s="1" t="s">
        <v>74</v>
      </c>
      <c r="G1468" s="82" t="s">
        <v>801</v>
      </c>
      <c r="H1468" s="82" t="s">
        <v>78</v>
      </c>
      <c r="I1468" s="82">
        <v>28</v>
      </c>
      <c r="L1468" s="82" t="s">
        <v>20</v>
      </c>
      <c r="M1468" s="82">
        <v>2</v>
      </c>
      <c r="N1468" s="82" t="s">
        <v>803</v>
      </c>
      <c r="O1468" s="82" t="s">
        <v>77</v>
      </c>
      <c r="P1468" s="82" t="s">
        <v>802</v>
      </c>
    </row>
    <row r="1469" spans="1:16" x14ac:dyDescent="0.25">
      <c r="A1469" s="82" t="s">
        <v>165</v>
      </c>
      <c r="B1469" s="82" t="s">
        <v>44</v>
      </c>
      <c r="C1469" s="82" t="s">
        <v>2274</v>
      </c>
      <c r="D1469" s="82" t="s">
        <v>72</v>
      </c>
      <c r="E1469" s="82" t="s">
        <v>73</v>
      </c>
      <c r="F1469" s="1" t="s">
        <v>74</v>
      </c>
      <c r="G1469" s="82" t="s">
        <v>801</v>
      </c>
      <c r="H1469" s="82" t="s">
        <v>78</v>
      </c>
      <c r="I1469" s="82">
        <v>41</v>
      </c>
      <c r="L1469" s="82" t="s">
        <v>20</v>
      </c>
      <c r="M1469" s="82">
        <v>3</v>
      </c>
      <c r="N1469" s="82" t="s">
        <v>820</v>
      </c>
      <c r="O1469" s="82" t="s">
        <v>77</v>
      </c>
      <c r="P1469" s="82" t="s">
        <v>802</v>
      </c>
    </row>
    <row r="1470" spans="1:16" x14ac:dyDescent="0.25">
      <c r="A1470" s="82" t="s">
        <v>165</v>
      </c>
      <c r="B1470" s="82" t="s">
        <v>44</v>
      </c>
      <c r="C1470" s="82" t="s">
        <v>2275</v>
      </c>
      <c r="D1470" s="82" t="s">
        <v>72</v>
      </c>
      <c r="E1470" s="82" t="s">
        <v>73</v>
      </c>
      <c r="F1470" s="1" t="s">
        <v>74</v>
      </c>
      <c r="G1470" s="82" t="s">
        <v>801</v>
      </c>
      <c r="H1470" s="82" t="s">
        <v>78</v>
      </c>
      <c r="I1470" s="82">
        <v>28</v>
      </c>
      <c r="L1470" s="82" t="s">
        <v>20</v>
      </c>
      <c r="M1470" s="82">
        <v>2</v>
      </c>
      <c r="N1470" s="82" t="s">
        <v>803</v>
      </c>
      <c r="O1470" s="82" t="s">
        <v>77</v>
      </c>
      <c r="P1470" s="82" t="s">
        <v>802</v>
      </c>
    </row>
    <row r="1471" spans="1:16" x14ac:dyDescent="0.25">
      <c r="A1471" s="82" t="s">
        <v>165</v>
      </c>
      <c r="B1471" s="82" t="s">
        <v>44</v>
      </c>
      <c r="C1471" s="82" t="s">
        <v>2276</v>
      </c>
      <c r="D1471" s="82" t="s">
        <v>72</v>
      </c>
      <c r="E1471" s="82" t="s">
        <v>73</v>
      </c>
      <c r="F1471" s="1" t="s">
        <v>74</v>
      </c>
      <c r="G1471" s="82" t="s">
        <v>801</v>
      </c>
      <c r="H1471" s="82" t="s">
        <v>78</v>
      </c>
      <c r="I1471" s="82">
        <v>8</v>
      </c>
      <c r="L1471" s="82" t="s">
        <v>20</v>
      </c>
      <c r="M1471" s="82">
        <v>1</v>
      </c>
      <c r="N1471" s="82" t="s">
        <v>805</v>
      </c>
      <c r="O1471" s="82" t="s">
        <v>77</v>
      </c>
      <c r="P1471" s="82" t="s">
        <v>802</v>
      </c>
    </row>
    <row r="1472" spans="1:16" x14ac:dyDescent="0.25">
      <c r="A1472" s="82" t="s">
        <v>165</v>
      </c>
      <c r="B1472" s="82" t="s">
        <v>44</v>
      </c>
      <c r="C1472" s="82" t="s">
        <v>2277</v>
      </c>
      <c r="D1472" s="82" t="s">
        <v>72</v>
      </c>
      <c r="E1472" s="82" t="s">
        <v>73</v>
      </c>
      <c r="F1472" s="1" t="s">
        <v>74</v>
      </c>
      <c r="G1472" s="82" t="s">
        <v>801</v>
      </c>
      <c r="H1472" s="82" t="s">
        <v>78</v>
      </c>
      <c r="I1472" s="82">
        <v>32</v>
      </c>
      <c r="L1472" s="82" t="s">
        <v>20</v>
      </c>
      <c r="M1472" s="82">
        <v>2</v>
      </c>
      <c r="N1472" s="82" t="s">
        <v>803</v>
      </c>
      <c r="O1472" s="82" t="s">
        <v>77</v>
      </c>
      <c r="P1472" s="82" t="s">
        <v>802</v>
      </c>
    </row>
    <row r="1473" spans="1:16" x14ac:dyDescent="0.25">
      <c r="A1473" s="82" t="s">
        <v>165</v>
      </c>
      <c r="B1473" s="82" t="s">
        <v>44</v>
      </c>
      <c r="C1473" s="82" t="s">
        <v>2278</v>
      </c>
      <c r="D1473" s="82" t="s">
        <v>72</v>
      </c>
      <c r="E1473" s="82" t="s">
        <v>73</v>
      </c>
      <c r="F1473" s="1" t="s">
        <v>74</v>
      </c>
      <c r="G1473" s="82" t="s">
        <v>801</v>
      </c>
      <c r="H1473" s="82" t="s">
        <v>78</v>
      </c>
      <c r="I1473" s="82">
        <v>29</v>
      </c>
      <c r="L1473" s="82" t="s">
        <v>20</v>
      </c>
      <c r="M1473" s="82">
        <v>2</v>
      </c>
      <c r="N1473" s="82" t="s">
        <v>803</v>
      </c>
      <c r="O1473" s="82" t="s">
        <v>77</v>
      </c>
      <c r="P1473" s="82" t="s">
        <v>802</v>
      </c>
    </row>
    <row r="1474" spans="1:16" x14ac:dyDescent="0.25">
      <c r="A1474" s="82" t="s">
        <v>165</v>
      </c>
      <c r="B1474" s="82" t="s">
        <v>44</v>
      </c>
      <c r="C1474" s="82" t="s">
        <v>2279</v>
      </c>
      <c r="D1474" s="82" t="s">
        <v>72</v>
      </c>
      <c r="E1474" s="82" t="s">
        <v>73</v>
      </c>
      <c r="F1474" s="1" t="s">
        <v>74</v>
      </c>
      <c r="G1474" s="82" t="s">
        <v>801</v>
      </c>
      <c r="H1474" s="82" t="s">
        <v>78</v>
      </c>
      <c r="I1474" s="82">
        <v>48</v>
      </c>
      <c r="L1474" s="82" t="s">
        <v>20</v>
      </c>
      <c r="M1474" s="82">
        <v>3</v>
      </c>
      <c r="N1474" s="82" t="s">
        <v>820</v>
      </c>
      <c r="O1474" s="82" t="s">
        <v>77</v>
      </c>
      <c r="P1474" s="82" t="s">
        <v>802</v>
      </c>
    </row>
    <row r="1475" spans="1:16" x14ac:dyDescent="0.25">
      <c r="A1475" s="82" t="s">
        <v>165</v>
      </c>
      <c r="B1475" s="82" t="s">
        <v>44</v>
      </c>
      <c r="C1475" s="82" t="s">
        <v>2280</v>
      </c>
      <c r="D1475" s="82" t="s">
        <v>72</v>
      </c>
      <c r="E1475" s="82" t="s">
        <v>73</v>
      </c>
      <c r="F1475" s="1" t="s">
        <v>74</v>
      </c>
      <c r="G1475" s="82" t="s">
        <v>801</v>
      </c>
      <c r="H1475" s="82" t="s">
        <v>78</v>
      </c>
      <c r="I1475" s="82">
        <v>40</v>
      </c>
      <c r="L1475" s="82" t="s">
        <v>20</v>
      </c>
      <c r="M1475" s="82">
        <v>3</v>
      </c>
      <c r="N1475" s="82" t="s">
        <v>820</v>
      </c>
      <c r="O1475" s="82" t="s">
        <v>77</v>
      </c>
      <c r="P1475" s="82" t="s">
        <v>802</v>
      </c>
    </row>
    <row r="1476" spans="1:16" x14ac:dyDescent="0.25">
      <c r="A1476" s="82" t="s">
        <v>165</v>
      </c>
      <c r="B1476" s="82" t="s">
        <v>44</v>
      </c>
      <c r="C1476" s="82" t="s">
        <v>2281</v>
      </c>
      <c r="D1476" s="82" t="s">
        <v>72</v>
      </c>
      <c r="E1476" s="82" t="s">
        <v>73</v>
      </c>
      <c r="F1476" s="1" t="s">
        <v>74</v>
      </c>
      <c r="G1476" s="82" t="s">
        <v>801</v>
      </c>
      <c r="H1476" s="82" t="s">
        <v>78</v>
      </c>
      <c r="I1476" s="82">
        <v>29</v>
      </c>
      <c r="L1476" s="82" t="s">
        <v>20</v>
      </c>
      <c r="M1476" s="82">
        <v>2</v>
      </c>
      <c r="N1476" s="82" t="s">
        <v>803</v>
      </c>
      <c r="O1476" s="82" t="s">
        <v>77</v>
      </c>
      <c r="P1476" s="82" t="s">
        <v>802</v>
      </c>
    </row>
    <row r="1477" spans="1:16" x14ac:dyDescent="0.25">
      <c r="A1477" s="82" t="s">
        <v>165</v>
      </c>
      <c r="B1477" s="82" t="s">
        <v>44</v>
      </c>
      <c r="C1477" s="82" t="s">
        <v>2282</v>
      </c>
      <c r="D1477" s="82" t="s">
        <v>72</v>
      </c>
      <c r="E1477" s="82" t="s">
        <v>73</v>
      </c>
      <c r="F1477" s="1" t="s">
        <v>74</v>
      </c>
      <c r="G1477" s="82" t="s">
        <v>801</v>
      </c>
      <c r="H1477" s="82" t="s">
        <v>78</v>
      </c>
      <c r="I1477" s="82">
        <v>17</v>
      </c>
      <c r="L1477" s="82" t="s">
        <v>20</v>
      </c>
      <c r="M1477" s="82">
        <v>1</v>
      </c>
      <c r="N1477" s="82" t="s">
        <v>805</v>
      </c>
      <c r="O1477" s="82" t="s">
        <v>77</v>
      </c>
      <c r="P1477" s="82" t="s">
        <v>802</v>
      </c>
    </row>
    <row r="1478" spans="1:16" x14ac:dyDescent="0.25">
      <c r="A1478" s="82" t="s">
        <v>165</v>
      </c>
      <c r="B1478" s="82" t="s">
        <v>44</v>
      </c>
      <c r="C1478" s="82" t="s">
        <v>2283</v>
      </c>
      <c r="D1478" s="82" t="s">
        <v>72</v>
      </c>
      <c r="E1478" s="82" t="s">
        <v>73</v>
      </c>
      <c r="F1478" s="1" t="s">
        <v>74</v>
      </c>
      <c r="G1478" s="82" t="s">
        <v>801</v>
      </c>
      <c r="H1478" s="82" t="s">
        <v>78</v>
      </c>
      <c r="I1478" s="82">
        <v>12</v>
      </c>
      <c r="L1478" s="82" t="s">
        <v>20</v>
      </c>
      <c r="M1478" s="82">
        <v>1</v>
      </c>
      <c r="N1478" s="82" t="s">
        <v>805</v>
      </c>
      <c r="O1478" s="82" t="s">
        <v>77</v>
      </c>
      <c r="P1478" s="82" t="s">
        <v>802</v>
      </c>
    </row>
    <row r="1479" spans="1:16" x14ac:dyDescent="0.25">
      <c r="A1479" s="82" t="s">
        <v>165</v>
      </c>
      <c r="B1479" s="82" t="s">
        <v>44</v>
      </c>
      <c r="C1479" s="82" t="s">
        <v>2284</v>
      </c>
      <c r="D1479" s="82" t="s">
        <v>72</v>
      </c>
      <c r="E1479" s="82" t="s">
        <v>73</v>
      </c>
      <c r="F1479" s="1" t="s">
        <v>74</v>
      </c>
      <c r="G1479" s="82" t="s">
        <v>801</v>
      </c>
      <c r="H1479" s="82" t="s">
        <v>78</v>
      </c>
      <c r="I1479" s="82">
        <v>26</v>
      </c>
      <c r="L1479" s="82" t="s">
        <v>20</v>
      </c>
      <c r="M1479" s="82">
        <v>2</v>
      </c>
      <c r="N1479" s="82" t="s">
        <v>803</v>
      </c>
      <c r="O1479" s="82" t="s">
        <v>77</v>
      </c>
      <c r="P1479" s="82" t="s">
        <v>802</v>
      </c>
    </row>
    <row r="1480" spans="1:16" x14ac:dyDescent="0.25">
      <c r="A1480" s="82" t="s">
        <v>165</v>
      </c>
      <c r="B1480" s="82" t="s">
        <v>44</v>
      </c>
      <c r="C1480" s="82" t="s">
        <v>2285</v>
      </c>
      <c r="D1480" s="82" t="s">
        <v>72</v>
      </c>
      <c r="E1480" s="82" t="s">
        <v>73</v>
      </c>
      <c r="F1480" s="1" t="s">
        <v>74</v>
      </c>
      <c r="G1480" s="82" t="s">
        <v>801</v>
      </c>
      <c r="H1480" s="82" t="s">
        <v>78</v>
      </c>
      <c r="I1480" s="82">
        <v>49</v>
      </c>
      <c r="L1480" s="82" t="s">
        <v>20</v>
      </c>
      <c r="M1480" s="82">
        <v>3</v>
      </c>
      <c r="N1480" s="82" t="s">
        <v>820</v>
      </c>
      <c r="O1480" s="82" t="s">
        <v>77</v>
      </c>
      <c r="P1480" s="82" t="s">
        <v>802</v>
      </c>
    </row>
    <row r="1481" spans="1:16" x14ac:dyDescent="0.25">
      <c r="A1481" s="82" t="s">
        <v>165</v>
      </c>
      <c r="B1481" s="82" t="s">
        <v>44</v>
      </c>
      <c r="C1481" s="82" t="s">
        <v>2286</v>
      </c>
      <c r="D1481" s="82" t="s">
        <v>72</v>
      </c>
      <c r="E1481" s="82" t="s">
        <v>73</v>
      </c>
      <c r="F1481" s="1" t="s">
        <v>74</v>
      </c>
      <c r="G1481" s="82" t="s">
        <v>801</v>
      </c>
      <c r="H1481" s="82" t="s">
        <v>78</v>
      </c>
      <c r="I1481" s="82">
        <v>45</v>
      </c>
      <c r="L1481" s="82" t="s">
        <v>20</v>
      </c>
      <c r="M1481" s="82">
        <v>3</v>
      </c>
      <c r="N1481" s="82" t="s">
        <v>820</v>
      </c>
      <c r="O1481" s="82" t="s">
        <v>77</v>
      </c>
      <c r="P1481" s="82" t="s">
        <v>802</v>
      </c>
    </row>
    <row r="1482" spans="1:16" x14ac:dyDescent="0.25">
      <c r="A1482" s="82" t="s">
        <v>165</v>
      </c>
      <c r="B1482" s="82" t="s">
        <v>44</v>
      </c>
      <c r="C1482" s="82" t="s">
        <v>2287</v>
      </c>
      <c r="D1482" s="82" t="s">
        <v>72</v>
      </c>
      <c r="E1482" s="82" t="s">
        <v>73</v>
      </c>
      <c r="F1482" s="1" t="s">
        <v>74</v>
      </c>
      <c r="G1482" s="82" t="s">
        <v>801</v>
      </c>
      <c r="H1482" s="82" t="s">
        <v>78</v>
      </c>
      <c r="I1482" s="82">
        <v>38</v>
      </c>
      <c r="L1482" s="82" t="s">
        <v>20</v>
      </c>
      <c r="M1482" s="82">
        <v>3</v>
      </c>
      <c r="N1482" s="82" t="s">
        <v>820</v>
      </c>
      <c r="O1482" s="82" t="s">
        <v>77</v>
      </c>
      <c r="P1482" s="82" t="s">
        <v>802</v>
      </c>
    </row>
    <row r="1483" spans="1:16" x14ac:dyDescent="0.25">
      <c r="A1483" s="82" t="s">
        <v>165</v>
      </c>
      <c r="B1483" s="82" t="s">
        <v>44</v>
      </c>
      <c r="C1483" s="82" t="s">
        <v>2288</v>
      </c>
      <c r="D1483" s="82" t="s">
        <v>72</v>
      </c>
      <c r="E1483" s="82" t="s">
        <v>73</v>
      </c>
      <c r="F1483" s="1" t="s">
        <v>74</v>
      </c>
      <c r="G1483" s="82" t="s">
        <v>801</v>
      </c>
      <c r="H1483" s="82" t="s">
        <v>78</v>
      </c>
      <c r="I1483" s="82">
        <v>29</v>
      </c>
      <c r="L1483" s="82" t="s">
        <v>20</v>
      </c>
      <c r="M1483" s="82">
        <v>2</v>
      </c>
      <c r="N1483" s="82" t="s">
        <v>803</v>
      </c>
      <c r="O1483" s="82" t="s">
        <v>77</v>
      </c>
      <c r="P1483" s="82" t="s">
        <v>802</v>
      </c>
    </row>
    <row r="1484" spans="1:16" x14ac:dyDescent="0.25">
      <c r="A1484" s="82" t="s">
        <v>165</v>
      </c>
      <c r="B1484" s="82" t="s">
        <v>44</v>
      </c>
      <c r="C1484" s="82" t="s">
        <v>2289</v>
      </c>
      <c r="D1484" s="82" t="s">
        <v>72</v>
      </c>
      <c r="E1484" s="82" t="s">
        <v>73</v>
      </c>
      <c r="F1484" s="1" t="s">
        <v>74</v>
      </c>
      <c r="G1484" s="82" t="s">
        <v>801</v>
      </c>
      <c r="H1484" s="82" t="s">
        <v>78</v>
      </c>
      <c r="I1484" s="82">
        <v>31</v>
      </c>
      <c r="L1484" s="82" t="s">
        <v>20</v>
      </c>
      <c r="M1484" s="82">
        <v>2</v>
      </c>
      <c r="N1484" s="82" t="s">
        <v>803</v>
      </c>
      <c r="O1484" s="82" t="s">
        <v>77</v>
      </c>
      <c r="P1484" s="82" t="s">
        <v>802</v>
      </c>
    </row>
    <row r="1485" spans="1:16" x14ac:dyDescent="0.25">
      <c r="A1485" s="82" t="s">
        <v>165</v>
      </c>
      <c r="B1485" s="82" t="s">
        <v>44</v>
      </c>
      <c r="C1485" s="82" t="s">
        <v>2290</v>
      </c>
      <c r="D1485" s="82" t="s">
        <v>72</v>
      </c>
      <c r="E1485" s="82" t="s">
        <v>73</v>
      </c>
      <c r="F1485" s="1" t="s">
        <v>74</v>
      </c>
      <c r="G1485" s="82" t="s">
        <v>801</v>
      </c>
      <c r="H1485" s="82" t="s">
        <v>78</v>
      </c>
      <c r="I1485" s="82">
        <v>32</v>
      </c>
      <c r="L1485" s="82" t="s">
        <v>20</v>
      </c>
      <c r="M1485" s="82">
        <v>2</v>
      </c>
      <c r="N1485" s="82" t="s">
        <v>803</v>
      </c>
      <c r="O1485" s="82" t="s">
        <v>77</v>
      </c>
      <c r="P1485" s="82" t="s">
        <v>802</v>
      </c>
    </row>
    <row r="1486" spans="1:16" x14ac:dyDescent="0.25">
      <c r="A1486" s="82" t="s">
        <v>165</v>
      </c>
      <c r="B1486" s="82" t="s">
        <v>44</v>
      </c>
      <c r="C1486" s="82" t="s">
        <v>2291</v>
      </c>
      <c r="D1486" s="82" t="s">
        <v>72</v>
      </c>
      <c r="E1486" s="82" t="s">
        <v>73</v>
      </c>
      <c r="F1486" s="1" t="s">
        <v>74</v>
      </c>
      <c r="G1486" s="82" t="s">
        <v>801</v>
      </c>
      <c r="H1486" s="82" t="s">
        <v>78</v>
      </c>
      <c r="I1486" s="82">
        <v>33</v>
      </c>
      <c r="L1486" s="82" t="s">
        <v>20</v>
      </c>
      <c r="M1486" s="82">
        <v>2</v>
      </c>
      <c r="N1486" s="82" t="s">
        <v>803</v>
      </c>
      <c r="O1486" s="82" t="s">
        <v>77</v>
      </c>
      <c r="P1486" s="82" t="s">
        <v>802</v>
      </c>
    </row>
    <row r="1487" spans="1:16" x14ac:dyDescent="0.25">
      <c r="A1487" s="82" t="s">
        <v>165</v>
      </c>
      <c r="B1487" s="82" t="s">
        <v>44</v>
      </c>
      <c r="C1487" s="82" t="s">
        <v>2292</v>
      </c>
      <c r="D1487" s="82" t="s">
        <v>72</v>
      </c>
      <c r="E1487" s="82" t="s">
        <v>73</v>
      </c>
      <c r="F1487" s="1" t="s">
        <v>74</v>
      </c>
      <c r="G1487" s="82" t="s">
        <v>801</v>
      </c>
      <c r="H1487" s="82" t="s">
        <v>78</v>
      </c>
      <c r="I1487" s="82">
        <v>20</v>
      </c>
      <c r="L1487" s="82" t="s">
        <v>20</v>
      </c>
      <c r="M1487" s="82">
        <v>2</v>
      </c>
      <c r="N1487" s="82" t="s">
        <v>803</v>
      </c>
      <c r="O1487" s="82" t="s">
        <v>77</v>
      </c>
      <c r="P1487" s="82" t="s">
        <v>802</v>
      </c>
    </row>
    <row r="1488" spans="1:16" x14ac:dyDescent="0.25">
      <c r="A1488" s="82" t="s">
        <v>165</v>
      </c>
      <c r="B1488" s="82" t="s">
        <v>44</v>
      </c>
      <c r="C1488" s="82" t="s">
        <v>2293</v>
      </c>
      <c r="D1488" s="82" t="s">
        <v>72</v>
      </c>
      <c r="E1488" s="82" t="s">
        <v>73</v>
      </c>
      <c r="F1488" s="1" t="s">
        <v>74</v>
      </c>
      <c r="G1488" s="82" t="s">
        <v>801</v>
      </c>
      <c r="H1488" s="82" t="s">
        <v>78</v>
      </c>
      <c r="I1488" s="82">
        <v>66</v>
      </c>
      <c r="L1488" s="82" t="s">
        <v>20</v>
      </c>
      <c r="M1488" s="82">
        <v>4</v>
      </c>
      <c r="N1488" s="82" t="s">
        <v>929</v>
      </c>
      <c r="O1488" s="82" t="s">
        <v>77</v>
      </c>
      <c r="P1488" s="82" t="s">
        <v>802</v>
      </c>
    </row>
    <row r="1489" spans="1:16" x14ac:dyDescent="0.25">
      <c r="A1489" s="82" t="s">
        <v>165</v>
      </c>
      <c r="B1489" s="82" t="s">
        <v>44</v>
      </c>
      <c r="C1489" s="82" t="s">
        <v>2294</v>
      </c>
      <c r="D1489" s="82" t="s">
        <v>72</v>
      </c>
      <c r="E1489" s="82" t="s">
        <v>73</v>
      </c>
      <c r="F1489" s="1" t="s">
        <v>74</v>
      </c>
      <c r="G1489" s="82" t="s">
        <v>801</v>
      </c>
      <c r="H1489" s="82" t="s">
        <v>78</v>
      </c>
      <c r="I1489" s="82">
        <v>40</v>
      </c>
      <c r="L1489" s="82" t="s">
        <v>20</v>
      </c>
      <c r="M1489" s="82">
        <v>3</v>
      </c>
      <c r="N1489" s="82" t="s">
        <v>820</v>
      </c>
      <c r="O1489" s="82" t="s">
        <v>77</v>
      </c>
      <c r="P1489" s="82" t="s">
        <v>802</v>
      </c>
    </row>
    <row r="1490" spans="1:16" x14ac:dyDescent="0.25">
      <c r="A1490" s="82" t="s">
        <v>165</v>
      </c>
      <c r="B1490" s="82" t="s">
        <v>44</v>
      </c>
      <c r="C1490" s="82" t="s">
        <v>2295</v>
      </c>
      <c r="D1490" s="82" t="s">
        <v>72</v>
      </c>
      <c r="E1490" s="82" t="s">
        <v>73</v>
      </c>
      <c r="F1490" s="1" t="s">
        <v>74</v>
      </c>
      <c r="G1490" s="82" t="s">
        <v>801</v>
      </c>
      <c r="H1490" s="82" t="s">
        <v>78</v>
      </c>
      <c r="I1490" s="82">
        <v>55</v>
      </c>
      <c r="L1490" s="82" t="s">
        <v>20</v>
      </c>
      <c r="M1490" s="82">
        <v>4</v>
      </c>
      <c r="N1490" s="82" t="s">
        <v>929</v>
      </c>
      <c r="O1490" s="82" t="s">
        <v>77</v>
      </c>
      <c r="P1490" s="82" t="s">
        <v>802</v>
      </c>
    </row>
    <row r="1491" spans="1:16" x14ac:dyDescent="0.25">
      <c r="A1491" s="82" t="s">
        <v>165</v>
      </c>
      <c r="B1491" s="82" t="s">
        <v>44</v>
      </c>
      <c r="C1491" s="82" t="s">
        <v>2296</v>
      </c>
      <c r="D1491" s="82" t="s">
        <v>72</v>
      </c>
      <c r="E1491" s="82" t="s">
        <v>73</v>
      </c>
      <c r="F1491" s="1" t="s">
        <v>74</v>
      </c>
      <c r="G1491" s="82" t="s">
        <v>801</v>
      </c>
      <c r="H1491" s="82" t="s">
        <v>78</v>
      </c>
      <c r="I1491" s="82">
        <v>9</v>
      </c>
      <c r="L1491" s="82" t="s">
        <v>20</v>
      </c>
      <c r="M1491" s="82">
        <v>1</v>
      </c>
      <c r="N1491" s="82" t="s">
        <v>805</v>
      </c>
      <c r="O1491" s="82" t="s">
        <v>77</v>
      </c>
      <c r="P1491" s="82" t="s">
        <v>802</v>
      </c>
    </row>
    <row r="1492" spans="1:16" x14ac:dyDescent="0.25">
      <c r="A1492" s="82" t="s">
        <v>165</v>
      </c>
      <c r="B1492" s="82" t="s">
        <v>44</v>
      </c>
      <c r="C1492" s="82" t="s">
        <v>2297</v>
      </c>
      <c r="D1492" s="82" t="s">
        <v>72</v>
      </c>
      <c r="E1492" s="82" t="s">
        <v>73</v>
      </c>
      <c r="F1492" s="1" t="s">
        <v>74</v>
      </c>
      <c r="G1492" s="82" t="s">
        <v>801</v>
      </c>
      <c r="H1492" s="82" t="s">
        <v>78</v>
      </c>
      <c r="I1492" s="82">
        <v>27</v>
      </c>
      <c r="L1492" s="82" t="s">
        <v>20</v>
      </c>
      <c r="M1492" s="82">
        <v>2</v>
      </c>
      <c r="N1492" s="82" t="s">
        <v>803</v>
      </c>
      <c r="O1492" s="82" t="s">
        <v>77</v>
      </c>
      <c r="P1492" s="82" t="s">
        <v>802</v>
      </c>
    </row>
    <row r="1493" spans="1:16" x14ac:dyDescent="0.25">
      <c r="A1493" s="82" t="s">
        <v>165</v>
      </c>
      <c r="B1493" s="82" t="s">
        <v>44</v>
      </c>
      <c r="C1493" s="82" t="s">
        <v>2298</v>
      </c>
      <c r="D1493" s="82" t="s">
        <v>72</v>
      </c>
      <c r="E1493" s="82" t="s">
        <v>73</v>
      </c>
      <c r="F1493" s="1" t="s">
        <v>74</v>
      </c>
      <c r="G1493" s="82" t="s">
        <v>801</v>
      </c>
      <c r="H1493" s="82" t="s">
        <v>78</v>
      </c>
      <c r="I1493" s="82">
        <v>41</v>
      </c>
      <c r="L1493" s="82" t="s">
        <v>20</v>
      </c>
      <c r="M1493" s="82">
        <v>3</v>
      </c>
      <c r="N1493" s="82" t="s">
        <v>820</v>
      </c>
      <c r="O1493" s="82" t="s">
        <v>77</v>
      </c>
      <c r="P1493" s="82" t="s">
        <v>802</v>
      </c>
    </row>
    <row r="1494" spans="1:16" x14ac:dyDescent="0.25">
      <c r="A1494" s="82" t="s">
        <v>165</v>
      </c>
      <c r="B1494" s="82" t="s">
        <v>44</v>
      </c>
      <c r="C1494" s="82" t="s">
        <v>2299</v>
      </c>
      <c r="D1494" s="82" t="s">
        <v>72</v>
      </c>
      <c r="E1494" s="82" t="s">
        <v>73</v>
      </c>
      <c r="F1494" s="1" t="s">
        <v>74</v>
      </c>
      <c r="G1494" s="82" t="s">
        <v>801</v>
      </c>
      <c r="H1494" s="82" t="s">
        <v>78</v>
      </c>
      <c r="I1494" s="82">
        <v>45</v>
      </c>
      <c r="L1494" s="82" t="s">
        <v>20</v>
      </c>
      <c r="M1494" s="82">
        <v>3</v>
      </c>
      <c r="N1494" s="82" t="s">
        <v>820</v>
      </c>
      <c r="O1494" s="82" t="s">
        <v>77</v>
      </c>
      <c r="P1494" s="82" t="s">
        <v>802</v>
      </c>
    </row>
    <row r="1495" spans="1:16" x14ac:dyDescent="0.25">
      <c r="A1495" s="82" t="s">
        <v>165</v>
      </c>
      <c r="B1495" s="82" t="s">
        <v>44</v>
      </c>
      <c r="C1495" s="82" t="s">
        <v>2300</v>
      </c>
      <c r="D1495" s="82" t="s">
        <v>72</v>
      </c>
      <c r="E1495" s="82" t="s">
        <v>73</v>
      </c>
      <c r="F1495" s="1" t="s">
        <v>74</v>
      </c>
      <c r="G1495" s="82" t="s">
        <v>801</v>
      </c>
      <c r="H1495" s="82" t="s">
        <v>78</v>
      </c>
      <c r="I1495" s="82">
        <v>20</v>
      </c>
      <c r="L1495" s="82" t="s">
        <v>20</v>
      </c>
      <c r="M1495" s="82">
        <v>2</v>
      </c>
      <c r="N1495" s="82" t="s">
        <v>803</v>
      </c>
      <c r="O1495" s="82" t="s">
        <v>77</v>
      </c>
      <c r="P1495" s="82" t="s">
        <v>802</v>
      </c>
    </row>
    <row r="1496" spans="1:16" x14ac:dyDescent="0.25">
      <c r="A1496" s="82" t="s">
        <v>165</v>
      </c>
      <c r="B1496" s="82" t="s">
        <v>44</v>
      </c>
      <c r="C1496" s="82" t="s">
        <v>2301</v>
      </c>
      <c r="D1496" s="82" t="s">
        <v>72</v>
      </c>
      <c r="E1496" s="82" t="s">
        <v>73</v>
      </c>
      <c r="F1496" s="1" t="s">
        <v>74</v>
      </c>
      <c r="G1496" s="82" t="s">
        <v>801</v>
      </c>
      <c r="H1496" s="82" t="s">
        <v>78</v>
      </c>
      <c r="I1496" s="82">
        <v>36</v>
      </c>
      <c r="L1496" s="82" t="s">
        <v>20</v>
      </c>
      <c r="M1496" s="82">
        <v>3</v>
      </c>
      <c r="N1496" s="82" t="s">
        <v>820</v>
      </c>
      <c r="O1496" s="82" t="s">
        <v>77</v>
      </c>
      <c r="P1496" s="82" t="s">
        <v>802</v>
      </c>
    </row>
    <row r="1497" spans="1:16" x14ac:dyDescent="0.25">
      <c r="A1497" s="82" t="s">
        <v>165</v>
      </c>
      <c r="B1497" s="82" t="s">
        <v>44</v>
      </c>
      <c r="C1497" s="82" t="s">
        <v>2302</v>
      </c>
      <c r="D1497" s="82" t="s">
        <v>72</v>
      </c>
      <c r="E1497" s="82" t="s">
        <v>73</v>
      </c>
      <c r="F1497" s="1" t="s">
        <v>74</v>
      </c>
      <c r="G1497" s="82" t="s">
        <v>801</v>
      </c>
      <c r="H1497" s="82" t="s">
        <v>78</v>
      </c>
      <c r="I1497" s="82">
        <v>26</v>
      </c>
      <c r="L1497" s="82" t="s">
        <v>20</v>
      </c>
      <c r="M1497" s="82">
        <v>2</v>
      </c>
      <c r="N1497" s="82" t="s">
        <v>803</v>
      </c>
      <c r="O1497" s="82" t="s">
        <v>77</v>
      </c>
      <c r="P1497" s="82" t="s">
        <v>802</v>
      </c>
    </row>
    <row r="1498" spans="1:16" x14ac:dyDescent="0.25">
      <c r="A1498" s="82" t="s">
        <v>165</v>
      </c>
      <c r="B1498" s="82" t="s">
        <v>44</v>
      </c>
      <c r="C1498" s="82" t="s">
        <v>2303</v>
      </c>
      <c r="D1498" s="82" t="s">
        <v>72</v>
      </c>
      <c r="E1498" s="82" t="s">
        <v>73</v>
      </c>
      <c r="F1498" s="1" t="s">
        <v>74</v>
      </c>
      <c r="G1498" s="82" t="s">
        <v>801</v>
      </c>
      <c r="H1498" s="82" t="s">
        <v>78</v>
      </c>
      <c r="I1498" s="82">
        <v>5</v>
      </c>
      <c r="L1498" s="82" t="s">
        <v>20</v>
      </c>
      <c r="M1498" s="82">
        <v>1</v>
      </c>
      <c r="N1498" s="82" t="s">
        <v>805</v>
      </c>
      <c r="O1498" s="82" t="s">
        <v>77</v>
      </c>
      <c r="P1498" s="82" t="s">
        <v>802</v>
      </c>
    </row>
    <row r="1499" spans="1:16" x14ac:dyDescent="0.25">
      <c r="A1499" s="82" t="s">
        <v>165</v>
      </c>
      <c r="B1499" s="82" t="s">
        <v>44</v>
      </c>
      <c r="C1499" s="82" t="s">
        <v>2304</v>
      </c>
      <c r="D1499" s="82" t="s">
        <v>72</v>
      </c>
      <c r="E1499" s="82" t="s">
        <v>73</v>
      </c>
      <c r="F1499" s="1" t="s">
        <v>74</v>
      </c>
      <c r="G1499" s="82" t="s">
        <v>801</v>
      </c>
      <c r="H1499" s="82" t="s">
        <v>78</v>
      </c>
      <c r="I1499" s="82">
        <v>18</v>
      </c>
      <c r="L1499" s="82" t="s">
        <v>20</v>
      </c>
      <c r="M1499" s="82">
        <v>1</v>
      </c>
      <c r="N1499" s="82" t="s">
        <v>805</v>
      </c>
      <c r="O1499" s="82" t="s">
        <v>77</v>
      </c>
      <c r="P1499" s="82" t="s">
        <v>802</v>
      </c>
    </row>
    <row r="1500" spans="1:16" x14ac:dyDescent="0.25">
      <c r="A1500" s="82" t="s">
        <v>165</v>
      </c>
      <c r="B1500" s="82" t="s">
        <v>44</v>
      </c>
      <c r="C1500" s="82" t="s">
        <v>2305</v>
      </c>
      <c r="D1500" s="82" t="s">
        <v>72</v>
      </c>
      <c r="E1500" s="82" t="s">
        <v>73</v>
      </c>
      <c r="F1500" s="1" t="s">
        <v>74</v>
      </c>
      <c r="G1500" s="82" t="s">
        <v>801</v>
      </c>
      <c r="H1500" s="82" t="s">
        <v>78</v>
      </c>
      <c r="I1500" s="82">
        <v>32</v>
      </c>
      <c r="L1500" s="82" t="s">
        <v>20</v>
      </c>
      <c r="M1500" s="82">
        <v>2</v>
      </c>
      <c r="N1500" s="82" t="s">
        <v>803</v>
      </c>
      <c r="O1500" s="82" t="s">
        <v>77</v>
      </c>
      <c r="P1500" s="82" t="s">
        <v>802</v>
      </c>
    </row>
    <row r="1501" spans="1:16" x14ac:dyDescent="0.25">
      <c r="A1501" s="82" t="s">
        <v>165</v>
      </c>
      <c r="B1501" s="82" t="s">
        <v>44</v>
      </c>
      <c r="C1501" s="82" t="s">
        <v>2306</v>
      </c>
      <c r="D1501" s="82" t="s">
        <v>72</v>
      </c>
      <c r="E1501" s="82" t="s">
        <v>73</v>
      </c>
      <c r="F1501" s="1" t="s">
        <v>74</v>
      </c>
      <c r="G1501" s="82" t="s">
        <v>801</v>
      </c>
      <c r="H1501" s="82" t="s">
        <v>78</v>
      </c>
      <c r="I1501" s="82">
        <v>37</v>
      </c>
      <c r="L1501" s="82" t="s">
        <v>20</v>
      </c>
      <c r="M1501" s="82">
        <v>3</v>
      </c>
      <c r="N1501" s="82" t="s">
        <v>820</v>
      </c>
      <c r="O1501" s="82" t="s">
        <v>77</v>
      </c>
      <c r="P1501" s="82" t="s">
        <v>802</v>
      </c>
    </row>
    <row r="1502" spans="1:16" x14ac:dyDescent="0.25">
      <c r="A1502" s="82" t="s">
        <v>165</v>
      </c>
      <c r="B1502" s="82" t="s">
        <v>44</v>
      </c>
      <c r="C1502" s="82" t="s">
        <v>2307</v>
      </c>
      <c r="D1502" s="82" t="s">
        <v>72</v>
      </c>
      <c r="E1502" s="82" t="s">
        <v>73</v>
      </c>
      <c r="F1502" s="1" t="s">
        <v>74</v>
      </c>
      <c r="G1502" s="82" t="s">
        <v>801</v>
      </c>
      <c r="H1502" s="82" t="s">
        <v>78</v>
      </c>
      <c r="I1502" s="82">
        <v>46</v>
      </c>
      <c r="L1502" s="82" t="s">
        <v>20</v>
      </c>
      <c r="M1502" s="82">
        <v>3</v>
      </c>
      <c r="N1502" s="82" t="s">
        <v>820</v>
      </c>
      <c r="O1502" s="82" t="s">
        <v>77</v>
      </c>
      <c r="P1502" s="82" t="s">
        <v>802</v>
      </c>
    </row>
    <row r="1503" spans="1:16" x14ac:dyDescent="0.25">
      <c r="A1503" s="82" t="s">
        <v>165</v>
      </c>
      <c r="B1503" s="82" t="s">
        <v>44</v>
      </c>
      <c r="C1503" s="82" t="s">
        <v>2308</v>
      </c>
      <c r="D1503" s="82" t="s">
        <v>72</v>
      </c>
      <c r="E1503" s="82" t="s">
        <v>73</v>
      </c>
      <c r="F1503" s="1" t="s">
        <v>74</v>
      </c>
      <c r="G1503" s="82" t="s">
        <v>801</v>
      </c>
      <c r="H1503" s="82" t="s">
        <v>78</v>
      </c>
      <c r="I1503" s="82">
        <v>7</v>
      </c>
      <c r="L1503" s="82" t="s">
        <v>20</v>
      </c>
      <c r="M1503" s="82">
        <v>1</v>
      </c>
      <c r="N1503" s="82" t="s">
        <v>805</v>
      </c>
      <c r="O1503" s="82" t="s">
        <v>77</v>
      </c>
      <c r="P1503" s="82" t="s">
        <v>802</v>
      </c>
    </row>
    <row r="1504" spans="1:16" x14ac:dyDescent="0.25">
      <c r="A1504" s="82" t="s">
        <v>165</v>
      </c>
      <c r="B1504" s="82" t="s">
        <v>44</v>
      </c>
      <c r="C1504" s="82" t="s">
        <v>2309</v>
      </c>
      <c r="D1504" s="82" t="s">
        <v>72</v>
      </c>
      <c r="E1504" s="82" t="s">
        <v>73</v>
      </c>
      <c r="F1504" s="1" t="s">
        <v>74</v>
      </c>
      <c r="G1504" s="82" t="s">
        <v>801</v>
      </c>
      <c r="H1504" s="82" t="s">
        <v>78</v>
      </c>
      <c r="I1504" s="82">
        <v>4</v>
      </c>
      <c r="L1504" s="82" t="s">
        <v>20</v>
      </c>
      <c r="M1504" s="82">
        <v>1</v>
      </c>
      <c r="N1504" s="82" t="s">
        <v>805</v>
      </c>
      <c r="O1504" s="82" t="s">
        <v>77</v>
      </c>
      <c r="P1504" s="82" t="s">
        <v>802</v>
      </c>
    </row>
    <row r="1505" spans="1:16" x14ac:dyDescent="0.25">
      <c r="A1505" s="82" t="s">
        <v>165</v>
      </c>
      <c r="B1505" s="82" t="s">
        <v>44</v>
      </c>
      <c r="C1505" s="82" t="s">
        <v>2310</v>
      </c>
      <c r="D1505" s="82" t="s">
        <v>72</v>
      </c>
      <c r="E1505" s="82" t="s">
        <v>73</v>
      </c>
      <c r="F1505" s="1" t="s">
        <v>74</v>
      </c>
      <c r="G1505" s="82" t="s">
        <v>801</v>
      </c>
      <c r="H1505" s="82" t="s">
        <v>78</v>
      </c>
      <c r="I1505" s="82">
        <v>5</v>
      </c>
      <c r="L1505" s="82" t="s">
        <v>20</v>
      </c>
      <c r="M1505" s="82">
        <v>1</v>
      </c>
      <c r="N1505" s="82" t="s">
        <v>805</v>
      </c>
      <c r="O1505" s="82" t="s">
        <v>77</v>
      </c>
      <c r="P1505" s="82" t="s">
        <v>802</v>
      </c>
    </row>
    <row r="1506" spans="1:16" x14ac:dyDescent="0.25">
      <c r="A1506" s="82" t="s">
        <v>165</v>
      </c>
      <c r="B1506" s="82" t="s">
        <v>44</v>
      </c>
      <c r="C1506" s="82" t="s">
        <v>2311</v>
      </c>
      <c r="D1506" s="82" t="s">
        <v>72</v>
      </c>
      <c r="E1506" s="82" t="s">
        <v>73</v>
      </c>
      <c r="F1506" s="1" t="s">
        <v>74</v>
      </c>
      <c r="G1506" s="82" t="s">
        <v>801</v>
      </c>
      <c r="H1506" s="82" t="s">
        <v>78</v>
      </c>
      <c r="I1506" s="82">
        <v>18</v>
      </c>
      <c r="L1506" s="82" t="s">
        <v>20</v>
      </c>
      <c r="M1506" s="82">
        <v>1</v>
      </c>
      <c r="N1506" s="82" t="s">
        <v>805</v>
      </c>
      <c r="O1506" s="82" t="s">
        <v>77</v>
      </c>
      <c r="P1506" s="82" t="s">
        <v>802</v>
      </c>
    </row>
    <row r="1507" spans="1:16" x14ac:dyDescent="0.25">
      <c r="A1507" s="82" t="s">
        <v>165</v>
      </c>
      <c r="B1507" s="82" t="s">
        <v>45</v>
      </c>
      <c r="C1507" s="82" t="s">
        <v>2312</v>
      </c>
      <c r="D1507" s="82" t="s">
        <v>72</v>
      </c>
      <c r="E1507" s="82" t="s">
        <v>73</v>
      </c>
      <c r="F1507" s="1" t="s">
        <v>74</v>
      </c>
      <c r="G1507" s="82" t="s">
        <v>801</v>
      </c>
      <c r="H1507" s="82" t="s">
        <v>78</v>
      </c>
      <c r="I1507" s="82">
        <v>23</v>
      </c>
      <c r="L1507" s="82" t="s">
        <v>20</v>
      </c>
      <c r="M1507" s="82">
        <v>2</v>
      </c>
      <c r="N1507" s="82" t="s">
        <v>803</v>
      </c>
      <c r="O1507" s="82" t="s">
        <v>77</v>
      </c>
      <c r="P1507" s="82" t="s">
        <v>802</v>
      </c>
    </row>
    <row r="1508" spans="1:16" x14ac:dyDescent="0.25">
      <c r="A1508" s="82" t="s">
        <v>165</v>
      </c>
      <c r="B1508" s="82" t="s">
        <v>45</v>
      </c>
      <c r="C1508" s="82" t="s">
        <v>2313</v>
      </c>
      <c r="D1508" s="82" t="s">
        <v>72</v>
      </c>
      <c r="E1508" s="82" t="s">
        <v>73</v>
      </c>
      <c r="F1508" s="1" t="s">
        <v>74</v>
      </c>
      <c r="G1508" s="82" t="s">
        <v>801</v>
      </c>
      <c r="H1508" s="82" t="s">
        <v>78</v>
      </c>
      <c r="I1508" s="82">
        <v>28</v>
      </c>
      <c r="L1508" s="82" t="s">
        <v>20</v>
      </c>
      <c r="M1508" s="82">
        <v>2</v>
      </c>
      <c r="N1508" s="82" t="s">
        <v>803</v>
      </c>
      <c r="O1508" s="82" t="s">
        <v>77</v>
      </c>
      <c r="P1508" s="82" t="s">
        <v>802</v>
      </c>
    </row>
    <row r="1509" spans="1:16" x14ac:dyDescent="0.25">
      <c r="A1509" s="82" t="s">
        <v>165</v>
      </c>
      <c r="B1509" s="82" t="s">
        <v>45</v>
      </c>
      <c r="C1509" s="82" t="s">
        <v>2314</v>
      </c>
      <c r="D1509" s="82" t="s">
        <v>72</v>
      </c>
      <c r="E1509" s="82" t="s">
        <v>73</v>
      </c>
      <c r="F1509" s="1" t="s">
        <v>74</v>
      </c>
      <c r="G1509" s="82" t="s">
        <v>801</v>
      </c>
      <c r="H1509" s="82" t="s">
        <v>78</v>
      </c>
      <c r="I1509" s="82">
        <v>26</v>
      </c>
      <c r="L1509" s="82" t="s">
        <v>20</v>
      </c>
      <c r="M1509" s="82">
        <v>2</v>
      </c>
      <c r="N1509" s="82" t="s">
        <v>803</v>
      </c>
      <c r="O1509" s="82" t="s">
        <v>77</v>
      </c>
      <c r="P1509" s="82" t="s">
        <v>802</v>
      </c>
    </row>
    <row r="1510" spans="1:16" x14ac:dyDescent="0.25">
      <c r="A1510" s="82" t="s">
        <v>165</v>
      </c>
      <c r="B1510" s="82" t="s">
        <v>45</v>
      </c>
      <c r="C1510" s="82" t="s">
        <v>2315</v>
      </c>
      <c r="D1510" s="82" t="s">
        <v>72</v>
      </c>
      <c r="E1510" s="82" t="s">
        <v>73</v>
      </c>
      <c r="F1510" s="1" t="s">
        <v>74</v>
      </c>
      <c r="G1510" s="82" t="s">
        <v>801</v>
      </c>
      <c r="H1510" s="82" t="s">
        <v>78</v>
      </c>
      <c r="I1510" s="82">
        <v>44</v>
      </c>
      <c r="L1510" s="82" t="s">
        <v>20</v>
      </c>
      <c r="M1510" s="82">
        <v>3</v>
      </c>
      <c r="N1510" s="82" t="s">
        <v>820</v>
      </c>
      <c r="O1510" s="82" t="s">
        <v>77</v>
      </c>
      <c r="P1510" s="82" t="s">
        <v>802</v>
      </c>
    </row>
    <row r="1511" spans="1:16" x14ac:dyDescent="0.25">
      <c r="A1511" s="82" t="s">
        <v>165</v>
      </c>
      <c r="B1511" s="82" t="s">
        <v>45</v>
      </c>
      <c r="C1511" s="82" t="s">
        <v>2316</v>
      </c>
      <c r="D1511" s="82" t="s">
        <v>72</v>
      </c>
      <c r="E1511" s="82" t="s">
        <v>73</v>
      </c>
      <c r="F1511" s="1" t="s">
        <v>74</v>
      </c>
      <c r="G1511" s="82" t="s">
        <v>801</v>
      </c>
      <c r="H1511" s="82" t="s">
        <v>78</v>
      </c>
      <c r="I1511" s="82">
        <v>28</v>
      </c>
      <c r="L1511" s="82" t="s">
        <v>20</v>
      </c>
      <c r="M1511" s="82">
        <v>2</v>
      </c>
      <c r="N1511" s="82" t="s">
        <v>803</v>
      </c>
      <c r="O1511" s="82" t="s">
        <v>77</v>
      </c>
      <c r="P1511" s="82" t="s">
        <v>802</v>
      </c>
    </row>
    <row r="1512" spans="1:16" x14ac:dyDescent="0.25">
      <c r="A1512" s="82" t="s">
        <v>165</v>
      </c>
      <c r="B1512" s="82" t="s">
        <v>45</v>
      </c>
      <c r="C1512" s="82" t="s">
        <v>2317</v>
      </c>
      <c r="D1512" s="82" t="s">
        <v>72</v>
      </c>
      <c r="E1512" s="82" t="s">
        <v>73</v>
      </c>
      <c r="F1512" s="1" t="s">
        <v>74</v>
      </c>
      <c r="G1512" s="82" t="s">
        <v>801</v>
      </c>
      <c r="H1512" s="82" t="s">
        <v>78</v>
      </c>
      <c r="I1512" s="82">
        <v>4</v>
      </c>
      <c r="L1512" s="82" t="s">
        <v>20</v>
      </c>
      <c r="M1512" s="82">
        <v>1</v>
      </c>
      <c r="N1512" s="82" t="s">
        <v>805</v>
      </c>
      <c r="O1512" s="82" t="s">
        <v>77</v>
      </c>
      <c r="P1512" s="82" t="s">
        <v>802</v>
      </c>
    </row>
    <row r="1513" spans="1:16" x14ac:dyDescent="0.25">
      <c r="A1513" s="82" t="s">
        <v>165</v>
      </c>
      <c r="B1513" s="82" t="s">
        <v>45</v>
      </c>
      <c r="C1513" s="82" t="s">
        <v>2318</v>
      </c>
      <c r="D1513" s="82" t="s">
        <v>72</v>
      </c>
      <c r="E1513" s="82" t="s">
        <v>73</v>
      </c>
      <c r="F1513" s="1" t="s">
        <v>74</v>
      </c>
      <c r="G1513" s="82" t="s">
        <v>801</v>
      </c>
      <c r="H1513" s="82" t="s">
        <v>78</v>
      </c>
      <c r="I1513" s="82">
        <v>32</v>
      </c>
      <c r="L1513" s="82" t="s">
        <v>20</v>
      </c>
      <c r="M1513" s="82">
        <v>2</v>
      </c>
      <c r="N1513" s="82" t="s">
        <v>803</v>
      </c>
      <c r="O1513" s="82" t="s">
        <v>77</v>
      </c>
      <c r="P1513" s="82" t="s">
        <v>802</v>
      </c>
    </row>
    <row r="1514" spans="1:16" x14ac:dyDescent="0.25">
      <c r="A1514" s="82" t="s">
        <v>165</v>
      </c>
      <c r="B1514" s="82" t="s">
        <v>45</v>
      </c>
      <c r="C1514" s="82" t="s">
        <v>2319</v>
      </c>
      <c r="D1514" s="82" t="s">
        <v>72</v>
      </c>
      <c r="E1514" s="82" t="s">
        <v>73</v>
      </c>
      <c r="F1514" s="1" t="s">
        <v>74</v>
      </c>
      <c r="G1514" s="82" t="s">
        <v>801</v>
      </c>
      <c r="H1514" s="82" t="s">
        <v>78</v>
      </c>
      <c r="I1514" s="82">
        <v>26</v>
      </c>
      <c r="L1514" s="82" t="s">
        <v>20</v>
      </c>
      <c r="M1514" s="82">
        <v>2</v>
      </c>
      <c r="N1514" s="82" t="s">
        <v>803</v>
      </c>
      <c r="O1514" s="82" t="s">
        <v>77</v>
      </c>
      <c r="P1514" s="82" t="s">
        <v>802</v>
      </c>
    </row>
    <row r="1515" spans="1:16" x14ac:dyDescent="0.25">
      <c r="A1515" s="82" t="s">
        <v>165</v>
      </c>
      <c r="B1515" s="82" t="s">
        <v>45</v>
      </c>
      <c r="C1515" s="82" t="s">
        <v>2320</v>
      </c>
      <c r="D1515" s="82" t="s">
        <v>72</v>
      </c>
      <c r="E1515" s="82" t="s">
        <v>73</v>
      </c>
      <c r="F1515" s="1" t="s">
        <v>74</v>
      </c>
      <c r="G1515" s="82" t="s">
        <v>801</v>
      </c>
      <c r="H1515" s="82" t="s">
        <v>78</v>
      </c>
      <c r="I1515" s="82">
        <v>23</v>
      </c>
      <c r="L1515" s="82" t="s">
        <v>20</v>
      </c>
      <c r="M1515" s="82">
        <v>2</v>
      </c>
      <c r="N1515" s="82" t="s">
        <v>803</v>
      </c>
      <c r="O1515" s="82" t="s">
        <v>77</v>
      </c>
      <c r="P1515" s="82" t="s">
        <v>802</v>
      </c>
    </row>
    <row r="1516" spans="1:16" x14ac:dyDescent="0.25">
      <c r="A1516" s="82" t="s">
        <v>165</v>
      </c>
      <c r="B1516" s="82" t="s">
        <v>45</v>
      </c>
      <c r="C1516" s="82" t="s">
        <v>2321</v>
      </c>
      <c r="D1516" s="82" t="s">
        <v>72</v>
      </c>
      <c r="E1516" s="82" t="s">
        <v>73</v>
      </c>
      <c r="F1516" s="1" t="s">
        <v>74</v>
      </c>
      <c r="G1516" s="82" t="s">
        <v>801</v>
      </c>
      <c r="H1516" s="82" t="s">
        <v>78</v>
      </c>
      <c r="I1516" s="82">
        <v>29</v>
      </c>
      <c r="L1516" s="82" t="s">
        <v>20</v>
      </c>
      <c r="M1516" s="82">
        <v>2</v>
      </c>
      <c r="N1516" s="82" t="s">
        <v>803</v>
      </c>
      <c r="O1516" s="82" t="s">
        <v>77</v>
      </c>
      <c r="P1516" s="82" t="s">
        <v>802</v>
      </c>
    </row>
    <row r="1517" spans="1:16" x14ac:dyDescent="0.25">
      <c r="A1517" s="82" t="s">
        <v>165</v>
      </c>
      <c r="B1517" s="82" t="s">
        <v>45</v>
      </c>
      <c r="C1517" s="82" t="s">
        <v>2322</v>
      </c>
      <c r="D1517" s="82" t="s">
        <v>72</v>
      </c>
      <c r="E1517" s="82" t="s">
        <v>73</v>
      </c>
      <c r="F1517" s="1" t="s">
        <v>74</v>
      </c>
      <c r="G1517" s="82" t="s">
        <v>801</v>
      </c>
      <c r="H1517" s="82" t="s">
        <v>78</v>
      </c>
      <c r="I1517" s="82">
        <v>47</v>
      </c>
      <c r="L1517" s="82" t="s">
        <v>20</v>
      </c>
      <c r="M1517" s="82">
        <v>3</v>
      </c>
      <c r="N1517" s="82" t="s">
        <v>820</v>
      </c>
      <c r="O1517" s="82" t="s">
        <v>77</v>
      </c>
      <c r="P1517" s="82" t="s">
        <v>802</v>
      </c>
    </row>
    <row r="1518" spans="1:16" x14ac:dyDescent="0.25">
      <c r="A1518" s="82" t="s">
        <v>165</v>
      </c>
      <c r="B1518" s="82" t="s">
        <v>45</v>
      </c>
      <c r="C1518" s="82" t="s">
        <v>2323</v>
      </c>
      <c r="D1518" s="82" t="s">
        <v>72</v>
      </c>
      <c r="E1518" s="82" t="s">
        <v>73</v>
      </c>
      <c r="F1518" s="1" t="s">
        <v>74</v>
      </c>
      <c r="G1518" s="82" t="s">
        <v>801</v>
      </c>
      <c r="H1518" s="82" t="s">
        <v>78</v>
      </c>
      <c r="I1518" s="82">
        <v>52</v>
      </c>
      <c r="L1518" s="82" t="s">
        <v>20</v>
      </c>
      <c r="M1518" s="82">
        <v>3</v>
      </c>
      <c r="N1518" s="82" t="s">
        <v>820</v>
      </c>
      <c r="O1518" s="82" t="s">
        <v>77</v>
      </c>
      <c r="P1518" s="82" t="s">
        <v>802</v>
      </c>
    </row>
    <row r="1519" spans="1:16" x14ac:dyDescent="0.25">
      <c r="A1519" s="82" t="s">
        <v>165</v>
      </c>
      <c r="B1519" s="82" t="s">
        <v>45</v>
      </c>
      <c r="C1519" s="82" t="s">
        <v>2324</v>
      </c>
      <c r="D1519" s="82" t="s">
        <v>72</v>
      </c>
      <c r="E1519" s="82" t="s">
        <v>73</v>
      </c>
      <c r="F1519" s="1" t="s">
        <v>74</v>
      </c>
      <c r="G1519" s="82" t="s">
        <v>801</v>
      </c>
      <c r="H1519" s="82" t="s">
        <v>78</v>
      </c>
      <c r="I1519" s="82">
        <v>49</v>
      </c>
      <c r="L1519" s="82" t="s">
        <v>20</v>
      </c>
      <c r="M1519" s="82">
        <v>3</v>
      </c>
      <c r="N1519" s="82" t="s">
        <v>820</v>
      </c>
      <c r="O1519" s="82" t="s">
        <v>77</v>
      </c>
      <c r="P1519" s="82" t="s">
        <v>802</v>
      </c>
    </row>
    <row r="1520" spans="1:16" x14ac:dyDescent="0.25">
      <c r="A1520" s="82" t="s">
        <v>165</v>
      </c>
      <c r="B1520" s="82" t="s">
        <v>45</v>
      </c>
      <c r="C1520" s="82" t="s">
        <v>2325</v>
      </c>
      <c r="D1520" s="82" t="s">
        <v>72</v>
      </c>
      <c r="E1520" s="82" t="s">
        <v>73</v>
      </c>
      <c r="F1520" s="1" t="s">
        <v>74</v>
      </c>
      <c r="G1520" s="82" t="s">
        <v>801</v>
      </c>
      <c r="H1520" s="82" t="s">
        <v>78</v>
      </c>
      <c r="I1520" s="82">
        <v>31</v>
      </c>
      <c r="L1520" s="82" t="s">
        <v>20</v>
      </c>
      <c r="M1520" s="82">
        <v>2</v>
      </c>
      <c r="N1520" s="82" t="s">
        <v>803</v>
      </c>
      <c r="O1520" s="82" t="s">
        <v>77</v>
      </c>
      <c r="P1520" s="82" t="s">
        <v>802</v>
      </c>
    </row>
    <row r="1521" spans="1:16" x14ac:dyDescent="0.25">
      <c r="A1521" s="82" t="s">
        <v>165</v>
      </c>
      <c r="B1521" s="82" t="s">
        <v>45</v>
      </c>
      <c r="C1521" s="82" t="s">
        <v>2326</v>
      </c>
      <c r="D1521" s="82" t="s">
        <v>72</v>
      </c>
      <c r="E1521" s="82" t="s">
        <v>73</v>
      </c>
      <c r="F1521" s="1" t="s">
        <v>74</v>
      </c>
      <c r="G1521" s="82" t="s">
        <v>801</v>
      </c>
      <c r="H1521" s="82" t="s">
        <v>78</v>
      </c>
      <c r="I1521" s="82">
        <v>43</v>
      </c>
      <c r="L1521" s="82" t="s">
        <v>20</v>
      </c>
      <c r="M1521" s="82">
        <v>3</v>
      </c>
      <c r="N1521" s="82" t="s">
        <v>820</v>
      </c>
      <c r="O1521" s="82" t="s">
        <v>77</v>
      </c>
      <c r="P1521" s="82" t="s">
        <v>802</v>
      </c>
    </row>
    <row r="1522" spans="1:16" x14ac:dyDescent="0.25">
      <c r="A1522" s="82" t="s">
        <v>165</v>
      </c>
      <c r="B1522" s="82" t="s">
        <v>45</v>
      </c>
      <c r="C1522" s="82" t="s">
        <v>2327</v>
      </c>
      <c r="D1522" s="82" t="s">
        <v>72</v>
      </c>
      <c r="E1522" s="82" t="s">
        <v>73</v>
      </c>
      <c r="F1522" s="1" t="s">
        <v>74</v>
      </c>
      <c r="G1522" s="82" t="s">
        <v>801</v>
      </c>
      <c r="H1522" s="82" t="s">
        <v>78</v>
      </c>
      <c r="I1522" s="82">
        <v>24</v>
      </c>
      <c r="L1522" s="82" t="s">
        <v>20</v>
      </c>
      <c r="M1522" s="82">
        <v>2</v>
      </c>
      <c r="N1522" s="82" t="s">
        <v>803</v>
      </c>
      <c r="O1522" s="82" t="s">
        <v>77</v>
      </c>
      <c r="P1522" s="82" t="s">
        <v>802</v>
      </c>
    </row>
    <row r="1523" spans="1:16" x14ac:dyDescent="0.25">
      <c r="A1523" s="82" t="s">
        <v>165</v>
      </c>
      <c r="B1523" s="82" t="s">
        <v>45</v>
      </c>
      <c r="C1523" s="82" t="s">
        <v>2328</v>
      </c>
      <c r="D1523" s="82" t="s">
        <v>72</v>
      </c>
      <c r="E1523" s="82" t="s">
        <v>73</v>
      </c>
      <c r="F1523" s="1" t="s">
        <v>74</v>
      </c>
      <c r="G1523" s="82" t="s">
        <v>801</v>
      </c>
      <c r="H1523" s="82" t="s">
        <v>78</v>
      </c>
      <c r="I1523" s="82">
        <v>17</v>
      </c>
      <c r="L1523" s="82" t="s">
        <v>20</v>
      </c>
      <c r="M1523" s="82">
        <v>1</v>
      </c>
      <c r="N1523" s="82" t="s">
        <v>805</v>
      </c>
      <c r="O1523" s="82" t="s">
        <v>77</v>
      </c>
      <c r="P1523" s="82" t="s">
        <v>802</v>
      </c>
    </row>
    <row r="1524" spans="1:16" x14ac:dyDescent="0.25">
      <c r="A1524" s="82" t="s">
        <v>165</v>
      </c>
      <c r="B1524" s="82" t="s">
        <v>45</v>
      </c>
      <c r="C1524" s="82" t="s">
        <v>2329</v>
      </c>
      <c r="D1524" s="82" t="s">
        <v>72</v>
      </c>
      <c r="E1524" s="82" t="s">
        <v>73</v>
      </c>
      <c r="F1524" s="1" t="s">
        <v>74</v>
      </c>
      <c r="G1524" s="82" t="s">
        <v>801</v>
      </c>
      <c r="H1524" s="82" t="s">
        <v>78</v>
      </c>
      <c r="I1524" s="82">
        <v>12</v>
      </c>
      <c r="L1524" s="82" t="s">
        <v>20</v>
      </c>
      <c r="M1524" s="82">
        <v>1</v>
      </c>
      <c r="N1524" s="82" t="s">
        <v>805</v>
      </c>
      <c r="O1524" s="82" t="s">
        <v>77</v>
      </c>
      <c r="P1524" s="82" t="s">
        <v>802</v>
      </c>
    </row>
    <row r="1525" spans="1:16" x14ac:dyDescent="0.25">
      <c r="A1525" s="82" t="s">
        <v>165</v>
      </c>
      <c r="B1525" s="82" t="s">
        <v>45</v>
      </c>
      <c r="C1525" s="82" t="s">
        <v>2330</v>
      </c>
      <c r="D1525" s="82" t="s">
        <v>72</v>
      </c>
      <c r="E1525" s="82" t="s">
        <v>73</v>
      </c>
      <c r="F1525" s="1" t="s">
        <v>74</v>
      </c>
      <c r="G1525" s="82" t="s">
        <v>801</v>
      </c>
      <c r="H1525" s="82" t="s">
        <v>78</v>
      </c>
      <c r="I1525" s="82">
        <v>39</v>
      </c>
      <c r="L1525" s="82" t="s">
        <v>20</v>
      </c>
      <c r="M1525" s="82">
        <v>3</v>
      </c>
      <c r="N1525" s="82" t="s">
        <v>820</v>
      </c>
      <c r="O1525" s="82" t="s">
        <v>77</v>
      </c>
      <c r="P1525" s="82" t="s">
        <v>802</v>
      </c>
    </row>
    <row r="1526" spans="1:16" x14ac:dyDescent="0.25">
      <c r="A1526" s="82" t="s">
        <v>165</v>
      </c>
      <c r="B1526" s="82" t="s">
        <v>45</v>
      </c>
      <c r="C1526" s="82" t="s">
        <v>2331</v>
      </c>
      <c r="D1526" s="82" t="s">
        <v>72</v>
      </c>
      <c r="E1526" s="82" t="s">
        <v>73</v>
      </c>
      <c r="F1526" s="1" t="s">
        <v>74</v>
      </c>
      <c r="G1526" s="82" t="s">
        <v>801</v>
      </c>
      <c r="H1526" s="82" t="s">
        <v>78</v>
      </c>
      <c r="I1526" s="82">
        <v>65</v>
      </c>
      <c r="L1526" s="82" t="s">
        <v>20</v>
      </c>
      <c r="M1526" s="82">
        <v>4</v>
      </c>
      <c r="N1526" s="82" t="s">
        <v>929</v>
      </c>
      <c r="O1526" s="82" t="s">
        <v>77</v>
      </c>
      <c r="P1526" s="82" t="s">
        <v>802</v>
      </c>
    </row>
    <row r="1527" spans="1:16" x14ac:dyDescent="0.25">
      <c r="A1527" s="82" t="s">
        <v>165</v>
      </c>
      <c r="B1527" s="82" t="s">
        <v>45</v>
      </c>
      <c r="C1527" s="82" t="s">
        <v>2332</v>
      </c>
      <c r="D1527" s="82" t="s">
        <v>72</v>
      </c>
      <c r="E1527" s="82" t="s">
        <v>73</v>
      </c>
      <c r="F1527" s="1" t="s">
        <v>74</v>
      </c>
      <c r="G1527" s="82" t="s">
        <v>801</v>
      </c>
      <c r="H1527" s="82" t="s">
        <v>78</v>
      </c>
      <c r="I1527" s="82">
        <v>40</v>
      </c>
      <c r="L1527" s="82" t="s">
        <v>20</v>
      </c>
      <c r="M1527" s="82">
        <v>3</v>
      </c>
      <c r="N1527" s="82" t="s">
        <v>820</v>
      </c>
      <c r="O1527" s="82" t="s">
        <v>77</v>
      </c>
      <c r="P1527" s="82" t="s">
        <v>802</v>
      </c>
    </row>
    <row r="1528" spans="1:16" x14ac:dyDescent="0.25">
      <c r="A1528" s="82" t="s">
        <v>165</v>
      </c>
      <c r="B1528" s="82" t="s">
        <v>45</v>
      </c>
      <c r="C1528" s="82" t="s">
        <v>2333</v>
      </c>
      <c r="D1528" s="82" t="s">
        <v>72</v>
      </c>
      <c r="E1528" s="82" t="s">
        <v>73</v>
      </c>
      <c r="F1528" s="1" t="s">
        <v>74</v>
      </c>
      <c r="G1528" s="82" t="s">
        <v>801</v>
      </c>
      <c r="H1528" s="82" t="s">
        <v>78</v>
      </c>
      <c r="I1528" s="82">
        <v>20</v>
      </c>
      <c r="L1528" s="82" t="s">
        <v>20</v>
      </c>
      <c r="M1528" s="82">
        <v>2</v>
      </c>
      <c r="N1528" s="82" t="s">
        <v>803</v>
      </c>
      <c r="O1528" s="82" t="s">
        <v>77</v>
      </c>
      <c r="P1528" s="82" t="s">
        <v>802</v>
      </c>
    </row>
    <row r="1529" spans="1:16" x14ac:dyDescent="0.25">
      <c r="A1529" s="82" t="s">
        <v>165</v>
      </c>
      <c r="B1529" s="82" t="s">
        <v>45</v>
      </c>
      <c r="C1529" s="82" t="s">
        <v>2334</v>
      </c>
      <c r="D1529" s="82" t="s">
        <v>72</v>
      </c>
      <c r="E1529" s="82" t="s">
        <v>73</v>
      </c>
      <c r="F1529" s="1" t="s">
        <v>74</v>
      </c>
      <c r="G1529" s="82" t="s">
        <v>801</v>
      </c>
      <c r="H1529" s="82" t="s">
        <v>78</v>
      </c>
      <c r="I1529" s="82">
        <v>20</v>
      </c>
      <c r="L1529" s="82" t="s">
        <v>20</v>
      </c>
      <c r="M1529" s="82">
        <v>2</v>
      </c>
      <c r="N1529" s="82" t="s">
        <v>803</v>
      </c>
      <c r="O1529" s="82" t="s">
        <v>77</v>
      </c>
      <c r="P1529" s="82" t="s">
        <v>802</v>
      </c>
    </row>
    <row r="1530" spans="1:16" x14ac:dyDescent="0.25">
      <c r="A1530" s="82" t="s">
        <v>165</v>
      </c>
      <c r="B1530" s="82" t="s">
        <v>45</v>
      </c>
      <c r="C1530" s="82" t="s">
        <v>2335</v>
      </c>
      <c r="D1530" s="82" t="s">
        <v>72</v>
      </c>
      <c r="E1530" s="82" t="s">
        <v>73</v>
      </c>
      <c r="F1530" s="1" t="s">
        <v>74</v>
      </c>
      <c r="G1530" s="82" t="s">
        <v>801</v>
      </c>
      <c r="H1530" s="82" t="s">
        <v>78</v>
      </c>
      <c r="I1530" s="82">
        <v>31</v>
      </c>
      <c r="L1530" s="82" t="s">
        <v>20</v>
      </c>
      <c r="M1530" s="82">
        <v>2</v>
      </c>
      <c r="N1530" s="82" t="s">
        <v>803</v>
      </c>
      <c r="O1530" s="82" t="s">
        <v>77</v>
      </c>
      <c r="P1530" s="82" t="s">
        <v>802</v>
      </c>
    </row>
    <row r="1531" spans="1:16" x14ac:dyDescent="0.25">
      <c r="A1531" s="82" t="s">
        <v>165</v>
      </c>
      <c r="B1531" s="82" t="s">
        <v>45</v>
      </c>
      <c r="C1531" s="82" t="s">
        <v>2336</v>
      </c>
      <c r="D1531" s="82" t="s">
        <v>72</v>
      </c>
      <c r="E1531" s="82" t="s">
        <v>73</v>
      </c>
      <c r="F1531" s="1" t="s">
        <v>74</v>
      </c>
      <c r="G1531" s="82" t="s">
        <v>801</v>
      </c>
      <c r="H1531" s="82" t="s">
        <v>78</v>
      </c>
      <c r="I1531" s="82">
        <v>24</v>
      </c>
      <c r="L1531" s="82" t="s">
        <v>20</v>
      </c>
      <c r="M1531" s="82">
        <v>2</v>
      </c>
      <c r="N1531" s="82" t="s">
        <v>803</v>
      </c>
      <c r="O1531" s="82" t="s">
        <v>77</v>
      </c>
      <c r="P1531" s="82" t="s">
        <v>802</v>
      </c>
    </row>
    <row r="1532" spans="1:16" x14ac:dyDescent="0.25">
      <c r="A1532" s="82" t="s">
        <v>165</v>
      </c>
      <c r="B1532" s="82" t="s">
        <v>45</v>
      </c>
      <c r="C1532" s="82" t="s">
        <v>2337</v>
      </c>
      <c r="D1532" s="82" t="s">
        <v>72</v>
      </c>
      <c r="E1532" s="82" t="s">
        <v>73</v>
      </c>
      <c r="F1532" s="1" t="s">
        <v>74</v>
      </c>
      <c r="G1532" s="82" t="s">
        <v>801</v>
      </c>
      <c r="H1532" s="82" t="s">
        <v>78</v>
      </c>
      <c r="I1532" s="82">
        <v>23</v>
      </c>
      <c r="L1532" s="82" t="s">
        <v>20</v>
      </c>
      <c r="M1532" s="82">
        <v>2</v>
      </c>
      <c r="N1532" s="82" t="s">
        <v>803</v>
      </c>
      <c r="O1532" s="82" t="s">
        <v>77</v>
      </c>
      <c r="P1532" s="82" t="s">
        <v>802</v>
      </c>
    </row>
    <row r="1533" spans="1:16" x14ac:dyDescent="0.25">
      <c r="A1533" s="82" t="s">
        <v>165</v>
      </c>
      <c r="B1533" s="82" t="s">
        <v>45</v>
      </c>
      <c r="C1533" s="82" t="s">
        <v>2338</v>
      </c>
      <c r="D1533" s="82" t="s">
        <v>72</v>
      </c>
      <c r="E1533" s="82" t="s">
        <v>73</v>
      </c>
      <c r="F1533" s="1" t="s">
        <v>74</v>
      </c>
      <c r="G1533" s="82" t="s">
        <v>801</v>
      </c>
      <c r="H1533" s="82" t="s">
        <v>78</v>
      </c>
      <c r="I1533" s="82">
        <v>23</v>
      </c>
      <c r="L1533" s="82" t="s">
        <v>20</v>
      </c>
      <c r="M1533" s="82">
        <v>2</v>
      </c>
      <c r="N1533" s="82" t="s">
        <v>803</v>
      </c>
      <c r="O1533" s="82" t="s">
        <v>77</v>
      </c>
      <c r="P1533" s="82" t="s">
        <v>802</v>
      </c>
    </row>
    <row r="1534" spans="1:16" x14ac:dyDescent="0.25">
      <c r="A1534" s="82" t="s">
        <v>165</v>
      </c>
      <c r="B1534" s="82" t="s">
        <v>45</v>
      </c>
      <c r="C1534" s="82" t="s">
        <v>2339</v>
      </c>
      <c r="D1534" s="82" t="s">
        <v>72</v>
      </c>
      <c r="E1534" s="82" t="s">
        <v>73</v>
      </c>
      <c r="F1534" s="1" t="s">
        <v>74</v>
      </c>
      <c r="G1534" s="82" t="s">
        <v>801</v>
      </c>
      <c r="H1534" s="82" t="s">
        <v>78</v>
      </c>
      <c r="I1534" s="82">
        <v>16</v>
      </c>
      <c r="L1534" s="82" t="s">
        <v>20</v>
      </c>
      <c r="M1534" s="82">
        <v>1</v>
      </c>
      <c r="N1534" s="82" t="s">
        <v>805</v>
      </c>
      <c r="O1534" s="82" t="s">
        <v>77</v>
      </c>
      <c r="P1534" s="82" t="s">
        <v>802</v>
      </c>
    </row>
    <row r="1535" spans="1:16" x14ac:dyDescent="0.25">
      <c r="A1535" s="82" t="s">
        <v>165</v>
      </c>
      <c r="B1535" s="82" t="s">
        <v>45</v>
      </c>
      <c r="C1535" s="82" t="s">
        <v>2340</v>
      </c>
      <c r="D1535" s="82" t="s">
        <v>72</v>
      </c>
      <c r="E1535" s="82" t="s">
        <v>73</v>
      </c>
      <c r="F1535" s="1" t="s">
        <v>74</v>
      </c>
      <c r="G1535" s="82" t="s">
        <v>801</v>
      </c>
      <c r="H1535" s="82" t="s">
        <v>78</v>
      </c>
      <c r="I1535" s="82">
        <v>33</v>
      </c>
      <c r="L1535" s="82" t="s">
        <v>20</v>
      </c>
      <c r="M1535" s="82">
        <v>2</v>
      </c>
      <c r="N1535" s="82" t="s">
        <v>803</v>
      </c>
      <c r="O1535" s="82" t="s">
        <v>77</v>
      </c>
      <c r="P1535" s="82" t="s">
        <v>802</v>
      </c>
    </row>
    <row r="1536" spans="1:16" x14ac:dyDescent="0.25">
      <c r="A1536" s="82" t="s">
        <v>165</v>
      </c>
      <c r="B1536" s="82" t="s">
        <v>45</v>
      </c>
      <c r="C1536" s="82" t="s">
        <v>2341</v>
      </c>
      <c r="D1536" s="82" t="s">
        <v>72</v>
      </c>
      <c r="E1536" s="82" t="s">
        <v>73</v>
      </c>
      <c r="F1536" s="1" t="s">
        <v>74</v>
      </c>
      <c r="G1536" s="82" t="s">
        <v>801</v>
      </c>
      <c r="H1536" s="82" t="s">
        <v>78</v>
      </c>
      <c r="I1536" s="82">
        <v>12</v>
      </c>
      <c r="L1536" s="82" t="s">
        <v>20</v>
      </c>
      <c r="M1536" s="82">
        <v>1</v>
      </c>
      <c r="N1536" s="82" t="s">
        <v>805</v>
      </c>
      <c r="O1536" s="82" t="s">
        <v>77</v>
      </c>
      <c r="P1536" s="82" t="s">
        <v>802</v>
      </c>
    </row>
    <row r="1537" spans="1:16" x14ac:dyDescent="0.25">
      <c r="A1537" s="82" t="s">
        <v>165</v>
      </c>
      <c r="B1537" s="82" t="s">
        <v>45</v>
      </c>
      <c r="C1537" s="82" t="s">
        <v>2342</v>
      </c>
      <c r="D1537" s="82" t="s">
        <v>72</v>
      </c>
      <c r="E1537" s="82" t="s">
        <v>73</v>
      </c>
      <c r="F1537" s="1" t="s">
        <v>74</v>
      </c>
      <c r="G1537" s="82" t="s">
        <v>801</v>
      </c>
      <c r="H1537" s="82" t="s">
        <v>78</v>
      </c>
      <c r="I1537" s="82">
        <v>9</v>
      </c>
      <c r="L1537" s="82" t="s">
        <v>20</v>
      </c>
      <c r="M1537" s="82">
        <v>1</v>
      </c>
      <c r="N1537" s="82" t="s">
        <v>805</v>
      </c>
      <c r="O1537" s="82" t="s">
        <v>77</v>
      </c>
      <c r="P1537" s="82" t="s">
        <v>802</v>
      </c>
    </row>
    <row r="1538" spans="1:16" x14ac:dyDescent="0.25">
      <c r="A1538" s="82" t="s">
        <v>165</v>
      </c>
      <c r="B1538" s="82" t="s">
        <v>45</v>
      </c>
      <c r="C1538" s="82" t="s">
        <v>2343</v>
      </c>
      <c r="D1538" s="82" t="s">
        <v>72</v>
      </c>
      <c r="E1538" s="82" t="s">
        <v>73</v>
      </c>
      <c r="F1538" s="1" t="s">
        <v>74</v>
      </c>
      <c r="G1538" s="82" t="s">
        <v>801</v>
      </c>
      <c r="H1538" s="82" t="s">
        <v>78</v>
      </c>
      <c r="I1538" s="82">
        <v>23</v>
      </c>
      <c r="L1538" s="82" t="s">
        <v>20</v>
      </c>
      <c r="M1538" s="82">
        <v>2</v>
      </c>
      <c r="N1538" s="82" t="s">
        <v>803</v>
      </c>
      <c r="O1538" s="82" t="s">
        <v>77</v>
      </c>
      <c r="P1538" s="82" t="s">
        <v>802</v>
      </c>
    </row>
    <row r="1539" spans="1:16" x14ac:dyDescent="0.25">
      <c r="A1539" s="82" t="s">
        <v>165</v>
      </c>
      <c r="B1539" s="82" t="s">
        <v>45</v>
      </c>
      <c r="C1539" s="82" t="s">
        <v>2344</v>
      </c>
      <c r="D1539" s="82" t="s">
        <v>72</v>
      </c>
      <c r="E1539" s="82" t="s">
        <v>73</v>
      </c>
      <c r="F1539" s="1" t="s">
        <v>74</v>
      </c>
      <c r="G1539" s="82" t="s">
        <v>801</v>
      </c>
      <c r="H1539" s="82" t="s">
        <v>78</v>
      </c>
      <c r="I1539" s="82">
        <v>27</v>
      </c>
      <c r="L1539" s="82" t="s">
        <v>20</v>
      </c>
      <c r="M1539" s="82">
        <v>2</v>
      </c>
      <c r="N1539" s="82" t="s">
        <v>803</v>
      </c>
      <c r="O1539" s="82" t="s">
        <v>77</v>
      </c>
      <c r="P1539" s="82" t="s">
        <v>802</v>
      </c>
    </row>
    <row r="1540" spans="1:16" x14ac:dyDescent="0.25">
      <c r="A1540" s="82" t="s">
        <v>165</v>
      </c>
      <c r="B1540" s="82" t="s">
        <v>45</v>
      </c>
      <c r="C1540" s="82" t="s">
        <v>2345</v>
      </c>
      <c r="D1540" s="82" t="s">
        <v>72</v>
      </c>
      <c r="E1540" s="82" t="s">
        <v>73</v>
      </c>
      <c r="F1540" s="1" t="s">
        <v>74</v>
      </c>
      <c r="G1540" s="82" t="s">
        <v>801</v>
      </c>
      <c r="H1540" s="82" t="s">
        <v>78</v>
      </c>
      <c r="I1540" s="82">
        <v>26</v>
      </c>
      <c r="L1540" s="82" t="s">
        <v>20</v>
      </c>
      <c r="M1540" s="82">
        <v>2</v>
      </c>
      <c r="N1540" s="82" t="s">
        <v>803</v>
      </c>
      <c r="O1540" s="82" t="s">
        <v>77</v>
      </c>
      <c r="P1540" s="82" t="s">
        <v>802</v>
      </c>
    </row>
    <row r="1541" spans="1:16" x14ac:dyDescent="0.25">
      <c r="A1541" s="82" t="s">
        <v>165</v>
      </c>
      <c r="B1541" s="82" t="s">
        <v>45</v>
      </c>
      <c r="C1541" s="82" t="s">
        <v>2346</v>
      </c>
      <c r="D1541" s="82" t="s">
        <v>72</v>
      </c>
      <c r="E1541" s="82" t="s">
        <v>73</v>
      </c>
      <c r="F1541" s="1" t="s">
        <v>74</v>
      </c>
      <c r="G1541" s="82" t="s">
        <v>801</v>
      </c>
      <c r="H1541" s="82" t="s">
        <v>78</v>
      </c>
      <c r="I1541" s="82">
        <v>19</v>
      </c>
      <c r="L1541" s="82" t="s">
        <v>20</v>
      </c>
      <c r="M1541" s="82">
        <v>2</v>
      </c>
      <c r="N1541" s="82" t="s">
        <v>803</v>
      </c>
      <c r="O1541" s="82" t="s">
        <v>77</v>
      </c>
      <c r="P1541" s="82" t="s">
        <v>802</v>
      </c>
    </row>
    <row r="1542" spans="1:16" x14ac:dyDescent="0.25">
      <c r="A1542" s="82" t="s">
        <v>165</v>
      </c>
      <c r="B1542" s="82" t="s">
        <v>45</v>
      </c>
      <c r="C1542" s="82" t="s">
        <v>2347</v>
      </c>
      <c r="D1542" s="82" t="s">
        <v>72</v>
      </c>
      <c r="E1542" s="82" t="s">
        <v>73</v>
      </c>
      <c r="F1542" s="1" t="s">
        <v>74</v>
      </c>
      <c r="G1542" s="82" t="s">
        <v>801</v>
      </c>
      <c r="H1542" s="82" t="s">
        <v>78</v>
      </c>
      <c r="I1542" s="82">
        <v>38</v>
      </c>
      <c r="L1542" s="82" t="s">
        <v>20</v>
      </c>
      <c r="M1542" s="82">
        <v>3</v>
      </c>
      <c r="N1542" s="82" t="s">
        <v>820</v>
      </c>
      <c r="O1542" s="82" t="s">
        <v>77</v>
      </c>
      <c r="P1542" s="82" t="s">
        <v>802</v>
      </c>
    </row>
    <row r="1543" spans="1:16" x14ac:dyDescent="0.25">
      <c r="A1543" s="82" t="s">
        <v>28</v>
      </c>
      <c r="B1543" s="82" t="s">
        <v>46</v>
      </c>
      <c r="C1543" s="82" t="s">
        <v>2348</v>
      </c>
      <c r="D1543" s="82" t="s">
        <v>72</v>
      </c>
      <c r="E1543" s="82" t="s">
        <v>73</v>
      </c>
      <c r="F1543" s="1" t="s">
        <v>74</v>
      </c>
      <c r="G1543" s="82" t="s">
        <v>801</v>
      </c>
      <c r="H1543" s="82" t="s">
        <v>78</v>
      </c>
      <c r="I1543" s="82">
        <v>31</v>
      </c>
      <c r="L1543" s="82" t="s">
        <v>20</v>
      </c>
      <c r="M1543" s="82">
        <v>2</v>
      </c>
      <c r="N1543" s="82" t="s">
        <v>803</v>
      </c>
      <c r="O1543" s="82" t="s">
        <v>77</v>
      </c>
      <c r="P1543" s="82" t="s">
        <v>802</v>
      </c>
    </row>
    <row r="1544" spans="1:16" x14ac:dyDescent="0.25">
      <c r="A1544" s="82" t="s">
        <v>28</v>
      </c>
      <c r="B1544" s="82" t="s">
        <v>46</v>
      </c>
      <c r="C1544" s="82" t="s">
        <v>2349</v>
      </c>
      <c r="D1544" s="82" t="s">
        <v>72</v>
      </c>
      <c r="E1544" s="82" t="s">
        <v>73</v>
      </c>
      <c r="F1544" s="1" t="s">
        <v>74</v>
      </c>
      <c r="G1544" s="82" t="s">
        <v>801</v>
      </c>
      <c r="H1544" s="82" t="s">
        <v>78</v>
      </c>
      <c r="I1544" s="82">
        <v>44</v>
      </c>
      <c r="L1544" s="82" t="s">
        <v>20</v>
      </c>
      <c r="M1544" s="82">
        <v>3</v>
      </c>
      <c r="N1544" s="82" t="s">
        <v>820</v>
      </c>
      <c r="O1544" s="82" t="s">
        <v>77</v>
      </c>
      <c r="P1544" s="82" t="s">
        <v>802</v>
      </c>
    </row>
    <row r="1545" spans="1:16" x14ac:dyDescent="0.25">
      <c r="A1545" s="82" t="s">
        <v>28</v>
      </c>
      <c r="B1545" s="82" t="s">
        <v>46</v>
      </c>
      <c r="C1545" s="82" t="s">
        <v>2350</v>
      </c>
      <c r="D1545" s="82" t="s">
        <v>72</v>
      </c>
      <c r="E1545" s="82" t="s">
        <v>73</v>
      </c>
      <c r="F1545" s="1" t="s">
        <v>74</v>
      </c>
      <c r="G1545" s="82" t="s">
        <v>801</v>
      </c>
      <c r="H1545" s="82" t="s">
        <v>78</v>
      </c>
      <c r="I1545" s="82">
        <v>18</v>
      </c>
      <c r="L1545" s="82" t="s">
        <v>20</v>
      </c>
      <c r="M1545" s="82">
        <v>1</v>
      </c>
      <c r="N1545" s="82" t="s">
        <v>805</v>
      </c>
      <c r="O1545" s="82" t="s">
        <v>77</v>
      </c>
      <c r="P1545" s="82" t="s">
        <v>802</v>
      </c>
    </row>
    <row r="1546" spans="1:16" x14ac:dyDescent="0.25">
      <c r="A1546" s="82" t="s">
        <v>28</v>
      </c>
      <c r="B1546" s="82" t="s">
        <v>46</v>
      </c>
      <c r="C1546" s="82" t="s">
        <v>2351</v>
      </c>
      <c r="D1546" s="82" t="s">
        <v>72</v>
      </c>
      <c r="E1546" s="82" t="s">
        <v>73</v>
      </c>
      <c r="F1546" s="1" t="s">
        <v>74</v>
      </c>
      <c r="G1546" s="82" t="s">
        <v>801</v>
      </c>
      <c r="H1546" s="82" t="s">
        <v>78</v>
      </c>
      <c r="I1546" s="82">
        <v>27</v>
      </c>
      <c r="L1546" s="82" t="s">
        <v>20</v>
      </c>
      <c r="M1546" s="82">
        <v>2</v>
      </c>
      <c r="N1546" s="82" t="s">
        <v>803</v>
      </c>
      <c r="O1546" s="82" t="s">
        <v>77</v>
      </c>
      <c r="P1546" s="82" t="s">
        <v>802</v>
      </c>
    </row>
    <row r="1547" spans="1:16" x14ac:dyDescent="0.25">
      <c r="A1547" s="82" t="s">
        <v>28</v>
      </c>
      <c r="B1547" s="82" t="s">
        <v>46</v>
      </c>
      <c r="C1547" s="82" t="s">
        <v>2352</v>
      </c>
      <c r="D1547" s="82" t="s">
        <v>72</v>
      </c>
      <c r="E1547" s="82" t="s">
        <v>73</v>
      </c>
      <c r="F1547" s="1" t="s">
        <v>74</v>
      </c>
      <c r="G1547" s="82" t="s">
        <v>801</v>
      </c>
      <c r="H1547" s="82" t="s">
        <v>78</v>
      </c>
      <c r="I1547" s="82">
        <v>24</v>
      </c>
      <c r="L1547" s="82" t="s">
        <v>20</v>
      </c>
      <c r="M1547" s="82">
        <v>2</v>
      </c>
      <c r="N1547" s="82" t="s">
        <v>803</v>
      </c>
      <c r="O1547" s="82" t="s">
        <v>77</v>
      </c>
      <c r="P1547" s="82" t="s">
        <v>802</v>
      </c>
    </row>
    <row r="1548" spans="1:16" x14ac:dyDescent="0.25">
      <c r="A1548" s="82" t="s">
        <v>28</v>
      </c>
      <c r="B1548" s="82" t="s">
        <v>46</v>
      </c>
      <c r="C1548" s="82" t="s">
        <v>2353</v>
      </c>
      <c r="D1548" s="82" t="s">
        <v>72</v>
      </c>
      <c r="E1548" s="82" t="s">
        <v>73</v>
      </c>
      <c r="F1548" s="1" t="s">
        <v>74</v>
      </c>
      <c r="G1548" s="82" t="s">
        <v>801</v>
      </c>
      <c r="H1548" s="82" t="s">
        <v>78</v>
      </c>
      <c r="I1548" s="82">
        <v>23</v>
      </c>
      <c r="L1548" s="82" t="s">
        <v>20</v>
      </c>
      <c r="M1548" s="82">
        <v>2</v>
      </c>
      <c r="N1548" s="82" t="s">
        <v>803</v>
      </c>
      <c r="O1548" s="82" t="s">
        <v>77</v>
      </c>
      <c r="P1548" s="82" t="s">
        <v>802</v>
      </c>
    </row>
    <row r="1549" spans="1:16" x14ac:dyDescent="0.25">
      <c r="A1549" s="82" t="s">
        <v>28</v>
      </c>
      <c r="B1549" s="82" t="s">
        <v>46</v>
      </c>
      <c r="C1549" s="82" t="s">
        <v>2354</v>
      </c>
      <c r="D1549" s="82" t="s">
        <v>72</v>
      </c>
      <c r="E1549" s="82" t="s">
        <v>73</v>
      </c>
      <c r="F1549" s="1" t="s">
        <v>74</v>
      </c>
      <c r="G1549" s="82" t="s">
        <v>801</v>
      </c>
      <c r="H1549" s="82" t="s">
        <v>78</v>
      </c>
      <c r="I1549" s="82">
        <v>27</v>
      </c>
      <c r="L1549" s="82" t="s">
        <v>20</v>
      </c>
      <c r="M1549" s="82">
        <v>2</v>
      </c>
      <c r="N1549" s="82" t="s">
        <v>803</v>
      </c>
      <c r="O1549" s="82" t="s">
        <v>77</v>
      </c>
      <c r="P1549" s="82" t="s">
        <v>802</v>
      </c>
    </row>
    <row r="1550" spans="1:16" x14ac:dyDescent="0.25">
      <c r="A1550" s="82" t="s">
        <v>28</v>
      </c>
      <c r="B1550" s="82" t="s">
        <v>46</v>
      </c>
      <c r="C1550" s="82" t="s">
        <v>2355</v>
      </c>
      <c r="D1550" s="82" t="s">
        <v>72</v>
      </c>
      <c r="E1550" s="82" t="s">
        <v>73</v>
      </c>
      <c r="F1550" s="1" t="s">
        <v>74</v>
      </c>
      <c r="G1550" s="82" t="s">
        <v>801</v>
      </c>
      <c r="H1550" s="82" t="s">
        <v>78</v>
      </c>
      <c r="I1550" s="82">
        <v>40</v>
      </c>
      <c r="L1550" s="82" t="s">
        <v>20</v>
      </c>
      <c r="M1550" s="82">
        <v>3</v>
      </c>
      <c r="N1550" s="82" t="s">
        <v>820</v>
      </c>
      <c r="O1550" s="82" t="s">
        <v>77</v>
      </c>
      <c r="P1550" s="82" t="s">
        <v>802</v>
      </c>
    </row>
    <row r="1551" spans="1:16" x14ac:dyDescent="0.25">
      <c r="A1551" s="82" t="s">
        <v>28</v>
      </c>
      <c r="B1551" s="82" t="s">
        <v>46</v>
      </c>
      <c r="C1551" s="82" t="s">
        <v>2356</v>
      </c>
      <c r="D1551" s="82" t="s">
        <v>72</v>
      </c>
      <c r="E1551" s="82" t="s">
        <v>73</v>
      </c>
      <c r="F1551" s="1" t="s">
        <v>74</v>
      </c>
      <c r="G1551" s="82" t="s">
        <v>801</v>
      </c>
      <c r="H1551" s="82" t="s">
        <v>78</v>
      </c>
      <c r="I1551" s="82">
        <v>35</v>
      </c>
      <c r="L1551" s="82" t="s">
        <v>20</v>
      </c>
      <c r="M1551" s="82">
        <v>2</v>
      </c>
      <c r="N1551" s="82" t="s">
        <v>803</v>
      </c>
      <c r="O1551" s="82" t="s">
        <v>77</v>
      </c>
      <c r="P1551" s="82" t="s">
        <v>802</v>
      </c>
    </row>
    <row r="1552" spans="1:16" x14ac:dyDescent="0.25">
      <c r="A1552" s="82" t="s">
        <v>28</v>
      </c>
      <c r="B1552" s="82" t="s">
        <v>46</v>
      </c>
      <c r="C1552" s="82" t="s">
        <v>2357</v>
      </c>
      <c r="D1552" s="82" t="s">
        <v>72</v>
      </c>
      <c r="E1552" s="82" t="s">
        <v>73</v>
      </c>
      <c r="F1552" s="1" t="s">
        <v>74</v>
      </c>
      <c r="G1552" s="82" t="s">
        <v>801</v>
      </c>
      <c r="H1552" s="82" t="s">
        <v>78</v>
      </c>
      <c r="I1552" s="82">
        <v>47</v>
      </c>
      <c r="L1552" s="82" t="s">
        <v>20</v>
      </c>
      <c r="M1552" s="82">
        <v>3</v>
      </c>
      <c r="N1552" s="82" t="s">
        <v>820</v>
      </c>
      <c r="O1552" s="82" t="s">
        <v>77</v>
      </c>
      <c r="P1552" s="82" t="s">
        <v>802</v>
      </c>
    </row>
    <row r="1553" spans="1:16" x14ac:dyDescent="0.25">
      <c r="A1553" s="82" t="s">
        <v>28</v>
      </c>
      <c r="B1553" s="82" t="s">
        <v>46</v>
      </c>
      <c r="C1553" s="82" t="s">
        <v>2358</v>
      </c>
      <c r="D1553" s="82" t="s">
        <v>72</v>
      </c>
      <c r="E1553" s="82" t="s">
        <v>73</v>
      </c>
      <c r="F1553" s="1" t="s">
        <v>74</v>
      </c>
      <c r="G1553" s="82" t="s">
        <v>801</v>
      </c>
      <c r="H1553" s="82" t="s">
        <v>78</v>
      </c>
      <c r="I1553" s="82">
        <v>19</v>
      </c>
      <c r="L1553" s="82" t="s">
        <v>20</v>
      </c>
      <c r="M1553" s="82">
        <v>2</v>
      </c>
      <c r="N1553" s="82" t="s">
        <v>803</v>
      </c>
      <c r="O1553" s="82" t="s">
        <v>77</v>
      </c>
      <c r="P1553" s="82" t="s">
        <v>802</v>
      </c>
    </row>
    <row r="1554" spans="1:16" x14ac:dyDescent="0.25">
      <c r="A1554" s="82" t="s">
        <v>28</v>
      </c>
      <c r="B1554" s="82" t="s">
        <v>46</v>
      </c>
      <c r="C1554" s="82" t="s">
        <v>2359</v>
      </c>
      <c r="D1554" s="82" t="s">
        <v>72</v>
      </c>
      <c r="E1554" s="82" t="s">
        <v>73</v>
      </c>
      <c r="F1554" s="1" t="s">
        <v>74</v>
      </c>
      <c r="G1554" s="82" t="s">
        <v>801</v>
      </c>
      <c r="H1554" s="82" t="s">
        <v>78</v>
      </c>
      <c r="I1554" s="82">
        <v>27</v>
      </c>
      <c r="L1554" s="82" t="s">
        <v>20</v>
      </c>
      <c r="M1554" s="82">
        <v>2</v>
      </c>
      <c r="N1554" s="82" t="s">
        <v>803</v>
      </c>
      <c r="O1554" s="82" t="s">
        <v>77</v>
      </c>
      <c r="P1554" s="82" t="s">
        <v>802</v>
      </c>
    </row>
    <row r="1555" spans="1:16" x14ac:dyDescent="0.25">
      <c r="A1555" s="82" t="s">
        <v>28</v>
      </c>
      <c r="B1555" s="82" t="s">
        <v>46</v>
      </c>
      <c r="C1555" s="82" t="s">
        <v>2360</v>
      </c>
      <c r="D1555" s="82" t="s">
        <v>72</v>
      </c>
      <c r="E1555" s="82" t="s">
        <v>73</v>
      </c>
      <c r="F1555" s="1" t="s">
        <v>74</v>
      </c>
      <c r="G1555" s="82" t="s">
        <v>801</v>
      </c>
      <c r="H1555" s="82" t="s">
        <v>78</v>
      </c>
      <c r="I1555" s="82">
        <v>23</v>
      </c>
      <c r="L1555" s="82" t="s">
        <v>20</v>
      </c>
      <c r="M1555" s="82">
        <v>2</v>
      </c>
      <c r="N1555" s="82" t="s">
        <v>803</v>
      </c>
      <c r="O1555" s="82" t="s">
        <v>77</v>
      </c>
      <c r="P1555" s="82" t="s">
        <v>802</v>
      </c>
    </row>
    <row r="1556" spans="1:16" x14ac:dyDescent="0.25">
      <c r="A1556" s="82" t="s">
        <v>28</v>
      </c>
      <c r="B1556" s="82" t="s">
        <v>46</v>
      </c>
      <c r="C1556" s="82" t="s">
        <v>2361</v>
      </c>
      <c r="D1556" s="82" t="s">
        <v>72</v>
      </c>
      <c r="E1556" s="82" t="s">
        <v>73</v>
      </c>
      <c r="F1556" s="1" t="s">
        <v>74</v>
      </c>
      <c r="G1556" s="82" t="s">
        <v>801</v>
      </c>
      <c r="H1556" s="82" t="s">
        <v>78</v>
      </c>
      <c r="I1556" s="82">
        <v>25</v>
      </c>
      <c r="L1556" s="82" t="s">
        <v>20</v>
      </c>
      <c r="M1556" s="82">
        <v>2</v>
      </c>
      <c r="N1556" s="82" t="s">
        <v>803</v>
      </c>
      <c r="O1556" s="82" t="s">
        <v>77</v>
      </c>
      <c r="P1556" s="82" t="s">
        <v>802</v>
      </c>
    </row>
    <row r="1557" spans="1:16" x14ac:dyDescent="0.25">
      <c r="A1557" s="82" t="s">
        <v>28</v>
      </c>
      <c r="B1557" s="82" t="s">
        <v>46</v>
      </c>
      <c r="C1557" s="82" t="s">
        <v>2362</v>
      </c>
      <c r="D1557" s="82" t="s">
        <v>72</v>
      </c>
      <c r="E1557" s="82" t="s">
        <v>73</v>
      </c>
      <c r="F1557" s="1" t="s">
        <v>74</v>
      </c>
      <c r="G1557" s="82" t="s">
        <v>801</v>
      </c>
      <c r="H1557" s="82" t="s">
        <v>78</v>
      </c>
      <c r="I1557" s="82">
        <v>59</v>
      </c>
      <c r="L1557" s="82" t="s">
        <v>20</v>
      </c>
      <c r="M1557" s="82">
        <v>4</v>
      </c>
      <c r="N1557" s="82" t="s">
        <v>929</v>
      </c>
      <c r="O1557" s="82" t="s">
        <v>77</v>
      </c>
      <c r="P1557" s="82" t="s">
        <v>802</v>
      </c>
    </row>
    <row r="1558" spans="1:16" x14ac:dyDescent="0.25">
      <c r="A1558" s="82" t="s">
        <v>28</v>
      </c>
      <c r="B1558" s="82" t="s">
        <v>46</v>
      </c>
      <c r="C1558" s="82" t="s">
        <v>2363</v>
      </c>
      <c r="D1558" s="82" t="s">
        <v>72</v>
      </c>
      <c r="E1558" s="82" t="s">
        <v>73</v>
      </c>
      <c r="F1558" s="1" t="s">
        <v>74</v>
      </c>
      <c r="G1558" s="82" t="s">
        <v>801</v>
      </c>
      <c r="H1558" s="82" t="s">
        <v>78</v>
      </c>
      <c r="I1558" s="82">
        <v>8</v>
      </c>
      <c r="L1558" s="82" t="s">
        <v>20</v>
      </c>
      <c r="M1558" s="82">
        <v>1</v>
      </c>
      <c r="N1558" s="82" t="s">
        <v>805</v>
      </c>
      <c r="O1558" s="82" t="s">
        <v>77</v>
      </c>
      <c r="P1558" s="82" t="s">
        <v>802</v>
      </c>
    </row>
    <row r="1559" spans="1:16" x14ac:dyDescent="0.25">
      <c r="A1559" s="82" t="s">
        <v>28</v>
      </c>
      <c r="B1559" s="82" t="s">
        <v>46</v>
      </c>
      <c r="C1559" s="82" t="s">
        <v>2364</v>
      </c>
      <c r="D1559" s="82" t="s">
        <v>72</v>
      </c>
      <c r="E1559" s="82" t="s">
        <v>73</v>
      </c>
      <c r="F1559" s="1" t="s">
        <v>74</v>
      </c>
      <c r="G1559" s="82" t="s">
        <v>801</v>
      </c>
      <c r="H1559" s="82" t="s">
        <v>78</v>
      </c>
      <c r="I1559" s="82">
        <v>43</v>
      </c>
      <c r="L1559" s="82" t="s">
        <v>20</v>
      </c>
      <c r="M1559" s="82">
        <v>3</v>
      </c>
      <c r="N1559" s="82" t="s">
        <v>820</v>
      </c>
      <c r="O1559" s="82" t="s">
        <v>77</v>
      </c>
      <c r="P1559" s="82" t="s">
        <v>802</v>
      </c>
    </row>
    <row r="1560" spans="1:16" x14ac:dyDescent="0.25">
      <c r="A1560" s="82" t="s">
        <v>28</v>
      </c>
      <c r="B1560" s="82" t="s">
        <v>46</v>
      </c>
      <c r="C1560" s="82" t="s">
        <v>2365</v>
      </c>
      <c r="D1560" s="82" t="s">
        <v>72</v>
      </c>
      <c r="E1560" s="82" t="s">
        <v>73</v>
      </c>
      <c r="F1560" s="1" t="s">
        <v>74</v>
      </c>
      <c r="G1560" s="82" t="s">
        <v>801</v>
      </c>
      <c r="H1560" s="82" t="s">
        <v>78</v>
      </c>
      <c r="I1560" s="82">
        <v>7</v>
      </c>
      <c r="L1560" s="82" t="s">
        <v>20</v>
      </c>
      <c r="M1560" s="82">
        <v>1</v>
      </c>
      <c r="N1560" s="82" t="s">
        <v>805</v>
      </c>
      <c r="O1560" s="82" t="s">
        <v>77</v>
      </c>
      <c r="P1560" s="82" t="s">
        <v>802</v>
      </c>
    </row>
    <row r="1561" spans="1:16" x14ac:dyDescent="0.25">
      <c r="A1561" s="82" t="s">
        <v>28</v>
      </c>
      <c r="B1561" s="82" t="s">
        <v>46</v>
      </c>
      <c r="C1561" s="82" t="s">
        <v>2366</v>
      </c>
      <c r="D1561" s="82" t="s">
        <v>72</v>
      </c>
      <c r="E1561" s="82" t="s">
        <v>73</v>
      </c>
      <c r="F1561" s="1" t="s">
        <v>74</v>
      </c>
      <c r="G1561" s="82" t="s">
        <v>801</v>
      </c>
      <c r="H1561" s="82" t="s">
        <v>78</v>
      </c>
      <c r="I1561" s="82">
        <v>13</v>
      </c>
      <c r="L1561" s="82" t="s">
        <v>20</v>
      </c>
      <c r="M1561" s="82">
        <v>1</v>
      </c>
      <c r="N1561" s="82" t="s">
        <v>805</v>
      </c>
      <c r="O1561" s="82" t="s">
        <v>77</v>
      </c>
      <c r="P1561" s="82" t="s">
        <v>802</v>
      </c>
    </row>
    <row r="1562" spans="1:16" x14ac:dyDescent="0.25">
      <c r="A1562" s="82" t="s">
        <v>28</v>
      </c>
      <c r="B1562" s="82" t="s">
        <v>46</v>
      </c>
      <c r="C1562" s="82" t="s">
        <v>2367</v>
      </c>
      <c r="D1562" s="82" t="s">
        <v>72</v>
      </c>
      <c r="E1562" s="82" t="s">
        <v>73</v>
      </c>
      <c r="F1562" s="1" t="s">
        <v>74</v>
      </c>
      <c r="G1562" s="82" t="s">
        <v>801</v>
      </c>
      <c r="H1562" s="82" t="s">
        <v>78</v>
      </c>
      <c r="I1562" s="82">
        <v>18</v>
      </c>
      <c r="L1562" s="82" t="s">
        <v>20</v>
      </c>
      <c r="M1562" s="82">
        <v>1</v>
      </c>
      <c r="N1562" s="82" t="s">
        <v>805</v>
      </c>
      <c r="O1562" s="82" t="s">
        <v>77</v>
      </c>
      <c r="P1562" s="82" t="s">
        <v>802</v>
      </c>
    </row>
    <row r="1563" spans="1:16" x14ac:dyDescent="0.25">
      <c r="A1563" s="82" t="s">
        <v>28</v>
      </c>
      <c r="B1563" s="82" t="s">
        <v>46</v>
      </c>
      <c r="C1563" s="82" t="s">
        <v>2368</v>
      </c>
      <c r="D1563" s="82" t="s">
        <v>72</v>
      </c>
      <c r="E1563" s="82" t="s">
        <v>73</v>
      </c>
      <c r="F1563" s="1" t="s">
        <v>74</v>
      </c>
      <c r="G1563" s="82" t="s">
        <v>801</v>
      </c>
      <c r="H1563" s="82" t="s">
        <v>78</v>
      </c>
      <c r="I1563" s="82">
        <v>59</v>
      </c>
      <c r="L1563" s="82" t="s">
        <v>20</v>
      </c>
      <c r="M1563" s="82">
        <v>4</v>
      </c>
      <c r="N1563" s="82" t="s">
        <v>929</v>
      </c>
      <c r="O1563" s="82" t="s">
        <v>77</v>
      </c>
      <c r="P1563" s="82" t="s">
        <v>802</v>
      </c>
    </row>
    <row r="1564" spans="1:16" x14ac:dyDescent="0.25">
      <c r="A1564" s="82" t="s">
        <v>28</v>
      </c>
      <c r="B1564" s="82" t="s">
        <v>46</v>
      </c>
      <c r="C1564" s="82" t="s">
        <v>2369</v>
      </c>
      <c r="D1564" s="82" t="s">
        <v>72</v>
      </c>
      <c r="E1564" s="82" t="s">
        <v>73</v>
      </c>
      <c r="F1564" s="1" t="s">
        <v>74</v>
      </c>
      <c r="G1564" s="82" t="s">
        <v>801</v>
      </c>
      <c r="H1564" s="82" t="s">
        <v>78</v>
      </c>
      <c r="I1564" s="82">
        <v>26</v>
      </c>
      <c r="L1564" s="82" t="s">
        <v>20</v>
      </c>
      <c r="M1564" s="82">
        <v>2</v>
      </c>
      <c r="N1564" s="82" t="s">
        <v>803</v>
      </c>
      <c r="O1564" s="82" t="s">
        <v>77</v>
      </c>
      <c r="P1564" s="82" t="s">
        <v>802</v>
      </c>
    </row>
    <row r="1565" spans="1:16" x14ac:dyDescent="0.25">
      <c r="A1565" s="82" t="s">
        <v>28</v>
      </c>
      <c r="B1565" s="82" t="s">
        <v>46</v>
      </c>
      <c r="C1565" s="82" t="s">
        <v>2370</v>
      </c>
      <c r="D1565" s="82" t="s">
        <v>72</v>
      </c>
      <c r="E1565" s="82" t="s">
        <v>73</v>
      </c>
      <c r="F1565" s="1" t="s">
        <v>74</v>
      </c>
      <c r="G1565" s="82" t="s">
        <v>801</v>
      </c>
      <c r="H1565" s="82" t="s">
        <v>78</v>
      </c>
      <c r="I1565" s="82">
        <v>25</v>
      </c>
      <c r="L1565" s="82" t="s">
        <v>20</v>
      </c>
      <c r="M1565" s="82">
        <v>2</v>
      </c>
      <c r="N1565" s="82" t="s">
        <v>803</v>
      </c>
      <c r="O1565" s="82" t="s">
        <v>77</v>
      </c>
      <c r="P1565" s="82" t="s">
        <v>802</v>
      </c>
    </row>
    <row r="1566" spans="1:16" x14ac:dyDescent="0.25">
      <c r="A1566" s="82" t="s">
        <v>28</v>
      </c>
      <c r="B1566" s="82" t="s">
        <v>46</v>
      </c>
      <c r="C1566" s="82" t="s">
        <v>2371</v>
      </c>
      <c r="D1566" s="82" t="s">
        <v>72</v>
      </c>
      <c r="E1566" s="82" t="s">
        <v>73</v>
      </c>
      <c r="F1566" s="1" t="s">
        <v>74</v>
      </c>
      <c r="G1566" s="82" t="s">
        <v>801</v>
      </c>
      <c r="H1566" s="82" t="s">
        <v>78</v>
      </c>
      <c r="I1566" s="82">
        <v>35</v>
      </c>
      <c r="L1566" s="82" t="s">
        <v>20</v>
      </c>
      <c r="M1566" s="82">
        <v>2</v>
      </c>
      <c r="N1566" s="82" t="s">
        <v>803</v>
      </c>
      <c r="O1566" s="82" t="s">
        <v>77</v>
      </c>
      <c r="P1566" s="82" t="s">
        <v>802</v>
      </c>
    </row>
    <row r="1567" spans="1:16" x14ac:dyDescent="0.25">
      <c r="A1567" s="82" t="s">
        <v>28</v>
      </c>
      <c r="B1567" s="82" t="s">
        <v>46</v>
      </c>
      <c r="C1567" s="82" t="s">
        <v>2372</v>
      </c>
      <c r="D1567" s="82" t="s">
        <v>72</v>
      </c>
      <c r="E1567" s="82" t="s">
        <v>73</v>
      </c>
      <c r="F1567" s="1" t="s">
        <v>74</v>
      </c>
      <c r="G1567" s="82" t="s">
        <v>801</v>
      </c>
      <c r="H1567" s="82" t="s">
        <v>78</v>
      </c>
      <c r="I1567" s="82">
        <v>9</v>
      </c>
      <c r="L1567" s="82" t="s">
        <v>20</v>
      </c>
      <c r="M1567" s="82">
        <v>1</v>
      </c>
      <c r="N1567" s="82" t="s">
        <v>805</v>
      </c>
      <c r="O1567" s="82" t="s">
        <v>77</v>
      </c>
      <c r="P1567" s="82" t="s">
        <v>802</v>
      </c>
    </row>
    <row r="1568" spans="1:16" x14ac:dyDescent="0.25">
      <c r="A1568" s="82" t="s">
        <v>28</v>
      </c>
      <c r="B1568" s="82" t="s">
        <v>46</v>
      </c>
      <c r="C1568" s="82" t="s">
        <v>2373</v>
      </c>
      <c r="D1568" s="82" t="s">
        <v>72</v>
      </c>
      <c r="E1568" s="82" t="s">
        <v>73</v>
      </c>
      <c r="F1568" s="1" t="s">
        <v>74</v>
      </c>
      <c r="G1568" s="82" t="s">
        <v>801</v>
      </c>
      <c r="H1568" s="82" t="s">
        <v>78</v>
      </c>
      <c r="I1568" s="82">
        <v>20</v>
      </c>
      <c r="L1568" s="82" t="s">
        <v>20</v>
      </c>
      <c r="M1568" s="82">
        <v>2</v>
      </c>
      <c r="N1568" s="82" t="s">
        <v>803</v>
      </c>
      <c r="O1568" s="82" t="s">
        <v>77</v>
      </c>
      <c r="P1568" s="82" t="s">
        <v>802</v>
      </c>
    </row>
    <row r="1569" spans="1:16" x14ac:dyDescent="0.25">
      <c r="A1569" s="82" t="s">
        <v>28</v>
      </c>
      <c r="B1569" s="82" t="s">
        <v>46</v>
      </c>
      <c r="C1569" s="82" t="s">
        <v>2374</v>
      </c>
      <c r="D1569" s="82" t="s">
        <v>72</v>
      </c>
      <c r="E1569" s="82" t="s">
        <v>73</v>
      </c>
      <c r="F1569" s="1" t="s">
        <v>74</v>
      </c>
      <c r="G1569" s="82" t="s">
        <v>801</v>
      </c>
      <c r="H1569" s="82" t="s">
        <v>78</v>
      </c>
      <c r="I1569" s="82">
        <v>12</v>
      </c>
      <c r="L1569" s="82" t="s">
        <v>20</v>
      </c>
      <c r="M1569" s="82">
        <v>1</v>
      </c>
      <c r="N1569" s="82" t="s">
        <v>805</v>
      </c>
      <c r="O1569" s="82" t="s">
        <v>77</v>
      </c>
      <c r="P1569" s="82" t="s">
        <v>802</v>
      </c>
    </row>
    <row r="1570" spans="1:16" x14ac:dyDescent="0.25">
      <c r="A1570" s="82" t="s">
        <v>28</v>
      </c>
      <c r="B1570" s="82" t="s">
        <v>46</v>
      </c>
      <c r="C1570" s="82" t="s">
        <v>2375</v>
      </c>
      <c r="D1570" s="82" t="s">
        <v>72</v>
      </c>
      <c r="E1570" s="82" t="s">
        <v>73</v>
      </c>
      <c r="F1570" s="1" t="s">
        <v>74</v>
      </c>
      <c r="G1570" s="82" t="s">
        <v>801</v>
      </c>
      <c r="H1570" s="82" t="s">
        <v>78</v>
      </c>
      <c r="I1570" s="82">
        <v>33</v>
      </c>
      <c r="L1570" s="82" t="s">
        <v>20</v>
      </c>
      <c r="M1570" s="82">
        <v>2</v>
      </c>
      <c r="N1570" s="82" t="s">
        <v>803</v>
      </c>
      <c r="O1570" s="82" t="s">
        <v>77</v>
      </c>
      <c r="P1570" s="82" t="s">
        <v>802</v>
      </c>
    </row>
    <row r="1571" spans="1:16" x14ac:dyDescent="0.25">
      <c r="A1571" s="82" t="s">
        <v>28</v>
      </c>
      <c r="B1571" s="82" t="s">
        <v>46</v>
      </c>
      <c r="C1571" s="82" t="s">
        <v>2376</v>
      </c>
      <c r="D1571" s="82" t="s">
        <v>72</v>
      </c>
      <c r="E1571" s="82" t="s">
        <v>73</v>
      </c>
      <c r="F1571" s="1" t="s">
        <v>74</v>
      </c>
      <c r="G1571" s="82" t="s">
        <v>801</v>
      </c>
      <c r="H1571" s="82" t="s">
        <v>78</v>
      </c>
      <c r="I1571" s="82">
        <v>29</v>
      </c>
      <c r="L1571" s="82" t="s">
        <v>20</v>
      </c>
      <c r="M1571" s="82">
        <v>2</v>
      </c>
      <c r="N1571" s="82" t="s">
        <v>803</v>
      </c>
      <c r="O1571" s="82" t="s">
        <v>77</v>
      </c>
      <c r="P1571" s="82" t="s">
        <v>802</v>
      </c>
    </row>
    <row r="1572" spans="1:16" x14ac:dyDescent="0.25">
      <c r="A1572" s="82" t="s">
        <v>28</v>
      </c>
      <c r="B1572" s="82" t="s">
        <v>46</v>
      </c>
      <c r="C1572" s="82" t="s">
        <v>2377</v>
      </c>
      <c r="D1572" s="82" t="s">
        <v>72</v>
      </c>
      <c r="E1572" s="82" t="s">
        <v>73</v>
      </c>
      <c r="F1572" s="1" t="s">
        <v>74</v>
      </c>
      <c r="G1572" s="82" t="s">
        <v>801</v>
      </c>
      <c r="H1572" s="82" t="s">
        <v>78</v>
      </c>
      <c r="I1572" s="82">
        <v>21</v>
      </c>
      <c r="L1572" s="82" t="s">
        <v>20</v>
      </c>
      <c r="M1572" s="82">
        <v>2</v>
      </c>
      <c r="N1572" s="82" t="s">
        <v>803</v>
      </c>
      <c r="O1572" s="82" t="s">
        <v>77</v>
      </c>
      <c r="P1572" s="82" t="s">
        <v>802</v>
      </c>
    </row>
    <row r="1573" spans="1:16" x14ac:dyDescent="0.25">
      <c r="A1573" s="82" t="s">
        <v>28</v>
      </c>
      <c r="B1573" s="82" t="s">
        <v>46</v>
      </c>
      <c r="C1573" s="82" t="s">
        <v>2378</v>
      </c>
      <c r="D1573" s="82" t="s">
        <v>72</v>
      </c>
      <c r="E1573" s="82" t="s">
        <v>73</v>
      </c>
      <c r="F1573" s="1" t="s">
        <v>74</v>
      </c>
      <c r="G1573" s="82" t="s">
        <v>801</v>
      </c>
      <c r="H1573" s="82" t="s">
        <v>78</v>
      </c>
      <c r="I1573" s="82">
        <v>23</v>
      </c>
      <c r="L1573" s="82" t="s">
        <v>20</v>
      </c>
      <c r="M1573" s="82">
        <v>2</v>
      </c>
      <c r="N1573" s="82" t="s">
        <v>803</v>
      </c>
      <c r="O1573" s="82" t="s">
        <v>77</v>
      </c>
      <c r="P1573" s="82" t="s">
        <v>802</v>
      </c>
    </row>
    <row r="1574" spans="1:16" x14ac:dyDescent="0.25">
      <c r="A1574" s="82" t="s">
        <v>28</v>
      </c>
      <c r="B1574" s="82" t="s">
        <v>46</v>
      </c>
      <c r="C1574" s="82" t="s">
        <v>2379</v>
      </c>
      <c r="D1574" s="82" t="s">
        <v>72</v>
      </c>
      <c r="E1574" s="82" t="s">
        <v>73</v>
      </c>
      <c r="F1574" s="1" t="s">
        <v>74</v>
      </c>
      <c r="G1574" s="82" t="s">
        <v>801</v>
      </c>
      <c r="H1574" s="82" t="s">
        <v>78</v>
      </c>
      <c r="I1574" s="82">
        <v>13</v>
      </c>
      <c r="L1574" s="82" t="s">
        <v>20</v>
      </c>
      <c r="M1574" s="82">
        <v>1</v>
      </c>
      <c r="N1574" s="82" t="s">
        <v>805</v>
      </c>
      <c r="O1574" s="82" t="s">
        <v>77</v>
      </c>
      <c r="P1574" s="82" t="s">
        <v>802</v>
      </c>
    </row>
    <row r="1575" spans="1:16" x14ac:dyDescent="0.25">
      <c r="A1575" s="82" t="s">
        <v>28</v>
      </c>
      <c r="B1575" s="82" t="s">
        <v>46</v>
      </c>
      <c r="C1575" s="82" t="s">
        <v>2380</v>
      </c>
      <c r="D1575" s="82" t="s">
        <v>72</v>
      </c>
      <c r="E1575" s="82" t="s">
        <v>73</v>
      </c>
      <c r="F1575" s="1" t="s">
        <v>74</v>
      </c>
      <c r="G1575" s="82" t="s">
        <v>801</v>
      </c>
      <c r="H1575" s="82" t="s">
        <v>78</v>
      </c>
      <c r="I1575" s="82">
        <v>11</v>
      </c>
      <c r="L1575" s="82" t="s">
        <v>20</v>
      </c>
      <c r="M1575" s="82">
        <v>1</v>
      </c>
      <c r="N1575" s="82" t="s">
        <v>805</v>
      </c>
      <c r="O1575" s="82" t="s">
        <v>77</v>
      </c>
      <c r="P1575" s="82" t="s">
        <v>802</v>
      </c>
    </row>
    <row r="1576" spans="1:16" x14ac:dyDescent="0.25">
      <c r="A1576" s="82" t="s">
        <v>28</v>
      </c>
      <c r="B1576" s="82" t="s">
        <v>46</v>
      </c>
      <c r="C1576" s="82" t="s">
        <v>2381</v>
      </c>
      <c r="D1576" s="82" t="s">
        <v>72</v>
      </c>
      <c r="E1576" s="82" t="s">
        <v>73</v>
      </c>
      <c r="F1576" s="1" t="s">
        <v>74</v>
      </c>
      <c r="G1576" s="82" t="s">
        <v>801</v>
      </c>
      <c r="H1576" s="82" t="s">
        <v>78</v>
      </c>
      <c r="I1576" s="82">
        <v>41</v>
      </c>
      <c r="L1576" s="82" t="s">
        <v>20</v>
      </c>
      <c r="M1576" s="82">
        <v>3</v>
      </c>
      <c r="N1576" s="82" t="s">
        <v>820</v>
      </c>
      <c r="O1576" s="82" t="s">
        <v>77</v>
      </c>
      <c r="P1576" s="82" t="s">
        <v>802</v>
      </c>
    </row>
    <row r="1577" spans="1:16" x14ac:dyDescent="0.25">
      <c r="A1577" s="82" t="s">
        <v>28</v>
      </c>
      <c r="B1577" s="82" t="s">
        <v>46</v>
      </c>
      <c r="C1577" s="82" t="s">
        <v>2382</v>
      </c>
      <c r="D1577" s="82" t="s">
        <v>72</v>
      </c>
      <c r="E1577" s="82" t="s">
        <v>73</v>
      </c>
      <c r="F1577" s="1" t="s">
        <v>74</v>
      </c>
      <c r="G1577" s="82" t="s">
        <v>801</v>
      </c>
      <c r="H1577" s="82" t="s">
        <v>78</v>
      </c>
      <c r="I1577" s="82">
        <v>19</v>
      </c>
      <c r="L1577" s="82" t="s">
        <v>20</v>
      </c>
      <c r="M1577" s="82">
        <v>2</v>
      </c>
      <c r="N1577" s="82" t="s">
        <v>803</v>
      </c>
      <c r="O1577" s="82" t="s">
        <v>77</v>
      </c>
      <c r="P1577" s="82" t="s">
        <v>802</v>
      </c>
    </row>
    <row r="1578" spans="1:16" x14ac:dyDescent="0.25">
      <c r="A1578" s="82" t="s">
        <v>28</v>
      </c>
      <c r="B1578" s="82" t="s">
        <v>46</v>
      </c>
      <c r="C1578" s="82" t="s">
        <v>2383</v>
      </c>
      <c r="D1578" s="82" t="s">
        <v>72</v>
      </c>
      <c r="E1578" s="82" t="s">
        <v>73</v>
      </c>
      <c r="F1578" s="1" t="s">
        <v>74</v>
      </c>
      <c r="G1578" s="82" t="s">
        <v>801</v>
      </c>
      <c r="H1578" s="82" t="s">
        <v>78</v>
      </c>
      <c r="I1578" s="82">
        <v>17</v>
      </c>
      <c r="L1578" s="82" t="s">
        <v>20</v>
      </c>
      <c r="M1578" s="82">
        <v>1</v>
      </c>
      <c r="N1578" s="82" t="s">
        <v>805</v>
      </c>
      <c r="O1578" s="82" t="s">
        <v>77</v>
      </c>
      <c r="P1578" s="82" t="s">
        <v>802</v>
      </c>
    </row>
    <row r="1579" spans="1:16" x14ac:dyDescent="0.25">
      <c r="A1579" s="82" t="s">
        <v>28</v>
      </c>
      <c r="B1579" s="82" t="s">
        <v>46</v>
      </c>
      <c r="C1579" s="82" t="s">
        <v>2384</v>
      </c>
      <c r="D1579" s="82" t="s">
        <v>72</v>
      </c>
      <c r="E1579" s="82" t="s">
        <v>73</v>
      </c>
      <c r="F1579" s="1" t="s">
        <v>74</v>
      </c>
      <c r="G1579" s="82" t="s">
        <v>801</v>
      </c>
      <c r="H1579" s="82" t="s">
        <v>78</v>
      </c>
      <c r="I1579" s="82">
        <v>33</v>
      </c>
      <c r="L1579" s="82" t="s">
        <v>20</v>
      </c>
      <c r="M1579" s="82">
        <v>2</v>
      </c>
      <c r="N1579" s="82" t="s">
        <v>803</v>
      </c>
      <c r="O1579" s="82" t="s">
        <v>77</v>
      </c>
      <c r="P1579" s="82" t="s">
        <v>802</v>
      </c>
    </row>
    <row r="1580" spans="1:16" x14ac:dyDescent="0.25">
      <c r="A1580" s="82" t="s">
        <v>28</v>
      </c>
      <c r="B1580" s="82" t="s">
        <v>46</v>
      </c>
      <c r="C1580" s="82" t="s">
        <v>2385</v>
      </c>
      <c r="D1580" s="82" t="s">
        <v>72</v>
      </c>
      <c r="E1580" s="82" t="s">
        <v>73</v>
      </c>
      <c r="F1580" s="1" t="s">
        <v>74</v>
      </c>
      <c r="G1580" s="82" t="s">
        <v>801</v>
      </c>
      <c r="H1580" s="82" t="s">
        <v>78</v>
      </c>
      <c r="I1580" s="82">
        <v>25</v>
      </c>
      <c r="L1580" s="82" t="s">
        <v>20</v>
      </c>
      <c r="M1580" s="82">
        <v>2</v>
      </c>
      <c r="N1580" s="82" t="s">
        <v>803</v>
      </c>
      <c r="O1580" s="82" t="s">
        <v>77</v>
      </c>
      <c r="P1580" s="82" t="s">
        <v>802</v>
      </c>
    </row>
    <row r="1581" spans="1:16" x14ac:dyDescent="0.25">
      <c r="A1581" s="82" t="s">
        <v>28</v>
      </c>
      <c r="B1581" s="82" t="s">
        <v>46</v>
      </c>
      <c r="C1581" s="82" t="s">
        <v>2386</v>
      </c>
      <c r="D1581" s="82" t="s">
        <v>72</v>
      </c>
      <c r="E1581" s="82" t="s">
        <v>73</v>
      </c>
      <c r="F1581" s="1" t="s">
        <v>74</v>
      </c>
      <c r="G1581" s="82" t="s">
        <v>801</v>
      </c>
      <c r="H1581" s="82" t="s">
        <v>78</v>
      </c>
      <c r="I1581" s="82">
        <v>33</v>
      </c>
      <c r="L1581" s="82" t="s">
        <v>20</v>
      </c>
      <c r="M1581" s="82">
        <v>2</v>
      </c>
      <c r="N1581" s="82" t="s">
        <v>803</v>
      </c>
      <c r="O1581" s="82" t="s">
        <v>77</v>
      </c>
      <c r="P1581" s="82" t="s">
        <v>802</v>
      </c>
    </row>
    <row r="1582" spans="1:16" x14ac:dyDescent="0.25">
      <c r="A1582" s="82" t="s">
        <v>28</v>
      </c>
      <c r="B1582" s="82" t="s">
        <v>46</v>
      </c>
      <c r="C1582" s="82" t="s">
        <v>2387</v>
      </c>
      <c r="D1582" s="82" t="s">
        <v>72</v>
      </c>
      <c r="E1582" s="82" t="s">
        <v>73</v>
      </c>
      <c r="F1582" s="1" t="s">
        <v>74</v>
      </c>
      <c r="G1582" s="82" t="s">
        <v>801</v>
      </c>
      <c r="H1582" s="82" t="s">
        <v>78</v>
      </c>
      <c r="I1582" s="82">
        <v>41</v>
      </c>
      <c r="L1582" s="82" t="s">
        <v>20</v>
      </c>
      <c r="M1582" s="82">
        <v>3</v>
      </c>
      <c r="N1582" s="82" t="s">
        <v>820</v>
      </c>
      <c r="O1582" s="82" t="s">
        <v>77</v>
      </c>
      <c r="P1582" s="82" t="s">
        <v>802</v>
      </c>
    </row>
    <row r="1583" spans="1:16" x14ac:dyDescent="0.25">
      <c r="A1583" s="82" t="s">
        <v>28</v>
      </c>
      <c r="B1583" s="82" t="s">
        <v>46</v>
      </c>
      <c r="C1583" s="82" t="s">
        <v>2388</v>
      </c>
      <c r="D1583" s="82" t="s">
        <v>72</v>
      </c>
      <c r="E1583" s="82" t="s">
        <v>73</v>
      </c>
      <c r="F1583" s="1" t="s">
        <v>74</v>
      </c>
      <c r="G1583" s="82" t="s">
        <v>801</v>
      </c>
      <c r="H1583" s="82" t="s">
        <v>78</v>
      </c>
      <c r="I1583" s="82">
        <v>21</v>
      </c>
      <c r="L1583" s="82" t="s">
        <v>20</v>
      </c>
      <c r="M1583" s="82">
        <v>2</v>
      </c>
      <c r="N1583" s="82" t="s">
        <v>803</v>
      </c>
      <c r="O1583" s="82" t="s">
        <v>77</v>
      </c>
      <c r="P1583" s="82" t="s">
        <v>802</v>
      </c>
    </row>
    <row r="1584" spans="1:16" x14ac:dyDescent="0.25">
      <c r="A1584" s="82" t="s">
        <v>28</v>
      </c>
      <c r="B1584" s="82" t="s">
        <v>46</v>
      </c>
      <c r="C1584" s="82" t="s">
        <v>2389</v>
      </c>
      <c r="D1584" s="82" t="s">
        <v>72</v>
      </c>
      <c r="E1584" s="82" t="s">
        <v>73</v>
      </c>
      <c r="F1584" s="1" t="s">
        <v>74</v>
      </c>
      <c r="G1584" s="82" t="s">
        <v>801</v>
      </c>
      <c r="H1584" s="82" t="s">
        <v>78</v>
      </c>
      <c r="I1584" s="82">
        <v>18</v>
      </c>
      <c r="L1584" s="82" t="s">
        <v>20</v>
      </c>
      <c r="M1584" s="82">
        <v>1</v>
      </c>
      <c r="N1584" s="82" t="s">
        <v>805</v>
      </c>
      <c r="O1584" s="82" t="s">
        <v>77</v>
      </c>
      <c r="P1584" s="82" t="s">
        <v>802</v>
      </c>
    </row>
    <row r="1585" spans="1:16" x14ac:dyDescent="0.25">
      <c r="A1585" s="82" t="s">
        <v>28</v>
      </c>
      <c r="B1585" s="82" t="s">
        <v>46</v>
      </c>
      <c r="C1585" s="82" t="s">
        <v>2390</v>
      </c>
      <c r="D1585" s="82" t="s">
        <v>72</v>
      </c>
      <c r="E1585" s="82" t="s">
        <v>73</v>
      </c>
      <c r="F1585" s="1" t="s">
        <v>74</v>
      </c>
      <c r="G1585" s="82" t="s">
        <v>801</v>
      </c>
      <c r="H1585" s="82" t="s">
        <v>78</v>
      </c>
      <c r="I1585" s="82">
        <v>19</v>
      </c>
      <c r="L1585" s="82" t="s">
        <v>20</v>
      </c>
      <c r="M1585" s="82">
        <v>2</v>
      </c>
      <c r="N1585" s="82" t="s">
        <v>803</v>
      </c>
      <c r="O1585" s="82" t="s">
        <v>77</v>
      </c>
      <c r="P1585" s="82" t="s">
        <v>802</v>
      </c>
    </row>
    <row r="1586" spans="1:16" x14ac:dyDescent="0.25">
      <c r="A1586" s="82" t="s">
        <v>28</v>
      </c>
      <c r="B1586" s="82" t="s">
        <v>46</v>
      </c>
      <c r="C1586" s="82" t="s">
        <v>2391</v>
      </c>
      <c r="D1586" s="82" t="s">
        <v>72</v>
      </c>
      <c r="E1586" s="82" t="s">
        <v>73</v>
      </c>
      <c r="F1586" s="1" t="s">
        <v>74</v>
      </c>
      <c r="G1586" s="82" t="s">
        <v>801</v>
      </c>
      <c r="H1586" s="82" t="s">
        <v>78</v>
      </c>
      <c r="I1586" s="82">
        <v>39</v>
      </c>
      <c r="L1586" s="82" t="s">
        <v>20</v>
      </c>
      <c r="M1586" s="82">
        <v>3</v>
      </c>
      <c r="N1586" s="82" t="s">
        <v>820</v>
      </c>
      <c r="O1586" s="82" t="s">
        <v>77</v>
      </c>
      <c r="P1586" s="82" t="s">
        <v>802</v>
      </c>
    </row>
    <row r="1587" spans="1:16" x14ac:dyDescent="0.25">
      <c r="A1587" s="82" t="s">
        <v>28</v>
      </c>
      <c r="B1587" s="82" t="s">
        <v>46</v>
      </c>
      <c r="C1587" s="82" t="s">
        <v>2392</v>
      </c>
      <c r="D1587" s="82" t="s">
        <v>72</v>
      </c>
      <c r="E1587" s="82" t="s">
        <v>73</v>
      </c>
      <c r="F1587" s="1" t="s">
        <v>74</v>
      </c>
      <c r="G1587" s="82" t="s">
        <v>801</v>
      </c>
      <c r="H1587" s="82" t="s">
        <v>78</v>
      </c>
      <c r="I1587" s="82">
        <v>16</v>
      </c>
      <c r="L1587" s="82" t="s">
        <v>20</v>
      </c>
      <c r="M1587" s="82">
        <v>1</v>
      </c>
      <c r="N1587" s="82" t="s">
        <v>805</v>
      </c>
      <c r="O1587" s="82" t="s">
        <v>77</v>
      </c>
      <c r="P1587" s="82" t="s">
        <v>802</v>
      </c>
    </row>
    <row r="1588" spans="1:16" x14ac:dyDescent="0.25">
      <c r="A1588" s="82" t="s">
        <v>28</v>
      </c>
      <c r="B1588" s="82" t="s">
        <v>46</v>
      </c>
      <c r="C1588" s="82" t="s">
        <v>2393</v>
      </c>
      <c r="D1588" s="82" t="s">
        <v>72</v>
      </c>
      <c r="E1588" s="82" t="s">
        <v>73</v>
      </c>
      <c r="F1588" s="1" t="s">
        <v>74</v>
      </c>
      <c r="G1588" s="82" t="s">
        <v>801</v>
      </c>
      <c r="H1588" s="82" t="s">
        <v>78</v>
      </c>
      <c r="I1588" s="82">
        <v>16</v>
      </c>
      <c r="L1588" s="82" t="s">
        <v>20</v>
      </c>
      <c r="M1588" s="82">
        <v>1</v>
      </c>
      <c r="N1588" s="82" t="s">
        <v>805</v>
      </c>
      <c r="O1588" s="82" t="s">
        <v>77</v>
      </c>
      <c r="P1588" s="82" t="s">
        <v>802</v>
      </c>
    </row>
    <row r="1589" spans="1:16" x14ac:dyDescent="0.25">
      <c r="A1589" s="82" t="s">
        <v>28</v>
      </c>
      <c r="B1589" s="82" t="s">
        <v>46</v>
      </c>
      <c r="C1589" s="82" t="s">
        <v>2394</v>
      </c>
      <c r="D1589" s="82" t="s">
        <v>72</v>
      </c>
      <c r="E1589" s="82" t="s">
        <v>73</v>
      </c>
      <c r="F1589" s="1" t="s">
        <v>74</v>
      </c>
      <c r="G1589" s="82" t="s">
        <v>801</v>
      </c>
      <c r="H1589" s="82" t="s">
        <v>78</v>
      </c>
      <c r="I1589" s="82">
        <v>35</v>
      </c>
      <c r="L1589" s="82" t="s">
        <v>20</v>
      </c>
      <c r="M1589" s="82">
        <v>2</v>
      </c>
      <c r="N1589" s="82" t="s">
        <v>803</v>
      </c>
      <c r="O1589" s="82" t="s">
        <v>77</v>
      </c>
      <c r="P1589" s="82" t="s">
        <v>802</v>
      </c>
    </row>
    <row r="1590" spans="1:16" x14ac:dyDescent="0.25">
      <c r="A1590" s="82" t="s">
        <v>28</v>
      </c>
      <c r="B1590" s="82" t="s">
        <v>46</v>
      </c>
      <c r="C1590" s="82" t="s">
        <v>2395</v>
      </c>
      <c r="D1590" s="82" t="s">
        <v>72</v>
      </c>
      <c r="E1590" s="82" t="s">
        <v>73</v>
      </c>
      <c r="F1590" s="1" t="s">
        <v>74</v>
      </c>
      <c r="G1590" s="82" t="s">
        <v>801</v>
      </c>
      <c r="H1590" s="82" t="s">
        <v>78</v>
      </c>
      <c r="I1590" s="82">
        <v>14</v>
      </c>
      <c r="L1590" s="82" t="s">
        <v>20</v>
      </c>
      <c r="M1590" s="82">
        <v>1</v>
      </c>
      <c r="N1590" s="82" t="s">
        <v>805</v>
      </c>
      <c r="O1590" s="82" t="s">
        <v>77</v>
      </c>
      <c r="P1590" s="82" t="s">
        <v>802</v>
      </c>
    </row>
    <row r="1591" spans="1:16" x14ac:dyDescent="0.25">
      <c r="A1591" s="82" t="s">
        <v>28</v>
      </c>
      <c r="B1591" s="82" t="s">
        <v>46</v>
      </c>
      <c r="C1591" s="82" t="s">
        <v>2396</v>
      </c>
      <c r="D1591" s="82" t="s">
        <v>72</v>
      </c>
      <c r="E1591" s="82" t="s">
        <v>73</v>
      </c>
      <c r="F1591" s="1" t="s">
        <v>74</v>
      </c>
      <c r="G1591" s="82" t="s">
        <v>801</v>
      </c>
      <c r="H1591" s="82" t="s">
        <v>78</v>
      </c>
      <c r="I1591" s="82">
        <v>17</v>
      </c>
      <c r="L1591" s="82" t="s">
        <v>20</v>
      </c>
      <c r="M1591" s="82">
        <v>1</v>
      </c>
      <c r="N1591" s="82" t="s">
        <v>805</v>
      </c>
      <c r="O1591" s="82" t="s">
        <v>77</v>
      </c>
      <c r="P1591" s="82" t="s">
        <v>802</v>
      </c>
    </row>
    <row r="1592" spans="1:16" x14ac:dyDescent="0.25">
      <c r="A1592" s="82" t="s">
        <v>28</v>
      </c>
      <c r="B1592" s="82" t="s">
        <v>46</v>
      </c>
      <c r="C1592" s="82" t="s">
        <v>2397</v>
      </c>
      <c r="D1592" s="82" t="s">
        <v>72</v>
      </c>
      <c r="E1592" s="82" t="s">
        <v>73</v>
      </c>
      <c r="F1592" s="1" t="s">
        <v>74</v>
      </c>
      <c r="G1592" s="82" t="s">
        <v>801</v>
      </c>
      <c r="H1592" s="82" t="s">
        <v>78</v>
      </c>
      <c r="I1592" s="82">
        <v>33</v>
      </c>
      <c r="L1592" s="82" t="s">
        <v>20</v>
      </c>
      <c r="M1592" s="82">
        <v>2</v>
      </c>
      <c r="N1592" s="82" t="s">
        <v>803</v>
      </c>
      <c r="O1592" s="82" t="s">
        <v>77</v>
      </c>
      <c r="P1592" s="82" t="s">
        <v>802</v>
      </c>
    </row>
    <row r="1593" spans="1:16" x14ac:dyDescent="0.25">
      <c r="A1593" s="82" t="s">
        <v>28</v>
      </c>
      <c r="B1593" s="82" t="s">
        <v>46</v>
      </c>
      <c r="C1593" s="82" t="s">
        <v>2398</v>
      </c>
      <c r="D1593" s="82" t="s">
        <v>72</v>
      </c>
      <c r="E1593" s="82" t="s">
        <v>73</v>
      </c>
      <c r="F1593" s="1" t="s">
        <v>74</v>
      </c>
      <c r="G1593" s="82" t="s">
        <v>801</v>
      </c>
      <c r="H1593" s="82" t="s">
        <v>78</v>
      </c>
      <c r="I1593" s="82">
        <v>22</v>
      </c>
      <c r="L1593" s="82" t="s">
        <v>20</v>
      </c>
      <c r="M1593" s="82">
        <v>2</v>
      </c>
      <c r="N1593" s="82" t="s">
        <v>803</v>
      </c>
      <c r="O1593" s="82" t="s">
        <v>77</v>
      </c>
      <c r="P1593" s="82" t="s">
        <v>802</v>
      </c>
    </row>
    <row r="1594" spans="1:16" x14ac:dyDescent="0.25">
      <c r="A1594" s="82" t="s">
        <v>28</v>
      </c>
      <c r="B1594" s="82" t="s">
        <v>46</v>
      </c>
      <c r="C1594" s="82" t="s">
        <v>2399</v>
      </c>
      <c r="D1594" s="82" t="s">
        <v>72</v>
      </c>
      <c r="E1594" s="82" t="s">
        <v>73</v>
      </c>
      <c r="F1594" s="1" t="s">
        <v>74</v>
      </c>
      <c r="G1594" s="82" t="s">
        <v>801</v>
      </c>
      <c r="H1594" s="82" t="s">
        <v>78</v>
      </c>
      <c r="I1594" s="82">
        <v>39</v>
      </c>
      <c r="L1594" s="82" t="s">
        <v>20</v>
      </c>
      <c r="M1594" s="82">
        <v>3</v>
      </c>
      <c r="N1594" s="82" t="s">
        <v>820</v>
      </c>
      <c r="O1594" s="82" t="s">
        <v>77</v>
      </c>
      <c r="P1594" s="82" t="s">
        <v>802</v>
      </c>
    </row>
    <row r="1595" spans="1:16" x14ac:dyDescent="0.25">
      <c r="A1595" s="82" t="s">
        <v>28</v>
      </c>
      <c r="B1595" s="82" t="s">
        <v>46</v>
      </c>
      <c r="C1595" s="82" t="s">
        <v>2400</v>
      </c>
      <c r="D1595" s="82" t="s">
        <v>72</v>
      </c>
      <c r="E1595" s="82" t="s">
        <v>73</v>
      </c>
      <c r="F1595" s="1" t="s">
        <v>74</v>
      </c>
      <c r="G1595" s="82" t="s">
        <v>801</v>
      </c>
      <c r="H1595" s="82" t="s">
        <v>78</v>
      </c>
      <c r="I1595" s="82">
        <v>21</v>
      </c>
      <c r="L1595" s="82" t="s">
        <v>20</v>
      </c>
      <c r="M1595" s="82">
        <v>2</v>
      </c>
      <c r="N1595" s="82" t="s">
        <v>803</v>
      </c>
      <c r="O1595" s="82" t="s">
        <v>77</v>
      </c>
      <c r="P1595" s="82" t="s">
        <v>802</v>
      </c>
    </row>
    <row r="1596" spans="1:16" x14ac:dyDescent="0.25">
      <c r="A1596" s="82" t="s">
        <v>28</v>
      </c>
      <c r="B1596" s="82" t="s">
        <v>46</v>
      </c>
      <c r="C1596" s="82" t="s">
        <v>2401</v>
      </c>
      <c r="D1596" s="82" t="s">
        <v>72</v>
      </c>
      <c r="E1596" s="82" t="s">
        <v>73</v>
      </c>
      <c r="F1596" s="1" t="s">
        <v>74</v>
      </c>
      <c r="G1596" s="82" t="s">
        <v>801</v>
      </c>
      <c r="H1596" s="82" t="s">
        <v>78</v>
      </c>
      <c r="I1596" s="82">
        <v>34</v>
      </c>
      <c r="L1596" s="82" t="s">
        <v>20</v>
      </c>
      <c r="M1596" s="82">
        <v>2</v>
      </c>
      <c r="N1596" s="82" t="s">
        <v>803</v>
      </c>
      <c r="O1596" s="82" t="s">
        <v>77</v>
      </c>
      <c r="P1596" s="82" t="s">
        <v>802</v>
      </c>
    </row>
    <row r="1597" spans="1:16" x14ac:dyDescent="0.25">
      <c r="A1597" s="82" t="s">
        <v>28</v>
      </c>
      <c r="B1597" s="82" t="s">
        <v>46</v>
      </c>
      <c r="C1597" s="82" t="s">
        <v>2402</v>
      </c>
      <c r="D1597" s="82" t="s">
        <v>72</v>
      </c>
      <c r="E1597" s="82" t="s">
        <v>73</v>
      </c>
      <c r="F1597" s="1" t="s">
        <v>74</v>
      </c>
      <c r="G1597" s="82" t="s">
        <v>801</v>
      </c>
      <c r="H1597" s="82" t="s">
        <v>78</v>
      </c>
      <c r="I1597" s="82">
        <v>20</v>
      </c>
      <c r="L1597" s="82" t="s">
        <v>20</v>
      </c>
      <c r="M1597" s="82">
        <v>2</v>
      </c>
      <c r="N1597" s="82" t="s">
        <v>803</v>
      </c>
      <c r="O1597" s="82" t="s">
        <v>77</v>
      </c>
      <c r="P1597" s="82" t="s">
        <v>802</v>
      </c>
    </row>
    <row r="1598" spans="1:16" x14ac:dyDescent="0.25">
      <c r="A1598" s="82" t="s">
        <v>28</v>
      </c>
      <c r="B1598" s="82" t="s">
        <v>46</v>
      </c>
      <c r="C1598" s="82" t="s">
        <v>2403</v>
      </c>
      <c r="D1598" s="82" t="s">
        <v>72</v>
      </c>
      <c r="E1598" s="82" t="s">
        <v>73</v>
      </c>
      <c r="F1598" s="1" t="s">
        <v>74</v>
      </c>
      <c r="G1598" s="82" t="s">
        <v>801</v>
      </c>
      <c r="H1598" s="82" t="s">
        <v>78</v>
      </c>
      <c r="I1598" s="82">
        <v>16</v>
      </c>
      <c r="L1598" s="82" t="s">
        <v>20</v>
      </c>
      <c r="M1598" s="82">
        <v>1</v>
      </c>
      <c r="N1598" s="82" t="s">
        <v>805</v>
      </c>
      <c r="O1598" s="82" t="s">
        <v>77</v>
      </c>
      <c r="P1598" s="82" t="s">
        <v>802</v>
      </c>
    </row>
    <row r="1599" spans="1:16" x14ac:dyDescent="0.25">
      <c r="A1599" s="82" t="s">
        <v>28</v>
      </c>
      <c r="B1599" s="82" t="s">
        <v>46</v>
      </c>
      <c r="C1599" s="82" t="s">
        <v>2404</v>
      </c>
      <c r="D1599" s="82" t="s">
        <v>72</v>
      </c>
      <c r="E1599" s="82" t="s">
        <v>73</v>
      </c>
      <c r="F1599" s="1" t="s">
        <v>74</v>
      </c>
      <c r="G1599" s="82" t="s">
        <v>801</v>
      </c>
      <c r="H1599" s="82" t="s">
        <v>78</v>
      </c>
      <c r="I1599" s="82">
        <v>42</v>
      </c>
      <c r="L1599" s="82" t="s">
        <v>20</v>
      </c>
      <c r="M1599" s="82">
        <v>3</v>
      </c>
      <c r="N1599" s="82" t="s">
        <v>820</v>
      </c>
      <c r="O1599" s="82" t="s">
        <v>77</v>
      </c>
      <c r="P1599" s="82" t="s">
        <v>802</v>
      </c>
    </row>
    <row r="1600" spans="1:16" x14ac:dyDescent="0.25">
      <c r="A1600" s="82" t="s">
        <v>28</v>
      </c>
      <c r="B1600" s="82" t="s">
        <v>46</v>
      </c>
      <c r="C1600" s="82" t="s">
        <v>2405</v>
      </c>
      <c r="D1600" s="82" t="s">
        <v>72</v>
      </c>
      <c r="E1600" s="82" t="s">
        <v>73</v>
      </c>
      <c r="F1600" s="1" t="s">
        <v>74</v>
      </c>
      <c r="G1600" s="82" t="s">
        <v>801</v>
      </c>
      <c r="H1600" s="82" t="s">
        <v>78</v>
      </c>
      <c r="I1600" s="82">
        <v>21</v>
      </c>
      <c r="L1600" s="82" t="s">
        <v>20</v>
      </c>
      <c r="M1600" s="82">
        <v>2</v>
      </c>
      <c r="N1600" s="82" t="s">
        <v>803</v>
      </c>
      <c r="O1600" s="82" t="s">
        <v>77</v>
      </c>
      <c r="P1600" s="82" t="s">
        <v>802</v>
      </c>
    </row>
    <row r="1601" spans="1:16" x14ac:dyDescent="0.25">
      <c r="A1601" s="82" t="s">
        <v>28</v>
      </c>
      <c r="B1601" s="82" t="s">
        <v>46</v>
      </c>
      <c r="C1601" s="82" t="s">
        <v>2406</v>
      </c>
      <c r="D1601" s="82" t="s">
        <v>72</v>
      </c>
      <c r="E1601" s="82" t="s">
        <v>73</v>
      </c>
      <c r="F1601" s="1" t="s">
        <v>74</v>
      </c>
      <c r="G1601" s="82" t="s">
        <v>801</v>
      </c>
      <c r="H1601" s="82" t="s">
        <v>78</v>
      </c>
      <c r="I1601" s="82">
        <v>33</v>
      </c>
      <c r="L1601" s="82" t="s">
        <v>20</v>
      </c>
      <c r="M1601" s="82">
        <v>2</v>
      </c>
      <c r="N1601" s="82" t="s">
        <v>803</v>
      </c>
      <c r="O1601" s="82" t="s">
        <v>77</v>
      </c>
      <c r="P1601" s="82" t="s">
        <v>802</v>
      </c>
    </row>
    <row r="1602" spans="1:16" x14ac:dyDescent="0.25">
      <c r="A1602" s="82" t="s">
        <v>28</v>
      </c>
      <c r="B1602" s="82" t="s">
        <v>46</v>
      </c>
      <c r="C1602" s="82" t="s">
        <v>2407</v>
      </c>
      <c r="D1602" s="82" t="s">
        <v>72</v>
      </c>
      <c r="E1602" s="82" t="s">
        <v>73</v>
      </c>
      <c r="F1602" s="1" t="s">
        <v>74</v>
      </c>
      <c r="G1602" s="82" t="s">
        <v>801</v>
      </c>
      <c r="H1602" s="82" t="s">
        <v>78</v>
      </c>
      <c r="I1602" s="82">
        <v>20</v>
      </c>
      <c r="L1602" s="82" t="s">
        <v>20</v>
      </c>
      <c r="M1602" s="82">
        <v>2</v>
      </c>
      <c r="N1602" s="82" t="s">
        <v>803</v>
      </c>
      <c r="O1602" s="82" t="s">
        <v>77</v>
      </c>
      <c r="P1602" s="82" t="s">
        <v>802</v>
      </c>
    </row>
    <row r="1603" spans="1:16" x14ac:dyDescent="0.25">
      <c r="A1603" s="82" t="s">
        <v>28</v>
      </c>
      <c r="B1603" s="82" t="s">
        <v>46</v>
      </c>
      <c r="C1603" s="82" t="s">
        <v>2408</v>
      </c>
      <c r="D1603" s="82" t="s">
        <v>72</v>
      </c>
      <c r="E1603" s="82" t="s">
        <v>73</v>
      </c>
      <c r="F1603" s="1" t="s">
        <v>74</v>
      </c>
      <c r="G1603" s="82" t="s">
        <v>801</v>
      </c>
      <c r="H1603" s="82" t="s">
        <v>78</v>
      </c>
      <c r="I1603" s="82">
        <v>34</v>
      </c>
      <c r="L1603" s="82" t="s">
        <v>20</v>
      </c>
      <c r="M1603" s="82">
        <v>2</v>
      </c>
      <c r="N1603" s="82" t="s">
        <v>803</v>
      </c>
      <c r="O1603" s="82" t="s">
        <v>77</v>
      </c>
      <c r="P1603" s="82" t="s">
        <v>802</v>
      </c>
    </row>
    <row r="1604" spans="1:16" x14ac:dyDescent="0.25">
      <c r="A1604" s="82" t="s">
        <v>28</v>
      </c>
      <c r="B1604" s="82" t="s">
        <v>46</v>
      </c>
      <c r="C1604" s="82" t="s">
        <v>2409</v>
      </c>
      <c r="D1604" s="82" t="s">
        <v>72</v>
      </c>
      <c r="E1604" s="82" t="s">
        <v>73</v>
      </c>
      <c r="F1604" s="1" t="s">
        <v>74</v>
      </c>
      <c r="G1604" s="82" t="s">
        <v>801</v>
      </c>
      <c r="H1604" s="82" t="s">
        <v>78</v>
      </c>
      <c r="I1604" s="82">
        <v>50</v>
      </c>
      <c r="L1604" s="82" t="s">
        <v>20</v>
      </c>
      <c r="M1604" s="82">
        <v>3</v>
      </c>
      <c r="N1604" s="82" t="s">
        <v>820</v>
      </c>
      <c r="O1604" s="82" t="s">
        <v>77</v>
      </c>
      <c r="P1604" s="82" t="s">
        <v>802</v>
      </c>
    </row>
    <row r="1605" spans="1:16" x14ac:dyDescent="0.25">
      <c r="A1605" s="82" t="s">
        <v>28</v>
      </c>
      <c r="B1605" s="82" t="s">
        <v>46</v>
      </c>
      <c r="C1605" s="82" t="s">
        <v>2410</v>
      </c>
      <c r="D1605" s="82" t="s">
        <v>72</v>
      </c>
      <c r="E1605" s="82" t="s">
        <v>73</v>
      </c>
      <c r="F1605" s="1" t="s">
        <v>74</v>
      </c>
      <c r="G1605" s="82" t="s">
        <v>801</v>
      </c>
      <c r="H1605" s="82" t="s">
        <v>78</v>
      </c>
      <c r="I1605" s="82">
        <v>27</v>
      </c>
      <c r="L1605" s="82" t="s">
        <v>20</v>
      </c>
      <c r="M1605" s="82">
        <v>2</v>
      </c>
      <c r="N1605" s="82" t="s">
        <v>803</v>
      </c>
      <c r="O1605" s="82" t="s">
        <v>77</v>
      </c>
      <c r="P1605" s="82" t="s">
        <v>802</v>
      </c>
    </row>
    <row r="1606" spans="1:16" x14ac:dyDescent="0.25">
      <c r="A1606" s="82" t="s">
        <v>28</v>
      </c>
      <c r="B1606" s="82" t="s">
        <v>46</v>
      </c>
      <c r="C1606" s="82" t="s">
        <v>2411</v>
      </c>
      <c r="D1606" s="82" t="s">
        <v>72</v>
      </c>
      <c r="E1606" s="82" t="s">
        <v>73</v>
      </c>
      <c r="F1606" s="1" t="s">
        <v>74</v>
      </c>
      <c r="G1606" s="82" t="s">
        <v>801</v>
      </c>
      <c r="H1606" s="82" t="s">
        <v>78</v>
      </c>
      <c r="I1606" s="82">
        <v>38</v>
      </c>
      <c r="L1606" s="82" t="s">
        <v>20</v>
      </c>
      <c r="M1606" s="82">
        <v>3</v>
      </c>
      <c r="N1606" s="82" t="s">
        <v>820</v>
      </c>
      <c r="O1606" s="82" t="s">
        <v>77</v>
      </c>
      <c r="P1606" s="82" t="s">
        <v>802</v>
      </c>
    </row>
    <row r="1607" spans="1:16" x14ac:dyDescent="0.25">
      <c r="A1607" s="82" t="s">
        <v>28</v>
      </c>
      <c r="B1607" s="82" t="s">
        <v>46</v>
      </c>
      <c r="C1607" s="82" t="s">
        <v>2412</v>
      </c>
      <c r="D1607" s="82" t="s">
        <v>72</v>
      </c>
      <c r="E1607" s="82" t="s">
        <v>73</v>
      </c>
      <c r="F1607" s="1" t="s">
        <v>74</v>
      </c>
      <c r="G1607" s="82" t="s">
        <v>801</v>
      </c>
      <c r="H1607" s="82" t="s">
        <v>78</v>
      </c>
      <c r="I1607" s="82">
        <v>17</v>
      </c>
      <c r="L1607" s="82" t="s">
        <v>20</v>
      </c>
      <c r="M1607" s="82">
        <v>1</v>
      </c>
      <c r="N1607" s="82" t="s">
        <v>805</v>
      </c>
      <c r="O1607" s="82" t="s">
        <v>77</v>
      </c>
      <c r="P1607" s="82" t="s">
        <v>802</v>
      </c>
    </row>
    <row r="1608" spans="1:16" x14ac:dyDescent="0.25">
      <c r="A1608" s="82" t="s">
        <v>28</v>
      </c>
      <c r="B1608" s="82" t="s">
        <v>46</v>
      </c>
      <c r="C1608" s="82" t="s">
        <v>2413</v>
      </c>
      <c r="D1608" s="82" t="s">
        <v>72</v>
      </c>
      <c r="E1608" s="82" t="s">
        <v>73</v>
      </c>
      <c r="F1608" s="1" t="s">
        <v>74</v>
      </c>
      <c r="G1608" s="82" t="s">
        <v>801</v>
      </c>
      <c r="H1608" s="82" t="s">
        <v>78</v>
      </c>
      <c r="I1608" s="82">
        <v>7</v>
      </c>
      <c r="L1608" s="82" t="s">
        <v>20</v>
      </c>
      <c r="M1608" s="82">
        <v>1</v>
      </c>
      <c r="N1608" s="82" t="s">
        <v>805</v>
      </c>
      <c r="O1608" s="82" t="s">
        <v>77</v>
      </c>
      <c r="P1608" s="82" t="s">
        <v>802</v>
      </c>
    </row>
    <row r="1609" spans="1:16" x14ac:dyDescent="0.25">
      <c r="A1609" s="82" t="s">
        <v>28</v>
      </c>
      <c r="B1609" s="82" t="s">
        <v>46</v>
      </c>
      <c r="C1609" s="82" t="s">
        <v>2414</v>
      </c>
      <c r="D1609" s="82" t="s">
        <v>72</v>
      </c>
      <c r="E1609" s="82" t="s">
        <v>73</v>
      </c>
      <c r="F1609" s="1" t="s">
        <v>74</v>
      </c>
      <c r="G1609" s="82" t="s">
        <v>801</v>
      </c>
      <c r="H1609" s="82" t="s">
        <v>78</v>
      </c>
      <c r="I1609" s="82">
        <v>26</v>
      </c>
      <c r="L1609" s="82" t="s">
        <v>20</v>
      </c>
      <c r="M1609" s="82">
        <v>2</v>
      </c>
      <c r="N1609" s="82" t="s">
        <v>803</v>
      </c>
      <c r="O1609" s="82" t="s">
        <v>77</v>
      </c>
      <c r="P1609" s="82" t="s">
        <v>802</v>
      </c>
    </row>
    <row r="1610" spans="1:16" x14ac:dyDescent="0.25">
      <c r="A1610" s="82" t="s">
        <v>28</v>
      </c>
      <c r="B1610" s="82" t="s">
        <v>46</v>
      </c>
      <c r="C1610" s="82" t="s">
        <v>2415</v>
      </c>
      <c r="D1610" s="82" t="s">
        <v>72</v>
      </c>
      <c r="E1610" s="82" t="s">
        <v>73</v>
      </c>
      <c r="F1610" s="1" t="s">
        <v>74</v>
      </c>
      <c r="G1610" s="82" t="s">
        <v>801</v>
      </c>
      <c r="H1610" s="82" t="s">
        <v>78</v>
      </c>
      <c r="I1610" s="82">
        <v>10</v>
      </c>
      <c r="L1610" s="82" t="s">
        <v>20</v>
      </c>
      <c r="M1610" s="82">
        <v>1</v>
      </c>
      <c r="N1610" s="82" t="s">
        <v>805</v>
      </c>
      <c r="O1610" s="82" t="s">
        <v>77</v>
      </c>
      <c r="P1610" s="82" t="s">
        <v>802</v>
      </c>
    </row>
    <row r="1611" spans="1:16" x14ac:dyDescent="0.25">
      <c r="A1611" s="82" t="s">
        <v>28</v>
      </c>
      <c r="B1611" s="82" t="s">
        <v>46</v>
      </c>
      <c r="C1611" s="82" t="s">
        <v>2416</v>
      </c>
      <c r="D1611" s="82" t="s">
        <v>72</v>
      </c>
      <c r="E1611" s="82" t="s">
        <v>73</v>
      </c>
      <c r="F1611" s="1" t="s">
        <v>74</v>
      </c>
      <c r="G1611" s="82" t="s">
        <v>801</v>
      </c>
      <c r="H1611" s="82" t="s">
        <v>78</v>
      </c>
      <c r="I1611" s="82">
        <v>37</v>
      </c>
      <c r="L1611" s="82" t="s">
        <v>20</v>
      </c>
      <c r="M1611" s="82">
        <v>3</v>
      </c>
      <c r="N1611" s="82" t="s">
        <v>820</v>
      </c>
      <c r="O1611" s="82" t="s">
        <v>77</v>
      </c>
      <c r="P1611" s="82" t="s">
        <v>802</v>
      </c>
    </row>
    <row r="1612" spans="1:16" x14ac:dyDescent="0.25">
      <c r="A1612" s="82" t="s">
        <v>28</v>
      </c>
      <c r="B1612" s="82" t="s">
        <v>46</v>
      </c>
      <c r="C1612" s="82" t="s">
        <v>2417</v>
      </c>
      <c r="D1612" s="82" t="s">
        <v>72</v>
      </c>
      <c r="E1612" s="82" t="s">
        <v>73</v>
      </c>
      <c r="F1612" s="1" t="s">
        <v>74</v>
      </c>
      <c r="G1612" s="82" t="s">
        <v>801</v>
      </c>
      <c r="H1612" s="82" t="s">
        <v>78</v>
      </c>
      <c r="I1612" s="82">
        <v>6</v>
      </c>
      <c r="L1612" s="82" t="s">
        <v>20</v>
      </c>
      <c r="M1612" s="82">
        <v>1</v>
      </c>
      <c r="N1612" s="82" t="s">
        <v>805</v>
      </c>
      <c r="O1612" s="82" t="s">
        <v>77</v>
      </c>
      <c r="P1612" s="82" t="s">
        <v>802</v>
      </c>
    </row>
    <row r="1613" spans="1:16" x14ac:dyDescent="0.25">
      <c r="A1613" s="82" t="s">
        <v>28</v>
      </c>
      <c r="B1613" s="82" t="s">
        <v>46</v>
      </c>
      <c r="C1613" s="82" t="s">
        <v>2418</v>
      </c>
      <c r="D1613" s="82" t="s">
        <v>72</v>
      </c>
      <c r="E1613" s="82" t="s">
        <v>73</v>
      </c>
      <c r="F1613" s="1" t="s">
        <v>74</v>
      </c>
      <c r="G1613" s="82" t="s">
        <v>801</v>
      </c>
      <c r="H1613" s="82" t="s">
        <v>78</v>
      </c>
      <c r="I1613" s="82">
        <v>33</v>
      </c>
      <c r="L1613" s="82" t="s">
        <v>20</v>
      </c>
      <c r="M1613" s="82">
        <v>2</v>
      </c>
      <c r="N1613" s="82" t="s">
        <v>803</v>
      </c>
      <c r="O1613" s="82" t="s">
        <v>77</v>
      </c>
      <c r="P1613" s="82" t="s">
        <v>802</v>
      </c>
    </row>
    <row r="1614" spans="1:16" x14ac:dyDescent="0.25">
      <c r="A1614" s="82" t="s">
        <v>28</v>
      </c>
      <c r="B1614" s="82" t="s">
        <v>46</v>
      </c>
      <c r="C1614" s="82" t="s">
        <v>2419</v>
      </c>
      <c r="D1614" s="82" t="s">
        <v>72</v>
      </c>
      <c r="E1614" s="82" t="s">
        <v>73</v>
      </c>
      <c r="F1614" s="1" t="s">
        <v>74</v>
      </c>
      <c r="G1614" s="82" t="s">
        <v>801</v>
      </c>
      <c r="H1614" s="82" t="s">
        <v>78</v>
      </c>
      <c r="I1614" s="82">
        <v>32</v>
      </c>
      <c r="L1614" s="82" t="s">
        <v>20</v>
      </c>
      <c r="M1614" s="82">
        <v>2</v>
      </c>
      <c r="N1614" s="82" t="s">
        <v>803</v>
      </c>
      <c r="O1614" s="82" t="s">
        <v>77</v>
      </c>
      <c r="P1614" s="82" t="s">
        <v>802</v>
      </c>
    </row>
    <row r="1615" spans="1:16" x14ac:dyDescent="0.25">
      <c r="A1615" s="82" t="s">
        <v>28</v>
      </c>
      <c r="B1615" s="82" t="s">
        <v>46</v>
      </c>
      <c r="C1615" s="82" t="s">
        <v>2420</v>
      </c>
      <c r="D1615" s="82" t="s">
        <v>72</v>
      </c>
      <c r="E1615" s="82" t="s">
        <v>73</v>
      </c>
      <c r="F1615" s="1" t="s">
        <v>74</v>
      </c>
      <c r="G1615" s="82" t="s">
        <v>801</v>
      </c>
      <c r="H1615" s="82" t="s">
        <v>78</v>
      </c>
      <c r="I1615" s="82">
        <v>12</v>
      </c>
      <c r="L1615" s="82" t="s">
        <v>20</v>
      </c>
      <c r="M1615" s="82">
        <v>1</v>
      </c>
      <c r="N1615" s="82" t="s">
        <v>805</v>
      </c>
      <c r="O1615" s="82" t="s">
        <v>77</v>
      </c>
      <c r="P1615" s="82" t="s">
        <v>802</v>
      </c>
    </row>
    <row r="1616" spans="1:16" x14ac:dyDescent="0.25">
      <c r="A1616" s="82" t="s">
        <v>28</v>
      </c>
      <c r="B1616" s="82" t="s">
        <v>46</v>
      </c>
      <c r="C1616" s="82" t="s">
        <v>2421</v>
      </c>
      <c r="D1616" s="82" t="s">
        <v>72</v>
      </c>
      <c r="E1616" s="82" t="s">
        <v>73</v>
      </c>
      <c r="F1616" s="1" t="s">
        <v>74</v>
      </c>
      <c r="G1616" s="82" t="s">
        <v>801</v>
      </c>
      <c r="H1616" s="82" t="s">
        <v>78</v>
      </c>
      <c r="I1616" s="82">
        <v>12</v>
      </c>
      <c r="L1616" s="82" t="s">
        <v>20</v>
      </c>
      <c r="M1616" s="82">
        <v>1</v>
      </c>
      <c r="N1616" s="82" t="s">
        <v>805</v>
      </c>
      <c r="O1616" s="82" t="s">
        <v>77</v>
      </c>
      <c r="P1616" s="82" t="s">
        <v>802</v>
      </c>
    </row>
    <row r="1617" spans="1:16" x14ac:dyDescent="0.25">
      <c r="A1617" s="82" t="s">
        <v>28</v>
      </c>
      <c r="B1617" s="82" t="s">
        <v>46</v>
      </c>
      <c r="C1617" s="82" t="s">
        <v>2422</v>
      </c>
      <c r="D1617" s="82" t="s">
        <v>72</v>
      </c>
      <c r="E1617" s="82" t="s">
        <v>73</v>
      </c>
      <c r="F1617" s="1" t="s">
        <v>74</v>
      </c>
      <c r="G1617" s="82" t="s">
        <v>801</v>
      </c>
      <c r="H1617" s="82" t="s">
        <v>78</v>
      </c>
      <c r="I1617" s="82">
        <v>21</v>
      </c>
      <c r="L1617" s="82" t="s">
        <v>20</v>
      </c>
      <c r="M1617" s="82">
        <v>2</v>
      </c>
      <c r="N1617" s="82" t="s">
        <v>803</v>
      </c>
      <c r="O1617" s="82" t="s">
        <v>77</v>
      </c>
      <c r="P1617" s="82" t="s">
        <v>802</v>
      </c>
    </row>
    <row r="1618" spans="1:16" x14ac:dyDescent="0.25">
      <c r="A1618" s="82" t="s">
        <v>28</v>
      </c>
      <c r="B1618" s="82" t="s">
        <v>46</v>
      </c>
      <c r="C1618" s="82" t="s">
        <v>2423</v>
      </c>
      <c r="D1618" s="82" t="s">
        <v>72</v>
      </c>
      <c r="E1618" s="82" t="s">
        <v>73</v>
      </c>
      <c r="F1618" s="1" t="s">
        <v>74</v>
      </c>
      <c r="G1618" s="82" t="s">
        <v>801</v>
      </c>
      <c r="H1618" s="82" t="s">
        <v>78</v>
      </c>
      <c r="I1618" s="82">
        <v>54</v>
      </c>
      <c r="L1618" s="82" t="s">
        <v>20</v>
      </c>
      <c r="M1618" s="82">
        <v>4</v>
      </c>
      <c r="N1618" s="82" t="s">
        <v>929</v>
      </c>
      <c r="O1618" s="82" t="s">
        <v>77</v>
      </c>
      <c r="P1618" s="82" t="s">
        <v>802</v>
      </c>
    </row>
    <row r="1619" spans="1:16" x14ac:dyDescent="0.25">
      <c r="A1619" s="82" t="s">
        <v>28</v>
      </c>
      <c r="B1619" s="82" t="s">
        <v>46</v>
      </c>
      <c r="C1619" s="82" t="s">
        <v>2424</v>
      </c>
      <c r="D1619" s="82" t="s">
        <v>72</v>
      </c>
      <c r="E1619" s="82" t="s">
        <v>73</v>
      </c>
      <c r="F1619" s="1" t="s">
        <v>74</v>
      </c>
      <c r="G1619" s="82" t="s">
        <v>801</v>
      </c>
      <c r="H1619" s="82" t="s">
        <v>78</v>
      </c>
      <c r="I1619" s="82">
        <v>23</v>
      </c>
      <c r="L1619" s="82" t="s">
        <v>20</v>
      </c>
      <c r="M1619" s="82">
        <v>2</v>
      </c>
      <c r="N1619" s="82" t="s">
        <v>803</v>
      </c>
      <c r="O1619" s="82" t="s">
        <v>77</v>
      </c>
      <c r="P1619" s="82" t="s">
        <v>802</v>
      </c>
    </row>
    <row r="1620" spans="1:16" x14ac:dyDescent="0.25">
      <c r="A1620" s="82" t="s">
        <v>28</v>
      </c>
      <c r="B1620" s="82" t="s">
        <v>46</v>
      </c>
      <c r="C1620" s="82" t="s">
        <v>2425</v>
      </c>
      <c r="D1620" s="82" t="s">
        <v>72</v>
      </c>
      <c r="E1620" s="82" t="s">
        <v>73</v>
      </c>
      <c r="F1620" s="1" t="s">
        <v>74</v>
      </c>
      <c r="G1620" s="82" t="s">
        <v>801</v>
      </c>
      <c r="H1620" s="82" t="s">
        <v>78</v>
      </c>
      <c r="I1620" s="82">
        <v>29</v>
      </c>
      <c r="L1620" s="82" t="s">
        <v>20</v>
      </c>
      <c r="M1620" s="82">
        <v>2</v>
      </c>
      <c r="N1620" s="82" t="s">
        <v>803</v>
      </c>
      <c r="O1620" s="82" t="s">
        <v>77</v>
      </c>
      <c r="P1620" s="82" t="s">
        <v>802</v>
      </c>
    </row>
    <row r="1621" spans="1:16" x14ac:dyDescent="0.25">
      <c r="A1621" s="82" t="s">
        <v>28</v>
      </c>
      <c r="B1621" s="82" t="s">
        <v>46</v>
      </c>
      <c r="C1621" s="82" t="s">
        <v>2426</v>
      </c>
      <c r="D1621" s="82" t="s">
        <v>72</v>
      </c>
      <c r="E1621" s="82" t="s">
        <v>73</v>
      </c>
      <c r="F1621" s="1" t="s">
        <v>74</v>
      </c>
      <c r="G1621" s="82" t="s">
        <v>801</v>
      </c>
      <c r="H1621" s="82" t="s">
        <v>78</v>
      </c>
      <c r="I1621" s="82">
        <v>21</v>
      </c>
      <c r="L1621" s="82" t="s">
        <v>20</v>
      </c>
      <c r="M1621" s="82">
        <v>2</v>
      </c>
      <c r="N1621" s="82" t="s">
        <v>803</v>
      </c>
      <c r="O1621" s="82" t="s">
        <v>77</v>
      </c>
      <c r="P1621" s="82" t="s">
        <v>802</v>
      </c>
    </row>
    <row r="1622" spans="1:16" x14ac:dyDescent="0.25">
      <c r="A1622" s="82" t="s">
        <v>28</v>
      </c>
      <c r="B1622" s="82" t="s">
        <v>46</v>
      </c>
      <c r="C1622" s="82" t="s">
        <v>2427</v>
      </c>
      <c r="D1622" s="82" t="s">
        <v>72</v>
      </c>
      <c r="E1622" s="82" t="s">
        <v>73</v>
      </c>
      <c r="F1622" s="1" t="s">
        <v>74</v>
      </c>
      <c r="G1622" s="82" t="s">
        <v>801</v>
      </c>
      <c r="H1622" s="82" t="s">
        <v>78</v>
      </c>
      <c r="I1622" s="82">
        <v>9</v>
      </c>
      <c r="L1622" s="82" t="s">
        <v>20</v>
      </c>
      <c r="M1622" s="82">
        <v>1</v>
      </c>
      <c r="N1622" s="82" t="s">
        <v>805</v>
      </c>
      <c r="O1622" s="82" t="s">
        <v>77</v>
      </c>
      <c r="P1622" s="82" t="s">
        <v>802</v>
      </c>
    </row>
    <row r="1623" spans="1:16" x14ac:dyDescent="0.25">
      <c r="A1623" s="82" t="s">
        <v>28</v>
      </c>
      <c r="B1623" s="82" t="s">
        <v>46</v>
      </c>
      <c r="C1623" s="82" t="s">
        <v>2428</v>
      </c>
      <c r="D1623" s="82" t="s">
        <v>72</v>
      </c>
      <c r="E1623" s="82" t="s">
        <v>73</v>
      </c>
      <c r="F1623" s="1" t="s">
        <v>74</v>
      </c>
      <c r="G1623" s="82" t="s">
        <v>801</v>
      </c>
      <c r="H1623" s="82" t="s">
        <v>78</v>
      </c>
      <c r="I1623" s="82">
        <v>36</v>
      </c>
      <c r="L1623" s="82" t="s">
        <v>20</v>
      </c>
      <c r="M1623" s="82">
        <v>3</v>
      </c>
      <c r="N1623" s="82" t="s">
        <v>820</v>
      </c>
      <c r="O1623" s="82" t="s">
        <v>77</v>
      </c>
      <c r="P1623" s="82" t="s">
        <v>802</v>
      </c>
    </row>
    <row r="1624" spans="1:16" x14ac:dyDescent="0.25">
      <c r="A1624" s="82" t="s">
        <v>28</v>
      </c>
      <c r="B1624" s="82" t="s">
        <v>46</v>
      </c>
      <c r="C1624" s="82" t="s">
        <v>2429</v>
      </c>
      <c r="D1624" s="82" t="s">
        <v>72</v>
      </c>
      <c r="E1624" s="82" t="s">
        <v>73</v>
      </c>
      <c r="F1624" s="1" t="s">
        <v>74</v>
      </c>
      <c r="G1624" s="82" t="s">
        <v>801</v>
      </c>
      <c r="H1624" s="82" t="s">
        <v>78</v>
      </c>
      <c r="I1624" s="82">
        <v>37</v>
      </c>
      <c r="L1624" s="82" t="s">
        <v>20</v>
      </c>
      <c r="M1624" s="82">
        <v>3</v>
      </c>
      <c r="N1624" s="82" t="s">
        <v>820</v>
      </c>
      <c r="O1624" s="82" t="s">
        <v>77</v>
      </c>
      <c r="P1624" s="82" t="s">
        <v>802</v>
      </c>
    </row>
    <row r="1625" spans="1:16" x14ac:dyDescent="0.25">
      <c r="A1625" s="82" t="s">
        <v>28</v>
      </c>
      <c r="B1625" s="82" t="s">
        <v>46</v>
      </c>
      <c r="C1625" s="82" t="s">
        <v>2430</v>
      </c>
      <c r="D1625" s="82" t="s">
        <v>72</v>
      </c>
      <c r="E1625" s="82" t="s">
        <v>73</v>
      </c>
      <c r="F1625" s="1" t="s">
        <v>74</v>
      </c>
      <c r="G1625" s="82" t="s">
        <v>801</v>
      </c>
      <c r="H1625" s="82" t="s">
        <v>78</v>
      </c>
      <c r="I1625" s="82">
        <v>21</v>
      </c>
      <c r="L1625" s="82" t="s">
        <v>20</v>
      </c>
      <c r="M1625" s="82">
        <v>2</v>
      </c>
      <c r="N1625" s="82" t="s">
        <v>803</v>
      </c>
      <c r="O1625" s="82" t="s">
        <v>77</v>
      </c>
      <c r="P1625" s="82" t="s">
        <v>802</v>
      </c>
    </row>
    <row r="1626" spans="1:16" x14ac:dyDescent="0.25">
      <c r="A1626" s="82" t="s">
        <v>28</v>
      </c>
      <c r="B1626" s="82" t="s">
        <v>46</v>
      </c>
      <c r="C1626" s="82" t="s">
        <v>2431</v>
      </c>
      <c r="D1626" s="82" t="s">
        <v>72</v>
      </c>
      <c r="E1626" s="82" t="s">
        <v>73</v>
      </c>
      <c r="F1626" s="1" t="s">
        <v>74</v>
      </c>
      <c r="G1626" s="82" t="s">
        <v>801</v>
      </c>
      <c r="H1626" s="82" t="s">
        <v>78</v>
      </c>
      <c r="I1626" s="82">
        <v>35</v>
      </c>
      <c r="L1626" s="82" t="s">
        <v>20</v>
      </c>
      <c r="M1626" s="82">
        <v>2</v>
      </c>
      <c r="N1626" s="82" t="s">
        <v>803</v>
      </c>
      <c r="O1626" s="82" t="s">
        <v>77</v>
      </c>
      <c r="P1626" s="82" t="s">
        <v>802</v>
      </c>
    </row>
    <row r="1627" spans="1:16" x14ac:dyDescent="0.25">
      <c r="A1627" s="82" t="s">
        <v>28</v>
      </c>
      <c r="B1627" s="82" t="s">
        <v>46</v>
      </c>
      <c r="C1627" s="82" t="s">
        <v>2432</v>
      </c>
      <c r="D1627" s="82" t="s">
        <v>72</v>
      </c>
      <c r="E1627" s="82" t="s">
        <v>73</v>
      </c>
      <c r="F1627" s="1" t="s">
        <v>74</v>
      </c>
      <c r="G1627" s="82" t="s">
        <v>801</v>
      </c>
      <c r="H1627" s="82" t="s">
        <v>78</v>
      </c>
      <c r="I1627" s="82">
        <v>18</v>
      </c>
      <c r="L1627" s="82" t="s">
        <v>20</v>
      </c>
      <c r="M1627" s="82">
        <v>1</v>
      </c>
      <c r="N1627" s="82" t="s">
        <v>805</v>
      </c>
      <c r="O1627" s="82" t="s">
        <v>77</v>
      </c>
      <c r="P1627" s="82" t="s">
        <v>802</v>
      </c>
    </row>
    <row r="1628" spans="1:16" x14ac:dyDescent="0.25">
      <c r="A1628" s="82" t="s">
        <v>28</v>
      </c>
      <c r="B1628" s="82" t="s">
        <v>46</v>
      </c>
      <c r="C1628" s="82" t="s">
        <v>2433</v>
      </c>
      <c r="D1628" s="82" t="s">
        <v>72</v>
      </c>
      <c r="E1628" s="82" t="s">
        <v>73</v>
      </c>
      <c r="F1628" s="1" t="s">
        <v>74</v>
      </c>
      <c r="G1628" s="82" t="s">
        <v>801</v>
      </c>
      <c r="H1628" s="82" t="s">
        <v>78</v>
      </c>
      <c r="I1628" s="82">
        <v>27</v>
      </c>
      <c r="L1628" s="82" t="s">
        <v>20</v>
      </c>
      <c r="M1628" s="82">
        <v>2</v>
      </c>
      <c r="N1628" s="82" t="s">
        <v>803</v>
      </c>
      <c r="O1628" s="82" t="s">
        <v>77</v>
      </c>
      <c r="P1628" s="82" t="s">
        <v>802</v>
      </c>
    </row>
    <row r="1629" spans="1:16" x14ac:dyDescent="0.25">
      <c r="A1629" s="82" t="s">
        <v>28</v>
      </c>
      <c r="B1629" s="82" t="s">
        <v>46</v>
      </c>
      <c r="C1629" s="82" t="s">
        <v>2434</v>
      </c>
      <c r="D1629" s="82" t="s">
        <v>72</v>
      </c>
      <c r="E1629" s="82" t="s">
        <v>73</v>
      </c>
      <c r="F1629" s="1" t="s">
        <v>74</v>
      </c>
      <c r="G1629" s="82" t="s">
        <v>801</v>
      </c>
      <c r="H1629" s="82" t="s">
        <v>78</v>
      </c>
      <c r="I1629" s="82">
        <v>22</v>
      </c>
      <c r="L1629" s="82" t="s">
        <v>20</v>
      </c>
      <c r="M1629" s="82">
        <v>2</v>
      </c>
      <c r="N1629" s="82" t="s">
        <v>803</v>
      </c>
      <c r="O1629" s="82" t="s">
        <v>77</v>
      </c>
      <c r="P1629" s="82" t="s">
        <v>802</v>
      </c>
    </row>
    <row r="1630" spans="1:16" x14ac:dyDescent="0.25">
      <c r="A1630" s="82" t="s">
        <v>28</v>
      </c>
      <c r="B1630" s="82" t="s">
        <v>46</v>
      </c>
      <c r="C1630" s="82" t="s">
        <v>2435</v>
      </c>
      <c r="D1630" s="82" t="s">
        <v>72</v>
      </c>
      <c r="E1630" s="82" t="s">
        <v>73</v>
      </c>
      <c r="F1630" s="1" t="s">
        <v>74</v>
      </c>
      <c r="G1630" s="82" t="s">
        <v>801</v>
      </c>
      <c r="H1630" s="82" t="s">
        <v>78</v>
      </c>
      <c r="I1630" s="82">
        <v>23</v>
      </c>
      <c r="L1630" s="82" t="s">
        <v>20</v>
      </c>
      <c r="M1630" s="82">
        <v>2</v>
      </c>
      <c r="N1630" s="82" t="s">
        <v>803</v>
      </c>
      <c r="O1630" s="82" t="s">
        <v>77</v>
      </c>
      <c r="P1630" s="82" t="s">
        <v>802</v>
      </c>
    </row>
    <row r="1631" spans="1:16" x14ac:dyDescent="0.25">
      <c r="A1631" s="82" t="s">
        <v>28</v>
      </c>
      <c r="B1631" s="82" t="s">
        <v>46</v>
      </c>
      <c r="C1631" s="82" t="s">
        <v>2436</v>
      </c>
      <c r="D1631" s="82" t="s">
        <v>72</v>
      </c>
      <c r="E1631" s="82" t="s">
        <v>73</v>
      </c>
      <c r="F1631" s="1" t="s">
        <v>74</v>
      </c>
      <c r="G1631" s="82" t="s">
        <v>801</v>
      </c>
      <c r="H1631" s="82" t="s">
        <v>78</v>
      </c>
      <c r="I1631" s="82">
        <v>26</v>
      </c>
      <c r="L1631" s="82" t="s">
        <v>20</v>
      </c>
      <c r="M1631" s="82">
        <v>2</v>
      </c>
      <c r="N1631" s="82" t="s">
        <v>803</v>
      </c>
      <c r="O1631" s="82" t="s">
        <v>77</v>
      </c>
      <c r="P1631" s="82" t="s">
        <v>802</v>
      </c>
    </row>
    <row r="1632" spans="1:16" x14ac:dyDescent="0.25">
      <c r="A1632" s="82" t="s">
        <v>28</v>
      </c>
      <c r="B1632" s="82" t="s">
        <v>46</v>
      </c>
      <c r="C1632" s="82" t="s">
        <v>2437</v>
      </c>
      <c r="D1632" s="82" t="s">
        <v>72</v>
      </c>
      <c r="E1632" s="82" t="s">
        <v>73</v>
      </c>
      <c r="F1632" s="1" t="s">
        <v>74</v>
      </c>
      <c r="G1632" s="82" t="s">
        <v>801</v>
      </c>
      <c r="H1632" s="82" t="s">
        <v>78</v>
      </c>
      <c r="I1632" s="82">
        <v>37</v>
      </c>
      <c r="L1632" s="82" t="s">
        <v>20</v>
      </c>
      <c r="M1632" s="82">
        <v>3</v>
      </c>
      <c r="N1632" s="82" t="s">
        <v>820</v>
      </c>
      <c r="O1632" s="82" t="s">
        <v>77</v>
      </c>
      <c r="P1632" s="82" t="s">
        <v>802</v>
      </c>
    </row>
    <row r="1633" spans="1:16" x14ac:dyDescent="0.25">
      <c r="A1633" s="82" t="s">
        <v>28</v>
      </c>
      <c r="B1633" s="82" t="s">
        <v>46</v>
      </c>
      <c r="C1633" s="82" t="s">
        <v>2438</v>
      </c>
      <c r="D1633" s="82" t="s">
        <v>72</v>
      </c>
      <c r="E1633" s="82" t="s">
        <v>73</v>
      </c>
      <c r="F1633" s="1" t="s">
        <v>74</v>
      </c>
      <c r="G1633" s="82" t="s">
        <v>801</v>
      </c>
      <c r="H1633" s="82" t="s">
        <v>78</v>
      </c>
      <c r="I1633" s="82">
        <v>17</v>
      </c>
      <c r="L1633" s="82" t="s">
        <v>20</v>
      </c>
      <c r="M1633" s="82">
        <v>1</v>
      </c>
      <c r="N1633" s="82" t="s">
        <v>805</v>
      </c>
      <c r="O1633" s="82" t="s">
        <v>77</v>
      </c>
      <c r="P1633" s="82" t="s">
        <v>802</v>
      </c>
    </row>
    <row r="1634" spans="1:16" x14ac:dyDescent="0.25">
      <c r="A1634" s="82" t="s">
        <v>28</v>
      </c>
      <c r="B1634" s="82" t="s">
        <v>46</v>
      </c>
      <c r="C1634" s="82" t="s">
        <v>2439</v>
      </c>
      <c r="D1634" s="82" t="s">
        <v>72</v>
      </c>
      <c r="E1634" s="82" t="s">
        <v>73</v>
      </c>
      <c r="F1634" s="1" t="s">
        <v>74</v>
      </c>
      <c r="G1634" s="82" t="s">
        <v>801</v>
      </c>
      <c r="H1634" s="82" t="s">
        <v>78</v>
      </c>
      <c r="I1634" s="82">
        <v>19</v>
      </c>
      <c r="L1634" s="82" t="s">
        <v>20</v>
      </c>
      <c r="M1634" s="82">
        <v>2</v>
      </c>
      <c r="N1634" s="82" t="s">
        <v>803</v>
      </c>
      <c r="O1634" s="82" t="s">
        <v>77</v>
      </c>
      <c r="P1634" s="82" t="s">
        <v>802</v>
      </c>
    </row>
    <row r="1635" spans="1:16" x14ac:dyDescent="0.25">
      <c r="A1635" s="82" t="s">
        <v>28</v>
      </c>
      <c r="B1635" s="82" t="s">
        <v>46</v>
      </c>
      <c r="C1635" s="82" t="s">
        <v>2440</v>
      </c>
      <c r="D1635" s="82" t="s">
        <v>72</v>
      </c>
      <c r="E1635" s="82" t="s">
        <v>73</v>
      </c>
      <c r="F1635" s="1" t="s">
        <v>74</v>
      </c>
      <c r="G1635" s="82" t="s">
        <v>801</v>
      </c>
      <c r="H1635" s="82" t="s">
        <v>78</v>
      </c>
      <c r="I1635" s="82">
        <v>12</v>
      </c>
      <c r="L1635" s="82" t="s">
        <v>20</v>
      </c>
      <c r="M1635" s="82">
        <v>1</v>
      </c>
      <c r="N1635" s="82" t="s">
        <v>805</v>
      </c>
      <c r="O1635" s="82" t="s">
        <v>77</v>
      </c>
      <c r="P1635" s="82" t="s">
        <v>802</v>
      </c>
    </row>
    <row r="1636" spans="1:16" x14ac:dyDescent="0.25">
      <c r="A1636" s="82" t="s">
        <v>28</v>
      </c>
      <c r="B1636" s="82" t="s">
        <v>46</v>
      </c>
      <c r="C1636" s="82" t="s">
        <v>2441</v>
      </c>
      <c r="D1636" s="82" t="s">
        <v>72</v>
      </c>
      <c r="E1636" s="82" t="s">
        <v>73</v>
      </c>
      <c r="F1636" s="1" t="s">
        <v>74</v>
      </c>
      <c r="G1636" s="82" t="s">
        <v>801</v>
      </c>
      <c r="H1636" s="82" t="s">
        <v>78</v>
      </c>
      <c r="I1636" s="82">
        <v>34</v>
      </c>
      <c r="L1636" s="82" t="s">
        <v>20</v>
      </c>
      <c r="M1636" s="82">
        <v>2</v>
      </c>
      <c r="N1636" s="82" t="s">
        <v>803</v>
      </c>
      <c r="O1636" s="82" t="s">
        <v>77</v>
      </c>
      <c r="P1636" s="82" t="s">
        <v>802</v>
      </c>
    </row>
    <row r="1637" spans="1:16" x14ac:dyDescent="0.25">
      <c r="A1637" s="82" t="s">
        <v>28</v>
      </c>
      <c r="B1637" s="82" t="s">
        <v>46</v>
      </c>
      <c r="C1637" s="82" t="s">
        <v>2442</v>
      </c>
      <c r="D1637" s="82" t="s">
        <v>72</v>
      </c>
      <c r="E1637" s="82" t="s">
        <v>73</v>
      </c>
      <c r="F1637" s="1" t="s">
        <v>74</v>
      </c>
      <c r="G1637" s="82" t="s">
        <v>801</v>
      </c>
      <c r="H1637" s="82" t="s">
        <v>78</v>
      </c>
      <c r="I1637" s="82">
        <v>13</v>
      </c>
      <c r="L1637" s="82" t="s">
        <v>20</v>
      </c>
      <c r="M1637" s="82">
        <v>1</v>
      </c>
      <c r="N1637" s="82" t="s">
        <v>805</v>
      </c>
      <c r="O1637" s="82" t="s">
        <v>77</v>
      </c>
      <c r="P1637" s="82" t="s">
        <v>802</v>
      </c>
    </row>
    <row r="1638" spans="1:16" x14ac:dyDescent="0.25">
      <c r="A1638" s="82" t="s">
        <v>28</v>
      </c>
      <c r="B1638" s="82" t="s">
        <v>46</v>
      </c>
      <c r="C1638" s="82" t="s">
        <v>2443</v>
      </c>
      <c r="D1638" s="82" t="s">
        <v>72</v>
      </c>
      <c r="E1638" s="82" t="s">
        <v>73</v>
      </c>
      <c r="F1638" s="1" t="s">
        <v>74</v>
      </c>
      <c r="G1638" s="82" t="s">
        <v>801</v>
      </c>
      <c r="H1638" s="82" t="s">
        <v>78</v>
      </c>
      <c r="I1638" s="82">
        <v>13</v>
      </c>
      <c r="L1638" s="82" t="s">
        <v>20</v>
      </c>
      <c r="M1638" s="82">
        <v>1</v>
      </c>
      <c r="N1638" s="82" t="s">
        <v>805</v>
      </c>
      <c r="O1638" s="82" t="s">
        <v>77</v>
      </c>
      <c r="P1638" s="82" t="s">
        <v>802</v>
      </c>
    </row>
    <row r="1639" spans="1:16" x14ac:dyDescent="0.25">
      <c r="A1639" s="82" t="s">
        <v>28</v>
      </c>
      <c r="B1639" s="82" t="s">
        <v>46</v>
      </c>
      <c r="C1639" s="82" t="s">
        <v>2444</v>
      </c>
      <c r="D1639" s="82" t="s">
        <v>72</v>
      </c>
      <c r="E1639" s="82" t="s">
        <v>73</v>
      </c>
      <c r="F1639" s="1" t="s">
        <v>74</v>
      </c>
      <c r="G1639" s="82" t="s">
        <v>801</v>
      </c>
      <c r="H1639" s="82" t="s">
        <v>78</v>
      </c>
      <c r="I1639" s="82">
        <v>57</v>
      </c>
      <c r="L1639" s="82" t="s">
        <v>20</v>
      </c>
      <c r="M1639" s="82">
        <v>4</v>
      </c>
      <c r="N1639" s="82" t="s">
        <v>929</v>
      </c>
      <c r="O1639" s="82" t="s">
        <v>77</v>
      </c>
      <c r="P1639" s="82" t="s">
        <v>802</v>
      </c>
    </row>
    <row r="1640" spans="1:16" x14ac:dyDescent="0.25">
      <c r="A1640" s="82" t="s">
        <v>28</v>
      </c>
      <c r="B1640" s="82" t="s">
        <v>46</v>
      </c>
      <c r="C1640" s="82" t="s">
        <v>2445</v>
      </c>
      <c r="D1640" s="82" t="s">
        <v>72</v>
      </c>
      <c r="E1640" s="82" t="s">
        <v>73</v>
      </c>
      <c r="F1640" s="1" t="s">
        <v>74</v>
      </c>
      <c r="G1640" s="82" t="s">
        <v>801</v>
      </c>
      <c r="H1640" s="82" t="s">
        <v>78</v>
      </c>
      <c r="I1640" s="82">
        <v>58</v>
      </c>
      <c r="L1640" s="82" t="s">
        <v>20</v>
      </c>
      <c r="M1640" s="82">
        <v>4</v>
      </c>
      <c r="N1640" s="82" t="s">
        <v>929</v>
      </c>
      <c r="O1640" s="82" t="s">
        <v>77</v>
      </c>
      <c r="P1640" s="82" t="s">
        <v>802</v>
      </c>
    </row>
    <row r="1641" spans="1:16" x14ac:dyDescent="0.25">
      <c r="A1641" s="82" t="s">
        <v>28</v>
      </c>
      <c r="B1641" s="82" t="s">
        <v>46</v>
      </c>
      <c r="C1641" s="82" t="s">
        <v>2446</v>
      </c>
      <c r="D1641" s="82" t="s">
        <v>72</v>
      </c>
      <c r="E1641" s="82" t="s">
        <v>73</v>
      </c>
      <c r="F1641" s="1" t="s">
        <v>74</v>
      </c>
      <c r="G1641" s="82" t="s">
        <v>801</v>
      </c>
      <c r="H1641" s="82" t="s">
        <v>78</v>
      </c>
      <c r="I1641" s="82">
        <v>4</v>
      </c>
      <c r="L1641" s="82" t="s">
        <v>20</v>
      </c>
      <c r="M1641" s="82">
        <v>1</v>
      </c>
      <c r="N1641" s="82" t="s">
        <v>805</v>
      </c>
      <c r="O1641" s="82" t="s">
        <v>77</v>
      </c>
      <c r="P1641" s="82" t="s">
        <v>802</v>
      </c>
    </row>
    <row r="1642" spans="1:16" x14ac:dyDescent="0.25">
      <c r="A1642" s="82" t="s">
        <v>28</v>
      </c>
      <c r="B1642" s="82" t="s">
        <v>46</v>
      </c>
      <c r="C1642" s="82" t="s">
        <v>2447</v>
      </c>
      <c r="D1642" s="82" t="s">
        <v>72</v>
      </c>
      <c r="E1642" s="82" t="s">
        <v>73</v>
      </c>
      <c r="F1642" s="1" t="s">
        <v>74</v>
      </c>
      <c r="G1642" s="82" t="s">
        <v>801</v>
      </c>
      <c r="H1642" s="82" t="s">
        <v>78</v>
      </c>
      <c r="I1642" s="82">
        <v>21</v>
      </c>
      <c r="L1642" s="82" t="s">
        <v>20</v>
      </c>
      <c r="M1642" s="82">
        <v>2</v>
      </c>
      <c r="N1642" s="82" t="s">
        <v>803</v>
      </c>
      <c r="O1642" s="82" t="s">
        <v>77</v>
      </c>
      <c r="P1642" s="82" t="s">
        <v>802</v>
      </c>
    </row>
    <row r="1643" spans="1:16" x14ac:dyDescent="0.25">
      <c r="A1643" s="82" t="s">
        <v>28</v>
      </c>
      <c r="B1643" s="82" t="s">
        <v>46</v>
      </c>
      <c r="C1643" s="82" t="s">
        <v>2448</v>
      </c>
      <c r="D1643" s="82" t="s">
        <v>72</v>
      </c>
      <c r="E1643" s="82" t="s">
        <v>73</v>
      </c>
      <c r="F1643" s="1" t="s">
        <v>74</v>
      </c>
      <c r="G1643" s="82" t="s">
        <v>801</v>
      </c>
      <c r="H1643" s="82" t="s">
        <v>78</v>
      </c>
      <c r="I1643" s="82">
        <v>16</v>
      </c>
      <c r="L1643" s="82" t="s">
        <v>20</v>
      </c>
      <c r="M1643" s="82">
        <v>1</v>
      </c>
      <c r="N1643" s="82" t="s">
        <v>805</v>
      </c>
      <c r="O1643" s="82" t="s">
        <v>77</v>
      </c>
      <c r="P1643" s="82" t="s">
        <v>802</v>
      </c>
    </row>
    <row r="1644" spans="1:16" x14ac:dyDescent="0.25">
      <c r="A1644" s="82" t="s">
        <v>28</v>
      </c>
      <c r="B1644" s="82" t="s">
        <v>46</v>
      </c>
      <c r="C1644" s="82" t="s">
        <v>2449</v>
      </c>
      <c r="D1644" s="82" t="s">
        <v>72</v>
      </c>
      <c r="E1644" s="82" t="s">
        <v>73</v>
      </c>
      <c r="F1644" s="1" t="s">
        <v>74</v>
      </c>
      <c r="G1644" s="82" t="s">
        <v>801</v>
      </c>
      <c r="H1644" s="82" t="s">
        <v>78</v>
      </c>
      <c r="I1644" s="82">
        <v>9</v>
      </c>
      <c r="L1644" s="82" t="s">
        <v>20</v>
      </c>
      <c r="M1644" s="82">
        <v>1</v>
      </c>
      <c r="N1644" s="82" t="s">
        <v>805</v>
      </c>
      <c r="O1644" s="82" t="s">
        <v>77</v>
      </c>
      <c r="P1644" s="82" t="s">
        <v>802</v>
      </c>
    </row>
    <row r="1645" spans="1:16" x14ac:dyDescent="0.25">
      <c r="A1645" s="82" t="s">
        <v>28</v>
      </c>
      <c r="B1645" s="82" t="s">
        <v>46</v>
      </c>
      <c r="C1645" s="82" t="s">
        <v>2450</v>
      </c>
      <c r="D1645" s="82" t="s">
        <v>72</v>
      </c>
      <c r="E1645" s="82" t="s">
        <v>73</v>
      </c>
      <c r="F1645" s="1" t="s">
        <v>74</v>
      </c>
      <c r="G1645" s="82" t="s">
        <v>801</v>
      </c>
      <c r="H1645" s="82" t="s">
        <v>78</v>
      </c>
      <c r="I1645" s="82">
        <v>5</v>
      </c>
      <c r="L1645" s="82" t="s">
        <v>20</v>
      </c>
      <c r="M1645" s="82">
        <v>1</v>
      </c>
      <c r="N1645" s="82" t="s">
        <v>805</v>
      </c>
      <c r="O1645" s="82" t="s">
        <v>77</v>
      </c>
      <c r="P1645" s="82" t="s">
        <v>802</v>
      </c>
    </row>
    <row r="1646" spans="1:16" x14ac:dyDescent="0.25">
      <c r="A1646" s="82" t="s">
        <v>28</v>
      </c>
      <c r="B1646" s="82" t="s">
        <v>46</v>
      </c>
      <c r="C1646" s="82" t="s">
        <v>2451</v>
      </c>
      <c r="D1646" s="82" t="s">
        <v>72</v>
      </c>
      <c r="E1646" s="82" t="s">
        <v>73</v>
      </c>
      <c r="F1646" s="1" t="s">
        <v>74</v>
      </c>
      <c r="G1646" s="82" t="s">
        <v>801</v>
      </c>
      <c r="H1646" s="82" t="s">
        <v>78</v>
      </c>
      <c r="I1646" s="82">
        <v>49</v>
      </c>
      <c r="L1646" s="82" t="s">
        <v>20</v>
      </c>
      <c r="M1646" s="82">
        <v>3</v>
      </c>
      <c r="N1646" s="82" t="s">
        <v>820</v>
      </c>
      <c r="O1646" s="82" t="s">
        <v>77</v>
      </c>
      <c r="P1646" s="82" t="s">
        <v>802</v>
      </c>
    </row>
    <row r="1647" spans="1:16" x14ac:dyDescent="0.25">
      <c r="A1647" s="82" t="s">
        <v>28</v>
      </c>
      <c r="B1647" s="82" t="s">
        <v>46</v>
      </c>
      <c r="C1647" s="82" t="s">
        <v>2452</v>
      </c>
      <c r="D1647" s="82" t="s">
        <v>72</v>
      </c>
      <c r="E1647" s="82" t="s">
        <v>73</v>
      </c>
      <c r="F1647" s="1" t="s">
        <v>74</v>
      </c>
      <c r="G1647" s="82" t="s">
        <v>801</v>
      </c>
      <c r="H1647" s="82" t="s">
        <v>78</v>
      </c>
      <c r="I1647" s="82">
        <v>34</v>
      </c>
      <c r="L1647" s="82" t="s">
        <v>20</v>
      </c>
      <c r="M1647" s="82">
        <v>2</v>
      </c>
      <c r="N1647" s="82" t="s">
        <v>803</v>
      </c>
      <c r="O1647" s="82" t="s">
        <v>77</v>
      </c>
      <c r="P1647" s="82" t="s">
        <v>802</v>
      </c>
    </row>
    <row r="1648" spans="1:16" x14ac:dyDescent="0.25">
      <c r="A1648" s="82" t="s">
        <v>28</v>
      </c>
      <c r="B1648" s="82" t="s">
        <v>46</v>
      </c>
      <c r="C1648" s="82" t="s">
        <v>2453</v>
      </c>
      <c r="D1648" s="82" t="s">
        <v>72</v>
      </c>
      <c r="E1648" s="82" t="s">
        <v>73</v>
      </c>
      <c r="F1648" s="1" t="s">
        <v>74</v>
      </c>
      <c r="G1648" s="82" t="s">
        <v>801</v>
      </c>
      <c r="H1648" s="82" t="s">
        <v>78</v>
      </c>
      <c r="I1648" s="82">
        <v>21</v>
      </c>
      <c r="L1648" s="82" t="s">
        <v>20</v>
      </c>
      <c r="M1648" s="82">
        <v>2</v>
      </c>
      <c r="N1648" s="82" t="s">
        <v>803</v>
      </c>
      <c r="O1648" s="82" t="s">
        <v>77</v>
      </c>
      <c r="P1648" s="82" t="s">
        <v>802</v>
      </c>
    </row>
    <row r="1649" spans="1:16" x14ac:dyDescent="0.25">
      <c r="A1649" s="82" t="s">
        <v>28</v>
      </c>
      <c r="B1649" s="82" t="s">
        <v>46</v>
      </c>
      <c r="C1649" s="82" t="s">
        <v>2454</v>
      </c>
      <c r="D1649" s="82" t="s">
        <v>72</v>
      </c>
      <c r="E1649" s="82" t="s">
        <v>73</v>
      </c>
      <c r="F1649" s="1" t="s">
        <v>74</v>
      </c>
      <c r="G1649" s="82" t="s">
        <v>801</v>
      </c>
      <c r="H1649" s="82" t="s">
        <v>78</v>
      </c>
      <c r="I1649" s="82">
        <v>17</v>
      </c>
      <c r="L1649" s="82" t="s">
        <v>20</v>
      </c>
      <c r="M1649" s="82">
        <v>1</v>
      </c>
      <c r="N1649" s="82" t="s">
        <v>805</v>
      </c>
      <c r="O1649" s="82" t="s">
        <v>77</v>
      </c>
      <c r="P1649" s="82" t="s">
        <v>802</v>
      </c>
    </row>
    <row r="1650" spans="1:16" x14ac:dyDescent="0.25">
      <c r="A1650" s="82" t="s">
        <v>28</v>
      </c>
      <c r="B1650" s="82" t="s">
        <v>46</v>
      </c>
      <c r="C1650" s="82" t="s">
        <v>2455</v>
      </c>
      <c r="D1650" s="82" t="s">
        <v>72</v>
      </c>
      <c r="E1650" s="82" t="s">
        <v>73</v>
      </c>
      <c r="F1650" s="1" t="s">
        <v>74</v>
      </c>
      <c r="G1650" s="82" t="s">
        <v>801</v>
      </c>
      <c r="H1650" s="82" t="s">
        <v>78</v>
      </c>
      <c r="I1650" s="82">
        <v>15</v>
      </c>
      <c r="L1650" s="82" t="s">
        <v>20</v>
      </c>
      <c r="M1650" s="82">
        <v>1</v>
      </c>
      <c r="N1650" s="82" t="s">
        <v>805</v>
      </c>
      <c r="O1650" s="82" t="s">
        <v>77</v>
      </c>
      <c r="P1650" s="82" t="s">
        <v>802</v>
      </c>
    </row>
    <row r="1651" spans="1:16" x14ac:dyDescent="0.25">
      <c r="A1651" s="82" t="s">
        <v>28</v>
      </c>
      <c r="B1651" s="82" t="s">
        <v>46</v>
      </c>
      <c r="C1651" s="82" t="s">
        <v>2456</v>
      </c>
      <c r="D1651" s="82" t="s">
        <v>72</v>
      </c>
      <c r="E1651" s="82" t="s">
        <v>73</v>
      </c>
      <c r="F1651" s="1" t="s">
        <v>74</v>
      </c>
      <c r="G1651" s="82" t="s">
        <v>801</v>
      </c>
      <c r="H1651" s="82" t="s">
        <v>78</v>
      </c>
      <c r="I1651" s="82">
        <v>24</v>
      </c>
      <c r="L1651" s="82" t="s">
        <v>20</v>
      </c>
      <c r="M1651" s="82">
        <v>2</v>
      </c>
      <c r="N1651" s="82" t="s">
        <v>803</v>
      </c>
      <c r="O1651" s="82" t="s">
        <v>77</v>
      </c>
      <c r="P1651" s="82" t="s">
        <v>802</v>
      </c>
    </row>
    <row r="1652" spans="1:16" x14ac:dyDescent="0.25">
      <c r="A1652" s="82" t="s">
        <v>28</v>
      </c>
      <c r="B1652" s="82" t="s">
        <v>46</v>
      </c>
      <c r="C1652" s="82" t="s">
        <v>2457</v>
      </c>
      <c r="D1652" s="82" t="s">
        <v>72</v>
      </c>
      <c r="E1652" s="82" t="s">
        <v>73</v>
      </c>
      <c r="F1652" s="1" t="s">
        <v>74</v>
      </c>
      <c r="G1652" s="82" t="s">
        <v>801</v>
      </c>
      <c r="H1652" s="82" t="s">
        <v>78</v>
      </c>
      <c r="I1652" s="82">
        <v>3</v>
      </c>
      <c r="L1652" s="82" t="s">
        <v>20</v>
      </c>
      <c r="M1652" s="82">
        <v>1</v>
      </c>
      <c r="N1652" s="82" t="s">
        <v>805</v>
      </c>
      <c r="O1652" s="82" t="s">
        <v>77</v>
      </c>
      <c r="P1652" s="82" t="s">
        <v>802</v>
      </c>
    </row>
    <row r="1653" spans="1:16" x14ac:dyDescent="0.25">
      <c r="A1653" s="82" t="s">
        <v>28</v>
      </c>
      <c r="B1653" s="82" t="s">
        <v>47</v>
      </c>
      <c r="C1653" s="82" t="s">
        <v>2458</v>
      </c>
      <c r="D1653" s="82" t="s">
        <v>72</v>
      </c>
      <c r="E1653" s="82" t="s">
        <v>73</v>
      </c>
      <c r="F1653" s="1" t="s">
        <v>74</v>
      </c>
      <c r="G1653" s="82" t="s">
        <v>801</v>
      </c>
      <c r="H1653" s="82" t="s">
        <v>78</v>
      </c>
      <c r="I1653" s="82">
        <v>27</v>
      </c>
      <c r="L1653" s="82" t="s">
        <v>20</v>
      </c>
      <c r="M1653" s="82">
        <v>2</v>
      </c>
      <c r="N1653" s="82" t="s">
        <v>803</v>
      </c>
      <c r="O1653" s="82" t="s">
        <v>77</v>
      </c>
      <c r="P1653" s="82" t="s">
        <v>802</v>
      </c>
    </row>
    <row r="1654" spans="1:16" x14ac:dyDescent="0.25">
      <c r="A1654" s="82" t="s">
        <v>28</v>
      </c>
      <c r="B1654" s="82" t="s">
        <v>47</v>
      </c>
      <c r="C1654" s="82" t="s">
        <v>2459</v>
      </c>
      <c r="D1654" s="82" t="s">
        <v>72</v>
      </c>
      <c r="E1654" s="82" t="s">
        <v>73</v>
      </c>
      <c r="F1654" s="1" t="s">
        <v>74</v>
      </c>
      <c r="G1654" s="82" t="s">
        <v>801</v>
      </c>
      <c r="H1654" s="82" t="s">
        <v>78</v>
      </c>
      <c r="I1654" s="82">
        <v>31</v>
      </c>
      <c r="L1654" s="82" t="s">
        <v>20</v>
      </c>
      <c r="M1654" s="82">
        <v>2</v>
      </c>
      <c r="N1654" s="82" t="s">
        <v>803</v>
      </c>
      <c r="O1654" s="82" t="s">
        <v>77</v>
      </c>
      <c r="P1654" s="82" t="s">
        <v>802</v>
      </c>
    </row>
    <row r="1655" spans="1:16" x14ac:dyDescent="0.25">
      <c r="A1655" s="82" t="s">
        <v>28</v>
      </c>
      <c r="B1655" s="82" t="s">
        <v>47</v>
      </c>
      <c r="C1655" s="82" t="s">
        <v>2460</v>
      </c>
      <c r="D1655" s="82" t="s">
        <v>72</v>
      </c>
      <c r="E1655" s="82" t="s">
        <v>73</v>
      </c>
      <c r="F1655" s="1" t="s">
        <v>74</v>
      </c>
      <c r="G1655" s="82" t="s">
        <v>801</v>
      </c>
      <c r="H1655" s="82" t="s">
        <v>78</v>
      </c>
      <c r="I1655" s="82">
        <v>21</v>
      </c>
      <c r="L1655" s="82" t="s">
        <v>20</v>
      </c>
      <c r="M1655" s="82">
        <v>2</v>
      </c>
      <c r="N1655" s="82" t="s">
        <v>803</v>
      </c>
      <c r="O1655" s="82" t="s">
        <v>77</v>
      </c>
      <c r="P1655" s="82" t="s">
        <v>802</v>
      </c>
    </row>
    <row r="1656" spans="1:16" x14ac:dyDescent="0.25">
      <c r="A1656" s="82" t="s">
        <v>28</v>
      </c>
      <c r="B1656" s="82" t="s">
        <v>47</v>
      </c>
      <c r="C1656" s="82" t="s">
        <v>2461</v>
      </c>
      <c r="D1656" s="82" t="s">
        <v>72</v>
      </c>
      <c r="E1656" s="82" t="s">
        <v>73</v>
      </c>
      <c r="F1656" s="1" t="s">
        <v>74</v>
      </c>
      <c r="G1656" s="82" t="s">
        <v>801</v>
      </c>
      <c r="H1656" s="82" t="s">
        <v>78</v>
      </c>
      <c r="I1656" s="82">
        <v>29</v>
      </c>
      <c r="L1656" s="82" t="s">
        <v>20</v>
      </c>
      <c r="M1656" s="82">
        <v>2</v>
      </c>
      <c r="N1656" s="82" t="s">
        <v>803</v>
      </c>
      <c r="O1656" s="82" t="s">
        <v>77</v>
      </c>
      <c r="P1656" s="82" t="s">
        <v>802</v>
      </c>
    </row>
    <row r="1657" spans="1:16" x14ac:dyDescent="0.25">
      <c r="A1657" s="82" t="s">
        <v>28</v>
      </c>
      <c r="B1657" s="82" t="s">
        <v>47</v>
      </c>
      <c r="C1657" s="82" t="s">
        <v>2462</v>
      </c>
      <c r="D1657" s="82" t="s">
        <v>72</v>
      </c>
      <c r="E1657" s="82" t="s">
        <v>73</v>
      </c>
      <c r="F1657" s="1" t="s">
        <v>74</v>
      </c>
      <c r="G1657" s="82" t="s">
        <v>801</v>
      </c>
      <c r="H1657" s="82" t="s">
        <v>78</v>
      </c>
      <c r="I1657" s="82">
        <v>15</v>
      </c>
      <c r="L1657" s="82" t="s">
        <v>20</v>
      </c>
      <c r="M1657" s="82">
        <v>1</v>
      </c>
      <c r="N1657" s="82" t="s">
        <v>805</v>
      </c>
      <c r="O1657" s="82" t="s">
        <v>77</v>
      </c>
      <c r="P1657" s="82" t="s">
        <v>802</v>
      </c>
    </row>
    <row r="1658" spans="1:16" x14ac:dyDescent="0.25">
      <c r="A1658" s="82" t="s">
        <v>28</v>
      </c>
      <c r="B1658" s="82" t="s">
        <v>47</v>
      </c>
      <c r="C1658" s="82" t="s">
        <v>2463</v>
      </c>
      <c r="D1658" s="82" t="s">
        <v>72</v>
      </c>
      <c r="E1658" s="82" t="s">
        <v>73</v>
      </c>
      <c r="F1658" s="1" t="s">
        <v>74</v>
      </c>
      <c r="G1658" s="82" t="s">
        <v>801</v>
      </c>
      <c r="H1658" s="82" t="s">
        <v>78</v>
      </c>
      <c r="I1658" s="82">
        <v>36</v>
      </c>
      <c r="L1658" s="82" t="s">
        <v>20</v>
      </c>
      <c r="M1658" s="82">
        <v>3</v>
      </c>
      <c r="N1658" s="82" t="s">
        <v>820</v>
      </c>
      <c r="O1658" s="82" t="s">
        <v>77</v>
      </c>
      <c r="P1658" s="82" t="s">
        <v>802</v>
      </c>
    </row>
    <row r="1659" spans="1:16" x14ac:dyDescent="0.25">
      <c r="A1659" s="82" t="s">
        <v>28</v>
      </c>
      <c r="B1659" s="82" t="s">
        <v>47</v>
      </c>
      <c r="C1659" s="82" t="s">
        <v>2464</v>
      </c>
      <c r="D1659" s="82" t="s">
        <v>72</v>
      </c>
      <c r="E1659" s="82" t="s">
        <v>73</v>
      </c>
      <c r="F1659" s="1" t="s">
        <v>74</v>
      </c>
      <c r="G1659" s="82" t="s">
        <v>801</v>
      </c>
      <c r="H1659" s="82" t="s">
        <v>78</v>
      </c>
      <c r="I1659" s="82">
        <v>35</v>
      </c>
      <c r="L1659" s="82" t="s">
        <v>20</v>
      </c>
      <c r="M1659" s="82">
        <v>2</v>
      </c>
      <c r="N1659" s="82" t="s">
        <v>803</v>
      </c>
      <c r="O1659" s="82" t="s">
        <v>77</v>
      </c>
      <c r="P1659" s="82" t="s">
        <v>802</v>
      </c>
    </row>
    <row r="1660" spans="1:16" x14ac:dyDescent="0.25">
      <c r="A1660" s="82" t="s">
        <v>28</v>
      </c>
      <c r="B1660" s="82" t="s">
        <v>47</v>
      </c>
      <c r="C1660" s="82" t="s">
        <v>2465</v>
      </c>
      <c r="D1660" s="82" t="s">
        <v>72</v>
      </c>
      <c r="E1660" s="82" t="s">
        <v>73</v>
      </c>
      <c r="F1660" s="1" t="s">
        <v>74</v>
      </c>
      <c r="G1660" s="82" t="s">
        <v>801</v>
      </c>
      <c r="H1660" s="82" t="s">
        <v>78</v>
      </c>
      <c r="I1660" s="82">
        <v>12</v>
      </c>
      <c r="L1660" s="82" t="s">
        <v>20</v>
      </c>
      <c r="M1660" s="82">
        <v>1</v>
      </c>
      <c r="N1660" s="82" t="s">
        <v>805</v>
      </c>
      <c r="O1660" s="82" t="s">
        <v>77</v>
      </c>
      <c r="P1660" s="82" t="s">
        <v>802</v>
      </c>
    </row>
    <row r="1661" spans="1:16" x14ac:dyDescent="0.25">
      <c r="A1661" s="82" t="s">
        <v>28</v>
      </c>
      <c r="B1661" s="82" t="s">
        <v>47</v>
      </c>
      <c r="C1661" s="82" t="s">
        <v>2466</v>
      </c>
      <c r="D1661" s="82" t="s">
        <v>72</v>
      </c>
      <c r="E1661" s="82" t="s">
        <v>73</v>
      </c>
      <c r="F1661" s="1" t="s">
        <v>74</v>
      </c>
      <c r="G1661" s="82" t="s">
        <v>801</v>
      </c>
      <c r="H1661" s="82" t="s">
        <v>78</v>
      </c>
      <c r="I1661" s="82">
        <v>22</v>
      </c>
      <c r="L1661" s="82" t="s">
        <v>20</v>
      </c>
      <c r="M1661" s="82">
        <v>2</v>
      </c>
      <c r="N1661" s="82" t="s">
        <v>803</v>
      </c>
      <c r="O1661" s="82" t="s">
        <v>77</v>
      </c>
      <c r="P1661" s="82" t="s">
        <v>802</v>
      </c>
    </row>
    <row r="1662" spans="1:16" x14ac:dyDescent="0.25">
      <c r="A1662" s="82" t="s">
        <v>28</v>
      </c>
      <c r="B1662" s="82" t="s">
        <v>47</v>
      </c>
      <c r="C1662" s="82" t="s">
        <v>2467</v>
      </c>
      <c r="D1662" s="82" t="s">
        <v>72</v>
      </c>
      <c r="E1662" s="82" t="s">
        <v>73</v>
      </c>
      <c r="F1662" s="1" t="s">
        <v>74</v>
      </c>
      <c r="G1662" s="82" t="s">
        <v>801</v>
      </c>
      <c r="H1662" s="82" t="s">
        <v>78</v>
      </c>
      <c r="I1662" s="82">
        <v>32</v>
      </c>
      <c r="L1662" s="82" t="s">
        <v>20</v>
      </c>
      <c r="M1662" s="82">
        <v>2</v>
      </c>
      <c r="N1662" s="82" t="s">
        <v>803</v>
      </c>
      <c r="O1662" s="82" t="s">
        <v>77</v>
      </c>
      <c r="P1662" s="82" t="s">
        <v>802</v>
      </c>
    </row>
    <row r="1663" spans="1:16" x14ac:dyDescent="0.25">
      <c r="A1663" s="82" t="s">
        <v>28</v>
      </c>
      <c r="B1663" s="82" t="s">
        <v>47</v>
      </c>
      <c r="C1663" s="82" t="s">
        <v>2468</v>
      </c>
      <c r="D1663" s="82" t="s">
        <v>72</v>
      </c>
      <c r="E1663" s="82" t="s">
        <v>73</v>
      </c>
      <c r="F1663" s="1" t="s">
        <v>74</v>
      </c>
      <c r="G1663" s="82" t="s">
        <v>801</v>
      </c>
      <c r="H1663" s="82" t="s">
        <v>78</v>
      </c>
      <c r="I1663" s="82">
        <v>22</v>
      </c>
      <c r="L1663" s="82" t="s">
        <v>20</v>
      </c>
      <c r="M1663" s="82">
        <v>2</v>
      </c>
      <c r="N1663" s="82" t="s">
        <v>803</v>
      </c>
      <c r="O1663" s="82" t="s">
        <v>77</v>
      </c>
      <c r="P1663" s="82" t="s">
        <v>802</v>
      </c>
    </row>
    <row r="1664" spans="1:16" x14ac:dyDescent="0.25">
      <c r="A1664" s="82" t="s">
        <v>28</v>
      </c>
      <c r="B1664" s="82" t="s">
        <v>47</v>
      </c>
      <c r="C1664" s="82" t="s">
        <v>2469</v>
      </c>
      <c r="D1664" s="82" t="s">
        <v>72</v>
      </c>
      <c r="E1664" s="82" t="s">
        <v>73</v>
      </c>
      <c r="F1664" s="1" t="s">
        <v>74</v>
      </c>
      <c r="G1664" s="82" t="s">
        <v>801</v>
      </c>
      <c r="H1664" s="82" t="s">
        <v>78</v>
      </c>
      <c r="I1664" s="82">
        <v>18</v>
      </c>
      <c r="L1664" s="82" t="s">
        <v>20</v>
      </c>
      <c r="M1664" s="82">
        <v>1</v>
      </c>
      <c r="N1664" s="82" t="s">
        <v>805</v>
      </c>
      <c r="O1664" s="82" t="s">
        <v>77</v>
      </c>
      <c r="P1664" s="82" t="s">
        <v>802</v>
      </c>
    </row>
    <row r="1665" spans="1:16" x14ac:dyDescent="0.25">
      <c r="A1665" s="82" t="s">
        <v>28</v>
      </c>
      <c r="B1665" s="82" t="s">
        <v>47</v>
      </c>
      <c r="C1665" s="82" t="s">
        <v>2470</v>
      </c>
      <c r="D1665" s="82" t="s">
        <v>72</v>
      </c>
      <c r="E1665" s="82" t="s">
        <v>73</v>
      </c>
      <c r="F1665" s="1" t="s">
        <v>74</v>
      </c>
      <c r="G1665" s="82" t="s">
        <v>801</v>
      </c>
      <c r="H1665" s="82" t="s">
        <v>78</v>
      </c>
      <c r="I1665" s="82">
        <v>34</v>
      </c>
      <c r="L1665" s="82" t="s">
        <v>20</v>
      </c>
      <c r="M1665" s="82">
        <v>2</v>
      </c>
      <c r="N1665" s="82" t="s">
        <v>803</v>
      </c>
      <c r="O1665" s="82" t="s">
        <v>77</v>
      </c>
      <c r="P1665" s="82" t="s">
        <v>802</v>
      </c>
    </row>
    <row r="1666" spans="1:16" x14ac:dyDescent="0.25">
      <c r="A1666" s="82" t="s">
        <v>28</v>
      </c>
      <c r="B1666" s="82" t="s">
        <v>47</v>
      </c>
      <c r="C1666" s="82" t="s">
        <v>2471</v>
      </c>
      <c r="D1666" s="82" t="s">
        <v>72</v>
      </c>
      <c r="E1666" s="82" t="s">
        <v>73</v>
      </c>
      <c r="F1666" s="1" t="s">
        <v>74</v>
      </c>
      <c r="G1666" s="82" t="s">
        <v>801</v>
      </c>
      <c r="H1666" s="82" t="s">
        <v>78</v>
      </c>
      <c r="I1666" s="82">
        <v>26</v>
      </c>
      <c r="L1666" s="82" t="s">
        <v>20</v>
      </c>
      <c r="M1666" s="82">
        <v>2</v>
      </c>
      <c r="N1666" s="82" t="s">
        <v>803</v>
      </c>
      <c r="O1666" s="82" t="s">
        <v>77</v>
      </c>
      <c r="P1666" s="82" t="s">
        <v>802</v>
      </c>
    </row>
    <row r="1667" spans="1:16" x14ac:dyDescent="0.25">
      <c r="A1667" s="82" t="s">
        <v>28</v>
      </c>
      <c r="B1667" s="82" t="s">
        <v>47</v>
      </c>
      <c r="C1667" s="82" t="s">
        <v>2472</v>
      </c>
      <c r="D1667" s="82" t="s">
        <v>72</v>
      </c>
      <c r="E1667" s="82" t="s">
        <v>73</v>
      </c>
      <c r="F1667" s="1" t="s">
        <v>74</v>
      </c>
      <c r="G1667" s="82" t="s">
        <v>801</v>
      </c>
      <c r="H1667" s="82" t="s">
        <v>78</v>
      </c>
      <c r="I1667" s="82">
        <v>20</v>
      </c>
      <c r="L1667" s="82" t="s">
        <v>20</v>
      </c>
      <c r="M1667" s="82">
        <v>2</v>
      </c>
      <c r="N1667" s="82" t="s">
        <v>803</v>
      </c>
      <c r="O1667" s="82" t="s">
        <v>77</v>
      </c>
      <c r="P1667" s="82" t="s">
        <v>802</v>
      </c>
    </row>
    <row r="1668" spans="1:16" x14ac:dyDescent="0.25">
      <c r="A1668" s="82" t="s">
        <v>28</v>
      </c>
      <c r="B1668" s="82" t="s">
        <v>47</v>
      </c>
      <c r="C1668" s="82" t="s">
        <v>2473</v>
      </c>
      <c r="D1668" s="82" t="s">
        <v>72</v>
      </c>
      <c r="E1668" s="82" t="s">
        <v>73</v>
      </c>
      <c r="F1668" s="1" t="s">
        <v>74</v>
      </c>
      <c r="G1668" s="82" t="s">
        <v>801</v>
      </c>
      <c r="H1668" s="82" t="s">
        <v>78</v>
      </c>
      <c r="I1668" s="82">
        <v>28</v>
      </c>
      <c r="L1668" s="82" t="s">
        <v>20</v>
      </c>
      <c r="M1668" s="82">
        <v>2</v>
      </c>
      <c r="N1668" s="82" t="s">
        <v>803</v>
      </c>
      <c r="O1668" s="82" t="s">
        <v>77</v>
      </c>
      <c r="P1668" s="82" t="s">
        <v>802</v>
      </c>
    </row>
    <row r="1669" spans="1:16" x14ac:dyDescent="0.25">
      <c r="A1669" s="82" t="s">
        <v>28</v>
      </c>
      <c r="B1669" s="82" t="s">
        <v>47</v>
      </c>
      <c r="C1669" s="82" t="s">
        <v>2474</v>
      </c>
      <c r="D1669" s="82" t="s">
        <v>72</v>
      </c>
      <c r="E1669" s="82" t="s">
        <v>73</v>
      </c>
      <c r="F1669" s="1" t="s">
        <v>74</v>
      </c>
      <c r="G1669" s="82" t="s">
        <v>801</v>
      </c>
      <c r="H1669" s="82" t="s">
        <v>78</v>
      </c>
      <c r="I1669" s="82">
        <v>36</v>
      </c>
      <c r="L1669" s="82" t="s">
        <v>20</v>
      </c>
      <c r="M1669" s="82">
        <v>3</v>
      </c>
      <c r="N1669" s="82" t="s">
        <v>820</v>
      </c>
      <c r="O1669" s="82" t="s">
        <v>77</v>
      </c>
      <c r="P1669" s="82" t="s">
        <v>802</v>
      </c>
    </row>
    <row r="1670" spans="1:16" x14ac:dyDescent="0.25">
      <c r="A1670" s="82" t="s">
        <v>28</v>
      </c>
      <c r="B1670" s="82" t="s">
        <v>47</v>
      </c>
      <c r="C1670" s="82" t="s">
        <v>2475</v>
      </c>
      <c r="D1670" s="82" t="s">
        <v>72</v>
      </c>
      <c r="E1670" s="82" t="s">
        <v>73</v>
      </c>
      <c r="F1670" s="1" t="s">
        <v>74</v>
      </c>
      <c r="G1670" s="82" t="s">
        <v>801</v>
      </c>
      <c r="H1670" s="82" t="s">
        <v>78</v>
      </c>
      <c r="I1670" s="82">
        <v>13</v>
      </c>
      <c r="L1670" s="82" t="s">
        <v>20</v>
      </c>
      <c r="M1670" s="82">
        <v>1</v>
      </c>
      <c r="N1670" s="82" t="s">
        <v>805</v>
      </c>
      <c r="O1670" s="82" t="s">
        <v>77</v>
      </c>
      <c r="P1670" s="82" t="s">
        <v>802</v>
      </c>
    </row>
    <row r="1671" spans="1:16" x14ac:dyDescent="0.25">
      <c r="A1671" s="82" t="s">
        <v>28</v>
      </c>
      <c r="B1671" s="82" t="s">
        <v>47</v>
      </c>
      <c r="C1671" s="82" t="s">
        <v>2476</v>
      </c>
      <c r="D1671" s="82" t="s">
        <v>72</v>
      </c>
      <c r="E1671" s="82" t="s">
        <v>73</v>
      </c>
      <c r="F1671" s="1" t="s">
        <v>74</v>
      </c>
      <c r="G1671" s="82" t="s">
        <v>801</v>
      </c>
      <c r="H1671" s="82" t="s">
        <v>78</v>
      </c>
      <c r="I1671" s="82">
        <v>39</v>
      </c>
      <c r="L1671" s="82" t="s">
        <v>20</v>
      </c>
      <c r="M1671" s="82">
        <v>3</v>
      </c>
      <c r="N1671" s="82" t="s">
        <v>820</v>
      </c>
      <c r="O1671" s="82" t="s">
        <v>77</v>
      </c>
      <c r="P1671" s="82" t="s">
        <v>802</v>
      </c>
    </row>
    <row r="1672" spans="1:16" x14ac:dyDescent="0.25">
      <c r="A1672" s="82" t="s">
        <v>28</v>
      </c>
      <c r="B1672" s="82" t="s">
        <v>47</v>
      </c>
      <c r="C1672" s="82" t="s">
        <v>2477</v>
      </c>
      <c r="D1672" s="82" t="s">
        <v>72</v>
      </c>
      <c r="E1672" s="82" t="s">
        <v>73</v>
      </c>
      <c r="F1672" s="1" t="s">
        <v>74</v>
      </c>
      <c r="G1672" s="82" t="s">
        <v>801</v>
      </c>
      <c r="H1672" s="82" t="s">
        <v>78</v>
      </c>
      <c r="I1672" s="82">
        <v>32</v>
      </c>
      <c r="L1672" s="82" t="s">
        <v>20</v>
      </c>
      <c r="M1672" s="82">
        <v>2</v>
      </c>
      <c r="N1672" s="82" t="s">
        <v>803</v>
      </c>
      <c r="O1672" s="82" t="s">
        <v>77</v>
      </c>
      <c r="P1672" s="82" t="s">
        <v>802</v>
      </c>
    </row>
    <row r="1673" spans="1:16" x14ac:dyDescent="0.25">
      <c r="A1673" s="82" t="s">
        <v>28</v>
      </c>
      <c r="B1673" s="82" t="s">
        <v>47</v>
      </c>
      <c r="C1673" s="82" t="s">
        <v>2478</v>
      </c>
      <c r="D1673" s="82" t="s">
        <v>72</v>
      </c>
      <c r="E1673" s="82" t="s">
        <v>73</v>
      </c>
      <c r="F1673" s="1" t="s">
        <v>74</v>
      </c>
      <c r="G1673" s="82" t="s">
        <v>801</v>
      </c>
      <c r="H1673" s="82" t="s">
        <v>78</v>
      </c>
      <c r="I1673" s="82">
        <v>24</v>
      </c>
      <c r="L1673" s="82" t="s">
        <v>20</v>
      </c>
      <c r="M1673" s="82">
        <v>2</v>
      </c>
      <c r="N1673" s="82" t="s">
        <v>803</v>
      </c>
      <c r="O1673" s="82" t="s">
        <v>77</v>
      </c>
      <c r="P1673" s="82" t="s">
        <v>802</v>
      </c>
    </row>
    <row r="1674" spans="1:16" x14ac:dyDescent="0.25">
      <c r="A1674" s="82" t="s">
        <v>28</v>
      </c>
      <c r="B1674" s="82" t="s">
        <v>47</v>
      </c>
      <c r="C1674" s="82" t="s">
        <v>2479</v>
      </c>
      <c r="D1674" s="82" t="s">
        <v>72</v>
      </c>
      <c r="E1674" s="82" t="s">
        <v>73</v>
      </c>
      <c r="F1674" s="1" t="s">
        <v>74</v>
      </c>
      <c r="G1674" s="82" t="s">
        <v>801</v>
      </c>
      <c r="H1674" s="82" t="s">
        <v>78</v>
      </c>
      <c r="I1674" s="82">
        <v>41</v>
      </c>
      <c r="L1674" s="82" t="s">
        <v>20</v>
      </c>
      <c r="M1674" s="82">
        <v>3</v>
      </c>
      <c r="N1674" s="82" t="s">
        <v>820</v>
      </c>
      <c r="O1674" s="82" t="s">
        <v>77</v>
      </c>
      <c r="P1674" s="82" t="s">
        <v>802</v>
      </c>
    </row>
    <row r="1675" spans="1:16" x14ac:dyDescent="0.25">
      <c r="A1675" s="82" t="s">
        <v>28</v>
      </c>
      <c r="B1675" s="82" t="s">
        <v>47</v>
      </c>
      <c r="C1675" s="82" t="s">
        <v>2480</v>
      </c>
      <c r="D1675" s="82" t="s">
        <v>72</v>
      </c>
      <c r="E1675" s="82" t="s">
        <v>73</v>
      </c>
      <c r="F1675" s="1" t="s">
        <v>74</v>
      </c>
      <c r="G1675" s="82" t="s">
        <v>801</v>
      </c>
      <c r="H1675" s="82" t="s">
        <v>78</v>
      </c>
      <c r="I1675" s="82">
        <v>56</v>
      </c>
      <c r="L1675" s="82" t="s">
        <v>20</v>
      </c>
      <c r="M1675" s="82">
        <v>4</v>
      </c>
      <c r="N1675" s="82" t="s">
        <v>929</v>
      </c>
      <c r="O1675" s="82" t="s">
        <v>77</v>
      </c>
      <c r="P1675" s="82" t="s">
        <v>802</v>
      </c>
    </row>
    <row r="1676" spans="1:16" x14ac:dyDescent="0.25">
      <c r="A1676" s="82" t="s">
        <v>28</v>
      </c>
      <c r="B1676" s="82" t="s">
        <v>47</v>
      </c>
      <c r="C1676" s="82" t="s">
        <v>2481</v>
      </c>
      <c r="D1676" s="82" t="s">
        <v>72</v>
      </c>
      <c r="E1676" s="82" t="s">
        <v>73</v>
      </c>
      <c r="F1676" s="1" t="s">
        <v>74</v>
      </c>
      <c r="G1676" s="82" t="s">
        <v>801</v>
      </c>
      <c r="H1676" s="82" t="s">
        <v>78</v>
      </c>
      <c r="I1676" s="82">
        <v>22</v>
      </c>
      <c r="L1676" s="82" t="s">
        <v>20</v>
      </c>
      <c r="M1676" s="82">
        <v>2</v>
      </c>
      <c r="N1676" s="82" t="s">
        <v>803</v>
      </c>
      <c r="O1676" s="82" t="s">
        <v>77</v>
      </c>
      <c r="P1676" s="82" t="s">
        <v>802</v>
      </c>
    </row>
    <row r="1677" spans="1:16" x14ac:dyDescent="0.25">
      <c r="A1677" s="82" t="s">
        <v>28</v>
      </c>
      <c r="B1677" s="82" t="s">
        <v>47</v>
      </c>
      <c r="C1677" s="82" t="s">
        <v>2482</v>
      </c>
      <c r="D1677" s="82" t="s">
        <v>72</v>
      </c>
      <c r="E1677" s="82" t="s">
        <v>73</v>
      </c>
      <c r="F1677" s="1" t="s">
        <v>74</v>
      </c>
      <c r="G1677" s="82" t="s">
        <v>801</v>
      </c>
      <c r="H1677" s="82" t="s">
        <v>78</v>
      </c>
      <c r="I1677" s="82">
        <v>44</v>
      </c>
      <c r="L1677" s="82" t="s">
        <v>20</v>
      </c>
      <c r="M1677" s="82">
        <v>3</v>
      </c>
      <c r="N1677" s="82" t="s">
        <v>820</v>
      </c>
      <c r="O1677" s="82" t="s">
        <v>77</v>
      </c>
      <c r="P1677" s="82" t="s">
        <v>802</v>
      </c>
    </row>
    <row r="1678" spans="1:16" x14ac:dyDescent="0.25">
      <c r="A1678" s="82" t="s">
        <v>28</v>
      </c>
      <c r="B1678" s="82" t="s">
        <v>47</v>
      </c>
      <c r="C1678" s="82" t="s">
        <v>2483</v>
      </c>
      <c r="D1678" s="82" t="s">
        <v>72</v>
      </c>
      <c r="E1678" s="82" t="s">
        <v>73</v>
      </c>
      <c r="F1678" s="1" t="s">
        <v>74</v>
      </c>
      <c r="G1678" s="82" t="s">
        <v>801</v>
      </c>
      <c r="H1678" s="82" t="s">
        <v>78</v>
      </c>
      <c r="I1678" s="82">
        <v>27</v>
      </c>
      <c r="L1678" s="82" t="s">
        <v>20</v>
      </c>
      <c r="M1678" s="82">
        <v>2</v>
      </c>
      <c r="N1678" s="82" t="s">
        <v>803</v>
      </c>
      <c r="O1678" s="82" t="s">
        <v>77</v>
      </c>
      <c r="P1678" s="82" t="s">
        <v>802</v>
      </c>
    </row>
    <row r="1679" spans="1:16" x14ac:dyDescent="0.25">
      <c r="A1679" s="82" t="s">
        <v>28</v>
      </c>
      <c r="B1679" s="82" t="s">
        <v>47</v>
      </c>
      <c r="C1679" s="82" t="s">
        <v>2484</v>
      </c>
      <c r="D1679" s="82" t="s">
        <v>72</v>
      </c>
      <c r="E1679" s="82" t="s">
        <v>73</v>
      </c>
      <c r="F1679" s="1" t="s">
        <v>74</v>
      </c>
      <c r="G1679" s="82" t="s">
        <v>801</v>
      </c>
      <c r="H1679" s="82" t="s">
        <v>78</v>
      </c>
      <c r="I1679" s="82">
        <v>33</v>
      </c>
      <c r="L1679" s="82" t="s">
        <v>20</v>
      </c>
      <c r="M1679" s="82">
        <v>2</v>
      </c>
      <c r="N1679" s="82" t="s">
        <v>803</v>
      </c>
      <c r="O1679" s="82" t="s">
        <v>77</v>
      </c>
      <c r="P1679" s="82" t="s">
        <v>802</v>
      </c>
    </row>
    <row r="1680" spans="1:16" x14ac:dyDescent="0.25">
      <c r="A1680" s="82" t="s">
        <v>28</v>
      </c>
      <c r="B1680" s="82" t="s">
        <v>47</v>
      </c>
      <c r="C1680" s="82" t="s">
        <v>2485</v>
      </c>
      <c r="D1680" s="82" t="s">
        <v>72</v>
      </c>
      <c r="E1680" s="82" t="s">
        <v>73</v>
      </c>
      <c r="F1680" s="1" t="s">
        <v>74</v>
      </c>
      <c r="G1680" s="82" t="s">
        <v>801</v>
      </c>
      <c r="H1680" s="82" t="s">
        <v>78</v>
      </c>
      <c r="I1680" s="82">
        <v>18</v>
      </c>
      <c r="L1680" s="82" t="s">
        <v>20</v>
      </c>
      <c r="M1680" s="82">
        <v>1</v>
      </c>
      <c r="N1680" s="82" t="s">
        <v>805</v>
      </c>
      <c r="O1680" s="82" t="s">
        <v>77</v>
      </c>
      <c r="P1680" s="82" t="s">
        <v>802</v>
      </c>
    </row>
    <row r="1681" spans="1:16" x14ac:dyDescent="0.25">
      <c r="A1681" s="82" t="s">
        <v>28</v>
      </c>
      <c r="B1681" s="82" t="s">
        <v>47</v>
      </c>
      <c r="C1681" s="82" t="s">
        <v>2486</v>
      </c>
      <c r="D1681" s="82" t="s">
        <v>72</v>
      </c>
      <c r="E1681" s="82" t="s">
        <v>73</v>
      </c>
      <c r="F1681" s="1" t="s">
        <v>74</v>
      </c>
      <c r="G1681" s="82" t="s">
        <v>801</v>
      </c>
      <c r="H1681" s="82" t="s">
        <v>78</v>
      </c>
      <c r="I1681" s="82">
        <v>18</v>
      </c>
      <c r="L1681" s="82" t="s">
        <v>20</v>
      </c>
      <c r="M1681" s="82">
        <v>1</v>
      </c>
      <c r="N1681" s="82" t="s">
        <v>805</v>
      </c>
      <c r="O1681" s="82" t="s">
        <v>77</v>
      </c>
      <c r="P1681" s="82" t="s">
        <v>802</v>
      </c>
    </row>
    <row r="1682" spans="1:16" x14ac:dyDescent="0.25">
      <c r="A1682" s="82" t="s">
        <v>28</v>
      </c>
      <c r="B1682" s="82" t="s">
        <v>47</v>
      </c>
      <c r="C1682" s="82" t="s">
        <v>2487</v>
      </c>
      <c r="D1682" s="82" t="s">
        <v>72</v>
      </c>
      <c r="E1682" s="82" t="s">
        <v>73</v>
      </c>
      <c r="F1682" s="1" t="s">
        <v>74</v>
      </c>
      <c r="G1682" s="82" t="s">
        <v>801</v>
      </c>
      <c r="H1682" s="82" t="s">
        <v>78</v>
      </c>
      <c r="I1682" s="82">
        <v>35</v>
      </c>
      <c r="L1682" s="82" t="s">
        <v>20</v>
      </c>
      <c r="M1682" s="82">
        <v>2</v>
      </c>
      <c r="N1682" s="82" t="s">
        <v>803</v>
      </c>
      <c r="O1682" s="82" t="s">
        <v>77</v>
      </c>
      <c r="P1682" s="82" t="s">
        <v>802</v>
      </c>
    </row>
    <row r="1683" spans="1:16" x14ac:dyDescent="0.25">
      <c r="A1683" s="82" t="s">
        <v>28</v>
      </c>
      <c r="B1683" s="82" t="s">
        <v>47</v>
      </c>
      <c r="C1683" s="82" t="s">
        <v>2488</v>
      </c>
      <c r="D1683" s="82" t="s">
        <v>72</v>
      </c>
      <c r="E1683" s="82" t="s">
        <v>73</v>
      </c>
      <c r="F1683" s="1" t="s">
        <v>74</v>
      </c>
      <c r="G1683" s="82" t="s">
        <v>801</v>
      </c>
      <c r="H1683" s="82" t="s">
        <v>78</v>
      </c>
      <c r="I1683" s="82">
        <v>45</v>
      </c>
      <c r="L1683" s="82" t="s">
        <v>20</v>
      </c>
      <c r="M1683" s="82">
        <v>3</v>
      </c>
      <c r="N1683" s="82" t="s">
        <v>820</v>
      </c>
      <c r="O1683" s="82" t="s">
        <v>77</v>
      </c>
      <c r="P1683" s="82" t="s">
        <v>802</v>
      </c>
    </row>
    <row r="1684" spans="1:16" x14ac:dyDescent="0.25">
      <c r="A1684" s="82" t="s">
        <v>28</v>
      </c>
      <c r="B1684" s="82" t="s">
        <v>47</v>
      </c>
      <c r="C1684" s="82" t="s">
        <v>2489</v>
      </c>
      <c r="D1684" s="82" t="s">
        <v>72</v>
      </c>
      <c r="E1684" s="82" t="s">
        <v>73</v>
      </c>
      <c r="F1684" s="1" t="s">
        <v>74</v>
      </c>
      <c r="G1684" s="82" t="s">
        <v>801</v>
      </c>
      <c r="H1684" s="82" t="s">
        <v>78</v>
      </c>
      <c r="I1684" s="82">
        <v>35</v>
      </c>
      <c r="L1684" s="82" t="s">
        <v>20</v>
      </c>
      <c r="M1684" s="82">
        <v>2</v>
      </c>
      <c r="N1684" s="82" t="s">
        <v>803</v>
      </c>
      <c r="O1684" s="82" t="s">
        <v>77</v>
      </c>
      <c r="P1684" s="82" t="s">
        <v>802</v>
      </c>
    </row>
    <row r="1685" spans="1:16" x14ac:dyDescent="0.25">
      <c r="A1685" s="82" t="s">
        <v>28</v>
      </c>
      <c r="B1685" s="82" t="s">
        <v>47</v>
      </c>
      <c r="C1685" s="82" t="s">
        <v>2490</v>
      </c>
      <c r="D1685" s="82" t="s">
        <v>72</v>
      </c>
      <c r="E1685" s="82" t="s">
        <v>73</v>
      </c>
      <c r="F1685" s="1" t="s">
        <v>74</v>
      </c>
      <c r="G1685" s="82" t="s">
        <v>801</v>
      </c>
      <c r="H1685" s="82" t="s">
        <v>78</v>
      </c>
      <c r="I1685" s="82">
        <v>45</v>
      </c>
      <c r="L1685" s="82" t="s">
        <v>20</v>
      </c>
      <c r="M1685" s="82">
        <v>3</v>
      </c>
      <c r="N1685" s="82" t="s">
        <v>820</v>
      </c>
      <c r="O1685" s="82" t="s">
        <v>77</v>
      </c>
      <c r="P1685" s="82" t="s">
        <v>802</v>
      </c>
    </row>
    <row r="1686" spans="1:16" x14ac:dyDescent="0.25">
      <c r="A1686" s="82" t="s">
        <v>28</v>
      </c>
      <c r="B1686" s="82" t="s">
        <v>47</v>
      </c>
      <c r="C1686" s="82" t="s">
        <v>2491</v>
      </c>
      <c r="D1686" s="82" t="s">
        <v>72</v>
      </c>
      <c r="E1686" s="82" t="s">
        <v>73</v>
      </c>
      <c r="F1686" s="1" t="s">
        <v>74</v>
      </c>
      <c r="G1686" s="82" t="s">
        <v>801</v>
      </c>
      <c r="H1686" s="82" t="s">
        <v>78</v>
      </c>
      <c r="I1686" s="82">
        <v>34</v>
      </c>
      <c r="L1686" s="82" t="s">
        <v>20</v>
      </c>
      <c r="M1686" s="82">
        <v>2</v>
      </c>
      <c r="N1686" s="82" t="s">
        <v>803</v>
      </c>
      <c r="O1686" s="82" t="s">
        <v>77</v>
      </c>
      <c r="P1686" s="82" t="s">
        <v>802</v>
      </c>
    </row>
    <row r="1687" spans="1:16" x14ac:dyDescent="0.25">
      <c r="A1687" s="82" t="s">
        <v>28</v>
      </c>
      <c r="B1687" s="82" t="s">
        <v>47</v>
      </c>
      <c r="C1687" s="82" t="s">
        <v>2492</v>
      </c>
      <c r="D1687" s="82" t="s">
        <v>72</v>
      </c>
      <c r="E1687" s="82" t="s">
        <v>73</v>
      </c>
      <c r="F1687" s="1" t="s">
        <v>74</v>
      </c>
      <c r="G1687" s="82" t="s">
        <v>801</v>
      </c>
      <c r="H1687" s="82" t="s">
        <v>78</v>
      </c>
      <c r="I1687" s="82">
        <v>46</v>
      </c>
      <c r="L1687" s="82" t="s">
        <v>20</v>
      </c>
      <c r="M1687" s="82">
        <v>3</v>
      </c>
      <c r="N1687" s="82" t="s">
        <v>820</v>
      </c>
      <c r="O1687" s="82" t="s">
        <v>77</v>
      </c>
      <c r="P1687" s="82" t="s">
        <v>802</v>
      </c>
    </row>
    <row r="1688" spans="1:16" x14ac:dyDescent="0.25">
      <c r="A1688" s="82" t="s">
        <v>28</v>
      </c>
      <c r="B1688" s="82" t="s">
        <v>47</v>
      </c>
      <c r="C1688" s="82" t="s">
        <v>2493</v>
      </c>
      <c r="D1688" s="82" t="s">
        <v>72</v>
      </c>
      <c r="E1688" s="82" t="s">
        <v>73</v>
      </c>
      <c r="F1688" s="1" t="s">
        <v>74</v>
      </c>
      <c r="G1688" s="82" t="s">
        <v>801</v>
      </c>
      <c r="H1688" s="82" t="s">
        <v>78</v>
      </c>
      <c r="I1688" s="82">
        <v>17</v>
      </c>
      <c r="L1688" s="82" t="s">
        <v>20</v>
      </c>
      <c r="M1688" s="82">
        <v>1</v>
      </c>
      <c r="N1688" s="82" t="s">
        <v>805</v>
      </c>
      <c r="O1688" s="82" t="s">
        <v>77</v>
      </c>
      <c r="P1688" s="82" t="s">
        <v>802</v>
      </c>
    </row>
    <row r="1689" spans="1:16" x14ac:dyDescent="0.25">
      <c r="A1689" s="82" t="s">
        <v>28</v>
      </c>
      <c r="B1689" s="82" t="s">
        <v>47</v>
      </c>
      <c r="C1689" s="82" t="s">
        <v>2494</v>
      </c>
      <c r="D1689" s="82" t="s">
        <v>72</v>
      </c>
      <c r="E1689" s="82" t="s">
        <v>73</v>
      </c>
      <c r="F1689" s="1" t="s">
        <v>74</v>
      </c>
      <c r="G1689" s="82" t="s">
        <v>801</v>
      </c>
      <c r="H1689" s="82" t="s">
        <v>78</v>
      </c>
      <c r="I1689" s="82">
        <v>43</v>
      </c>
      <c r="L1689" s="82" t="s">
        <v>20</v>
      </c>
      <c r="M1689" s="82">
        <v>3</v>
      </c>
      <c r="N1689" s="82" t="s">
        <v>820</v>
      </c>
      <c r="O1689" s="82" t="s">
        <v>77</v>
      </c>
      <c r="P1689" s="82" t="s">
        <v>802</v>
      </c>
    </row>
    <row r="1690" spans="1:16" x14ac:dyDescent="0.25">
      <c r="A1690" s="82" t="s">
        <v>28</v>
      </c>
      <c r="B1690" s="82" t="s">
        <v>47</v>
      </c>
      <c r="C1690" s="82" t="s">
        <v>2495</v>
      </c>
      <c r="D1690" s="82" t="s">
        <v>72</v>
      </c>
      <c r="E1690" s="82" t="s">
        <v>73</v>
      </c>
      <c r="F1690" s="1" t="s">
        <v>74</v>
      </c>
      <c r="G1690" s="82" t="s">
        <v>801</v>
      </c>
      <c r="H1690" s="82" t="s">
        <v>78</v>
      </c>
      <c r="I1690" s="82">
        <v>11</v>
      </c>
      <c r="L1690" s="82" t="s">
        <v>20</v>
      </c>
      <c r="M1690" s="82">
        <v>1</v>
      </c>
      <c r="N1690" s="82" t="s">
        <v>805</v>
      </c>
      <c r="O1690" s="82" t="s">
        <v>77</v>
      </c>
      <c r="P1690" s="82" t="s">
        <v>802</v>
      </c>
    </row>
    <row r="1691" spans="1:16" x14ac:dyDescent="0.25">
      <c r="A1691" s="82" t="s">
        <v>28</v>
      </c>
      <c r="B1691" s="82" t="s">
        <v>47</v>
      </c>
      <c r="C1691" s="82" t="s">
        <v>2496</v>
      </c>
      <c r="D1691" s="82" t="s">
        <v>72</v>
      </c>
      <c r="E1691" s="82" t="s">
        <v>73</v>
      </c>
      <c r="F1691" s="1" t="s">
        <v>74</v>
      </c>
      <c r="G1691" s="82" t="s">
        <v>801</v>
      </c>
      <c r="H1691" s="82" t="s">
        <v>78</v>
      </c>
      <c r="I1691" s="82">
        <v>46</v>
      </c>
      <c r="L1691" s="82" t="s">
        <v>20</v>
      </c>
      <c r="M1691" s="82">
        <v>3</v>
      </c>
      <c r="N1691" s="82" t="s">
        <v>820</v>
      </c>
      <c r="O1691" s="82" t="s">
        <v>77</v>
      </c>
      <c r="P1691" s="82" t="s">
        <v>802</v>
      </c>
    </row>
    <row r="1692" spans="1:16" x14ac:dyDescent="0.25">
      <c r="A1692" s="82" t="s">
        <v>28</v>
      </c>
      <c r="B1692" s="82" t="s">
        <v>47</v>
      </c>
      <c r="C1692" s="82" t="s">
        <v>2497</v>
      </c>
      <c r="D1692" s="82" t="s">
        <v>72</v>
      </c>
      <c r="E1692" s="82" t="s">
        <v>73</v>
      </c>
      <c r="F1692" s="1" t="s">
        <v>74</v>
      </c>
      <c r="G1692" s="82" t="s">
        <v>801</v>
      </c>
      <c r="H1692" s="82" t="s">
        <v>78</v>
      </c>
      <c r="I1692" s="82">
        <v>34</v>
      </c>
      <c r="L1692" s="82" t="s">
        <v>20</v>
      </c>
      <c r="M1692" s="82">
        <v>2</v>
      </c>
      <c r="N1692" s="82" t="s">
        <v>803</v>
      </c>
      <c r="O1692" s="82" t="s">
        <v>77</v>
      </c>
      <c r="P1692" s="82" t="s">
        <v>802</v>
      </c>
    </row>
    <row r="1693" spans="1:16" x14ac:dyDescent="0.25">
      <c r="A1693" s="82" t="s">
        <v>28</v>
      </c>
      <c r="B1693" s="82" t="s">
        <v>47</v>
      </c>
      <c r="C1693" s="82" t="s">
        <v>2498</v>
      </c>
      <c r="D1693" s="82" t="s">
        <v>72</v>
      </c>
      <c r="E1693" s="82" t="s">
        <v>73</v>
      </c>
      <c r="F1693" s="1" t="s">
        <v>74</v>
      </c>
      <c r="G1693" s="82" t="s">
        <v>801</v>
      </c>
      <c r="H1693" s="82" t="s">
        <v>78</v>
      </c>
      <c r="I1693" s="82">
        <v>13</v>
      </c>
      <c r="L1693" s="82" t="s">
        <v>20</v>
      </c>
      <c r="M1693" s="82">
        <v>1</v>
      </c>
      <c r="N1693" s="82" t="s">
        <v>805</v>
      </c>
      <c r="O1693" s="82" t="s">
        <v>77</v>
      </c>
      <c r="P1693" s="82" t="s">
        <v>802</v>
      </c>
    </row>
    <row r="1694" spans="1:16" x14ac:dyDescent="0.25">
      <c r="A1694" s="82" t="s">
        <v>28</v>
      </c>
      <c r="B1694" s="82" t="s">
        <v>47</v>
      </c>
      <c r="C1694" s="82" t="s">
        <v>2499</v>
      </c>
      <c r="D1694" s="82" t="s">
        <v>72</v>
      </c>
      <c r="E1694" s="82" t="s">
        <v>73</v>
      </c>
      <c r="F1694" s="1" t="s">
        <v>74</v>
      </c>
      <c r="G1694" s="82" t="s">
        <v>801</v>
      </c>
      <c r="H1694" s="82" t="s">
        <v>78</v>
      </c>
      <c r="I1694" s="82">
        <v>39</v>
      </c>
      <c r="L1694" s="82" t="s">
        <v>20</v>
      </c>
      <c r="M1694" s="82">
        <v>3</v>
      </c>
      <c r="N1694" s="82" t="s">
        <v>820</v>
      </c>
      <c r="O1694" s="82" t="s">
        <v>77</v>
      </c>
      <c r="P1694" s="82" t="s">
        <v>802</v>
      </c>
    </row>
    <row r="1695" spans="1:16" x14ac:dyDescent="0.25">
      <c r="A1695" s="82" t="s">
        <v>28</v>
      </c>
      <c r="B1695" s="82" t="s">
        <v>47</v>
      </c>
      <c r="C1695" s="82" t="s">
        <v>2500</v>
      </c>
      <c r="D1695" s="82" t="s">
        <v>72</v>
      </c>
      <c r="E1695" s="82" t="s">
        <v>73</v>
      </c>
      <c r="F1695" s="1" t="s">
        <v>74</v>
      </c>
      <c r="G1695" s="82" t="s">
        <v>801</v>
      </c>
      <c r="H1695" s="82" t="s">
        <v>78</v>
      </c>
      <c r="I1695" s="82">
        <v>31</v>
      </c>
      <c r="L1695" s="82" t="s">
        <v>20</v>
      </c>
      <c r="M1695" s="82">
        <v>2</v>
      </c>
      <c r="N1695" s="82" t="s">
        <v>803</v>
      </c>
      <c r="O1695" s="82" t="s">
        <v>77</v>
      </c>
      <c r="P1695" s="82" t="s">
        <v>802</v>
      </c>
    </row>
    <row r="1696" spans="1:16" x14ac:dyDescent="0.25">
      <c r="A1696" s="82" t="s">
        <v>28</v>
      </c>
      <c r="B1696" s="82" t="s">
        <v>47</v>
      </c>
      <c r="C1696" s="82" t="s">
        <v>2501</v>
      </c>
      <c r="D1696" s="82" t="s">
        <v>72</v>
      </c>
      <c r="E1696" s="82" t="s">
        <v>73</v>
      </c>
      <c r="F1696" s="1" t="s">
        <v>74</v>
      </c>
      <c r="G1696" s="82" t="s">
        <v>801</v>
      </c>
      <c r="H1696" s="82" t="s">
        <v>78</v>
      </c>
      <c r="I1696" s="82">
        <v>26</v>
      </c>
      <c r="L1696" s="82" t="s">
        <v>20</v>
      </c>
      <c r="M1696" s="82">
        <v>2</v>
      </c>
      <c r="N1696" s="82" t="s">
        <v>803</v>
      </c>
      <c r="O1696" s="82" t="s">
        <v>77</v>
      </c>
      <c r="P1696" s="82" t="s">
        <v>802</v>
      </c>
    </row>
    <row r="1697" spans="1:16" x14ac:dyDescent="0.25">
      <c r="A1697" s="82" t="s">
        <v>28</v>
      </c>
      <c r="B1697" s="82" t="s">
        <v>47</v>
      </c>
      <c r="C1697" s="82" t="s">
        <v>2502</v>
      </c>
      <c r="D1697" s="82" t="s">
        <v>72</v>
      </c>
      <c r="E1697" s="82" t="s">
        <v>73</v>
      </c>
      <c r="F1697" s="1" t="s">
        <v>74</v>
      </c>
      <c r="G1697" s="82" t="s">
        <v>801</v>
      </c>
      <c r="H1697" s="82" t="s">
        <v>78</v>
      </c>
      <c r="I1697" s="82">
        <v>60</v>
      </c>
      <c r="L1697" s="82" t="s">
        <v>20</v>
      </c>
      <c r="M1697" s="82">
        <v>4</v>
      </c>
      <c r="N1697" s="82" t="s">
        <v>929</v>
      </c>
      <c r="O1697" s="82" t="s">
        <v>77</v>
      </c>
      <c r="P1697" s="82" t="s">
        <v>802</v>
      </c>
    </row>
    <row r="1698" spans="1:16" x14ac:dyDescent="0.25">
      <c r="A1698" s="82" t="s">
        <v>28</v>
      </c>
      <c r="B1698" s="82" t="s">
        <v>47</v>
      </c>
      <c r="C1698" s="82" t="s">
        <v>2503</v>
      </c>
      <c r="D1698" s="82" t="s">
        <v>72</v>
      </c>
      <c r="E1698" s="82" t="s">
        <v>73</v>
      </c>
      <c r="F1698" s="1" t="s">
        <v>74</v>
      </c>
      <c r="G1698" s="82" t="s">
        <v>801</v>
      </c>
      <c r="H1698" s="82" t="s">
        <v>78</v>
      </c>
      <c r="I1698" s="82">
        <v>42</v>
      </c>
      <c r="L1698" s="82" t="s">
        <v>20</v>
      </c>
      <c r="M1698" s="82">
        <v>3</v>
      </c>
      <c r="N1698" s="82" t="s">
        <v>820</v>
      </c>
      <c r="O1698" s="82" t="s">
        <v>77</v>
      </c>
      <c r="P1698" s="82" t="s">
        <v>802</v>
      </c>
    </row>
    <row r="1699" spans="1:16" x14ac:dyDescent="0.25">
      <c r="A1699" s="82" t="s">
        <v>28</v>
      </c>
      <c r="B1699" s="82" t="s">
        <v>47</v>
      </c>
      <c r="C1699" s="82" t="s">
        <v>2504</v>
      </c>
      <c r="D1699" s="82" t="s">
        <v>72</v>
      </c>
      <c r="E1699" s="82" t="s">
        <v>73</v>
      </c>
      <c r="F1699" s="1" t="s">
        <v>74</v>
      </c>
      <c r="G1699" s="82" t="s">
        <v>801</v>
      </c>
      <c r="H1699" s="82" t="s">
        <v>78</v>
      </c>
      <c r="I1699" s="82">
        <v>44</v>
      </c>
      <c r="L1699" s="82" t="s">
        <v>20</v>
      </c>
      <c r="M1699" s="82">
        <v>3</v>
      </c>
      <c r="N1699" s="82" t="s">
        <v>820</v>
      </c>
      <c r="O1699" s="82" t="s">
        <v>77</v>
      </c>
      <c r="P1699" s="82" t="s">
        <v>802</v>
      </c>
    </row>
    <row r="1700" spans="1:16" x14ac:dyDescent="0.25">
      <c r="A1700" s="82" t="s">
        <v>28</v>
      </c>
      <c r="B1700" s="82" t="s">
        <v>48</v>
      </c>
      <c r="C1700" s="82" t="s">
        <v>2505</v>
      </c>
      <c r="D1700" s="82" t="s">
        <v>72</v>
      </c>
      <c r="E1700" s="82" t="s">
        <v>73</v>
      </c>
      <c r="F1700" s="1" t="s">
        <v>74</v>
      </c>
      <c r="G1700" s="82" t="s">
        <v>801</v>
      </c>
      <c r="H1700" s="82" t="s">
        <v>78</v>
      </c>
      <c r="I1700" s="82">
        <v>36</v>
      </c>
      <c r="L1700" s="82" t="s">
        <v>20</v>
      </c>
      <c r="M1700" s="82">
        <v>3</v>
      </c>
      <c r="N1700" s="82" t="s">
        <v>820</v>
      </c>
      <c r="O1700" s="82" t="s">
        <v>77</v>
      </c>
      <c r="P1700" s="82" t="s">
        <v>802</v>
      </c>
    </row>
    <row r="1701" spans="1:16" x14ac:dyDescent="0.25">
      <c r="A1701" s="82" t="s">
        <v>28</v>
      </c>
      <c r="B1701" s="82" t="s">
        <v>48</v>
      </c>
      <c r="C1701" s="82" t="s">
        <v>2506</v>
      </c>
      <c r="D1701" s="82" t="s">
        <v>72</v>
      </c>
      <c r="E1701" s="82" t="s">
        <v>73</v>
      </c>
      <c r="F1701" s="1" t="s">
        <v>74</v>
      </c>
      <c r="G1701" s="82" t="s">
        <v>801</v>
      </c>
      <c r="H1701" s="82" t="s">
        <v>78</v>
      </c>
      <c r="I1701" s="82">
        <v>43</v>
      </c>
      <c r="L1701" s="82" t="s">
        <v>20</v>
      </c>
      <c r="M1701" s="82">
        <v>3</v>
      </c>
      <c r="N1701" s="82" t="s">
        <v>820</v>
      </c>
      <c r="O1701" s="82" t="s">
        <v>77</v>
      </c>
      <c r="P1701" s="82" t="s">
        <v>802</v>
      </c>
    </row>
    <row r="1702" spans="1:16" x14ac:dyDescent="0.25">
      <c r="A1702" s="82" t="s">
        <v>28</v>
      </c>
      <c r="B1702" s="82" t="s">
        <v>48</v>
      </c>
      <c r="C1702" s="82" t="s">
        <v>2507</v>
      </c>
      <c r="D1702" s="82" t="s">
        <v>72</v>
      </c>
      <c r="E1702" s="82" t="s">
        <v>73</v>
      </c>
      <c r="F1702" s="1" t="s">
        <v>74</v>
      </c>
      <c r="G1702" s="82" t="s">
        <v>801</v>
      </c>
      <c r="H1702" s="82" t="s">
        <v>78</v>
      </c>
      <c r="I1702" s="82">
        <v>20</v>
      </c>
      <c r="L1702" s="82" t="s">
        <v>20</v>
      </c>
      <c r="M1702" s="82">
        <v>2</v>
      </c>
      <c r="N1702" s="82" t="s">
        <v>803</v>
      </c>
      <c r="O1702" s="82" t="s">
        <v>77</v>
      </c>
      <c r="P1702" s="82" t="s">
        <v>802</v>
      </c>
    </row>
    <row r="1703" spans="1:16" x14ac:dyDescent="0.25">
      <c r="A1703" s="82" t="s">
        <v>28</v>
      </c>
      <c r="B1703" s="82" t="s">
        <v>48</v>
      </c>
      <c r="C1703" s="82" t="s">
        <v>2508</v>
      </c>
      <c r="D1703" s="82" t="s">
        <v>72</v>
      </c>
      <c r="E1703" s="82" t="s">
        <v>73</v>
      </c>
      <c r="F1703" s="1" t="s">
        <v>74</v>
      </c>
      <c r="G1703" s="82" t="s">
        <v>801</v>
      </c>
      <c r="H1703" s="82" t="s">
        <v>78</v>
      </c>
      <c r="I1703" s="82">
        <v>32</v>
      </c>
      <c r="L1703" s="82" t="s">
        <v>20</v>
      </c>
      <c r="M1703" s="82">
        <v>2</v>
      </c>
      <c r="N1703" s="82" t="s">
        <v>803</v>
      </c>
      <c r="O1703" s="82" t="s">
        <v>77</v>
      </c>
      <c r="P1703" s="82" t="s">
        <v>802</v>
      </c>
    </row>
    <row r="1704" spans="1:16" x14ac:dyDescent="0.25">
      <c r="A1704" s="82" t="s">
        <v>28</v>
      </c>
      <c r="B1704" s="82" t="s">
        <v>48</v>
      </c>
      <c r="C1704" s="82" t="s">
        <v>2509</v>
      </c>
      <c r="D1704" s="82" t="s">
        <v>72</v>
      </c>
      <c r="E1704" s="82" t="s">
        <v>73</v>
      </c>
      <c r="F1704" s="1" t="s">
        <v>74</v>
      </c>
      <c r="G1704" s="82" t="s">
        <v>801</v>
      </c>
      <c r="H1704" s="82" t="s">
        <v>78</v>
      </c>
      <c r="I1704" s="82">
        <v>24</v>
      </c>
      <c r="L1704" s="82" t="s">
        <v>20</v>
      </c>
      <c r="M1704" s="82">
        <v>2</v>
      </c>
      <c r="N1704" s="82" t="s">
        <v>803</v>
      </c>
      <c r="O1704" s="82" t="s">
        <v>77</v>
      </c>
      <c r="P1704" s="82" t="s">
        <v>802</v>
      </c>
    </row>
    <row r="1705" spans="1:16" x14ac:dyDescent="0.25">
      <c r="A1705" s="82" t="s">
        <v>28</v>
      </c>
      <c r="B1705" s="82" t="s">
        <v>48</v>
      </c>
      <c r="C1705" s="82" t="s">
        <v>2510</v>
      </c>
      <c r="D1705" s="82" t="s">
        <v>72</v>
      </c>
      <c r="E1705" s="82" t="s">
        <v>73</v>
      </c>
      <c r="F1705" s="1" t="s">
        <v>74</v>
      </c>
      <c r="G1705" s="82" t="s">
        <v>801</v>
      </c>
      <c r="H1705" s="82" t="s">
        <v>78</v>
      </c>
      <c r="I1705" s="82">
        <v>31</v>
      </c>
      <c r="L1705" s="82" t="s">
        <v>20</v>
      </c>
      <c r="M1705" s="82">
        <v>2</v>
      </c>
      <c r="N1705" s="82" t="s">
        <v>803</v>
      </c>
      <c r="O1705" s="82" t="s">
        <v>77</v>
      </c>
      <c r="P1705" s="82" t="s">
        <v>802</v>
      </c>
    </row>
    <row r="1706" spans="1:16" x14ac:dyDescent="0.25">
      <c r="A1706" s="82" t="s">
        <v>28</v>
      </c>
      <c r="B1706" s="82" t="s">
        <v>48</v>
      </c>
      <c r="C1706" s="82" t="s">
        <v>2511</v>
      </c>
      <c r="D1706" s="82" t="s">
        <v>72</v>
      </c>
      <c r="E1706" s="82" t="s">
        <v>73</v>
      </c>
      <c r="F1706" s="1" t="s">
        <v>74</v>
      </c>
      <c r="G1706" s="82" t="s">
        <v>801</v>
      </c>
      <c r="H1706" s="82" t="s">
        <v>78</v>
      </c>
      <c r="I1706" s="82">
        <v>33</v>
      </c>
      <c r="L1706" s="82" t="s">
        <v>20</v>
      </c>
      <c r="M1706" s="82">
        <v>2</v>
      </c>
      <c r="N1706" s="82" t="s">
        <v>803</v>
      </c>
      <c r="O1706" s="82" t="s">
        <v>77</v>
      </c>
      <c r="P1706" s="82" t="s">
        <v>802</v>
      </c>
    </row>
    <row r="1707" spans="1:16" x14ac:dyDescent="0.25">
      <c r="A1707" s="82" t="s">
        <v>28</v>
      </c>
      <c r="B1707" s="82" t="s">
        <v>48</v>
      </c>
      <c r="C1707" s="82" t="s">
        <v>2512</v>
      </c>
      <c r="D1707" s="82" t="s">
        <v>72</v>
      </c>
      <c r="E1707" s="82" t="s">
        <v>73</v>
      </c>
      <c r="F1707" s="1" t="s">
        <v>74</v>
      </c>
      <c r="G1707" s="82" t="s">
        <v>801</v>
      </c>
      <c r="H1707" s="82" t="s">
        <v>78</v>
      </c>
      <c r="I1707" s="82">
        <v>25</v>
      </c>
      <c r="L1707" s="82" t="s">
        <v>20</v>
      </c>
      <c r="M1707" s="82">
        <v>2</v>
      </c>
      <c r="N1707" s="82" t="s">
        <v>803</v>
      </c>
      <c r="O1707" s="82" t="s">
        <v>77</v>
      </c>
      <c r="P1707" s="82" t="s">
        <v>802</v>
      </c>
    </row>
    <row r="1708" spans="1:16" x14ac:dyDescent="0.25">
      <c r="A1708" s="82" t="s">
        <v>28</v>
      </c>
      <c r="B1708" s="82" t="s">
        <v>48</v>
      </c>
      <c r="C1708" s="82" t="s">
        <v>2513</v>
      </c>
      <c r="D1708" s="82" t="s">
        <v>72</v>
      </c>
      <c r="E1708" s="82" t="s">
        <v>73</v>
      </c>
      <c r="F1708" s="1" t="s">
        <v>74</v>
      </c>
      <c r="G1708" s="82" t="s">
        <v>801</v>
      </c>
      <c r="H1708" s="82" t="s">
        <v>78</v>
      </c>
      <c r="I1708" s="82">
        <v>29</v>
      </c>
      <c r="L1708" s="82" t="s">
        <v>20</v>
      </c>
      <c r="M1708" s="82">
        <v>2</v>
      </c>
      <c r="N1708" s="82" t="s">
        <v>803</v>
      </c>
      <c r="O1708" s="82" t="s">
        <v>77</v>
      </c>
      <c r="P1708" s="82" t="s">
        <v>802</v>
      </c>
    </row>
    <row r="1709" spans="1:16" x14ac:dyDescent="0.25">
      <c r="A1709" s="82" t="s">
        <v>28</v>
      </c>
      <c r="B1709" s="82" t="s">
        <v>48</v>
      </c>
      <c r="C1709" s="82" t="s">
        <v>2514</v>
      </c>
      <c r="D1709" s="82" t="s">
        <v>72</v>
      </c>
      <c r="E1709" s="82" t="s">
        <v>73</v>
      </c>
      <c r="F1709" s="1" t="s">
        <v>74</v>
      </c>
      <c r="G1709" s="82" t="s">
        <v>801</v>
      </c>
      <c r="H1709" s="82" t="s">
        <v>78</v>
      </c>
      <c r="I1709" s="82">
        <v>35</v>
      </c>
      <c r="L1709" s="82" t="s">
        <v>20</v>
      </c>
      <c r="M1709" s="82">
        <v>2</v>
      </c>
      <c r="N1709" s="82" t="s">
        <v>803</v>
      </c>
      <c r="O1709" s="82" t="s">
        <v>77</v>
      </c>
      <c r="P1709" s="82" t="s">
        <v>802</v>
      </c>
    </row>
    <row r="1710" spans="1:16" x14ac:dyDescent="0.25">
      <c r="A1710" s="82" t="s">
        <v>28</v>
      </c>
      <c r="B1710" s="82" t="s">
        <v>48</v>
      </c>
      <c r="C1710" s="82" t="s">
        <v>2515</v>
      </c>
      <c r="D1710" s="82" t="s">
        <v>72</v>
      </c>
      <c r="E1710" s="82" t="s">
        <v>73</v>
      </c>
      <c r="F1710" s="1" t="s">
        <v>74</v>
      </c>
      <c r="G1710" s="82" t="s">
        <v>801</v>
      </c>
      <c r="H1710" s="82" t="s">
        <v>78</v>
      </c>
      <c r="I1710" s="82">
        <v>20</v>
      </c>
      <c r="L1710" s="82" t="s">
        <v>20</v>
      </c>
      <c r="M1710" s="82">
        <v>2</v>
      </c>
      <c r="N1710" s="82" t="s">
        <v>803</v>
      </c>
      <c r="O1710" s="82" t="s">
        <v>77</v>
      </c>
      <c r="P1710" s="82" t="s">
        <v>802</v>
      </c>
    </row>
    <row r="1711" spans="1:16" x14ac:dyDescent="0.25">
      <c r="A1711" s="82" t="s">
        <v>28</v>
      </c>
      <c r="B1711" s="82" t="s">
        <v>48</v>
      </c>
      <c r="C1711" s="82" t="s">
        <v>2516</v>
      </c>
      <c r="D1711" s="82" t="s">
        <v>72</v>
      </c>
      <c r="E1711" s="82" t="s">
        <v>73</v>
      </c>
      <c r="F1711" s="1" t="s">
        <v>74</v>
      </c>
      <c r="G1711" s="82" t="s">
        <v>801</v>
      </c>
      <c r="H1711" s="82" t="s">
        <v>78</v>
      </c>
      <c r="I1711" s="82">
        <v>16</v>
      </c>
      <c r="L1711" s="82" t="s">
        <v>20</v>
      </c>
      <c r="M1711" s="82">
        <v>1</v>
      </c>
      <c r="N1711" s="82" t="s">
        <v>805</v>
      </c>
      <c r="O1711" s="82" t="s">
        <v>77</v>
      </c>
      <c r="P1711" s="82" t="s">
        <v>802</v>
      </c>
    </row>
    <row r="1712" spans="1:16" x14ac:dyDescent="0.25">
      <c r="A1712" s="82" t="s">
        <v>28</v>
      </c>
      <c r="B1712" s="82" t="s">
        <v>48</v>
      </c>
      <c r="C1712" s="82" t="s">
        <v>2517</v>
      </c>
      <c r="D1712" s="82" t="s">
        <v>72</v>
      </c>
      <c r="E1712" s="82" t="s">
        <v>73</v>
      </c>
      <c r="F1712" s="1" t="s">
        <v>74</v>
      </c>
      <c r="G1712" s="82" t="s">
        <v>801</v>
      </c>
      <c r="H1712" s="82" t="s">
        <v>78</v>
      </c>
      <c r="I1712" s="82">
        <v>15</v>
      </c>
      <c r="L1712" s="82" t="s">
        <v>20</v>
      </c>
      <c r="M1712" s="82">
        <v>1</v>
      </c>
      <c r="N1712" s="82" t="s">
        <v>805</v>
      </c>
      <c r="O1712" s="82" t="s">
        <v>77</v>
      </c>
      <c r="P1712" s="82" t="s">
        <v>802</v>
      </c>
    </row>
    <row r="1713" spans="1:16" x14ac:dyDescent="0.25">
      <c r="A1713" s="82" t="s">
        <v>28</v>
      </c>
      <c r="B1713" s="82" t="s">
        <v>48</v>
      </c>
      <c r="C1713" s="82" t="s">
        <v>2518</v>
      </c>
      <c r="D1713" s="82" t="s">
        <v>72</v>
      </c>
      <c r="E1713" s="82" t="s">
        <v>73</v>
      </c>
      <c r="F1713" s="1" t="s">
        <v>74</v>
      </c>
      <c r="G1713" s="82" t="s">
        <v>801</v>
      </c>
      <c r="H1713" s="82" t="s">
        <v>78</v>
      </c>
      <c r="I1713" s="82">
        <v>15</v>
      </c>
      <c r="L1713" s="82" t="s">
        <v>20</v>
      </c>
      <c r="M1713" s="82">
        <v>1</v>
      </c>
      <c r="N1713" s="82" t="s">
        <v>805</v>
      </c>
      <c r="O1713" s="82" t="s">
        <v>77</v>
      </c>
      <c r="P1713" s="82" t="s">
        <v>802</v>
      </c>
    </row>
    <row r="1714" spans="1:16" x14ac:dyDescent="0.25">
      <c r="A1714" s="82" t="s">
        <v>28</v>
      </c>
      <c r="B1714" s="82" t="s">
        <v>48</v>
      </c>
      <c r="C1714" s="82" t="s">
        <v>2519</v>
      </c>
      <c r="D1714" s="82" t="s">
        <v>72</v>
      </c>
      <c r="E1714" s="82" t="s">
        <v>73</v>
      </c>
      <c r="F1714" s="1" t="s">
        <v>74</v>
      </c>
      <c r="G1714" s="82" t="s">
        <v>801</v>
      </c>
      <c r="H1714" s="82" t="s">
        <v>78</v>
      </c>
      <c r="I1714" s="82">
        <v>41</v>
      </c>
      <c r="L1714" s="82" t="s">
        <v>20</v>
      </c>
      <c r="M1714" s="82">
        <v>3</v>
      </c>
      <c r="N1714" s="82" t="s">
        <v>820</v>
      </c>
      <c r="O1714" s="82" t="s">
        <v>77</v>
      </c>
      <c r="P1714" s="82" t="s">
        <v>802</v>
      </c>
    </row>
    <row r="1715" spans="1:16" x14ac:dyDescent="0.25">
      <c r="A1715" s="82" t="s">
        <v>28</v>
      </c>
      <c r="B1715" s="82" t="s">
        <v>48</v>
      </c>
      <c r="C1715" s="82" t="s">
        <v>2520</v>
      </c>
      <c r="D1715" s="82" t="s">
        <v>72</v>
      </c>
      <c r="E1715" s="82" t="s">
        <v>73</v>
      </c>
      <c r="F1715" s="1" t="s">
        <v>74</v>
      </c>
      <c r="G1715" s="82" t="s">
        <v>801</v>
      </c>
      <c r="H1715" s="82" t="s">
        <v>78</v>
      </c>
      <c r="I1715" s="82">
        <v>30</v>
      </c>
      <c r="L1715" s="82" t="s">
        <v>20</v>
      </c>
      <c r="M1715" s="82">
        <v>2</v>
      </c>
      <c r="N1715" s="82" t="s">
        <v>803</v>
      </c>
      <c r="O1715" s="82" t="s">
        <v>77</v>
      </c>
      <c r="P1715" s="82" t="s">
        <v>802</v>
      </c>
    </row>
    <row r="1716" spans="1:16" x14ac:dyDescent="0.25">
      <c r="A1716" s="82" t="s">
        <v>28</v>
      </c>
      <c r="B1716" s="82" t="s">
        <v>48</v>
      </c>
      <c r="C1716" s="82" t="s">
        <v>2521</v>
      </c>
      <c r="D1716" s="82" t="s">
        <v>72</v>
      </c>
      <c r="E1716" s="82" t="s">
        <v>73</v>
      </c>
      <c r="F1716" s="1" t="s">
        <v>74</v>
      </c>
      <c r="G1716" s="82" t="s">
        <v>801</v>
      </c>
      <c r="H1716" s="82" t="s">
        <v>78</v>
      </c>
      <c r="I1716" s="82">
        <v>40</v>
      </c>
      <c r="L1716" s="82" t="s">
        <v>20</v>
      </c>
      <c r="M1716" s="82">
        <v>3</v>
      </c>
      <c r="N1716" s="82" t="s">
        <v>820</v>
      </c>
      <c r="O1716" s="82" t="s">
        <v>77</v>
      </c>
      <c r="P1716" s="82" t="s">
        <v>802</v>
      </c>
    </row>
    <row r="1717" spans="1:16" x14ac:dyDescent="0.25">
      <c r="A1717" s="82" t="s">
        <v>28</v>
      </c>
      <c r="B1717" s="82" t="s">
        <v>48</v>
      </c>
      <c r="C1717" s="82" t="s">
        <v>2522</v>
      </c>
      <c r="D1717" s="82" t="s">
        <v>72</v>
      </c>
      <c r="E1717" s="82" t="s">
        <v>73</v>
      </c>
      <c r="F1717" s="1" t="s">
        <v>74</v>
      </c>
      <c r="G1717" s="82" t="s">
        <v>801</v>
      </c>
      <c r="H1717" s="82" t="s">
        <v>78</v>
      </c>
      <c r="I1717" s="82">
        <v>20</v>
      </c>
      <c r="L1717" s="82" t="s">
        <v>20</v>
      </c>
      <c r="M1717" s="82">
        <v>2</v>
      </c>
      <c r="N1717" s="82" t="s">
        <v>803</v>
      </c>
      <c r="O1717" s="82" t="s">
        <v>77</v>
      </c>
      <c r="P1717" s="82" t="s">
        <v>802</v>
      </c>
    </row>
    <row r="1718" spans="1:16" x14ac:dyDescent="0.25">
      <c r="A1718" s="82" t="s">
        <v>28</v>
      </c>
      <c r="B1718" s="82" t="s">
        <v>48</v>
      </c>
      <c r="C1718" s="82" t="s">
        <v>2523</v>
      </c>
      <c r="D1718" s="82" t="s">
        <v>72</v>
      </c>
      <c r="E1718" s="82" t="s">
        <v>73</v>
      </c>
      <c r="F1718" s="1" t="s">
        <v>74</v>
      </c>
      <c r="G1718" s="82" t="s">
        <v>801</v>
      </c>
      <c r="H1718" s="82" t="s">
        <v>78</v>
      </c>
      <c r="I1718" s="82">
        <v>6</v>
      </c>
      <c r="L1718" s="82" t="s">
        <v>20</v>
      </c>
      <c r="M1718" s="82">
        <v>1</v>
      </c>
      <c r="N1718" s="82" t="s">
        <v>805</v>
      </c>
      <c r="O1718" s="82" t="s">
        <v>77</v>
      </c>
      <c r="P1718" s="82" t="s">
        <v>802</v>
      </c>
    </row>
    <row r="1719" spans="1:16" x14ac:dyDescent="0.25">
      <c r="A1719" s="82" t="s">
        <v>28</v>
      </c>
      <c r="B1719" s="82" t="s">
        <v>48</v>
      </c>
      <c r="C1719" s="82" t="s">
        <v>2524</v>
      </c>
      <c r="D1719" s="82" t="s">
        <v>72</v>
      </c>
      <c r="E1719" s="82" t="s">
        <v>73</v>
      </c>
      <c r="F1719" s="1" t="s">
        <v>74</v>
      </c>
      <c r="G1719" s="82" t="s">
        <v>801</v>
      </c>
      <c r="H1719" s="82" t="s">
        <v>78</v>
      </c>
      <c r="I1719" s="82">
        <v>42</v>
      </c>
      <c r="L1719" s="82" t="s">
        <v>20</v>
      </c>
      <c r="M1719" s="82">
        <v>3</v>
      </c>
      <c r="N1719" s="82" t="s">
        <v>820</v>
      </c>
      <c r="O1719" s="82" t="s">
        <v>77</v>
      </c>
      <c r="P1719" s="82" t="s">
        <v>802</v>
      </c>
    </row>
    <row r="1720" spans="1:16" x14ac:dyDescent="0.25">
      <c r="A1720" s="82" t="s">
        <v>28</v>
      </c>
      <c r="B1720" s="82" t="s">
        <v>48</v>
      </c>
      <c r="C1720" s="82" t="s">
        <v>2525</v>
      </c>
      <c r="D1720" s="82" t="s">
        <v>72</v>
      </c>
      <c r="E1720" s="82" t="s">
        <v>73</v>
      </c>
      <c r="F1720" s="1" t="s">
        <v>74</v>
      </c>
      <c r="G1720" s="82" t="s">
        <v>801</v>
      </c>
      <c r="H1720" s="82" t="s">
        <v>78</v>
      </c>
      <c r="I1720" s="82">
        <v>12</v>
      </c>
      <c r="L1720" s="82" t="s">
        <v>20</v>
      </c>
      <c r="M1720" s="82">
        <v>1</v>
      </c>
      <c r="N1720" s="82" t="s">
        <v>805</v>
      </c>
      <c r="O1720" s="82" t="s">
        <v>77</v>
      </c>
      <c r="P1720" s="82" t="s">
        <v>802</v>
      </c>
    </row>
    <row r="1721" spans="1:16" x14ac:dyDescent="0.25">
      <c r="A1721" s="82" t="s">
        <v>28</v>
      </c>
      <c r="B1721" s="82" t="s">
        <v>48</v>
      </c>
      <c r="C1721" s="82" t="s">
        <v>2526</v>
      </c>
      <c r="D1721" s="82" t="s">
        <v>72</v>
      </c>
      <c r="E1721" s="82" t="s">
        <v>73</v>
      </c>
      <c r="F1721" s="1" t="s">
        <v>74</v>
      </c>
      <c r="G1721" s="82" t="s">
        <v>801</v>
      </c>
      <c r="H1721" s="82" t="s">
        <v>78</v>
      </c>
      <c r="I1721" s="82">
        <v>34</v>
      </c>
      <c r="L1721" s="82" t="s">
        <v>20</v>
      </c>
      <c r="M1721" s="82">
        <v>2</v>
      </c>
      <c r="N1721" s="82" t="s">
        <v>803</v>
      </c>
      <c r="O1721" s="82" t="s">
        <v>77</v>
      </c>
      <c r="P1721" s="82" t="s">
        <v>802</v>
      </c>
    </row>
    <row r="1722" spans="1:16" x14ac:dyDescent="0.25">
      <c r="A1722" s="82" t="s">
        <v>28</v>
      </c>
      <c r="B1722" s="82" t="s">
        <v>48</v>
      </c>
      <c r="C1722" s="82" t="s">
        <v>2527</v>
      </c>
      <c r="D1722" s="82" t="s">
        <v>72</v>
      </c>
      <c r="E1722" s="82" t="s">
        <v>73</v>
      </c>
      <c r="F1722" s="1" t="s">
        <v>74</v>
      </c>
      <c r="G1722" s="82" t="s">
        <v>801</v>
      </c>
      <c r="H1722" s="82" t="s">
        <v>78</v>
      </c>
      <c r="I1722" s="82">
        <v>16</v>
      </c>
      <c r="L1722" s="82" t="s">
        <v>20</v>
      </c>
      <c r="M1722" s="82">
        <v>1</v>
      </c>
      <c r="N1722" s="82" t="s">
        <v>805</v>
      </c>
      <c r="O1722" s="82" t="s">
        <v>77</v>
      </c>
      <c r="P1722" s="82" t="s">
        <v>802</v>
      </c>
    </row>
    <row r="1723" spans="1:16" x14ac:dyDescent="0.25">
      <c r="A1723" s="82" t="s">
        <v>28</v>
      </c>
      <c r="B1723" s="82" t="s">
        <v>48</v>
      </c>
      <c r="C1723" s="82" t="s">
        <v>2528</v>
      </c>
      <c r="D1723" s="82" t="s">
        <v>72</v>
      </c>
      <c r="E1723" s="82" t="s">
        <v>73</v>
      </c>
      <c r="F1723" s="1" t="s">
        <v>74</v>
      </c>
      <c r="G1723" s="82" t="s">
        <v>801</v>
      </c>
      <c r="H1723" s="82" t="s">
        <v>78</v>
      </c>
      <c r="I1723" s="82">
        <v>10</v>
      </c>
      <c r="L1723" s="82" t="s">
        <v>20</v>
      </c>
      <c r="M1723" s="82">
        <v>1</v>
      </c>
      <c r="N1723" s="82" t="s">
        <v>805</v>
      </c>
      <c r="O1723" s="82" t="s">
        <v>77</v>
      </c>
      <c r="P1723" s="82" t="s">
        <v>802</v>
      </c>
    </row>
    <row r="1724" spans="1:16" x14ac:dyDescent="0.25">
      <c r="A1724" s="82" t="s">
        <v>28</v>
      </c>
      <c r="B1724" s="82" t="s">
        <v>48</v>
      </c>
      <c r="C1724" s="82" t="s">
        <v>2529</v>
      </c>
      <c r="D1724" s="82" t="s">
        <v>72</v>
      </c>
      <c r="E1724" s="82" t="s">
        <v>73</v>
      </c>
      <c r="F1724" s="1" t="s">
        <v>74</v>
      </c>
      <c r="G1724" s="82" t="s">
        <v>801</v>
      </c>
      <c r="H1724" s="82" t="s">
        <v>78</v>
      </c>
      <c r="I1724" s="82">
        <v>26</v>
      </c>
      <c r="L1724" s="82" t="s">
        <v>20</v>
      </c>
      <c r="M1724" s="82">
        <v>2</v>
      </c>
      <c r="N1724" s="82" t="s">
        <v>803</v>
      </c>
      <c r="O1724" s="82" t="s">
        <v>77</v>
      </c>
      <c r="P1724" s="82" t="s">
        <v>802</v>
      </c>
    </row>
    <row r="1725" spans="1:16" x14ac:dyDescent="0.25">
      <c r="A1725" s="82" t="s">
        <v>28</v>
      </c>
      <c r="B1725" s="82" t="s">
        <v>48</v>
      </c>
      <c r="C1725" s="82" t="s">
        <v>2530</v>
      </c>
      <c r="D1725" s="82" t="s">
        <v>72</v>
      </c>
      <c r="E1725" s="82" t="s">
        <v>73</v>
      </c>
      <c r="F1725" s="1" t="s">
        <v>74</v>
      </c>
      <c r="G1725" s="82" t="s">
        <v>801</v>
      </c>
      <c r="H1725" s="82" t="s">
        <v>78</v>
      </c>
      <c r="I1725" s="82">
        <v>16</v>
      </c>
      <c r="L1725" s="82" t="s">
        <v>20</v>
      </c>
      <c r="M1725" s="82">
        <v>1</v>
      </c>
      <c r="N1725" s="82" t="s">
        <v>805</v>
      </c>
      <c r="O1725" s="82" t="s">
        <v>77</v>
      </c>
      <c r="P1725" s="82" t="s">
        <v>802</v>
      </c>
    </row>
    <row r="1726" spans="1:16" x14ac:dyDescent="0.25">
      <c r="A1726" s="82" t="s">
        <v>28</v>
      </c>
      <c r="B1726" s="82" t="s">
        <v>48</v>
      </c>
      <c r="C1726" s="82" t="s">
        <v>2531</v>
      </c>
      <c r="D1726" s="82" t="s">
        <v>72</v>
      </c>
      <c r="E1726" s="82" t="s">
        <v>73</v>
      </c>
      <c r="F1726" s="1" t="s">
        <v>74</v>
      </c>
      <c r="G1726" s="82" t="s">
        <v>801</v>
      </c>
      <c r="H1726" s="82" t="s">
        <v>78</v>
      </c>
      <c r="I1726" s="82">
        <v>6</v>
      </c>
      <c r="L1726" s="82" t="s">
        <v>20</v>
      </c>
      <c r="M1726" s="82">
        <v>1</v>
      </c>
      <c r="N1726" s="82" t="s">
        <v>805</v>
      </c>
      <c r="O1726" s="82" t="s">
        <v>77</v>
      </c>
      <c r="P1726" s="82" t="s">
        <v>802</v>
      </c>
    </row>
    <row r="1727" spans="1:16" x14ac:dyDescent="0.25">
      <c r="A1727" s="82" t="s">
        <v>28</v>
      </c>
      <c r="B1727" s="82" t="s">
        <v>48</v>
      </c>
      <c r="C1727" s="82" t="s">
        <v>2532</v>
      </c>
      <c r="D1727" s="82" t="s">
        <v>72</v>
      </c>
      <c r="E1727" s="82" t="s">
        <v>73</v>
      </c>
      <c r="F1727" s="1" t="s">
        <v>74</v>
      </c>
      <c r="G1727" s="82" t="s">
        <v>801</v>
      </c>
      <c r="H1727" s="82" t="s">
        <v>78</v>
      </c>
      <c r="I1727" s="82">
        <v>3</v>
      </c>
      <c r="L1727" s="82" t="s">
        <v>20</v>
      </c>
      <c r="M1727" s="82">
        <v>1</v>
      </c>
      <c r="N1727" s="82" t="s">
        <v>805</v>
      </c>
      <c r="O1727" s="82" t="s">
        <v>77</v>
      </c>
      <c r="P1727" s="82" t="s">
        <v>802</v>
      </c>
    </row>
    <row r="1728" spans="1:16" x14ac:dyDescent="0.25">
      <c r="A1728" s="82" t="s">
        <v>28</v>
      </c>
      <c r="B1728" s="82" t="s">
        <v>48</v>
      </c>
      <c r="C1728" s="82" t="s">
        <v>2533</v>
      </c>
      <c r="D1728" s="82" t="s">
        <v>72</v>
      </c>
      <c r="E1728" s="82" t="s">
        <v>73</v>
      </c>
      <c r="F1728" s="1" t="s">
        <v>74</v>
      </c>
      <c r="G1728" s="82" t="s">
        <v>801</v>
      </c>
      <c r="H1728" s="82" t="s">
        <v>78</v>
      </c>
      <c r="I1728" s="82">
        <v>24</v>
      </c>
      <c r="L1728" s="82" t="s">
        <v>20</v>
      </c>
      <c r="M1728" s="82">
        <v>2</v>
      </c>
      <c r="N1728" s="82" t="s">
        <v>803</v>
      </c>
      <c r="O1728" s="82" t="s">
        <v>77</v>
      </c>
      <c r="P1728" s="82" t="s">
        <v>802</v>
      </c>
    </row>
    <row r="1729" spans="1:16" x14ac:dyDescent="0.25">
      <c r="A1729" s="82" t="s">
        <v>28</v>
      </c>
      <c r="B1729" s="82" t="s">
        <v>48</v>
      </c>
      <c r="C1729" s="82" t="s">
        <v>2534</v>
      </c>
      <c r="D1729" s="82" t="s">
        <v>72</v>
      </c>
      <c r="E1729" s="82" t="s">
        <v>73</v>
      </c>
      <c r="F1729" s="1" t="s">
        <v>74</v>
      </c>
      <c r="G1729" s="82" t="s">
        <v>801</v>
      </c>
      <c r="H1729" s="82" t="s">
        <v>78</v>
      </c>
      <c r="I1729" s="82">
        <v>22</v>
      </c>
      <c r="L1729" s="82" t="s">
        <v>20</v>
      </c>
      <c r="M1729" s="82">
        <v>2</v>
      </c>
      <c r="N1729" s="82" t="s">
        <v>803</v>
      </c>
      <c r="O1729" s="82" t="s">
        <v>77</v>
      </c>
      <c r="P1729" s="82" t="s">
        <v>802</v>
      </c>
    </row>
    <row r="1730" spans="1:16" x14ac:dyDescent="0.25">
      <c r="A1730" s="82" t="s">
        <v>28</v>
      </c>
      <c r="B1730" s="82" t="s">
        <v>48</v>
      </c>
      <c r="C1730" s="82" t="s">
        <v>2535</v>
      </c>
      <c r="D1730" s="82" t="s">
        <v>72</v>
      </c>
      <c r="E1730" s="82" t="s">
        <v>73</v>
      </c>
      <c r="F1730" s="1" t="s">
        <v>74</v>
      </c>
      <c r="G1730" s="82" t="s">
        <v>801</v>
      </c>
      <c r="H1730" s="82" t="s">
        <v>78</v>
      </c>
      <c r="I1730" s="82">
        <v>4</v>
      </c>
      <c r="L1730" s="82" t="s">
        <v>20</v>
      </c>
      <c r="M1730" s="82">
        <v>1</v>
      </c>
      <c r="N1730" s="82" t="s">
        <v>805</v>
      </c>
      <c r="O1730" s="82" t="s">
        <v>77</v>
      </c>
      <c r="P1730" s="82" t="s">
        <v>802</v>
      </c>
    </row>
    <row r="1731" spans="1:16" x14ac:dyDescent="0.25">
      <c r="A1731" s="82" t="s">
        <v>28</v>
      </c>
      <c r="B1731" s="82" t="s">
        <v>48</v>
      </c>
      <c r="C1731" s="82" t="s">
        <v>2536</v>
      </c>
      <c r="D1731" s="82" t="s">
        <v>72</v>
      </c>
      <c r="E1731" s="82" t="s">
        <v>73</v>
      </c>
      <c r="F1731" s="1" t="s">
        <v>74</v>
      </c>
      <c r="G1731" s="82" t="s">
        <v>801</v>
      </c>
      <c r="H1731" s="82" t="s">
        <v>78</v>
      </c>
      <c r="I1731" s="82">
        <v>6</v>
      </c>
      <c r="L1731" s="82" t="s">
        <v>20</v>
      </c>
      <c r="M1731" s="82">
        <v>1</v>
      </c>
      <c r="N1731" s="82" t="s">
        <v>805</v>
      </c>
      <c r="O1731" s="82" t="s">
        <v>77</v>
      </c>
      <c r="P1731" s="82" t="s">
        <v>802</v>
      </c>
    </row>
    <row r="1732" spans="1:16" x14ac:dyDescent="0.25">
      <c r="A1732" s="82" t="s">
        <v>28</v>
      </c>
      <c r="B1732" s="82" t="s">
        <v>48</v>
      </c>
      <c r="C1732" s="82" t="s">
        <v>2537</v>
      </c>
      <c r="D1732" s="82" t="s">
        <v>72</v>
      </c>
      <c r="E1732" s="82" t="s">
        <v>73</v>
      </c>
      <c r="F1732" s="1" t="s">
        <v>74</v>
      </c>
      <c r="G1732" s="82" t="s">
        <v>801</v>
      </c>
      <c r="H1732" s="82" t="s">
        <v>78</v>
      </c>
      <c r="I1732" s="82">
        <v>8</v>
      </c>
      <c r="L1732" s="82" t="s">
        <v>20</v>
      </c>
      <c r="M1732" s="82">
        <v>1</v>
      </c>
      <c r="N1732" s="82" t="s">
        <v>805</v>
      </c>
      <c r="O1732" s="82" t="s">
        <v>77</v>
      </c>
      <c r="P1732" s="82" t="s">
        <v>802</v>
      </c>
    </row>
    <row r="1733" spans="1:16" x14ac:dyDescent="0.25">
      <c r="A1733" s="82" t="s">
        <v>28</v>
      </c>
      <c r="B1733" s="82" t="s">
        <v>48</v>
      </c>
      <c r="C1733" s="82" t="s">
        <v>2538</v>
      </c>
      <c r="D1733" s="82" t="s">
        <v>72</v>
      </c>
      <c r="E1733" s="82" t="s">
        <v>73</v>
      </c>
      <c r="F1733" s="1" t="s">
        <v>74</v>
      </c>
      <c r="G1733" s="82" t="s">
        <v>801</v>
      </c>
      <c r="H1733" s="82" t="s">
        <v>78</v>
      </c>
      <c r="I1733" s="82">
        <v>16</v>
      </c>
      <c r="L1733" s="82" t="s">
        <v>20</v>
      </c>
      <c r="M1733" s="82">
        <v>1</v>
      </c>
      <c r="N1733" s="82" t="s">
        <v>805</v>
      </c>
      <c r="O1733" s="82" t="s">
        <v>77</v>
      </c>
      <c r="P1733" s="82" t="s">
        <v>802</v>
      </c>
    </row>
    <row r="1734" spans="1:16" x14ac:dyDescent="0.25">
      <c r="A1734" s="82" t="s">
        <v>28</v>
      </c>
      <c r="B1734" s="82" t="s">
        <v>48</v>
      </c>
      <c r="C1734" s="82" t="s">
        <v>2539</v>
      </c>
      <c r="D1734" s="82" t="s">
        <v>72</v>
      </c>
      <c r="E1734" s="82" t="s">
        <v>73</v>
      </c>
      <c r="F1734" s="1" t="s">
        <v>74</v>
      </c>
      <c r="G1734" s="82" t="s">
        <v>801</v>
      </c>
      <c r="H1734" s="82" t="s">
        <v>78</v>
      </c>
      <c r="I1734" s="82">
        <v>32</v>
      </c>
      <c r="L1734" s="82" t="s">
        <v>20</v>
      </c>
      <c r="M1734" s="82">
        <v>2</v>
      </c>
      <c r="N1734" s="82" t="s">
        <v>803</v>
      </c>
      <c r="O1734" s="82" t="s">
        <v>77</v>
      </c>
      <c r="P1734" s="82" t="s">
        <v>802</v>
      </c>
    </row>
    <row r="1735" spans="1:16" x14ac:dyDescent="0.25">
      <c r="A1735" s="82" t="s">
        <v>28</v>
      </c>
      <c r="B1735" s="82" t="s">
        <v>48</v>
      </c>
      <c r="C1735" s="82" t="s">
        <v>2540</v>
      </c>
      <c r="D1735" s="82" t="s">
        <v>72</v>
      </c>
      <c r="E1735" s="82" t="s">
        <v>73</v>
      </c>
      <c r="F1735" s="1" t="s">
        <v>74</v>
      </c>
      <c r="G1735" s="82" t="s">
        <v>801</v>
      </c>
      <c r="H1735" s="82" t="s">
        <v>78</v>
      </c>
      <c r="I1735" s="82">
        <v>5</v>
      </c>
      <c r="L1735" s="82" t="s">
        <v>20</v>
      </c>
      <c r="M1735" s="82">
        <v>1</v>
      </c>
      <c r="N1735" s="82" t="s">
        <v>805</v>
      </c>
      <c r="O1735" s="82" t="s">
        <v>77</v>
      </c>
      <c r="P1735" s="82" t="s">
        <v>802</v>
      </c>
    </row>
    <row r="1736" spans="1:16" x14ac:dyDescent="0.25">
      <c r="A1736" s="82" t="s">
        <v>28</v>
      </c>
      <c r="B1736" s="82" t="s">
        <v>48</v>
      </c>
      <c r="C1736" s="82" t="s">
        <v>2541</v>
      </c>
      <c r="D1736" s="82" t="s">
        <v>72</v>
      </c>
      <c r="E1736" s="82" t="s">
        <v>73</v>
      </c>
      <c r="F1736" s="1" t="s">
        <v>74</v>
      </c>
      <c r="G1736" s="82" t="s">
        <v>801</v>
      </c>
      <c r="H1736" s="82" t="s">
        <v>78</v>
      </c>
      <c r="I1736" s="82">
        <v>12</v>
      </c>
      <c r="L1736" s="82" t="s">
        <v>20</v>
      </c>
      <c r="M1736" s="82">
        <v>1</v>
      </c>
      <c r="N1736" s="82" t="s">
        <v>805</v>
      </c>
      <c r="O1736" s="82" t="s">
        <v>77</v>
      </c>
      <c r="P1736" s="82" t="s">
        <v>802</v>
      </c>
    </row>
    <row r="1737" spans="1:16" x14ac:dyDescent="0.25">
      <c r="A1737" s="82" t="s">
        <v>28</v>
      </c>
      <c r="B1737" s="82" t="s">
        <v>48</v>
      </c>
      <c r="C1737" s="82" t="s">
        <v>2542</v>
      </c>
      <c r="D1737" s="82" t="s">
        <v>72</v>
      </c>
      <c r="E1737" s="82" t="s">
        <v>73</v>
      </c>
      <c r="F1737" s="1" t="s">
        <v>74</v>
      </c>
      <c r="G1737" s="82" t="s">
        <v>801</v>
      </c>
      <c r="H1737" s="82" t="s">
        <v>78</v>
      </c>
      <c r="I1737" s="82">
        <v>43</v>
      </c>
      <c r="L1737" s="82" t="s">
        <v>20</v>
      </c>
      <c r="M1737" s="82">
        <v>3</v>
      </c>
      <c r="N1737" s="82" t="s">
        <v>820</v>
      </c>
      <c r="O1737" s="82" t="s">
        <v>77</v>
      </c>
      <c r="P1737" s="82" t="s">
        <v>802</v>
      </c>
    </row>
    <row r="1738" spans="1:16" x14ac:dyDescent="0.25">
      <c r="A1738" s="82" t="s">
        <v>28</v>
      </c>
      <c r="B1738" s="82" t="s">
        <v>48</v>
      </c>
      <c r="C1738" s="82" t="s">
        <v>2543</v>
      </c>
      <c r="D1738" s="82" t="s">
        <v>72</v>
      </c>
      <c r="E1738" s="82" t="s">
        <v>73</v>
      </c>
      <c r="F1738" s="1" t="s">
        <v>74</v>
      </c>
      <c r="G1738" s="82" t="s">
        <v>801</v>
      </c>
      <c r="H1738" s="82" t="s">
        <v>78</v>
      </c>
      <c r="I1738" s="82">
        <v>20</v>
      </c>
      <c r="L1738" s="82" t="s">
        <v>20</v>
      </c>
      <c r="M1738" s="82">
        <v>2</v>
      </c>
      <c r="N1738" s="82" t="s">
        <v>803</v>
      </c>
      <c r="O1738" s="82" t="s">
        <v>77</v>
      </c>
      <c r="P1738" s="82" t="s">
        <v>802</v>
      </c>
    </row>
    <row r="1739" spans="1:16" x14ac:dyDescent="0.25">
      <c r="A1739" s="82" t="s">
        <v>28</v>
      </c>
      <c r="B1739" s="82" t="s">
        <v>48</v>
      </c>
      <c r="C1739" s="82" t="s">
        <v>2544</v>
      </c>
      <c r="D1739" s="82" t="s">
        <v>72</v>
      </c>
      <c r="E1739" s="82" t="s">
        <v>73</v>
      </c>
      <c r="F1739" s="1" t="s">
        <v>74</v>
      </c>
      <c r="G1739" s="82" t="s">
        <v>801</v>
      </c>
      <c r="H1739" s="82" t="s">
        <v>78</v>
      </c>
      <c r="I1739" s="82">
        <v>28</v>
      </c>
      <c r="L1739" s="82" t="s">
        <v>20</v>
      </c>
      <c r="M1739" s="82">
        <v>2</v>
      </c>
      <c r="N1739" s="82" t="s">
        <v>803</v>
      </c>
      <c r="O1739" s="82" t="s">
        <v>77</v>
      </c>
      <c r="P1739" s="82" t="s">
        <v>802</v>
      </c>
    </row>
    <row r="1740" spans="1:16" x14ac:dyDescent="0.25">
      <c r="A1740" s="82" t="s">
        <v>28</v>
      </c>
      <c r="B1740" s="82" t="s">
        <v>48</v>
      </c>
      <c r="C1740" s="82" t="s">
        <v>2545</v>
      </c>
      <c r="D1740" s="82" t="s">
        <v>72</v>
      </c>
      <c r="E1740" s="82" t="s">
        <v>73</v>
      </c>
      <c r="F1740" s="1" t="s">
        <v>74</v>
      </c>
      <c r="G1740" s="82" t="s">
        <v>801</v>
      </c>
      <c r="H1740" s="82" t="s">
        <v>78</v>
      </c>
      <c r="I1740" s="82">
        <v>16</v>
      </c>
      <c r="L1740" s="82" t="s">
        <v>20</v>
      </c>
      <c r="M1740" s="82">
        <v>1</v>
      </c>
      <c r="N1740" s="82" t="s">
        <v>805</v>
      </c>
      <c r="O1740" s="82" t="s">
        <v>77</v>
      </c>
      <c r="P1740" s="82" t="s">
        <v>802</v>
      </c>
    </row>
    <row r="1741" spans="1:16" x14ac:dyDescent="0.25">
      <c r="A1741" s="82" t="s">
        <v>28</v>
      </c>
      <c r="B1741" s="82" t="s">
        <v>48</v>
      </c>
      <c r="C1741" s="82" t="s">
        <v>2546</v>
      </c>
      <c r="D1741" s="82" t="s">
        <v>72</v>
      </c>
      <c r="E1741" s="82" t="s">
        <v>73</v>
      </c>
      <c r="F1741" s="1" t="s">
        <v>74</v>
      </c>
      <c r="G1741" s="82" t="s">
        <v>801</v>
      </c>
      <c r="H1741" s="82" t="s">
        <v>78</v>
      </c>
      <c r="I1741" s="82">
        <v>26</v>
      </c>
      <c r="L1741" s="82" t="s">
        <v>20</v>
      </c>
      <c r="M1741" s="82">
        <v>2</v>
      </c>
      <c r="N1741" s="82" t="s">
        <v>803</v>
      </c>
      <c r="O1741" s="82" t="s">
        <v>77</v>
      </c>
      <c r="P1741" s="82" t="s">
        <v>802</v>
      </c>
    </row>
    <row r="1742" spans="1:16" x14ac:dyDescent="0.25">
      <c r="A1742" s="82" t="s">
        <v>28</v>
      </c>
      <c r="B1742" s="82" t="s">
        <v>48</v>
      </c>
      <c r="C1742" s="82" t="s">
        <v>2547</v>
      </c>
      <c r="D1742" s="82" t="s">
        <v>72</v>
      </c>
      <c r="E1742" s="82" t="s">
        <v>73</v>
      </c>
      <c r="F1742" s="1" t="s">
        <v>74</v>
      </c>
      <c r="G1742" s="82" t="s">
        <v>801</v>
      </c>
      <c r="H1742" s="82" t="s">
        <v>78</v>
      </c>
      <c r="I1742" s="82">
        <v>22</v>
      </c>
      <c r="L1742" s="82" t="s">
        <v>20</v>
      </c>
      <c r="M1742" s="82">
        <v>2</v>
      </c>
      <c r="N1742" s="82" t="s">
        <v>803</v>
      </c>
      <c r="O1742" s="82" t="s">
        <v>77</v>
      </c>
      <c r="P1742" s="82" t="s">
        <v>802</v>
      </c>
    </row>
    <row r="1743" spans="1:16" x14ac:dyDescent="0.25">
      <c r="A1743" s="82" t="s">
        <v>28</v>
      </c>
      <c r="B1743" s="82" t="s">
        <v>48</v>
      </c>
      <c r="C1743" s="82" t="s">
        <v>2548</v>
      </c>
      <c r="D1743" s="82" t="s">
        <v>72</v>
      </c>
      <c r="E1743" s="82" t="s">
        <v>73</v>
      </c>
      <c r="F1743" s="1" t="s">
        <v>74</v>
      </c>
      <c r="G1743" s="82" t="s">
        <v>801</v>
      </c>
      <c r="H1743" s="82" t="s">
        <v>78</v>
      </c>
      <c r="I1743" s="82">
        <v>40</v>
      </c>
      <c r="L1743" s="82" t="s">
        <v>20</v>
      </c>
      <c r="M1743" s="82">
        <v>3</v>
      </c>
      <c r="N1743" s="82" t="s">
        <v>820</v>
      </c>
      <c r="O1743" s="82" t="s">
        <v>77</v>
      </c>
      <c r="P1743" s="82" t="s">
        <v>802</v>
      </c>
    </row>
    <row r="1744" spans="1:16" x14ac:dyDescent="0.25">
      <c r="A1744" s="82" t="s">
        <v>28</v>
      </c>
      <c r="B1744" s="82" t="s">
        <v>48</v>
      </c>
      <c r="C1744" s="82" t="s">
        <v>2549</v>
      </c>
      <c r="D1744" s="82" t="s">
        <v>72</v>
      </c>
      <c r="E1744" s="82" t="s">
        <v>73</v>
      </c>
      <c r="F1744" s="1" t="s">
        <v>74</v>
      </c>
      <c r="G1744" s="82" t="s">
        <v>801</v>
      </c>
      <c r="H1744" s="82" t="s">
        <v>78</v>
      </c>
      <c r="I1744" s="82">
        <v>45</v>
      </c>
      <c r="L1744" s="82" t="s">
        <v>20</v>
      </c>
      <c r="M1744" s="82">
        <v>3</v>
      </c>
      <c r="N1744" s="82" t="s">
        <v>820</v>
      </c>
      <c r="O1744" s="82" t="s">
        <v>77</v>
      </c>
      <c r="P1744" s="82" t="s">
        <v>802</v>
      </c>
    </row>
    <row r="1745" spans="1:16" x14ac:dyDescent="0.25">
      <c r="A1745" s="82" t="s">
        <v>28</v>
      </c>
      <c r="B1745" s="82" t="s">
        <v>48</v>
      </c>
      <c r="C1745" s="82" t="s">
        <v>2550</v>
      </c>
      <c r="D1745" s="82" t="s">
        <v>72</v>
      </c>
      <c r="E1745" s="82" t="s">
        <v>73</v>
      </c>
      <c r="F1745" s="1" t="s">
        <v>74</v>
      </c>
      <c r="G1745" s="82" t="s">
        <v>801</v>
      </c>
      <c r="H1745" s="82" t="s">
        <v>78</v>
      </c>
      <c r="I1745" s="82">
        <v>24</v>
      </c>
      <c r="L1745" s="82" t="s">
        <v>20</v>
      </c>
      <c r="M1745" s="82">
        <v>2</v>
      </c>
      <c r="N1745" s="82" t="s">
        <v>803</v>
      </c>
      <c r="O1745" s="82" t="s">
        <v>77</v>
      </c>
      <c r="P1745" s="82" t="s">
        <v>802</v>
      </c>
    </row>
    <row r="1746" spans="1:16" x14ac:dyDescent="0.25">
      <c r="A1746" s="82" t="s">
        <v>28</v>
      </c>
      <c r="B1746" s="82" t="s">
        <v>48</v>
      </c>
      <c r="C1746" s="82" t="s">
        <v>2551</v>
      </c>
      <c r="D1746" s="82" t="s">
        <v>72</v>
      </c>
      <c r="E1746" s="82" t="s">
        <v>73</v>
      </c>
      <c r="F1746" s="1" t="s">
        <v>74</v>
      </c>
      <c r="G1746" s="82" t="s">
        <v>801</v>
      </c>
      <c r="H1746" s="82" t="s">
        <v>78</v>
      </c>
      <c r="I1746" s="82">
        <v>20</v>
      </c>
      <c r="L1746" s="82" t="s">
        <v>20</v>
      </c>
      <c r="M1746" s="82">
        <v>2</v>
      </c>
      <c r="N1746" s="82" t="s">
        <v>803</v>
      </c>
      <c r="O1746" s="82" t="s">
        <v>77</v>
      </c>
      <c r="P1746" s="82" t="s">
        <v>802</v>
      </c>
    </row>
    <row r="1747" spans="1:16" x14ac:dyDescent="0.25">
      <c r="A1747" s="82" t="s">
        <v>28</v>
      </c>
      <c r="B1747" s="82" t="s">
        <v>48</v>
      </c>
      <c r="C1747" s="82" t="s">
        <v>2552</v>
      </c>
      <c r="D1747" s="82" t="s">
        <v>72</v>
      </c>
      <c r="E1747" s="82" t="s">
        <v>73</v>
      </c>
      <c r="F1747" s="1" t="s">
        <v>74</v>
      </c>
      <c r="G1747" s="82" t="s">
        <v>801</v>
      </c>
      <c r="H1747" s="82" t="s">
        <v>78</v>
      </c>
      <c r="I1747" s="82">
        <v>34</v>
      </c>
      <c r="L1747" s="82" t="s">
        <v>20</v>
      </c>
      <c r="M1747" s="82">
        <v>2</v>
      </c>
      <c r="N1747" s="82" t="s">
        <v>803</v>
      </c>
      <c r="O1747" s="82" t="s">
        <v>77</v>
      </c>
      <c r="P1747" s="82" t="s">
        <v>802</v>
      </c>
    </row>
    <row r="1748" spans="1:16" x14ac:dyDescent="0.25">
      <c r="A1748" s="82" t="s">
        <v>28</v>
      </c>
      <c r="B1748" s="82" t="s">
        <v>48</v>
      </c>
      <c r="C1748" s="82" t="s">
        <v>2553</v>
      </c>
      <c r="D1748" s="82" t="s">
        <v>72</v>
      </c>
      <c r="E1748" s="82" t="s">
        <v>73</v>
      </c>
      <c r="F1748" s="1" t="s">
        <v>74</v>
      </c>
      <c r="G1748" s="82" t="s">
        <v>801</v>
      </c>
      <c r="H1748" s="82" t="s">
        <v>78</v>
      </c>
      <c r="I1748" s="82">
        <v>54</v>
      </c>
      <c r="L1748" s="82" t="s">
        <v>20</v>
      </c>
      <c r="M1748" s="82">
        <v>4</v>
      </c>
      <c r="N1748" s="82" t="s">
        <v>929</v>
      </c>
      <c r="O1748" s="82" t="s">
        <v>77</v>
      </c>
      <c r="P1748" s="82" t="s">
        <v>802</v>
      </c>
    </row>
    <row r="1749" spans="1:16" x14ac:dyDescent="0.25">
      <c r="A1749" s="82" t="s">
        <v>28</v>
      </c>
      <c r="B1749" s="82" t="s">
        <v>48</v>
      </c>
      <c r="C1749" s="82" t="s">
        <v>2554</v>
      </c>
      <c r="D1749" s="82" t="s">
        <v>72</v>
      </c>
      <c r="E1749" s="82" t="s">
        <v>73</v>
      </c>
      <c r="F1749" s="1" t="s">
        <v>74</v>
      </c>
      <c r="G1749" s="82" t="s">
        <v>801</v>
      </c>
      <c r="H1749" s="82" t="s">
        <v>78</v>
      </c>
      <c r="I1749" s="82">
        <v>34</v>
      </c>
      <c r="L1749" s="82" t="s">
        <v>20</v>
      </c>
      <c r="M1749" s="82">
        <v>2</v>
      </c>
      <c r="N1749" s="82" t="s">
        <v>803</v>
      </c>
      <c r="O1749" s="82" t="s">
        <v>77</v>
      </c>
      <c r="P1749" s="82" t="s">
        <v>802</v>
      </c>
    </row>
    <row r="1750" spans="1:16" x14ac:dyDescent="0.25">
      <c r="A1750" s="82" t="s">
        <v>28</v>
      </c>
      <c r="B1750" s="82" t="s">
        <v>48</v>
      </c>
      <c r="C1750" s="82" t="s">
        <v>2555</v>
      </c>
      <c r="D1750" s="82" t="s">
        <v>72</v>
      </c>
      <c r="E1750" s="82" t="s">
        <v>73</v>
      </c>
      <c r="F1750" s="1" t="s">
        <v>74</v>
      </c>
      <c r="G1750" s="82" t="s">
        <v>801</v>
      </c>
      <c r="H1750" s="82" t="s">
        <v>78</v>
      </c>
      <c r="I1750" s="82">
        <v>29</v>
      </c>
      <c r="L1750" s="82" t="s">
        <v>20</v>
      </c>
      <c r="M1750" s="82">
        <v>2</v>
      </c>
      <c r="N1750" s="82" t="s">
        <v>803</v>
      </c>
      <c r="O1750" s="82" t="s">
        <v>77</v>
      </c>
      <c r="P1750" s="82" t="s">
        <v>802</v>
      </c>
    </row>
    <row r="1751" spans="1:16" x14ac:dyDescent="0.25">
      <c r="A1751" s="82" t="s">
        <v>28</v>
      </c>
      <c r="B1751" s="82" t="s">
        <v>48</v>
      </c>
      <c r="C1751" s="82" t="s">
        <v>2556</v>
      </c>
      <c r="D1751" s="82" t="s">
        <v>72</v>
      </c>
      <c r="E1751" s="82" t="s">
        <v>73</v>
      </c>
      <c r="F1751" s="1" t="s">
        <v>74</v>
      </c>
      <c r="G1751" s="82" t="s">
        <v>801</v>
      </c>
      <c r="H1751" s="82" t="s">
        <v>78</v>
      </c>
      <c r="I1751" s="82">
        <v>5</v>
      </c>
      <c r="L1751" s="82" t="s">
        <v>20</v>
      </c>
      <c r="M1751" s="82">
        <v>1</v>
      </c>
      <c r="N1751" s="82" t="s">
        <v>805</v>
      </c>
      <c r="O1751" s="82" t="s">
        <v>77</v>
      </c>
      <c r="P1751" s="82" t="s">
        <v>802</v>
      </c>
    </row>
    <row r="1752" spans="1:16" x14ac:dyDescent="0.25">
      <c r="A1752" s="82" t="s">
        <v>28</v>
      </c>
      <c r="B1752" s="82" t="s">
        <v>48</v>
      </c>
      <c r="C1752" s="82" t="s">
        <v>2557</v>
      </c>
      <c r="D1752" s="82" t="s">
        <v>72</v>
      </c>
      <c r="E1752" s="82" t="s">
        <v>73</v>
      </c>
      <c r="F1752" s="1" t="s">
        <v>74</v>
      </c>
      <c r="G1752" s="82" t="s">
        <v>801</v>
      </c>
      <c r="H1752" s="82" t="s">
        <v>78</v>
      </c>
      <c r="I1752" s="82">
        <v>21</v>
      </c>
      <c r="L1752" s="82" t="s">
        <v>20</v>
      </c>
      <c r="M1752" s="82">
        <v>2</v>
      </c>
      <c r="N1752" s="82" t="s">
        <v>803</v>
      </c>
      <c r="O1752" s="82" t="s">
        <v>77</v>
      </c>
      <c r="P1752" s="82" t="s">
        <v>802</v>
      </c>
    </row>
    <row r="1753" spans="1:16" x14ac:dyDescent="0.25">
      <c r="A1753" s="82" t="s">
        <v>28</v>
      </c>
      <c r="B1753" s="82" t="s">
        <v>48</v>
      </c>
      <c r="C1753" s="82" t="s">
        <v>2558</v>
      </c>
      <c r="D1753" s="82" t="s">
        <v>72</v>
      </c>
      <c r="E1753" s="82" t="s">
        <v>73</v>
      </c>
      <c r="F1753" s="1" t="s">
        <v>74</v>
      </c>
      <c r="G1753" s="82" t="s">
        <v>801</v>
      </c>
      <c r="H1753" s="82" t="s">
        <v>78</v>
      </c>
      <c r="I1753" s="82">
        <v>18</v>
      </c>
      <c r="L1753" s="82" t="s">
        <v>20</v>
      </c>
      <c r="M1753" s="82">
        <v>1</v>
      </c>
      <c r="N1753" s="82" t="s">
        <v>805</v>
      </c>
      <c r="O1753" s="82" t="s">
        <v>77</v>
      </c>
      <c r="P1753" s="82" t="s">
        <v>802</v>
      </c>
    </row>
    <row r="1754" spans="1:16" x14ac:dyDescent="0.25">
      <c r="A1754" s="82" t="s">
        <v>28</v>
      </c>
      <c r="B1754" s="82" t="s">
        <v>48</v>
      </c>
      <c r="C1754" s="82" t="s">
        <v>2559</v>
      </c>
      <c r="D1754" s="82" t="s">
        <v>72</v>
      </c>
      <c r="E1754" s="82" t="s">
        <v>73</v>
      </c>
      <c r="F1754" s="1" t="s">
        <v>74</v>
      </c>
      <c r="G1754" s="82" t="s">
        <v>801</v>
      </c>
      <c r="H1754" s="82" t="s">
        <v>78</v>
      </c>
      <c r="I1754" s="82">
        <v>43</v>
      </c>
      <c r="L1754" s="82" t="s">
        <v>20</v>
      </c>
      <c r="M1754" s="82">
        <v>3</v>
      </c>
      <c r="N1754" s="82" t="s">
        <v>820</v>
      </c>
      <c r="O1754" s="82" t="s">
        <v>77</v>
      </c>
      <c r="P1754" s="82" t="s">
        <v>802</v>
      </c>
    </row>
    <row r="1755" spans="1:16" x14ac:dyDescent="0.25">
      <c r="A1755" s="82" t="s">
        <v>28</v>
      </c>
      <c r="B1755" s="82" t="s">
        <v>48</v>
      </c>
      <c r="C1755" s="82" t="s">
        <v>2560</v>
      </c>
      <c r="D1755" s="82" t="s">
        <v>72</v>
      </c>
      <c r="E1755" s="82" t="s">
        <v>73</v>
      </c>
      <c r="F1755" s="1" t="s">
        <v>74</v>
      </c>
      <c r="G1755" s="82" t="s">
        <v>801</v>
      </c>
      <c r="H1755" s="82" t="s">
        <v>78</v>
      </c>
      <c r="I1755" s="82">
        <v>17</v>
      </c>
      <c r="L1755" s="82" t="s">
        <v>20</v>
      </c>
      <c r="M1755" s="82">
        <v>1</v>
      </c>
      <c r="N1755" s="82" t="s">
        <v>805</v>
      </c>
      <c r="O1755" s="82" t="s">
        <v>77</v>
      </c>
      <c r="P1755" s="82" t="s">
        <v>802</v>
      </c>
    </row>
    <row r="1756" spans="1:16" x14ac:dyDescent="0.25">
      <c r="A1756" s="82" t="s">
        <v>28</v>
      </c>
      <c r="B1756" s="82" t="s">
        <v>48</v>
      </c>
      <c r="C1756" s="82" t="s">
        <v>2561</v>
      </c>
      <c r="D1756" s="82" t="s">
        <v>72</v>
      </c>
      <c r="E1756" s="82" t="s">
        <v>73</v>
      </c>
      <c r="F1756" s="1" t="s">
        <v>74</v>
      </c>
      <c r="G1756" s="82" t="s">
        <v>801</v>
      </c>
      <c r="H1756" s="82" t="s">
        <v>78</v>
      </c>
      <c r="I1756" s="82">
        <v>43</v>
      </c>
      <c r="L1756" s="82" t="s">
        <v>20</v>
      </c>
      <c r="M1756" s="82">
        <v>3</v>
      </c>
      <c r="N1756" s="82" t="s">
        <v>820</v>
      </c>
      <c r="O1756" s="82" t="s">
        <v>77</v>
      </c>
      <c r="P1756" s="82" t="s">
        <v>802</v>
      </c>
    </row>
    <row r="1757" spans="1:16" x14ac:dyDescent="0.25">
      <c r="A1757" s="82" t="s">
        <v>28</v>
      </c>
      <c r="B1757" s="82" t="s">
        <v>48</v>
      </c>
      <c r="C1757" s="82" t="s">
        <v>2562</v>
      </c>
      <c r="D1757" s="82" t="s">
        <v>72</v>
      </c>
      <c r="E1757" s="82" t="s">
        <v>73</v>
      </c>
      <c r="F1757" s="1" t="s">
        <v>74</v>
      </c>
      <c r="G1757" s="82" t="s">
        <v>801</v>
      </c>
      <c r="H1757" s="82" t="s">
        <v>78</v>
      </c>
      <c r="I1757" s="82">
        <v>37</v>
      </c>
      <c r="L1757" s="82" t="s">
        <v>20</v>
      </c>
      <c r="M1757" s="82">
        <v>3</v>
      </c>
      <c r="N1757" s="82" t="s">
        <v>820</v>
      </c>
      <c r="O1757" s="82" t="s">
        <v>77</v>
      </c>
      <c r="P1757" s="82" t="s">
        <v>802</v>
      </c>
    </row>
    <row r="1758" spans="1:16" x14ac:dyDescent="0.25">
      <c r="A1758" s="82" t="s">
        <v>28</v>
      </c>
      <c r="B1758" s="82" t="s">
        <v>48</v>
      </c>
      <c r="C1758" s="82" t="s">
        <v>2563</v>
      </c>
      <c r="D1758" s="82" t="s">
        <v>72</v>
      </c>
      <c r="E1758" s="82" t="s">
        <v>73</v>
      </c>
      <c r="F1758" s="1" t="s">
        <v>74</v>
      </c>
      <c r="G1758" s="82" t="s">
        <v>801</v>
      </c>
      <c r="H1758" s="82" t="s">
        <v>78</v>
      </c>
      <c r="I1758" s="82">
        <v>18</v>
      </c>
      <c r="L1758" s="82" t="s">
        <v>20</v>
      </c>
      <c r="M1758" s="82">
        <v>1</v>
      </c>
      <c r="N1758" s="82" t="s">
        <v>805</v>
      </c>
      <c r="O1758" s="82" t="s">
        <v>77</v>
      </c>
      <c r="P1758" s="82" t="s">
        <v>802</v>
      </c>
    </row>
    <row r="1759" spans="1:16" x14ac:dyDescent="0.25">
      <c r="A1759" s="82" t="s">
        <v>28</v>
      </c>
      <c r="B1759" s="82" t="s">
        <v>48</v>
      </c>
      <c r="C1759" s="82" t="s">
        <v>2564</v>
      </c>
      <c r="D1759" s="82" t="s">
        <v>72</v>
      </c>
      <c r="E1759" s="82" t="s">
        <v>73</v>
      </c>
      <c r="F1759" s="1" t="s">
        <v>74</v>
      </c>
      <c r="G1759" s="82" t="s">
        <v>801</v>
      </c>
      <c r="H1759" s="82" t="s">
        <v>78</v>
      </c>
      <c r="I1759" s="82">
        <v>38</v>
      </c>
      <c r="L1759" s="82" t="s">
        <v>20</v>
      </c>
      <c r="M1759" s="82">
        <v>3</v>
      </c>
      <c r="N1759" s="82" t="s">
        <v>820</v>
      </c>
      <c r="O1759" s="82" t="s">
        <v>77</v>
      </c>
      <c r="P1759" s="82" t="s">
        <v>802</v>
      </c>
    </row>
    <row r="1760" spans="1:16" x14ac:dyDescent="0.25">
      <c r="A1760" s="82" t="s">
        <v>28</v>
      </c>
      <c r="B1760" s="82" t="s">
        <v>49</v>
      </c>
      <c r="C1760" s="82" t="s">
        <v>2565</v>
      </c>
      <c r="D1760" s="82" t="s">
        <v>72</v>
      </c>
      <c r="E1760" s="82" t="s">
        <v>73</v>
      </c>
      <c r="F1760" s="1" t="s">
        <v>74</v>
      </c>
      <c r="G1760" s="82" t="s">
        <v>801</v>
      </c>
      <c r="H1760" s="82" t="s">
        <v>78</v>
      </c>
      <c r="I1760" s="82">
        <v>11</v>
      </c>
      <c r="L1760" s="82" t="s">
        <v>20</v>
      </c>
      <c r="M1760" s="82">
        <v>1</v>
      </c>
      <c r="N1760" s="82" t="s">
        <v>805</v>
      </c>
      <c r="O1760" s="82" t="s">
        <v>77</v>
      </c>
      <c r="P1760" s="82" t="s">
        <v>802</v>
      </c>
    </row>
    <row r="1761" spans="1:16" x14ac:dyDescent="0.25">
      <c r="A1761" s="82" t="s">
        <v>28</v>
      </c>
      <c r="B1761" s="82" t="s">
        <v>49</v>
      </c>
      <c r="C1761" s="82" t="s">
        <v>2566</v>
      </c>
      <c r="D1761" s="82" t="s">
        <v>72</v>
      </c>
      <c r="E1761" s="82" t="s">
        <v>73</v>
      </c>
      <c r="F1761" s="1" t="s">
        <v>74</v>
      </c>
      <c r="G1761" s="82" t="s">
        <v>801</v>
      </c>
      <c r="H1761" s="82" t="s">
        <v>78</v>
      </c>
      <c r="I1761" s="82">
        <v>8</v>
      </c>
      <c r="L1761" s="82" t="s">
        <v>20</v>
      </c>
      <c r="M1761" s="82">
        <v>1</v>
      </c>
      <c r="N1761" s="82" t="s">
        <v>805</v>
      </c>
      <c r="O1761" s="82" t="s">
        <v>77</v>
      </c>
      <c r="P1761" s="82" t="s">
        <v>802</v>
      </c>
    </row>
    <row r="1762" spans="1:16" x14ac:dyDescent="0.25">
      <c r="A1762" s="82" t="s">
        <v>28</v>
      </c>
      <c r="B1762" s="82" t="s">
        <v>49</v>
      </c>
      <c r="C1762" s="82" t="s">
        <v>2567</v>
      </c>
      <c r="D1762" s="82" t="s">
        <v>72</v>
      </c>
      <c r="E1762" s="82" t="s">
        <v>73</v>
      </c>
      <c r="F1762" s="1" t="s">
        <v>74</v>
      </c>
      <c r="G1762" s="82" t="s">
        <v>801</v>
      </c>
      <c r="H1762" s="82" t="s">
        <v>78</v>
      </c>
      <c r="I1762" s="82">
        <v>7</v>
      </c>
      <c r="L1762" s="82" t="s">
        <v>20</v>
      </c>
      <c r="M1762" s="82">
        <v>1</v>
      </c>
      <c r="N1762" s="82" t="s">
        <v>805</v>
      </c>
      <c r="O1762" s="82" t="s">
        <v>77</v>
      </c>
      <c r="P1762" s="82" t="s">
        <v>802</v>
      </c>
    </row>
    <row r="1763" spans="1:16" x14ac:dyDescent="0.25">
      <c r="A1763" s="82" t="s">
        <v>28</v>
      </c>
      <c r="B1763" s="82" t="s">
        <v>49</v>
      </c>
      <c r="C1763" s="82" t="s">
        <v>2568</v>
      </c>
      <c r="D1763" s="82" t="s">
        <v>72</v>
      </c>
      <c r="E1763" s="82" t="s">
        <v>73</v>
      </c>
      <c r="F1763" s="1" t="s">
        <v>74</v>
      </c>
      <c r="G1763" s="82" t="s">
        <v>801</v>
      </c>
      <c r="H1763" s="82" t="s">
        <v>78</v>
      </c>
      <c r="I1763" s="82">
        <v>43</v>
      </c>
      <c r="L1763" s="82" t="s">
        <v>20</v>
      </c>
      <c r="M1763" s="82">
        <v>3</v>
      </c>
      <c r="N1763" s="82" t="s">
        <v>820</v>
      </c>
      <c r="O1763" s="82" t="s">
        <v>77</v>
      </c>
      <c r="P1763" s="82" t="s">
        <v>802</v>
      </c>
    </row>
    <row r="1764" spans="1:16" x14ac:dyDescent="0.25">
      <c r="A1764" s="82" t="s">
        <v>28</v>
      </c>
      <c r="B1764" s="82" t="s">
        <v>49</v>
      </c>
      <c r="C1764" s="82" t="s">
        <v>2569</v>
      </c>
      <c r="D1764" s="82" t="s">
        <v>72</v>
      </c>
      <c r="E1764" s="82" t="s">
        <v>73</v>
      </c>
      <c r="F1764" s="1" t="s">
        <v>74</v>
      </c>
      <c r="G1764" s="82" t="s">
        <v>801</v>
      </c>
      <c r="H1764" s="82" t="s">
        <v>78</v>
      </c>
      <c r="I1764" s="82">
        <v>13</v>
      </c>
      <c r="L1764" s="82" t="s">
        <v>20</v>
      </c>
      <c r="M1764" s="82">
        <v>1</v>
      </c>
      <c r="N1764" s="82" t="s">
        <v>805</v>
      </c>
      <c r="O1764" s="82" t="s">
        <v>77</v>
      </c>
      <c r="P1764" s="82" t="s">
        <v>802</v>
      </c>
    </row>
    <row r="1765" spans="1:16" x14ac:dyDescent="0.25">
      <c r="A1765" s="82" t="s">
        <v>28</v>
      </c>
      <c r="B1765" s="82" t="s">
        <v>49</v>
      </c>
      <c r="C1765" s="82" t="s">
        <v>2570</v>
      </c>
      <c r="D1765" s="82" t="s">
        <v>72</v>
      </c>
      <c r="E1765" s="82" t="s">
        <v>73</v>
      </c>
      <c r="F1765" s="1" t="s">
        <v>74</v>
      </c>
      <c r="G1765" s="82" t="s">
        <v>801</v>
      </c>
      <c r="H1765" s="82" t="s">
        <v>78</v>
      </c>
      <c r="I1765" s="82">
        <v>7</v>
      </c>
      <c r="L1765" s="82" t="s">
        <v>20</v>
      </c>
      <c r="M1765" s="82">
        <v>1</v>
      </c>
      <c r="N1765" s="82" t="s">
        <v>805</v>
      </c>
      <c r="O1765" s="82" t="s">
        <v>77</v>
      </c>
      <c r="P1765" s="82" t="s">
        <v>802</v>
      </c>
    </row>
    <row r="1766" spans="1:16" x14ac:dyDescent="0.25">
      <c r="A1766" s="82" t="s">
        <v>28</v>
      </c>
      <c r="B1766" s="82" t="s">
        <v>49</v>
      </c>
      <c r="C1766" s="82" t="s">
        <v>2571</v>
      </c>
      <c r="D1766" s="82" t="s">
        <v>72</v>
      </c>
      <c r="E1766" s="82" t="s">
        <v>73</v>
      </c>
      <c r="F1766" s="1" t="s">
        <v>74</v>
      </c>
      <c r="G1766" s="82" t="s">
        <v>801</v>
      </c>
      <c r="H1766" s="82" t="s">
        <v>78</v>
      </c>
      <c r="I1766" s="82">
        <v>21</v>
      </c>
      <c r="L1766" s="82" t="s">
        <v>20</v>
      </c>
      <c r="M1766" s="82">
        <v>2</v>
      </c>
      <c r="N1766" s="82" t="s">
        <v>803</v>
      </c>
      <c r="O1766" s="82" t="s">
        <v>77</v>
      </c>
      <c r="P1766" s="82" t="s">
        <v>802</v>
      </c>
    </row>
    <row r="1767" spans="1:16" x14ac:dyDescent="0.25">
      <c r="A1767" s="82" t="s">
        <v>28</v>
      </c>
      <c r="B1767" s="82" t="s">
        <v>49</v>
      </c>
      <c r="C1767" s="82" t="s">
        <v>2572</v>
      </c>
      <c r="D1767" s="82" t="s">
        <v>72</v>
      </c>
      <c r="E1767" s="82" t="s">
        <v>73</v>
      </c>
      <c r="F1767" s="1" t="s">
        <v>74</v>
      </c>
      <c r="G1767" s="82" t="s">
        <v>801</v>
      </c>
      <c r="H1767" s="82" t="s">
        <v>78</v>
      </c>
      <c r="I1767" s="82">
        <v>1</v>
      </c>
      <c r="L1767" s="82" t="s">
        <v>20</v>
      </c>
      <c r="M1767" s="82">
        <v>1</v>
      </c>
      <c r="N1767" s="82" t="s">
        <v>805</v>
      </c>
      <c r="O1767" s="82" t="s">
        <v>77</v>
      </c>
      <c r="P1767" s="82" t="s">
        <v>802</v>
      </c>
    </row>
    <row r="1768" spans="1:16" x14ac:dyDescent="0.25">
      <c r="A1768" s="82" t="s">
        <v>28</v>
      </c>
      <c r="B1768" s="82" t="s">
        <v>49</v>
      </c>
      <c r="C1768" s="82" t="s">
        <v>2573</v>
      </c>
      <c r="D1768" s="82" t="s">
        <v>72</v>
      </c>
      <c r="E1768" s="82" t="s">
        <v>73</v>
      </c>
      <c r="F1768" s="1" t="s">
        <v>74</v>
      </c>
      <c r="G1768" s="82" t="s">
        <v>801</v>
      </c>
      <c r="H1768" s="82" t="s">
        <v>78</v>
      </c>
      <c r="I1768" s="82">
        <v>17</v>
      </c>
      <c r="L1768" s="82" t="s">
        <v>20</v>
      </c>
      <c r="M1768" s="82">
        <v>1</v>
      </c>
      <c r="N1768" s="82" t="s">
        <v>805</v>
      </c>
      <c r="O1768" s="82" t="s">
        <v>77</v>
      </c>
      <c r="P1768" s="82" t="s">
        <v>802</v>
      </c>
    </row>
    <row r="1769" spans="1:16" x14ac:dyDescent="0.25">
      <c r="A1769" s="82" t="s">
        <v>28</v>
      </c>
      <c r="B1769" s="82" t="s">
        <v>49</v>
      </c>
      <c r="C1769" s="82" t="s">
        <v>2574</v>
      </c>
      <c r="D1769" s="82" t="s">
        <v>72</v>
      </c>
      <c r="E1769" s="82" t="s">
        <v>73</v>
      </c>
      <c r="F1769" s="1" t="s">
        <v>74</v>
      </c>
      <c r="G1769" s="82" t="s">
        <v>801</v>
      </c>
      <c r="H1769" s="82" t="s">
        <v>78</v>
      </c>
      <c r="I1769" s="82">
        <v>5</v>
      </c>
      <c r="L1769" s="82" t="s">
        <v>20</v>
      </c>
      <c r="M1769" s="82">
        <v>1</v>
      </c>
      <c r="N1769" s="82" t="s">
        <v>805</v>
      </c>
      <c r="O1769" s="82" t="s">
        <v>77</v>
      </c>
      <c r="P1769" s="82" t="s">
        <v>802</v>
      </c>
    </row>
    <row r="1770" spans="1:16" x14ac:dyDescent="0.25">
      <c r="A1770" s="82" t="s">
        <v>28</v>
      </c>
      <c r="B1770" s="82" t="s">
        <v>49</v>
      </c>
      <c r="C1770" s="82" t="s">
        <v>2575</v>
      </c>
      <c r="D1770" s="82" t="s">
        <v>72</v>
      </c>
      <c r="E1770" s="82" t="s">
        <v>73</v>
      </c>
      <c r="F1770" s="1" t="s">
        <v>74</v>
      </c>
      <c r="G1770" s="82" t="s">
        <v>801</v>
      </c>
      <c r="H1770" s="82" t="s">
        <v>78</v>
      </c>
      <c r="I1770" s="82">
        <v>6</v>
      </c>
      <c r="L1770" s="82" t="s">
        <v>20</v>
      </c>
      <c r="M1770" s="82">
        <v>1</v>
      </c>
      <c r="N1770" s="82" t="s">
        <v>805</v>
      </c>
      <c r="O1770" s="82" t="s">
        <v>77</v>
      </c>
      <c r="P1770" s="82" t="s">
        <v>802</v>
      </c>
    </row>
    <row r="1771" spans="1:16" x14ac:dyDescent="0.25">
      <c r="A1771" s="82" t="s">
        <v>28</v>
      </c>
      <c r="B1771" s="82" t="s">
        <v>49</v>
      </c>
      <c r="C1771" s="82" t="s">
        <v>2576</v>
      </c>
      <c r="D1771" s="82" t="s">
        <v>72</v>
      </c>
      <c r="E1771" s="82" t="s">
        <v>73</v>
      </c>
      <c r="F1771" s="1" t="s">
        <v>74</v>
      </c>
      <c r="G1771" s="82" t="s">
        <v>801</v>
      </c>
      <c r="H1771" s="82" t="s">
        <v>78</v>
      </c>
      <c r="I1771" s="82">
        <v>13</v>
      </c>
      <c r="L1771" s="82" t="s">
        <v>20</v>
      </c>
      <c r="M1771" s="82">
        <v>1</v>
      </c>
      <c r="N1771" s="82" t="s">
        <v>805</v>
      </c>
      <c r="O1771" s="82" t="s">
        <v>77</v>
      </c>
      <c r="P1771" s="82" t="s">
        <v>802</v>
      </c>
    </row>
    <row r="1772" spans="1:16" x14ac:dyDescent="0.25">
      <c r="A1772" s="82" t="s">
        <v>28</v>
      </c>
      <c r="B1772" s="82" t="s">
        <v>49</v>
      </c>
      <c r="C1772" s="82" t="s">
        <v>2577</v>
      </c>
      <c r="D1772" s="82" t="s">
        <v>72</v>
      </c>
      <c r="E1772" s="82" t="s">
        <v>73</v>
      </c>
      <c r="F1772" s="1" t="s">
        <v>74</v>
      </c>
      <c r="G1772" s="82" t="s">
        <v>801</v>
      </c>
      <c r="H1772" s="82" t="s">
        <v>78</v>
      </c>
      <c r="I1772" s="82">
        <v>19</v>
      </c>
      <c r="L1772" s="82" t="s">
        <v>20</v>
      </c>
      <c r="M1772" s="82">
        <v>2</v>
      </c>
      <c r="N1772" s="82" t="s">
        <v>803</v>
      </c>
      <c r="O1772" s="82" t="s">
        <v>77</v>
      </c>
      <c r="P1772" s="82" t="s">
        <v>802</v>
      </c>
    </row>
    <row r="1773" spans="1:16" x14ac:dyDescent="0.25">
      <c r="A1773" s="82" t="s">
        <v>28</v>
      </c>
      <c r="B1773" s="82" t="s">
        <v>49</v>
      </c>
      <c r="C1773" s="82" t="s">
        <v>2578</v>
      </c>
      <c r="D1773" s="82" t="s">
        <v>72</v>
      </c>
      <c r="E1773" s="82" t="s">
        <v>73</v>
      </c>
      <c r="F1773" s="1" t="s">
        <v>74</v>
      </c>
      <c r="G1773" s="82" t="s">
        <v>801</v>
      </c>
      <c r="H1773" s="82" t="s">
        <v>78</v>
      </c>
      <c r="I1773" s="82">
        <v>23</v>
      </c>
      <c r="L1773" s="82" t="s">
        <v>20</v>
      </c>
      <c r="M1773" s="82">
        <v>2</v>
      </c>
      <c r="N1773" s="82" t="s">
        <v>803</v>
      </c>
      <c r="O1773" s="82" t="s">
        <v>77</v>
      </c>
      <c r="P1773" s="82" t="s">
        <v>802</v>
      </c>
    </row>
    <row r="1774" spans="1:16" x14ac:dyDescent="0.25">
      <c r="A1774" s="82" t="s">
        <v>28</v>
      </c>
      <c r="B1774" s="82" t="s">
        <v>49</v>
      </c>
      <c r="C1774" s="82" t="s">
        <v>2579</v>
      </c>
      <c r="D1774" s="82" t="s">
        <v>72</v>
      </c>
      <c r="E1774" s="82" t="s">
        <v>73</v>
      </c>
      <c r="F1774" s="1" t="s">
        <v>74</v>
      </c>
      <c r="G1774" s="82" t="s">
        <v>801</v>
      </c>
      <c r="H1774" s="82" t="s">
        <v>78</v>
      </c>
      <c r="I1774" s="82">
        <v>10</v>
      </c>
      <c r="L1774" s="82" t="s">
        <v>20</v>
      </c>
      <c r="M1774" s="82">
        <v>1</v>
      </c>
      <c r="N1774" s="82" t="s">
        <v>805</v>
      </c>
      <c r="O1774" s="82" t="s">
        <v>77</v>
      </c>
      <c r="P1774" s="82" t="s">
        <v>802</v>
      </c>
    </row>
    <row r="1775" spans="1:16" x14ac:dyDescent="0.25">
      <c r="A1775" s="82" t="s">
        <v>28</v>
      </c>
      <c r="B1775" s="82" t="s">
        <v>49</v>
      </c>
      <c r="C1775" s="82" t="s">
        <v>2580</v>
      </c>
      <c r="D1775" s="82" t="s">
        <v>72</v>
      </c>
      <c r="E1775" s="82" t="s">
        <v>73</v>
      </c>
      <c r="F1775" s="1" t="s">
        <v>74</v>
      </c>
      <c r="G1775" s="82" t="s">
        <v>801</v>
      </c>
      <c r="H1775" s="82" t="s">
        <v>78</v>
      </c>
      <c r="I1775" s="82">
        <v>3</v>
      </c>
      <c r="L1775" s="82" t="s">
        <v>20</v>
      </c>
      <c r="M1775" s="82">
        <v>1</v>
      </c>
      <c r="N1775" s="82" t="s">
        <v>805</v>
      </c>
      <c r="O1775" s="82" t="s">
        <v>77</v>
      </c>
      <c r="P1775" s="82" t="s">
        <v>802</v>
      </c>
    </row>
    <row r="1776" spans="1:16" x14ac:dyDescent="0.25">
      <c r="A1776" s="82" t="s">
        <v>28</v>
      </c>
      <c r="B1776" s="82" t="s">
        <v>49</v>
      </c>
      <c r="C1776" s="82" t="s">
        <v>2581</v>
      </c>
      <c r="D1776" s="82" t="s">
        <v>72</v>
      </c>
      <c r="E1776" s="82" t="s">
        <v>73</v>
      </c>
      <c r="F1776" s="1" t="s">
        <v>74</v>
      </c>
      <c r="G1776" s="82" t="s">
        <v>801</v>
      </c>
      <c r="H1776" s="82" t="s">
        <v>78</v>
      </c>
      <c r="I1776" s="82">
        <v>7</v>
      </c>
      <c r="L1776" s="82" t="s">
        <v>20</v>
      </c>
      <c r="M1776" s="82">
        <v>1</v>
      </c>
      <c r="N1776" s="82" t="s">
        <v>805</v>
      </c>
      <c r="O1776" s="82" t="s">
        <v>77</v>
      </c>
      <c r="P1776" s="82" t="s">
        <v>802</v>
      </c>
    </row>
    <row r="1777" spans="1:16" x14ac:dyDescent="0.25">
      <c r="A1777" s="82" t="s">
        <v>28</v>
      </c>
      <c r="B1777" s="82" t="s">
        <v>49</v>
      </c>
      <c r="C1777" s="82" t="s">
        <v>2582</v>
      </c>
      <c r="D1777" s="82" t="s">
        <v>72</v>
      </c>
      <c r="E1777" s="82" t="s">
        <v>73</v>
      </c>
      <c r="F1777" s="1" t="s">
        <v>74</v>
      </c>
      <c r="G1777" s="82" t="s">
        <v>801</v>
      </c>
      <c r="H1777" s="82" t="s">
        <v>78</v>
      </c>
      <c r="I1777" s="82">
        <v>14</v>
      </c>
      <c r="L1777" s="82" t="s">
        <v>20</v>
      </c>
      <c r="M1777" s="82">
        <v>1</v>
      </c>
      <c r="N1777" s="82" t="s">
        <v>805</v>
      </c>
      <c r="O1777" s="82" t="s">
        <v>77</v>
      </c>
      <c r="P1777" s="82" t="s">
        <v>802</v>
      </c>
    </row>
    <row r="1778" spans="1:16" x14ac:dyDescent="0.25">
      <c r="A1778" s="82" t="s">
        <v>28</v>
      </c>
      <c r="B1778" s="82" t="s">
        <v>49</v>
      </c>
      <c r="C1778" s="82" t="s">
        <v>2583</v>
      </c>
      <c r="D1778" s="82" t="s">
        <v>72</v>
      </c>
      <c r="E1778" s="82" t="s">
        <v>73</v>
      </c>
      <c r="F1778" s="1" t="s">
        <v>74</v>
      </c>
      <c r="G1778" s="82" t="s">
        <v>801</v>
      </c>
      <c r="H1778" s="82" t="s">
        <v>78</v>
      </c>
      <c r="I1778" s="82">
        <v>21</v>
      </c>
      <c r="L1778" s="82" t="s">
        <v>20</v>
      </c>
      <c r="M1778" s="82">
        <v>2</v>
      </c>
      <c r="N1778" s="82" t="s">
        <v>803</v>
      </c>
      <c r="O1778" s="82" t="s">
        <v>77</v>
      </c>
      <c r="P1778" s="82" t="s">
        <v>802</v>
      </c>
    </row>
    <row r="1779" spans="1:16" x14ac:dyDescent="0.25">
      <c r="A1779" s="82" t="s">
        <v>28</v>
      </c>
      <c r="B1779" s="82" t="s">
        <v>49</v>
      </c>
      <c r="C1779" s="82" t="s">
        <v>2584</v>
      </c>
      <c r="D1779" s="82" t="s">
        <v>72</v>
      </c>
      <c r="E1779" s="82" t="s">
        <v>73</v>
      </c>
      <c r="F1779" s="1" t="s">
        <v>74</v>
      </c>
      <c r="G1779" s="82" t="s">
        <v>801</v>
      </c>
      <c r="H1779" s="82" t="s">
        <v>78</v>
      </c>
      <c r="I1779" s="82">
        <v>19</v>
      </c>
      <c r="L1779" s="82" t="s">
        <v>20</v>
      </c>
      <c r="M1779" s="82">
        <v>2</v>
      </c>
      <c r="N1779" s="82" t="s">
        <v>803</v>
      </c>
      <c r="O1779" s="82" t="s">
        <v>77</v>
      </c>
      <c r="P1779" s="82" t="s">
        <v>802</v>
      </c>
    </row>
    <row r="1780" spans="1:16" x14ac:dyDescent="0.25">
      <c r="A1780" s="82" t="s">
        <v>28</v>
      </c>
      <c r="B1780" s="82" t="s">
        <v>49</v>
      </c>
      <c r="C1780" s="82" t="s">
        <v>2585</v>
      </c>
      <c r="D1780" s="82" t="s">
        <v>72</v>
      </c>
      <c r="E1780" s="82" t="s">
        <v>73</v>
      </c>
      <c r="F1780" s="1" t="s">
        <v>74</v>
      </c>
      <c r="G1780" s="82" t="s">
        <v>801</v>
      </c>
      <c r="H1780" s="82" t="s">
        <v>78</v>
      </c>
      <c r="I1780" s="82">
        <v>8</v>
      </c>
      <c r="L1780" s="82" t="s">
        <v>20</v>
      </c>
      <c r="M1780" s="82">
        <v>1</v>
      </c>
      <c r="N1780" s="82" t="s">
        <v>805</v>
      </c>
      <c r="O1780" s="82" t="s">
        <v>77</v>
      </c>
      <c r="P1780" s="82" t="s">
        <v>802</v>
      </c>
    </row>
    <row r="1781" spans="1:16" x14ac:dyDescent="0.25">
      <c r="A1781" s="82" t="s">
        <v>28</v>
      </c>
      <c r="B1781" s="82" t="s">
        <v>49</v>
      </c>
      <c r="C1781" s="82" t="s">
        <v>2586</v>
      </c>
      <c r="D1781" s="82" t="s">
        <v>72</v>
      </c>
      <c r="E1781" s="82" t="s">
        <v>73</v>
      </c>
      <c r="F1781" s="1" t="s">
        <v>74</v>
      </c>
      <c r="G1781" s="82" t="s">
        <v>801</v>
      </c>
      <c r="H1781" s="82" t="s">
        <v>78</v>
      </c>
      <c r="I1781" s="82">
        <v>6</v>
      </c>
      <c r="L1781" s="82" t="s">
        <v>20</v>
      </c>
      <c r="M1781" s="82">
        <v>1</v>
      </c>
      <c r="N1781" s="82" t="s">
        <v>805</v>
      </c>
      <c r="O1781" s="82" t="s">
        <v>77</v>
      </c>
      <c r="P1781" s="82" t="s">
        <v>802</v>
      </c>
    </row>
    <row r="1782" spans="1:16" x14ac:dyDescent="0.25">
      <c r="A1782" s="82" t="s">
        <v>28</v>
      </c>
      <c r="B1782" s="82" t="s">
        <v>49</v>
      </c>
      <c r="C1782" s="82" t="s">
        <v>2587</v>
      </c>
      <c r="D1782" s="82" t="s">
        <v>72</v>
      </c>
      <c r="E1782" s="82" t="s">
        <v>73</v>
      </c>
      <c r="F1782" s="1" t="s">
        <v>74</v>
      </c>
      <c r="G1782" s="82" t="s">
        <v>801</v>
      </c>
      <c r="H1782" s="82" t="s">
        <v>78</v>
      </c>
      <c r="I1782" s="82">
        <v>12</v>
      </c>
      <c r="L1782" s="82" t="s">
        <v>20</v>
      </c>
      <c r="M1782" s="82">
        <v>1</v>
      </c>
      <c r="N1782" s="82" t="s">
        <v>805</v>
      </c>
      <c r="O1782" s="82" t="s">
        <v>77</v>
      </c>
      <c r="P1782" s="82" t="s">
        <v>802</v>
      </c>
    </row>
    <row r="1783" spans="1:16" x14ac:dyDescent="0.25">
      <c r="A1783" s="82" t="s">
        <v>28</v>
      </c>
      <c r="B1783" s="82" t="s">
        <v>49</v>
      </c>
      <c r="C1783" s="82" t="s">
        <v>2588</v>
      </c>
      <c r="D1783" s="82" t="s">
        <v>72</v>
      </c>
      <c r="E1783" s="82" t="s">
        <v>73</v>
      </c>
      <c r="F1783" s="1" t="s">
        <v>74</v>
      </c>
      <c r="G1783" s="82" t="s">
        <v>801</v>
      </c>
      <c r="H1783" s="82" t="s">
        <v>78</v>
      </c>
      <c r="I1783" s="82">
        <v>9</v>
      </c>
      <c r="L1783" s="82" t="s">
        <v>20</v>
      </c>
      <c r="M1783" s="82">
        <v>1</v>
      </c>
      <c r="N1783" s="82" t="s">
        <v>805</v>
      </c>
      <c r="O1783" s="82" t="s">
        <v>77</v>
      </c>
      <c r="P1783" s="82" t="s">
        <v>802</v>
      </c>
    </row>
    <row r="1784" spans="1:16" x14ac:dyDescent="0.25">
      <c r="A1784" s="82" t="s">
        <v>28</v>
      </c>
      <c r="B1784" s="82" t="s">
        <v>49</v>
      </c>
      <c r="C1784" s="82" t="s">
        <v>2589</v>
      </c>
      <c r="D1784" s="82" t="s">
        <v>72</v>
      </c>
      <c r="E1784" s="82" t="s">
        <v>73</v>
      </c>
      <c r="F1784" s="1" t="s">
        <v>74</v>
      </c>
      <c r="G1784" s="82" t="s">
        <v>801</v>
      </c>
      <c r="H1784" s="82" t="s">
        <v>78</v>
      </c>
      <c r="I1784" s="82">
        <v>14</v>
      </c>
      <c r="L1784" s="82" t="s">
        <v>20</v>
      </c>
      <c r="M1784" s="82">
        <v>1</v>
      </c>
      <c r="N1784" s="82" t="s">
        <v>805</v>
      </c>
      <c r="O1784" s="82" t="s">
        <v>77</v>
      </c>
      <c r="P1784" s="82" t="s">
        <v>802</v>
      </c>
    </row>
    <row r="1785" spans="1:16" x14ac:dyDescent="0.25">
      <c r="A1785" s="82" t="s">
        <v>28</v>
      </c>
      <c r="B1785" s="82" t="s">
        <v>49</v>
      </c>
      <c r="C1785" s="82" t="s">
        <v>2590</v>
      </c>
      <c r="D1785" s="82" t="s">
        <v>72</v>
      </c>
      <c r="E1785" s="82" t="s">
        <v>73</v>
      </c>
      <c r="F1785" s="1" t="s">
        <v>74</v>
      </c>
      <c r="G1785" s="82" t="s">
        <v>801</v>
      </c>
      <c r="H1785" s="82" t="s">
        <v>78</v>
      </c>
      <c r="I1785" s="82">
        <v>8</v>
      </c>
      <c r="L1785" s="82" t="s">
        <v>20</v>
      </c>
      <c r="M1785" s="82">
        <v>1</v>
      </c>
      <c r="N1785" s="82" t="s">
        <v>805</v>
      </c>
      <c r="O1785" s="82" t="s">
        <v>77</v>
      </c>
      <c r="P1785" s="82" t="s">
        <v>802</v>
      </c>
    </row>
    <row r="1786" spans="1:16" x14ac:dyDescent="0.25">
      <c r="A1786" s="82" t="s">
        <v>28</v>
      </c>
      <c r="B1786" s="82" t="s">
        <v>49</v>
      </c>
      <c r="C1786" s="82" t="s">
        <v>2591</v>
      </c>
      <c r="D1786" s="82" t="s">
        <v>72</v>
      </c>
      <c r="E1786" s="82" t="s">
        <v>73</v>
      </c>
      <c r="F1786" s="1" t="s">
        <v>74</v>
      </c>
      <c r="G1786" s="82" t="s">
        <v>801</v>
      </c>
      <c r="H1786" s="82" t="s">
        <v>78</v>
      </c>
      <c r="I1786" s="82">
        <v>6</v>
      </c>
      <c r="L1786" s="82" t="s">
        <v>20</v>
      </c>
      <c r="M1786" s="82">
        <v>1</v>
      </c>
      <c r="N1786" s="82" t="s">
        <v>805</v>
      </c>
      <c r="O1786" s="82" t="s">
        <v>77</v>
      </c>
      <c r="P1786" s="82" t="s">
        <v>802</v>
      </c>
    </row>
    <row r="1787" spans="1:16" x14ac:dyDescent="0.25">
      <c r="A1787" s="82" t="s">
        <v>28</v>
      </c>
      <c r="B1787" s="82" t="s">
        <v>49</v>
      </c>
      <c r="C1787" s="82" t="s">
        <v>2592</v>
      </c>
      <c r="D1787" s="82" t="s">
        <v>72</v>
      </c>
      <c r="E1787" s="82" t="s">
        <v>73</v>
      </c>
      <c r="F1787" s="1" t="s">
        <v>74</v>
      </c>
      <c r="G1787" s="82" t="s">
        <v>801</v>
      </c>
      <c r="H1787" s="82" t="s">
        <v>78</v>
      </c>
      <c r="I1787" s="82">
        <v>10</v>
      </c>
      <c r="L1787" s="82" t="s">
        <v>20</v>
      </c>
      <c r="M1787" s="82">
        <v>1</v>
      </c>
      <c r="N1787" s="82" t="s">
        <v>805</v>
      </c>
      <c r="O1787" s="82" t="s">
        <v>77</v>
      </c>
      <c r="P1787" s="82" t="s">
        <v>802</v>
      </c>
    </row>
    <row r="1788" spans="1:16" x14ac:dyDescent="0.25">
      <c r="A1788" s="82" t="s">
        <v>28</v>
      </c>
      <c r="B1788" s="82" t="s">
        <v>49</v>
      </c>
      <c r="C1788" s="82" t="s">
        <v>2593</v>
      </c>
      <c r="D1788" s="82" t="s">
        <v>72</v>
      </c>
      <c r="E1788" s="82" t="s">
        <v>73</v>
      </c>
      <c r="F1788" s="1" t="s">
        <v>74</v>
      </c>
      <c r="G1788" s="82" t="s">
        <v>801</v>
      </c>
      <c r="H1788" s="82" t="s">
        <v>78</v>
      </c>
      <c r="I1788" s="82">
        <v>9</v>
      </c>
      <c r="L1788" s="82" t="s">
        <v>20</v>
      </c>
      <c r="M1788" s="82">
        <v>1</v>
      </c>
      <c r="N1788" s="82" t="s">
        <v>805</v>
      </c>
      <c r="O1788" s="82" t="s">
        <v>77</v>
      </c>
      <c r="P1788" s="82" t="s">
        <v>802</v>
      </c>
    </row>
    <row r="1789" spans="1:16" x14ac:dyDescent="0.25">
      <c r="A1789" s="82" t="s">
        <v>28</v>
      </c>
      <c r="B1789" s="82" t="s">
        <v>49</v>
      </c>
      <c r="C1789" s="82" t="s">
        <v>2594</v>
      </c>
      <c r="D1789" s="82" t="s">
        <v>72</v>
      </c>
      <c r="E1789" s="82" t="s">
        <v>73</v>
      </c>
      <c r="F1789" s="1" t="s">
        <v>74</v>
      </c>
      <c r="G1789" s="82" t="s">
        <v>801</v>
      </c>
      <c r="H1789" s="82" t="s">
        <v>78</v>
      </c>
      <c r="I1789" s="82">
        <v>10</v>
      </c>
      <c r="L1789" s="82" t="s">
        <v>20</v>
      </c>
      <c r="M1789" s="82">
        <v>1</v>
      </c>
      <c r="N1789" s="82" t="s">
        <v>805</v>
      </c>
      <c r="O1789" s="82" t="s">
        <v>77</v>
      </c>
      <c r="P1789" s="82" t="s">
        <v>802</v>
      </c>
    </row>
    <row r="1790" spans="1:16" x14ac:dyDescent="0.25">
      <c r="A1790" s="82" t="s">
        <v>28</v>
      </c>
      <c r="B1790" s="82" t="s">
        <v>49</v>
      </c>
      <c r="C1790" s="82" t="s">
        <v>2595</v>
      </c>
      <c r="D1790" s="82" t="s">
        <v>72</v>
      </c>
      <c r="E1790" s="82" t="s">
        <v>73</v>
      </c>
      <c r="F1790" s="1" t="s">
        <v>74</v>
      </c>
      <c r="G1790" s="82" t="s">
        <v>801</v>
      </c>
      <c r="H1790" s="82" t="s">
        <v>78</v>
      </c>
      <c r="I1790" s="82">
        <v>26</v>
      </c>
      <c r="L1790" s="82" t="s">
        <v>20</v>
      </c>
      <c r="M1790" s="82">
        <v>2</v>
      </c>
      <c r="N1790" s="82" t="s">
        <v>803</v>
      </c>
      <c r="O1790" s="82" t="s">
        <v>77</v>
      </c>
      <c r="P1790" s="82" t="s">
        <v>802</v>
      </c>
    </row>
    <row r="1791" spans="1:16" x14ac:dyDescent="0.25">
      <c r="A1791" s="82" t="s">
        <v>28</v>
      </c>
      <c r="B1791" s="82" t="s">
        <v>49</v>
      </c>
      <c r="C1791" s="82" t="s">
        <v>2596</v>
      </c>
      <c r="D1791" s="82" t="s">
        <v>72</v>
      </c>
      <c r="E1791" s="82" t="s">
        <v>73</v>
      </c>
      <c r="F1791" s="1" t="s">
        <v>74</v>
      </c>
      <c r="G1791" s="82" t="s">
        <v>801</v>
      </c>
      <c r="H1791" s="82" t="s">
        <v>78</v>
      </c>
      <c r="I1791" s="82">
        <v>28</v>
      </c>
      <c r="L1791" s="82" t="s">
        <v>20</v>
      </c>
      <c r="M1791" s="82">
        <v>2</v>
      </c>
      <c r="N1791" s="82" t="s">
        <v>803</v>
      </c>
      <c r="O1791" s="82" t="s">
        <v>77</v>
      </c>
      <c r="P1791" s="82" t="s">
        <v>802</v>
      </c>
    </row>
    <row r="1792" spans="1:16" x14ac:dyDescent="0.25">
      <c r="A1792" s="82" t="s">
        <v>28</v>
      </c>
      <c r="B1792" s="82" t="s">
        <v>49</v>
      </c>
      <c r="C1792" s="82" t="s">
        <v>2597</v>
      </c>
      <c r="D1792" s="82" t="s">
        <v>72</v>
      </c>
      <c r="E1792" s="82" t="s">
        <v>73</v>
      </c>
      <c r="F1792" s="1" t="s">
        <v>74</v>
      </c>
      <c r="G1792" s="82" t="s">
        <v>801</v>
      </c>
      <c r="H1792" s="82" t="s">
        <v>78</v>
      </c>
      <c r="I1792" s="82">
        <v>8</v>
      </c>
      <c r="L1792" s="82" t="s">
        <v>20</v>
      </c>
      <c r="M1792" s="82">
        <v>1</v>
      </c>
      <c r="N1792" s="82" t="s">
        <v>805</v>
      </c>
      <c r="O1792" s="82" t="s">
        <v>77</v>
      </c>
      <c r="P1792" s="82" t="s">
        <v>802</v>
      </c>
    </row>
    <row r="1793" spans="1:16" x14ac:dyDescent="0.25">
      <c r="A1793" s="82" t="s">
        <v>28</v>
      </c>
      <c r="B1793" s="82" t="s">
        <v>49</v>
      </c>
      <c r="C1793" s="82" t="s">
        <v>2598</v>
      </c>
      <c r="D1793" s="82" t="s">
        <v>72</v>
      </c>
      <c r="E1793" s="82" t="s">
        <v>73</v>
      </c>
      <c r="F1793" s="1" t="s">
        <v>74</v>
      </c>
      <c r="G1793" s="82" t="s">
        <v>801</v>
      </c>
      <c r="H1793" s="82" t="s">
        <v>78</v>
      </c>
      <c r="I1793" s="82">
        <v>9</v>
      </c>
      <c r="L1793" s="82" t="s">
        <v>20</v>
      </c>
      <c r="M1793" s="82">
        <v>1</v>
      </c>
      <c r="N1793" s="82" t="s">
        <v>805</v>
      </c>
      <c r="O1793" s="82" t="s">
        <v>77</v>
      </c>
      <c r="P1793" s="82" t="s">
        <v>802</v>
      </c>
    </row>
    <row r="1794" spans="1:16" x14ac:dyDescent="0.25">
      <c r="A1794" s="82" t="s">
        <v>28</v>
      </c>
      <c r="B1794" s="82" t="s">
        <v>49</v>
      </c>
      <c r="C1794" s="82" t="s">
        <v>2599</v>
      </c>
      <c r="D1794" s="82" t="s">
        <v>72</v>
      </c>
      <c r="E1794" s="82" t="s">
        <v>73</v>
      </c>
      <c r="F1794" s="1" t="s">
        <v>74</v>
      </c>
      <c r="G1794" s="82" t="s">
        <v>801</v>
      </c>
      <c r="H1794" s="82" t="s">
        <v>78</v>
      </c>
      <c r="I1794" s="82">
        <v>17</v>
      </c>
      <c r="L1794" s="82" t="s">
        <v>20</v>
      </c>
      <c r="M1794" s="82">
        <v>1</v>
      </c>
      <c r="N1794" s="82" t="s">
        <v>805</v>
      </c>
      <c r="O1794" s="82" t="s">
        <v>77</v>
      </c>
      <c r="P1794" s="82" t="s">
        <v>802</v>
      </c>
    </row>
    <row r="1795" spans="1:16" x14ac:dyDescent="0.25">
      <c r="A1795" s="82" t="s">
        <v>28</v>
      </c>
      <c r="B1795" s="82" t="s">
        <v>49</v>
      </c>
      <c r="C1795" s="82" t="s">
        <v>2600</v>
      </c>
      <c r="D1795" s="82" t="s">
        <v>72</v>
      </c>
      <c r="E1795" s="82" t="s">
        <v>73</v>
      </c>
      <c r="F1795" s="1" t="s">
        <v>74</v>
      </c>
      <c r="G1795" s="82" t="s">
        <v>801</v>
      </c>
      <c r="H1795" s="82" t="s">
        <v>78</v>
      </c>
      <c r="I1795" s="82">
        <v>7</v>
      </c>
      <c r="L1795" s="82" t="s">
        <v>20</v>
      </c>
      <c r="M1795" s="82">
        <v>1</v>
      </c>
      <c r="N1795" s="82" t="s">
        <v>805</v>
      </c>
      <c r="O1795" s="82" t="s">
        <v>77</v>
      </c>
      <c r="P1795" s="82" t="s">
        <v>802</v>
      </c>
    </row>
    <row r="1796" spans="1:16" x14ac:dyDescent="0.25">
      <c r="A1796" s="82" t="s">
        <v>28</v>
      </c>
      <c r="B1796" s="82" t="s">
        <v>49</v>
      </c>
      <c r="C1796" s="82" t="s">
        <v>2601</v>
      </c>
      <c r="D1796" s="82" t="s">
        <v>72</v>
      </c>
      <c r="E1796" s="82" t="s">
        <v>73</v>
      </c>
      <c r="F1796" s="1" t="s">
        <v>74</v>
      </c>
      <c r="G1796" s="82" t="s">
        <v>801</v>
      </c>
      <c r="H1796" s="82" t="s">
        <v>78</v>
      </c>
      <c r="I1796" s="82">
        <v>16</v>
      </c>
      <c r="L1796" s="82" t="s">
        <v>20</v>
      </c>
      <c r="M1796" s="82">
        <v>1</v>
      </c>
      <c r="N1796" s="82" t="s">
        <v>805</v>
      </c>
      <c r="O1796" s="82" t="s">
        <v>77</v>
      </c>
      <c r="P1796" s="82" t="s">
        <v>802</v>
      </c>
    </row>
    <row r="1797" spans="1:16" x14ac:dyDescent="0.25">
      <c r="A1797" s="82" t="s">
        <v>28</v>
      </c>
      <c r="B1797" s="82" t="s">
        <v>49</v>
      </c>
      <c r="C1797" s="82" t="s">
        <v>2602</v>
      </c>
      <c r="D1797" s="82" t="s">
        <v>72</v>
      </c>
      <c r="E1797" s="82" t="s">
        <v>73</v>
      </c>
      <c r="F1797" s="1" t="s">
        <v>74</v>
      </c>
      <c r="G1797" s="82" t="s">
        <v>801</v>
      </c>
      <c r="H1797" s="82" t="s">
        <v>78</v>
      </c>
      <c r="I1797" s="82">
        <v>8</v>
      </c>
      <c r="L1797" s="82" t="s">
        <v>20</v>
      </c>
      <c r="M1797" s="82">
        <v>1</v>
      </c>
      <c r="N1797" s="82" t="s">
        <v>805</v>
      </c>
      <c r="O1797" s="82" t="s">
        <v>77</v>
      </c>
      <c r="P1797" s="82" t="s">
        <v>802</v>
      </c>
    </row>
    <row r="1798" spans="1:16" x14ac:dyDescent="0.25">
      <c r="A1798" s="82" t="s">
        <v>28</v>
      </c>
      <c r="B1798" s="82" t="s">
        <v>49</v>
      </c>
      <c r="C1798" s="82" t="s">
        <v>2603</v>
      </c>
      <c r="D1798" s="82" t="s">
        <v>72</v>
      </c>
      <c r="E1798" s="82" t="s">
        <v>73</v>
      </c>
      <c r="F1798" s="1" t="s">
        <v>74</v>
      </c>
      <c r="G1798" s="82" t="s">
        <v>801</v>
      </c>
      <c r="H1798" s="82" t="s">
        <v>78</v>
      </c>
      <c r="I1798" s="82">
        <v>20</v>
      </c>
      <c r="L1798" s="82" t="s">
        <v>20</v>
      </c>
      <c r="M1798" s="82">
        <v>2</v>
      </c>
      <c r="N1798" s="82" t="s">
        <v>803</v>
      </c>
      <c r="O1798" s="82" t="s">
        <v>77</v>
      </c>
      <c r="P1798" s="82" t="s">
        <v>802</v>
      </c>
    </row>
    <row r="1799" spans="1:16" x14ac:dyDescent="0.25">
      <c r="A1799" s="82" t="s">
        <v>28</v>
      </c>
      <c r="B1799" s="82" t="s">
        <v>49</v>
      </c>
      <c r="C1799" s="82" t="s">
        <v>2604</v>
      </c>
      <c r="D1799" s="82" t="s">
        <v>72</v>
      </c>
      <c r="E1799" s="82" t="s">
        <v>73</v>
      </c>
      <c r="F1799" s="1" t="s">
        <v>74</v>
      </c>
      <c r="G1799" s="82" t="s">
        <v>801</v>
      </c>
      <c r="H1799" s="82" t="s">
        <v>78</v>
      </c>
      <c r="I1799" s="82">
        <v>3</v>
      </c>
      <c r="L1799" s="82" t="s">
        <v>20</v>
      </c>
      <c r="M1799" s="82">
        <v>1</v>
      </c>
      <c r="N1799" s="82" t="s">
        <v>805</v>
      </c>
      <c r="O1799" s="82" t="s">
        <v>77</v>
      </c>
      <c r="P1799" s="82" t="s">
        <v>802</v>
      </c>
    </row>
    <row r="1800" spans="1:16" x14ac:dyDescent="0.25">
      <c r="A1800" s="82" t="s">
        <v>28</v>
      </c>
      <c r="B1800" s="82" t="s">
        <v>49</v>
      </c>
      <c r="C1800" s="82" t="s">
        <v>2605</v>
      </c>
      <c r="D1800" s="82" t="s">
        <v>72</v>
      </c>
      <c r="E1800" s="82" t="s">
        <v>73</v>
      </c>
      <c r="F1800" s="1" t="s">
        <v>74</v>
      </c>
      <c r="G1800" s="82" t="s">
        <v>801</v>
      </c>
      <c r="H1800" s="82" t="s">
        <v>78</v>
      </c>
      <c r="I1800" s="82">
        <v>8</v>
      </c>
      <c r="L1800" s="82" t="s">
        <v>20</v>
      </c>
      <c r="M1800" s="82">
        <v>1</v>
      </c>
      <c r="N1800" s="82" t="s">
        <v>805</v>
      </c>
      <c r="O1800" s="82" t="s">
        <v>77</v>
      </c>
      <c r="P1800" s="82" t="s">
        <v>802</v>
      </c>
    </row>
    <row r="1801" spans="1:16" x14ac:dyDescent="0.25">
      <c r="A1801" s="82" t="s">
        <v>28</v>
      </c>
      <c r="B1801" s="82" t="s">
        <v>49</v>
      </c>
      <c r="C1801" s="82" t="s">
        <v>2606</v>
      </c>
      <c r="D1801" s="82" t="s">
        <v>72</v>
      </c>
      <c r="E1801" s="82" t="s">
        <v>73</v>
      </c>
      <c r="F1801" s="1" t="s">
        <v>74</v>
      </c>
      <c r="G1801" s="82" t="s">
        <v>801</v>
      </c>
      <c r="H1801" s="82" t="s">
        <v>78</v>
      </c>
      <c r="I1801" s="82">
        <v>11</v>
      </c>
      <c r="L1801" s="82" t="s">
        <v>20</v>
      </c>
      <c r="M1801" s="82">
        <v>1</v>
      </c>
      <c r="N1801" s="82" t="s">
        <v>805</v>
      </c>
      <c r="O1801" s="82" t="s">
        <v>77</v>
      </c>
      <c r="P1801" s="82" t="s">
        <v>802</v>
      </c>
    </row>
    <row r="1802" spans="1:16" x14ac:dyDescent="0.25">
      <c r="A1802" s="82" t="s">
        <v>28</v>
      </c>
      <c r="B1802" s="82" t="s">
        <v>49</v>
      </c>
      <c r="C1802" s="82" t="s">
        <v>2607</v>
      </c>
      <c r="D1802" s="82" t="s">
        <v>72</v>
      </c>
      <c r="E1802" s="82" t="s">
        <v>73</v>
      </c>
      <c r="F1802" s="1" t="s">
        <v>74</v>
      </c>
      <c r="G1802" s="82" t="s">
        <v>801</v>
      </c>
      <c r="H1802" s="82" t="s">
        <v>78</v>
      </c>
      <c r="I1802" s="82">
        <v>6</v>
      </c>
      <c r="L1802" s="82" t="s">
        <v>20</v>
      </c>
      <c r="M1802" s="82">
        <v>1</v>
      </c>
      <c r="N1802" s="82" t="s">
        <v>805</v>
      </c>
      <c r="O1802" s="82" t="s">
        <v>77</v>
      </c>
      <c r="P1802" s="82" t="s">
        <v>802</v>
      </c>
    </row>
    <row r="1803" spans="1:16" x14ac:dyDescent="0.25">
      <c r="A1803" s="82" t="s">
        <v>28</v>
      </c>
      <c r="B1803" s="82" t="s">
        <v>49</v>
      </c>
      <c r="C1803" s="82" t="s">
        <v>2608</v>
      </c>
      <c r="D1803" s="82" t="s">
        <v>72</v>
      </c>
      <c r="E1803" s="82" t="s">
        <v>73</v>
      </c>
      <c r="F1803" s="1" t="s">
        <v>74</v>
      </c>
      <c r="G1803" s="82" t="s">
        <v>801</v>
      </c>
      <c r="H1803" s="82" t="s">
        <v>78</v>
      </c>
      <c r="I1803" s="82">
        <v>35</v>
      </c>
      <c r="L1803" s="82" t="s">
        <v>20</v>
      </c>
      <c r="M1803" s="82">
        <v>2</v>
      </c>
      <c r="N1803" s="82" t="s">
        <v>803</v>
      </c>
      <c r="O1803" s="82" t="s">
        <v>77</v>
      </c>
      <c r="P1803" s="82" t="s">
        <v>802</v>
      </c>
    </row>
    <row r="1804" spans="1:16" x14ac:dyDescent="0.25">
      <c r="A1804" s="82" t="s">
        <v>28</v>
      </c>
      <c r="B1804" s="82" t="s">
        <v>49</v>
      </c>
      <c r="C1804" s="82" t="s">
        <v>2609</v>
      </c>
      <c r="D1804" s="82" t="s">
        <v>72</v>
      </c>
      <c r="E1804" s="82" t="s">
        <v>73</v>
      </c>
      <c r="F1804" s="1" t="s">
        <v>74</v>
      </c>
      <c r="G1804" s="82" t="s">
        <v>801</v>
      </c>
      <c r="H1804" s="82" t="s">
        <v>78</v>
      </c>
      <c r="I1804" s="82">
        <v>4</v>
      </c>
      <c r="L1804" s="82" t="s">
        <v>20</v>
      </c>
      <c r="M1804" s="82">
        <v>1</v>
      </c>
      <c r="N1804" s="82" t="s">
        <v>805</v>
      </c>
      <c r="O1804" s="82" t="s">
        <v>77</v>
      </c>
      <c r="P1804" s="82" t="s">
        <v>802</v>
      </c>
    </row>
    <row r="1805" spans="1:16" x14ac:dyDescent="0.25">
      <c r="A1805" s="82" t="s">
        <v>28</v>
      </c>
      <c r="B1805" s="82" t="s">
        <v>49</v>
      </c>
      <c r="C1805" s="82" t="s">
        <v>2610</v>
      </c>
      <c r="D1805" s="82" t="s">
        <v>72</v>
      </c>
      <c r="E1805" s="82" t="s">
        <v>73</v>
      </c>
      <c r="F1805" s="1" t="s">
        <v>74</v>
      </c>
      <c r="G1805" s="82" t="s">
        <v>801</v>
      </c>
      <c r="H1805" s="82" t="s">
        <v>78</v>
      </c>
      <c r="I1805" s="82">
        <v>4</v>
      </c>
      <c r="L1805" s="82" t="s">
        <v>20</v>
      </c>
      <c r="M1805" s="82">
        <v>1</v>
      </c>
      <c r="N1805" s="82" t="s">
        <v>805</v>
      </c>
      <c r="O1805" s="82" t="s">
        <v>77</v>
      </c>
      <c r="P1805" s="82" t="s">
        <v>802</v>
      </c>
    </row>
    <row r="1806" spans="1:16" x14ac:dyDescent="0.25">
      <c r="A1806" s="82" t="s">
        <v>28</v>
      </c>
      <c r="B1806" s="82" t="s">
        <v>49</v>
      </c>
      <c r="C1806" s="82" t="s">
        <v>2611</v>
      </c>
      <c r="D1806" s="82" t="s">
        <v>72</v>
      </c>
      <c r="E1806" s="82" t="s">
        <v>73</v>
      </c>
      <c r="F1806" s="1" t="s">
        <v>74</v>
      </c>
      <c r="G1806" s="82" t="s">
        <v>801</v>
      </c>
      <c r="H1806" s="82" t="s">
        <v>78</v>
      </c>
      <c r="I1806" s="82">
        <v>37</v>
      </c>
      <c r="L1806" s="82" t="s">
        <v>20</v>
      </c>
      <c r="M1806" s="82">
        <v>3</v>
      </c>
      <c r="N1806" s="82" t="s">
        <v>820</v>
      </c>
      <c r="O1806" s="82" t="s">
        <v>77</v>
      </c>
      <c r="P1806" s="82" t="s">
        <v>802</v>
      </c>
    </row>
    <row r="1807" spans="1:16" x14ac:dyDescent="0.25">
      <c r="A1807" s="82" t="s">
        <v>28</v>
      </c>
      <c r="B1807" s="82" t="s">
        <v>49</v>
      </c>
      <c r="C1807" s="82" t="s">
        <v>2612</v>
      </c>
      <c r="D1807" s="82" t="s">
        <v>72</v>
      </c>
      <c r="E1807" s="82" t="s">
        <v>73</v>
      </c>
      <c r="F1807" s="1" t="s">
        <v>74</v>
      </c>
      <c r="G1807" s="82" t="s">
        <v>801</v>
      </c>
      <c r="H1807" s="82" t="s">
        <v>78</v>
      </c>
      <c r="I1807" s="82">
        <v>26</v>
      </c>
      <c r="L1807" s="82" t="s">
        <v>20</v>
      </c>
      <c r="M1807" s="82">
        <v>2</v>
      </c>
      <c r="N1807" s="82" t="s">
        <v>803</v>
      </c>
      <c r="O1807" s="82" t="s">
        <v>77</v>
      </c>
      <c r="P1807" s="82" t="s">
        <v>802</v>
      </c>
    </row>
    <row r="1808" spans="1:16" x14ac:dyDescent="0.25">
      <c r="A1808" s="82" t="s">
        <v>28</v>
      </c>
      <c r="B1808" s="82" t="s">
        <v>49</v>
      </c>
      <c r="C1808" s="82" t="s">
        <v>2613</v>
      </c>
      <c r="D1808" s="82" t="s">
        <v>72</v>
      </c>
      <c r="E1808" s="82" t="s">
        <v>73</v>
      </c>
      <c r="F1808" s="1" t="s">
        <v>74</v>
      </c>
      <c r="G1808" s="82" t="s">
        <v>801</v>
      </c>
      <c r="H1808" s="82" t="s">
        <v>78</v>
      </c>
      <c r="I1808" s="82">
        <v>11</v>
      </c>
      <c r="L1808" s="82" t="s">
        <v>20</v>
      </c>
      <c r="M1808" s="82">
        <v>1</v>
      </c>
      <c r="N1808" s="82" t="s">
        <v>805</v>
      </c>
      <c r="O1808" s="82" t="s">
        <v>77</v>
      </c>
      <c r="P1808" s="82" t="s">
        <v>802</v>
      </c>
    </row>
    <row r="1809" spans="1:16" x14ac:dyDescent="0.25">
      <c r="A1809" s="82" t="s">
        <v>28</v>
      </c>
      <c r="B1809" s="82" t="s">
        <v>49</v>
      </c>
      <c r="C1809" s="82" t="s">
        <v>2614</v>
      </c>
      <c r="D1809" s="82" t="s">
        <v>72</v>
      </c>
      <c r="E1809" s="82" t="s">
        <v>73</v>
      </c>
      <c r="F1809" s="1" t="s">
        <v>74</v>
      </c>
      <c r="G1809" s="82" t="s">
        <v>801</v>
      </c>
      <c r="H1809" s="82" t="s">
        <v>78</v>
      </c>
      <c r="I1809" s="82">
        <v>5</v>
      </c>
      <c r="L1809" s="82" t="s">
        <v>20</v>
      </c>
      <c r="M1809" s="82">
        <v>1</v>
      </c>
      <c r="N1809" s="82" t="s">
        <v>805</v>
      </c>
      <c r="O1809" s="82" t="s">
        <v>77</v>
      </c>
      <c r="P1809" s="82" t="s">
        <v>802</v>
      </c>
    </row>
    <row r="1810" spans="1:16" x14ac:dyDescent="0.25">
      <c r="A1810" s="82" t="s">
        <v>28</v>
      </c>
      <c r="B1810" s="82" t="s">
        <v>49</v>
      </c>
      <c r="C1810" s="82" t="s">
        <v>2615</v>
      </c>
      <c r="D1810" s="82" t="s">
        <v>72</v>
      </c>
      <c r="E1810" s="82" t="s">
        <v>73</v>
      </c>
      <c r="F1810" s="1" t="s">
        <v>74</v>
      </c>
      <c r="G1810" s="82" t="s">
        <v>801</v>
      </c>
      <c r="H1810" s="82" t="s">
        <v>78</v>
      </c>
      <c r="I1810" s="82">
        <v>5</v>
      </c>
      <c r="L1810" s="82" t="s">
        <v>20</v>
      </c>
      <c r="M1810" s="82">
        <v>1</v>
      </c>
      <c r="N1810" s="82" t="s">
        <v>805</v>
      </c>
      <c r="O1810" s="82" t="s">
        <v>77</v>
      </c>
      <c r="P1810" s="82" t="s">
        <v>802</v>
      </c>
    </row>
    <row r="1811" spans="1:16" x14ac:dyDescent="0.25">
      <c r="A1811" s="82" t="s">
        <v>28</v>
      </c>
      <c r="B1811" s="82" t="s">
        <v>49</v>
      </c>
      <c r="C1811" s="82" t="s">
        <v>2616</v>
      </c>
      <c r="D1811" s="82" t="s">
        <v>72</v>
      </c>
      <c r="E1811" s="82" t="s">
        <v>73</v>
      </c>
      <c r="F1811" s="1" t="s">
        <v>74</v>
      </c>
      <c r="G1811" s="82" t="s">
        <v>801</v>
      </c>
      <c r="H1811" s="82" t="s">
        <v>78</v>
      </c>
      <c r="I1811" s="82">
        <v>3</v>
      </c>
      <c r="L1811" s="82" t="s">
        <v>20</v>
      </c>
      <c r="M1811" s="82">
        <v>1</v>
      </c>
      <c r="N1811" s="82" t="s">
        <v>805</v>
      </c>
      <c r="O1811" s="82" t="s">
        <v>77</v>
      </c>
      <c r="P1811" s="82" t="s">
        <v>802</v>
      </c>
    </row>
    <row r="1812" spans="1:16" x14ac:dyDescent="0.25">
      <c r="A1812" s="82" t="s">
        <v>28</v>
      </c>
      <c r="B1812" s="82" t="s">
        <v>49</v>
      </c>
      <c r="C1812" s="82" t="s">
        <v>2617</v>
      </c>
      <c r="D1812" s="82" t="s">
        <v>72</v>
      </c>
      <c r="E1812" s="82" t="s">
        <v>73</v>
      </c>
      <c r="F1812" s="1" t="s">
        <v>74</v>
      </c>
      <c r="G1812" s="82" t="s">
        <v>801</v>
      </c>
      <c r="H1812" s="82" t="s">
        <v>78</v>
      </c>
      <c r="I1812" s="82">
        <v>31</v>
      </c>
      <c r="L1812" s="82" t="s">
        <v>20</v>
      </c>
      <c r="M1812" s="82">
        <v>2</v>
      </c>
      <c r="N1812" s="82" t="s">
        <v>803</v>
      </c>
      <c r="O1812" s="82" t="s">
        <v>77</v>
      </c>
      <c r="P1812" s="82" t="s">
        <v>802</v>
      </c>
    </row>
    <row r="1813" spans="1:16" x14ac:dyDescent="0.25">
      <c r="A1813" s="82" t="s">
        <v>28</v>
      </c>
      <c r="B1813" s="82" t="s">
        <v>49</v>
      </c>
      <c r="C1813" s="82" t="s">
        <v>2618</v>
      </c>
      <c r="D1813" s="82" t="s">
        <v>72</v>
      </c>
      <c r="E1813" s="82" t="s">
        <v>73</v>
      </c>
      <c r="F1813" s="1" t="s">
        <v>74</v>
      </c>
      <c r="G1813" s="82" t="s">
        <v>801</v>
      </c>
      <c r="H1813" s="82" t="s">
        <v>78</v>
      </c>
      <c r="I1813" s="82">
        <v>22</v>
      </c>
      <c r="L1813" s="82" t="s">
        <v>20</v>
      </c>
      <c r="M1813" s="82">
        <v>2</v>
      </c>
      <c r="N1813" s="82" t="s">
        <v>803</v>
      </c>
      <c r="O1813" s="82" t="s">
        <v>77</v>
      </c>
      <c r="P1813" s="82" t="s">
        <v>802</v>
      </c>
    </row>
    <row r="1814" spans="1:16" x14ac:dyDescent="0.25">
      <c r="A1814" s="82" t="s">
        <v>28</v>
      </c>
      <c r="B1814" s="82" t="s">
        <v>49</v>
      </c>
      <c r="C1814" s="82" t="s">
        <v>2619</v>
      </c>
      <c r="D1814" s="82" t="s">
        <v>72</v>
      </c>
      <c r="E1814" s="82" t="s">
        <v>73</v>
      </c>
      <c r="F1814" s="1" t="s">
        <v>74</v>
      </c>
      <c r="G1814" s="82" t="s">
        <v>801</v>
      </c>
      <c r="H1814" s="82" t="s">
        <v>78</v>
      </c>
      <c r="I1814" s="82">
        <v>27</v>
      </c>
      <c r="L1814" s="82" t="s">
        <v>20</v>
      </c>
      <c r="M1814" s="82">
        <v>2</v>
      </c>
      <c r="N1814" s="82" t="s">
        <v>803</v>
      </c>
      <c r="O1814" s="82" t="s">
        <v>77</v>
      </c>
      <c r="P1814" s="82" t="s">
        <v>802</v>
      </c>
    </row>
    <row r="1815" spans="1:16" x14ac:dyDescent="0.25">
      <c r="A1815" s="82" t="s">
        <v>28</v>
      </c>
      <c r="B1815" s="82" t="s">
        <v>49</v>
      </c>
      <c r="C1815" s="82" t="s">
        <v>2620</v>
      </c>
      <c r="D1815" s="82" t="s">
        <v>72</v>
      </c>
      <c r="E1815" s="82" t="s">
        <v>73</v>
      </c>
      <c r="F1815" s="1" t="s">
        <v>74</v>
      </c>
      <c r="G1815" s="82" t="s">
        <v>801</v>
      </c>
      <c r="H1815" s="82" t="s">
        <v>78</v>
      </c>
      <c r="I1815" s="82">
        <v>27</v>
      </c>
      <c r="L1815" s="82" t="s">
        <v>20</v>
      </c>
      <c r="M1815" s="82">
        <v>2</v>
      </c>
      <c r="N1815" s="82" t="s">
        <v>803</v>
      </c>
      <c r="O1815" s="82" t="s">
        <v>77</v>
      </c>
      <c r="P1815" s="82" t="s">
        <v>802</v>
      </c>
    </row>
    <row r="1816" spans="1:16" x14ac:dyDescent="0.25">
      <c r="A1816" s="82" t="s">
        <v>28</v>
      </c>
      <c r="B1816" s="82" t="s">
        <v>50</v>
      </c>
      <c r="C1816" s="82" t="s">
        <v>2621</v>
      </c>
      <c r="D1816" s="82" t="s">
        <v>72</v>
      </c>
      <c r="E1816" s="82" t="s">
        <v>73</v>
      </c>
      <c r="F1816" s="1" t="s">
        <v>74</v>
      </c>
      <c r="G1816" s="82" t="s">
        <v>801</v>
      </c>
      <c r="H1816" s="82" t="s">
        <v>78</v>
      </c>
      <c r="I1816" s="82">
        <v>8</v>
      </c>
      <c r="L1816" s="82" t="s">
        <v>20</v>
      </c>
      <c r="M1816" s="82">
        <v>1</v>
      </c>
      <c r="N1816" s="82" t="s">
        <v>805</v>
      </c>
      <c r="O1816" s="82" t="s">
        <v>77</v>
      </c>
      <c r="P1816" s="82" t="s">
        <v>802</v>
      </c>
    </row>
    <row r="1817" spans="1:16" x14ac:dyDescent="0.25">
      <c r="A1817" s="82" t="s">
        <v>28</v>
      </c>
      <c r="B1817" s="82" t="s">
        <v>50</v>
      </c>
      <c r="C1817" s="82" t="s">
        <v>2622</v>
      </c>
      <c r="D1817" s="82" t="s">
        <v>72</v>
      </c>
      <c r="E1817" s="82" t="s">
        <v>73</v>
      </c>
      <c r="F1817" s="1" t="s">
        <v>74</v>
      </c>
      <c r="G1817" s="82" t="s">
        <v>801</v>
      </c>
      <c r="H1817" s="82" t="s">
        <v>78</v>
      </c>
      <c r="I1817" s="82">
        <v>44</v>
      </c>
      <c r="L1817" s="82" t="s">
        <v>20</v>
      </c>
      <c r="M1817" s="82">
        <v>3</v>
      </c>
      <c r="N1817" s="82" t="s">
        <v>820</v>
      </c>
      <c r="O1817" s="82" t="s">
        <v>77</v>
      </c>
      <c r="P1817" s="82" t="s">
        <v>802</v>
      </c>
    </row>
    <row r="1818" spans="1:16" x14ac:dyDescent="0.25">
      <c r="A1818" s="82" t="s">
        <v>28</v>
      </c>
      <c r="B1818" s="82" t="s">
        <v>50</v>
      </c>
      <c r="C1818" s="82" t="s">
        <v>2623</v>
      </c>
      <c r="D1818" s="82" t="s">
        <v>72</v>
      </c>
      <c r="E1818" s="82" t="s">
        <v>73</v>
      </c>
      <c r="F1818" s="1" t="s">
        <v>74</v>
      </c>
      <c r="G1818" s="82" t="s">
        <v>801</v>
      </c>
      <c r="H1818" s="82" t="s">
        <v>78</v>
      </c>
      <c r="I1818" s="82">
        <v>2</v>
      </c>
      <c r="L1818" s="82" t="s">
        <v>20</v>
      </c>
      <c r="M1818" s="82">
        <v>1</v>
      </c>
      <c r="N1818" s="82" t="s">
        <v>805</v>
      </c>
      <c r="O1818" s="82" t="s">
        <v>77</v>
      </c>
      <c r="P1818" s="82" t="s">
        <v>802</v>
      </c>
    </row>
    <row r="1819" spans="1:16" x14ac:dyDescent="0.25">
      <c r="A1819" s="82" t="s">
        <v>28</v>
      </c>
      <c r="B1819" s="82" t="s">
        <v>50</v>
      </c>
      <c r="C1819" s="82" t="s">
        <v>2624</v>
      </c>
      <c r="D1819" s="82" t="s">
        <v>72</v>
      </c>
      <c r="E1819" s="82" t="s">
        <v>73</v>
      </c>
      <c r="F1819" s="1" t="s">
        <v>74</v>
      </c>
      <c r="G1819" s="82" t="s">
        <v>801</v>
      </c>
      <c r="H1819" s="82" t="s">
        <v>78</v>
      </c>
      <c r="I1819" s="82">
        <v>19</v>
      </c>
      <c r="L1819" s="82" t="s">
        <v>20</v>
      </c>
      <c r="M1819" s="82">
        <v>2</v>
      </c>
      <c r="N1819" s="82" t="s">
        <v>803</v>
      </c>
      <c r="O1819" s="82" t="s">
        <v>77</v>
      </c>
      <c r="P1819" s="82" t="s">
        <v>802</v>
      </c>
    </row>
    <row r="1820" spans="1:16" x14ac:dyDescent="0.25">
      <c r="A1820" s="82" t="s">
        <v>28</v>
      </c>
      <c r="B1820" s="82" t="s">
        <v>50</v>
      </c>
      <c r="C1820" s="82" t="s">
        <v>2625</v>
      </c>
      <c r="D1820" s="82" t="s">
        <v>72</v>
      </c>
      <c r="E1820" s="82" t="s">
        <v>73</v>
      </c>
      <c r="F1820" s="1" t="s">
        <v>74</v>
      </c>
      <c r="G1820" s="82" t="s">
        <v>801</v>
      </c>
      <c r="H1820" s="82" t="s">
        <v>78</v>
      </c>
      <c r="I1820" s="82">
        <v>10</v>
      </c>
      <c r="L1820" s="82" t="s">
        <v>20</v>
      </c>
      <c r="M1820" s="82">
        <v>1</v>
      </c>
      <c r="N1820" s="82" t="s">
        <v>805</v>
      </c>
      <c r="O1820" s="82" t="s">
        <v>77</v>
      </c>
      <c r="P1820" s="82" t="s">
        <v>802</v>
      </c>
    </row>
    <row r="1821" spans="1:16" x14ac:dyDescent="0.25">
      <c r="A1821" s="82" t="s">
        <v>28</v>
      </c>
      <c r="B1821" s="82" t="s">
        <v>50</v>
      </c>
      <c r="C1821" s="82" t="s">
        <v>2626</v>
      </c>
      <c r="D1821" s="82" t="s">
        <v>72</v>
      </c>
      <c r="E1821" s="82" t="s">
        <v>73</v>
      </c>
      <c r="F1821" s="1" t="s">
        <v>74</v>
      </c>
      <c r="G1821" s="82" t="s">
        <v>801</v>
      </c>
      <c r="H1821" s="82" t="s">
        <v>78</v>
      </c>
      <c r="I1821" s="82">
        <v>19</v>
      </c>
      <c r="L1821" s="82" t="s">
        <v>20</v>
      </c>
      <c r="M1821" s="82">
        <v>2</v>
      </c>
      <c r="N1821" s="82" t="s">
        <v>803</v>
      </c>
      <c r="O1821" s="82" t="s">
        <v>77</v>
      </c>
      <c r="P1821" s="82" t="s">
        <v>802</v>
      </c>
    </row>
    <row r="1822" spans="1:16" x14ac:dyDescent="0.25">
      <c r="A1822" s="82" t="s">
        <v>28</v>
      </c>
      <c r="B1822" s="82" t="s">
        <v>50</v>
      </c>
      <c r="C1822" s="82" t="s">
        <v>2627</v>
      </c>
      <c r="D1822" s="82" t="s">
        <v>72</v>
      </c>
      <c r="E1822" s="82" t="s">
        <v>73</v>
      </c>
      <c r="F1822" s="1" t="s">
        <v>74</v>
      </c>
      <c r="G1822" s="82" t="s">
        <v>801</v>
      </c>
      <c r="H1822" s="82" t="s">
        <v>78</v>
      </c>
      <c r="I1822" s="82">
        <v>11</v>
      </c>
      <c r="L1822" s="82" t="s">
        <v>20</v>
      </c>
      <c r="M1822" s="82">
        <v>1</v>
      </c>
      <c r="N1822" s="82" t="s">
        <v>805</v>
      </c>
      <c r="O1822" s="82" t="s">
        <v>77</v>
      </c>
      <c r="P1822" s="82" t="s">
        <v>802</v>
      </c>
    </row>
    <row r="1823" spans="1:16" x14ac:dyDescent="0.25">
      <c r="A1823" s="82" t="s">
        <v>28</v>
      </c>
      <c r="B1823" s="82" t="s">
        <v>50</v>
      </c>
      <c r="C1823" s="82" t="s">
        <v>2628</v>
      </c>
      <c r="D1823" s="82" t="s">
        <v>72</v>
      </c>
      <c r="E1823" s="82" t="s">
        <v>73</v>
      </c>
      <c r="F1823" s="1" t="s">
        <v>74</v>
      </c>
      <c r="G1823" s="82" t="s">
        <v>801</v>
      </c>
      <c r="H1823" s="82" t="s">
        <v>78</v>
      </c>
      <c r="I1823" s="82">
        <v>56</v>
      </c>
      <c r="L1823" s="82" t="s">
        <v>20</v>
      </c>
      <c r="M1823" s="82">
        <v>4</v>
      </c>
      <c r="N1823" s="82" t="s">
        <v>929</v>
      </c>
      <c r="O1823" s="82" t="s">
        <v>77</v>
      </c>
      <c r="P1823" s="82" t="s">
        <v>802</v>
      </c>
    </row>
    <row r="1824" spans="1:16" x14ac:dyDescent="0.25">
      <c r="A1824" s="82" t="s">
        <v>28</v>
      </c>
      <c r="B1824" s="82" t="s">
        <v>50</v>
      </c>
      <c r="C1824" s="82" t="s">
        <v>2629</v>
      </c>
      <c r="D1824" s="82" t="s">
        <v>72</v>
      </c>
      <c r="E1824" s="82" t="s">
        <v>73</v>
      </c>
      <c r="F1824" s="1" t="s">
        <v>74</v>
      </c>
      <c r="G1824" s="82" t="s">
        <v>801</v>
      </c>
      <c r="H1824" s="82" t="s">
        <v>78</v>
      </c>
      <c r="I1824" s="82">
        <v>11</v>
      </c>
      <c r="L1824" s="82" t="s">
        <v>20</v>
      </c>
      <c r="M1824" s="82">
        <v>1</v>
      </c>
      <c r="N1824" s="82" t="s">
        <v>805</v>
      </c>
      <c r="O1824" s="82" t="s">
        <v>77</v>
      </c>
      <c r="P1824" s="82" t="s">
        <v>802</v>
      </c>
    </row>
    <row r="1825" spans="1:16" x14ac:dyDescent="0.25">
      <c r="A1825" s="82" t="s">
        <v>28</v>
      </c>
      <c r="B1825" s="82" t="s">
        <v>50</v>
      </c>
      <c r="C1825" s="82" t="s">
        <v>2630</v>
      </c>
      <c r="D1825" s="82" t="s">
        <v>72</v>
      </c>
      <c r="E1825" s="82" t="s">
        <v>73</v>
      </c>
      <c r="F1825" s="1" t="s">
        <v>74</v>
      </c>
      <c r="G1825" s="82" t="s">
        <v>801</v>
      </c>
      <c r="H1825" s="82" t="s">
        <v>78</v>
      </c>
      <c r="I1825" s="82">
        <v>39</v>
      </c>
      <c r="L1825" s="82" t="s">
        <v>20</v>
      </c>
      <c r="M1825" s="82">
        <v>3</v>
      </c>
      <c r="N1825" s="82" t="s">
        <v>820</v>
      </c>
      <c r="O1825" s="82" t="s">
        <v>77</v>
      </c>
      <c r="P1825" s="82" t="s">
        <v>802</v>
      </c>
    </row>
    <row r="1826" spans="1:16" x14ac:dyDescent="0.25">
      <c r="A1826" s="82" t="s">
        <v>28</v>
      </c>
      <c r="B1826" s="82" t="s">
        <v>50</v>
      </c>
      <c r="C1826" s="82" t="s">
        <v>2631</v>
      </c>
      <c r="D1826" s="82" t="s">
        <v>72</v>
      </c>
      <c r="E1826" s="82" t="s">
        <v>73</v>
      </c>
      <c r="F1826" s="1" t="s">
        <v>74</v>
      </c>
      <c r="G1826" s="82" t="s">
        <v>801</v>
      </c>
      <c r="H1826" s="82" t="s">
        <v>78</v>
      </c>
      <c r="I1826" s="82">
        <v>40</v>
      </c>
      <c r="L1826" s="82" t="s">
        <v>20</v>
      </c>
      <c r="M1826" s="82">
        <v>3</v>
      </c>
      <c r="N1826" s="82" t="s">
        <v>820</v>
      </c>
      <c r="O1826" s="82" t="s">
        <v>77</v>
      </c>
      <c r="P1826" s="82" t="s">
        <v>802</v>
      </c>
    </row>
    <row r="1827" spans="1:16" x14ac:dyDescent="0.25">
      <c r="A1827" s="82" t="s">
        <v>28</v>
      </c>
      <c r="B1827" s="82" t="s">
        <v>50</v>
      </c>
      <c r="C1827" s="82" t="s">
        <v>2632</v>
      </c>
      <c r="D1827" s="82" t="s">
        <v>72</v>
      </c>
      <c r="E1827" s="82" t="s">
        <v>73</v>
      </c>
      <c r="F1827" s="1" t="s">
        <v>74</v>
      </c>
      <c r="G1827" s="82" t="s">
        <v>801</v>
      </c>
      <c r="H1827" s="82" t="s">
        <v>78</v>
      </c>
      <c r="I1827" s="82">
        <v>27</v>
      </c>
      <c r="L1827" s="82" t="s">
        <v>20</v>
      </c>
      <c r="M1827" s="82">
        <v>2</v>
      </c>
      <c r="N1827" s="82" t="s">
        <v>803</v>
      </c>
      <c r="O1827" s="82" t="s">
        <v>77</v>
      </c>
      <c r="P1827" s="82" t="s">
        <v>802</v>
      </c>
    </row>
    <row r="1828" spans="1:16" x14ac:dyDescent="0.25">
      <c r="A1828" s="82" t="s">
        <v>28</v>
      </c>
      <c r="B1828" s="82" t="s">
        <v>50</v>
      </c>
      <c r="C1828" s="82" t="s">
        <v>2633</v>
      </c>
      <c r="D1828" s="82" t="s">
        <v>72</v>
      </c>
      <c r="E1828" s="82" t="s">
        <v>73</v>
      </c>
      <c r="F1828" s="1" t="s">
        <v>74</v>
      </c>
      <c r="G1828" s="82" t="s">
        <v>801</v>
      </c>
      <c r="H1828" s="82" t="s">
        <v>78</v>
      </c>
      <c r="I1828" s="82">
        <v>13</v>
      </c>
      <c r="L1828" s="82" t="s">
        <v>20</v>
      </c>
      <c r="M1828" s="82">
        <v>1</v>
      </c>
      <c r="N1828" s="82" t="s">
        <v>805</v>
      </c>
      <c r="O1828" s="82" t="s">
        <v>77</v>
      </c>
      <c r="P1828" s="82" t="s">
        <v>802</v>
      </c>
    </row>
    <row r="1829" spans="1:16" x14ac:dyDescent="0.25">
      <c r="A1829" s="82" t="s">
        <v>28</v>
      </c>
      <c r="B1829" s="82" t="s">
        <v>50</v>
      </c>
      <c r="C1829" s="82" t="s">
        <v>2634</v>
      </c>
      <c r="D1829" s="82" t="s">
        <v>72</v>
      </c>
      <c r="E1829" s="82" t="s">
        <v>73</v>
      </c>
      <c r="F1829" s="1" t="s">
        <v>74</v>
      </c>
      <c r="G1829" s="82" t="s">
        <v>801</v>
      </c>
      <c r="H1829" s="82" t="s">
        <v>78</v>
      </c>
      <c r="I1829" s="82">
        <v>16</v>
      </c>
      <c r="L1829" s="82" t="s">
        <v>20</v>
      </c>
      <c r="M1829" s="82">
        <v>1</v>
      </c>
      <c r="N1829" s="82" t="s">
        <v>805</v>
      </c>
      <c r="O1829" s="82" t="s">
        <v>77</v>
      </c>
      <c r="P1829" s="82" t="s">
        <v>802</v>
      </c>
    </row>
    <row r="1830" spans="1:16" x14ac:dyDescent="0.25">
      <c r="A1830" s="82" t="s">
        <v>28</v>
      </c>
      <c r="B1830" s="82" t="s">
        <v>50</v>
      </c>
      <c r="C1830" s="82" t="s">
        <v>2635</v>
      </c>
      <c r="D1830" s="82" t="s">
        <v>72</v>
      </c>
      <c r="E1830" s="82" t="s">
        <v>73</v>
      </c>
      <c r="F1830" s="1" t="s">
        <v>74</v>
      </c>
      <c r="G1830" s="82" t="s">
        <v>801</v>
      </c>
      <c r="H1830" s="82" t="s">
        <v>78</v>
      </c>
      <c r="I1830" s="82">
        <v>42</v>
      </c>
      <c r="L1830" s="82" t="s">
        <v>20</v>
      </c>
      <c r="M1830" s="82">
        <v>3</v>
      </c>
      <c r="N1830" s="82" t="s">
        <v>820</v>
      </c>
      <c r="O1830" s="82" t="s">
        <v>77</v>
      </c>
      <c r="P1830" s="82" t="s">
        <v>802</v>
      </c>
    </row>
    <row r="1831" spans="1:16" x14ac:dyDescent="0.25">
      <c r="A1831" s="82" t="s">
        <v>28</v>
      </c>
      <c r="B1831" s="82" t="s">
        <v>50</v>
      </c>
      <c r="C1831" s="82" t="s">
        <v>2636</v>
      </c>
      <c r="D1831" s="82" t="s">
        <v>72</v>
      </c>
      <c r="E1831" s="82" t="s">
        <v>73</v>
      </c>
      <c r="F1831" s="1" t="s">
        <v>74</v>
      </c>
      <c r="G1831" s="82" t="s">
        <v>801</v>
      </c>
      <c r="H1831" s="82" t="s">
        <v>78</v>
      </c>
      <c r="I1831" s="82">
        <v>23</v>
      </c>
      <c r="L1831" s="82" t="s">
        <v>20</v>
      </c>
      <c r="M1831" s="82">
        <v>2</v>
      </c>
      <c r="N1831" s="82" t="s">
        <v>803</v>
      </c>
      <c r="O1831" s="82" t="s">
        <v>77</v>
      </c>
      <c r="P1831" s="82" t="s">
        <v>802</v>
      </c>
    </row>
    <row r="1832" spans="1:16" x14ac:dyDescent="0.25">
      <c r="A1832" s="82" t="s">
        <v>28</v>
      </c>
      <c r="B1832" s="82" t="s">
        <v>50</v>
      </c>
      <c r="C1832" s="82" t="s">
        <v>2637</v>
      </c>
      <c r="D1832" s="82" t="s">
        <v>72</v>
      </c>
      <c r="E1832" s="82" t="s">
        <v>73</v>
      </c>
      <c r="F1832" s="1" t="s">
        <v>74</v>
      </c>
      <c r="G1832" s="82" t="s">
        <v>801</v>
      </c>
      <c r="H1832" s="82" t="s">
        <v>78</v>
      </c>
      <c r="I1832" s="82">
        <v>8</v>
      </c>
      <c r="L1832" s="82" t="s">
        <v>20</v>
      </c>
      <c r="M1832" s="82">
        <v>1</v>
      </c>
      <c r="N1832" s="82" t="s">
        <v>805</v>
      </c>
      <c r="O1832" s="82" t="s">
        <v>77</v>
      </c>
      <c r="P1832" s="82" t="s">
        <v>802</v>
      </c>
    </row>
    <row r="1833" spans="1:16" x14ac:dyDescent="0.25">
      <c r="A1833" s="82" t="s">
        <v>28</v>
      </c>
      <c r="B1833" s="82" t="s">
        <v>50</v>
      </c>
      <c r="C1833" s="82" t="s">
        <v>2638</v>
      </c>
      <c r="D1833" s="82" t="s">
        <v>72</v>
      </c>
      <c r="E1833" s="82" t="s">
        <v>73</v>
      </c>
      <c r="F1833" s="1" t="s">
        <v>74</v>
      </c>
      <c r="G1833" s="82" t="s">
        <v>801</v>
      </c>
      <c r="H1833" s="82" t="s">
        <v>78</v>
      </c>
      <c r="I1833" s="82">
        <v>52</v>
      </c>
      <c r="L1833" s="82" t="s">
        <v>20</v>
      </c>
      <c r="M1833" s="82">
        <v>3</v>
      </c>
      <c r="N1833" s="82" t="s">
        <v>820</v>
      </c>
      <c r="O1833" s="82" t="s">
        <v>77</v>
      </c>
      <c r="P1833" s="82" t="s">
        <v>802</v>
      </c>
    </row>
    <row r="1834" spans="1:16" x14ac:dyDescent="0.25">
      <c r="A1834" s="82" t="s">
        <v>28</v>
      </c>
      <c r="B1834" s="82" t="s">
        <v>50</v>
      </c>
      <c r="C1834" s="82" t="s">
        <v>2639</v>
      </c>
      <c r="D1834" s="82" t="s">
        <v>72</v>
      </c>
      <c r="E1834" s="82" t="s">
        <v>73</v>
      </c>
      <c r="F1834" s="1" t="s">
        <v>74</v>
      </c>
      <c r="G1834" s="82" t="s">
        <v>801</v>
      </c>
      <c r="H1834" s="82" t="s">
        <v>78</v>
      </c>
      <c r="I1834" s="82">
        <v>36</v>
      </c>
      <c r="L1834" s="82" t="s">
        <v>20</v>
      </c>
      <c r="M1834" s="82">
        <v>3</v>
      </c>
      <c r="N1834" s="82" t="s">
        <v>820</v>
      </c>
      <c r="O1834" s="82" t="s">
        <v>77</v>
      </c>
      <c r="P1834" s="82" t="s">
        <v>802</v>
      </c>
    </row>
    <row r="1835" spans="1:16" x14ac:dyDescent="0.25">
      <c r="A1835" s="82" t="s">
        <v>28</v>
      </c>
      <c r="B1835" s="82" t="s">
        <v>50</v>
      </c>
      <c r="C1835" s="82" t="s">
        <v>2640</v>
      </c>
      <c r="D1835" s="82" t="s">
        <v>72</v>
      </c>
      <c r="E1835" s="82" t="s">
        <v>73</v>
      </c>
      <c r="F1835" s="1" t="s">
        <v>74</v>
      </c>
      <c r="G1835" s="82" t="s">
        <v>801</v>
      </c>
      <c r="H1835" s="82" t="s">
        <v>78</v>
      </c>
      <c r="I1835" s="82">
        <v>49</v>
      </c>
      <c r="L1835" s="82" t="s">
        <v>20</v>
      </c>
      <c r="M1835" s="82">
        <v>3</v>
      </c>
      <c r="N1835" s="82" t="s">
        <v>820</v>
      </c>
      <c r="O1835" s="82" t="s">
        <v>77</v>
      </c>
      <c r="P1835" s="82" t="s">
        <v>802</v>
      </c>
    </row>
    <row r="1836" spans="1:16" x14ac:dyDescent="0.25">
      <c r="A1836" s="82" t="s">
        <v>28</v>
      </c>
      <c r="B1836" s="82" t="s">
        <v>50</v>
      </c>
      <c r="C1836" s="82" t="s">
        <v>2641</v>
      </c>
      <c r="D1836" s="82" t="s">
        <v>72</v>
      </c>
      <c r="E1836" s="82" t="s">
        <v>73</v>
      </c>
      <c r="F1836" s="1" t="s">
        <v>74</v>
      </c>
      <c r="G1836" s="82" t="s">
        <v>801</v>
      </c>
      <c r="H1836" s="82" t="s">
        <v>78</v>
      </c>
      <c r="I1836" s="82">
        <v>37</v>
      </c>
      <c r="L1836" s="82" t="s">
        <v>20</v>
      </c>
      <c r="M1836" s="82">
        <v>3</v>
      </c>
      <c r="N1836" s="82" t="s">
        <v>820</v>
      </c>
      <c r="O1836" s="82" t="s">
        <v>77</v>
      </c>
      <c r="P1836" s="82" t="s">
        <v>802</v>
      </c>
    </row>
    <row r="1837" spans="1:16" x14ac:dyDescent="0.25">
      <c r="A1837" s="82" t="s">
        <v>28</v>
      </c>
      <c r="B1837" s="82" t="s">
        <v>50</v>
      </c>
      <c r="C1837" s="82" t="s">
        <v>2642</v>
      </c>
      <c r="D1837" s="82" t="s">
        <v>72</v>
      </c>
      <c r="E1837" s="82" t="s">
        <v>73</v>
      </c>
      <c r="F1837" s="1" t="s">
        <v>74</v>
      </c>
      <c r="G1837" s="82" t="s">
        <v>801</v>
      </c>
      <c r="H1837" s="82" t="s">
        <v>78</v>
      </c>
      <c r="I1837" s="82">
        <v>38</v>
      </c>
      <c r="L1837" s="82" t="s">
        <v>20</v>
      </c>
      <c r="M1837" s="82">
        <v>3</v>
      </c>
      <c r="N1837" s="82" t="s">
        <v>820</v>
      </c>
      <c r="O1837" s="82" t="s">
        <v>77</v>
      </c>
      <c r="P1837" s="82" t="s">
        <v>802</v>
      </c>
    </row>
    <row r="1838" spans="1:16" x14ac:dyDescent="0.25">
      <c r="A1838" s="82" t="s">
        <v>28</v>
      </c>
      <c r="B1838" s="82" t="s">
        <v>50</v>
      </c>
      <c r="C1838" s="82" t="s">
        <v>2643</v>
      </c>
      <c r="D1838" s="82" t="s">
        <v>72</v>
      </c>
      <c r="E1838" s="82" t="s">
        <v>73</v>
      </c>
      <c r="F1838" s="1" t="s">
        <v>74</v>
      </c>
      <c r="G1838" s="82" t="s">
        <v>801</v>
      </c>
      <c r="H1838" s="82" t="s">
        <v>78</v>
      </c>
      <c r="I1838" s="82">
        <v>18</v>
      </c>
      <c r="L1838" s="82" t="s">
        <v>20</v>
      </c>
      <c r="M1838" s="82">
        <v>1</v>
      </c>
      <c r="N1838" s="82" t="s">
        <v>805</v>
      </c>
      <c r="O1838" s="82" t="s">
        <v>77</v>
      </c>
      <c r="P1838" s="82" t="s">
        <v>802</v>
      </c>
    </row>
    <row r="1839" spans="1:16" x14ac:dyDescent="0.25">
      <c r="A1839" s="82" t="s">
        <v>28</v>
      </c>
      <c r="B1839" s="82" t="s">
        <v>50</v>
      </c>
      <c r="C1839" s="82" t="s">
        <v>2644</v>
      </c>
      <c r="D1839" s="82" t="s">
        <v>72</v>
      </c>
      <c r="E1839" s="82" t="s">
        <v>73</v>
      </c>
      <c r="F1839" s="1" t="s">
        <v>74</v>
      </c>
      <c r="G1839" s="82" t="s">
        <v>801</v>
      </c>
      <c r="H1839" s="82" t="s">
        <v>78</v>
      </c>
      <c r="I1839" s="82">
        <v>9</v>
      </c>
      <c r="L1839" s="82" t="s">
        <v>20</v>
      </c>
      <c r="M1839" s="82">
        <v>1</v>
      </c>
      <c r="N1839" s="82" t="s">
        <v>805</v>
      </c>
      <c r="O1839" s="82" t="s">
        <v>77</v>
      </c>
      <c r="P1839" s="82" t="s">
        <v>802</v>
      </c>
    </row>
    <row r="1840" spans="1:16" x14ac:dyDescent="0.25">
      <c r="A1840" s="82" t="s">
        <v>28</v>
      </c>
      <c r="B1840" s="82" t="s">
        <v>50</v>
      </c>
      <c r="C1840" s="82" t="s">
        <v>2645</v>
      </c>
      <c r="D1840" s="82" t="s">
        <v>72</v>
      </c>
      <c r="E1840" s="82" t="s">
        <v>73</v>
      </c>
      <c r="F1840" s="1" t="s">
        <v>74</v>
      </c>
      <c r="G1840" s="82" t="s">
        <v>801</v>
      </c>
      <c r="H1840" s="82" t="s">
        <v>78</v>
      </c>
      <c r="I1840" s="82">
        <v>7</v>
      </c>
      <c r="L1840" s="82" t="s">
        <v>20</v>
      </c>
      <c r="M1840" s="82">
        <v>1</v>
      </c>
      <c r="N1840" s="82" t="s">
        <v>805</v>
      </c>
      <c r="O1840" s="82" t="s">
        <v>77</v>
      </c>
      <c r="P1840" s="82" t="s">
        <v>802</v>
      </c>
    </row>
    <row r="1841" spans="1:16" x14ac:dyDescent="0.25">
      <c r="A1841" s="82" t="s">
        <v>28</v>
      </c>
      <c r="B1841" s="82" t="s">
        <v>50</v>
      </c>
      <c r="C1841" s="82" t="s">
        <v>2646</v>
      </c>
      <c r="D1841" s="82" t="s">
        <v>72</v>
      </c>
      <c r="E1841" s="82" t="s">
        <v>73</v>
      </c>
      <c r="F1841" s="1" t="s">
        <v>74</v>
      </c>
      <c r="G1841" s="82" t="s">
        <v>801</v>
      </c>
      <c r="H1841" s="82" t="s">
        <v>78</v>
      </c>
      <c r="I1841" s="82">
        <v>7</v>
      </c>
      <c r="L1841" s="82" t="s">
        <v>20</v>
      </c>
      <c r="M1841" s="82">
        <v>1</v>
      </c>
      <c r="N1841" s="82" t="s">
        <v>805</v>
      </c>
      <c r="O1841" s="82" t="s">
        <v>77</v>
      </c>
      <c r="P1841" s="82" t="s">
        <v>802</v>
      </c>
    </row>
    <row r="1842" spans="1:16" x14ac:dyDescent="0.25">
      <c r="A1842" s="82" t="s">
        <v>28</v>
      </c>
      <c r="B1842" s="82" t="s">
        <v>50</v>
      </c>
      <c r="C1842" s="82" t="s">
        <v>2647</v>
      </c>
      <c r="D1842" s="82" t="s">
        <v>72</v>
      </c>
      <c r="E1842" s="82" t="s">
        <v>73</v>
      </c>
      <c r="F1842" s="1" t="s">
        <v>74</v>
      </c>
      <c r="G1842" s="82" t="s">
        <v>801</v>
      </c>
      <c r="H1842" s="82" t="s">
        <v>78</v>
      </c>
      <c r="I1842" s="82">
        <v>20</v>
      </c>
      <c r="L1842" s="82" t="s">
        <v>20</v>
      </c>
      <c r="M1842" s="82">
        <v>2</v>
      </c>
      <c r="N1842" s="82" t="s">
        <v>803</v>
      </c>
      <c r="O1842" s="82" t="s">
        <v>77</v>
      </c>
      <c r="P1842" s="82" t="s">
        <v>802</v>
      </c>
    </row>
    <row r="1843" spans="1:16" x14ac:dyDescent="0.25">
      <c r="A1843" s="82" t="s">
        <v>28</v>
      </c>
      <c r="B1843" s="82" t="s">
        <v>50</v>
      </c>
      <c r="C1843" s="82" t="s">
        <v>2648</v>
      </c>
      <c r="D1843" s="82" t="s">
        <v>72</v>
      </c>
      <c r="E1843" s="82" t="s">
        <v>73</v>
      </c>
      <c r="F1843" s="1" t="s">
        <v>74</v>
      </c>
      <c r="G1843" s="82" t="s">
        <v>801</v>
      </c>
      <c r="H1843" s="82" t="s">
        <v>78</v>
      </c>
      <c r="I1843" s="82">
        <v>9</v>
      </c>
      <c r="L1843" s="82" t="s">
        <v>20</v>
      </c>
      <c r="M1843" s="82">
        <v>1</v>
      </c>
      <c r="N1843" s="82" t="s">
        <v>805</v>
      </c>
      <c r="O1843" s="82" t="s">
        <v>77</v>
      </c>
      <c r="P1843" s="82" t="s">
        <v>802</v>
      </c>
    </row>
    <row r="1844" spans="1:16" x14ac:dyDescent="0.25">
      <c r="A1844" s="82" t="s">
        <v>28</v>
      </c>
      <c r="B1844" s="82" t="s">
        <v>50</v>
      </c>
      <c r="C1844" s="82" t="s">
        <v>2649</v>
      </c>
      <c r="D1844" s="82" t="s">
        <v>72</v>
      </c>
      <c r="E1844" s="82" t="s">
        <v>73</v>
      </c>
      <c r="F1844" s="1" t="s">
        <v>74</v>
      </c>
      <c r="G1844" s="82" t="s">
        <v>801</v>
      </c>
      <c r="H1844" s="82" t="s">
        <v>78</v>
      </c>
      <c r="I1844" s="82">
        <v>40</v>
      </c>
      <c r="L1844" s="82" t="s">
        <v>20</v>
      </c>
      <c r="M1844" s="82">
        <v>3</v>
      </c>
      <c r="N1844" s="82" t="s">
        <v>820</v>
      </c>
      <c r="O1844" s="82" t="s">
        <v>77</v>
      </c>
      <c r="P1844" s="82" t="s">
        <v>802</v>
      </c>
    </row>
    <row r="1845" spans="1:16" x14ac:dyDescent="0.25">
      <c r="A1845" s="82" t="s">
        <v>28</v>
      </c>
      <c r="B1845" s="82" t="s">
        <v>50</v>
      </c>
      <c r="C1845" s="82" t="s">
        <v>2650</v>
      </c>
      <c r="D1845" s="82" t="s">
        <v>72</v>
      </c>
      <c r="E1845" s="82" t="s">
        <v>73</v>
      </c>
      <c r="F1845" s="1" t="s">
        <v>74</v>
      </c>
      <c r="G1845" s="82" t="s">
        <v>801</v>
      </c>
      <c r="H1845" s="82" t="s">
        <v>78</v>
      </c>
      <c r="I1845" s="82">
        <v>16</v>
      </c>
      <c r="L1845" s="82" t="s">
        <v>20</v>
      </c>
      <c r="M1845" s="82">
        <v>1</v>
      </c>
      <c r="N1845" s="82" t="s">
        <v>805</v>
      </c>
      <c r="O1845" s="82" t="s">
        <v>77</v>
      </c>
      <c r="P1845" s="82" t="s">
        <v>802</v>
      </c>
    </row>
    <row r="1846" spans="1:16" x14ac:dyDescent="0.25">
      <c r="A1846" s="82" t="s">
        <v>28</v>
      </c>
      <c r="B1846" s="82" t="s">
        <v>50</v>
      </c>
      <c r="C1846" s="82" t="s">
        <v>2651</v>
      </c>
      <c r="D1846" s="82" t="s">
        <v>72</v>
      </c>
      <c r="E1846" s="82" t="s">
        <v>73</v>
      </c>
      <c r="F1846" s="1" t="s">
        <v>74</v>
      </c>
      <c r="G1846" s="82" t="s">
        <v>801</v>
      </c>
      <c r="H1846" s="82" t="s">
        <v>78</v>
      </c>
      <c r="I1846" s="82">
        <v>37</v>
      </c>
      <c r="L1846" s="82" t="s">
        <v>20</v>
      </c>
      <c r="M1846" s="82">
        <v>3</v>
      </c>
      <c r="N1846" s="82" t="s">
        <v>820</v>
      </c>
      <c r="O1846" s="82" t="s">
        <v>77</v>
      </c>
      <c r="P1846" s="82" t="s">
        <v>802</v>
      </c>
    </row>
    <row r="1847" spans="1:16" x14ac:dyDescent="0.25">
      <c r="A1847" s="82" t="s">
        <v>28</v>
      </c>
      <c r="B1847" s="82" t="s">
        <v>50</v>
      </c>
      <c r="C1847" s="82" t="s">
        <v>2652</v>
      </c>
      <c r="D1847" s="82" t="s">
        <v>72</v>
      </c>
      <c r="E1847" s="82" t="s">
        <v>73</v>
      </c>
      <c r="F1847" s="1" t="s">
        <v>74</v>
      </c>
      <c r="G1847" s="82" t="s">
        <v>801</v>
      </c>
      <c r="H1847" s="82" t="s">
        <v>78</v>
      </c>
      <c r="I1847" s="82">
        <v>14</v>
      </c>
      <c r="L1847" s="82" t="s">
        <v>20</v>
      </c>
      <c r="M1847" s="82">
        <v>1</v>
      </c>
      <c r="N1847" s="82" t="s">
        <v>805</v>
      </c>
      <c r="O1847" s="82" t="s">
        <v>77</v>
      </c>
      <c r="P1847" s="82" t="s">
        <v>802</v>
      </c>
    </row>
    <row r="1848" spans="1:16" x14ac:dyDescent="0.25">
      <c r="A1848" s="82" t="s">
        <v>28</v>
      </c>
      <c r="B1848" s="82" t="s">
        <v>50</v>
      </c>
      <c r="C1848" s="82" t="s">
        <v>2653</v>
      </c>
      <c r="D1848" s="82" t="s">
        <v>72</v>
      </c>
      <c r="E1848" s="82" t="s">
        <v>73</v>
      </c>
      <c r="F1848" s="1" t="s">
        <v>74</v>
      </c>
      <c r="G1848" s="82" t="s">
        <v>801</v>
      </c>
      <c r="H1848" s="82" t="s">
        <v>78</v>
      </c>
      <c r="I1848" s="82">
        <v>28</v>
      </c>
      <c r="L1848" s="82" t="s">
        <v>20</v>
      </c>
      <c r="M1848" s="82">
        <v>2</v>
      </c>
      <c r="N1848" s="82" t="s">
        <v>803</v>
      </c>
      <c r="O1848" s="82" t="s">
        <v>77</v>
      </c>
      <c r="P1848" s="82" t="s">
        <v>802</v>
      </c>
    </row>
    <row r="1849" spans="1:16" x14ac:dyDescent="0.25">
      <c r="A1849" s="82" t="s">
        <v>28</v>
      </c>
      <c r="B1849" s="82" t="s">
        <v>50</v>
      </c>
      <c r="C1849" s="82" t="s">
        <v>2654</v>
      </c>
      <c r="D1849" s="82" t="s">
        <v>72</v>
      </c>
      <c r="E1849" s="82" t="s">
        <v>73</v>
      </c>
      <c r="F1849" s="1" t="s">
        <v>74</v>
      </c>
      <c r="G1849" s="82" t="s">
        <v>801</v>
      </c>
      <c r="H1849" s="82" t="s">
        <v>78</v>
      </c>
      <c r="I1849" s="82">
        <v>48</v>
      </c>
      <c r="L1849" s="82" t="s">
        <v>20</v>
      </c>
      <c r="M1849" s="82">
        <v>3</v>
      </c>
      <c r="N1849" s="82" t="s">
        <v>820</v>
      </c>
      <c r="O1849" s="82" t="s">
        <v>77</v>
      </c>
      <c r="P1849" s="82" t="s">
        <v>802</v>
      </c>
    </row>
    <row r="1850" spans="1:16" x14ac:dyDescent="0.25">
      <c r="A1850" s="82" t="s">
        <v>28</v>
      </c>
      <c r="B1850" s="82" t="s">
        <v>50</v>
      </c>
      <c r="C1850" s="82" t="s">
        <v>2655</v>
      </c>
      <c r="D1850" s="82" t="s">
        <v>72</v>
      </c>
      <c r="E1850" s="82" t="s">
        <v>73</v>
      </c>
      <c r="F1850" s="1" t="s">
        <v>74</v>
      </c>
      <c r="G1850" s="82" t="s">
        <v>801</v>
      </c>
      <c r="H1850" s="82" t="s">
        <v>78</v>
      </c>
      <c r="I1850" s="82">
        <v>26</v>
      </c>
      <c r="L1850" s="82" t="s">
        <v>20</v>
      </c>
      <c r="M1850" s="82">
        <v>2</v>
      </c>
      <c r="N1850" s="82" t="s">
        <v>803</v>
      </c>
      <c r="O1850" s="82" t="s">
        <v>77</v>
      </c>
      <c r="P1850" s="82" t="s">
        <v>802</v>
      </c>
    </row>
    <row r="1851" spans="1:16" x14ac:dyDescent="0.25">
      <c r="A1851" s="82" t="s">
        <v>28</v>
      </c>
      <c r="B1851" s="82" t="s">
        <v>50</v>
      </c>
      <c r="C1851" s="82" t="s">
        <v>2656</v>
      </c>
      <c r="D1851" s="82" t="s">
        <v>72</v>
      </c>
      <c r="E1851" s="82" t="s">
        <v>73</v>
      </c>
      <c r="F1851" s="1" t="s">
        <v>74</v>
      </c>
      <c r="G1851" s="82" t="s">
        <v>801</v>
      </c>
      <c r="H1851" s="82" t="s">
        <v>78</v>
      </c>
      <c r="I1851" s="82">
        <v>2</v>
      </c>
      <c r="L1851" s="82" t="s">
        <v>20</v>
      </c>
      <c r="M1851" s="82">
        <v>1</v>
      </c>
      <c r="N1851" s="82" t="s">
        <v>805</v>
      </c>
      <c r="O1851" s="82" t="s">
        <v>77</v>
      </c>
      <c r="P1851" s="82" t="s">
        <v>802</v>
      </c>
    </row>
    <row r="1852" spans="1:16" x14ac:dyDescent="0.25">
      <c r="A1852" s="82" t="s">
        <v>28</v>
      </c>
      <c r="B1852" s="82" t="s">
        <v>50</v>
      </c>
      <c r="C1852" s="82" t="s">
        <v>2657</v>
      </c>
      <c r="D1852" s="82" t="s">
        <v>72</v>
      </c>
      <c r="E1852" s="82" t="s">
        <v>73</v>
      </c>
      <c r="F1852" s="1" t="s">
        <v>74</v>
      </c>
      <c r="G1852" s="82" t="s">
        <v>801</v>
      </c>
      <c r="H1852" s="82" t="s">
        <v>78</v>
      </c>
      <c r="I1852" s="82">
        <v>9</v>
      </c>
      <c r="L1852" s="82" t="s">
        <v>20</v>
      </c>
      <c r="M1852" s="82">
        <v>1</v>
      </c>
      <c r="N1852" s="82" t="s">
        <v>805</v>
      </c>
      <c r="O1852" s="82" t="s">
        <v>77</v>
      </c>
      <c r="P1852" s="82" t="s">
        <v>802</v>
      </c>
    </row>
    <row r="1853" spans="1:16" x14ac:dyDescent="0.25">
      <c r="A1853" s="82" t="s">
        <v>28</v>
      </c>
      <c r="B1853" s="82" t="s">
        <v>50</v>
      </c>
      <c r="C1853" s="82" t="s">
        <v>2658</v>
      </c>
      <c r="D1853" s="82" t="s">
        <v>72</v>
      </c>
      <c r="E1853" s="82" t="s">
        <v>73</v>
      </c>
      <c r="F1853" s="1" t="s">
        <v>74</v>
      </c>
      <c r="G1853" s="82" t="s">
        <v>801</v>
      </c>
      <c r="H1853" s="82" t="s">
        <v>78</v>
      </c>
      <c r="I1853" s="82">
        <v>11</v>
      </c>
      <c r="L1853" s="82" t="s">
        <v>20</v>
      </c>
      <c r="M1853" s="82">
        <v>1</v>
      </c>
      <c r="N1853" s="82" t="s">
        <v>805</v>
      </c>
      <c r="O1853" s="82" t="s">
        <v>77</v>
      </c>
      <c r="P1853" s="82" t="s">
        <v>802</v>
      </c>
    </row>
    <row r="1854" spans="1:16" x14ac:dyDescent="0.25">
      <c r="A1854" s="82" t="s">
        <v>28</v>
      </c>
      <c r="B1854" s="82" t="s">
        <v>50</v>
      </c>
      <c r="C1854" s="82" t="s">
        <v>2659</v>
      </c>
      <c r="D1854" s="82" t="s">
        <v>72</v>
      </c>
      <c r="E1854" s="82" t="s">
        <v>73</v>
      </c>
      <c r="F1854" s="1" t="s">
        <v>74</v>
      </c>
      <c r="G1854" s="82" t="s">
        <v>801</v>
      </c>
      <c r="H1854" s="82" t="s">
        <v>78</v>
      </c>
      <c r="I1854" s="82">
        <v>6</v>
      </c>
      <c r="L1854" s="82" t="s">
        <v>20</v>
      </c>
      <c r="M1854" s="82">
        <v>1</v>
      </c>
      <c r="N1854" s="82" t="s">
        <v>805</v>
      </c>
      <c r="O1854" s="82" t="s">
        <v>77</v>
      </c>
      <c r="P1854" s="82" t="s">
        <v>802</v>
      </c>
    </row>
    <row r="1855" spans="1:16" x14ac:dyDescent="0.25">
      <c r="A1855" s="82" t="s">
        <v>28</v>
      </c>
      <c r="B1855" s="82" t="s">
        <v>50</v>
      </c>
      <c r="C1855" s="82" t="s">
        <v>2660</v>
      </c>
      <c r="D1855" s="82" t="s">
        <v>72</v>
      </c>
      <c r="E1855" s="82" t="s">
        <v>73</v>
      </c>
      <c r="F1855" s="1" t="s">
        <v>74</v>
      </c>
      <c r="G1855" s="82" t="s">
        <v>801</v>
      </c>
      <c r="H1855" s="82" t="s">
        <v>78</v>
      </c>
      <c r="I1855" s="82">
        <v>9</v>
      </c>
      <c r="L1855" s="82" t="s">
        <v>20</v>
      </c>
      <c r="M1855" s="82">
        <v>1</v>
      </c>
      <c r="N1855" s="82" t="s">
        <v>805</v>
      </c>
      <c r="O1855" s="82" t="s">
        <v>77</v>
      </c>
      <c r="P1855" s="82" t="s">
        <v>802</v>
      </c>
    </row>
    <row r="1856" spans="1:16" x14ac:dyDescent="0.25">
      <c r="A1856" s="82" t="s">
        <v>28</v>
      </c>
      <c r="B1856" s="82" t="s">
        <v>50</v>
      </c>
      <c r="C1856" s="82" t="s">
        <v>2661</v>
      </c>
      <c r="D1856" s="82" t="s">
        <v>72</v>
      </c>
      <c r="E1856" s="82" t="s">
        <v>73</v>
      </c>
      <c r="F1856" s="1" t="s">
        <v>74</v>
      </c>
      <c r="G1856" s="82" t="s">
        <v>801</v>
      </c>
      <c r="H1856" s="82" t="s">
        <v>78</v>
      </c>
      <c r="I1856" s="82">
        <v>6</v>
      </c>
      <c r="L1856" s="82" t="s">
        <v>20</v>
      </c>
      <c r="M1856" s="82">
        <v>1</v>
      </c>
      <c r="N1856" s="82" t="s">
        <v>805</v>
      </c>
      <c r="O1856" s="82" t="s">
        <v>77</v>
      </c>
      <c r="P1856" s="82" t="s">
        <v>802</v>
      </c>
    </row>
    <row r="1857" spans="1:16" x14ac:dyDescent="0.25">
      <c r="A1857" s="82" t="s">
        <v>28</v>
      </c>
      <c r="B1857" s="82" t="s">
        <v>50</v>
      </c>
      <c r="C1857" s="82" t="s">
        <v>2662</v>
      </c>
      <c r="D1857" s="82" t="s">
        <v>72</v>
      </c>
      <c r="E1857" s="82" t="s">
        <v>73</v>
      </c>
      <c r="F1857" s="1" t="s">
        <v>74</v>
      </c>
      <c r="G1857" s="82" t="s">
        <v>801</v>
      </c>
      <c r="H1857" s="82" t="s">
        <v>78</v>
      </c>
      <c r="I1857" s="82">
        <v>4</v>
      </c>
      <c r="L1857" s="82" t="s">
        <v>20</v>
      </c>
      <c r="M1857" s="82">
        <v>1</v>
      </c>
      <c r="N1857" s="82" t="s">
        <v>805</v>
      </c>
      <c r="O1857" s="82" t="s">
        <v>77</v>
      </c>
      <c r="P1857" s="82" t="s">
        <v>802</v>
      </c>
    </row>
    <row r="1858" spans="1:16" x14ac:dyDescent="0.25">
      <c r="A1858" s="82" t="s">
        <v>28</v>
      </c>
      <c r="B1858" s="82" t="s">
        <v>50</v>
      </c>
      <c r="C1858" s="82" t="s">
        <v>2663</v>
      </c>
      <c r="D1858" s="82" t="s">
        <v>72</v>
      </c>
      <c r="E1858" s="82" t="s">
        <v>73</v>
      </c>
      <c r="F1858" s="1" t="s">
        <v>74</v>
      </c>
      <c r="G1858" s="82" t="s">
        <v>801</v>
      </c>
      <c r="H1858" s="82" t="s">
        <v>78</v>
      </c>
      <c r="I1858" s="82">
        <v>36</v>
      </c>
      <c r="L1858" s="82" t="s">
        <v>20</v>
      </c>
      <c r="M1858" s="82">
        <v>3</v>
      </c>
      <c r="N1858" s="82" t="s">
        <v>820</v>
      </c>
      <c r="O1858" s="82" t="s">
        <v>77</v>
      </c>
      <c r="P1858" s="82" t="s">
        <v>802</v>
      </c>
    </row>
    <row r="1859" spans="1:16" x14ac:dyDescent="0.25">
      <c r="A1859" s="82" t="s">
        <v>28</v>
      </c>
      <c r="B1859" s="82" t="s">
        <v>50</v>
      </c>
      <c r="C1859" s="82" t="s">
        <v>2664</v>
      </c>
      <c r="D1859" s="82" t="s">
        <v>72</v>
      </c>
      <c r="E1859" s="82" t="s">
        <v>73</v>
      </c>
      <c r="F1859" s="1" t="s">
        <v>74</v>
      </c>
      <c r="G1859" s="82" t="s">
        <v>801</v>
      </c>
      <c r="H1859" s="82" t="s">
        <v>78</v>
      </c>
      <c r="I1859" s="82">
        <v>43</v>
      </c>
      <c r="L1859" s="82" t="s">
        <v>20</v>
      </c>
      <c r="M1859" s="82">
        <v>3</v>
      </c>
      <c r="N1859" s="82" t="s">
        <v>820</v>
      </c>
      <c r="O1859" s="82" t="s">
        <v>77</v>
      </c>
      <c r="P1859" s="82" t="s">
        <v>802</v>
      </c>
    </row>
    <row r="1860" spans="1:16" x14ac:dyDescent="0.25">
      <c r="A1860" s="82" t="s">
        <v>28</v>
      </c>
      <c r="B1860" s="82" t="s">
        <v>50</v>
      </c>
      <c r="C1860" s="82" t="s">
        <v>2665</v>
      </c>
      <c r="D1860" s="82" t="s">
        <v>72</v>
      </c>
      <c r="E1860" s="82" t="s">
        <v>73</v>
      </c>
      <c r="F1860" s="1" t="s">
        <v>74</v>
      </c>
      <c r="G1860" s="82" t="s">
        <v>801</v>
      </c>
      <c r="H1860" s="82" t="s">
        <v>78</v>
      </c>
      <c r="I1860" s="82">
        <v>25</v>
      </c>
      <c r="L1860" s="82" t="s">
        <v>20</v>
      </c>
      <c r="M1860" s="82">
        <v>2</v>
      </c>
      <c r="N1860" s="82" t="s">
        <v>803</v>
      </c>
      <c r="O1860" s="82" t="s">
        <v>77</v>
      </c>
      <c r="P1860" s="82" t="s">
        <v>802</v>
      </c>
    </row>
    <row r="1861" spans="1:16" x14ac:dyDescent="0.25">
      <c r="A1861" s="82" t="s">
        <v>28</v>
      </c>
      <c r="B1861" s="82" t="s">
        <v>50</v>
      </c>
      <c r="C1861" s="82" t="s">
        <v>2666</v>
      </c>
      <c r="D1861" s="82" t="s">
        <v>72</v>
      </c>
      <c r="E1861" s="82" t="s">
        <v>73</v>
      </c>
      <c r="F1861" s="1" t="s">
        <v>74</v>
      </c>
      <c r="G1861" s="82" t="s">
        <v>801</v>
      </c>
      <c r="H1861" s="82" t="s">
        <v>78</v>
      </c>
      <c r="I1861" s="82">
        <v>29</v>
      </c>
      <c r="L1861" s="82" t="s">
        <v>20</v>
      </c>
      <c r="M1861" s="82">
        <v>2</v>
      </c>
      <c r="N1861" s="82" t="s">
        <v>803</v>
      </c>
      <c r="O1861" s="82" t="s">
        <v>77</v>
      </c>
      <c r="P1861" s="82" t="s">
        <v>802</v>
      </c>
    </row>
    <row r="1862" spans="1:16" x14ac:dyDescent="0.25">
      <c r="A1862" s="82" t="s">
        <v>28</v>
      </c>
      <c r="B1862" s="82" t="s">
        <v>50</v>
      </c>
      <c r="C1862" s="82" t="s">
        <v>2667</v>
      </c>
      <c r="D1862" s="82" t="s">
        <v>72</v>
      </c>
      <c r="E1862" s="82" t="s">
        <v>73</v>
      </c>
      <c r="F1862" s="1" t="s">
        <v>74</v>
      </c>
      <c r="G1862" s="82" t="s">
        <v>801</v>
      </c>
      <c r="H1862" s="82" t="s">
        <v>78</v>
      </c>
      <c r="I1862" s="82">
        <v>43</v>
      </c>
      <c r="L1862" s="82" t="s">
        <v>20</v>
      </c>
      <c r="M1862" s="82">
        <v>3</v>
      </c>
      <c r="N1862" s="82" t="s">
        <v>820</v>
      </c>
      <c r="O1862" s="82" t="s">
        <v>77</v>
      </c>
      <c r="P1862" s="82" t="s">
        <v>802</v>
      </c>
    </row>
    <row r="1863" spans="1:16" x14ac:dyDescent="0.25">
      <c r="A1863" s="82" t="s">
        <v>28</v>
      </c>
      <c r="B1863" s="82" t="s">
        <v>50</v>
      </c>
      <c r="C1863" s="82" t="s">
        <v>2668</v>
      </c>
      <c r="D1863" s="82" t="s">
        <v>72</v>
      </c>
      <c r="E1863" s="82" t="s">
        <v>73</v>
      </c>
      <c r="F1863" s="1" t="s">
        <v>74</v>
      </c>
      <c r="G1863" s="82" t="s">
        <v>801</v>
      </c>
      <c r="H1863" s="82" t="s">
        <v>78</v>
      </c>
      <c r="I1863" s="82">
        <v>31</v>
      </c>
      <c r="L1863" s="82" t="s">
        <v>20</v>
      </c>
      <c r="M1863" s="82">
        <v>2</v>
      </c>
      <c r="N1863" s="82" t="s">
        <v>803</v>
      </c>
      <c r="O1863" s="82" t="s">
        <v>77</v>
      </c>
      <c r="P1863" s="82" t="s">
        <v>802</v>
      </c>
    </row>
    <row r="1864" spans="1:16" x14ac:dyDescent="0.25">
      <c r="A1864" s="82" t="s">
        <v>28</v>
      </c>
      <c r="B1864" s="82" t="s">
        <v>50</v>
      </c>
      <c r="C1864" s="82" t="s">
        <v>2669</v>
      </c>
      <c r="D1864" s="82" t="s">
        <v>72</v>
      </c>
      <c r="E1864" s="82" t="s">
        <v>73</v>
      </c>
      <c r="F1864" s="1" t="s">
        <v>74</v>
      </c>
      <c r="G1864" s="82" t="s">
        <v>801</v>
      </c>
      <c r="H1864" s="82" t="s">
        <v>78</v>
      </c>
      <c r="I1864" s="82">
        <v>24</v>
      </c>
      <c r="L1864" s="82" t="s">
        <v>20</v>
      </c>
      <c r="M1864" s="82">
        <v>2</v>
      </c>
      <c r="N1864" s="82" t="s">
        <v>803</v>
      </c>
      <c r="O1864" s="82" t="s">
        <v>77</v>
      </c>
      <c r="P1864" s="82" t="s">
        <v>802</v>
      </c>
    </row>
    <row r="1865" spans="1:16" x14ac:dyDescent="0.25">
      <c r="A1865" s="82" t="s">
        <v>28</v>
      </c>
      <c r="B1865" s="82" t="s">
        <v>50</v>
      </c>
      <c r="C1865" s="82" t="s">
        <v>2670</v>
      </c>
      <c r="D1865" s="82" t="s">
        <v>72</v>
      </c>
      <c r="E1865" s="82" t="s">
        <v>73</v>
      </c>
      <c r="F1865" s="1" t="s">
        <v>74</v>
      </c>
      <c r="G1865" s="82" t="s">
        <v>801</v>
      </c>
      <c r="H1865" s="82" t="s">
        <v>78</v>
      </c>
      <c r="I1865" s="82">
        <v>13</v>
      </c>
      <c r="L1865" s="82" t="s">
        <v>20</v>
      </c>
      <c r="M1865" s="82">
        <v>1</v>
      </c>
      <c r="N1865" s="82" t="s">
        <v>805</v>
      </c>
      <c r="O1865" s="82" t="s">
        <v>77</v>
      </c>
      <c r="P1865" s="82" t="s">
        <v>802</v>
      </c>
    </row>
    <row r="1866" spans="1:16" x14ac:dyDescent="0.25">
      <c r="A1866" s="82" t="s">
        <v>28</v>
      </c>
      <c r="B1866" s="82" t="s">
        <v>50</v>
      </c>
      <c r="C1866" s="82" t="s">
        <v>2671</v>
      </c>
      <c r="D1866" s="82" t="s">
        <v>72</v>
      </c>
      <c r="E1866" s="82" t="s">
        <v>73</v>
      </c>
      <c r="F1866" s="1" t="s">
        <v>74</v>
      </c>
      <c r="G1866" s="82" t="s">
        <v>801</v>
      </c>
      <c r="H1866" s="82" t="s">
        <v>78</v>
      </c>
      <c r="I1866" s="82">
        <v>29</v>
      </c>
      <c r="L1866" s="82" t="s">
        <v>20</v>
      </c>
      <c r="M1866" s="82">
        <v>2</v>
      </c>
      <c r="N1866" s="82" t="s">
        <v>803</v>
      </c>
      <c r="O1866" s="82" t="s">
        <v>77</v>
      </c>
      <c r="P1866" s="82" t="s">
        <v>802</v>
      </c>
    </row>
    <row r="1867" spans="1:16" x14ac:dyDescent="0.25">
      <c r="A1867" s="82" t="s">
        <v>28</v>
      </c>
      <c r="B1867" s="82" t="s">
        <v>50</v>
      </c>
      <c r="C1867" s="82" t="s">
        <v>2672</v>
      </c>
      <c r="D1867" s="82" t="s">
        <v>72</v>
      </c>
      <c r="E1867" s="82" t="s">
        <v>73</v>
      </c>
      <c r="F1867" s="1" t="s">
        <v>74</v>
      </c>
      <c r="G1867" s="82" t="s">
        <v>801</v>
      </c>
      <c r="H1867" s="82" t="s">
        <v>78</v>
      </c>
      <c r="I1867" s="82">
        <v>7</v>
      </c>
      <c r="L1867" s="82" t="s">
        <v>20</v>
      </c>
      <c r="M1867" s="82">
        <v>1</v>
      </c>
      <c r="N1867" s="82" t="s">
        <v>805</v>
      </c>
      <c r="O1867" s="82" t="s">
        <v>77</v>
      </c>
      <c r="P1867" s="82" t="s">
        <v>802</v>
      </c>
    </row>
    <row r="1868" spans="1:16" x14ac:dyDescent="0.25">
      <c r="A1868" s="82" t="s">
        <v>28</v>
      </c>
      <c r="B1868" s="82" t="s">
        <v>50</v>
      </c>
      <c r="C1868" s="82" t="s">
        <v>2673</v>
      </c>
      <c r="D1868" s="82" t="s">
        <v>72</v>
      </c>
      <c r="E1868" s="82" t="s">
        <v>73</v>
      </c>
      <c r="F1868" s="1" t="s">
        <v>74</v>
      </c>
      <c r="G1868" s="82" t="s">
        <v>801</v>
      </c>
      <c r="H1868" s="82" t="s">
        <v>78</v>
      </c>
      <c r="I1868" s="82">
        <v>51</v>
      </c>
      <c r="L1868" s="82" t="s">
        <v>20</v>
      </c>
      <c r="M1868" s="82">
        <v>3</v>
      </c>
      <c r="N1868" s="82" t="s">
        <v>820</v>
      </c>
      <c r="O1868" s="82" t="s">
        <v>77</v>
      </c>
      <c r="P1868" s="82" t="s">
        <v>802</v>
      </c>
    </row>
    <row r="1869" spans="1:16" x14ac:dyDescent="0.25">
      <c r="A1869" s="82" t="s">
        <v>28</v>
      </c>
      <c r="B1869" s="82" t="s">
        <v>50</v>
      </c>
      <c r="C1869" s="82" t="s">
        <v>2674</v>
      </c>
      <c r="D1869" s="82" t="s">
        <v>72</v>
      </c>
      <c r="E1869" s="82" t="s">
        <v>73</v>
      </c>
      <c r="F1869" s="1" t="s">
        <v>74</v>
      </c>
      <c r="G1869" s="82" t="s">
        <v>801</v>
      </c>
      <c r="H1869" s="82" t="s">
        <v>78</v>
      </c>
      <c r="I1869" s="82">
        <v>10</v>
      </c>
      <c r="L1869" s="82" t="s">
        <v>20</v>
      </c>
      <c r="M1869" s="82">
        <v>1</v>
      </c>
      <c r="N1869" s="82" t="s">
        <v>805</v>
      </c>
      <c r="O1869" s="82" t="s">
        <v>77</v>
      </c>
      <c r="P1869" s="82" t="s">
        <v>802</v>
      </c>
    </row>
    <row r="1870" spans="1:16" x14ac:dyDescent="0.25">
      <c r="A1870" s="82" t="s">
        <v>28</v>
      </c>
      <c r="B1870" s="82" t="s">
        <v>50</v>
      </c>
      <c r="C1870" s="82" t="s">
        <v>2675</v>
      </c>
      <c r="D1870" s="82" t="s">
        <v>72</v>
      </c>
      <c r="E1870" s="82" t="s">
        <v>73</v>
      </c>
      <c r="F1870" s="1" t="s">
        <v>74</v>
      </c>
      <c r="G1870" s="82" t="s">
        <v>801</v>
      </c>
      <c r="H1870" s="82" t="s">
        <v>78</v>
      </c>
      <c r="I1870" s="82">
        <v>14</v>
      </c>
      <c r="L1870" s="82" t="s">
        <v>20</v>
      </c>
      <c r="M1870" s="82">
        <v>1</v>
      </c>
      <c r="N1870" s="82" t="s">
        <v>805</v>
      </c>
      <c r="O1870" s="82" t="s">
        <v>77</v>
      </c>
      <c r="P1870" s="82" t="s">
        <v>802</v>
      </c>
    </row>
    <row r="1871" spans="1:16" x14ac:dyDescent="0.25">
      <c r="A1871" s="82" t="s">
        <v>28</v>
      </c>
      <c r="B1871" s="82" t="s">
        <v>50</v>
      </c>
      <c r="C1871" s="82" t="s">
        <v>2676</v>
      </c>
      <c r="D1871" s="82" t="s">
        <v>72</v>
      </c>
      <c r="E1871" s="82" t="s">
        <v>73</v>
      </c>
      <c r="F1871" s="1" t="s">
        <v>74</v>
      </c>
      <c r="G1871" s="82" t="s">
        <v>801</v>
      </c>
      <c r="H1871" s="82" t="s">
        <v>78</v>
      </c>
      <c r="I1871" s="82">
        <v>9</v>
      </c>
      <c r="L1871" s="82" t="s">
        <v>20</v>
      </c>
      <c r="M1871" s="82">
        <v>1</v>
      </c>
      <c r="N1871" s="82" t="s">
        <v>805</v>
      </c>
      <c r="O1871" s="82" t="s">
        <v>77</v>
      </c>
      <c r="P1871" s="82" t="s">
        <v>802</v>
      </c>
    </row>
    <row r="1872" spans="1:16" x14ac:dyDescent="0.25">
      <c r="A1872" s="82" t="s">
        <v>28</v>
      </c>
      <c r="B1872" s="82" t="s">
        <v>50</v>
      </c>
      <c r="C1872" s="82" t="s">
        <v>2677</v>
      </c>
      <c r="D1872" s="82" t="s">
        <v>72</v>
      </c>
      <c r="E1872" s="82" t="s">
        <v>73</v>
      </c>
      <c r="F1872" s="1" t="s">
        <v>74</v>
      </c>
      <c r="G1872" s="82" t="s">
        <v>801</v>
      </c>
      <c r="H1872" s="82" t="s">
        <v>78</v>
      </c>
      <c r="I1872" s="82">
        <v>6</v>
      </c>
      <c r="L1872" s="82" t="s">
        <v>20</v>
      </c>
      <c r="M1872" s="82">
        <v>1</v>
      </c>
      <c r="N1872" s="82" t="s">
        <v>805</v>
      </c>
      <c r="O1872" s="82" t="s">
        <v>77</v>
      </c>
      <c r="P1872" s="82" t="s">
        <v>802</v>
      </c>
    </row>
    <row r="1873" spans="1:16" x14ac:dyDescent="0.25">
      <c r="A1873" s="82" t="s">
        <v>28</v>
      </c>
      <c r="B1873" s="82" t="s">
        <v>50</v>
      </c>
      <c r="C1873" s="82" t="s">
        <v>2678</v>
      </c>
      <c r="D1873" s="82" t="s">
        <v>72</v>
      </c>
      <c r="E1873" s="82" t="s">
        <v>73</v>
      </c>
      <c r="F1873" s="1" t="s">
        <v>74</v>
      </c>
      <c r="G1873" s="82" t="s">
        <v>801</v>
      </c>
      <c r="H1873" s="82" t="s">
        <v>78</v>
      </c>
      <c r="I1873" s="82">
        <v>9</v>
      </c>
      <c r="L1873" s="82" t="s">
        <v>20</v>
      </c>
      <c r="M1873" s="82">
        <v>1</v>
      </c>
      <c r="N1873" s="82" t="s">
        <v>805</v>
      </c>
      <c r="O1873" s="82" t="s">
        <v>77</v>
      </c>
      <c r="P1873" s="82" t="s">
        <v>802</v>
      </c>
    </row>
    <row r="1874" spans="1:16" x14ac:dyDescent="0.25">
      <c r="A1874" s="82" t="s">
        <v>28</v>
      </c>
      <c r="B1874" s="82" t="s">
        <v>50</v>
      </c>
      <c r="C1874" s="82" t="s">
        <v>2679</v>
      </c>
      <c r="D1874" s="82" t="s">
        <v>72</v>
      </c>
      <c r="E1874" s="82" t="s">
        <v>73</v>
      </c>
      <c r="F1874" s="1" t="s">
        <v>74</v>
      </c>
      <c r="G1874" s="82" t="s">
        <v>801</v>
      </c>
      <c r="H1874" s="82" t="s">
        <v>78</v>
      </c>
      <c r="I1874" s="82">
        <v>51</v>
      </c>
      <c r="L1874" s="82" t="s">
        <v>20</v>
      </c>
      <c r="M1874" s="82">
        <v>3</v>
      </c>
      <c r="N1874" s="82" t="s">
        <v>820</v>
      </c>
      <c r="O1874" s="82" t="s">
        <v>77</v>
      </c>
      <c r="P1874" s="82" t="s">
        <v>802</v>
      </c>
    </row>
    <row r="1875" spans="1:16" x14ac:dyDescent="0.25">
      <c r="A1875" s="82" t="s">
        <v>28</v>
      </c>
      <c r="B1875" s="82" t="s">
        <v>50</v>
      </c>
      <c r="C1875" s="82" t="s">
        <v>2680</v>
      </c>
      <c r="D1875" s="82" t="s">
        <v>72</v>
      </c>
      <c r="E1875" s="82" t="s">
        <v>73</v>
      </c>
      <c r="F1875" s="1" t="s">
        <v>74</v>
      </c>
      <c r="G1875" s="82" t="s">
        <v>801</v>
      </c>
      <c r="H1875" s="82" t="s">
        <v>78</v>
      </c>
      <c r="I1875" s="82">
        <v>40</v>
      </c>
      <c r="L1875" s="82" t="s">
        <v>20</v>
      </c>
      <c r="M1875" s="82">
        <v>3</v>
      </c>
      <c r="N1875" s="82" t="s">
        <v>820</v>
      </c>
      <c r="O1875" s="82" t="s">
        <v>77</v>
      </c>
      <c r="P1875" s="82" t="s">
        <v>802</v>
      </c>
    </row>
    <row r="1876" spans="1:16" x14ac:dyDescent="0.25">
      <c r="A1876" s="82" t="s">
        <v>28</v>
      </c>
      <c r="B1876" s="82" t="s">
        <v>50</v>
      </c>
      <c r="C1876" s="82" t="s">
        <v>2681</v>
      </c>
      <c r="D1876" s="82" t="s">
        <v>72</v>
      </c>
      <c r="E1876" s="82" t="s">
        <v>73</v>
      </c>
      <c r="F1876" s="1" t="s">
        <v>74</v>
      </c>
      <c r="G1876" s="82" t="s">
        <v>801</v>
      </c>
      <c r="H1876" s="82" t="s">
        <v>78</v>
      </c>
      <c r="I1876" s="82">
        <v>46</v>
      </c>
      <c r="L1876" s="82" t="s">
        <v>20</v>
      </c>
      <c r="M1876" s="82">
        <v>3</v>
      </c>
      <c r="N1876" s="82" t="s">
        <v>820</v>
      </c>
      <c r="O1876" s="82" t="s">
        <v>77</v>
      </c>
      <c r="P1876" s="82" t="s">
        <v>802</v>
      </c>
    </row>
    <row r="1877" spans="1:16" x14ac:dyDescent="0.25">
      <c r="A1877" s="82" t="s">
        <v>28</v>
      </c>
      <c r="B1877" s="82" t="s">
        <v>50</v>
      </c>
      <c r="C1877" s="82" t="s">
        <v>2682</v>
      </c>
      <c r="D1877" s="82" t="s">
        <v>72</v>
      </c>
      <c r="E1877" s="82" t="s">
        <v>73</v>
      </c>
      <c r="F1877" s="1" t="s">
        <v>74</v>
      </c>
      <c r="G1877" s="82" t="s">
        <v>801</v>
      </c>
      <c r="H1877" s="82" t="s">
        <v>78</v>
      </c>
      <c r="I1877" s="82">
        <v>47</v>
      </c>
      <c r="L1877" s="82" t="s">
        <v>20</v>
      </c>
      <c r="M1877" s="82">
        <v>3</v>
      </c>
      <c r="N1877" s="82" t="s">
        <v>820</v>
      </c>
      <c r="O1877" s="82" t="s">
        <v>77</v>
      </c>
      <c r="P1877" s="82" t="s">
        <v>802</v>
      </c>
    </row>
    <row r="1878" spans="1:16" x14ac:dyDescent="0.25">
      <c r="A1878" s="82" t="s">
        <v>28</v>
      </c>
      <c r="B1878" s="82" t="s">
        <v>50</v>
      </c>
      <c r="C1878" s="82" t="s">
        <v>2683</v>
      </c>
      <c r="D1878" s="82" t="s">
        <v>72</v>
      </c>
      <c r="E1878" s="82" t="s">
        <v>73</v>
      </c>
      <c r="F1878" s="1" t="s">
        <v>74</v>
      </c>
      <c r="G1878" s="82" t="s">
        <v>801</v>
      </c>
      <c r="H1878" s="82" t="s">
        <v>78</v>
      </c>
      <c r="I1878" s="82">
        <v>51</v>
      </c>
      <c r="L1878" s="82" t="s">
        <v>20</v>
      </c>
      <c r="M1878" s="82">
        <v>3</v>
      </c>
      <c r="N1878" s="82" t="s">
        <v>820</v>
      </c>
      <c r="O1878" s="82" t="s">
        <v>77</v>
      </c>
      <c r="P1878" s="82" t="s">
        <v>802</v>
      </c>
    </row>
    <row r="1879" spans="1:16" x14ac:dyDescent="0.25">
      <c r="A1879" s="82" t="s">
        <v>28</v>
      </c>
      <c r="B1879" s="82" t="s">
        <v>50</v>
      </c>
      <c r="C1879" s="82" t="s">
        <v>2684</v>
      </c>
      <c r="D1879" s="82" t="s">
        <v>72</v>
      </c>
      <c r="E1879" s="82" t="s">
        <v>73</v>
      </c>
      <c r="F1879" s="1" t="s">
        <v>74</v>
      </c>
      <c r="G1879" s="82" t="s">
        <v>801</v>
      </c>
      <c r="H1879" s="82" t="s">
        <v>78</v>
      </c>
      <c r="I1879" s="82">
        <v>39</v>
      </c>
      <c r="L1879" s="82" t="s">
        <v>20</v>
      </c>
      <c r="M1879" s="82">
        <v>3</v>
      </c>
      <c r="N1879" s="82" t="s">
        <v>820</v>
      </c>
      <c r="O1879" s="82" t="s">
        <v>77</v>
      </c>
      <c r="P1879" s="82" t="s">
        <v>802</v>
      </c>
    </row>
    <row r="1880" spans="1:16" x14ac:dyDescent="0.25">
      <c r="A1880" s="82" t="s">
        <v>28</v>
      </c>
      <c r="B1880" s="82" t="s">
        <v>50</v>
      </c>
      <c r="C1880" s="82" t="s">
        <v>2685</v>
      </c>
      <c r="D1880" s="82" t="s">
        <v>72</v>
      </c>
      <c r="E1880" s="82" t="s">
        <v>73</v>
      </c>
      <c r="F1880" s="1" t="s">
        <v>74</v>
      </c>
      <c r="G1880" s="82" t="s">
        <v>801</v>
      </c>
      <c r="H1880" s="82" t="s">
        <v>78</v>
      </c>
      <c r="I1880" s="82">
        <v>31</v>
      </c>
      <c r="L1880" s="82" t="s">
        <v>20</v>
      </c>
      <c r="M1880" s="82">
        <v>2</v>
      </c>
      <c r="N1880" s="82" t="s">
        <v>803</v>
      </c>
      <c r="O1880" s="82" t="s">
        <v>77</v>
      </c>
      <c r="P1880" s="82" t="s">
        <v>802</v>
      </c>
    </row>
    <row r="1881" spans="1:16" x14ac:dyDescent="0.25">
      <c r="A1881" s="82" t="s">
        <v>28</v>
      </c>
      <c r="B1881" s="82" t="s">
        <v>50</v>
      </c>
      <c r="C1881" s="82" t="s">
        <v>2686</v>
      </c>
      <c r="D1881" s="82" t="s">
        <v>72</v>
      </c>
      <c r="E1881" s="82" t="s">
        <v>73</v>
      </c>
      <c r="F1881" s="1" t="s">
        <v>74</v>
      </c>
      <c r="G1881" s="82" t="s">
        <v>801</v>
      </c>
      <c r="H1881" s="82" t="s">
        <v>78</v>
      </c>
      <c r="I1881" s="82">
        <v>43</v>
      </c>
      <c r="L1881" s="82" t="s">
        <v>20</v>
      </c>
      <c r="M1881" s="82">
        <v>3</v>
      </c>
      <c r="N1881" s="82" t="s">
        <v>820</v>
      </c>
      <c r="O1881" s="82" t="s">
        <v>77</v>
      </c>
      <c r="P1881" s="82" t="s">
        <v>802</v>
      </c>
    </row>
    <row r="1882" spans="1:16" x14ac:dyDescent="0.25">
      <c r="A1882" s="82" t="s">
        <v>28</v>
      </c>
      <c r="B1882" s="82" t="s">
        <v>50</v>
      </c>
      <c r="C1882" s="82" t="s">
        <v>2687</v>
      </c>
      <c r="D1882" s="82" t="s">
        <v>72</v>
      </c>
      <c r="E1882" s="82" t="s">
        <v>73</v>
      </c>
      <c r="F1882" s="1" t="s">
        <v>74</v>
      </c>
      <c r="G1882" s="82" t="s">
        <v>801</v>
      </c>
      <c r="H1882" s="82" t="s">
        <v>78</v>
      </c>
      <c r="I1882" s="82">
        <v>53</v>
      </c>
      <c r="L1882" s="82" t="s">
        <v>20</v>
      </c>
      <c r="M1882" s="82">
        <v>4</v>
      </c>
      <c r="N1882" s="82" t="s">
        <v>929</v>
      </c>
      <c r="O1882" s="82" t="s">
        <v>77</v>
      </c>
      <c r="P1882" s="82" t="s">
        <v>802</v>
      </c>
    </row>
    <row r="1883" spans="1:16" x14ac:dyDescent="0.25">
      <c r="A1883" s="82" t="s">
        <v>28</v>
      </c>
      <c r="B1883" s="82" t="s">
        <v>50</v>
      </c>
      <c r="C1883" s="82" t="s">
        <v>2688</v>
      </c>
      <c r="D1883" s="82" t="s">
        <v>72</v>
      </c>
      <c r="E1883" s="82" t="s">
        <v>73</v>
      </c>
      <c r="F1883" s="1" t="s">
        <v>74</v>
      </c>
      <c r="G1883" s="82" t="s">
        <v>801</v>
      </c>
      <c r="H1883" s="82" t="s">
        <v>78</v>
      </c>
      <c r="I1883" s="82">
        <v>59</v>
      </c>
      <c r="L1883" s="82" t="s">
        <v>20</v>
      </c>
      <c r="M1883" s="82">
        <v>4</v>
      </c>
      <c r="N1883" s="82" t="s">
        <v>929</v>
      </c>
      <c r="O1883" s="82" t="s">
        <v>77</v>
      </c>
      <c r="P1883" s="82" t="s">
        <v>802</v>
      </c>
    </row>
    <row r="1884" spans="1:16" x14ac:dyDescent="0.25">
      <c r="A1884" s="82" t="s">
        <v>28</v>
      </c>
      <c r="B1884" s="82" t="s">
        <v>50</v>
      </c>
      <c r="C1884" s="82" t="s">
        <v>2689</v>
      </c>
      <c r="D1884" s="82" t="s">
        <v>72</v>
      </c>
      <c r="E1884" s="82" t="s">
        <v>73</v>
      </c>
      <c r="F1884" s="1" t="s">
        <v>74</v>
      </c>
      <c r="G1884" s="82" t="s">
        <v>801</v>
      </c>
      <c r="H1884" s="82" t="s">
        <v>78</v>
      </c>
      <c r="I1884" s="82">
        <v>2</v>
      </c>
      <c r="L1884" s="82" t="s">
        <v>20</v>
      </c>
      <c r="M1884" s="82">
        <v>1</v>
      </c>
      <c r="N1884" s="82" t="s">
        <v>805</v>
      </c>
      <c r="O1884" s="82" t="s">
        <v>77</v>
      </c>
      <c r="P1884" s="82" t="s">
        <v>802</v>
      </c>
    </row>
    <row r="1885" spans="1:16" x14ac:dyDescent="0.25">
      <c r="A1885" s="82" t="s">
        <v>28</v>
      </c>
      <c r="B1885" s="82" t="s">
        <v>50</v>
      </c>
      <c r="C1885" s="82" t="s">
        <v>2690</v>
      </c>
      <c r="D1885" s="82" t="s">
        <v>72</v>
      </c>
      <c r="E1885" s="82" t="s">
        <v>73</v>
      </c>
      <c r="F1885" s="1" t="s">
        <v>74</v>
      </c>
      <c r="G1885" s="82" t="s">
        <v>801</v>
      </c>
      <c r="H1885" s="82" t="s">
        <v>78</v>
      </c>
      <c r="I1885" s="82">
        <v>7</v>
      </c>
      <c r="L1885" s="82" t="s">
        <v>20</v>
      </c>
      <c r="M1885" s="82">
        <v>1</v>
      </c>
      <c r="N1885" s="82" t="s">
        <v>805</v>
      </c>
      <c r="O1885" s="82" t="s">
        <v>77</v>
      </c>
      <c r="P1885" s="82" t="s">
        <v>802</v>
      </c>
    </row>
    <row r="1886" spans="1:16" x14ac:dyDescent="0.25">
      <c r="A1886" s="82" t="s">
        <v>28</v>
      </c>
      <c r="B1886" s="82" t="s">
        <v>50</v>
      </c>
      <c r="C1886" s="82" t="s">
        <v>2691</v>
      </c>
      <c r="D1886" s="82" t="s">
        <v>72</v>
      </c>
      <c r="E1886" s="82" t="s">
        <v>73</v>
      </c>
      <c r="F1886" s="1" t="s">
        <v>74</v>
      </c>
      <c r="G1886" s="82" t="s">
        <v>801</v>
      </c>
      <c r="H1886" s="82" t="s">
        <v>78</v>
      </c>
      <c r="I1886" s="82">
        <v>23</v>
      </c>
      <c r="L1886" s="82" t="s">
        <v>20</v>
      </c>
      <c r="M1886" s="82">
        <v>2</v>
      </c>
      <c r="N1886" s="82" t="s">
        <v>803</v>
      </c>
      <c r="O1886" s="82" t="s">
        <v>77</v>
      </c>
      <c r="P1886" s="82" t="s">
        <v>802</v>
      </c>
    </row>
    <row r="1887" spans="1:16" x14ac:dyDescent="0.25">
      <c r="A1887" s="82" t="s">
        <v>28</v>
      </c>
      <c r="B1887" s="82" t="s">
        <v>50</v>
      </c>
      <c r="C1887" s="82" t="s">
        <v>2692</v>
      </c>
      <c r="D1887" s="82" t="s">
        <v>72</v>
      </c>
      <c r="E1887" s="82" t="s">
        <v>73</v>
      </c>
      <c r="F1887" s="1" t="s">
        <v>74</v>
      </c>
      <c r="G1887" s="82" t="s">
        <v>801</v>
      </c>
      <c r="H1887" s="82" t="s">
        <v>78</v>
      </c>
      <c r="I1887" s="82">
        <v>15</v>
      </c>
      <c r="L1887" s="82" t="s">
        <v>20</v>
      </c>
      <c r="M1887" s="82">
        <v>1</v>
      </c>
      <c r="N1887" s="82" t="s">
        <v>805</v>
      </c>
      <c r="O1887" s="82" t="s">
        <v>77</v>
      </c>
      <c r="P1887" s="82" t="s">
        <v>802</v>
      </c>
    </row>
    <row r="1888" spans="1:16" x14ac:dyDescent="0.25">
      <c r="A1888" s="82" t="s">
        <v>28</v>
      </c>
      <c r="B1888" s="82" t="s">
        <v>50</v>
      </c>
      <c r="C1888" s="82" t="s">
        <v>2693</v>
      </c>
      <c r="D1888" s="82" t="s">
        <v>72</v>
      </c>
      <c r="E1888" s="82" t="s">
        <v>73</v>
      </c>
      <c r="F1888" s="1" t="s">
        <v>74</v>
      </c>
      <c r="G1888" s="82" t="s">
        <v>801</v>
      </c>
      <c r="H1888" s="82" t="s">
        <v>78</v>
      </c>
      <c r="I1888" s="82">
        <v>5</v>
      </c>
      <c r="L1888" s="82" t="s">
        <v>20</v>
      </c>
      <c r="M1888" s="82">
        <v>1</v>
      </c>
      <c r="N1888" s="82" t="s">
        <v>805</v>
      </c>
      <c r="O1888" s="82" t="s">
        <v>77</v>
      </c>
      <c r="P1888" s="82" t="s">
        <v>802</v>
      </c>
    </row>
    <row r="1889" spans="1:16" x14ac:dyDescent="0.25">
      <c r="A1889" s="82" t="s">
        <v>28</v>
      </c>
      <c r="B1889" s="82" t="s">
        <v>50</v>
      </c>
      <c r="C1889" s="82" t="s">
        <v>2694</v>
      </c>
      <c r="D1889" s="82" t="s">
        <v>72</v>
      </c>
      <c r="E1889" s="82" t="s">
        <v>73</v>
      </c>
      <c r="F1889" s="1" t="s">
        <v>74</v>
      </c>
      <c r="G1889" s="82" t="s">
        <v>801</v>
      </c>
      <c r="H1889" s="82" t="s">
        <v>78</v>
      </c>
      <c r="I1889" s="82">
        <v>20</v>
      </c>
      <c r="L1889" s="82" t="s">
        <v>20</v>
      </c>
      <c r="M1889" s="82">
        <v>2</v>
      </c>
      <c r="N1889" s="82" t="s">
        <v>803</v>
      </c>
      <c r="O1889" s="82" t="s">
        <v>77</v>
      </c>
      <c r="P1889" s="82" t="s">
        <v>802</v>
      </c>
    </row>
    <row r="1890" spans="1:16" x14ac:dyDescent="0.25">
      <c r="A1890" s="82" t="s">
        <v>28</v>
      </c>
      <c r="B1890" s="82" t="s">
        <v>50</v>
      </c>
      <c r="C1890" s="82" t="s">
        <v>2695</v>
      </c>
      <c r="D1890" s="82" t="s">
        <v>72</v>
      </c>
      <c r="E1890" s="82" t="s">
        <v>73</v>
      </c>
      <c r="F1890" s="1" t="s">
        <v>74</v>
      </c>
      <c r="G1890" s="82" t="s">
        <v>801</v>
      </c>
      <c r="H1890" s="82" t="s">
        <v>78</v>
      </c>
      <c r="I1890" s="82">
        <v>16</v>
      </c>
      <c r="L1890" s="82" t="s">
        <v>20</v>
      </c>
      <c r="M1890" s="82">
        <v>1</v>
      </c>
      <c r="N1890" s="82" t="s">
        <v>805</v>
      </c>
      <c r="O1890" s="82" t="s">
        <v>77</v>
      </c>
      <c r="P1890" s="82" t="s">
        <v>802</v>
      </c>
    </row>
    <row r="1891" spans="1:16" x14ac:dyDescent="0.25">
      <c r="A1891" s="82" t="s">
        <v>28</v>
      </c>
      <c r="B1891" s="82" t="s">
        <v>50</v>
      </c>
      <c r="C1891" s="82" t="s">
        <v>2696</v>
      </c>
      <c r="D1891" s="82" t="s">
        <v>72</v>
      </c>
      <c r="E1891" s="82" t="s">
        <v>73</v>
      </c>
      <c r="F1891" s="1" t="s">
        <v>74</v>
      </c>
      <c r="G1891" s="82" t="s">
        <v>801</v>
      </c>
      <c r="H1891" s="82" t="s">
        <v>78</v>
      </c>
      <c r="I1891" s="82">
        <v>26</v>
      </c>
      <c r="L1891" s="82" t="s">
        <v>20</v>
      </c>
      <c r="M1891" s="82">
        <v>2</v>
      </c>
      <c r="N1891" s="82" t="s">
        <v>803</v>
      </c>
      <c r="O1891" s="82" t="s">
        <v>77</v>
      </c>
      <c r="P1891" s="82" t="s">
        <v>802</v>
      </c>
    </row>
    <row r="1892" spans="1:16" x14ac:dyDescent="0.25">
      <c r="A1892" s="82" t="s">
        <v>28</v>
      </c>
      <c r="B1892" s="82" t="s">
        <v>50</v>
      </c>
      <c r="C1892" s="82" t="s">
        <v>2697</v>
      </c>
      <c r="D1892" s="82" t="s">
        <v>72</v>
      </c>
      <c r="E1892" s="82" t="s">
        <v>73</v>
      </c>
      <c r="F1892" s="1" t="s">
        <v>74</v>
      </c>
      <c r="G1892" s="82" t="s">
        <v>801</v>
      </c>
      <c r="H1892" s="82" t="s">
        <v>78</v>
      </c>
      <c r="I1892" s="82">
        <v>14</v>
      </c>
      <c r="L1892" s="82" t="s">
        <v>20</v>
      </c>
      <c r="M1892" s="82">
        <v>1</v>
      </c>
      <c r="N1892" s="82" t="s">
        <v>805</v>
      </c>
      <c r="O1892" s="82" t="s">
        <v>77</v>
      </c>
      <c r="P1892" s="82" t="s">
        <v>802</v>
      </c>
    </row>
    <row r="1893" spans="1:16" x14ac:dyDescent="0.25">
      <c r="A1893" s="82" t="s">
        <v>28</v>
      </c>
      <c r="B1893" s="82" t="s">
        <v>50</v>
      </c>
      <c r="C1893" s="82" t="s">
        <v>2698</v>
      </c>
      <c r="D1893" s="82" t="s">
        <v>72</v>
      </c>
      <c r="E1893" s="82" t="s">
        <v>73</v>
      </c>
      <c r="F1893" s="1" t="s">
        <v>74</v>
      </c>
      <c r="G1893" s="82" t="s">
        <v>801</v>
      </c>
      <c r="H1893" s="82" t="s">
        <v>78</v>
      </c>
      <c r="I1893" s="82">
        <v>38</v>
      </c>
      <c r="L1893" s="82" t="s">
        <v>20</v>
      </c>
      <c r="M1893" s="82">
        <v>3</v>
      </c>
      <c r="N1893" s="82" t="s">
        <v>820</v>
      </c>
      <c r="O1893" s="82" t="s">
        <v>77</v>
      </c>
      <c r="P1893" s="82" t="s">
        <v>802</v>
      </c>
    </row>
    <row r="1894" spans="1:16" x14ac:dyDescent="0.25">
      <c r="A1894" s="82" t="s">
        <v>28</v>
      </c>
      <c r="B1894" s="82" t="s">
        <v>50</v>
      </c>
      <c r="C1894" s="82" t="s">
        <v>2699</v>
      </c>
      <c r="D1894" s="82" t="s">
        <v>72</v>
      </c>
      <c r="E1894" s="82" t="s">
        <v>73</v>
      </c>
      <c r="F1894" s="1" t="s">
        <v>74</v>
      </c>
      <c r="G1894" s="82" t="s">
        <v>801</v>
      </c>
      <c r="H1894" s="82" t="s">
        <v>78</v>
      </c>
      <c r="I1894" s="82">
        <v>13</v>
      </c>
      <c r="L1894" s="82" t="s">
        <v>20</v>
      </c>
      <c r="M1894" s="82">
        <v>1</v>
      </c>
      <c r="N1894" s="82" t="s">
        <v>805</v>
      </c>
      <c r="O1894" s="82" t="s">
        <v>77</v>
      </c>
      <c r="P1894" s="82" t="s">
        <v>802</v>
      </c>
    </row>
    <row r="1895" spans="1:16" x14ac:dyDescent="0.25">
      <c r="A1895" s="82" t="s">
        <v>28</v>
      </c>
      <c r="B1895" s="82" t="s">
        <v>50</v>
      </c>
      <c r="C1895" s="82" t="s">
        <v>2700</v>
      </c>
      <c r="D1895" s="82" t="s">
        <v>72</v>
      </c>
      <c r="E1895" s="82" t="s">
        <v>73</v>
      </c>
      <c r="F1895" s="1" t="s">
        <v>74</v>
      </c>
      <c r="G1895" s="82" t="s">
        <v>801</v>
      </c>
      <c r="H1895" s="82" t="s">
        <v>78</v>
      </c>
      <c r="I1895" s="82">
        <v>22</v>
      </c>
      <c r="L1895" s="82" t="s">
        <v>20</v>
      </c>
      <c r="M1895" s="82">
        <v>2</v>
      </c>
      <c r="N1895" s="82" t="s">
        <v>803</v>
      </c>
      <c r="O1895" s="82" t="s">
        <v>77</v>
      </c>
      <c r="P1895" s="82" t="s">
        <v>802</v>
      </c>
    </row>
    <row r="1896" spans="1:16" x14ac:dyDescent="0.25">
      <c r="A1896" s="82" t="s">
        <v>28</v>
      </c>
      <c r="B1896" s="82" t="s">
        <v>50</v>
      </c>
      <c r="C1896" s="82" t="s">
        <v>2701</v>
      </c>
      <c r="D1896" s="82" t="s">
        <v>72</v>
      </c>
      <c r="E1896" s="82" t="s">
        <v>73</v>
      </c>
      <c r="F1896" s="1" t="s">
        <v>74</v>
      </c>
      <c r="G1896" s="82" t="s">
        <v>801</v>
      </c>
      <c r="H1896" s="82" t="s">
        <v>78</v>
      </c>
      <c r="I1896" s="82">
        <v>51</v>
      </c>
      <c r="L1896" s="82" t="s">
        <v>20</v>
      </c>
      <c r="M1896" s="82">
        <v>3</v>
      </c>
      <c r="N1896" s="82" t="s">
        <v>820</v>
      </c>
      <c r="O1896" s="82" t="s">
        <v>77</v>
      </c>
      <c r="P1896" s="82" t="s">
        <v>802</v>
      </c>
    </row>
    <row r="1897" spans="1:16" x14ac:dyDescent="0.25">
      <c r="A1897" s="82" t="s">
        <v>28</v>
      </c>
      <c r="B1897" s="82" t="s">
        <v>50</v>
      </c>
      <c r="C1897" s="82" t="s">
        <v>2702</v>
      </c>
      <c r="D1897" s="82" t="s">
        <v>72</v>
      </c>
      <c r="E1897" s="82" t="s">
        <v>73</v>
      </c>
      <c r="F1897" s="1" t="s">
        <v>74</v>
      </c>
      <c r="G1897" s="82" t="s">
        <v>801</v>
      </c>
      <c r="H1897" s="82" t="s">
        <v>78</v>
      </c>
      <c r="I1897" s="82">
        <v>35</v>
      </c>
      <c r="L1897" s="82" t="s">
        <v>20</v>
      </c>
      <c r="M1897" s="82">
        <v>2</v>
      </c>
      <c r="N1897" s="82" t="s">
        <v>803</v>
      </c>
      <c r="O1897" s="82" t="s">
        <v>77</v>
      </c>
      <c r="P1897" s="82" t="s">
        <v>802</v>
      </c>
    </row>
    <row r="1898" spans="1:16" x14ac:dyDescent="0.25">
      <c r="A1898" s="82" t="s">
        <v>28</v>
      </c>
      <c r="B1898" s="82" t="s">
        <v>50</v>
      </c>
      <c r="C1898" s="82" t="s">
        <v>2703</v>
      </c>
      <c r="D1898" s="82" t="s">
        <v>72</v>
      </c>
      <c r="E1898" s="82" t="s">
        <v>73</v>
      </c>
      <c r="F1898" s="1" t="s">
        <v>74</v>
      </c>
      <c r="G1898" s="82" t="s">
        <v>801</v>
      </c>
      <c r="H1898" s="82" t="s">
        <v>78</v>
      </c>
      <c r="I1898" s="82">
        <v>19</v>
      </c>
      <c r="L1898" s="82" t="s">
        <v>20</v>
      </c>
      <c r="M1898" s="82">
        <v>2</v>
      </c>
      <c r="N1898" s="82" t="s">
        <v>803</v>
      </c>
      <c r="O1898" s="82" t="s">
        <v>77</v>
      </c>
      <c r="P1898" s="82" t="s">
        <v>802</v>
      </c>
    </row>
    <row r="1899" spans="1:16" x14ac:dyDescent="0.25">
      <c r="A1899" s="82" t="s">
        <v>28</v>
      </c>
      <c r="B1899" s="82" t="s">
        <v>50</v>
      </c>
      <c r="C1899" s="82" t="s">
        <v>2704</v>
      </c>
      <c r="D1899" s="82" t="s">
        <v>72</v>
      </c>
      <c r="E1899" s="82" t="s">
        <v>73</v>
      </c>
      <c r="F1899" s="1" t="s">
        <v>74</v>
      </c>
      <c r="G1899" s="82" t="s">
        <v>801</v>
      </c>
      <c r="H1899" s="82" t="s">
        <v>78</v>
      </c>
      <c r="I1899" s="82">
        <v>21</v>
      </c>
      <c r="L1899" s="82" t="s">
        <v>20</v>
      </c>
      <c r="M1899" s="82">
        <v>2</v>
      </c>
      <c r="N1899" s="82" t="s">
        <v>803</v>
      </c>
      <c r="O1899" s="82" t="s">
        <v>77</v>
      </c>
      <c r="P1899" s="82" t="s">
        <v>802</v>
      </c>
    </row>
    <row r="1900" spans="1:16" x14ac:dyDescent="0.25">
      <c r="A1900" s="82" t="s">
        <v>28</v>
      </c>
      <c r="B1900" s="82" t="s">
        <v>50</v>
      </c>
      <c r="C1900" s="82" t="s">
        <v>2705</v>
      </c>
      <c r="D1900" s="82" t="s">
        <v>72</v>
      </c>
      <c r="E1900" s="82" t="s">
        <v>73</v>
      </c>
      <c r="F1900" s="1" t="s">
        <v>74</v>
      </c>
      <c r="G1900" s="82" t="s">
        <v>801</v>
      </c>
      <c r="H1900" s="82" t="s">
        <v>78</v>
      </c>
      <c r="I1900" s="82">
        <v>29</v>
      </c>
      <c r="L1900" s="82" t="s">
        <v>20</v>
      </c>
      <c r="M1900" s="82">
        <v>2</v>
      </c>
      <c r="N1900" s="82" t="s">
        <v>803</v>
      </c>
      <c r="O1900" s="82" t="s">
        <v>77</v>
      </c>
      <c r="P1900" s="82" t="s">
        <v>802</v>
      </c>
    </row>
    <row r="1901" spans="1:16" x14ac:dyDescent="0.25">
      <c r="A1901" s="82" t="s">
        <v>28</v>
      </c>
      <c r="B1901" s="82" t="s">
        <v>50</v>
      </c>
      <c r="C1901" s="82" t="s">
        <v>2706</v>
      </c>
      <c r="D1901" s="82" t="s">
        <v>72</v>
      </c>
      <c r="E1901" s="82" t="s">
        <v>73</v>
      </c>
      <c r="F1901" s="1" t="s">
        <v>74</v>
      </c>
      <c r="G1901" s="82" t="s">
        <v>801</v>
      </c>
      <c r="H1901" s="82" t="s">
        <v>78</v>
      </c>
      <c r="I1901" s="82">
        <v>20</v>
      </c>
      <c r="L1901" s="82" t="s">
        <v>20</v>
      </c>
      <c r="M1901" s="82">
        <v>2</v>
      </c>
      <c r="N1901" s="82" t="s">
        <v>803</v>
      </c>
      <c r="O1901" s="82" t="s">
        <v>77</v>
      </c>
      <c r="P1901" s="82" t="s">
        <v>802</v>
      </c>
    </row>
    <row r="1902" spans="1:16" x14ac:dyDescent="0.25">
      <c r="A1902" s="82" t="s">
        <v>28</v>
      </c>
      <c r="B1902" s="82" t="s">
        <v>50</v>
      </c>
      <c r="C1902" s="82" t="s">
        <v>2707</v>
      </c>
      <c r="D1902" s="82" t="s">
        <v>72</v>
      </c>
      <c r="E1902" s="82" t="s">
        <v>73</v>
      </c>
      <c r="F1902" s="1" t="s">
        <v>74</v>
      </c>
      <c r="G1902" s="82" t="s">
        <v>801</v>
      </c>
      <c r="H1902" s="82" t="s">
        <v>78</v>
      </c>
      <c r="I1902" s="82">
        <v>44</v>
      </c>
      <c r="L1902" s="82" t="s">
        <v>20</v>
      </c>
      <c r="M1902" s="82">
        <v>3</v>
      </c>
      <c r="N1902" s="82" t="s">
        <v>820</v>
      </c>
      <c r="O1902" s="82" t="s">
        <v>77</v>
      </c>
      <c r="P1902" s="82" t="s">
        <v>802</v>
      </c>
    </row>
    <row r="1903" spans="1:16" x14ac:dyDescent="0.25">
      <c r="A1903" s="82" t="s">
        <v>28</v>
      </c>
      <c r="B1903" s="82" t="s">
        <v>50</v>
      </c>
      <c r="C1903" s="82" t="s">
        <v>2708</v>
      </c>
      <c r="D1903" s="82" t="s">
        <v>72</v>
      </c>
      <c r="E1903" s="82" t="s">
        <v>73</v>
      </c>
      <c r="F1903" s="1" t="s">
        <v>74</v>
      </c>
      <c r="G1903" s="82" t="s">
        <v>801</v>
      </c>
      <c r="H1903" s="82" t="s">
        <v>78</v>
      </c>
      <c r="I1903" s="82">
        <v>29</v>
      </c>
      <c r="L1903" s="82" t="s">
        <v>20</v>
      </c>
      <c r="M1903" s="82">
        <v>2</v>
      </c>
      <c r="N1903" s="82" t="s">
        <v>803</v>
      </c>
      <c r="O1903" s="82" t="s">
        <v>77</v>
      </c>
      <c r="P1903" s="82" t="s">
        <v>802</v>
      </c>
    </row>
    <row r="1904" spans="1:16" x14ac:dyDescent="0.25">
      <c r="A1904" s="82" t="s">
        <v>28</v>
      </c>
      <c r="B1904" s="82" t="s">
        <v>50</v>
      </c>
      <c r="C1904" s="82" t="s">
        <v>2709</v>
      </c>
      <c r="D1904" s="82" t="s">
        <v>72</v>
      </c>
      <c r="E1904" s="82" t="s">
        <v>73</v>
      </c>
      <c r="F1904" s="1" t="s">
        <v>74</v>
      </c>
      <c r="G1904" s="82" t="s">
        <v>801</v>
      </c>
      <c r="H1904" s="82" t="s">
        <v>78</v>
      </c>
      <c r="I1904" s="82">
        <v>47</v>
      </c>
      <c r="L1904" s="82" t="s">
        <v>20</v>
      </c>
      <c r="M1904" s="82">
        <v>3</v>
      </c>
      <c r="N1904" s="82" t="s">
        <v>820</v>
      </c>
      <c r="O1904" s="82" t="s">
        <v>77</v>
      </c>
      <c r="P1904" s="82" t="s">
        <v>802</v>
      </c>
    </row>
    <row r="1905" spans="1:16" x14ac:dyDescent="0.25">
      <c r="A1905" s="82" t="s">
        <v>28</v>
      </c>
      <c r="B1905" s="82" t="s">
        <v>50</v>
      </c>
      <c r="C1905" s="82" t="s">
        <v>2710</v>
      </c>
      <c r="D1905" s="82" t="s">
        <v>72</v>
      </c>
      <c r="E1905" s="82" t="s">
        <v>73</v>
      </c>
      <c r="F1905" s="1" t="s">
        <v>74</v>
      </c>
      <c r="G1905" s="82" t="s">
        <v>801</v>
      </c>
      <c r="H1905" s="82" t="s">
        <v>78</v>
      </c>
      <c r="I1905" s="82">
        <v>38</v>
      </c>
      <c r="L1905" s="82" t="s">
        <v>20</v>
      </c>
      <c r="M1905" s="82">
        <v>3</v>
      </c>
      <c r="N1905" s="82" t="s">
        <v>820</v>
      </c>
      <c r="O1905" s="82" t="s">
        <v>77</v>
      </c>
      <c r="P1905" s="82" t="s">
        <v>802</v>
      </c>
    </row>
    <row r="1906" spans="1:16" x14ac:dyDescent="0.25">
      <c r="A1906" s="82" t="s">
        <v>28</v>
      </c>
      <c r="B1906" s="82" t="s">
        <v>50</v>
      </c>
      <c r="C1906" s="82" t="s">
        <v>2711</v>
      </c>
      <c r="D1906" s="82" t="s">
        <v>72</v>
      </c>
      <c r="E1906" s="82" t="s">
        <v>73</v>
      </c>
      <c r="F1906" s="1" t="s">
        <v>74</v>
      </c>
      <c r="G1906" s="82" t="s">
        <v>801</v>
      </c>
      <c r="H1906" s="82" t="s">
        <v>78</v>
      </c>
      <c r="I1906" s="82">
        <v>28</v>
      </c>
      <c r="L1906" s="82" t="s">
        <v>20</v>
      </c>
      <c r="M1906" s="82">
        <v>2</v>
      </c>
      <c r="N1906" s="82" t="s">
        <v>803</v>
      </c>
      <c r="O1906" s="82" t="s">
        <v>77</v>
      </c>
      <c r="P1906" s="82" t="s">
        <v>802</v>
      </c>
    </row>
    <row r="1907" spans="1:16" x14ac:dyDescent="0.25">
      <c r="A1907" s="82" t="s">
        <v>28</v>
      </c>
      <c r="B1907" s="82" t="s">
        <v>50</v>
      </c>
      <c r="C1907" s="82" t="s">
        <v>2712</v>
      </c>
      <c r="D1907" s="82" t="s">
        <v>72</v>
      </c>
      <c r="E1907" s="82" t="s">
        <v>73</v>
      </c>
      <c r="F1907" s="1" t="s">
        <v>74</v>
      </c>
      <c r="G1907" s="82" t="s">
        <v>801</v>
      </c>
      <c r="H1907" s="82" t="s">
        <v>78</v>
      </c>
      <c r="I1907" s="82">
        <v>44</v>
      </c>
      <c r="L1907" s="82" t="s">
        <v>20</v>
      </c>
      <c r="M1907" s="82">
        <v>3</v>
      </c>
      <c r="N1907" s="82" t="s">
        <v>820</v>
      </c>
      <c r="O1907" s="82" t="s">
        <v>77</v>
      </c>
      <c r="P1907" s="82" t="s">
        <v>802</v>
      </c>
    </row>
    <row r="1908" spans="1:16" x14ac:dyDescent="0.25">
      <c r="A1908" s="82" t="s">
        <v>28</v>
      </c>
      <c r="B1908" s="82" t="s">
        <v>50</v>
      </c>
      <c r="C1908" s="82" t="s">
        <v>2713</v>
      </c>
      <c r="D1908" s="82" t="s">
        <v>72</v>
      </c>
      <c r="E1908" s="82" t="s">
        <v>73</v>
      </c>
      <c r="F1908" s="1" t="s">
        <v>74</v>
      </c>
      <c r="G1908" s="82" t="s">
        <v>801</v>
      </c>
      <c r="H1908" s="82" t="s">
        <v>78</v>
      </c>
      <c r="I1908" s="82">
        <v>38</v>
      </c>
      <c r="L1908" s="82" t="s">
        <v>20</v>
      </c>
      <c r="M1908" s="82">
        <v>3</v>
      </c>
      <c r="N1908" s="82" t="s">
        <v>820</v>
      </c>
      <c r="O1908" s="82" t="s">
        <v>77</v>
      </c>
      <c r="P1908" s="82" t="s">
        <v>802</v>
      </c>
    </row>
    <row r="1909" spans="1:16" x14ac:dyDescent="0.25">
      <c r="A1909" s="82" t="s">
        <v>28</v>
      </c>
      <c r="B1909" s="82" t="s">
        <v>50</v>
      </c>
      <c r="C1909" s="82" t="s">
        <v>2714</v>
      </c>
      <c r="D1909" s="82" t="s">
        <v>72</v>
      </c>
      <c r="E1909" s="82" t="s">
        <v>73</v>
      </c>
      <c r="F1909" s="1" t="s">
        <v>74</v>
      </c>
      <c r="G1909" s="82" t="s">
        <v>801</v>
      </c>
      <c r="H1909" s="82" t="s">
        <v>78</v>
      </c>
      <c r="I1909" s="82">
        <v>7</v>
      </c>
      <c r="L1909" s="82" t="s">
        <v>20</v>
      </c>
      <c r="M1909" s="82">
        <v>1</v>
      </c>
      <c r="N1909" s="82" t="s">
        <v>805</v>
      </c>
      <c r="O1909" s="82" t="s">
        <v>77</v>
      </c>
      <c r="P1909" s="82" t="s">
        <v>802</v>
      </c>
    </row>
    <row r="1910" spans="1:16" x14ac:dyDescent="0.25">
      <c r="A1910" s="82" t="s">
        <v>28</v>
      </c>
      <c r="B1910" s="82" t="s">
        <v>50</v>
      </c>
      <c r="C1910" s="82" t="s">
        <v>2715</v>
      </c>
      <c r="D1910" s="82" t="s">
        <v>72</v>
      </c>
      <c r="E1910" s="82" t="s">
        <v>73</v>
      </c>
      <c r="F1910" s="1" t="s">
        <v>74</v>
      </c>
      <c r="G1910" s="82" t="s">
        <v>801</v>
      </c>
      <c r="H1910" s="82" t="s">
        <v>78</v>
      </c>
      <c r="I1910" s="82">
        <v>13</v>
      </c>
      <c r="L1910" s="82" t="s">
        <v>20</v>
      </c>
      <c r="M1910" s="82">
        <v>1</v>
      </c>
      <c r="N1910" s="82" t="s">
        <v>805</v>
      </c>
      <c r="O1910" s="82" t="s">
        <v>77</v>
      </c>
      <c r="P1910" s="82" t="s">
        <v>802</v>
      </c>
    </row>
    <row r="1911" spans="1:16" s="4" customFormat="1" x14ac:dyDescent="0.25">
      <c r="A1911" s="4" t="s">
        <v>22</v>
      </c>
      <c r="B1911" s="4" t="s">
        <v>29</v>
      </c>
      <c r="C1911" s="4" t="s">
        <v>800</v>
      </c>
      <c r="D1911" s="4" t="s">
        <v>126</v>
      </c>
      <c r="E1911" s="4" t="s">
        <v>127</v>
      </c>
      <c r="F1911" s="4" t="s">
        <v>300</v>
      </c>
      <c r="G1911" s="4" t="s">
        <v>2716</v>
      </c>
      <c r="H1911" s="4" t="s">
        <v>78</v>
      </c>
      <c r="I1911" s="4">
        <v>7.59493670886076</v>
      </c>
      <c r="J1911" s="4">
        <v>3.5271567933666441</v>
      </c>
      <c r="K1911" s="4">
        <v>15.595602786361415</v>
      </c>
      <c r="L1911" s="4">
        <v>6</v>
      </c>
      <c r="M1911" s="4">
        <v>3</v>
      </c>
      <c r="N1911" s="4" t="s">
        <v>2718</v>
      </c>
      <c r="O1911" s="4" t="s">
        <v>124</v>
      </c>
      <c r="P1911" s="4" t="s">
        <v>2717</v>
      </c>
    </row>
    <row r="1912" spans="1:16" s="4" customFormat="1" x14ac:dyDescent="0.25">
      <c r="A1912" s="4" t="s">
        <v>22</v>
      </c>
      <c r="B1912" s="4" t="s">
        <v>29</v>
      </c>
      <c r="C1912" s="4" t="s">
        <v>804</v>
      </c>
      <c r="D1912" s="4" t="s">
        <v>126</v>
      </c>
      <c r="E1912" s="4" t="s">
        <v>127</v>
      </c>
      <c r="F1912" s="4" t="s">
        <v>300</v>
      </c>
      <c r="G1912" s="4" t="s">
        <v>2716</v>
      </c>
      <c r="H1912" s="4" t="s">
        <v>78</v>
      </c>
      <c r="I1912" s="4">
        <v>5.0724637681159424</v>
      </c>
      <c r="J1912" s="4">
        <v>2.4785107968775351</v>
      </c>
      <c r="K1912" s="4">
        <v>10.100027516283062</v>
      </c>
      <c r="L1912" s="4">
        <v>7</v>
      </c>
      <c r="M1912" s="4">
        <v>2</v>
      </c>
      <c r="N1912" s="4" t="s">
        <v>2719</v>
      </c>
      <c r="O1912" s="4" t="s">
        <v>124</v>
      </c>
      <c r="P1912" s="4" t="s">
        <v>2717</v>
      </c>
    </row>
    <row r="1913" spans="1:16" s="4" customFormat="1" x14ac:dyDescent="0.25">
      <c r="A1913" s="4" t="s">
        <v>22</v>
      </c>
      <c r="B1913" s="4" t="s">
        <v>29</v>
      </c>
      <c r="C1913" s="4" t="s">
        <v>806</v>
      </c>
      <c r="D1913" s="4" t="s">
        <v>126</v>
      </c>
      <c r="E1913" s="4" t="s">
        <v>127</v>
      </c>
      <c r="F1913" s="4" t="s">
        <v>300</v>
      </c>
      <c r="G1913" s="4" t="s">
        <v>2716</v>
      </c>
      <c r="H1913" s="4" t="s">
        <v>78</v>
      </c>
      <c r="I1913" s="4">
        <v>5.9027777777777777</v>
      </c>
      <c r="J1913" s="4">
        <v>3.7176869521170821</v>
      </c>
      <c r="K1913" s="4">
        <v>9.2487989772363761</v>
      </c>
      <c r="L1913" s="4">
        <v>17</v>
      </c>
      <c r="M1913" s="4">
        <v>2</v>
      </c>
      <c r="N1913" s="4" t="s">
        <v>2719</v>
      </c>
      <c r="O1913" s="4" t="s">
        <v>124</v>
      </c>
      <c r="P1913" s="4" t="s">
        <v>2717</v>
      </c>
    </row>
    <row r="1914" spans="1:16" s="4" customFormat="1" x14ac:dyDescent="0.25">
      <c r="A1914" s="4" t="s">
        <v>22</v>
      </c>
      <c r="B1914" s="4" t="s">
        <v>29</v>
      </c>
      <c r="C1914" s="4" t="s">
        <v>807</v>
      </c>
      <c r="D1914" s="4" t="s">
        <v>126</v>
      </c>
      <c r="E1914" s="4" t="s">
        <v>127</v>
      </c>
      <c r="F1914" s="4" t="s">
        <v>300</v>
      </c>
      <c r="G1914" s="4" t="s">
        <v>2716</v>
      </c>
      <c r="H1914" s="4" t="s">
        <v>78</v>
      </c>
      <c r="I1914" s="4">
        <v>3.0612244897959182</v>
      </c>
      <c r="J1914" s="4">
        <v>1.0464701465554671</v>
      </c>
      <c r="K1914" s="4">
        <v>8.6171643603650825</v>
      </c>
      <c r="L1914" s="4">
        <v>3</v>
      </c>
      <c r="M1914" s="4">
        <v>1</v>
      </c>
      <c r="N1914" s="4" t="s">
        <v>2720</v>
      </c>
      <c r="O1914" s="4" t="s">
        <v>124</v>
      </c>
      <c r="P1914" s="4" t="s">
        <v>2717</v>
      </c>
    </row>
    <row r="1915" spans="1:16" s="4" customFormat="1" x14ac:dyDescent="0.25">
      <c r="A1915" s="4" t="s">
        <v>22</v>
      </c>
      <c r="B1915" s="4" t="s">
        <v>29</v>
      </c>
      <c r="C1915" s="4" t="s">
        <v>808</v>
      </c>
      <c r="D1915" s="4" t="s">
        <v>126</v>
      </c>
      <c r="E1915" s="4" t="s">
        <v>127</v>
      </c>
      <c r="F1915" s="4" t="s">
        <v>300</v>
      </c>
      <c r="G1915" s="4" t="s">
        <v>2716</v>
      </c>
      <c r="H1915" s="4" t="s">
        <v>78</v>
      </c>
      <c r="I1915" s="4">
        <v>2.7210884353741496</v>
      </c>
      <c r="J1915" s="4">
        <v>1.0631385443041683</v>
      </c>
      <c r="K1915" s="4">
        <v>6.7872157346215376</v>
      </c>
      <c r="L1915" s="4">
        <v>4</v>
      </c>
      <c r="M1915" s="4">
        <v>1</v>
      </c>
      <c r="N1915" s="4" t="s">
        <v>2720</v>
      </c>
      <c r="O1915" s="4" t="s">
        <v>124</v>
      </c>
      <c r="P1915" s="4" t="s">
        <v>2717</v>
      </c>
    </row>
    <row r="1916" spans="1:16" s="4" customFormat="1" x14ac:dyDescent="0.25">
      <c r="A1916" s="4" t="s">
        <v>22</v>
      </c>
      <c r="B1916" s="4" t="s">
        <v>29</v>
      </c>
      <c r="C1916" s="4" t="s">
        <v>809</v>
      </c>
      <c r="D1916" s="4" t="s">
        <v>126</v>
      </c>
      <c r="E1916" s="4" t="s">
        <v>127</v>
      </c>
      <c r="F1916" s="4" t="s">
        <v>300</v>
      </c>
      <c r="G1916" s="4" t="s">
        <v>2716</v>
      </c>
      <c r="H1916" s="4" t="s">
        <v>78</v>
      </c>
      <c r="I1916" s="4">
        <v>3.3783783783783785</v>
      </c>
      <c r="J1916" s="4">
        <v>1.4514880913543027</v>
      </c>
      <c r="K1916" s="4">
        <v>7.6643273373556156</v>
      </c>
      <c r="L1916" s="4">
        <v>5</v>
      </c>
      <c r="M1916" s="4">
        <v>1</v>
      </c>
      <c r="N1916" s="4" t="s">
        <v>2720</v>
      </c>
      <c r="O1916" s="4" t="s">
        <v>124</v>
      </c>
      <c r="P1916" s="4" t="s">
        <v>2717</v>
      </c>
    </row>
    <row r="1917" spans="1:16" s="4" customFormat="1" x14ac:dyDescent="0.25">
      <c r="A1917" s="4" t="s">
        <v>22</v>
      </c>
      <c r="B1917" s="4" t="s">
        <v>29</v>
      </c>
      <c r="C1917" s="4" t="s">
        <v>810</v>
      </c>
      <c r="D1917" s="4" t="s">
        <v>126</v>
      </c>
      <c r="E1917" s="4" t="s">
        <v>127</v>
      </c>
      <c r="F1917" s="4" t="s">
        <v>300</v>
      </c>
      <c r="G1917" s="4" t="s">
        <v>2716</v>
      </c>
      <c r="H1917" s="4" t="s">
        <v>78</v>
      </c>
      <c r="I1917" s="4">
        <v>8.064516129032258</v>
      </c>
      <c r="J1917" s="4">
        <v>4.4392505296913551</v>
      </c>
      <c r="K1917" s="4">
        <v>14.210078014381935</v>
      </c>
      <c r="L1917" s="4">
        <v>10</v>
      </c>
      <c r="M1917" s="4">
        <v>3</v>
      </c>
      <c r="N1917" s="4" t="s">
        <v>2718</v>
      </c>
      <c r="O1917" s="4" t="s">
        <v>124</v>
      </c>
      <c r="P1917" s="4" t="s">
        <v>2717</v>
      </c>
    </row>
    <row r="1918" spans="1:16" s="4" customFormat="1" x14ac:dyDescent="0.25">
      <c r="A1918" s="4" t="s">
        <v>22</v>
      </c>
      <c r="B1918" s="4" t="s">
        <v>29</v>
      </c>
      <c r="C1918" s="4" t="s">
        <v>811</v>
      </c>
      <c r="D1918" s="4" t="s">
        <v>126</v>
      </c>
      <c r="E1918" s="4" t="s">
        <v>127</v>
      </c>
      <c r="F1918" s="4" t="s">
        <v>300</v>
      </c>
      <c r="G1918" s="4" t="s">
        <v>2716</v>
      </c>
      <c r="H1918" s="4" t="s">
        <v>78</v>
      </c>
      <c r="I1918" s="4">
        <v>2.6548672566371683</v>
      </c>
      <c r="J1918" s="4">
        <v>0.90693095518164912</v>
      </c>
      <c r="K1918" s="4">
        <v>7.5160964597116768</v>
      </c>
      <c r="L1918" s="4">
        <v>3</v>
      </c>
      <c r="M1918" s="4">
        <v>1</v>
      </c>
      <c r="N1918" s="4" t="s">
        <v>2720</v>
      </c>
      <c r="O1918" s="4" t="s">
        <v>124</v>
      </c>
      <c r="P1918" s="4" t="s">
        <v>2717</v>
      </c>
    </row>
    <row r="1919" spans="1:16" s="4" customFormat="1" x14ac:dyDescent="0.25">
      <c r="A1919" s="4" t="s">
        <v>22</v>
      </c>
      <c r="B1919" s="4" t="s">
        <v>29</v>
      </c>
      <c r="C1919" s="4" t="s">
        <v>812</v>
      </c>
      <c r="D1919" s="4" t="s">
        <v>126</v>
      </c>
      <c r="E1919" s="4" t="s">
        <v>127</v>
      </c>
      <c r="F1919" s="4" t="s">
        <v>300</v>
      </c>
      <c r="G1919" s="4" t="s">
        <v>2716</v>
      </c>
      <c r="H1919" s="4" t="s">
        <v>78</v>
      </c>
      <c r="I1919" s="4">
        <v>4.3668122270742353</v>
      </c>
      <c r="J1919" s="4">
        <v>2.3889651951877675</v>
      </c>
      <c r="K1919" s="4">
        <v>7.8504421959313451</v>
      </c>
      <c r="L1919" s="4">
        <v>10</v>
      </c>
      <c r="M1919" s="4">
        <v>2</v>
      </c>
      <c r="N1919" s="4" t="s">
        <v>2719</v>
      </c>
      <c r="O1919" s="4" t="s">
        <v>124</v>
      </c>
      <c r="P1919" s="4" t="s">
        <v>2717</v>
      </c>
    </row>
    <row r="1920" spans="1:16" s="4" customFormat="1" x14ac:dyDescent="0.25">
      <c r="A1920" s="4" t="s">
        <v>22</v>
      </c>
      <c r="B1920" s="4" t="s">
        <v>29</v>
      </c>
      <c r="C1920" s="4" t="s">
        <v>813</v>
      </c>
      <c r="D1920" s="4" t="s">
        <v>126</v>
      </c>
      <c r="E1920" s="4" t="s">
        <v>127</v>
      </c>
      <c r="F1920" s="4" t="s">
        <v>300</v>
      </c>
      <c r="G1920" s="4" t="s">
        <v>2716</v>
      </c>
      <c r="H1920" s="4" t="s">
        <v>78</v>
      </c>
      <c r="I1920" s="4" t="s">
        <v>181</v>
      </c>
      <c r="J1920" s="4" t="s">
        <v>181</v>
      </c>
      <c r="K1920" s="4" t="s">
        <v>181</v>
      </c>
      <c r="L1920" s="4" t="s">
        <v>181</v>
      </c>
      <c r="M1920" s="4" t="s">
        <v>181</v>
      </c>
      <c r="N1920" s="4" t="s">
        <v>181</v>
      </c>
      <c r="O1920" s="4" t="s">
        <v>124</v>
      </c>
      <c r="P1920" s="4" t="s">
        <v>2717</v>
      </c>
    </row>
    <row r="1921" spans="1:16" s="4" customFormat="1" x14ac:dyDescent="0.25">
      <c r="A1921" s="4" t="s">
        <v>22</v>
      </c>
      <c r="B1921" s="4" t="s">
        <v>29</v>
      </c>
      <c r="C1921" s="4" t="s">
        <v>814</v>
      </c>
      <c r="D1921" s="4" t="s">
        <v>126</v>
      </c>
      <c r="E1921" s="4" t="s">
        <v>127</v>
      </c>
      <c r="F1921" s="4" t="s">
        <v>300</v>
      </c>
      <c r="G1921" s="4" t="s">
        <v>2716</v>
      </c>
      <c r="H1921" s="4" t="s">
        <v>78</v>
      </c>
      <c r="I1921" s="4" t="s">
        <v>181</v>
      </c>
      <c r="J1921" s="4" t="s">
        <v>181</v>
      </c>
      <c r="K1921" s="4" t="s">
        <v>181</v>
      </c>
      <c r="L1921" s="4" t="s">
        <v>181</v>
      </c>
      <c r="M1921" s="4" t="s">
        <v>181</v>
      </c>
      <c r="N1921" s="4" t="s">
        <v>181</v>
      </c>
      <c r="O1921" s="4" t="s">
        <v>124</v>
      </c>
      <c r="P1921" s="4" t="s">
        <v>2717</v>
      </c>
    </row>
    <row r="1922" spans="1:16" s="4" customFormat="1" x14ac:dyDescent="0.25">
      <c r="A1922" s="4" t="s">
        <v>22</v>
      </c>
      <c r="B1922" s="4" t="s">
        <v>29</v>
      </c>
      <c r="C1922" s="4" t="s">
        <v>815</v>
      </c>
      <c r="D1922" s="4" t="s">
        <v>126</v>
      </c>
      <c r="E1922" s="4" t="s">
        <v>127</v>
      </c>
      <c r="F1922" s="4" t="s">
        <v>300</v>
      </c>
      <c r="G1922" s="4" t="s">
        <v>2716</v>
      </c>
      <c r="H1922" s="4" t="s">
        <v>78</v>
      </c>
      <c r="I1922" s="4">
        <v>5.9523809523809517</v>
      </c>
      <c r="J1922" s="4">
        <v>3.2649751772579609</v>
      </c>
      <c r="K1922" s="4">
        <v>10.60919731648046</v>
      </c>
      <c r="L1922" s="4">
        <v>10</v>
      </c>
      <c r="M1922" s="4">
        <v>2</v>
      </c>
      <c r="N1922" s="4" t="s">
        <v>2719</v>
      </c>
      <c r="O1922" s="4" t="s">
        <v>124</v>
      </c>
      <c r="P1922" s="4" t="s">
        <v>2717</v>
      </c>
    </row>
    <row r="1923" spans="1:16" s="4" customFormat="1" x14ac:dyDescent="0.25">
      <c r="A1923" s="4" t="s">
        <v>22</v>
      </c>
      <c r="B1923" s="4" t="s">
        <v>29</v>
      </c>
      <c r="C1923" s="4" t="s">
        <v>816</v>
      </c>
      <c r="D1923" s="4" t="s">
        <v>126</v>
      </c>
      <c r="E1923" s="4" t="s">
        <v>127</v>
      </c>
      <c r="F1923" s="4" t="s">
        <v>300</v>
      </c>
      <c r="G1923" s="4" t="s">
        <v>2716</v>
      </c>
      <c r="H1923" s="4" t="s">
        <v>78</v>
      </c>
      <c r="I1923" s="4">
        <v>3.0303030303030303</v>
      </c>
      <c r="J1923" s="4">
        <v>1.3011490419272671</v>
      </c>
      <c r="K1923" s="4">
        <v>6.8968306028995991</v>
      </c>
      <c r="L1923" s="4">
        <v>5</v>
      </c>
      <c r="M1923" s="4">
        <v>1</v>
      </c>
      <c r="N1923" s="4" t="s">
        <v>2720</v>
      </c>
      <c r="O1923" s="4" t="s">
        <v>124</v>
      </c>
      <c r="P1923" s="4" t="s">
        <v>2717</v>
      </c>
    </row>
    <row r="1924" spans="1:16" s="4" customFormat="1" x14ac:dyDescent="0.25">
      <c r="A1924" s="4" t="s">
        <v>22</v>
      </c>
      <c r="B1924" s="4" t="s">
        <v>29</v>
      </c>
      <c r="C1924" s="4" t="s">
        <v>817</v>
      </c>
      <c r="D1924" s="4" t="s">
        <v>126</v>
      </c>
      <c r="E1924" s="4" t="s">
        <v>127</v>
      </c>
      <c r="F1924" s="4" t="s">
        <v>300</v>
      </c>
      <c r="G1924" s="4" t="s">
        <v>2716</v>
      </c>
      <c r="H1924" s="4" t="s">
        <v>78</v>
      </c>
      <c r="I1924" s="4">
        <v>5.1903114186851207</v>
      </c>
      <c r="J1924" s="4">
        <v>3.1702722696737746</v>
      </c>
      <c r="K1924" s="4">
        <v>8.3860093515166589</v>
      </c>
      <c r="L1924" s="4">
        <v>15</v>
      </c>
      <c r="M1924" s="4">
        <v>2</v>
      </c>
      <c r="N1924" s="4" t="s">
        <v>2719</v>
      </c>
      <c r="O1924" s="4" t="s">
        <v>124</v>
      </c>
      <c r="P1924" s="4" t="s">
        <v>2717</v>
      </c>
    </row>
    <row r="1925" spans="1:16" s="4" customFormat="1" x14ac:dyDescent="0.25">
      <c r="A1925" s="4" t="s">
        <v>22</v>
      </c>
      <c r="B1925" s="4" t="s">
        <v>29</v>
      </c>
      <c r="C1925" s="4" t="s">
        <v>818</v>
      </c>
      <c r="D1925" s="4" t="s">
        <v>126</v>
      </c>
      <c r="E1925" s="4" t="s">
        <v>127</v>
      </c>
      <c r="F1925" s="4" t="s">
        <v>300</v>
      </c>
      <c r="G1925" s="4" t="s">
        <v>2716</v>
      </c>
      <c r="H1925" s="4" t="s">
        <v>78</v>
      </c>
      <c r="I1925" s="4">
        <v>2.112676056338028</v>
      </c>
      <c r="J1925" s="4">
        <v>0.72104897605835538</v>
      </c>
      <c r="K1925" s="4">
        <v>6.027094214910476</v>
      </c>
      <c r="L1925" s="4">
        <v>3</v>
      </c>
      <c r="M1925" s="4">
        <v>1</v>
      </c>
      <c r="N1925" s="4" t="s">
        <v>2720</v>
      </c>
      <c r="O1925" s="4" t="s">
        <v>124</v>
      </c>
      <c r="P1925" s="4" t="s">
        <v>2717</v>
      </c>
    </row>
    <row r="1926" spans="1:16" s="4" customFormat="1" x14ac:dyDescent="0.25">
      <c r="A1926" s="4" t="s">
        <v>22</v>
      </c>
      <c r="B1926" s="4" t="s">
        <v>29</v>
      </c>
      <c r="C1926" s="4" t="s">
        <v>819</v>
      </c>
      <c r="D1926" s="4" t="s">
        <v>126</v>
      </c>
      <c r="E1926" s="4" t="s">
        <v>127</v>
      </c>
      <c r="F1926" s="4" t="s">
        <v>300</v>
      </c>
      <c r="G1926" s="4" t="s">
        <v>2716</v>
      </c>
      <c r="H1926" s="4" t="s">
        <v>78</v>
      </c>
      <c r="I1926" s="4">
        <v>7.3170731707317067</v>
      </c>
      <c r="J1926" s="4">
        <v>4.4840390330799131</v>
      </c>
      <c r="K1926" s="4">
        <v>11.720395332487101</v>
      </c>
      <c r="L1926" s="4">
        <v>15</v>
      </c>
      <c r="M1926" s="4">
        <v>3</v>
      </c>
      <c r="N1926" s="4" t="s">
        <v>2718</v>
      </c>
      <c r="O1926" s="4" t="s">
        <v>124</v>
      </c>
      <c r="P1926" s="4" t="s">
        <v>2717</v>
      </c>
    </row>
    <row r="1927" spans="1:16" s="4" customFormat="1" x14ac:dyDescent="0.25">
      <c r="A1927" s="4" t="s">
        <v>22</v>
      </c>
      <c r="B1927" s="4" t="s">
        <v>29</v>
      </c>
      <c r="C1927" s="4" t="s">
        <v>821</v>
      </c>
      <c r="D1927" s="4" t="s">
        <v>126</v>
      </c>
      <c r="E1927" s="4" t="s">
        <v>127</v>
      </c>
      <c r="F1927" s="4" t="s">
        <v>300</v>
      </c>
      <c r="G1927" s="4" t="s">
        <v>2716</v>
      </c>
      <c r="H1927" s="4" t="s">
        <v>78</v>
      </c>
      <c r="I1927" s="4">
        <v>6.4102564102564097</v>
      </c>
      <c r="J1927" s="4">
        <v>3.922795977413021</v>
      </c>
      <c r="K1927" s="4">
        <v>10.305833496993474</v>
      </c>
      <c r="L1927" s="4">
        <v>15</v>
      </c>
      <c r="M1927" s="4">
        <v>2</v>
      </c>
      <c r="N1927" s="4" t="s">
        <v>2719</v>
      </c>
      <c r="O1927" s="4" t="s">
        <v>124</v>
      </c>
      <c r="P1927" s="4" t="s">
        <v>2717</v>
      </c>
    </row>
    <row r="1928" spans="1:16" s="4" customFormat="1" x14ac:dyDescent="0.25">
      <c r="A1928" s="4" t="s">
        <v>22</v>
      </c>
      <c r="B1928" s="4" t="s">
        <v>29</v>
      </c>
      <c r="C1928" s="4" t="s">
        <v>822</v>
      </c>
      <c r="D1928" s="4" t="s">
        <v>126</v>
      </c>
      <c r="E1928" s="4" t="s">
        <v>127</v>
      </c>
      <c r="F1928" s="4" t="s">
        <v>300</v>
      </c>
      <c r="G1928" s="4" t="s">
        <v>2716</v>
      </c>
      <c r="H1928" s="4" t="s">
        <v>78</v>
      </c>
      <c r="I1928" s="4">
        <v>3</v>
      </c>
      <c r="J1928" s="4">
        <v>1.0254338223414805</v>
      </c>
      <c r="K1928" s="4">
        <v>8.452078080402698</v>
      </c>
      <c r="L1928" s="4">
        <v>3</v>
      </c>
      <c r="M1928" s="4">
        <v>1</v>
      </c>
      <c r="N1928" s="4" t="s">
        <v>2720</v>
      </c>
      <c r="O1928" s="4" t="s">
        <v>124</v>
      </c>
      <c r="P1928" s="4" t="s">
        <v>2717</v>
      </c>
    </row>
    <row r="1929" spans="1:16" s="4" customFormat="1" x14ac:dyDescent="0.25">
      <c r="A1929" s="4" t="s">
        <v>22</v>
      </c>
      <c r="B1929" s="4" t="s">
        <v>29</v>
      </c>
      <c r="C1929" s="4" t="s">
        <v>823</v>
      </c>
      <c r="D1929" s="4" t="s">
        <v>126</v>
      </c>
      <c r="E1929" s="4" t="s">
        <v>127</v>
      </c>
      <c r="F1929" s="4" t="s">
        <v>300</v>
      </c>
      <c r="G1929" s="4" t="s">
        <v>2716</v>
      </c>
      <c r="H1929" s="4" t="s">
        <v>78</v>
      </c>
      <c r="I1929" s="4" t="s">
        <v>181</v>
      </c>
      <c r="J1929" s="4" t="s">
        <v>181</v>
      </c>
      <c r="K1929" s="4" t="s">
        <v>181</v>
      </c>
      <c r="L1929" s="4" t="s">
        <v>181</v>
      </c>
      <c r="M1929" s="4" t="s">
        <v>181</v>
      </c>
      <c r="N1929" s="4" t="s">
        <v>181</v>
      </c>
      <c r="O1929" s="4" t="s">
        <v>124</v>
      </c>
      <c r="P1929" s="4" t="s">
        <v>2717</v>
      </c>
    </row>
    <row r="1930" spans="1:16" s="4" customFormat="1" x14ac:dyDescent="0.25">
      <c r="A1930" s="4" t="s">
        <v>22</v>
      </c>
      <c r="B1930" s="4" t="s">
        <v>29</v>
      </c>
      <c r="C1930" s="4" t="s">
        <v>824</v>
      </c>
      <c r="D1930" s="4" t="s">
        <v>126</v>
      </c>
      <c r="E1930" s="4" t="s">
        <v>127</v>
      </c>
      <c r="F1930" s="4" t="s">
        <v>300</v>
      </c>
      <c r="G1930" s="4" t="s">
        <v>2716</v>
      </c>
      <c r="H1930" s="4" t="s">
        <v>78</v>
      </c>
      <c r="I1930" s="4">
        <v>6.5217391304347823</v>
      </c>
      <c r="J1930" s="4">
        <v>3.0229791373983947</v>
      </c>
      <c r="K1930" s="4">
        <v>13.505960279305832</v>
      </c>
      <c r="L1930" s="4">
        <v>6</v>
      </c>
      <c r="M1930" s="4">
        <v>2</v>
      </c>
      <c r="N1930" s="4" t="s">
        <v>2719</v>
      </c>
      <c r="O1930" s="4" t="s">
        <v>124</v>
      </c>
      <c r="P1930" s="4" t="s">
        <v>2717</v>
      </c>
    </row>
    <row r="1931" spans="1:16" s="4" customFormat="1" x14ac:dyDescent="0.25">
      <c r="A1931" s="4" t="s">
        <v>22</v>
      </c>
      <c r="B1931" s="4" t="s">
        <v>29</v>
      </c>
      <c r="C1931" s="4" t="s">
        <v>825</v>
      </c>
      <c r="D1931" s="4" t="s">
        <v>126</v>
      </c>
      <c r="E1931" s="4" t="s">
        <v>127</v>
      </c>
      <c r="F1931" s="4" t="s">
        <v>300</v>
      </c>
      <c r="G1931" s="4" t="s">
        <v>2716</v>
      </c>
      <c r="H1931" s="4" t="s">
        <v>78</v>
      </c>
      <c r="I1931" s="4">
        <v>1.9900497512437811</v>
      </c>
      <c r="J1931" s="4">
        <v>0.7765339064164053</v>
      </c>
      <c r="K1931" s="4">
        <v>5.0043231070027439</v>
      </c>
      <c r="L1931" s="4">
        <v>4</v>
      </c>
      <c r="M1931" s="4">
        <v>1</v>
      </c>
      <c r="N1931" s="4" t="s">
        <v>2720</v>
      </c>
      <c r="O1931" s="4" t="s">
        <v>124</v>
      </c>
      <c r="P1931" s="4" t="s">
        <v>2717</v>
      </c>
    </row>
    <row r="1932" spans="1:16" s="4" customFormat="1" x14ac:dyDescent="0.25">
      <c r="A1932" s="4" t="s">
        <v>22</v>
      </c>
      <c r="B1932" s="4" t="s">
        <v>29</v>
      </c>
      <c r="C1932" s="4" t="s">
        <v>826</v>
      </c>
      <c r="D1932" s="4" t="s">
        <v>126</v>
      </c>
      <c r="E1932" s="4" t="s">
        <v>127</v>
      </c>
      <c r="F1932" s="4" t="s">
        <v>300</v>
      </c>
      <c r="G1932" s="4" t="s">
        <v>2716</v>
      </c>
      <c r="H1932" s="4" t="s">
        <v>78</v>
      </c>
      <c r="I1932" s="4">
        <v>5.1851851851851851</v>
      </c>
      <c r="J1932" s="4">
        <v>2.5340849260581768</v>
      </c>
      <c r="K1932" s="4">
        <v>10.316242353373923</v>
      </c>
      <c r="L1932" s="4">
        <v>7</v>
      </c>
      <c r="M1932" s="4">
        <v>2</v>
      </c>
      <c r="N1932" s="4" t="s">
        <v>2719</v>
      </c>
      <c r="O1932" s="4" t="s">
        <v>124</v>
      </c>
      <c r="P1932" s="4" t="s">
        <v>2717</v>
      </c>
    </row>
    <row r="1933" spans="1:16" s="4" customFormat="1" x14ac:dyDescent="0.25">
      <c r="A1933" s="4" t="s">
        <v>22</v>
      </c>
      <c r="B1933" s="4" t="s">
        <v>29</v>
      </c>
      <c r="C1933" s="4" t="s">
        <v>827</v>
      </c>
      <c r="D1933" s="4" t="s">
        <v>126</v>
      </c>
      <c r="E1933" s="4" t="s">
        <v>127</v>
      </c>
      <c r="F1933" s="4" t="s">
        <v>300</v>
      </c>
      <c r="G1933" s="4" t="s">
        <v>2716</v>
      </c>
      <c r="H1933" s="4" t="s">
        <v>78</v>
      </c>
      <c r="I1933" s="4">
        <v>6.9182389937106921</v>
      </c>
      <c r="J1933" s="4">
        <v>3.9065956946416893</v>
      </c>
      <c r="K1933" s="4">
        <v>11.962567958871908</v>
      </c>
      <c r="L1933" s="4">
        <v>11</v>
      </c>
      <c r="M1933" s="4">
        <v>3</v>
      </c>
      <c r="N1933" s="4" t="s">
        <v>2718</v>
      </c>
      <c r="O1933" s="4" t="s">
        <v>124</v>
      </c>
      <c r="P1933" s="4" t="s">
        <v>2717</v>
      </c>
    </row>
    <row r="1934" spans="1:16" s="4" customFormat="1" x14ac:dyDescent="0.25">
      <c r="A1934" s="4" t="s">
        <v>22</v>
      </c>
      <c r="B1934" s="4" t="s">
        <v>29</v>
      </c>
      <c r="C1934" s="4" t="s">
        <v>828</v>
      </c>
      <c r="D1934" s="4" t="s">
        <v>126</v>
      </c>
      <c r="E1934" s="4" t="s">
        <v>127</v>
      </c>
      <c r="F1934" s="4" t="s">
        <v>300</v>
      </c>
      <c r="G1934" s="4" t="s">
        <v>2716</v>
      </c>
      <c r="H1934" s="4" t="s">
        <v>78</v>
      </c>
      <c r="I1934" s="4">
        <v>5.8419243986254292</v>
      </c>
      <c r="J1934" s="4">
        <v>3.6790247612346736</v>
      </c>
      <c r="K1934" s="4">
        <v>9.1555277578128429</v>
      </c>
      <c r="L1934" s="4">
        <v>17</v>
      </c>
      <c r="M1934" s="4">
        <v>2</v>
      </c>
      <c r="N1934" s="4" t="s">
        <v>2719</v>
      </c>
      <c r="O1934" s="4" t="s">
        <v>124</v>
      </c>
      <c r="P1934" s="4" t="s">
        <v>2717</v>
      </c>
    </row>
    <row r="1935" spans="1:16" s="4" customFormat="1" x14ac:dyDescent="0.25">
      <c r="A1935" s="4" t="s">
        <v>22</v>
      </c>
      <c r="B1935" s="4" t="s">
        <v>29</v>
      </c>
      <c r="C1935" s="4" t="s">
        <v>829</v>
      </c>
      <c r="D1935" s="4" t="s">
        <v>126</v>
      </c>
      <c r="E1935" s="4" t="s">
        <v>127</v>
      </c>
      <c r="F1935" s="4" t="s">
        <v>300</v>
      </c>
      <c r="G1935" s="4" t="s">
        <v>2716</v>
      </c>
      <c r="H1935" s="4" t="s">
        <v>78</v>
      </c>
      <c r="I1935" s="4">
        <v>3.6496350364963499</v>
      </c>
      <c r="J1935" s="4">
        <v>1.9942571990042588</v>
      </c>
      <c r="K1935" s="4">
        <v>6.5867472294182674</v>
      </c>
      <c r="L1935" s="4">
        <v>10</v>
      </c>
      <c r="M1935" s="4">
        <v>1</v>
      </c>
      <c r="N1935" s="4" t="s">
        <v>2720</v>
      </c>
      <c r="O1935" s="4" t="s">
        <v>124</v>
      </c>
      <c r="P1935" s="4" t="s">
        <v>2717</v>
      </c>
    </row>
    <row r="1936" spans="1:16" s="4" customFormat="1" x14ac:dyDescent="0.25">
      <c r="A1936" s="4" t="s">
        <v>22</v>
      </c>
      <c r="B1936" s="4" t="s">
        <v>29</v>
      </c>
      <c r="C1936" s="4" t="s">
        <v>830</v>
      </c>
      <c r="D1936" s="4" t="s">
        <v>126</v>
      </c>
      <c r="E1936" s="4" t="s">
        <v>127</v>
      </c>
      <c r="F1936" s="4" t="s">
        <v>300</v>
      </c>
      <c r="G1936" s="4" t="s">
        <v>2716</v>
      </c>
      <c r="H1936" s="4" t="s">
        <v>78</v>
      </c>
      <c r="I1936" s="4">
        <v>4.0540540540540544</v>
      </c>
      <c r="J1936" s="4">
        <v>1.3882179579595544</v>
      </c>
      <c r="K1936" s="4">
        <v>11.254893180557639</v>
      </c>
      <c r="L1936" s="4">
        <v>3</v>
      </c>
      <c r="M1936" s="4">
        <v>1</v>
      </c>
      <c r="N1936" s="4" t="s">
        <v>2720</v>
      </c>
      <c r="O1936" s="4" t="s">
        <v>124</v>
      </c>
      <c r="P1936" s="4" t="s">
        <v>2717</v>
      </c>
    </row>
    <row r="1937" spans="1:16" s="4" customFormat="1" x14ac:dyDescent="0.25">
      <c r="A1937" s="4" t="s">
        <v>22</v>
      </c>
      <c r="B1937" s="4" t="s">
        <v>29</v>
      </c>
      <c r="C1937" s="4" t="s">
        <v>831</v>
      </c>
      <c r="D1937" s="4" t="s">
        <v>126</v>
      </c>
      <c r="E1937" s="4" t="s">
        <v>127</v>
      </c>
      <c r="F1937" s="4" t="s">
        <v>300</v>
      </c>
      <c r="G1937" s="4" t="s">
        <v>2716</v>
      </c>
      <c r="H1937" s="4" t="s">
        <v>78</v>
      </c>
      <c r="I1937" s="4">
        <v>3.5928143712574849</v>
      </c>
      <c r="J1937" s="4">
        <v>1.6568099954800284</v>
      </c>
      <c r="K1937" s="4">
        <v>7.6158730044450476</v>
      </c>
      <c r="L1937" s="4">
        <v>6</v>
      </c>
      <c r="M1937" s="4">
        <v>1</v>
      </c>
      <c r="N1937" s="4" t="s">
        <v>2720</v>
      </c>
      <c r="O1937" s="4" t="s">
        <v>124</v>
      </c>
      <c r="P1937" s="4" t="s">
        <v>2717</v>
      </c>
    </row>
    <row r="1938" spans="1:16" s="4" customFormat="1" x14ac:dyDescent="0.25">
      <c r="A1938" s="4" t="s">
        <v>22</v>
      </c>
      <c r="B1938" s="4" t="s">
        <v>29</v>
      </c>
      <c r="C1938" s="4" t="s">
        <v>832</v>
      </c>
      <c r="D1938" s="4" t="s">
        <v>126</v>
      </c>
      <c r="E1938" s="4" t="s">
        <v>127</v>
      </c>
      <c r="F1938" s="4" t="s">
        <v>300</v>
      </c>
      <c r="G1938" s="4" t="s">
        <v>2716</v>
      </c>
      <c r="H1938" s="4" t="s">
        <v>78</v>
      </c>
      <c r="I1938" s="4">
        <v>7.1999999999999993</v>
      </c>
      <c r="J1938" s="4">
        <v>4.6025193010480869</v>
      </c>
      <c r="K1938" s="4">
        <v>11.092938023519675</v>
      </c>
      <c r="L1938" s="4">
        <v>18</v>
      </c>
      <c r="M1938" s="4">
        <v>3</v>
      </c>
      <c r="N1938" s="4" t="s">
        <v>2718</v>
      </c>
      <c r="O1938" s="4" t="s">
        <v>124</v>
      </c>
      <c r="P1938" s="4" t="s">
        <v>2717</v>
      </c>
    </row>
    <row r="1939" spans="1:16" s="4" customFormat="1" x14ac:dyDescent="0.25">
      <c r="A1939" s="4" t="s">
        <v>22</v>
      </c>
      <c r="B1939" s="4" t="s">
        <v>29</v>
      </c>
      <c r="C1939" s="4" t="s">
        <v>833</v>
      </c>
      <c r="D1939" s="4" t="s">
        <v>126</v>
      </c>
      <c r="E1939" s="4" t="s">
        <v>127</v>
      </c>
      <c r="F1939" s="4" t="s">
        <v>300</v>
      </c>
      <c r="G1939" s="4" t="s">
        <v>2716</v>
      </c>
      <c r="H1939" s="4" t="s">
        <v>78</v>
      </c>
      <c r="I1939" s="4">
        <v>6.9264069264069263</v>
      </c>
      <c r="J1939" s="4">
        <v>4.3080532552123696</v>
      </c>
      <c r="K1939" s="4">
        <v>10.953978684614304</v>
      </c>
      <c r="L1939" s="4">
        <v>16</v>
      </c>
      <c r="M1939" s="4">
        <v>3</v>
      </c>
      <c r="N1939" s="4" t="s">
        <v>2718</v>
      </c>
      <c r="O1939" s="4" t="s">
        <v>124</v>
      </c>
      <c r="P1939" s="4" t="s">
        <v>2717</v>
      </c>
    </row>
    <row r="1940" spans="1:16" s="4" customFormat="1" x14ac:dyDescent="0.25">
      <c r="A1940" s="4" t="s">
        <v>22</v>
      </c>
      <c r="B1940" s="4" t="s">
        <v>29</v>
      </c>
      <c r="C1940" s="4" t="s">
        <v>834</v>
      </c>
      <c r="D1940" s="4" t="s">
        <v>126</v>
      </c>
      <c r="E1940" s="4" t="s">
        <v>127</v>
      </c>
      <c r="F1940" s="4" t="s">
        <v>300</v>
      </c>
      <c r="G1940" s="4" t="s">
        <v>2716</v>
      </c>
      <c r="H1940" s="4" t="s">
        <v>78</v>
      </c>
      <c r="I1940" s="4">
        <v>7.6712328767123292</v>
      </c>
      <c r="J1940" s="4">
        <v>5.3605054632484146</v>
      </c>
      <c r="K1940" s="4">
        <v>10.863694843875296</v>
      </c>
      <c r="L1940" s="4">
        <v>28</v>
      </c>
      <c r="M1940" s="4">
        <v>3</v>
      </c>
      <c r="N1940" s="4" t="s">
        <v>2718</v>
      </c>
      <c r="O1940" s="4" t="s">
        <v>124</v>
      </c>
      <c r="P1940" s="4" t="s">
        <v>2717</v>
      </c>
    </row>
    <row r="1941" spans="1:16" s="4" customFormat="1" x14ac:dyDescent="0.25">
      <c r="A1941" s="4" t="s">
        <v>22</v>
      </c>
      <c r="B1941" s="4" t="s">
        <v>29</v>
      </c>
      <c r="C1941" s="4" t="s">
        <v>835</v>
      </c>
      <c r="D1941" s="4" t="s">
        <v>126</v>
      </c>
      <c r="E1941" s="4" t="s">
        <v>127</v>
      </c>
      <c r="F1941" s="4" t="s">
        <v>300</v>
      </c>
      <c r="G1941" s="4" t="s">
        <v>2716</v>
      </c>
      <c r="H1941" s="4" t="s">
        <v>78</v>
      </c>
      <c r="I1941" s="4">
        <v>5.3571428571428568</v>
      </c>
      <c r="J1941" s="4">
        <v>2.4780601218723173</v>
      </c>
      <c r="K1941" s="4">
        <v>11.197165358438729</v>
      </c>
      <c r="L1941" s="4">
        <v>6</v>
      </c>
      <c r="M1941" s="4">
        <v>2</v>
      </c>
      <c r="N1941" s="4" t="s">
        <v>2719</v>
      </c>
      <c r="O1941" s="4" t="s">
        <v>124</v>
      </c>
      <c r="P1941" s="4" t="s">
        <v>2717</v>
      </c>
    </row>
    <row r="1942" spans="1:16" s="4" customFormat="1" x14ac:dyDescent="0.25">
      <c r="A1942" s="4" t="s">
        <v>22</v>
      </c>
      <c r="B1942" s="4" t="s">
        <v>29</v>
      </c>
      <c r="C1942" s="4" t="s">
        <v>836</v>
      </c>
      <c r="D1942" s="4" t="s">
        <v>126</v>
      </c>
      <c r="E1942" s="4" t="s">
        <v>127</v>
      </c>
      <c r="F1942" s="4" t="s">
        <v>300</v>
      </c>
      <c r="G1942" s="4" t="s">
        <v>2716</v>
      </c>
      <c r="H1942" s="4" t="s">
        <v>78</v>
      </c>
      <c r="I1942" s="4">
        <v>13.432835820895523</v>
      </c>
      <c r="J1942" s="4">
        <v>7.2310099959839915</v>
      </c>
      <c r="K1942" s="4">
        <v>23.600591774727004</v>
      </c>
      <c r="L1942" s="4">
        <v>9</v>
      </c>
      <c r="M1942" s="4">
        <v>5</v>
      </c>
      <c r="N1942" s="4" t="s">
        <v>2721</v>
      </c>
      <c r="O1942" s="4" t="s">
        <v>124</v>
      </c>
      <c r="P1942" s="4" t="s">
        <v>2717</v>
      </c>
    </row>
    <row r="1943" spans="1:16" s="4" customFormat="1" x14ac:dyDescent="0.25">
      <c r="A1943" s="4" t="s">
        <v>22</v>
      </c>
      <c r="B1943" s="4" t="s">
        <v>29</v>
      </c>
      <c r="C1943" s="4" t="s">
        <v>837</v>
      </c>
      <c r="D1943" s="4" t="s">
        <v>126</v>
      </c>
      <c r="E1943" s="4" t="s">
        <v>127</v>
      </c>
      <c r="F1943" s="4" t="s">
        <v>300</v>
      </c>
      <c r="G1943" s="4" t="s">
        <v>2716</v>
      </c>
      <c r="H1943" s="4" t="s">
        <v>78</v>
      </c>
      <c r="I1943" s="4">
        <v>6.9444444444444446</v>
      </c>
      <c r="J1943" s="4">
        <v>4.253218623242728</v>
      </c>
      <c r="K1943" s="4">
        <v>11.140410244087203</v>
      </c>
      <c r="L1943" s="4">
        <v>15</v>
      </c>
      <c r="M1943" s="4">
        <v>3</v>
      </c>
      <c r="N1943" s="4" t="s">
        <v>2718</v>
      </c>
      <c r="O1943" s="4" t="s">
        <v>124</v>
      </c>
      <c r="P1943" s="4" t="s">
        <v>2717</v>
      </c>
    </row>
    <row r="1944" spans="1:16" s="4" customFormat="1" x14ac:dyDescent="0.25">
      <c r="A1944" s="4" t="s">
        <v>22</v>
      </c>
      <c r="B1944" s="4" t="s">
        <v>29</v>
      </c>
      <c r="C1944" s="4" t="s">
        <v>838</v>
      </c>
      <c r="D1944" s="4" t="s">
        <v>126</v>
      </c>
      <c r="E1944" s="4" t="s">
        <v>127</v>
      </c>
      <c r="F1944" s="4" t="s">
        <v>300</v>
      </c>
      <c r="G1944" s="4" t="s">
        <v>2716</v>
      </c>
      <c r="H1944" s="4" t="s">
        <v>78</v>
      </c>
      <c r="I1944" s="4">
        <v>3.669724770642202</v>
      </c>
      <c r="J1944" s="4">
        <v>1.4361469198727856</v>
      </c>
      <c r="K1944" s="4">
        <v>9.0578552920774165</v>
      </c>
      <c r="L1944" s="4">
        <v>4</v>
      </c>
      <c r="M1944" s="4">
        <v>1</v>
      </c>
      <c r="N1944" s="4" t="s">
        <v>2720</v>
      </c>
      <c r="O1944" s="4" t="s">
        <v>124</v>
      </c>
      <c r="P1944" s="4" t="s">
        <v>2717</v>
      </c>
    </row>
    <row r="1945" spans="1:16" s="4" customFormat="1" x14ac:dyDescent="0.25">
      <c r="A1945" s="4" t="s">
        <v>22</v>
      </c>
      <c r="B1945" s="4" t="s">
        <v>29</v>
      </c>
      <c r="C1945" s="4" t="s">
        <v>839</v>
      </c>
      <c r="D1945" s="4" t="s">
        <v>126</v>
      </c>
      <c r="E1945" s="4" t="s">
        <v>127</v>
      </c>
      <c r="F1945" s="4" t="s">
        <v>300</v>
      </c>
      <c r="G1945" s="4" t="s">
        <v>2716</v>
      </c>
      <c r="H1945" s="4" t="s">
        <v>78</v>
      </c>
      <c r="I1945" s="4">
        <v>2.9239766081871341</v>
      </c>
      <c r="J1945" s="4">
        <v>1.2552617212789356</v>
      </c>
      <c r="K1945" s="4">
        <v>6.6613896934873438</v>
      </c>
      <c r="L1945" s="4">
        <v>5</v>
      </c>
      <c r="M1945" s="4">
        <v>1</v>
      </c>
      <c r="N1945" s="4" t="s">
        <v>2720</v>
      </c>
      <c r="O1945" s="4" t="s">
        <v>124</v>
      </c>
      <c r="P1945" s="4" t="s">
        <v>2717</v>
      </c>
    </row>
    <row r="1946" spans="1:16" s="4" customFormat="1" x14ac:dyDescent="0.25">
      <c r="A1946" s="4" t="s">
        <v>22</v>
      </c>
      <c r="B1946" s="4" t="s">
        <v>29</v>
      </c>
      <c r="C1946" s="4" t="s">
        <v>840</v>
      </c>
      <c r="D1946" s="4" t="s">
        <v>126</v>
      </c>
      <c r="E1946" s="4" t="s">
        <v>127</v>
      </c>
      <c r="F1946" s="4" t="s">
        <v>300</v>
      </c>
      <c r="G1946" s="4" t="s">
        <v>2716</v>
      </c>
      <c r="H1946" s="4" t="s">
        <v>78</v>
      </c>
      <c r="I1946" s="4">
        <v>6.4102564102564097</v>
      </c>
      <c r="J1946" s="4">
        <v>3.5188202113320166</v>
      </c>
      <c r="K1946" s="4">
        <v>11.396946397610835</v>
      </c>
      <c r="L1946" s="4">
        <v>10</v>
      </c>
      <c r="M1946" s="4">
        <v>2</v>
      </c>
      <c r="N1946" s="4" t="s">
        <v>2719</v>
      </c>
      <c r="O1946" s="4" t="s">
        <v>124</v>
      </c>
      <c r="P1946" s="4" t="s">
        <v>2717</v>
      </c>
    </row>
    <row r="1947" spans="1:16" s="4" customFormat="1" x14ac:dyDescent="0.25">
      <c r="A1947" s="4" t="s">
        <v>22</v>
      </c>
      <c r="B1947" s="4" t="s">
        <v>29</v>
      </c>
      <c r="C1947" s="4" t="s">
        <v>841</v>
      </c>
      <c r="D1947" s="4" t="s">
        <v>126</v>
      </c>
      <c r="E1947" s="4" t="s">
        <v>127</v>
      </c>
      <c r="F1947" s="4" t="s">
        <v>300</v>
      </c>
      <c r="G1947" s="4" t="s">
        <v>2716</v>
      </c>
      <c r="H1947" s="4" t="s">
        <v>78</v>
      </c>
      <c r="I1947" s="4">
        <v>5.7142857142857144</v>
      </c>
      <c r="J1947" s="4">
        <v>2.6449273928096857</v>
      </c>
      <c r="K1947" s="4">
        <v>11.909801681367835</v>
      </c>
      <c r="L1947" s="4">
        <v>6</v>
      </c>
      <c r="M1947" s="4">
        <v>2</v>
      </c>
      <c r="N1947" s="4" t="s">
        <v>2719</v>
      </c>
      <c r="O1947" s="4" t="s">
        <v>124</v>
      </c>
      <c r="P1947" s="4" t="s">
        <v>2717</v>
      </c>
    </row>
    <row r="1948" spans="1:16" s="4" customFormat="1" x14ac:dyDescent="0.25">
      <c r="A1948" s="4" t="s">
        <v>22</v>
      </c>
      <c r="B1948" s="4" t="s">
        <v>29</v>
      </c>
      <c r="C1948" s="4" t="s">
        <v>842</v>
      </c>
      <c r="D1948" s="4" t="s">
        <v>126</v>
      </c>
      <c r="E1948" s="4" t="s">
        <v>127</v>
      </c>
      <c r="F1948" s="4" t="s">
        <v>300</v>
      </c>
      <c r="G1948" s="4" t="s">
        <v>2716</v>
      </c>
      <c r="H1948" s="4" t="s">
        <v>78</v>
      </c>
      <c r="I1948" s="4">
        <v>6.0344827586206895</v>
      </c>
      <c r="J1948" s="4">
        <v>3.6282587425846691</v>
      </c>
      <c r="K1948" s="4">
        <v>9.8730065134176641</v>
      </c>
      <c r="L1948" s="4">
        <v>14</v>
      </c>
      <c r="M1948" s="4">
        <v>2</v>
      </c>
      <c r="N1948" s="4" t="s">
        <v>2719</v>
      </c>
      <c r="O1948" s="4" t="s">
        <v>124</v>
      </c>
      <c r="P1948" s="4" t="s">
        <v>2717</v>
      </c>
    </row>
    <row r="1949" spans="1:16" s="4" customFormat="1" x14ac:dyDescent="0.25">
      <c r="A1949" s="4" t="s">
        <v>22</v>
      </c>
      <c r="B1949" s="4" t="s">
        <v>29</v>
      </c>
      <c r="C1949" s="4" t="s">
        <v>843</v>
      </c>
      <c r="D1949" s="4" t="s">
        <v>126</v>
      </c>
      <c r="E1949" s="4" t="s">
        <v>127</v>
      </c>
      <c r="F1949" s="4" t="s">
        <v>300</v>
      </c>
      <c r="G1949" s="4" t="s">
        <v>2716</v>
      </c>
      <c r="H1949" s="4" t="s">
        <v>78</v>
      </c>
      <c r="I1949" s="4">
        <v>6.8181818181818175</v>
      </c>
      <c r="J1949" s="4">
        <v>2.3458970172840146</v>
      </c>
      <c r="K1949" s="4">
        <v>18.225321336617196</v>
      </c>
      <c r="L1949" s="4">
        <v>3</v>
      </c>
      <c r="M1949" s="4">
        <v>3</v>
      </c>
      <c r="N1949" s="4" t="s">
        <v>2718</v>
      </c>
      <c r="O1949" s="4" t="s">
        <v>124</v>
      </c>
      <c r="P1949" s="4" t="s">
        <v>2717</v>
      </c>
    </row>
    <row r="1950" spans="1:16" s="4" customFormat="1" x14ac:dyDescent="0.25">
      <c r="A1950" s="4" t="s">
        <v>22</v>
      </c>
      <c r="B1950" s="4" t="s">
        <v>29</v>
      </c>
      <c r="C1950" s="4" t="s">
        <v>844</v>
      </c>
      <c r="D1950" s="4" t="s">
        <v>126</v>
      </c>
      <c r="E1950" s="4" t="s">
        <v>127</v>
      </c>
      <c r="F1950" s="4" t="s">
        <v>300</v>
      </c>
      <c r="G1950" s="4" t="s">
        <v>2716</v>
      </c>
      <c r="H1950" s="4" t="s">
        <v>78</v>
      </c>
      <c r="I1950" s="4" t="s">
        <v>181</v>
      </c>
      <c r="J1950" s="4" t="s">
        <v>181</v>
      </c>
      <c r="K1950" s="4" t="s">
        <v>181</v>
      </c>
      <c r="L1950" s="4" t="s">
        <v>181</v>
      </c>
      <c r="M1950" s="4" t="s">
        <v>181</v>
      </c>
      <c r="N1950" s="4" t="s">
        <v>181</v>
      </c>
      <c r="O1950" s="4" t="s">
        <v>124</v>
      </c>
      <c r="P1950" s="4" t="s">
        <v>2717</v>
      </c>
    </row>
    <row r="1951" spans="1:16" s="4" customFormat="1" x14ac:dyDescent="0.25">
      <c r="A1951" s="4" t="s">
        <v>22</v>
      </c>
      <c r="B1951" s="4" t="s">
        <v>29</v>
      </c>
      <c r="C1951" s="4" t="s">
        <v>845</v>
      </c>
      <c r="D1951" s="4" t="s">
        <v>126</v>
      </c>
      <c r="E1951" s="4" t="s">
        <v>127</v>
      </c>
      <c r="F1951" s="4" t="s">
        <v>300</v>
      </c>
      <c r="G1951" s="4" t="s">
        <v>2716</v>
      </c>
      <c r="H1951" s="4" t="s">
        <v>78</v>
      </c>
      <c r="I1951" s="4">
        <v>9.1603053435114496</v>
      </c>
      <c r="J1951" s="4">
        <v>6.2329393285910362</v>
      </c>
      <c r="K1951" s="4">
        <v>13.267996567070142</v>
      </c>
      <c r="L1951" s="4">
        <v>24</v>
      </c>
      <c r="M1951" s="4">
        <v>3</v>
      </c>
      <c r="N1951" s="4" t="s">
        <v>2718</v>
      </c>
      <c r="O1951" s="4" t="s">
        <v>124</v>
      </c>
      <c r="P1951" s="4" t="s">
        <v>2717</v>
      </c>
    </row>
    <row r="1952" spans="1:16" s="4" customFormat="1" x14ac:dyDescent="0.25">
      <c r="A1952" s="4" t="s">
        <v>22</v>
      </c>
      <c r="B1952" s="4" t="s">
        <v>29</v>
      </c>
      <c r="C1952" s="4" t="s">
        <v>846</v>
      </c>
      <c r="D1952" s="4" t="s">
        <v>126</v>
      </c>
      <c r="E1952" s="4" t="s">
        <v>127</v>
      </c>
      <c r="F1952" s="4" t="s">
        <v>300</v>
      </c>
      <c r="G1952" s="4" t="s">
        <v>2716</v>
      </c>
      <c r="H1952" s="4" t="s">
        <v>78</v>
      </c>
      <c r="I1952" s="4">
        <v>5.2238805970149249</v>
      </c>
      <c r="J1952" s="4">
        <v>3.1369007921321099</v>
      </c>
      <c r="K1952" s="4">
        <v>8.5763910660676661</v>
      </c>
      <c r="L1952" s="4">
        <v>14</v>
      </c>
      <c r="M1952" s="4">
        <v>2</v>
      </c>
      <c r="N1952" s="4" t="s">
        <v>2719</v>
      </c>
      <c r="O1952" s="4" t="s">
        <v>124</v>
      </c>
      <c r="P1952" s="4" t="s">
        <v>2717</v>
      </c>
    </row>
    <row r="1953" spans="1:16" s="4" customFormat="1" x14ac:dyDescent="0.25">
      <c r="A1953" s="4" t="s">
        <v>22</v>
      </c>
      <c r="B1953" s="4" t="s">
        <v>29</v>
      </c>
      <c r="C1953" s="4" t="s">
        <v>847</v>
      </c>
      <c r="D1953" s="4" t="s">
        <v>126</v>
      </c>
      <c r="E1953" s="4" t="s">
        <v>127</v>
      </c>
      <c r="F1953" s="4" t="s">
        <v>300</v>
      </c>
      <c r="G1953" s="4" t="s">
        <v>2716</v>
      </c>
      <c r="H1953" s="4" t="s">
        <v>78</v>
      </c>
      <c r="I1953" s="4">
        <v>6.5789473684210522</v>
      </c>
      <c r="J1953" s="4">
        <v>3.612441662263906</v>
      </c>
      <c r="K1953" s="4">
        <v>11.686169234954807</v>
      </c>
      <c r="L1953" s="4">
        <v>10</v>
      </c>
      <c r="M1953" s="4">
        <v>2</v>
      </c>
      <c r="N1953" s="4" t="s">
        <v>2719</v>
      </c>
      <c r="O1953" s="4" t="s">
        <v>124</v>
      </c>
      <c r="P1953" s="4" t="s">
        <v>2717</v>
      </c>
    </row>
    <row r="1954" spans="1:16" s="4" customFormat="1" x14ac:dyDescent="0.25">
      <c r="A1954" s="4" t="s">
        <v>22</v>
      </c>
      <c r="B1954" s="4" t="s">
        <v>29</v>
      </c>
      <c r="C1954" s="4" t="s">
        <v>848</v>
      </c>
      <c r="D1954" s="4" t="s">
        <v>126</v>
      </c>
      <c r="E1954" s="4" t="s">
        <v>127</v>
      </c>
      <c r="F1954" s="4" t="s">
        <v>300</v>
      </c>
      <c r="G1954" s="4" t="s">
        <v>2716</v>
      </c>
      <c r="H1954" s="4" t="s">
        <v>78</v>
      </c>
      <c r="I1954" s="4">
        <v>8.3333333333333321</v>
      </c>
      <c r="J1954" s="4">
        <v>3.8751897130490369</v>
      </c>
      <c r="K1954" s="4">
        <v>17.012555271233996</v>
      </c>
      <c r="L1954" s="4">
        <v>6</v>
      </c>
      <c r="M1954" s="4">
        <v>3</v>
      </c>
      <c r="N1954" s="4" t="s">
        <v>2718</v>
      </c>
      <c r="O1954" s="4" t="s">
        <v>124</v>
      </c>
      <c r="P1954" s="4" t="s">
        <v>2717</v>
      </c>
    </row>
    <row r="1955" spans="1:16" s="4" customFormat="1" x14ac:dyDescent="0.25">
      <c r="A1955" s="4" t="s">
        <v>22</v>
      </c>
      <c r="B1955" s="4" t="s">
        <v>30</v>
      </c>
      <c r="C1955" s="4" t="s">
        <v>849</v>
      </c>
      <c r="D1955" s="4" t="s">
        <v>126</v>
      </c>
      <c r="E1955" s="4" t="s">
        <v>127</v>
      </c>
      <c r="F1955" s="4" t="s">
        <v>300</v>
      </c>
      <c r="G1955" s="4" t="s">
        <v>2716</v>
      </c>
      <c r="H1955" s="4" t="s">
        <v>78</v>
      </c>
      <c r="I1955" s="4">
        <v>7.2727272727272725</v>
      </c>
      <c r="J1955" s="4">
        <v>3.7309973798643039</v>
      </c>
      <c r="K1955" s="4">
        <v>13.698132217752033</v>
      </c>
      <c r="L1955" s="4">
        <v>8</v>
      </c>
      <c r="M1955" s="4">
        <v>3</v>
      </c>
      <c r="N1955" s="4" t="s">
        <v>2718</v>
      </c>
      <c r="O1955" s="4" t="s">
        <v>124</v>
      </c>
      <c r="P1955" s="4" t="s">
        <v>2717</v>
      </c>
    </row>
    <row r="1956" spans="1:16" s="4" customFormat="1" x14ac:dyDescent="0.25">
      <c r="A1956" s="4" t="s">
        <v>22</v>
      </c>
      <c r="B1956" s="4" t="s">
        <v>30</v>
      </c>
      <c r="C1956" s="4" t="s">
        <v>850</v>
      </c>
      <c r="D1956" s="4" t="s">
        <v>126</v>
      </c>
      <c r="E1956" s="4" t="s">
        <v>127</v>
      </c>
      <c r="F1956" s="4" t="s">
        <v>300</v>
      </c>
      <c r="G1956" s="4" t="s">
        <v>2716</v>
      </c>
      <c r="H1956" s="4" t="s">
        <v>78</v>
      </c>
      <c r="I1956" s="4">
        <v>3.8167938931297711</v>
      </c>
      <c r="J1956" s="4">
        <v>1.6411091437379448</v>
      </c>
      <c r="K1956" s="4">
        <v>8.6239722554741682</v>
      </c>
      <c r="L1956" s="4">
        <v>5</v>
      </c>
      <c r="M1956" s="4">
        <v>1</v>
      </c>
      <c r="N1956" s="4" t="s">
        <v>2720</v>
      </c>
      <c r="O1956" s="4" t="s">
        <v>124</v>
      </c>
      <c r="P1956" s="4" t="s">
        <v>2717</v>
      </c>
    </row>
    <row r="1957" spans="1:16" s="4" customFormat="1" x14ac:dyDescent="0.25">
      <c r="A1957" s="4" t="s">
        <v>22</v>
      </c>
      <c r="B1957" s="4" t="s">
        <v>30</v>
      </c>
      <c r="C1957" s="4" t="s">
        <v>851</v>
      </c>
      <c r="D1957" s="4" t="s">
        <v>126</v>
      </c>
      <c r="E1957" s="4" t="s">
        <v>127</v>
      </c>
      <c r="F1957" s="4" t="s">
        <v>300</v>
      </c>
      <c r="G1957" s="4" t="s">
        <v>2716</v>
      </c>
      <c r="H1957" s="4" t="s">
        <v>78</v>
      </c>
      <c r="I1957" s="4">
        <v>4.3478260869565215</v>
      </c>
      <c r="J1957" s="4">
        <v>1.8711825153428989</v>
      </c>
      <c r="K1957" s="4">
        <v>9.7759174900424206</v>
      </c>
      <c r="L1957" s="4">
        <v>5</v>
      </c>
      <c r="M1957" s="4">
        <v>2</v>
      </c>
      <c r="N1957" s="4" t="s">
        <v>2719</v>
      </c>
      <c r="O1957" s="4" t="s">
        <v>124</v>
      </c>
      <c r="P1957" s="4" t="s">
        <v>2717</v>
      </c>
    </row>
    <row r="1958" spans="1:16" s="4" customFormat="1" x14ac:dyDescent="0.25">
      <c r="A1958" s="4" t="s">
        <v>22</v>
      </c>
      <c r="B1958" s="4" t="s">
        <v>30</v>
      </c>
      <c r="C1958" s="4" t="s">
        <v>852</v>
      </c>
      <c r="D1958" s="4" t="s">
        <v>126</v>
      </c>
      <c r="E1958" s="4" t="s">
        <v>127</v>
      </c>
      <c r="F1958" s="4" t="s">
        <v>300</v>
      </c>
      <c r="G1958" s="4" t="s">
        <v>2716</v>
      </c>
      <c r="H1958" s="4" t="s">
        <v>78</v>
      </c>
      <c r="I1958" s="4">
        <v>4.7244094488188972</v>
      </c>
      <c r="J1958" s="4">
        <v>2.1829492501269891</v>
      </c>
      <c r="K1958" s="4">
        <v>9.9245150425750257</v>
      </c>
      <c r="L1958" s="4">
        <v>6</v>
      </c>
      <c r="M1958" s="4">
        <v>2</v>
      </c>
      <c r="N1958" s="4" t="s">
        <v>2719</v>
      </c>
      <c r="O1958" s="4" t="s">
        <v>124</v>
      </c>
      <c r="P1958" s="4" t="s">
        <v>2717</v>
      </c>
    </row>
    <row r="1959" spans="1:16" s="4" customFormat="1" x14ac:dyDescent="0.25">
      <c r="A1959" s="4" t="s">
        <v>22</v>
      </c>
      <c r="B1959" s="4" t="s">
        <v>30</v>
      </c>
      <c r="C1959" s="4" t="s">
        <v>853</v>
      </c>
      <c r="D1959" s="4" t="s">
        <v>126</v>
      </c>
      <c r="E1959" s="4" t="s">
        <v>127</v>
      </c>
      <c r="F1959" s="4" t="s">
        <v>300</v>
      </c>
      <c r="G1959" s="4" t="s">
        <v>2716</v>
      </c>
      <c r="H1959" s="4" t="s">
        <v>78</v>
      </c>
      <c r="I1959" s="4">
        <v>5.7268722466960353</v>
      </c>
      <c r="J1959" s="4">
        <v>3.3769810433772744</v>
      </c>
      <c r="K1959" s="4">
        <v>9.5503249534621162</v>
      </c>
      <c r="L1959" s="4">
        <v>13</v>
      </c>
      <c r="M1959" s="4">
        <v>2</v>
      </c>
      <c r="N1959" s="4" t="s">
        <v>2719</v>
      </c>
      <c r="O1959" s="4" t="s">
        <v>124</v>
      </c>
      <c r="P1959" s="4" t="s">
        <v>2717</v>
      </c>
    </row>
    <row r="1960" spans="1:16" s="4" customFormat="1" x14ac:dyDescent="0.25">
      <c r="A1960" s="4" t="s">
        <v>22</v>
      </c>
      <c r="B1960" s="4" t="s">
        <v>30</v>
      </c>
      <c r="C1960" s="4" t="s">
        <v>854</v>
      </c>
      <c r="D1960" s="4" t="s">
        <v>126</v>
      </c>
      <c r="E1960" s="4" t="s">
        <v>127</v>
      </c>
      <c r="F1960" s="4" t="s">
        <v>300</v>
      </c>
      <c r="G1960" s="4" t="s">
        <v>2716</v>
      </c>
      <c r="H1960" s="4" t="s">
        <v>78</v>
      </c>
      <c r="I1960" s="4">
        <v>5.5118110236220472</v>
      </c>
      <c r="J1960" s="4">
        <v>2.6952431461022806</v>
      </c>
      <c r="K1960" s="4">
        <v>10.940786984987525</v>
      </c>
      <c r="L1960" s="4">
        <v>7</v>
      </c>
      <c r="M1960" s="4">
        <v>2</v>
      </c>
      <c r="N1960" s="4" t="s">
        <v>2719</v>
      </c>
      <c r="O1960" s="4" t="s">
        <v>124</v>
      </c>
      <c r="P1960" s="4" t="s">
        <v>2717</v>
      </c>
    </row>
    <row r="1961" spans="1:16" s="4" customFormat="1" x14ac:dyDescent="0.25">
      <c r="A1961" s="4" t="s">
        <v>22</v>
      </c>
      <c r="B1961" s="4" t="s">
        <v>30</v>
      </c>
      <c r="C1961" s="4" t="s">
        <v>855</v>
      </c>
      <c r="D1961" s="4" t="s">
        <v>126</v>
      </c>
      <c r="E1961" s="4" t="s">
        <v>127</v>
      </c>
      <c r="F1961" s="4" t="s">
        <v>300</v>
      </c>
      <c r="G1961" s="4" t="s">
        <v>2716</v>
      </c>
      <c r="H1961" s="4" t="s">
        <v>78</v>
      </c>
      <c r="I1961" s="4" t="s">
        <v>181</v>
      </c>
      <c r="J1961" s="4" t="s">
        <v>181</v>
      </c>
      <c r="K1961" s="4" t="s">
        <v>181</v>
      </c>
      <c r="L1961" s="4" t="s">
        <v>181</v>
      </c>
      <c r="M1961" s="4" t="s">
        <v>181</v>
      </c>
      <c r="N1961" s="4" t="s">
        <v>181</v>
      </c>
      <c r="O1961" s="4" t="s">
        <v>124</v>
      </c>
      <c r="P1961" s="4" t="s">
        <v>2717</v>
      </c>
    </row>
    <row r="1962" spans="1:16" s="4" customFormat="1" x14ac:dyDescent="0.25">
      <c r="A1962" s="4" t="s">
        <v>22</v>
      </c>
      <c r="B1962" s="4" t="s">
        <v>30</v>
      </c>
      <c r="C1962" s="4" t="s">
        <v>856</v>
      </c>
      <c r="D1962" s="4" t="s">
        <v>126</v>
      </c>
      <c r="E1962" s="4" t="s">
        <v>127</v>
      </c>
      <c r="F1962" s="4" t="s">
        <v>300</v>
      </c>
      <c r="G1962" s="4" t="s">
        <v>2716</v>
      </c>
      <c r="H1962" s="4" t="s">
        <v>78</v>
      </c>
      <c r="I1962" s="4">
        <v>3.296703296703297</v>
      </c>
      <c r="J1962" s="4">
        <v>1.127420246334579</v>
      </c>
      <c r="K1962" s="4">
        <v>9.249460784774131</v>
      </c>
      <c r="L1962" s="4">
        <v>3</v>
      </c>
      <c r="M1962" s="4">
        <v>1</v>
      </c>
      <c r="N1962" s="4" t="s">
        <v>2720</v>
      </c>
      <c r="O1962" s="4" t="s">
        <v>124</v>
      </c>
      <c r="P1962" s="4" t="s">
        <v>2717</v>
      </c>
    </row>
    <row r="1963" spans="1:16" s="4" customFormat="1" x14ac:dyDescent="0.25">
      <c r="A1963" s="4" t="s">
        <v>22</v>
      </c>
      <c r="B1963" s="4" t="s">
        <v>30</v>
      </c>
      <c r="C1963" s="4" t="s">
        <v>857</v>
      </c>
      <c r="D1963" s="4" t="s">
        <v>126</v>
      </c>
      <c r="E1963" s="4" t="s">
        <v>127</v>
      </c>
      <c r="F1963" s="4" t="s">
        <v>300</v>
      </c>
      <c r="G1963" s="4" t="s">
        <v>2716</v>
      </c>
      <c r="H1963" s="4" t="s">
        <v>78</v>
      </c>
      <c r="I1963" s="4">
        <v>6.024096385542169</v>
      </c>
      <c r="J1963" s="4">
        <v>3.6842819733860956</v>
      </c>
      <c r="K1963" s="4">
        <v>9.7002243736707179</v>
      </c>
      <c r="L1963" s="4">
        <v>15</v>
      </c>
      <c r="M1963" s="4">
        <v>2</v>
      </c>
      <c r="N1963" s="4" t="s">
        <v>2719</v>
      </c>
      <c r="O1963" s="4" t="s">
        <v>124</v>
      </c>
      <c r="P1963" s="4" t="s">
        <v>2717</v>
      </c>
    </row>
    <row r="1964" spans="1:16" s="4" customFormat="1" x14ac:dyDescent="0.25">
      <c r="A1964" s="4" t="s">
        <v>22</v>
      </c>
      <c r="B1964" s="4" t="s">
        <v>30</v>
      </c>
      <c r="C1964" s="4" t="s">
        <v>858</v>
      </c>
      <c r="D1964" s="4" t="s">
        <v>126</v>
      </c>
      <c r="E1964" s="4" t="s">
        <v>127</v>
      </c>
      <c r="F1964" s="4" t="s">
        <v>300</v>
      </c>
      <c r="G1964" s="4" t="s">
        <v>2716</v>
      </c>
      <c r="H1964" s="4" t="s">
        <v>78</v>
      </c>
      <c r="I1964" s="4">
        <v>6.25</v>
      </c>
      <c r="J1964" s="4">
        <v>2.8956279687604511</v>
      </c>
      <c r="K1964" s="4">
        <v>12.971104936160943</v>
      </c>
      <c r="L1964" s="4">
        <v>6</v>
      </c>
      <c r="M1964" s="4">
        <v>2</v>
      </c>
      <c r="N1964" s="4" t="s">
        <v>2719</v>
      </c>
      <c r="O1964" s="4" t="s">
        <v>124</v>
      </c>
      <c r="P1964" s="4" t="s">
        <v>2717</v>
      </c>
    </row>
    <row r="1965" spans="1:16" s="4" customFormat="1" x14ac:dyDescent="0.25">
      <c r="A1965" s="4" t="s">
        <v>22</v>
      </c>
      <c r="B1965" s="4" t="s">
        <v>30</v>
      </c>
      <c r="C1965" s="4" t="s">
        <v>859</v>
      </c>
      <c r="D1965" s="4" t="s">
        <v>126</v>
      </c>
      <c r="E1965" s="4" t="s">
        <v>127</v>
      </c>
      <c r="F1965" s="4" t="s">
        <v>300</v>
      </c>
      <c r="G1965" s="4" t="s">
        <v>2716</v>
      </c>
      <c r="H1965" s="4" t="s">
        <v>78</v>
      </c>
      <c r="I1965" s="4">
        <v>6.746031746031746</v>
      </c>
      <c r="J1965" s="4">
        <v>4.2541735308383819</v>
      </c>
      <c r="K1965" s="4">
        <v>10.536853417085647</v>
      </c>
      <c r="L1965" s="4">
        <v>17</v>
      </c>
      <c r="M1965" s="4">
        <v>3</v>
      </c>
      <c r="N1965" s="4" t="s">
        <v>2718</v>
      </c>
      <c r="O1965" s="4" t="s">
        <v>124</v>
      </c>
      <c r="P1965" s="4" t="s">
        <v>2717</v>
      </c>
    </row>
    <row r="1966" spans="1:16" s="4" customFormat="1" x14ac:dyDescent="0.25">
      <c r="A1966" s="4" t="s">
        <v>22</v>
      </c>
      <c r="B1966" s="4" t="s">
        <v>30</v>
      </c>
      <c r="C1966" s="4" t="s">
        <v>860</v>
      </c>
      <c r="D1966" s="4" t="s">
        <v>126</v>
      </c>
      <c r="E1966" s="4" t="s">
        <v>127</v>
      </c>
      <c r="F1966" s="4" t="s">
        <v>300</v>
      </c>
      <c r="G1966" s="4" t="s">
        <v>2716</v>
      </c>
      <c r="H1966" s="4" t="s">
        <v>78</v>
      </c>
      <c r="I1966" s="4" t="s">
        <v>181</v>
      </c>
      <c r="J1966" s="4" t="s">
        <v>181</v>
      </c>
      <c r="K1966" s="4" t="s">
        <v>181</v>
      </c>
      <c r="L1966" s="4" t="s">
        <v>181</v>
      </c>
      <c r="M1966" s="4" t="s">
        <v>181</v>
      </c>
      <c r="N1966" s="4" t="s">
        <v>181</v>
      </c>
      <c r="O1966" s="4" t="s">
        <v>124</v>
      </c>
      <c r="P1966" s="4" t="s">
        <v>2717</v>
      </c>
    </row>
    <row r="1967" spans="1:16" s="4" customFormat="1" x14ac:dyDescent="0.25">
      <c r="A1967" s="4" t="s">
        <v>22</v>
      </c>
      <c r="B1967" s="4" t="s">
        <v>30</v>
      </c>
      <c r="C1967" s="4" t="s">
        <v>861</v>
      </c>
      <c r="D1967" s="4" t="s">
        <v>126</v>
      </c>
      <c r="E1967" s="4" t="s">
        <v>127</v>
      </c>
      <c r="F1967" s="4" t="s">
        <v>300</v>
      </c>
      <c r="G1967" s="4" t="s">
        <v>2716</v>
      </c>
      <c r="H1967" s="4" t="s">
        <v>78</v>
      </c>
      <c r="I1967" s="4">
        <v>4.4642857142857144</v>
      </c>
      <c r="J1967" s="4">
        <v>1.9216974525702959</v>
      </c>
      <c r="K1967" s="4">
        <v>10.027032537346971</v>
      </c>
      <c r="L1967" s="4">
        <v>5</v>
      </c>
      <c r="M1967" s="4">
        <v>2</v>
      </c>
      <c r="N1967" s="4" t="s">
        <v>2719</v>
      </c>
      <c r="O1967" s="4" t="s">
        <v>124</v>
      </c>
      <c r="P1967" s="4" t="s">
        <v>2717</v>
      </c>
    </row>
    <row r="1968" spans="1:16" s="4" customFormat="1" x14ac:dyDescent="0.25">
      <c r="A1968" s="4" t="s">
        <v>22</v>
      </c>
      <c r="B1968" s="4" t="s">
        <v>30</v>
      </c>
      <c r="C1968" s="4" t="s">
        <v>862</v>
      </c>
      <c r="D1968" s="4" t="s">
        <v>126</v>
      </c>
      <c r="E1968" s="4" t="s">
        <v>127</v>
      </c>
      <c r="F1968" s="4" t="s">
        <v>300</v>
      </c>
      <c r="G1968" s="4" t="s">
        <v>2716</v>
      </c>
      <c r="H1968" s="4" t="s">
        <v>78</v>
      </c>
      <c r="I1968" s="4">
        <v>6.666666666666667</v>
      </c>
      <c r="J1968" s="4">
        <v>3.4164897471290576</v>
      </c>
      <c r="K1968" s="4">
        <v>12.605267077718166</v>
      </c>
      <c r="L1968" s="4">
        <v>8</v>
      </c>
      <c r="M1968" s="4">
        <v>2</v>
      </c>
      <c r="N1968" s="4" t="s">
        <v>2719</v>
      </c>
      <c r="O1968" s="4" t="s">
        <v>124</v>
      </c>
      <c r="P1968" s="4" t="s">
        <v>2717</v>
      </c>
    </row>
    <row r="1969" spans="1:16" s="4" customFormat="1" x14ac:dyDescent="0.25">
      <c r="A1969" s="4" t="s">
        <v>22</v>
      </c>
      <c r="B1969" s="4" t="s">
        <v>30</v>
      </c>
      <c r="C1969" s="4" t="s">
        <v>863</v>
      </c>
      <c r="D1969" s="4" t="s">
        <v>126</v>
      </c>
      <c r="E1969" s="4" t="s">
        <v>127</v>
      </c>
      <c r="F1969" s="4" t="s">
        <v>300</v>
      </c>
      <c r="G1969" s="4" t="s">
        <v>2716</v>
      </c>
      <c r="H1969" s="4" t="s">
        <v>78</v>
      </c>
      <c r="I1969" s="4">
        <v>4.4444444444444446</v>
      </c>
      <c r="J1969" s="4">
        <v>2.4317477398488645</v>
      </c>
      <c r="K1969" s="4">
        <v>7.9866377285275156</v>
      </c>
      <c r="L1969" s="4">
        <v>10</v>
      </c>
      <c r="M1969" s="4">
        <v>2</v>
      </c>
      <c r="N1969" s="4" t="s">
        <v>2719</v>
      </c>
      <c r="O1969" s="4" t="s">
        <v>124</v>
      </c>
      <c r="P1969" s="4" t="s">
        <v>2717</v>
      </c>
    </row>
    <row r="1970" spans="1:16" s="4" customFormat="1" x14ac:dyDescent="0.25">
      <c r="A1970" s="4" t="s">
        <v>22</v>
      </c>
      <c r="B1970" s="4" t="s">
        <v>30</v>
      </c>
      <c r="C1970" s="4" t="s">
        <v>864</v>
      </c>
      <c r="D1970" s="4" t="s">
        <v>126</v>
      </c>
      <c r="E1970" s="4" t="s">
        <v>127</v>
      </c>
      <c r="F1970" s="4" t="s">
        <v>300</v>
      </c>
      <c r="G1970" s="4" t="s">
        <v>2716</v>
      </c>
      <c r="H1970" s="4" t="s">
        <v>78</v>
      </c>
      <c r="I1970" s="4">
        <v>4.8034934497816595</v>
      </c>
      <c r="J1970" s="4">
        <v>2.7030359950934222</v>
      </c>
      <c r="K1970" s="4">
        <v>8.3953244353451257</v>
      </c>
      <c r="L1970" s="4">
        <v>11</v>
      </c>
      <c r="M1970" s="4">
        <v>2</v>
      </c>
      <c r="N1970" s="4" t="s">
        <v>2719</v>
      </c>
      <c r="O1970" s="4" t="s">
        <v>124</v>
      </c>
      <c r="P1970" s="4" t="s">
        <v>2717</v>
      </c>
    </row>
    <row r="1971" spans="1:16" s="4" customFormat="1" x14ac:dyDescent="0.25">
      <c r="A1971" s="4" t="s">
        <v>22</v>
      </c>
      <c r="B1971" s="4" t="s">
        <v>30</v>
      </c>
      <c r="C1971" s="4" t="s">
        <v>865</v>
      </c>
      <c r="D1971" s="4" t="s">
        <v>126</v>
      </c>
      <c r="E1971" s="4" t="s">
        <v>127</v>
      </c>
      <c r="F1971" s="4" t="s">
        <v>300</v>
      </c>
      <c r="G1971" s="4" t="s">
        <v>2716</v>
      </c>
      <c r="H1971" s="4" t="s">
        <v>78</v>
      </c>
      <c r="I1971" s="4">
        <v>5.7377049180327866</v>
      </c>
      <c r="J1971" s="4">
        <v>2.8068085045679894</v>
      </c>
      <c r="K1971" s="4">
        <v>11.371015045037227</v>
      </c>
      <c r="L1971" s="4">
        <v>7</v>
      </c>
      <c r="M1971" s="4">
        <v>2</v>
      </c>
      <c r="N1971" s="4" t="s">
        <v>2719</v>
      </c>
      <c r="O1971" s="4" t="s">
        <v>124</v>
      </c>
      <c r="P1971" s="4" t="s">
        <v>2717</v>
      </c>
    </row>
    <row r="1972" spans="1:16" s="4" customFormat="1" x14ac:dyDescent="0.25">
      <c r="A1972" s="4" t="s">
        <v>22</v>
      </c>
      <c r="B1972" s="4" t="s">
        <v>30</v>
      </c>
      <c r="C1972" s="4" t="s">
        <v>866</v>
      </c>
      <c r="D1972" s="4" t="s">
        <v>126</v>
      </c>
      <c r="E1972" s="4" t="s">
        <v>127</v>
      </c>
      <c r="F1972" s="4" t="s">
        <v>300</v>
      </c>
      <c r="G1972" s="4" t="s">
        <v>2716</v>
      </c>
      <c r="H1972" s="4" t="s">
        <v>78</v>
      </c>
      <c r="I1972" s="4">
        <v>4.5454545454545459</v>
      </c>
      <c r="J1972" s="4">
        <v>1.781596093511989</v>
      </c>
      <c r="K1972" s="4">
        <v>11.111907503986313</v>
      </c>
      <c r="L1972" s="4">
        <v>4</v>
      </c>
      <c r="M1972" s="4">
        <v>2</v>
      </c>
      <c r="N1972" s="4" t="s">
        <v>2719</v>
      </c>
      <c r="O1972" s="4" t="s">
        <v>124</v>
      </c>
      <c r="P1972" s="4" t="s">
        <v>2717</v>
      </c>
    </row>
    <row r="1973" spans="1:16" s="4" customFormat="1" x14ac:dyDescent="0.25">
      <c r="A1973" s="4" t="s">
        <v>22</v>
      </c>
      <c r="B1973" s="4" t="s">
        <v>30</v>
      </c>
      <c r="C1973" s="4" t="s">
        <v>867</v>
      </c>
      <c r="D1973" s="4" t="s">
        <v>126</v>
      </c>
      <c r="E1973" s="4" t="s">
        <v>127</v>
      </c>
      <c r="F1973" s="4" t="s">
        <v>300</v>
      </c>
      <c r="G1973" s="4" t="s">
        <v>2716</v>
      </c>
      <c r="H1973" s="4" t="s">
        <v>78</v>
      </c>
      <c r="I1973" s="4">
        <v>6</v>
      </c>
      <c r="J1973" s="4">
        <v>2.7785745266656621</v>
      </c>
      <c r="K1973" s="4">
        <v>12.476968531222505</v>
      </c>
      <c r="L1973" s="4">
        <v>6</v>
      </c>
      <c r="M1973" s="4">
        <v>2</v>
      </c>
      <c r="N1973" s="4" t="s">
        <v>2719</v>
      </c>
      <c r="O1973" s="4" t="s">
        <v>124</v>
      </c>
      <c r="P1973" s="4" t="s">
        <v>2717</v>
      </c>
    </row>
    <row r="1974" spans="1:16" s="4" customFormat="1" x14ac:dyDescent="0.25">
      <c r="A1974" s="4" t="s">
        <v>22</v>
      </c>
      <c r="B1974" s="4" t="s">
        <v>30</v>
      </c>
      <c r="C1974" s="4" t="s">
        <v>868</v>
      </c>
      <c r="D1974" s="4" t="s">
        <v>126</v>
      </c>
      <c r="E1974" s="4" t="s">
        <v>127</v>
      </c>
      <c r="F1974" s="4" t="s">
        <v>300</v>
      </c>
      <c r="G1974" s="4" t="s">
        <v>2716</v>
      </c>
      <c r="H1974" s="4" t="s">
        <v>78</v>
      </c>
      <c r="I1974" s="4">
        <v>2.9850746268656714</v>
      </c>
      <c r="J1974" s="4">
        <v>1.166814588657636</v>
      </c>
      <c r="K1974" s="4">
        <v>7.423915640823159</v>
      </c>
      <c r="L1974" s="4">
        <v>4</v>
      </c>
      <c r="M1974" s="4">
        <v>1</v>
      </c>
      <c r="N1974" s="4" t="s">
        <v>2720</v>
      </c>
      <c r="O1974" s="4" t="s">
        <v>124</v>
      </c>
      <c r="P1974" s="4" t="s">
        <v>2717</v>
      </c>
    </row>
    <row r="1975" spans="1:16" s="4" customFormat="1" x14ac:dyDescent="0.25">
      <c r="A1975" s="4" t="s">
        <v>22</v>
      </c>
      <c r="B1975" s="4" t="s">
        <v>30</v>
      </c>
      <c r="C1975" s="4" t="s">
        <v>869</v>
      </c>
      <c r="D1975" s="4" t="s">
        <v>126</v>
      </c>
      <c r="E1975" s="4" t="s">
        <v>127</v>
      </c>
      <c r="F1975" s="4" t="s">
        <v>300</v>
      </c>
      <c r="G1975" s="4" t="s">
        <v>2716</v>
      </c>
      <c r="H1975" s="4" t="s">
        <v>78</v>
      </c>
      <c r="I1975" s="4">
        <v>9.8360655737704921</v>
      </c>
      <c r="J1975" s="4">
        <v>5.7164455172746482</v>
      </c>
      <c r="K1975" s="4">
        <v>16.407875851811568</v>
      </c>
      <c r="L1975" s="4">
        <v>12</v>
      </c>
      <c r="M1975" s="4">
        <v>4</v>
      </c>
      <c r="N1975" s="4" t="s">
        <v>2722</v>
      </c>
      <c r="O1975" s="4" t="s">
        <v>124</v>
      </c>
      <c r="P1975" s="4" t="s">
        <v>2717</v>
      </c>
    </row>
    <row r="1976" spans="1:16" s="4" customFormat="1" x14ac:dyDescent="0.25">
      <c r="A1976" s="4" t="s">
        <v>22</v>
      </c>
      <c r="B1976" s="4" t="s">
        <v>30</v>
      </c>
      <c r="C1976" s="4" t="s">
        <v>870</v>
      </c>
      <c r="D1976" s="4" t="s">
        <v>126</v>
      </c>
      <c r="E1976" s="4" t="s">
        <v>127</v>
      </c>
      <c r="F1976" s="4" t="s">
        <v>300</v>
      </c>
      <c r="G1976" s="4" t="s">
        <v>2716</v>
      </c>
      <c r="H1976" s="4" t="s">
        <v>78</v>
      </c>
      <c r="I1976" s="4" t="s">
        <v>181</v>
      </c>
      <c r="J1976" s="4" t="s">
        <v>181</v>
      </c>
      <c r="K1976" s="4" t="s">
        <v>181</v>
      </c>
      <c r="L1976" s="4" t="s">
        <v>181</v>
      </c>
      <c r="M1976" s="4" t="s">
        <v>181</v>
      </c>
      <c r="N1976" s="4" t="s">
        <v>181</v>
      </c>
      <c r="O1976" s="4" t="s">
        <v>124</v>
      </c>
      <c r="P1976" s="4" t="s">
        <v>2717</v>
      </c>
    </row>
    <row r="1977" spans="1:16" s="4" customFormat="1" x14ac:dyDescent="0.25">
      <c r="A1977" s="4" t="s">
        <v>22</v>
      </c>
      <c r="B1977" s="4" t="s">
        <v>30</v>
      </c>
      <c r="C1977" s="4" t="s">
        <v>871</v>
      </c>
      <c r="D1977" s="4" t="s">
        <v>126</v>
      </c>
      <c r="E1977" s="4" t="s">
        <v>127</v>
      </c>
      <c r="F1977" s="4" t="s">
        <v>300</v>
      </c>
      <c r="G1977" s="4" t="s">
        <v>2716</v>
      </c>
      <c r="H1977" s="4" t="s">
        <v>78</v>
      </c>
      <c r="I1977" s="4">
        <v>3.3742331288343559</v>
      </c>
      <c r="J1977" s="4">
        <v>1.8943574574999427</v>
      </c>
      <c r="K1977" s="4">
        <v>5.9401910045497202</v>
      </c>
      <c r="L1977" s="4">
        <v>11</v>
      </c>
      <c r="M1977" s="4">
        <v>1</v>
      </c>
      <c r="N1977" s="4" t="s">
        <v>2720</v>
      </c>
      <c r="O1977" s="4" t="s">
        <v>124</v>
      </c>
      <c r="P1977" s="4" t="s">
        <v>2717</v>
      </c>
    </row>
    <row r="1978" spans="1:16" s="4" customFormat="1" x14ac:dyDescent="0.25">
      <c r="A1978" s="4" t="s">
        <v>22</v>
      </c>
      <c r="B1978" s="4" t="s">
        <v>30</v>
      </c>
      <c r="C1978" s="4" t="s">
        <v>872</v>
      </c>
      <c r="D1978" s="4" t="s">
        <v>126</v>
      </c>
      <c r="E1978" s="4" t="s">
        <v>127</v>
      </c>
      <c r="F1978" s="4" t="s">
        <v>300</v>
      </c>
      <c r="G1978" s="4" t="s">
        <v>2716</v>
      </c>
      <c r="H1978" s="4" t="s">
        <v>78</v>
      </c>
      <c r="I1978" s="4">
        <v>2.3622047244094486</v>
      </c>
      <c r="J1978" s="4">
        <v>0.80655339765370138</v>
      </c>
      <c r="K1978" s="4">
        <v>6.7152133798849407</v>
      </c>
      <c r="L1978" s="4">
        <v>3</v>
      </c>
      <c r="M1978" s="4">
        <v>1</v>
      </c>
      <c r="N1978" s="4" t="s">
        <v>2720</v>
      </c>
      <c r="O1978" s="4" t="s">
        <v>124</v>
      </c>
      <c r="P1978" s="4" t="s">
        <v>2717</v>
      </c>
    </row>
    <row r="1979" spans="1:16" s="4" customFormat="1" x14ac:dyDescent="0.25">
      <c r="A1979" s="4" t="s">
        <v>22</v>
      </c>
      <c r="B1979" s="4" t="s">
        <v>30</v>
      </c>
      <c r="C1979" s="4" t="s">
        <v>873</v>
      </c>
      <c r="D1979" s="4" t="s">
        <v>126</v>
      </c>
      <c r="E1979" s="4" t="s">
        <v>127</v>
      </c>
      <c r="F1979" s="4" t="s">
        <v>300</v>
      </c>
      <c r="G1979" s="4" t="s">
        <v>2716</v>
      </c>
      <c r="H1979" s="4" t="s">
        <v>78</v>
      </c>
      <c r="I1979" s="4">
        <v>4.3209876543209873</v>
      </c>
      <c r="J1979" s="4">
        <v>2.1085774167882048</v>
      </c>
      <c r="K1979" s="4">
        <v>8.6496400630238579</v>
      </c>
      <c r="L1979" s="4">
        <v>7</v>
      </c>
      <c r="M1979" s="4">
        <v>2</v>
      </c>
      <c r="N1979" s="4" t="s">
        <v>2719</v>
      </c>
      <c r="O1979" s="4" t="s">
        <v>124</v>
      </c>
      <c r="P1979" s="4" t="s">
        <v>2717</v>
      </c>
    </row>
    <row r="1980" spans="1:16" s="4" customFormat="1" x14ac:dyDescent="0.25">
      <c r="A1980" s="4" t="s">
        <v>22</v>
      </c>
      <c r="B1980" s="4" t="s">
        <v>30</v>
      </c>
      <c r="C1980" s="4" t="s">
        <v>874</v>
      </c>
      <c r="D1980" s="4" t="s">
        <v>126</v>
      </c>
      <c r="E1980" s="4" t="s">
        <v>127</v>
      </c>
      <c r="F1980" s="4" t="s">
        <v>300</v>
      </c>
      <c r="G1980" s="4" t="s">
        <v>2716</v>
      </c>
      <c r="H1980" s="4" t="s">
        <v>78</v>
      </c>
      <c r="I1980" s="4">
        <v>6.8027210884353746</v>
      </c>
      <c r="J1980" s="4">
        <v>3.7367164292286827</v>
      </c>
      <c r="K1980" s="4">
        <v>12.069002947919266</v>
      </c>
      <c r="L1980" s="4">
        <v>10</v>
      </c>
      <c r="M1980" s="4">
        <v>3</v>
      </c>
      <c r="N1980" s="4" t="s">
        <v>2718</v>
      </c>
      <c r="O1980" s="4" t="s">
        <v>124</v>
      </c>
      <c r="P1980" s="4" t="s">
        <v>2717</v>
      </c>
    </row>
    <row r="1981" spans="1:16" s="4" customFormat="1" x14ac:dyDescent="0.25">
      <c r="A1981" s="4" t="s">
        <v>22</v>
      </c>
      <c r="B1981" s="4" t="s">
        <v>30</v>
      </c>
      <c r="C1981" s="4" t="s">
        <v>875</v>
      </c>
      <c r="D1981" s="4" t="s">
        <v>126</v>
      </c>
      <c r="E1981" s="4" t="s">
        <v>127</v>
      </c>
      <c r="F1981" s="4" t="s">
        <v>300</v>
      </c>
      <c r="G1981" s="4" t="s">
        <v>2716</v>
      </c>
      <c r="H1981" s="4" t="s">
        <v>78</v>
      </c>
      <c r="I1981" s="4">
        <v>5.8441558441558437</v>
      </c>
      <c r="J1981" s="4">
        <v>3.1047327848349191</v>
      </c>
      <c r="K1981" s="4">
        <v>10.732937385766494</v>
      </c>
      <c r="L1981" s="4">
        <v>9</v>
      </c>
      <c r="M1981" s="4">
        <v>2</v>
      </c>
      <c r="N1981" s="4" t="s">
        <v>2719</v>
      </c>
      <c r="O1981" s="4" t="s">
        <v>124</v>
      </c>
      <c r="P1981" s="4" t="s">
        <v>2717</v>
      </c>
    </row>
    <row r="1982" spans="1:16" s="4" customFormat="1" x14ac:dyDescent="0.25">
      <c r="A1982" s="4" t="s">
        <v>22</v>
      </c>
      <c r="B1982" s="4" t="s">
        <v>30</v>
      </c>
      <c r="C1982" s="4" t="s">
        <v>876</v>
      </c>
      <c r="D1982" s="4" t="s">
        <v>126</v>
      </c>
      <c r="E1982" s="4" t="s">
        <v>127</v>
      </c>
      <c r="F1982" s="4" t="s">
        <v>300</v>
      </c>
      <c r="G1982" s="4" t="s">
        <v>2716</v>
      </c>
      <c r="H1982" s="4" t="s">
        <v>78</v>
      </c>
      <c r="I1982" s="4" t="s">
        <v>181</v>
      </c>
      <c r="J1982" s="4" t="s">
        <v>181</v>
      </c>
      <c r="K1982" s="4" t="s">
        <v>181</v>
      </c>
      <c r="L1982" s="4" t="s">
        <v>181</v>
      </c>
      <c r="M1982" s="4" t="s">
        <v>181</v>
      </c>
      <c r="N1982" s="4" t="s">
        <v>181</v>
      </c>
      <c r="O1982" s="4" t="s">
        <v>124</v>
      </c>
      <c r="P1982" s="4" t="s">
        <v>2717</v>
      </c>
    </row>
    <row r="1983" spans="1:16" s="4" customFormat="1" x14ac:dyDescent="0.25">
      <c r="A1983" s="4" t="s">
        <v>22</v>
      </c>
      <c r="B1983" s="4" t="s">
        <v>30</v>
      </c>
      <c r="C1983" s="4" t="s">
        <v>877</v>
      </c>
      <c r="D1983" s="4" t="s">
        <v>126</v>
      </c>
      <c r="E1983" s="4" t="s">
        <v>127</v>
      </c>
      <c r="F1983" s="4" t="s">
        <v>300</v>
      </c>
      <c r="G1983" s="4" t="s">
        <v>2716</v>
      </c>
      <c r="H1983" s="4" t="s">
        <v>78</v>
      </c>
      <c r="I1983" s="4">
        <v>3.3333333333333335</v>
      </c>
      <c r="J1983" s="4">
        <v>1.3037340166920575</v>
      </c>
      <c r="K1983" s="4">
        <v>8.2581579485280301</v>
      </c>
      <c r="L1983" s="4">
        <v>4</v>
      </c>
      <c r="M1983" s="4">
        <v>1</v>
      </c>
      <c r="N1983" s="4" t="s">
        <v>2720</v>
      </c>
      <c r="O1983" s="4" t="s">
        <v>124</v>
      </c>
      <c r="P1983" s="4" t="s">
        <v>2717</v>
      </c>
    </row>
    <row r="1984" spans="1:16" s="4" customFormat="1" x14ac:dyDescent="0.25">
      <c r="A1984" s="4" t="s">
        <v>22</v>
      </c>
      <c r="B1984" s="4" t="s">
        <v>30</v>
      </c>
      <c r="C1984" s="4" t="s">
        <v>878</v>
      </c>
      <c r="D1984" s="4" t="s">
        <v>126</v>
      </c>
      <c r="E1984" s="4" t="s">
        <v>127</v>
      </c>
      <c r="F1984" s="4" t="s">
        <v>300</v>
      </c>
      <c r="G1984" s="4" t="s">
        <v>2716</v>
      </c>
      <c r="H1984" s="4" t="s">
        <v>78</v>
      </c>
      <c r="I1984" s="4">
        <v>3.5928143712574849</v>
      </c>
      <c r="J1984" s="4">
        <v>1.6568099954800284</v>
      </c>
      <c r="K1984" s="4">
        <v>7.6158730044450476</v>
      </c>
      <c r="L1984" s="4">
        <v>6</v>
      </c>
      <c r="M1984" s="4">
        <v>1</v>
      </c>
      <c r="N1984" s="4" t="s">
        <v>2720</v>
      </c>
      <c r="O1984" s="4" t="s">
        <v>124</v>
      </c>
      <c r="P1984" s="4" t="s">
        <v>2717</v>
      </c>
    </row>
    <row r="1985" spans="1:16" s="4" customFormat="1" x14ac:dyDescent="0.25">
      <c r="A1985" s="4" t="s">
        <v>22</v>
      </c>
      <c r="B1985" s="4" t="s">
        <v>30</v>
      </c>
      <c r="C1985" s="4" t="s">
        <v>879</v>
      </c>
      <c r="D1985" s="4" t="s">
        <v>126</v>
      </c>
      <c r="E1985" s="4" t="s">
        <v>127</v>
      </c>
      <c r="F1985" s="4" t="s">
        <v>300</v>
      </c>
      <c r="G1985" s="4" t="s">
        <v>2716</v>
      </c>
      <c r="H1985" s="4" t="s">
        <v>78</v>
      </c>
      <c r="I1985" s="4">
        <v>4.5454545454545459</v>
      </c>
      <c r="J1985" s="4">
        <v>1.5577991894810295</v>
      </c>
      <c r="K1985" s="4">
        <v>12.533516015210729</v>
      </c>
      <c r="L1985" s="4">
        <v>3</v>
      </c>
      <c r="M1985" s="4">
        <v>2</v>
      </c>
      <c r="N1985" s="4" t="s">
        <v>2719</v>
      </c>
      <c r="O1985" s="4" t="s">
        <v>124</v>
      </c>
      <c r="P1985" s="4" t="s">
        <v>2717</v>
      </c>
    </row>
    <row r="1986" spans="1:16" s="4" customFormat="1" x14ac:dyDescent="0.25">
      <c r="A1986" s="4" t="s">
        <v>22</v>
      </c>
      <c r="B1986" s="4" t="s">
        <v>30</v>
      </c>
      <c r="C1986" s="4" t="s">
        <v>880</v>
      </c>
      <c r="D1986" s="4" t="s">
        <v>126</v>
      </c>
      <c r="E1986" s="4" t="s">
        <v>127</v>
      </c>
      <c r="F1986" s="4" t="s">
        <v>300</v>
      </c>
      <c r="G1986" s="4" t="s">
        <v>2716</v>
      </c>
      <c r="H1986" s="4" t="s">
        <v>78</v>
      </c>
      <c r="I1986" s="4">
        <v>3.125</v>
      </c>
      <c r="J1986" s="4">
        <v>1.2218067575115645</v>
      </c>
      <c r="K1986" s="4">
        <v>7.7598803579360638</v>
      </c>
      <c r="L1986" s="4">
        <v>4</v>
      </c>
      <c r="M1986" s="4">
        <v>1</v>
      </c>
      <c r="N1986" s="4" t="s">
        <v>2720</v>
      </c>
      <c r="O1986" s="4" t="s">
        <v>124</v>
      </c>
      <c r="P1986" s="4" t="s">
        <v>2717</v>
      </c>
    </row>
    <row r="1987" spans="1:16" s="4" customFormat="1" x14ac:dyDescent="0.25">
      <c r="A1987" s="4" t="s">
        <v>22</v>
      </c>
      <c r="B1987" s="4" t="s">
        <v>30</v>
      </c>
      <c r="C1987" s="4" t="s">
        <v>881</v>
      </c>
      <c r="D1987" s="4" t="s">
        <v>126</v>
      </c>
      <c r="E1987" s="4" t="s">
        <v>127</v>
      </c>
      <c r="F1987" s="4" t="s">
        <v>300</v>
      </c>
      <c r="G1987" s="4" t="s">
        <v>2716</v>
      </c>
      <c r="H1987" s="4" t="s">
        <v>78</v>
      </c>
      <c r="I1987" s="4">
        <v>2.8985507246376812</v>
      </c>
      <c r="J1987" s="4">
        <v>1.3350430916343803</v>
      </c>
      <c r="K1987" s="4">
        <v>6.1784646791281252</v>
      </c>
      <c r="L1987" s="4">
        <v>6</v>
      </c>
      <c r="M1987" s="4">
        <v>1</v>
      </c>
      <c r="N1987" s="4" t="s">
        <v>2720</v>
      </c>
      <c r="O1987" s="4" t="s">
        <v>124</v>
      </c>
      <c r="P1987" s="4" t="s">
        <v>2717</v>
      </c>
    </row>
    <row r="1988" spans="1:16" s="4" customFormat="1" x14ac:dyDescent="0.25">
      <c r="A1988" s="4" t="s">
        <v>22</v>
      </c>
      <c r="B1988" s="4" t="s">
        <v>30</v>
      </c>
      <c r="C1988" s="4" t="s">
        <v>882</v>
      </c>
      <c r="D1988" s="4" t="s">
        <v>126</v>
      </c>
      <c r="E1988" s="4" t="s">
        <v>127</v>
      </c>
      <c r="F1988" s="4" t="s">
        <v>300</v>
      </c>
      <c r="G1988" s="4" t="s">
        <v>2716</v>
      </c>
      <c r="H1988" s="4" t="s">
        <v>78</v>
      </c>
      <c r="I1988" s="4">
        <v>5.0420168067226889</v>
      </c>
      <c r="J1988" s="4">
        <v>2.3310004458561706</v>
      </c>
      <c r="K1988" s="4">
        <v>10.564956624061512</v>
      </c>
      <c r="L1988" s="4">
        <v>6</v>
      </c>
      <c r="M1988" s="4">
        <v>2</v>
      </c>
      <c r="N1988" s="4" t="s">
        <v>2719</v>
      </c>
      <c r="O1988" s="4" t="s">
        <v>124</v>
      </c>
      <c r="P1988" s="4" t="s">
        <v>2717</v>
      </c>
    </row>
    <row r="1989" spans="1:16" s="4" customFormat="1" x14ac:dyDescent="0.25">
      <c r="A1989" s="4" t="s">
        <v>22</v>
      </c>
      <c r="B1989" s="4" t="s">
        <v>30</v>
      </c>
      <c r="C1989" s="4" t="s">
        <v>883</v>
      </c>
      <c r="D1989" s="4" t="s">
        <v>126</v>
      </c>
      <c r="E1989" s="4" t="s">
        <v>127</v>
      </c>
      <c r="F1989" s="4" t="s">
        <v>300</v>
      </c>
      <c r="G1989" s="4" t="s">
        <v>2716</v>
      </c>
      <c r="H1989" s="4" t="s">
        <v>78</v>
      </c>
      <c r="I1989" s="4">
        <v>5.4421768707482991</v>
      </c>
      <c r="J1989" s="4">
        <v>2.7830924664003933</v>
      </c>
      <c r="K1989" s="4">
        <v>10.370838544673473</v>
      </c>
      <c r="L1989" s="4">
        <v>8</v>
      </c>
      <c r="M1989" s="4">
        <v>2</v>
      </c>
      <c r="N1989" s="4" t="s">
        <v>2719</v>
      </c>
      <c r="O1989" s="4" t="s">
        <v>124</v>
      </c>
      <c r="P1989" s="4" t="s">
        <v>2717</v>
      </c>
    </row>
    <row r="1990" spans="1:16" s="4" customFormat="1" x14ac:dyDescent="0.25">
      <c r="A1990" s="4" t="s">
        <v>22</v>
      </c>
      <c r="B1990" s="4" t="s">
        <v>30</v>
      </c>
      <c r="C1990" s="4" t="s">
        <v>884</v>
      </c>
      <c r="D1990" s="4" t="s">
        <v>126</v>
      </c>
      <c r="E1990" s="4" t="s">
        <v>127</v>
      </c>
      <c r="F1990" s="4" t="s">
        <v>300</v>
      </c>
      <c r="G1990" s="4" t="s">
        <v>2716</v>
      </c>
      <c r="H1990" s="4" t="s">
        <v>78</v>
      </c>
      <c r="I1990" s="4" t="s">
        <v>181</v>
      </c>
      <c r="J1990" s="4" t="s">
        <v>181</v>
      </c>
      <c r="K1990" s="4" t="s">
        <v>181</v>
      </c>
      <c r="L1990" s="4" t="s">
        <v>181</v>
      </c>
      <c r="M1990" s="4" t="s">
        <v>181</v>
      </c>
      <c r="N1990" s="4" t="s">
        <v>181</v>
      </c>
      <c r="O1990" s="4" t="s">
        <v>124</v>
      </c>
      <c r="P1990" s="4" t="s">
        <v>2717</v>
      </c>
    </row>
    <row r="1991" spans="1:16" s="4" customFormat="1" x14ac:dyDescent="0.25">
      <c r="A1991" s="4" t="s">
        <v>22</v>
      </c>
      <c r="B1991" s="4" t="s">
        <v>30</v>
      </c>
      <c r="C1991" s="4" t="s">
        <v>885</v>
      </c>
      <c r="D1991" s="4" t="s">
        <v>126</v>
      </c>
      <c r="E1991" s="4" t="s">
        <v>127</v>
      </c>
      <c r="F1991" s="4" t="s">
        <v>300</v>
      </c>
      <c r="G1991" s="4" t="s">
        <v>2716</v>
      </c>
      <c r="H1991" s="4" t="s">
        <v>78</v>
      </c>
      <c r="I1991" s="4">
        <v>6.3492063492063489</v>
      </c>
      <c r="J1991" s="4">
        <v>3.2520150215038282</v>
      </c>
      <c r="K1991" s="4">
        <v>12.029373994035105</v>
      </c>
      <c r="L1991" s="4">
        <v>8</v>
      </c>
      <c r="M1991" s="4">
        <v>2</v>
      </c>
      <c r="N1991" s="4" t="s">
        <v>2719</v>
      </c>
      <c r="O1991" s="4" t="s">
        <v>124</v>
      </c>
      <c r="P1991" s="4" t="s">
        <v>2717</v>
      </c>
    </row>
    <row r="1992" spans="1:16" s="4" customFormat="1" x14ac:dyDescent="0.25">
      <c r="A1992" s="4" t="s">
        <v>22</v>
      </c>
      <c r="B1992" s="4" t="s">
        <v>30</v>
      </c>
      <c r="C1992" s="4" t="s">
        <v>886</v>
      </c>
      <c r="D1992" s="4" t="s">
        <v>126</v>
      </c>
      <c r="E1992" s="4" t="s">
        <v>127</v>
      </c>
      <c r="F1992" s="4" t="s">
        <v>300</v>
      </c>
      <c r="G1992" s="4" t="s">
        <v>2716</v>
      </c>
      <c r="H1992" s="4" t="s">
        <v>78</v>
      </c>
      <c r="I1992" s="4">
        <v>7.1146245059288544</v>
      </c>
      <c r="J1992" s="4">
        <v>4.5473654266787626</v>
      </c>
      <c r="K1992" s="4">
        <v>10.964763449640341</v>
      </c>
      <c r="L1992" s="4">
        <v>18</v>
      </c>
      <c r="M1992" s="4">
        <v>3</v>
      </c>
      <c r="N1992" s="4" t="s">
        <v>2718</v>
      </c>
      <c r="O1992" s="4" t="s">
        <v>124</v>
      </c>
      <c r="P1992" s="4" t="s">
        <v>2717</v>
      </c>
    </row>
    <row r="1993" spans="1:16" s="4" customFormat="1" x14ac:dyDescent="0.25">
      <c r="A1993" s="4" t="s">
        <v>22</v>
      </c>
      <c r="B1993" s="4" t="s">
        <v>30</v>
      </c>
      <c r="C1993" s="4" t="s">
        <v>887</v>
      </c>
      <c r="D1993" s="4" t="s">
        <v>126</v>
      </c>
      <c r="E1993" s="4" t="s">
        <v>127</v>
      </c>
      <c r="F1993" s="4" t="s">
        <v>300</v>
      </c>
      <c r="G1993" s="4" t="s">
        <v>2716</v>
      </c>
      <c r="H1993" s="4" t="s">
        <v>78</v>
      </c>
      <c r="I1993" s="4">
        <v>3.1963470319634704</v>
      </c>
      <c r="J1993" s="4">
        <v>1.5567517426406794</v>
      </c>
      <c r="K1993" s="4">
        <v>6.4496528065996772</v>
      </c>
      <c r="L1993" s="4">
        <v>7</v>
      </c>
      <c r="M1993" s="4">
        <v>1</v>
      </c>
      <c r="N1993" s="4" t="s">
        <v>2720</v>
      </c>
      <c r="O1993" s="4" t="s">
        <v>124</v>
      </c>
      <c r="P1993" s="4" t="s">
        <v>2717</v>
      </c>
    </row>
    <row r="1994" spans="1:16" s="4" customFormat="1" x14ac:dyDescent="0.25">
      <c r="A1994" s="4" t="s">
        <v>22</v>
      </c>
      <c r="B1994" s="4" t="s">
        <v>30</v>
      </c>
      <c r="C1994" s="4" t="s">
        <v>888</v>
      </c>
      <c r="D1994" s="4" t="s">
        <v>126</v>
      </c>
      <c r="E1994" s="4" t="s">
        <v>127</v>
      </c>
      <c r="F1994" s="4" t="s">
        <v>300</v>
      </c>
      <c r="G1994" s="4" t="s">
        <v>2716</v>
      </c>
      <c r="H1994" s="4" t="s">
        <v>78</v>
      </c>
      <c r="I1994" s="4">
        <v>5.485232067510549</v>
      </c>
      <c r="J1994" s="4">
        <v>3.2332511983011178</v>
      </c>
      <c r="K1994" s="4">
        <v>9.1572992713851811</v>
      </c>
      <c r="L1994" s="4">
        <v>13</v>
      </c>
      <c r="M1994" s="4">
        <v>2</v>
      </c>
      <c r="N1994" s="4" t="s">
        <v>2719</v>
      </c>
      <c r="O1994" s="4" t="s">
        <v>124</v>
      </c>
      <c r="P1994" s="4" t="s">
        <v>2717</v>
      </c>
    </row>
    <row r="1995" spans="1:16" s="4" customFormat="1" x14ac:dyDescent="0.25">
      <c r="A1995" s="4" t="s">
        <v>22</v>
      </c>
      <c r="B1995" s="4" t="s">
        <v>30</v>
      </c>
      <c r="C1995" s="4" t="s">
        <v>889</v>
      </c>
      <c r="D1995" s="4" t="s">
        <v>126</v>
      </c>
      <c r="E1995" s="4" t="s">
        <v>127</v>
      </c>
      <c r="F1995" s="4" t="s">
        <v>300</v>
      </c>
      <c r="G1995" s="4" t="s">
        <v>2716</v>
      </c>
      <c r="H1995" s="4" t="s">
        <v>78</v>
      </c>
      <c r="I1995" s="4">
        <v>4.5977011494252871</v>
      </c>
      <c r="J1995" s="4">
        <v>2.3478367999908087</v>
      </c>
      <c r="K1995" s="4">
        <v>8.8090578748209349</v>
      </c>
      <c r="L1995" s="4">
        <v>8</v>
      </c>
      <c r="M1995" s="4">
        <v>2</v>
      </c>
      <c r="N1995" s="4" t="s">
        <v>2719</v>
      </c>
      <c r="O1995" s="4" t="s">
        <v>124</v>
      </c>
      <c r="P1995" s="4" t="s">
        <v>2717</v>
      </c>
    </row>
    <row r="1996" spans="1:16" s="4" customFormat="1" x14ac:dyDescent="0.25">
      <c r="A1996" s="4" t="s">
        <v>22</v>
      </c>
      <c r="B1996" s="4" t="s">
        <v>30</v>
      </c>
      <c r="C1996" s="4" t="s">
        <v>890</v>
      </c>
      <c r="D1996" s="4" t="s">
        <v>126</v>
      </c>
      <c r="E1996" s="4" t="s">
        <v>127</v>
      </c>
      <c r="F1996" s="4" t="s">
        <v>300</v>
      </c>
      <c r="G1996" s="4" t="s">
        <v>2716</v>
      </c>
      <c r="H1996" s="4" t="s">
        <v>78</v>
      </c>
      <c r="I1996" s="4">
        <v>4.0178571428571432</v>
      </c>
      <c r="J1996" s="4">
        <v>2.1279450007190843</v>
      </c>
      <c r="K1996" s="4">
        <v>7.4583640841890269</v>
      </c>
      <c r="L1996" s="4">
        <v>9</v>
      </c>
      <c r="M1996" s="4">
        <v>1</v>
      </c>
      <c r="N1996" s="4" t="s">
        <v>2720</v>
      </c>
      <c r="O1996" s="4" t="s">
        <v>124</v>
      </c>
      <c r="P1996" s="4" t="s">
        <v>2717</v>
      </c>
    </row>
    <row r="1997" spans="1:16" s="4" customFormat="1" x14ac:dyDescent="0.25">
      <c r="A1997" s="4" t="s">
        <v>22</v>
      </c>
      <c r="B1997" s="4" t="s">
        <v>30</v>
      </c>
      <c r="C1997" s="4" t="s">
        <v>891</v>
      </c>
      <c r="D1997" s="4" t="s">
        <v>126</v>
      </c>
      <c r="E1997" s="4" t="s">
        <v>127</v>
      </c>
      <c r="F1997" s="4" t="s">
        <v>300</v>
      </c>
      <c r="G1997" s="4" t="s">
        <v>2716</v>
      </c>
      <c r="H1997" s="4" t="s">
        <v>78</v>
      </c>
      <c r="I1997" s="4">
        <v>4.8543689320388346</v>
      </c>
      <c r="J1997" s="4">
        <v>2.6578384155883921</v>
      </c>
      <c r="K1997" s="4">
        <v>8.7038744192355892</v>
      </c>
      <c r="L1997" s="4">
        <v>10</v>
      </c>
      <c r="M1997" s="4">
        <v>2</v>
      </c>
      <c r="N1997" s="4" t="s">
        <v>2719</v>
      </c>
      <c r="O1997" s="4" t="s">
        <v>124</v>
      </c>
      <c r="P1997" s="4" t="s">
        <v>2717</v>
      </c>
    </row>
    <row r="1998" spans="1:16" s="4" customFormat="1" x14ac:dyDescent="0.25">
      <c r="A1998" s="4" t="s">
        <v>22</v>
      </c>
      <c r="B1998" s="4" t="s">
        <v>30</v>
      </c>
      <c r="C1998" s="4" t="s">
        <v>892</v>
      </c>
      <c r="D1998" s="4" t="s">
        <v>126</v>
      </c>
      <c r="E1998" s="4" t="s">
        <v>127</v>
      </c>
      <c r="F1998" s="4" t="s">
        <v>300</v>
      </c>
      <c r="G1998" s="4" t="s">
        <v>2716</v>
      </c>
      <c r="H1998" s="4" t="s">
        <v>78</v>
      </c>
      <c r="I1998" s="4">
        <v>6.1538461538461542</v>
      </c>
      <c r="J1998" s="4">
        <v>2.418866343656223</v>
      </c>
      <c r="K1998" s="4">
        <v>14.782360821313798</v>
      </c>
      <c r="L1998" s="4">
        <v>4</v>
      </c>
      <c r="M1998" s="4">
        <v>2</v>
      </c>
      <c r="N1998" s="4" t="s">
        <v>2719</v>
      </c>
      <c r="O1998" s="4" t="s">
        <v>124</v>
      </c>
      <c r="P1998" s="4" t="s">
        <v>2717</v>
      </c>
    </row>
    <row r="1999" spans="1:16" s="4" customFormat="1" x14ac:dyDescent="0.25">
      <c r="A1999" s="4" t="s">
        <v>22</v>
      </c>
      <c r="B1999" s="4" t="s">
        <v>30</v>
      </c>
      <c r="C1999" s="4" t="s">
        <v>893</v>
      </c>
      <c r="D1999" s="4" t="s">
        <v>126</v>
      </c>
      <c r="E1999" s="4" t="s">
        <v>127</v>
      </c>
      <c r="F1999" s="4" t="s">
        <v>300</v>
      </c>
      <c r="G1999" s="4" t="s">
        <v>2716</v>
      </c>
      <c r="H1999" s="4" t="s">
        <v>78</v>
      </c>
      <c r="I1999" s="4">
        <v>3.3472803347280333</v>
      </c>
      <c r="J1999" s="4">
        <v>1.7056731252921169</v>
      </c>
      <c r="K1999" s="4">
        <v>6.4649203809275759</v>
      </c>
      <c r="L1999" s="4">
        <v>8</v>
      </c>
      <c r="M1999" s="4">
        <v>1</v>
      </c>
      <c r="N1999" s="4" t="s">
        <v>2720</v>
      </c>
      <c r="O1999" s="4" t="s">
        <v>124</v>
      </c>
      <c r="P1999" s="4" t="s">
        <v>2717</v>
      </c>
    </row>
    <row r="2000" spans="1:16" s="4" customFormat="1" x14ac:dyDescent="0.25">
      <c r="A2000" s="4" t="s">
        <v>22</v>
      </c>
      <c r="B2000" s="4" t="s">
        <v>30</v>
      </c>
      <c r="C2000" s="4" t="s">
        <v>894</v>
      </c>
      <c r="D2000" s="4" t="s">
        <v>126</v>
      </c>
      <c r="E2000" s="4" t="s">
        <v>127</v>
      </c>
      <c r="F2000" s="4" t="s">
        <v>300</v>
      </c>
      <c r="G2000" s="4" t="s">
        <v>2716</v>
      </c>
      <c r="H2000" s="4" t="s">
        <v>78</v>
      </c>
      <c r="I2000" s="4">
        <v>6.7307692307692308</v>
      </c>
      <c r="J2000" s="4">
        <v>3.2983269269930107</v>
      </c>
      <c r="K2000" s="4">
        <v>13.245937994892421</v>
      </c>
      <c r="L2000" s="4">
        <v>7</v>
      </c>
      <c r="M2000" s="4">
        <v>2</v>
      </c>
      <c r="N2000" s="4" t="s">
        <v>2719</v>
      </c>
      <c r="O2000" s="4" t="s">
        <v>124</v>
      </c>
      <c r="P2000" s="4" t="s">
        <v>2717</v>
      </c>
    </row>
    <row r="2001" spans="1:16" s="4" customFormat="1" x14ac:dyDescent="0.25">
      <c r="A2001" s="4" t="s">
        <v>22</v>
      </c>
      <c r="B2001" s="4" t="s">
        <v>30</v>
      </c>
      <c r="C2001" s="4" t="s">
        <v>895</v>
      </c>
      <c r="D2001" s="4" t="s">
        <v>126</v>
      </c>
      <c r="E2001" s="4" t="s">
        <v>127</v>
      </c>
      <c r="F2001" s="4" t="s">
        <v>300</v>
      </c>
      <c r="G2001" s="4" t="s">
        <v>2716</v>
      </c>
      <c r="H2001" s="4" t="s">
        <v>78</v>
      </c>
      <c r="I2001" s="4">
        <v>5.1282051282051277</v>
      </c>
      <c r="J2001" s="4">
        <v>2.3712055277476289</v>
      </c>
      <c r="K2001" s="4">
        <v>10.738187264138608</v>
      </c>
      <c r="L2001" s="4">
        <v>6</v>
      </c>
      <c r="M2001" s="4">
        <v>2</v>
      </c>
      <c r="N2001" s="4" t="s">
        <v>2719</v>
      </c>
      <c r="O2001" s="4" t="s">
        <v>124</v>
      </c>
      <c r="P2001" s="4" t="s">
        <v>2717</v>
      </c>
    </row>
    <row r="2002" spans="1:16" s="4" customFormat="1" x14ac:dyDescent="0.25">
      <c r="A2002" s="4" t="s">
        <v>22</v>
      </c>
      <c r="B2002" s="4" t="s">
        <v>30</v>
      </c>
      <c r="C2002" s="4" t="s">
        <v>896</v>
      </c>
      <c r="D2002" s="4" t="s">
        <v>126</v>
      </c>
      <c r="E2002" s="4" t="s">
        <v>127</v>
      </c>
      <c r="F2002" s="4" t="s">
        <v>300</v>
      </c>
      <c r="G2002" s="4" t="s">
        <v>2716</v>
      </c>
      <c r="H2002" s="4" t="s">
        <v>78</v>
      </c>
      <c r="I2002" s="4">
        <v>4.3478260869565215</v>
      </c>
      <c r="J2002" s="4">
        <v>2.1217725855230429</v>
      </c>
      <c r="K2002" s="4">
        <v>8.7017088657610984</v>
      </c>
      <c r="L2002" s="4">
        <v>7</v>
      </c>
      <c r="M2002" s="4">
        <v>2</v>
      </c>
      <c r="N2002" s="4" t="s">
        <v>2719</v>
      </c>
      <c r="O2002" s="4" t="s">
        <v>124</v>
      </c>
      <c r="P2002" s="4" t="s">
        <v>2717</v>
      </c>
    </row>
    <row r="2003" spans="1:16" s="4" customFormat="1" x14ac:dyDescent="0.25">
      <c r="A2003" s="4" t="s">
        <v>22</v>
      </c>
      <c r="B2003" s="4" t="s">
        <v>30</v>
      </c>
      <c r="C2003" s="4" t="s">
        <v>897</v>
      </c>
      <c r="D2003" s="4" t="s">
        <v>126</v>
      </c>
      <c r="E2003" s="4" t="s">
        <v>127</v>
      </c>
      <c r="F2003" s="4" t="s">
        <v>300</v>
      </c>
      <c r="G2003" s="4" t="s">
        <v>2716</v>
      </c>
      <c r="H2003" s="4" t="s">
        <v>78</v>
      </c>
      <c r="I2003" s="4">
        <v>4.8484848484848486</v>
      </c>
      <c r="J2003" s="4">
        <v>2.4769617434497753</v>
      </c>
      <c r="K2003" s="4">
        <v>9.2746444957708913</v>
      </c>
      <c r="L2003" s="4">
        <v>8</v>
      </c>
      <c r="M2003" s="4">
        <v>2</v>
      </c>
      <c r="N2003" s="4" t="s">
        <v>2719</v>
      </c>
      <c r="O2003" s="4" t="s">
        <v>124</v>
      </c>
      <c r="P2003" s="4" t="s">
        <v>2717</v>
      </c>
    </row>
    <row r="2004" spans="1:16" s="4" customFormat="1" x14ac:dyDescent="0.25">
      <c r="A2004" s="4" t="s">
        <v>22</v>
      </c>
      <c r="B2004" s="4" t="s">
        <v>30</v>
      </c>
      <c r="C2004" s="4" t="s">
        <v>898</v>
      </c>
      <c r="D2004" s="4" t="s">
        <v>126</v>
      </c>
      <c r="E2004" s="4" t="s">
        <v>127</v>
      </c>
      <c r="F2004" s="4" t="s">
        <v>300</v>
      </c>
      <c r="G2004" s="4" t="s">
        <v>2716</v>
      </c>
      <c r="H2004" s="4" t="s">
        <v>78</v>
      </c>
      <c r="I2004" s="4">
        <v>7.4766355140186906</v>
      </c>
      <c r="J2004" s="4">
        <v>5.3455498923171296</v>
      </c>
      <c r="K2004" s="4">
        <v>10.364284454350722</v>
      </c>
      <c r="L2004" s="4">
        <v>32</v>
      </c>
      <c r="M2004" s="4">
        <v>3</v>
      </c>
      <c r="N2004" s="4" t="s">
        <v>2718</v>
      </c>
      <c r="O2004" s="4" t="s">
        <v>124</v>
      </c>
      <c r="P2004" s="4" t="s">
        <v>2717</v>
      </c>
    </row>
    <row r="2005" spans="1:16" s="4" customFormat="1" x14ac:dyDescent="0.25">
      <c r="A2005" s="4" t="s">
        <v>22</v>
      </c>
      <c r="B2005" s="4" t="s">
        <v>30</v>
      </c>
      <c r="C2005" s="4" t="s">
        <v>899</v>
      </c>
      <c r="D2005" s="4" t="s">
        <v>126</v>
      </c>
      <c r="E2005" s="4" t="s">
        <v>127</v>
      </c>
      <c r="F2005" s="4" t="s">
        <v>300</v>
      </c>
      <c r="G2005" s="4" t="s">
        <v>2716</v>
      </c>
      <c r="H2005" s="4" t="s">
        <v>78</v>
      </c>
      <c r="I2005" s="4">
        <v>3.9325842696629212</v>
      </c>
      <c r="J2005" s="4">
        <v>1.9177562870333995</v>
      </c>
      <c r="K2005" s="4">
        <v>7.8938599767918198</v>
      </c>
      <c r="L2005" s="4">
        <v>7</v>
      </c>
      <c r="M2005" s="4">
        <v>1</v>
      </c>
      <c r="N2005" s="4" t="s">
        <v>2720</v>
      </c>
      <c r="O2005" s="4" t="s">
        <v>124</v>
      </c>
      <c r="P2005" s="4" t="s">
        <v>2717</v>
      </c>
    </row>
    <row r="2006" spans="1:16" s="4" customFormat="1" x14ac:dyDescent="0.25">
      <c r="A2006" s="4" t="s">
        <v>22</v>
      </c>
      <c r="B2006" s="4" t="s">
        <v>30</v>
      </c>
      <c r="C2006" s="4" t="s">
        <v>900</v>
      </c>
      <c r="D2006" s="4" t="s">
        <v>126</v>
      </c>
      <c r="E2006" s="4" t="s">
        <v>127</v>
      </c>
      <c r="F2006" s="4" t="s">
        <v>300</v>
      </c>
      <c r="G2006" s="4" t="s">
        <v>2716</v>
      </c>
      <c r="H2006" s="4" t="s">
        <v>78</v>
      </c>
      <c r="I2006" s="4">
        <v>3.4090909090909087</v>
      </c>
      <c r="J2006" s="4">
        <v>1.1660785880160498</v>
      </c>
      <c r="K2006" s="4">
        <v>9.549762599419708</v>
      </c>
      <c r="L2006" s="4">
        <v>3</v>
      </c>
      <c r="M2006" s="4">
        <v>1</v>
      </c>
      <c r="N2006" s="4" t="s">
        <v>2720</v>
      </c>
      <c r="O2006" s="4" t="s">
        <v>124</v>
      </c>
      <c r="P2006" s="4" t="s">
        <v>2717</v>
      </c>
    </row>
    <row r="2007" spans="1:16" s="4" customFormat="1" x14ac:dyDescent="0.25">
      <c r="A2007" s="4" t="s">
        <v>22</v>
      </c>
      <c r="B2007" s="4" t="s">
        <v>30</v>
      </c>
      <c r="C2007" s="4" t="s">
        <v>901</v>
      </c>
      <c r="D2007" s="4" t="s">
        <v>126</v>
      </c>
      <c r="E2007" s="4" t="s">
        <v>127</v>
      </c>
      <c r="F2007" s="4" t="s">
        <v>300</v>
      </c>
      <c r="G2007" s="4" t="s">
        <v>2716</v>
      </c>
      <c r="H2007" s="4" t="s">
        <v>78</v>
      </c>
      <c r="I2007" s="4">
        <v>4.5751633986928102</v>
      </c>
      <c r="J2007" s="4">
        <v>2.233593056990046</v>
      </c>
      <c r="K2007" s="4">
        <v>9.1419603676115901</v>
      </c>
      <c r="L2007" s="4">
        <v>7</v>
      </c>
      <c r="M2007" s="4">
        <v>2</v>
      </c>
      <c r="N2007" s="4" t="s">
        <v>2719</v>
      </c>
      <c r="O2007" s="4" t="s">
        <v>124</v>
      </c>
      <c r="P2007" s="4" t="s">
        <v>2717</v>
      </c>
    </row>
    <row r="2008" spans="1:16" s="4" customFormat="1" x14ac:dyDescent="0.25">
      <c r="A2008" s="4" t="s">
        <v>22</v>
      </c>
      <c r="B2008" s="4" t="s">
        <v>30</v>
      </c>
      <c r="C2008" s="4" t="s">
        <v>902</v>
      </c>
      <c r="D2008" s="4" t="s">
        <v>126</v>
      </c>
      <c r="E2008" s="4" t="s">
        <v>127</v>
      </c>
      <c r="F2008" s="4" t="s">
        <v>300</v>
      </c>
      <c r="G2008" s="4" t="s">
        <v>2716</v>
      </c>
      <c r="H2008" s="4" t="s">
        <v>78</v>
      </c>
      <c r="I2008" s="4">
        <v>7.9136690647482011</v>
      </c>
      <c r="J2008" s="4">
        <v>4.4760817373266724</v>
      </c>
      <c r="K2008" s="4">
        <v>13.615006573081502</v>
      </c>
      <c r="L2008" s="4">
        <v>11</v>
      </c>
      <c r="M2008" s="4">
        <v>3</v>
      </c>
      <c r="N2008" s="4" t="s">
        <v>2718</v>
      </c>
      <c r="O2008" s="4" t="s">
        <v>124</v>
      </c>
      <c r="P2008" s="4" t="s">
        <v>2717</v>
      </c>
    </row>
    <row r="2009" spans="1:16" s="4" customFormat="1" x14ac:dyDescent="0.25">
      <c r="A2009" s="4" t="s">
        <v>22</v>
      </c>
      <c r="B2009" s="4" t="s">
        <v>30</v>
      </c>
      <c r="C2009" s="4" t="s">
        <v>903</v>
      </c>
      <c r="D2009" s="4" t="s">
        <v>126</v>
      </c>
      <c r="E2009" s="4" t="s">
        <v>127</v>
      </c>
      <c r="F2009" s="4" t="s">
        <v>300</v>
      </c>
      <c r="G2009" s="4" t="s">
        <v>2716</v>
      </c>
      <c r="H2009" s="4" t="s">
        <v>78</v>
      </c>
      <c r="I2009" s="4">
        <v>6.25</v>
      </c>
      <c r="J2009" s="4">
        <v>3.2006542069386565</v>
      </c>
      <c r="K2009" s="4">
        <v>11.848920434145796</v>
      </c>
      <c r="L2009" s="4">
        <v>8</v>
      </c>
      <c r="M2009" s="4">
        <v>2</v>
      </c>
      <c r="N2009" s="4" t="s">
        <v>2719</v>
      </c>
      <c r="O2009" s="4" t="s">
        <v>124</v>
      </c>
      <c r="P2009" s="4" t="s">
        <v>2717</v>
      </c>
    </row>
    <row r="2010" spans="1:16" s="4" customFormat="1" x14ac:dyDescent="0.25">
      <c r="A2010" s="4" t="s">
        <v>22</v>
      </c>
      <c r="B2010" s="4" t="s">
        <v>30</v>
      </c>
      <c r="C2010" s="4" t="s">
        <v>904</v>
      </c>
      <c r="D2010" s="4" t="s">
        <v>126</v>
      </c>
      <c r="E2010" s="4" t="s">
        <v>127</v>
      </c>
      <c r="F2010" s="4" t="s">
        <v>300</v>
      </c>
      <c r="G2010" s="4" t="s">
        <v>2716</v>
      </c>
      <c r="H2010" s="4" t="s">
        <v>78</v>
      </c>
      <c r="I2010" s="4">
        <v>5.2083333333333339</v>
      </c>
      <c r="J2010" s="4">
        <v>2.8533149337053403</v>
      </c>
      <c r="K2010" s="4">
        <v>9.3206052140058713</v>
      </c>
      <c r="L2010" s="4">
        <v>10</v>
      </c>
      <c r="M2010" s="4">
        <v>2</v>
      </c>
      <c r="N2010" s="4" t="s">
        <v>2719</v>
      </c>
      <c r="O2010" s="4" t="s">
        <v>124</v>
      </c>
      <c r="P2010" s="4" t="s">
        <v>2717</v>
      </c>
    </row>
    <row r="2011" spans="1:16" s="4" customFormat="1" x14ac:dyDescent="0.25">
      <c r="A2011" s="4" t="s">
        <v>22</v>
      </c>
      <c r="B2011" s="4" t="s">
        <v>30</v>
      </c>
      <c r="C2011" s="4" t="s">
        <v>905</v>
      </c>
      <c r="D2011" s="4" t="s">
        <v>126</v>
      </c>
      <c r="E2011" s="4" t="s">
        <v>127</v>
      </c>
      <c r="F2011" s="4" t="s">
        <v>300</v>
      </c>
      <c r="G2011" s="4" t="s">
        <v>2716</v>
      </c>
      <c r="H2011" s="4" t="s">
        <v>78</v>
      </c>
      <c r="I2011" s="4">
        <v>4.5662100456620998</v>
      </c>
      <c r="J2011" s="4">
        <v>2.4988742315311425</v>
      </c>
      <c r="K2011" s="4">
        <v>8.2000257943168151</v>
      </c>
      <c r="L2011" s="4">
        <v>10</v>
      </c>
      <c r="M2011" s="4">
        <v>2</v>
      </c>
      <c r="N2011" s="4" t="s">
        <v>2719</v>
      </c>
      <c r="O2011" s="4" t="s">
        <v>124</v>
      </c>
      <c r="P2011" s="4" t="s">
        <v>2717</v>
      </c>
    </row>
    <row r="2012" spans="1:16" s="4" customFormat="1" x14ac:dyDescent="0.25">
      <c r="A2012" s="4" t="s">
        <v>22</v>
      </c>
      <c r="B2012" s="4" t="s">
        <v>30</v>
      </c>
      <c r="C2012" s="4" t="s">
        <v>906</v>
      </c>
      <c r="D2012" s="4" t="s">
        <v>126</v>
      </c>
      <c r="E2012" s="4" t="s">
        <v>127</v>
      </c>
      <c r="F2012" s="4" t="s">
        <v>300</v>
      </c>
      <c r="G2012" s="4" t="s">
        <v>2716</v>
      </c>
      <c r="H2012" s="4" t="s">
        <v>78</v>
      </c>
      <c r="I2012" s="4">
        <v>4.9504950495049505</v>
      </c>
      <c r="J2012" s="4">
        <v>2.1328195361982316</v>
      </c>
      <c r="K2012" s="4">
        <v>11.069573407060933</v>
      </c>
      <c r="L2012" s="4">
        <v>5</v>
      </c>
      <c r="M2012" s="4">
        <v>2</v>
      </c>
      <c r="N2012" s="4" t="s">
        <v>2719</v>
      </c>
      <c r="O2012" s="4" t="s">
        <v>124</v>
      </c>
      <c r="P2012" s="4" t="s">
        <v>2717</v>
      </c>
    </row>
    <row r="2013" spans="1:16" s="4" customFormat="1" x14ac:dyDescent="0.25">
      <c r="A2013" s="4" t="s">
        <v>22</v>
      </c>
      <c r="B2013" s="4" t="s">
        <v>30</v>
      </c>
      <c r="C2013" s="4" t="s">
        <v>907</v>
      </c>
      <c r="D2013" s="4" t="s">
        <v>126</v>
      </c>
      <c r="E2013" s="4" t="s">
        <v>127</v>
      </c>
      <c r="F2013" s="4" t="s">
        <v>300</v>
      </c>
      <c r="G2013" s="4" t="s">
        <v>2716</v>
      </c>
      <c r="H2013" s="4" t="s">
        <v>78</v>
      </c>
      <c r="I2013" s="4" t="s">
        <v>181</v>
      </c>
      <c r="J2013" s="4" t="s">
        <v>181</v>
      </c>
      <c r="K2013" s="4" t="s">
        <v>181</v>
      </c>
      <c r="L2013" s="4" t="s">
        <v>181</v>
      </c>
      <c r="M2013" s="4" t="s">
        <v>181</v>
      </c>
      <c r="N2013" s="4" t="s">
        <v>181</v>
      </c>
      <c r="O2013" s="4" t="s">
        <v>124</v>
      </c>
      <c r="P2013" s="4" t="s">
        <v>2717</v>
      </c>
    </row>
    <row r="2014" spans="1:16" s="4" customFormat="1" x14ac:dyDescent="0.25">
      <c r="A2014" s="4" t="s">
        <v>22</v>
      </c>
      <c r="B2014" s="4" t="s">
        <v>30</v>
      </c>
      <c r="C2014" s="4" t="s">
        <v>908</v>
      </c>
      <c r="D2014" s="4" t="s">
        <v>126</v>
      </c>
      <c r="E2014" s="4" t="s">
        <v>127</v>
      </c>
      <c r="F2014" s="4" t="s">
        <v>300</v>
      </c>
      <c r="G2014" s="4" t="s">
        <v>2716</v>
      </c>
      <c r="H2014" s="4" t="s">
        <v>78</v>
      </c>
      <c r="I2014" s="4">
        <v>4.7794117647058822</v>
      </c>
      <c r="J2014" s="4">
        <v>2.814060937420571</v>
      </c>
      <c r="K2014" s="4">
        <v>8.0043217865775507</v>
      </c>
      <c r="L2014" s="4">
        <v>13</v>
      </c>
      <c r="M2014" s="4">
        <v>2</v>
      </c>
      <c r="N2014" s="4" t="s">
        <v>2719</v>
      </c>
      <c r="O2014" s="4" t="s">
        <v>124</v>
      </c>
      <c r="P2014" s="4" t="s">
        <v>2717</v>
      </c>
    </row>
    <row r="2015" spans="1:16" s="4" customFormat="1" x14ac:dyDescent="0.25">
      <c r="A2015" s="4" t="s">
        <v>22</v>
      </c>
      <c r="B2015" s="4" t="s">
        <v>30</v>
      </c>
      <c r="C2015" s="4" t="s">
        <v>909</v>
      </c>
      <c r="D2015" s="4" t="s">
        <v>126</v>
      </c>
      <c r="E2015" s="4" t="s">
        <v>127</v>
      </c>
      <c r="F2015" s="4" t="s">
        <v>300</v>
      </c>
      <c r="G2015" s="4" t="s">
        <v>2716</v>
      </c>
      <c r="H2015" s="4" t="s">
        <v>78</v>
      </c>
      <c r="I2015" s="4">
        <v>4.3478260869565215</v>
      </c>
      <c r="J2015" s="4">
        <v>2.2192907887939262</v>
      </c>
      <c r="K2015" s="4">
        <v>8.34365160522316</v>
      </c>
      <c r="L2015" s="4">
        <v>8</v>
      </c>
      <c r="M2015" s="4">
        <v>2</v>
      </c>
      <c r="N2015" s="4" t="s">
        <v>2719</v>
      </c>
      <c r="O2015" s="4" t="s">
        <v>124</v>
      </c>
      <c r="P2015" s="4" t="s">
        <v>2717</v>
      </c>
    </row>
    <row r="2016" spans="1:16" s="4" customFormat="1" x14ac:dyDescent="0.25">
      <c r="A2016" s="4" t="s">
        <v>22</v>
      </c>
      <c r="B2016" s="4" t="s">
        <v>30</v>
      </c>
      <c r="C2016" s="4" t="s">
        <v>910</v>
      </c>
      <c r="D2016" s="4" t="s">
        <v>126</v>
      </c>
      <c r="E2016" s="4" t="s">
        <v>127</v>
      </c>
      <c r="F2016" s="4" t="s">
        <v>300</v>
      </c>
      <c r="G2016" s="4" t="s">
        <v>2716</v>
      </c>
      <c r="H2016" s="4" t="s">
        <v>78</v>
      </c>
      <c r="I2016" s="4">
        <v>5.4945054945054945</v>
      </c>
      <c r="J2016" s="4">
        <v>3.0115234833279301</v>
      </c>
      <c r="K2016" s="4">
        <v>9.817466366092221</v>
      </c>
      <c r="L2016" s="4">
        <v>10</v>
      </c>
      <c r="M2016" s="4">
        <v>2</v>
      </c>
      <c r="N2016" s="4" t="s">
        <v>2719</v>
      </c>
      <c r="O2016" s="4" t="s">
        <v>124</v>
      </c>
      <c r="P2016" s="4" t="s">
        <v>2717</v>
      </c>
    </row>
    <row r="2017" spans="1:16" s="4" customFormat="1" x14ac:dyDescent="0.25">
      <c r="A2017" s="4" t="s">
        <v>22</v>
      </c>
      <c r="B2017" s="4" t="s">
        <v>30</v>
      </c>
      <c r="C2017" s="4" t="s">
        <v>911</v>
      </c>
      <c r="D2017" s="4" t="s">
        <v>126</v>
      </c>
      <c r="E2017" s="4" t="s">
        <v>127</v>
      </c>
      <c r="F2017" s="4" t="s">
        <v>300</v>
      </c>
      <c r="G2017" s="4" t="s">
        <v>2716</v>
      </c>
      <c r="H2017" s="4" t="s">
        <v>78</v>
      </c>
      <c r="I2017" s="4">
        <v>3.9647577092511015</v>
      </c>
      <c r="J2017" s="4">
        <v>2.0996356283429813</v>
      </c>
      <c r="K2017" s="4">
        <v>7.3620905076740977</v>
      </c>
      <c r="L2017" s="4">
        <v>9</v>
      </c>
      <c r="M2017" s="4">
        <v>1</v>
      </c>
      <c r="N2017" s="4" t="s">
        <v>2720</v>
      </c>
      <c r="O2017" s="4" t="s">
        <v>124</v>
      </c>
      <c r="P2017" s="4" t="s">
        <v>2717</v>
      </c>
    </row>
    <row r="2018" spans="1:16" s="4" customFormat="1" x14ac:dyDescent="0.25">
      <c r="A2018" s="4" t="s">
        <v>22</v>
      </c>
      <c r="B2018" s="4" t="s">
        <v>30</v>
      </c>
      <c r="C2018" s="4" t="s">
        <v>912</v>
      </c>
      <c r="D2018" s="4" t="s">
        <v>126</v>
      </c>
      <c r="E2018" s="4" t="s">
        <v>127</v>
      </c>
      <c r="F2018" s="4" t="s">
        <v>300</v>
      </c>
      <c r="G2018" s="4" t="s">
        <v>2716</v>
      </c>
      <c r="H2018" s="4" t="s">
        <v>78</v>
      </c>
      <c r="I2018" s="4">
        <v>5.7142857142857144</v>
      </c>
      <c r="J2018" s="4">
        <v>3.2986525908396236</v>
      </c>
      <c r="K2018" s="4">
        <v>9.7210779012629427</v>
      </c>
      <c r="L2018" s="4">
        <v>12</v>
      </c>
      <c r="M2018" s="4">
        <v>2</v>
      </c>
      <c r="N2018" s="4" t="s">
        <v>2719</v>
      </c>
      <c r="O2018" s="4" t="s">
        <v>124</v>
      </c>
      <c r="P2018" s="4" t="s">
        <v>2717</v>
      </c>
    </row>
    <row r="2019" spans="1:16" s="4" customFormat="1" x14ac:dyDescent="0.25">
      <c r="A2019" s="4" t="s">
        <v>22</v>
      </c>
      <c r="B2019" s="4" t="s">
        <v>30</v>
      </c>
      <c r="C2019" s="4" t="s">
        <v>913</v>
      </c>
      <c r="D2019" s="4" t="s">
        <v>126</v>
      </c>
      <c r="E2019" s="4" t="s">
        <v>127</v>
      </c>
      <c r="F2019" s="4" t="s">
        <v>300</v>
      </c>
      <c r="G2019" s="4" t="s">
        <v>2716</v>
      </c>
      <c r="H2019" s="4" t="s">
        <v>78</v>
      </c>
      <c r="I2019" s="4">
        <v>8.2417582417582409</v>
      </c>
      <c r="J2019" s="4">
        <v>5.0580062371173895</v>
      </c>
      <c r="K2019" s="4">
        <v>13.15191016480769</v>
      </c>
      <c r="L2019" s="4">
        <v>15</v>
      </c>
      <c r="M2019" s="4">
        <v>3</v>
      </c>
      <c r="N2019" s="4" t="s">
        <v>2718</v>
      </c>
      <c r="O2019" s="4" t="s">
        <v>124</v>
      </c>
      <c r="P2019" s="4" t="s">
        <v>2717</v>
      </c>
    </row>
    <row r="2020" spans="1:16" s="4" customFormat="1" x14ac:dyDescent="0.25">
      <c r="A2020" s="4" t="s">
        <v>22</v>
      </c>
      <c r="B2020" s="4" t="s">
        <v>30</v>
      </c>
      <c r="C2020" s="4" t="s">
        <v>914</v>
      </c>
      <c r="D2020" s="4" t="s">
        <v>126</v>
      </c>
      <c r="E2020" s="4" t="s">
        <v>127</v>
      </c>
      <c r="F2020" s="4" t="s">
        <v>300</v>
      </c>
      <c r="G2020" s="4" t="s">
        <v>2716</v>
      </c>
      <c r="H2020" s="4" t="s">
        <v>78</v>
      </c>
      <c r="I2020" s="4" t="s">
        <v>181</v>
      </c>
      <c r="J2020" s="4" t="s">
        <v>181</v>
      </c>
      <c r="K2020" s="4" t="s">
        <v>181</v>
      </c>
      <c r="L2020" s="4" t="s">
        <v>181</v>
      </c>
      <c r="M2020" s="4" t="s">
        <v>181</v>
      </c>
      <c r="N2020" s="4" t="s">
        <v>181</v>
      </c>
      <c r="O2020" s="4" t="s">
        <v>124</v>
      </c>
      <c r="P2020" s="4" t="s">
        <v>2717</v>
      </c>
    </row>
    <row r="2021" spans="1:16" s="4" customFormat="1" x14ac:dyDescent="0.25">
      <c r="A2021" s="4" t="s">
        <v>22</v>
      </c>
      <c r="B2021" s="4" t="s">
        <v>30</v>
      </c>
      <c r="C2021" s="4" t="s">
        <v>915</v>
      </c>
      <c r="D2021" s="4" t="s">
        <v>126</v>
      </c>
      <c r="E2021" s="4" t="s">
        <v>127</v>
      </c>
      <c r="F2021" s="4" t="s">
        <v>300</v>
      </c>
      <c r="G2021" s="4" t="s">
        <v>2716</v>
      </c>
      <c r="H2021" s="4" t="s">
        <v>78</v>
      </c>
      <c r="I2021" s="4">
        <v>2.0100502512562812</v>
      </c>
      <c r="J2021" s="4">
        <v>0.78436542256200936</v>
      </c>
      <c r="K2021" s="4">
        <v>5.0534903230049748</v>
      </c>
      <c r="L2021" s="4">
        <v>4</v>
      </c>
      <c r="M2021" s="4">
        <v>1</v>
      </c>
      <c r="N2021" s="4" t="s">
        <v>2720</v>
      </c>
      <c r="O2021" s="4" t="s">
        <v>124</v>
      </c>
      <c r="P2021" s="4" t="s">
        <v>2717</v>
      </c>
    </row>
    <row r="2022" spans="1:16" s="4" customFormat="1" x14ac:dyDescent="0.25">
      <c r="A2022" s="4" t="s">
        <v>22</v>
      </c>
      <c r="B2022" s="4" t="s">
        <v>30</v>
      </c>
      <c r="C2022" s="4" t="s">
        <v>916</v>
      </c>
      <c r="D2022" s="4" t="s">
        <v>126</v>
      </c>
      <c r="E2022" s="4" t="s">
        <v>127</v>
      </c>
      <c r="F2022" s="4" t="s">
        <v>300</v>
      </c>
      <c r="G2022" s="4" t="s">
        <v>2716</v>
      </c>
      <c r="H2022" s="4" t="s">
        <v>78</v>
      </c>
      <c r="I2022" s="4">
        <v>3.7383177570093453</v>
      </c>
      <c r="J2022" s="4">
        <v>1.4631662528342755</v>
      </c>
      <c r="K2022" s="4">
        <v>9.220187289518055</v>
      </c>
      <c r="L2022" s="4">
        <v>4</v>
      </c>
      <c r="M2022" s="4">
        <v>1</v>
      </c>
      <c r="N2022" s="4" t="s">
        <v>2720</v>
      </c>
      <c r="O2022" s="4" t="s">
        <v>124</v>
      </c>
      <c r="P2022" s="4" t="s">
        <v>2717</v>
      </c>
    </row>
    <row r="2023" spans="1:16" s="4" customFormat="1" x14ac:dyDescent="0.25">
      <c r="A2023" s="4" t="s">
        <v>22</v>
      </c>
      <c r="B2023" s="4" t="s">
        <v>30</v>
      </c>
      <c r="C2023" s="4" t="s">
        <v>917</v>
      </c>
      <c r="D2023" s="4" t="s">
        <v>126</v>
      </c>
      <c r="E2023" s="4" t="s">
        <v>127</v>
      </c>
      <c r="F2023" s="4" t="s">
        <v>300</v>
      </c>
      <c r="G2023" s="4" t="s">
        <v>2716</v>
      </c>
      <c r="H2023" s="4" t="s">
        <v>78</v>
      </c>
      <c r="I2023" s="4">
        <v>6.369426751592357</v>
      </c>
      <c r="J2023" s="4">
        <v>3.4961683171636233</v>
      </c>
      <c r="K2023" s="4">
        <v>11.326862540524935</v>
      </c>
      <c r="L2023" s="4">
        <v>10</v>
      </c>
      <c r="M2023" s="4">
        <v>2</v>
      </c>
      <c r="N2023" s="4" t="s">
        <v>2719</v>
      </c>
      <c r="O2023" s="4" t="s">
        <v>124</v>
      </c>
      <c r="P2023" s="4" t="s">
        <v>2717</v>
      </c>
    </row>
    <row r="2024" spans="1:16" s="4" customFormat="1" x14ac:dyDescent="0.25">
      <c r="A2024" s="4" t="s">
        <v>22</v>
      </c>
      <c r="B2024" s="4" t="s">
        <v>30</v>
      </c>
      <c r="C2024" s="4" t="s">
        <v>918</v>
      </c>
      <c r="D2024" s="4" t="s">
        <v>126</v>
      </c>
      <c r="E2024" s="4" t="s">
        <v>127</v>
      </c>
      <c r="F2024" s="4" t="s">
        <v>300</v>
      </c>
      <c r="G2024" s="4" t="s">
        <v>2716</v>
      </c>
      <c r="H2024" s="4" t="s">
        <v>78</v>
      </c>
      <c r="I2024" s="4">
        <v>2.7322404371584699</v>
      </c>
      <c r="J2024" s="4">
        <v>1.1725573737955468</v>
      </c>
      <c r="K2024" s="4">
        <v>6.2356429413376988</v>
      </c>
      <c r="L2024" s="4">
        <v>5</v>
      </c>
      <c r="M2024" s="4">
        <v>1</v>
      </c>
      <c r="N2024" s="4" t="s">
        <v>2720</v>
      </c>
      <c r="O2024" s="4" t="s">
        <v>124</v>
      </c>
      <c r="P2024" s="4" t="s">
        <v>2717</v>
      </c>
    </row>
    <row r="2025" spans="1:16" s="4" customFormat="1" x14ac:dyDescent="0.25">
      <c r="A2025" s="4" t="s">
        <v>22</v>
      </c>
      <c r="B2025" s="4" t="s">
        <v>30</v>
      </c>
      <c r="C2025" s="4" t="s">
        <v>919</v>
      </c>
      <c r="D2025" s="4" t="s">
        <v>126</v>
      </c>
      <c r="E2025" s="4" t="s">
        <v>127</v>
      </c>
      <c r="F2025" s="4" t="s">
        <v>300</v>
      </c>
      <c r="G2025" s="4" t="s">
        <v>2716</v>
      </c>
      <c r="H2025" s="4" t="s">
        <v>78</v>
      </c>
      <c r="I2025" s="4">
        <v>4.7781569965870307</v>
      </c>
      <c r="J2025" s="4">
        <v>2.8672555404268345</v>
      </c>
      <c r="K2025" s="4">
        <v>7.8595428597973944</v>
      </c>
      <c r="L2025" s="4">
        <v>14</v>
      </c>
      <c r="M2025" s="4">
        <v>2</v>
      </c>
      <c r="N2025" s="4" t="s">
        <v>2719</v>
      </c>
      <c r="O2025" s="4" t="s">
        <v>124</v>
      </c>
      <c r="P2025" s="4" t="s">
        <v>2717</v>
      </c>
    </row>
    <row r="2026" spans="1:16" s="4" customFormat="1" x14ac:dyDescent="0.25">
      <c r="A2026" s="4" t="s">
        <v>22</v>
      </c>
      <c r="B2026" s="4" t="s">
        <v>30</v>
      </c>
      <c r="C2026" s="4" t="s">
        <v>920</v>
      </c>
      <c r="D2026" s="4" t="s">
        <v>126</v>
      </c>
      <c r="E2026" s="4" t="s">
        <v>127</v>
      </c>
      <c r="F2026" s="4" t="s">
        <v>300</v>
      </c>
      <c r="G2026" s="4" t="s">
        <v>2716</v>
      </c>
      <c r="H2026" s="4" t="s">
        <v>78</v>
      </c>
      <c r="I2026" s="4">
        <v>2.2727272727272729</v>
      </c>
      <c r="J2026" s="4">
        <v>1.0456628501987184</v>
      </c>
      <c r="K2026" s="4">
        <v>4.8688776842066925</v>
      </c>
      <c r="L2026" s="4">
        <v>6</v>
      </c>
      <c r="M2026" s="4">
        <v>1</v>
      </c>
      <c r="N2026" s="4" t="s">
        <v>2720</v>
      </c>
      <c r="O2026" s="4" t="s">
        <v>124</v>
      </c>
      <c r="P2026" s="4" t="s">
        <v>2717</v>
      </c>
    </row>
    <row r="2027" spans="1:16" s="4" customFormat="1" x14ac:dyDescent="0.25">
      <c r="A2027" s="4" t="s">
        <v>22</v>
      </c>
      <c r="B2027" s="4" t="s">
        <v>30</v>
      </c>
      <c r="C2027" s="4" t="s">
        <v>921</v>
      </c>
      <c r="D2027" s="4" t="s">
        <v>126</v>
      </c>
      <c r="E2027" s="4" t="s">
        <v>127</v>
      </c>
      <c r="F2027" s="4" t="s">
        <v>300</v>
      </c>
      <c r="G2027" s="4" t="s">
        <v>2716</v>
      </c>
      <c r="H2027" s="4" t="s">
        <v>78</v>
      </c>
      <c r="I2027" s="4">
        <v>6.3829787234042552</v>
      </c>
      <c r="J2027" s="4">
        <v>2.9579332197395996</v>
      </c>
      <c r="K2027" s="4">
        <v>13.23313479223077</v>
      </c>
      <c r="L2027" s="4">
        <v>6</v>
      </c>
      <c r="M2027" s="4">
        <v>2</v>
      </c>
      <c r="N2027" s="4" t="s">
        <v>2719</v>
      </c>
      <c r="O2027" s="4" t="s">
        <v>124</v>
      </c>
      <c r="P2027" s="4" t="s">
        <v>2717</v>
      </c>
    </row>
    <row r="2028" spans="1:16" s="4" customFormat="1" x14ac:dyDescent="0.25">
      <c r="A2028" s="4" t="s">
        <v>22</v>
      </c>
      <c r="B2028" s="4" t="s">
        <v>31</v>
      </c>
      <c r="C2028" s="4" t="s">
        <v>922</v>
      </c>
      <c r="D2028" s="4" t="s">
        <v>126</v>
      </c>
      <c r="E2028" s="4" t="s">
        <v>127</v>
      </c>
      <c r="F2028" s="4" t="s">
        <v>300</v>
      </c>
      <c r="G2028" s="4" t="s">
        <v>2716</v>
      </c>
      <c r="H2028" s="4" t="s">
        <v>78</v>
      </c>
      <c r="I2028" s="4" t="s">
        <v>181</v>
      </c>
      <c r="J2028" s="4" t="s">
        <v>181</v>
      </c>
      <c r="K2028" s="4" t="s">
        <v>181</v>
      </c>
      <c r="L2028" s="4" t="s">
        <v>181</v>
      </c>
      <c r="M2028" s="4" t="s">
        <v>181</v>
      </c>
      <c r="N2028" s="4" t="s">
        <v>181</v>
      </c>
      <c r="O2028" s="4" t="s">
        <v>124</v>
      </c>
      <c r="P2028" s="4" t="s">
        <v>2717</v>
      </c>
    </row>
    <row r="2029" spans="1:16" s="4" customFormat="1" x14ac:dyDescent="0.25">
      <c r="A2029" s="4" t="s">
        <v>22</v>
      </c>
      <c r="B2029" s="4" t="s">
        <v>31</v>
      </c>
      <c r="C2029" s="4" t="s">
        <v>923</v>
      </c>
      <c r="D2029" s="4" t="s">
        <v>126</v>
      </c>
      <c r="E2029" s="4" t="s">
        <v>127</v>
      </c>
      <c r="F2029" s="4" t="s">
        <v>300</v>
      </c>
      <c r="G2029" s="4" t="s">
        <v>2716</v>
      </c>
      <c r="H2029" s="4" t="s">
        <v>78</v>
      </c>
      <c r="I2029" s="4">
        <v>3.1496062992125982</v>
      </c>
      <c r="J2029" s="4">
        <v>1.231480086109243</v>
      </c>
      <c r="K2029" s="4">
        <v>7.8188525298171916</v>
      </c>
      <c r="L2029" s="4">
        <v>4</v>
      </c>
      <c r="M2029" s="4">
        <v>1</v>
      </c>
      <c r="N2029" s="4" t="s">
        <v>2720</v>
      </c>
      <c r="O2029" s="4" t="s">
        <v>124</v>
      </c>
      <c r="P2029" s="4" t="s">
        <v>2717</v>
      </c>
    </row>
    <row r="2030" spans="1:16" s="4" customFormat="1" x14ac:dyDescent="0.25">
      <c r="A2030" s="4" t="s">
        <v>22</v>
      </c>
      <c r="B2030" s="4" t="s">
        <v>31</v>
      </c>
      <c r="C2030" s="4" t="s">
        <v>924</v>
      </c>
      <c r="D2030" s="4" t="s">
        <v>126</v>
      </c>
      <c r="E2030" s="4" t="s">
        <v>127</v>
      </c>
      <c r="F2030" s="4" t="s">
        <v>300</v>
      </c>
      <c r="G2030" s="4" t="s">
        <v>2716</v>
      </c>
      <c r="H2030" s="4" t="s">
        <v>78</v>
      </c>
      <c r="I2030" s="4">
        <v>4.1958041958041958</v>
      </c>
      <c r="J2030" s="4">
        <v>1.936911089693883</v>
      </c>
      <c r="K2030" s="4">
        <v>8.851312411003466</v>
      </c>
      <c r="L2030" s="4">
        <v>6</v>
      </c>
      <c r="M2030" s="4">
        <v>2</v>
      </c>
      <c r="N2030" s="4" t="s">
        <v>2719</v>
      </c>
      <c r="O2030" s="4" t="s">
        <v>124</v>
      </c>
      <c r="P2030" s="4" t="s">
        <v>2717</v>
      </c>
    </row>
    <row r="2031" spans="1:16" s="4" customFormat="1" x14ac:dyDescent="0.25">
      <c r="A2031" s="4" t="s">
        <v>22</v>
      </c>
      <c r="B2031" s="4" t="s">
        <v>31</v>
      </c>
      <c r="C2031" s="4" t="s">
        <v>925</v>
      </c>
      <c r="D2031" s="4" t="s">
        <v>126</v>
      </c>
      <c r="E2031" s="4" t="s">
        <v>127</v>
      </c>
      <c r="F2031" s="4" t="s">
        <v>300</v>
      </c>
      <c r="G2031" s="4" t="s">
        <v>2716</v>
      </c>
      <c r="H2031" s="4" t="s">
        <v>78</v>
      </c>
      <c r="I2031" s="4">
        <v>3.278688524590164</v>
      </c>
      <c r="J2031" s="4">
        <v>1.2822391019358006</v>
      </c>
      <c r="K2031" s="4">
        <v>8.1276857559808171</v>
      </c>
      <c r="L2031" s="4">
        <v>4</v>
      </c>
      <c r="M2031" s="4">
        <v>1</v>
      </c>
      <c r="N2031" s="4" t="s">
        <v>2720</v>
      </c>
      <c r="O2031" s="4" t="s">
        <v>124</v>
      </c>
      <c r="P2031" s="4" t="s">
        <v>2717</v>
      </c>
    </row>
    <row r="2032" spans="1:16" s="4" customFormat="1" x14ac:dyDescent="0.25">
      <c r="A2032" s="4" t="s">
        <v>22</v>
      </c>
      <c r="B2032" s="4" t="s">
        <v>31</v>
      </c>
      <c r="C2032" s="4" t="s">
        <v>926</v>
      </c>
      <c r="D2032" s="4" t="s">
        <v>126</v>
      </c>
      <c r="E2032" s="4" t="s">
        <v>127</v>
      </c>
      <c r="F2032" s="4" t="s">
        <v>300</v>
      </c>
      <c r="G2032" s="4" t="s">
        <v>2716</v>
      </c>
      <c r="H2032" s="4" t="s">
        <v>78</v>
      </c>
      <c r="I2032" s="4">
        <v>3.5211267605633805</v>
      </c>
      <c r="J2032" s="4">
        <v>1.5131966133144727</v>
      </c>
      <c r="K2032" s="4">
        <v>7.9776482485082161</v>
      </c>
      <c r="L2032" s="4">
        <v>5</v>
      </c>
      <c r="M2032" s="4">
        <v>1</v>
      </c>
      <c r="N2032" s="4" t="s">
        <v>2720</v>
      </c>
      <c r="O2032" s="4" t="s">
        <v>124</v>
      </c>
      <c r="P2032" s="4" t="s">
        <v>2717</v>
      </c>
    </row>
    <row r="2033" spans="1:16" s="4" customFormat="1" x14ac:dyDescent="0.25">
      <c r="A2033" s="4" t="s">
        <v>22</v>
      </c>
      <c r="B2033" s="4" t="s">
        <v>31</v>
      </c>
      <c r="C2033" s="4" t="s">
        <v>927</v>
      </c>
      <c r="D2033" s="4" t="s">
        <v>126</v>
      </c>
      <c r="E2033" s="4" t="s">
        <v>127</v>
      </c>
      <c r="F2033" s="4" t="s">
        <v>300</v>
      </c>
      <c r="G2033" s="4" t="s">
        <v>2716</v>
      </c>
      <c r="H2033" s="4" t="s">
        <v>78</v>
      </c>
      <c r="I2033" s="4">
        <v>7.3033707865168536</v>
      </c>
      <c r="J2033" s="4">
        <v>4.3174612835219444</v>
      </c>
      <c r="K2033" s="4">
        <v>12.093305009779479</v>
      </c>
      <c r="L2033" s="4">
        <v>13</v>
      </c>
      <c r="M2033" s="4">
        <v>3</v>
      </c>
      <c r="N2033" s="4" t="s">
        <v>2718</v>
      </c>
      <c r="O2033" s="4" t="s">
        <v>124</v>
      </c>
      <c r="P2033" s="4" t="s">
        <v>2717</v>
      </c>
    </row>
    <row r="2034" spans="1:16" s="4" customFormat="1" x14ac:dyDescent="0.25">
      <c r="A2034" s="4" t="s">
        <v>22</v>
      </c>
      <c r="B2034" s="4" t="s">
        <v>31</v>
      </c>
      <c r="C2034" s="4" t="s">
        <v>928</v>
      </c>
      <c r="D2034" s="4" t="s">
        <v>126</v>
      </c>
      <c r="E2034" s="4" t="s">
        <v>127</v>
      </c>
      <c r="F2034" s="4" t="s">
        <v>300</v>
      </c>
      <c r="G2034" s="4" t="s">
        <v>2716</v>
      </c>
      <c r="H2034" s="4" t="s">
        <v>78</v>
      </c>
      <c r="I2034" s="4">
        <v>4.4692737430167595</v>
      </c>
      <c r="J2034" s="4">
        <v>2.2817546303287708</v>
      </c>
      <c r="K2034" s="4">
        <v>8.5700427724504653</v>
      </c>
      <c r="L2034" s="4">
        <v>8</v>
      </c>
      <c r="M2034" s="4">
        <v>2</v>
      </c>
      <c r="N2034" s="4" t="s">
        <v>2719</v>
      </c>
      <c r="O2034" s="4" t="s">
        <v>124</v>
      </c>
      <c r="P2034" s="4" t="s">
        <v>2717</v>
      </c>
    </row>
    <row r="2035" spans="1:16" s="4" customFormat="1" x14ac:dyDescent="0.25">
      <c r="A2035" s="4" t="s">
        <v>22</v>
      </c>
      <c r="B2035" s="4" t="s">
        <v>31</v>
      </c>
      <c r="C2035" s="4" t="s">
        <v>930</v>
      </c>
      <c r="D2035" s="4" t="s">
        <v>126</v>
      </c>
      <c r="E2035" s="4" t="s">
        <v>127</v>
      </c>
      <c r="F2035" s="4" t="s">
        <v>300</v>
      </c>
      <c r="G2035" s="4" t="s">
        <v>2716</v>
      </c>
      <c r="H2035" s="4" t="s">
        <v>78</v>
      </c>
      <c r="I2035" s="4">
        <v>3.4246575342465753</v>
      </c>
      <c r="J2035" s="4">
        <v>1.47149064774506</v>
      </c>
      <c r="K2035" s="4">
        <v>7.7659974730438259</v>
      </c>
      <c r="L2035" s="4">
        <v>5</v>
      </c>
      <c r="M2035" s="4">
        <v>1</v>
      </c>
      <c r="N2035" s="4" t="s">
        <v>2720</v>
      </c>
      <c r="O2035" s="4" t="s">
        <v>124</v>
      </c>
      <c r="P2035" s="4" t="s">
        <v>2717</v>
      </c>
    </row>
    <row r="2036" spans="1:16" s="4" customFormat="1" x14ac:dyDescent="0.25">
      <c r="A2036" s="4" t="s">
        <v>22</v>
      </c>
      <c r="B2036" s="4" t="s">
        <v>31</v>
      </c>
      <c r="C2036" s="4" t="s">
        <v>931</v>
      </c>
      <c r="D2036" s="4" t="s">
        <v>126</v>
      </c>
      <c r="E2036" s="4" t="s">
        <v>127</v>
      </c>
      <c r="F2036" s="4" t="s">
        <v>300</v>
      </c>
      <c r="G2036" s="4" t="s">
        <v>2716</v>
      </c>
      <c r="H2036" s="4" t="s">
        <v>78</v>
      </c>
      <c r="I2036" s="4">
        <v>4.6296296296296298</v>
      </c>
      <c r="J2036" s="4">
        <v>1.9934521435234429</v>
      </c>
      <c r="K2036" s="4">
        <v>10.382622590743591</v>
      </c>
      <c r="L2036" s="4">
        <v>5</v>
      </c>
      <c r="M2036" s="4">
        <v>2</v>
      </c>
      <c r="N2036" s="4" t="s">
        <v>2719</v>
      </c>
      <c r="O2036" s="4" t="s">
        <v>124</v>
      </c>
      <c r="P2036" s="4" t="s">
        <v>2717</v>
      </c>
    </row>
    <row r="2037" spans="1:16" s="4" customFormat="1" x14ac:dyDescent="0.25">
      <c r="A2037" s="4" t="s">
        <v>22</v>
      </c>
      <c r="B2037" s="4" t="s">
        <v>31</v>
      </c>
      <c r="C2037" s="4" t="s">
        <v>932</v>
      </c>
      <c r="D2037" s="4" t="s">
        <v>126</v>
      </c>
      <c r="E2037" s="4" t="s">
        <v>127</v>
      </c>
      <c r="F2037" s="4" t="s">
        <v>300</v>
      </c>
      <c r="G2037" s="4" t="s">
        <v>2716</v>
      </c>
      <c r="H2037" s="4" t="s">
        <v>78</v>
      </c>
      <c r="I2037" s="4">
        <v>9.0909090909090917</v>
      </c>
      <c r="J2037" s="4">
        <v>5.0129788041953756</v>
      </c>
      <c r="K2037" s="4">
        <v>15.92980485309686</v>
      </c>
      <c r="L2037" s="4">
        <v>10</v>
      </c>
      <c r="M2037" s="4">
        <v>3</v>
      </c>
      <c r="N2037" s="4" t="s">
        <v>2718</v>
      </c>
      <c r="O2037" s="4" t="s">
        <v>124</v>
      </c>
      <c r="P2037" s="4" t="s">
        <v>2717</v>
      </c>
    </row>
    <row r="2038" spans="1:16" s="4" customFormat="1" x14ac:dyDescent="0.25">
      <c r="A2038" s="4" t="s">
        <v>22</v>
      </c>
      <c r="B2038" s="4" t="s">
        <v>31</v>
      </c>
      <c r="C2038" s="4" t="s">
        <v>933</v>
      </c>
      <c r="D2038" s="4" t="s">
        <v>126</v>
      </c>
      <c r="E2038" s="4" t="s">
        <v>127</v>
      </c>
      <c r="F2038" s="4" t="s">
        <v>300</v>
      </c>
      <c r="G2038" s="4" t="s">
        <v>2716</v>
      </c>
      <c r="H2038" s="4" t="s">
        <v>78</v>
      </c>
      <c r="I2038" s="4">
        <v>5.7142857142857144</v>
      </c>
      <c r="J2038" s="4">
        <v>2.9236134754816856</v>
      </c>
      <c r="K2038" s="4">
        <v>10.870448882000433</v>
      </c>
      <c r="L2038" s="4">
        <v>8</v>
      </c>
      <c r="M2038" s="4">
        <v>2</v>
      </c>
      <c r="N2038" s="4" t="s">
        <v>2719</v>
      </c>
      <c r="O2038" s="4" t="s">
        <v>124</v>
      </c>
      <c r="P2038" s="4" t="s">
        <v>2717</v>
      </c>
    </row>
    <row r="2039" spans="1:16" s="4" customFormat="1" x14ac:dyDescent="0.25">
      <c r="A2039" s="4" t="s">
        <v>22</v>
      </c>
      <c r="B2039" s="4" t="s">
        <v>31</v>
      </c>
      <c r="C2039" s="4" t="s">
        <v>934</v>
      </c>
      <c r="D2039" s="4" t="s">
        <v>126</v>
      </c>
      <c r="E2039" s="4" t="s">
        <v>127</v>
      </c>
      <c r="F2039" s="4" t="s">
        <v>300</v>
      </c>
      <c r="G2039" s="4" t="s">
        <v>2716</v>
      </c>
      <c r="H2039" s="4" t="s">
        <v>78</v>
      </c>
      <c r="I2039" s="4">
        <v>2.8368794326241136</v>
      </c>
      <c r="J2039" s="4">
        <v>1.1086016785375563</v>
      </c>
      <c r="K2039" s="4">
        <v>7.0669500966430547</v>
      </c>
      <c r="L2039" s="4">
        <v>4</v>
      </c>
      <c r="M2039" s="4">
        <v>1</v>
      </c>
      <c r="N2039" s="4" t="s">
        <v>2720</v>
      </c>
      <c r="O2039" s="4" t="s">
        <v>124</v>
      </c>
      <c r="P2039" s="4" t="s">
        <v>2717</v>
      </c>
    </row>
    <row r="2040" spans="1:16" s="4" customFormat="1" x14ac:dyDescent="0.25">
      <c r="A2040" s="4" t="s">
        <v>22</v>
      </c>
      <c r="B2040" s="4" t="s">
        <v>31</v>
      </c>
      <c r="C2040" s="4" t="s">
        <v>935</v>
      </c>
      <c r="D2040" s="4" t="s">
        <v>126</v>
      </c>
      <c r="E2040" s="4" t="s">
        <v>127</v>
      </c>
      <c r="F2040" s="4" t="s">
        <v>300</v>
      </c>
      <c r="G2040" s="4" t="s">
        <v>2716</v>
      </c>
      <c r="H2040" s="4" t="s">
        <v>78</v>
      </c>
      <c r="I2040" s="4">
        <v>3.4090909090909087</v>
      </c>
      <c r="J2040" s="4">
        <v>1.1660785880160498</v>
      </c>
      <c r="K2040" s="4">
        <v>9.549762599419708</v>
      </c>
      <c r="L2040" s="4">
        <v>3</v>
      </c>
      <c r="M2040" s="4">
        <v>1</v>
      </c>
      <c r="N2040" s="4" t="s">
        <v>2720</v>
      </c>
      <c r="O2040" s="4" t="s">
        <v>124</v>
      </c>
      <c r="P2040" s="4" t="s">
        <v>2717</v>
      </c>
    </row>
    <row r="2041" spans="1:16" s="4" customFormat="1" x14ac:dyDescent="0.25">
      <c r="A2041" s="4" t="s">
        <v>22</v>
      </c>
      <c r="B2041" s="4" t="s">
        <v>31</v>
      </c>
      <c r="C2041" s="4" t="s">
        <v>936</v>
      </c>
      <c r="D2041" s="4" t="s">
        <v>126</v>
      </c>
      <c r="E2041" s="4" t="s">
        <v>127</v>
      </c>
      <c r="F2041" s="4" t="s">
        <v>300</v>
      </c>
      <c r="G2041" s="4" t="s">
        <v>2716</v>
      </c>
      <c r="H2041" s="4" t="s">
        <v>78</v>
      </c>
      <c r="I2041" s="4">
        <v>4.0816326530612246</v>
      </c>
      <c r="J2041" s="4">
        <v>2.0824715428567835</v>
      </c>
      <c r="K2041" s="4">
        <v>7.8461919586363988</v>
      </c>
      <c r="L2041" s="4">
        <v>8</v>
      </c>
      <c r="M2041" s="4">
        <v>1</v>
      </c>
      <c r="N2041" s="4" t="s">
        <v>2720</v>
      </c>
      <c r="O2041" s="4" t="s">
        <v>124</v>
      </c>
      <c r="P2041" s="4" t="s">
        <v>2717</v>
      </c>
    </row>
    <row r="2042" spans="1:16" s="4" customFormat="1" x14ac:dyDescent="0.25">
      <c r="A2042" s="4" t="s">
        <v>22</v>
      </c>
      <c r="B2042" s="4" t="s">
        <v>31</v>
      </c>
      <c r="C2042" s="4" t="s">
        <v>937</v>
      </c>
      <c r="D2042" s="4" t="s">
        <v>126</v>
      </c>
      <c r="E2042" s="4" t="s">
        <v>127</v>
      </c>
      <c r="F2042" s="4" t="s">
        <v>300</v>
      </c>
      <c r="G2042" s="4" t="s">
        <v>2716</v>
      </c>
      <c r="H2042" s="4" t="s">
        <v>78</v>
      </c>
      <c r="I2042" s="4">
        <v>4.0816326530612246</v>
      </c>
      <c r="J2042" s="4">
        <v>1.5984990527160963</v>
      </c>
      <c r="K2042" s="4">
        <v>10.028969486662703</v>
      </c>
      <c r="L2042" s="4">
        <v>4</v>
      </c>
      <c r="M2042" s="4">
        <v>1</v>
      </c>
      <c r="N2042" s="4" t="s">
        <v>2720</v>
      </c>
      <c r="O2042" s="4" t="s">
        <v>124</v>
      </c>
      <c r="P2042" s="4" t="s">
        <v>2717</v>
      </c>
    </row>
    <row r="2043" spans="1:16" s="4" customFormat="1" x14ac:dyDescent="0.25">
      <c r="A2043" s="4" t="s">
        <v>22</v>
      </c>
      <c r="B2043" s="4" t="s">
        <v>31</v>
      </c>
      <c r="C2043" s="4" t="s">
        <v>938</v>
      </c>
      <c r="D2043" s="4" t="s">
        <v>126</v>
      </c>
      <c r="E2043" s="4" t="s">
        <v>127</v>
      </c>
      <c r="F2043" s="4" t="s">
        <v>300</v>
      </c>
      <c r="G2043" s="4" t="s">
        <v>2716</v>
      </c>
      <c r="H2043" s="4" t="s">
        <v>78</v>
      </c>
      <c r="I2043" s="4">
        <v>7.0866141732283463</v>
      </c>
      <c r="J2043" s="4">
        <v>3.7727631027679216</v>
      </c>
      <c r="K2043" s="4">
        <v>12.920398705097465</v>
      </c>
      <c r="L2043" s="4">
        <v>9</v>
      </c>
      <c r="M2043" s="4">
        <v>3</v>
      </c>
      <c r="N2043" s="4" t="s">
        <v>2718</v>
      </c>
      <c r="O2043" s="4" t="s">
        <v>124</v>
      </c>
      <c r="P2043" s="4" t="s">
        <v>2717</v>
      </c>
    </row>
    <row r="2044" spans="1:16" s="4" customFormat="1" x14ac:dyDescent="0.25">
      <c r="A2044" s="4" t="s">
        <v>22</v>
      </c>
      <c r="B2044" s="4" t="s">
        <v>31</v>
      </c>
      <c r="C2044" s="4" t="s">
        <v>939</v>
      </c>
      <c r="D2044" s="4" t="s">
        <v>126</v>
      </c>
      <c r="E2044" s="4" t="s">
        <v>127</v>
      </c>
      <c r="F2044" s="4" t="s">
        <v>300</v>
      </c>
      <c r="G2044" s="4" t="s">
        <v>2716</v>
      </c>
      <c r="H2044" s="4" t="s">
        <v>78</v>
      </c>
      <c r="I2044" s="4">
        <v>6.25</v>
      </c>
      <c r="J2044" s="4">
        <v>3.0601532803567904</v>
      </c>
      <c r="K2044" s="4">
        <v>12.341567690348034</v>
      </c>
      <c r="L2044" s="4">
        <v>7</v>
      </c>
      <c r="M2044" s="4">
        <v>2</v>
      </c>
      <c r="N2044" s="4" t="s">
        <v>2719</v>
      </c>
      <c r="O2044" s="4" t="s">
        <v>124</v>
      </c>
      <c r="P2044" s="4" t="s">
        <v>2717</v>
      </c>
    </row>
    <row r="2045" spans="1:16" s="4" customFormat="1" x14ac:dyDescent="0.25">
      <c r="A2045" s="4" t="s">
        <v>22</v>
      </c>
      <c r="B2045" s="4" t="s">
        <v>31</v>
      </c>
      <c r="C2045" s="4" t="s">
        <v>940</v>
      </c>
      <c r="D2045" s="4" t="s">
        <v>126</v>
      </c>
      <c r="E2045" s="4" t="s">
        <v>127</v>
      </c>
      <c r="F2045" s="4" t="s">
        <v>300</v>
      </c>
      <c r="G2045" s="4" t="s">
        <v>2716</v>
      </c>
      <c r="H2045" s="4" t="s">
        <v>78</v>
      </c>
      <c r="I2045" s="4">
        <v>2.6315789473684208</v>
      </c>
      <c r="J2045" s="4">
        <v>1.1291598467941308</v>
      </c>
      <c r="K2045" s="4">
        <v>6.0115158389203911</v>
      </c>
      <c r="L2045" s="4">
        <v>5</v>
      </c>
      <c r="M2045" s="4">
        <v>1</v>
      </c>
      <c r="N2045" s="4" t="s">
        <v>2720</v>
      </c>
      <c r="O2045" s="4" t="s">
        <v>124</v>
      </c>
      <c r="P2045" s="4" t="s">
        <v>2717</v>
      </c>
    </row>
    <row r="2046" spans="1:16" s="4" customFormat="1" x14ac:dyDescent="0.25">
      <c r="A2046" s="4" t="s">
        <v>22</v>
      </c>
      <c r="B2046" s="4" t="s">
        <v>31</v>
      </c>
      <c r="C2046" s="4" t="s">
        <v>941</v>
      </c>
      <c r="D2046" s="4" t="s">
        <v>126</v>
      </c>
      <c r="E2046" s="4" t="s">
        <v>127</v>
      </c>
      <c r="F2046" s="4" t="s">
        <v>300</v>
      </c>
      <c r="G2046" s="4" t="s">
        <v>2716</v>
      </c>
      <c r="H2046" s="4" t="s">
        <v>78</v>
      </c>
      <c r="I2046" s="4">
        <v>2.5641025641025639</v>
      </c>
      <c r="J2046" s="4">
        <v>0.87578970454229177</v>
      </c>
      <c r="K2046" s="4">
        <v>7.2684255325945886</v>
      </c>
      <c r="L2046" s="4">
        <v>3</v>
      </c>
      <c r="M2046" s="4">
        <v>1</v>
      </c>
      <c r="N2046" s="4" t="s">
        <v>2720</v>
      </c>
      <c r="O2046" s="4" t="s">
        <v>124</v>
      </c>
      <c r="P2046" s="4" t="s">
        <v>2717</v>
      </c>
    </row>
    <row r="2047" spans="1:16" s="4" customFormat="1" x14ac:dyDescent="0.25">
      <c r="A2047" s="4" t="s">
        <v>22</v>
      </c>
      <c r="B2047" s="4" t="s">
        <v>31</v>
      </c>
      <c r="C2047" s="4" t="s">
        <v>942</v>
      </c>
      <c r="D2047" s="4" t="s">
        <v>126</v>
      </c>
      <c r="E2047" s="4" t="s">
        <v>127</v>
      </c>
      <c r="F2047" s="4" t="s">
        <v>300</v>
      </c>
      <c r="G2047" s="4" t="s">
        <v>2716</v>
      </c>
      <c r="H2047" s="4" t="s">
        <v>78</v>
      </c>
      <c r="I2047" s="4">
        <v>7.2847682119205297</v>
      </c>
      <c r="J2047" s="4">
        <v>4.1160646253330855</v>
      </c>
      <c r="K2047" s="4">
        <v>12.572990512304344</v>
      </c>
      <c r="L2047" s="4">
        <v>11</v>
      </c>
      <c r="M2047" s="4">
        <v>3</v>
      </c>
      <c r="N2047" s="4" t="s">
        <v>2718</v>
      </c>
      <c r="O2047" s="4" t="s">
        <v>124</v>
      </c>
      <c r="P2047" s="4" t="s">
        <v>2717</v>
      </c>
    </row>
    <row r="2048" spans="1:16" s="4" customFormat="1" x14ac:dyDescent="0.25">
      <c r="A2048" s="4" t="s">
        <v>22</v>
      </c>
      <c r="B2048" s="4" t="s">
        <v>31</v>
      </c>
      <c r="C2048" s="4" t="s">
        <v>943</v>
      </c>
      <c r="D2048" s="4" t="s">
        <v>126</v>
      </c>
      <c r="E2048" s="4" t="s">
        <v>127</v>
      </c>
      <c r="F2048" s="4" t="s">
        <v>300</v>
      </c>
      <c r="G2048" s="4" t="s">
        <v>2716</v>
      </c>
      <c r="H2048" s="4" t="s">
        <v>78</v>
      </c>
      <c r="I2048" s="4">
        <v>4.9019607843137258</v>
      </c>
      <c r="J2048" s="4">
        <v>2.1117285132196959</v>
      </c>
      <c r="K2048" s="4">
        <v>10.965927153361307</v>
      </c>
      <c r="L2048" s="4">
        <v>5</v>
      </c>
      <c r="M2048" s="4">
        <v>2</v>
      </c>
      <c r="N2048" s="4" t="s">
        <v>2719</v>
      </c>
      <c r="O2048" s="4" t="s">
        <v>124</v>
      </c>
      <c r="P2048" s="4" t="s">
        <v>2717</v>
      </c>
    </row>
    <row r="2049" spans="1:16" s="4" customFormat="1" x14ac:dyDescent="0.25">
      <c r="A2049" s="4" t="s">
        <v>22</v>
      </c>
      <c r="B2049" s="4" t="s">
        <v>31</v>
      </c>
      <c r="C2049" s="4" t="s">
        <v>944</v>
      </c>
      <c r="D2049" s="4" t="s">
        <v>126</v>
      </c>
      <c r="E2049" s="4" t="s">
        <v>127</v>
      </c>
      <c r="F2049" s="4" t="s">
        <v>300</v>
      </c>
      <c r="G2049" s="4" t="s">
        <v>2716</v>
      </c>
      <c r="H2049" s="4" t="s">
        <v>78</v>
      </c>
      <c r="I2049" s="4" t="s">
        <v>181</v>
      </c>
      <c r="J2049" s="4" t="s">
        <v>181</v>
      </c>
      <c r="K2049" s="4" t="s">
        <v>181</v>
      </c>
      <c r="L2049" s="4" t="s">
        <v>181</v>
      </c>
      <c r="M2049" s="4" t="s">
        <v>181</v>
      </c>
      <c r="N2049" s="4" t="s">
        <v>181</v>
      </c>
      <c r="O2049" s="4" t="s">
        <v>124</v>
      </c>
      <c r="P2049" s="4" t="s">
        <v>2717</v>
      </c>
    </row>
    <row r="2050" spans="1:16" s="4" customFormat="1" x14ac:dyDescent="0.25">
      <c r="A2050" s="4" t="s">
        <v>22</v>
      </c>
      <c r="B2050" s="4" t="s">
        <v>31</v>
      </c>
      <c r="C2050" s="4" t="s">
        <v>945</v>
      </c>
      <c r="D2050" s="4" t="s">
        <v>126</v>
      </c>
      <c r="E2050" s="4" t="s">
        <v>127</v>
      </c>
      <c r="F2050" s="4" t="s">
        <v>300</v>
      </c>
      <c r="G2050" s="4" t="s">
        <v>2716</v>
      </c>
      <c r="H2050" s="4" t="s">
        <v>78</v>
      </c>
      <c r="I2050" s="4">
        <v>7.7272727272727266</v>
      </c>
      <c r="J2050" s="4">
        <v>4.8801977185869276</v>
      </c>
      <c r="K2050" s="4">
        <v>12.0253283319774</v>
      </c>
      <c r="L2050" s="4">
        <v>17</v>
      </c>
      <c r="M2050" s="4">
        <v>3</v>
      </c>
      <c r="N2050" s="4" t="s">
        <v>2718</v>
      </c>
      <c r="O2050" s="4" t="s">
        <v>124</v>
      </c>
      <c r="P2050" s="4" t="s">
        <v>2717</v>
      </c>
    </row>
    <row r="2051" spans="1:16" s="4" customFormat="1" x14ac:dyDescent="0.25">
      <c r="A2051" s="4" t="s">
        <v>22</v>
      </c>
      <c r="B2051" s="4" t="s">
        <v>31</v>
      </c>
      <c r="C2051" s="4" t="s">
        <v>946</v>
      </c>
      <c r="D2051" s="4" t="s">
        <v>126</v>
      </c>
      <c r="E2051" s="4" t="s">
        <v>127</v>
      </c>
      <c r="F2051" s="4" t="s">
        <v>300</v>
      </c>
      <c r="G2051" s="4" t="s">
        <v>2716</v>
      </c>
      <c r="H2051" s="4" t="s">
        <v>78</v>
      </c>
      <c r="I2051" s="4">
        <v>5.4151624548736459</v>
      </c>
      <c r="J2051" s="4">
        <v>3.3087561681283635</v>
      </c>
      <c r="K2051" s="4">
        <v>8.741310488663224</v>
      </c>
      <c r="L2051" s="4">
        <v>15</v>
      </c>
      <c r="M2051" s="4">
        <v>2</v>
      </c>
      <c r="N2051" s="4" t="s">
        <v>2719</v>
      </c>
      <c r="O2051" s="4" t="s">
        <v>124</v>
      </c>
      <c r="P2051" s="4" t="s">
        <v>2717</v>
      </c>
    </row>
    <row r="2052" spans="1:16" s="4" customFormat="1" x14ac:dyDescent="0.25">
      <c r="A2052" s="4" t="s">
        <v>22</v>
      </c>
      <c r="B2052" s="4" t="s">
        <v>31</v>
      </c>
      <c r="C2052" s="4" t="s">
        <v>947</v>
      </c>
      <c r="D2052" s="4" t="s">
        <v>126</v>
      </c>
      <c r="E2052" s="4" t="s">
        <v>127</v>
      </c>
      <c r="F2052" s="4" t="s">
        <v>300</v>
      </c>
      <c r="G2052" s="4" t="s">
        <v>2716</v>
      </c>
      <c r="H2052" s="4" t="s">
        <v>78</v>
      </c>
      <c r="I2052" s="4">
        <v>4.3209876543209873</v>
      </c>
      <c r="J2052" s="4">
        <v>2.1085774167882048</v>
      </c>
      <c r="K2052" s="4">
        <v>8.6496400630238579</v>
      </c>
      <c r="L2052" s="4">
        <v>7</v>
      </c>
      <c r="M2052" s="4">
        <v>2</v>
      </c>
      <c r="N2052" s="4" t="s">
        <v>2719</v>
      </c>
      <c r="O2052" s="4" t="s">
        <v>124</v>
      </c>
      <c r="P2052" s="4" t="s">
        <v>2717</v>
      </c>
    </row>
    <row r="2053" spans="1:16" s="4" customFormat="1" x14ac:dyDescent="0.25">
      <c r="A2053" s="4" t="s">
        <v>22</v>
      </c>
      <c r="B2053" s="4" t="s">
        <v>31</v>
      </c>
      <c r="C2053" s="4" t="s">
        <v>948</v>
      </c>
      <c r="D2053" s="4" t="s">
        <v>126</v>
      </c>
      <c r="E2053" s="4" t="s">
        <v>127</v>
      </c>
      <c r="F2053" s="4" t="s">
        <v>300</v>
      </c>
      <c r="G2053" s="4" t="s">
        <v>2716</v>
      </c>
      <c r="H2053" s="4" t="s">
        <v>78</v>
      </c>
      <c r="I2053" s="4">
        <v>3.1674208144796379</v>
      </c>
      <c r="J2053" s="4">
        <v>1.5425869270221713</v>
      </c>
      <c r="K2053" s="4">
        <v>6.3925994441831575</v>
      </c>
      <c r="L2053" s="4">
        <v>7</v>
      </c>
      <c r="M2053" s="4">
        <v>1</v>
      </c>
      <c r="N2053" s="4" t="s">
        <v>2720</v>
      </c>
      <c r="O2053" s="4" t="s">
        <v>124</v>
      </c>
      <c r="P2053" s="4" t="s">
        <v>2717</v>
      </c>
    </row>
    <row r="2054" spans="1:16" s="4" customFormat="1" x14ac:dyDescent="0.25">
      <c r="A2054" s="4" t="s">
        <v>22</v>
      </c>
      <c r="B2054" s="4" t="s">
        <v>31</v>
      </c>
      <c r="C2054" s="4" t="s">
        <v>949</v>
      </c>
      <c r="D2054" s="4" t="s">
        <v>126</v>
      </c>
      <c r="E2054" s="4" t="s">
        <v>127</v>
      </c>
      <c r="F2054" s="4" t="s">
        <v>300</v>
      </c>
      <c r="G2054" s="4" t="s">
        <v>2716</v>
      </c>
      <c r="H2054" s="4" t="s">
        <v>78</v>
      </c>
      <c r="I2054" s="4">
        <v>3</v>
      </c>
      <c r="J2054" s="4">
        <v>1.0254338223414805</v>
      </c>
      <c r="K2054" s="4">
        <v>8.452078080402698</v>
      </c>
      <c r="L2054" s="4">
        <v>3</v>
      </c>
      <c r="M2054" s="4">
        <v>1</v>
      </c>
      <c r="N2054" s="4" t="s">
        <v>2720</v>
      </c>
      <c r="O2054" s="4" t="s">
        <v>124</v>
      </c>
      <c r="P2054" s="4" t="s">
        <v>2717</v>
      </c>
    </row>
    <row r="2055" spans="1:16" s="4" customFormat="1" x14ac:dyDescent="0.25">
      <c r="A2055" s="4" t="s">
        <v>22</v>
      </c>
      <c r="B2055" s="4" t="s">
        <v>31</v>
      </c>
      <c r="C2055" s="4" t="s">
        <v>950</v>
      </c>
      <c r="D2055" s="4" t="s">
        <v>126</v>
      </c>
      <c r="E2055" s="4" t="s">
        <v>127</v>
      </c>
      <c r="F2055" s="4" t="s">
        <v>300</v>
      </c>
      <c r="G2055" s="4" t="s">
        <v>2716</v>
      </c>
      <c r="H2055" s="4" t="s">
        <v>78</v>
      </c>
      <c r="I2055" s="4">
        <v>3.3112582781456954</v>
      </c>
      <c r="J2055" s="4">
        <v>1.4224835577160275</v>
      </c>
      <c r="K2055" s="4">
        <v>7.5167162438876751</v>
      </c>
      <c r="L2055" s="4">
        <v>5</v>
      </c>
      <c r="M2055" s="4">
        <v>1</v>
      </c>
      <c r="N2055" s="4" t="s">
        <v>2720</v>
      </c>
      <c r="O2055" s="4" t="s">
        <v>124</v>
      </c>
      <c r="P2055" s="4" t="s">
        <v>2717</v>
      </c>
    </row>
    <row r="2056" spans="1:16" s="4" customFormat="1" x14ac:dyDescent="0.25">
      <c r="A2056" s="4" t="s">
        <v>22</v>
      </c>
      <c r="B2056" s="4" t="s">
        <v>31</v>
      </c>
      <c r="C2056" s="4" t="s">
        <v>951</v>
      </c>
      <c r="D2056" s="4" t="s">
        <v>126</v>
      </c>
      <c r="E2056" s="4" t="s">
        <v>127</v>
      </c>
      <c r="F2056" s="4" t="s">
        <v>300</v>
      </c>
      <c r="G2056" s="4" t="s">
        <v>2716</v>
      </c>
      <c r="H2056" s="4" t="s">
        <v>78</v>
      </c>
      <c r="I2056" s="4">
        <v>8.4415584415584419</v>
      </c>
      <c r="J2056" s="4">
        <v>4.9994778686993682</v>
      </c>
      <c r="K2056" s="4">
        <v>13.906564644807846</v>
      </c>
      <c r="L2056" s="4">
        <v>13</v>
      </c>
      <c r="M2056" s="4">
        <v>3</v>
      </c>
      <c r="N2056" s="4" t="s">
        <v>2718</v>
      </c>
      <c r="O2056" s="4" t="s">
        <v>124</v>
      </c>
      <c r="P2056" s="4" t="s">
        <v>2717</v>
      </c>
    </row>
    <row r="2057" spans="1:16" s="4" customFormat="1" x14ac:dyDescent="0.25">
      <c r="A2057" s="4" t="s">
        <v>22</v>
      </c>
      <c r="B2057" s="4" t="s">
        <v>31</v>
      </c>
      <c r="C2057" s="4" t="s">
        <v>952</v>
      </c>
      <c r="D2057" s="4" t="s">
        <v>126</v>
      </c>
      <c r="E2057" s="4" t="s">
        <v>127</v>
      </c>
      <c r="F2057" s="4" t="s">
        <v>300</v>
      </c>
      <c r="G2057" s="4" t="s">
        <v>2716</v>
      </c>
      <c r="H2057" s="4" t="s">
        <v>78</v>
      </c>
      <c r="I2057" s="4">
        <v>2.9850746268656714</v>
      </c>
      <c r="J2057" s="4">
        <v>1.166814588657636</v>
      </c>
      <c r="K2057" s="4">
        <v>7.423915640823159</v>
      </c>
      <c r="L2057" s="4">
        <v>4</v>
      </c>
      <c r="M2057" s="4">
        <v>1</v>
      </c>
      <c r="N2057" s="4" t="s">
        <v>2720</v>
      </c>
      <c r="O2057" s="4" t="s">
        <v>124</v>
      </c>
      <c r="P2057" s="4" t="s">
        <v>2717</v>
      </c>
    </row>
    <row r="2058" spans="1:16" s="4" customFormat="1" x14ac:dyDescent="0.25">
      <c r="A2058" s="4" t="s">
        <v>22</v>
      </c>
      <c r="B2058" s="4" t="s">
        <v>31</v>
      </c>
      <c r="C2058" s="4" t="s">
        <v>953</v>
      </c>
      <c r="D2058" s="4" t="s">
        <v>126</v>
      </c>
      <c r="E2058" s="4" t="s">
        <v>127</v>
      </c>
      <c r="F2058" s="4" t="s">
        <v>300</v>
      </c>
      <c r="G2058" s="4" t="s">
        <v>2716</v>
      </c>
      <c r="H2058" s="4" t="s">
        <v>78</v>
      </c>
      <c r="I2058" s="4">
        <v>5.4187192118226601</v>
      </c>
      <c r="J2058" s="4">
        <v>3.0523050177652689</v>
      </c>
      <c r="K2058" s="4">
        <v>9.441119902560235</v>
      </c>
      <c r="L2058" s="4">
        <v>11</v>
      </c>
      <c r="M2058" s="4">
        <v>2</v>
      </c>
      <c r="N2058" s="4" t="s">
        <v>2719</v>
      </c>
      <c r="O2058" s="4" t="s">
        <v>124</v>
      </c>
      <c r="P2058" s="4" t="s">
        <v>2717</v>
      </c>
    </row>
    <row r="2059" spans="1:16" s="4" customFormat="1" x14ac:dyDescent="0.25">
      <c r="A2059" s="4" t="s">
        <v>22</v>
      </c>
      <c r="B2059" s="4" t="s">
        <v>31</v>
      </c>
      <c r="C2059" s="4" t="s">
        <v>954</v>
      </c>
      <c r="D2059" s="4" t="s">
        <v>126</v>
      </c>
      <c r="E2059" s="4" t="s">
        <v>127</v>
      </c>
      <c r="F2059" s="4" t="s">
        <v>300</v>
      </c>
      <c r="G2059" s="4" t="s">
        <v>2716</v>
      </c>
      <c r="H2059" s="4" t="s">
        <v>78</v>
      </c>
      <c r="I2059" s="4">
        <v>8.3333333333333321</v>
      </c>
      <c r="J2059" s="4">
        <v>4.8310982812896714</v>
      </c>
      <c r="K2059" s="4">
        <v>14.000948990925997</v>
      </c>
      <c r="L2059" s="4">
        <v>12</v>
      </c>
      <c r="M2059" s="4">
        <v>3</v>
      </c>
      <c r="N2059" s="4" t="s">
        <v>2718</v>
      </c>
      <c r="O2059" s="4" t="s">
        <v>124</v>
      </c>
      <c r="P2059" s="4" t="s">
        <v>2717</v>
      </c>
    </row>
    <row r="2060" spans="1:16" s="4" customFormat="1" x14ac:dyDescent="0.25">
      <c r="A2060" s="4" t="s">
        <v>22</v>
      </c>
      <c r="B2060" s="4" t="s">
        <v>31</v>
      </c>
      <c r="C2060" s="4" t="s">
        <v>955</v>
      </c>
      <c r="D2060" s="4" t="s">
        <v>126</v>
      </c>
      <c r="E2060" s="4" t="s">
        <v>127</v>
      </c>
      <c r="F2060" s="4" t="s">
        <v>300</v>
      </c>
      <c r="G2060" s="4" t="s">
        <v>2716</v>
      </c>
      <c r="H2060" s="4" t="s">
        <v>78</v>
      </c>
      <c r="I2060" s="4">
        <v>5.2631578947368416</v>
      </c>
      <c r="J2060" s="4">
        <v>2.6907169194107072</v>
      </c>
      <c r="K2060" s="4">
        <v>10.041185217117665</v>
      </c>
      <c r="L2060" s="4">
        <v>8</v>
      </c>
      <c r="M2060" s="4">
        <v>2</v>
      </c>
      <c r="N2060" s="4" t="s">
        <v>2719</v>
      </c>
      <c r="O2060" s="4" t="s">
        <v>124</v>
      </c>
      <c r="P2060" s="4" t="s">
        <v>2717</v>
      </c>
    </row>
    <row r="2061" spans="1:16" s="4" customFormat="1" x14ac:dyDescent="0.25">
      <c r="A2061" s="4" t="s">
        <v>22</v>
      </c>
      <c r="B2061" s="4" t="s">
        <v>31</v>
      </c>
      <c r="C2061" s="4" t="s">
        <v>956</v>
      </c>
      <c r="D2061" s="4" t="s">
        <v>126</v>
      </c>
      <c r="E2061" s="4" t="s">
        <v>127</v>
      </c>
      <c r="F2061" s="4" t="s">
        <v>300</v>
      </c>
      <c r="G2061" s="4" t="s">
        <v>2716</v>
      </c>
      <c r="H2061" s="4" t="s">
        <v>78</v>
      </c>
      <c r="I2061" s="4">
        <v>3.6144578313253009</v>
      </c>
      <c r="J2061" s="4">
        <v>1.2367579124893056</v>
      </c>
      <c r="K2061" s="4">
        <v>10.096059539054655</v>
      </c>
      <c r="L2061" s="4">
        <v>3</v>
      </c>
      <c r="M2061" s="4">
        <v>1</v>
      </c>
      <c r="N2061" s="4" t="s">
        <v>2720</v>
      </c>
      <c r="O2061" s="4" t="s">
        <v>124</v>
      </c>
      <c r="P2061" s="4" t="s">
        <v>2717</v>
      </c>
    </row>
    <row r="2062" spans="1:16" s="4" customFormat="1" x14ac:dyDescent="0.25">
      <c r="A2062" s="4" t="s">
        <v>22</v>
      </c>
      <c r="B2062" s="4" t="s">
        <v>31</v>
      </c>
      <c r="C2062" s="4" t="s">
        <v>957</v>
      </c>
      <c r="D2062" s="4" t="s">
        <v>126</v>
      </c>
      <c r="E2062" s="4" t="s">
        <v>127</v>
      </c>
      <c r="F2062" s="4" t="s">
        <v>300</v>
      </c>
      <c r="G2062" s="4" t="s">
        <v>2716</v>
      </c>
      <c r="H2062" s="4" t="s">
        <v>78</v>
      </c>
      <c r="I2062" s="4">
        <v>7.5</v>
      </c>
      <c r="J2062" s="4">
        <v>3.4824774851087872</v>
      </c>
      <c r="K2062" s="4">
        <v>15.412200097380097</v>
      </c>
      <c r="L2062" s="4">
        <v>6</v>
      </c>
      <c r="M2062" s="4">
        <v>3</v>
      </c>
      <c r="N2062" s="4" t="s">
        <v>2718</v>
      </c>
      <c r="O2062" s="4" t="s">
        <v>124</v>
      </c>
      <c r="P2062" s="4" t="s">
        <v>2717</v>
      </c>
    </row>
    <row r="2063" spans="1:16" s="4" customFormat="1" x14ac:dyDescent="0.25">
      <c r="A2063" s="4" t="s">
        <v>22</v>
      </c>
      <c r="B2063" s="4" t="s">
        <v>31</v>
      </c>
      <c r="C2063" s="4" t="s">
        <v>958</v>
      </c>
      <c r="D2063" s="4" t="s">
        <v>126</v>
      </c>
      <c r="E2063" s="4" t="s">
        <v>127</v>
      </c>
      <c r="F2063" s="4" t="s">
        <v>300</v>
      </c>
      <c r="G2063" s="4" t="s">
        <v>2716</v>
      </c>
      <c r="H2063" s="4" t="s">
        <v>78</v>
      </c>
      <c r="I2063" s="4" t="s">
        <v>181</v>
      </c>
      <c r="J2063" s="4" t="s">
        <v>181</v>
      </c>
      <c r="K2063" s="4" t="s">
        <v>181</v>
      </c>
      <c r="L2063" s="4" t="s">
        <v>181</v>
      </c>
      <c r="M2063" s="4" t="s">
        <v>181</v>
      </c>
      <c r="N2063" s="4" t="s">
        <v>181</v>
      </c>
      <c r="O2063" s="4" t="s">
        <v>124</v>
      </c>
      <c r="P2063" s="4" t="s">
        <v>2717</v>
      </c>
    </row>
    <row r="2064" spans="1:16" s="4" customFormat="1" x14ac:dyDescent="0.25">
      <c r="A2064" s="4" t="s">
        <v>22</v>
      </c>
      <c r="B2064" s="4" t="s">
        <v>31</v>
      </c>
      <c r="C2064" s="4" t="s">
        <v>959</v>
      </c>
      <c r="D2064" s="4" t="s">
        <v>126</v>
      </c>
      <c r="E2064" s="4" t="s">
        <v>127</v>
      </c>
      <c r="F2064" s="4" t="s">
        <v>300</v>
      </c>
      <c r="G2064" s="4" t="s">
        <v>2716</v>
      </c>
      <c r="H2064" s="4" t="s">
        <v>78</v>
      </c>
      <c r="I2064" s="4">
        <v>6.403940886699508</v>
      </c>
      <c r="J2064" s="4">
        <v>3.7803054618368588</v>
      </c>
      <c r="K2064" s="4">
        <v>10.646966421575375</v>
      </c>
      <c r="L2064" s="4">
        <v>13</v>
      </c>
      <c r="M2064" s="4">
        <v>2</v>
      </c>
      <c r="N2064" s="4" t="s">
        <v>2719</v>
      </c>
      <c r="O2064" s="4" t="s">
        <v>124</v>
      </c>
      <c r="P2064" s="4" t="s">
        <v>2717</v>
      </c>
    </row>
    <row r="2065" spans="1:16" s="4" customFormat="1" x14ac:dyDescent="0.25">
      <c r="A2065" s="4" t="s">
        <v>22</v>
      </c>
      <c r="B2065" s="4" t="s">
        <v>31</v>
      </c>
      <c r="C2065" s="4" t="s">
        <v>960</v>
      </c>
      <c r="D2065" s="4" t="s">
        <v>126</v>
      </c>
      <c r="E2065" s="4" t="s">
        <v>127</v>
      </c>
      <c r="F2065" s="4" t="s">
        <v>300</v>
      </c>
      <c r="G2065" s="4" t="s">
        <v>2716</v>
      </c>
      <c r="H2065" s="4" t="s">
        <v>78</v>
      </c>
      <c r="I2065" s="4">
        <v>4.5977011494252871</v>
      </c>
      <c r="J2065" s="4">
        <v>1.8022396823237168</v>
      </c>
      <c r="K2065" s="4">
        <v>11.233197826482822</v>
      </c>
      <c r="L2065" s="4">
        <v>4</v>
      </c>
      <c r="M2065" s="4">
        <v>2</v>
      </c>
      <c r="N2065" s="4" t="s">
        <v>2719</v>
      </c>
      <c r="O2065" s="4" t="s">
        <v>124</v>
      </c>
      <c r="P2065" s="4" t="s">
        <v>2717</v>
      </c>
    </row>
    <row r="2066" spans="1:16" s="4" customFormat="1" x14ac:dyDescent="0.25">
      <c r="A2066" s="4" t="s">
        <v>22</v>
      </c>
      <c r="B2066" s="4" t="s">
        <v>31</v>
      </c>
      <c r="C2066" s="4" t="s">
        <v>961</v>
      </c>
      <c r="D2066" s="4" t="s">
        <v>126</v>
      </c>
      <c r="E2066" s="4" t="s">
        <v>127</v>
      </c>
      <c r="F2066" s="4" t="s">
        <v>300</v>
      </c>
      <c r="G2066" s="4" t="s">
        <v>2716</v>
      </c>
      <c r="H2066" s="4" t="s">
        <v>78</v>
      </c>
      <c r="I2066" s="4">
        <v>2.877697841726619</v>
      </c>
      <c r="J2066" s="4">
        <v>1.1246326421234993</v>
      </c>
      <c r="K2066" s="4">
        <v>7.1653893122651375</v>
      </c>
      <c r="L2066" s="4">
        <v>4</v>
      </c>
      <c r="M2066" s="4">
        <v>1</v>
      </c>
      <c r="N2066" s="4" t="s">
        <v>2720</v>
      </c>
      <c r="O2066" s="4" t="s">
        <v>124</v>
      </c>
      <c r="P2066" s="4" t="s">
        <v>2717</v>
      </c>
    </row>
    <row r="2067" spans="1:16" s="4" customFormat="1" x14ac:dyDescent="0.25">
      <c r="A2067" s="4" t="s">
        <v>22</v>
      </c>
      <c r="B2067" s="4" t="s">
        <v>31</v>
      </c>
      <c r="C2067" s="4" t="s">
        <v>962</v>
      </c>
      <c r="D2067" s="4" t="s">
        <v>126</v>
      </c>
      <c r="E2067" s="4" t="s">
        <v>127</v>
      </c>
      <c r="F2067" s="4" t="s">
        <v>300</v>
      </c>
      <c r="G2067" s="4" t="s">
        <v>2716</v>
      </c>
      <c r="H2067" s="4" t="s">
        <v>78</v>
      </c>
      <c r="I2067" s="4">
        <v>3.6764705882352944</v>
      </c>
      <c r="J2067" s="4">
        <v>1.5803853341031533</v>
      </c>
      <c r="K2067" s="4">
        <v>8.3176707522116491</v>
      </c>
      <c r="L2067" s="4">
        <v>5</v>
      </c>
      <c r="M2067" s="4">
        <v>1</v>
      </c>
      <c r="N2067" s="4" t="s">
        <v>2720</v>
      </c>
      <c r="O2067" s="4" t="s">
        <v>124</v>
      </c>
      <c r="P2067" s="4" t="s">
        <v>2717</v>
      </c>
    </row>
    <row r="2068" spans="1:16" s="4" customFormat="1" x14ac:dyDescent="0.25">
      <c r="A2068" s="4" t="s">
        <v>22</v>
      </c>
      <c r="B2068" s="4" t="s">
        <v>31</v>
      </c>
      <c r="C2068" s="4" t="s">
        <v>963</v>
      </c>
      <c r="D2068" s="4" t="s">
        <v>126</v>
      </c>
      <c r="E2068" s="4" t="s">
        <v>127</v>
      </c>
      <c r="F2068" s="4" t="s">
        <v>300</v>
      </c>
      <c r="G2068" s="4" t="s">
        <v>2716</v>
      </c>
      <c r="H2068" s="4" t="s">
        <v>78</v>
      </c>
      <c r="I2068" s="4">
        <v>6.8627450980392162</v>
      </c>
      <c r="J2068" s="4">
        <v>4.1316330227125668</v>
      </c>
      <c r="K2068" s="4">
        <v>11.188495382765451</v>
      </c>
      <c r="L2068" s="4">
        <v>14</v>
      </c>
      <c r="M2068" s="4">
        <v>3</v>
      </c>
      <c r="N2068" s="4" t="s">
        <v>2718</v>
      </c>
      <c r="O2068" s="4" t="s">
        <v>124</v>
      </c>
      <c r="P2068" s="4" t="s">
        <v>2717</v>
      </c>
    </row>
    <row r="2069" spans="1:16" s="4" customFormat="1" x14ac:dyDescent="0.25">
      <c r="A2069" s="4" t="s">
        <v>22</v>
      </c>
      <c r="B2069" s="4" t="s">
        <v>31</v>
      </c>
      <c r="C2069" s="4" t="s">
        <v>964</v>
      </c>
      <c r="D2069" s="4" t="s">
        <v>126</v>
      </c>
      <c r="E2069" s="4" t="s">
        <v>127</v>
      </c>
      <c r="F2069" s="4" t="s">
        <v>300</v>
      </c>
      <c r="G2069" s="4" t="s">
        <v>2716</v>
      </c>
      <c r="H2069" s="4" t="s">
        <v>78</v>
      </c>
      <c r="I2069" s="4">
        <v>6.2146892655367232</v>
      </c>
      <c r="J2069" s="4">
        <v>3.505243820387637</v>
      </c>
      <c r="K2069" s="4">
        <v>10.784388653556411</v>
      </c>
      <c r="L2069" s="4">
        <v>11</v>
      </c>
      <c r="M2069" s="4">
        <v>2</v>
      </c>
      <c r="N2069" s="4" t="s">
        <v>2719</v>
      </c>
      <c r="O2069" s="4" t="s">
        <v>124</v>
      </c>
      <c r="P2069" s="4" t="s">
        <v>2717</v>
      </c>
    </row>
    <row r="2070" spans="1:16" s="4" customFormat="1" x14ac:dyDescent="0.25">
      <c r="A2070" s="4" t="s">
        <v>22</v>
      </c>
      <c r="B2070" s="4" t="s">
        <v>31</v>
      </c>
      <c r="C2070" s="4" t="s">
        <v>965</v>
      </c>
      <c r="D2070" s="4" t="s">
        <v>126</v>
      </c>
      <c r="E2070" s="4" t="s">
        <v>127</v>
      </c>
      <c r="F2070" s="4" t="s">
        <v>300</v>
      </c>
      <c r="G2070" s="4" t="s">
        <v>2716</v>
      </c>
      <c r="H2070" s="4" t="s">
        <v>78</v>
      </c>
      <c r="I2070" s="4">
        <v>2.7777777777777777</v>
      </c>
      <c r="J2070" s="4">
        <v>0.9491167942144545</v>
      </c>
      <c r="K2070" s="4">
        <v>7.8504711945124592</v>
      </c>
      <c r="L2070" s="4">
        <v>3</v>
      </c>
      <c r="M2070" s="4">
        <v>1</v>
      </c>
      <c r="N2070" s="4" t="s">
        <v>2720</v>
      </c>
      <c r="O2070" s="4" t="s">
        <v>124</v>
      </c>
      <c r="P2070" s="4" t="s">
        <v>2717</v>
      </c>
    </row>
    <row r="2071" spans="1:16" s="4" customFormat="1" x14ac:dyDescent="0.25">
      <c r="A2071" s="4" t="s">
        <v>22</v>
      </c>
      <c r="B2071" s="4" t="s">
        <v>31</v>
      </c>
      <c r="C2071" s="4" t="s">
        <v>966</v>
      </c>
      <c r="D2071" s="4" t="s">
        <v>126</v>
      </c>
      <c r="E2071" s="4" t="s">
        <v>127</v>
      </c>
      <c r="F2071" s="4" t="s">
        <v>300</v>
      </c>
      <c r="G2071" s="4" t="s">
        <v>2716</v>
      </c>
      <c r="H2071" s="4" t="s">
        <v>78</v>
      </c>
      <c r="I2071" s="4">
        <v>3.6065573770491808</v>
      </c>
      <c r="J2071" s="4">
        <v>2.0255495880327037</v>
      </c>
      <c r="K2071" s="4">
        <v>6.3417169978158352</v>
      </c>
      <c r="L2071" s="4">
        <v>11</v>
      </c>
      <c r="M2071" s="4">
        <v>1</v>
      </c>
      <c r="N2071" s="4" t="s">
        <v>2720</v>
      </c>
      <c r="O2071" s="4" t="s">
        <v>124</v>
      </c>
      <c r="P2071" s="4" t="s">
        <v>2717</v>
      </c>
    </row>
    <row r="2072" spans="1:16" s="4" customFormat="1" x14ac:dyDescent="0.25">
      <c r="A2072" s="4" t="s">
        <v>22</v>
      </c>
      <c r="B2072" s="4" t="s">
        <v>31</v>
      </c>
      <c r="C2072" s="4" t="s">
        <v>967</v>
      </c>
      <c r="D2072" s="4" t="s">
        <v>126</v>
      </c>
      <c r="E2072" s="4" t="s">
        <v>127</v>
      </c>
      <c r="F2072" s="4" t="s">
        <v>300</v>
      </c>
      <c r="G2072" s="4" t="s">
        <v>2716</v>
      </c>
      <c r="H2072" s="4" t="s">
        <v>78</v>
      </c>
      <c r="I2072" s="4">
        <v>5.3719008264462813</v>
      </c>
      <c r="J2072" s="4">
        <v>3.1658792025278903</v>
      </c>
      <c r="K2072" s="4">
        <v>8.9726685452902171</v>
      </c>
      <c r="L2072" s="4">
        <v>13</v>
      </c>
      <c r="M2072" s="4">
        <v>2</v>
      </c>
      <c r="N2072" s="4" t="s">
        <v>2719</v>
      </c>
      <c r="O2072" s="4" t="s">
        <v>124</v>
      </c>
      <c r="P2072" s="4" t="s">
        <v>2717</v>
      </c>
    </row>
    <row r="2073" spans="1:16" s="4" customFormat="1" x14ac:dyDescent="0.25">
      <c r="A2073" s="4" t="s">
        <v>22</v>
      </c>
      <c r="B2073" s="4" t="s">
        <v>31</v>
      </c>
      <c r="C2073" s="4" t="s">
        <v>968</v>
      </c>
      <c r="D2073" s="4" t="s">
        <v>126</v>
      </c>
      <c r="E2073" s="4" t="s">
        <v>127</v>
      </c>
      <c r="F2073" s="4" t="s">
        <v>300</v>
      </c>
      <c r="G2073" s="4" t="s">
        <v>2716</v>
      </c>
      <c r="H2073" s="4" t="s">
        <v>78</v>
      </c>
      <c r="I2073" s="4">
        <v>6.1224489795918364</v>
      </c>
      <c r="J2073" s="4">
        <v>3.7450025852366466</v>
      </c>
      <c r="K2073" s="4">
        <v>9.8546527778537687</v>
      </c>
      <c r="L2073" s="4">
        <v>15</v>
      </c>
      <c r="M2073" s="4">
        <v>2</v>
      </c>
      <c r="N2073" s="4" t="s">
        <v>2719</v>
      </c>
      <c r="O2073" s="4" t="s">
        <v>124</v>
      </c>
      <c r="P2073" s="4" t="s">
        <v>2717</v>
      </c>
    </row>
    <row r="2074" spans="1:16" s="4" customFormat="1" x14ac:dyDescent="0.25">
      <c r="A2074" s="4" t="s">
        <v>22</v>
      </c>
      <c r="B2074" s="4" t="s">
        <v>31</v>
      </c>
      <c r="C2074" s="4" t="s">
        <v>969</v>
      </c>
      <c r="D2074" s="4" t="s">
        <v>126</v>
      </c>
      <c r="E2074" s="4" t="s">
        <v>127</v>
      </c>
      <c r="F2074" s="4" t="s">
        <v>300</v>
      </c>
      <c r="G2074" s="4" t="s">
        <v>2716</v>
      </c>
      <c r="H2074" s="4" t="s">
        <v>78</v>
      </c>
      <c r="I2074" s="4">
        <v>4.0816326530612246</v>
      </c>
      <c r="J2074" s="4">
        <v>1.8838304552590273</v>
      </c>
      <c r="K2074" s="4">
        <v>8.6183121897407613</v>
      </c>
      <c r="L2074" s="4">
        <v>6</v>
      </c>
      <c r="M2074" s="4">
        <v>1</v>
      </c>
      <c r="N2074" s="4" t="s">
        <v>2720</v>
      </c>
      <c r="O2074" s="4" t="s">
        <v>124</v>
      </c>
      <c r="P2074" s="4" t="s">
        <v>2717</v>
      </c>
    </row>
    <row r="2075" spans="1:16" s="4" customFormat="1" x14ac:dyDescent="0.25">
      <c r="A2075" s="4" t="s">
        <v>22</v>
      </c>
      <c r="B2075" s="4" t="s">
        <v>31</v>
      </c>
      <c r="C2075" s="4" t="s">
        <v>970</v>
      </c>
      <c r="D2075" s="4" t="s">
        <v>126</v>
      </c>
      <c r="E2075" s="4" t="s">
        <v>127</v>
      </c>
      <c r="F2075" s="4" t="s">
        <v>300</v>
      </c>
      <c r="G2075" s="4" t="s">
        <v>2716</v>
      </c>
      <c r="H2075" s="4" t="s">
        <v>78</v>
      </c>
      <c r="I2075" s="4">
        <v>5.9602649006622519</v>
      </c>
      <c r="J2075" s="4">
        <v>3.1670396806447321</v>
      </c>
      <c r="K2075" s="4">
        <v>10.938730344981455</v>
      </c>
      <c r="L2075" s="4">
        <v>9</v>
      </c>
      <c r="M2075" s="4">
        <v>2</v>
      </c>
      <c r="N2075" s="4" t="s">
        <v>2719</v>
      </c>
      <c r="O2075" s="4" t="s">
        <v>124</v>
      </c>
      <c r="P2075" s="4" t="s">
        <v>2717</v>
      </c>
    </row>
    <row r="2076" spans="1:16" s="4" customFormat="1" x14ac:dyDescent="0.25">
      <c r="A2076" s="4" t="s">
        <v>22</v>
      </c>
      <c r="B2076" s="4" t="s">
        <v>31</v>
      </c>
      <c r="C2076" s="4" t="s">
        <v>971</v>
      </c>
      <c r="D2076" s="4" t="s">
        <v>126</v>
      </c>
      <c r="E2076" s="4" t="s">
        <v>127</v>
      </c>
      <c r="F2076" s="4" t="s">
        <v>300</v>
      </c>
      <c r="G2076" s="4" t="s">
        <v>2716</v>
      </c>
      <c r="H2076" s="4" t="s">
        <v>78</v>
      </c>
      <c r="I2076" s="4" t="s">
        <v>181</v>
      </c>
      <c r="J2076" s="4" t="s">
        <v>181</v>
      </c>
      <c r="K2076" s="4" t="s">
        <v>181</v>
      </c>
      <c r="L2076" s="4" t="s">
        <v>181</v>
      </c>
      <c r="M2076" s="4" t="s">
        <v>181</v>
      </c>
      <c r="N2076" s="4" t="s">
        <v>181</v>
      </c>
      <c r="O2076" s="4" t="s">
        <v>124</v>
      </c>
      <c r="P2076" s="4" t="s">
        <v>2717</v>
      </c>
    </row>
    <row r="2077" spans="1:16" s="4" customFormat="1" x14ac:dyDescent="0.25">
      <c r="A2077" s="4" t="s">
        <v>22</v>
      </c>
      <c r="B2077" s="4" t="s">
        <v>31</v>
      </c>
      <c r="C2077" s="4" t="s">
        <v>972</v>
      </c>
      <c r="D2077" s="4" t="s">
        <v>126</v>
      </c>
      <c r="E2077" s="4" t="s">
        <v>127</v>
      </c>
      <c r="F2077" s="4" t="s">
        <v>300</v>
      </c>
      <c r="G2077" s="4" t="s">
        <v>2716</v>
      </c>
      <c r="H2077" s="4" t="s">
        <v>78</v>
      </c>
      <c r="I2077" s="4">
        <v>4.4444444444444446</v>
      </c>
      <c r="J2077" s="4">
        <v>2.2689821193114623</v>
      </c>
      <c r="K2077" s="4">
        <v>8.5237873082827278</v>
      </c>
      <c r="L2077" s="4">
        <v>8</v>
      </c>
      <c r="M2077" s="4">
        <v>2</v>
      </c>
      <c r="N2077" s="4" t="s">
        <v>2719</v>
      </c>
      <c r="O2077" s="4" t="s">
        <v>124</v>
      </c>
      <c r="P2077" s="4" t="s">
        <v>2717</v>
      </c>
    </row>
    <row r="2078" spans="1:16" s="4" customFormat="1" x14ac:dyDescent="0.25">
      <c r="A2078" s="4" t="s">
        <v>22</v>
      </c>
      <c r="B2078" s="4" t="s">
        <v>31</v>
      </c>
      <c r="C2078" s="4" t="s">
        <v>973</v>
      </c>
      <c r="D2078" s="4" t="s">
        <v>126</v>
      </c>
      <c r="E2078" s="4" t="s">
        <v>127</v>
      </c>
      <c r="F2078" s="4" t="s">
        <v>300</v>
      </c>
      <c r="G2078" s="4" t="s">
        <v>2716</v>
      </c>
      <c r="H2078" s="4" t="s">
        <v>78</v>
      </c>
      <c r="I2078" s="4">
        <v>9.6551724137931032</v>
      </c>
      <c r="J2078" s="4">
        <v>5.8386714407203142</v>
      </c>
      <c r="K2078" s="4">
        <v>15.554272467434396</v>
      </c>
      <c r="L2078" s="4">
        <v>14</v>
      </c>
      <c r="M2078" s="4">
        <v>4</v>
      </c>
      <c r="N2078" s="4" t="s">
        <v>2722</v>
      </c>
      <c r="O2078" s="4" t="s">
        <v>124</v>
      </c>
      <c r="P2078" s="4" t="s">
        <v>2717</v>
      </c>
    </row>
    <row r="2079" spans="1:16" s="4" customFormat="1" x14ac:dyDescent="0.25">
      <c r="A2079" s="4" t="s">
        <v>22</v>
      </c>
      <c r="B2079" s="4" t="s">
        <v>31</v>
      </c>
      <c r="C2079" s="4" t="s">
        <v>974</v>
      </c>
      <c r="D2079" s="4" t="s">
        <v>126</v>
      </c>
      <c r="E2079" s="4" t="s">
        <v>127</v>
      </c>
      <c r="F2079" s="4" t="s">
        <v>300</v>
      </c>
      <c r="G2079" s="4" t="s">
        <v>2716</v>
      </c>
      <c r="H2079" s="4" t="s">
        <v>78</v>
      </c>
      <c r="I2079" s="4">
        <v>7.8571428571428568</v>
      </c>
      <c r="J2079" s="4">
        <v>4.4436916873027439</v>
      </c>
      <c r="K2079" s="4">
        <v>13.521625717397983</v>
      </c>
      <c r="L2079" s="4">
        <v>11</v>
      </c>
      <c r="M2079" s="4">
        <v>3</v>
      </c>
      <c r="N2079" s="4" t="s">
        <v>2718</v>
      </c>
      <c r="O2079" s="4" t="s">
        <v>124</v>
      </c>
      <c r="P2079" s="4" t="s">
        <v>2717</v>
      </c>
    </row>
    <row r="2080" spans="1:16" s="4" customFormat="1" x14ac:dyDescent="0.25">
      <c r="A2080" s="4" t="s">
        <v>22</v>
      </c>
      <c r="B2080" s="4" t="s">
        <v>31</v>
      </c>
      <c r="C2080" s="4" t="s">
        <v>975</v>
      </c>
      <c r="D2080" s="4" t="s">
        <v>126</v>
      </c>
      <c r="E2080" s="4" t="s">
        <v>127</v>
      </c>
      <c r="F2080" s="4" t="s">
        <v>300</v>
      </c>
      <c r="G2080" s="4" t="s">
        <v>2716</v>
      </c>
      <c r="H2080" s="4" t="s">
        <v>78</v>
      </c>
      <c r="I2080" s="4">
        <v>7.5</v>
      </c>
      <c r="J2080" s="4">
        <v>3.4824774851087872</v>
      </c>
      <c r="K2080" s="4">
        <v>15.412200097380097</v>
      </c>
      <c r="L2080" s="4">
        <v>6</v>
      </c>
      <c r="M2080" s="4">
        <v>3</v>
      </c>
      <c r="N2080" s="4" t="s">
        <v>2718</v>
      </c>
      <c r="O2080" s="4" t="s">
        <v>124</v>
      </c>
      <c r="P2080" s="4" t="s">
        <v>2717</v>
      </c>
    </row>
    <row r="2081" spans="1:16" s="4" customFormat="1" x14ac:dyDescent="0.25">
      <c r="A2081" s="4" t="s">
        <v>22</v>
      </c>
      <c r="B2081" s="4" t="s">
        <v>31</v>
      </c>
      <c r="C2081" s="4" t="s">
        <v>976</v>
      </c>
      <c r="D2081" s="4" t="s">
        <v>126</v>
      </c>
      <c r="E2081" s="4" t="s">
        <v>127</v>
      </c>
      <c r="F2081" s="4" t="s">
        <v>300</v>
      </c>
      <c r="G2081" s="4" t="s">
        <v>2716</v>
      </c>
      <c r="H2081" s="4" t="s">
        <v>78</v>
      </c>
      <c r="I2081" s="4">
        <v>4.2654028436018958</v>
      </c>
      <c r="J2081" s="4">
        <v>2.2599883893756836</v>
      </c>
      <c r="K2081" s="4">
        <v>7.906385348298957</v>
      </c>
      <c r="L2081" s="4">
        <v>9</v>
      </c>
      <c r="M2081" s="4">
        <v>2</v>
      </c>
      <c r="N2081" s="4" t="s">
        <v>2719</v>
      </c>
      <c r="O2081" s="4" t="s">
        <v>124</v>
      </c>
      <c r="P2081" s="4" t="s">
        <v>2717</v>
      </c>
    </row>
    <row r="2082" spans="1:16" s="4" customFormat="1" x14ac:dyDescent="0.25">
      <c r="A2082" s="4" t="s">
        <v>22</v>
      </c>
      <c r="B2082" s="4" t="s">
        <v>31</v>
      </c>
      <c r="C2082" s="4" t="s">
        <v>977</v>
      </c>
      <c r="D2082" s="4" t="s">
        <v>126</v>
      </c>
      <c r="E2082" s="4" t="s">
        <v>127</v>
      </c>
      <c r="F2082" s="4" t="s">
        <v>300</v>
      </c>
      <c r="G2082" s="4" t="s">
        <v>2716</v>
      </c>
      <c r="H2082" s="4" t="s">
        <v>78</v>
      </c>
      <c r="I2082" s="4">
        <v>2.6548672566371683</v>
      </c>
      <c r="J2082" s="4">
        <v>0.90693095518164912</v>
      </c>
      <c r="K2082" s="4">
        <v>7.5160964597116768</v>
      </c>
      <c r="L2082" s="4">
        <v>3</v>
      </c>
      <c r="M2082" s="4">
        <v>1</v>
      </c>
      <c r="N2082" s="4" t="s">
        <v>2720</v>
      </c>
      <c r="O2082" s="4" t="s">
        <v>124</v>
      </c>
      <c r="P2082" s="4" t="s">
        <v>2717</v>
      </c>
    </row>
    <row r="2083" spans="1:16" s="4" customFormat="1" x14ac:dyDescent="0.25">
      <c r="A2083" s="4" t="s">
        <v>22</v>
      </c>
      <c r="B2083" s="4" t="s">
        <v>31</v>
      </c>
      <c r="C2083" s="4" t="s">
        <v>978</v>
      </c>
      <c r="D2083" s="4" t="s">
        <v>126</v>
      </c>
      <c r="E2083" s="4" t="s">
        <v>127</v>
      </c>
      <c r="F2083" s="4" t="s">
        <v>300</v>
      </c>
      <c r="G2083" s="4" t="s">
        <v>2716</v>
      </c>
      <c r="H2083" s="4" t="s">
        <v>78</v>
      </c>
      <c r="I2083" s="4">
        <v>4.5871559633027523</v>
      </c>
      <c r="J2083" s="4">
        <v>2.5104239755285982</v>
      </c>
      <c r="K2083" s="4">
        <v>8.2367037047622045</v>
      </c>
      <c r="L2083" s="4">
        <v>10</v>
      </c>
      <c r="M2083" s="4">
        <v>2</v>
      </c>
      <c r="N2083" s="4" t="s">
        <v>2719</v>
      </c>
      <c r="O2083" s="4" t="s">
        <v>124</v>
      </c>
      <c r="P2083" s="4" t="s">
        <v>2717</v>
      </c>
    </row>
    <row r="2084" spans="1:16" s="4" customFormat="1" x14ac:dyDescent="0.25">
      <c r="A2084" s="4" t="s">
        <v>22</v>
      </c>
      <c r="B2084" s="4" t="s">
        <v>31</v>
      </c>
      <c r="C2084" s="4" t="s">
        <v>979</v>
      </c>
      <c r="D2084" s="4" t="s">
        <v>126</v>
      </c>
      <c r="E2084" s="4" t="s">
        <v>127</v>
      </c>
      <c r="F2084" s="4" t="s">
        <v>300</v>
      </c>
      <c r="G2084" s="4" t="s">
        <v>2716</v>
      </c>
      <c r="H2084" s="4" t="s">
        <v>78</v>
      </c>
      <c r="I2084" s="4">
        <v>2.9702970297029703</v>
      </c>
      <c r="J2084" s="4">
        <v>1.0152296701083394</v>
      </c>
      <c r="K2084" s="4">
        <v>8.3718838420852926</v>
      </c>
      <c r="L2084" s="4">
        <v>3</v>
      </c>
      <c r="M2084" s="4">
        <v>1</v>
      </c>
      <c r="N2084" s="4" t="s">
        <v>2720</v>
      </c>
      <c r="O2084" s="4" t="s">
        <v>124</v>
      </c>
      <c r="P2084" s="4" t="s">
        <v>2717</v>
      </c>
    </row>
    <row r="2085" spans="1:16" s="4" customFormat="1" x14ac:dyDescent="0.25">
      <c r="A2085" s="4" t="s">
        <v>22</v>
      </c>
      <c r="B2085" s="4" t="s">
        <v>31</v>
      </c>
      <c r="C2085" s="4" t="s">
        <v>980</v>
      </c>
      <c r="D2085" s="4" t="s">
        <v>126</v>
      </c>
      <c r="E2085" s="4" t="s">
        <v>127</v>
      </c>
      <c r="F2085" s="4" t="s">
        <v>300</v>
      </c>
      <c r="G2085" s="4" t="s">
        <v>2716</v>
      </c>
      <c r="H2085" s="4" t="s">
        <v>78</v>
      </c>
      <c r="I2085" s="4" t="s">
        <v>181</v>
      </c>
      <c r="J2085" s="4" t="s">
        <v>181</v>
      </c>
      <c r="K2085" s="4" t="s">
        <v>181</v>
      </c>
      <c r="L2085" s="4" t="s">
        <v>181</v>
      </c>
      <c r="M2085" s="4" t="s">
        <v>181</v>
      </c>
      <c r="N2085" s="4" t="s">
        <v>181</v>
      </c>
      <c r="O2085" s="4" t="s">
        <v>124</v>
      </c>
      <c r="P2085" s="4" t="s">
        <v>2717</v>
      </c>
    </row>
    <row r="2086" spans="1:16" s="4" customFormat="1" x14ac:dyDescent="0.25">
      <c r="A2086" s="4" t="s">
        <v>22</v>
      </c>
      <c r="B2086" s="4" t="s">
        <v>31</v>
      </c>
      <c r="C2086" s="4" t="s">
        <v>981</v>
      </c>
      <c r="D2086" s="4" t="s">
        <v>126</v>
      </c>
      <c r="E2086" s="4" t="s">
        <v>127</v>
      </c>
      <c r="F2086" s="4" t="s">
        <v>300</v>
      </c>
      <c r="G2086" s="4" t="s">
        <v>2716</v>
      </c>
      <c r="H2086" s="4" t="s">
        <v>78</v>
      </c>
      <c r="I2086" s="4">
        <v>3.1645569620253164</v>
      </c>
      <c r="J2086" s="4">
        <v>1.3591135465855648</v>
      </c>
      <c r="K2086" s="4">
        <v>7.193446487422996</v>
      </c>
      <c r="L2086" s="4">
        <v>5</v>
      </c>
      <c r="M2086" s="4">
        <v>1</v>
      </c>
      <c r="N2086" s="4" t="s">
        <v>2720</v>
      </c>
      <c r="O2086" s="4" t="s">
        <v>124</v>
      </c>
      <c r="P2086" s="4" t="s">
        <v>2717</v>
      </c>
    </row>
    <row r="2087" spans="1:16" s="4" customFormat="1" x14ac:dyDescent="0.25">
      <c r="A2087" s="4" t="s">
        <v>22</v>
      </c>
      <c r="B2087" s="4" t="s">
        <v>31</v>
      </c>
      <c r="C2087" s="4" t="s">
        <v>982</v>
      </c>
      <c r="D2087" s="4" t="s">
        <v>126</v>
      </c>
      <c r="E2087" s="4" t="s">
        <v>127</v>
      </c>
      <c r="F2087" s="4" t="s">
        <v>300</v>
      </c>
      <c r="G2087" s="4" t="s">
        <v>2716</v>
      </c>
      <c r="H2087" s="4" t="s">
        <v>78</v>
      </c>
      <c r="I2087" s="4">
        <v>7.4626865671641784</v>
      </c>
      <c r="J2087" s="4">
        <v>4.5743116324492874</v>
      </c>
      <c r="K2087" s="4">
        <v>11.946551317264051</v>
      </c>
      <c r="L2087" s="4">
        <v>15</v>
      </c>
      <c r="M2087" s="4">
        <v>3</v>
      </c>
      <c r="N2087" s="4" t="s">
        <v>2718</v>
      </c>
      <c r="O2087" s="4" t="s">
        <v>124</v>
      </c>
      <c r="P2087" s="4" t="s">
        <v>2717</v>
      </c>
    </row>
    <row r="2088" spans="1:16" s="4" customFormat="1" x14ac:dyDescent="0.25">
      <c r="A2088" s="4" t="s">
        <v>22</v>
      </c>
      <c r="B2088" s="4" t="s">
        <v>31</v>
      </c>
      <c r="C2088" s="4" t="s">
        <v>983</v>
      </c>
      <c r="D2088" s="4" t="s">
        <v>126</v>
      </c>
      <c r="E2088" s="4" t="s">
        <v>127</v>
      </c>
      <c r="F2088" s="4" t="s">
        <v>300</v>
      </c>
      <c r="G2088" s="4" t="s">
        <v>2716</v>
      </c>
      <c r="H2088" s="4" t="s">
        <v>78</v>
      </c>
      <c r="I2088" s="4">
        <v>3.296703296703297</v>
      </c>
      <c r="J2088" s="4">
        <v>1.127420246334579</v>
      </c>
      <c r="K2088" s="4">
        <v>9.249460784774131</v>
      </c>
      <c r="L2088" s="4">
        <v>3</v>
      </c>
      <c r="M2088" s="4">
        <v>1</v>
      </c>
      <c r="N2088" s="4" t="s">
        <v>2720</v>
      </c>
      <c r="O2088" s="4" t="s">
        <v>124</v>
      </c>
      <c r="P2088" s="4" t="s">
        <v>2717</v>
      </c>
    </row>
    <row r="2089" spans="1:16" s="4" customFormat="1" x14ac:dyDescent="0.25">
      <c r="A2089" s="4" t="s">
        <v>22</v>
      </c>
      <c r="B2089" s="4" t="s">
        <v>31</v>
      </c>
      <c r="C2089" s="4" t="s">
        <v>984</v>
      </c>
      <c r="D2089" s="4" t="s">
        <v>126</v>
      </c>
      <c r="E2089" s="4" t="s">
        <v>127</v>
      </c>
      <c r="F2089" s="4" t="s">
        <v>300</v>
      </c>
      <c r="G2089" s="4" t="s">
        <v>2716</v>
      </c>
      <c r="H2089" s="4" t="s">
        <v>78</v>
      </c>
      <c r="I2089" s="4">
        <v>5.9907834101382482</v>
      </c>
      <c r="J2089" s="4">
        <v>3.5340858516509033</v>
      </c>
      <c r="K2089" s="4">
        <v>9.9785856740036838</v>
      </c>
      <c r="L2089" s="4">
        <v>13</v>
      </c>
      <c r="M2089" s="4">
        <v>2</v>
      </c>
      <c r="N2089" s="4" t="s">
        <v>2719</v>
      </c>
      <c r="O2089" s="4" t="s">
        <v>124</v>
      </c>
      <c r="P2089" s="4" t="s">
        <v>2717</v>
      </c>
    </row>
    <row r="2090" spans="1:16" s="4" customFormat="1" x14ac:dyDescent="0.25">
      <c r="A2090" s="4" t="s">
        <v>22</v>
      </c>
      <c r="B2090" s="4" t="s">
        <v>31</v>
      </c>
      <c r="C2090" s="4" t="s">
        <v>985</v>
      </c>
      <c r="D2090" s="4" t="s">
        <v>126</v>
      </c>
      <c r="E2090" s="4" t="s">
        <v>127</v>
      </c>
      <c r="F2090" s="4" t="s">
        <v>300</v>
      </c>
      <c r="G2090" s="4" t="s">
        <v>2716</v>
      </c>
      <c r="H2090" s="4" t="s">
        <v>78</v>
      </c>
      <c r="I2090" s="4">
        <v>3.8834951456310676</v>
      </c>
      <c r="J2090" s="4">
        <v>1.5203743545084005</v>
      </c>
      <c r="K2090" s="4">
        <v>9.5629489951980808</v>
      </c>
      <c r="L2090" s="4">
        <v>4</v>
      </c>
      <c r="M2090" s="4">
        <v>1</v>
      </c>
      <c r="N2090" s="4" t="s">
        <v>2720</v>
      </c>
      <c r="O2090" s="4" t="s">
        <v>124</v>
      </c>
      <c r="P2090" s="4" t="s">
        <v>2717</v>
      </c>
    </row>
    <row r="2091" spans="1:16" s="4" customFormat="1" x14ac:dyDescent="0.25">
      <c r="A2091" s="4" t="s">
        <v>22</v>
      </c>
      <c r="B2091" s="4" t="s">
        <v>31</v>
      </c>
      <c r="C2091" s="4" t="s">
        <v>986</v>
      </c>
      <c r="D2091" s="4" t="s">
        <v>126</v>
      </c>
      <c r="E2091" s="4" t="s">
        <v>127</v>
      </c>
      <c r="F2091" s="4" t="s">
        <v>300</v>
      </c>
      <c r="G2091" s="4" t="s">
        <v>2716</v>
      </c>
      <c r="H2091" s="4" t="s">
        <v>78</v>
      </c>
      <c r="I2091" s="4">
        <v>5.1724137931034484</v>
      </c>
      <c r="J2091" s="4">
        <v>2.7447467541595558</v>
      </c>
      <c r="K2091" s="4">
        <v>9.5367441905912802</v>
      </c>
      <c r="L2091" s="4">
        <v>9</v>
      </c>
      <c r="M2091" s="4">
        <v>2</v>
      </c>
      <c r="N2091" s="4" t="s">
        <v>2719</v>
      </c>
      <c r="O2091" s="4" t="s">
        <v>124</v>
      </c>
      <c r="P2091" s="4" t="s">
        <v>2717</v>
      </c>
    </row>
    <row r="2092" spans="1:16" s="4" customFormat="1" x14ac:dyDescent="0.25">
      <c r="A2092" s="4" t="s">
        <v>22</v>
      </c>
      <c r="B2092" s="4" t="s">
        <v>31</v>
      </c>
      <c r="C2092" s="4" t="s">
        <v>987</v>
      </c>
      <c r="D2092" s="4" t="s">
        <v>126</v>
      </c>
      <c r="E2092" s="4" t="s">
        <v>127</v>
      </c>
      <c r="F2092" s="4" t="s">
        <v>300</v>
      </c>
      <c r="G2092" s="4" t="s">
        <v>2716</v>
      </c>
      <c r="H2092" s="4" t="s">
        <v>78</v>
      </c>
      <c r="I2092" s="4">
        <v>6.557377049180328</v>
      </c>
      <c r="J2092" s="4">
        <v>4.0762250717425736</v>
      </c>
      <c r="K2092" s="4">
        <v>10.385269689427464</v>
      </c>
      <c r="L2092" s="4">
        <v>16</v>
      </c>
      <c r="M2092" s="4">
        <v>2</v>
      </c>
      <c r="N2092" s="4" t="s">
        <v>2719</v>
      </c>
      <c r="O2092" s="4" t="s">
        <v>124</v>
      </c>
      <c r="P2092" s="4" t="s">
        <v>2717</v>
      </c>
    </row>
    <row r="2093" spans="1:16" s="4" customFormat="1" x14ac:dyDescent="0.25">
      <c r="A2093" s="4" t="s">
        <v>22</v>
      </c>
      <c r="B2093" s="4" t="s">
        <v>31</v>
      </c>
      <c r="C2093" s="4" t="s">
        <v>988</v>
      </c>
      <c r="D2093" s="4" t="s">
        <v>126</v>
      </c>
      <c r="E2093" s="4" t="s">
        <v>127</v>
      </c>
      <c r="F2093" s="4" t="s">
        <v>300</v>
      </c>
      <c r="G2093" s="4" t="s">
        <v>2716</v>
      </c>
      <c r="H2093" s="4" t="s">
        <v>78</v>
      </c>
      <c r="I2093" s="4" t="s">
        <v>181</v>
      </c>
      <c r="J2093" s="4" t="s">
        <v>181</v>
      </c>
      <c r="K2093" s="4" t="s">
        <v>181</v>
      </c>
      <c r="L2093" s="4" t="s">
        <v>181</v>
      </c>
      <c r="M2093" s="4" t="s">
        <v>181</v>
      </c>
      <c r="N2093" s="4" t="s">
        <v>181</v>
      </c>
      <c r="O2093" s="4" t="s">
        <v>124</v>
      </c>
      <c r="P2093" s="4" t="s">
        <v>2717</v>
      </c>
    </row>
    <row r="2094" spans="1:16" s="4" customFormat="1" x14ac:dyDescent="0.25">
      <c r="A2094" s="4" t="s">
        <v>22</v>
      </c>
      <c r="B2094" s="4" t="s">
        <v>31</v>
      </c>
      <c r="C2094" s="4" t="s">
        <v>989</v>
      </c>
      <c r="D2094" s="4" t="s">
        <v>126</v>
      </c>
      <c r="E2094" s="4" t="s">
        <v>127</v>
      </c>
      <c r="F2094" s="4" t="s">
        <v>300</v>
      </c>
      <c r="G2094" s="4" t="s">
        <v>2716</v>
      </c>
      <c r="H2094" s="4" t="s">
        <v>78</v>
      </c>
      <c r="I2094" s="4">
        <v>3.3898305084745761</v>
      </c>
      <c r="J2094" s="4">
        <v>1.3259619117564341</v>
      </c>
      <c r="K2094" s="4">
        <v>8.3928861664040628</v>
      </c>
      <c r="L2094" s="4">
        <v>4</v>
      </c>
      <c r="M2094" s="4">
        <v>1</v>
      </c>
      <c r="N2094" s="4" t="s">
        <v>2720</v>
      </c>
      <c r="O2094" s="4" t="s">
        <v>124</v>
      </c>
      <c r="P2094" s="4" t="s">
        <v>2717</v>
      </c>
    </row>
    <row r="2095" spans="1:16" s="4" customFormat="1" x14ac:dyDescent="0.25">
      <c r="A2095" s="4" t="s">
        <v>22</v>
      </c>
      <c r="B2095" s="4" t="s">
        <v>31</v>
      </c>
      <c r="C2095" s="4" t="s">
        <v>990</v>
      </c>
      <c r="D2095" s="4" t="s">
        <v>126</v>
      </c>
      <c r="E2095" s="4" t="s">
        <v>127</v>
      </c>
      <c r="F2095" s="4" t="s">
        <v>300</v>
      </c>
      <c r="G2095" s="4" t="s">
        <v>2716</v>
      </c>
      <c r="H2095" s="4" t="s">
        <v>78</v>
      </c>
      <c r="I2095" s="4">
        <v>5.7377049180327866</v>
      </c>
      <c r="J2095" s="4">
        <v>2.8068085045679894</v>
      </c>
      <c r="K2095" s="4">
        <v>11.371015045037227</v>
      </c>
      <c r="L2095" s="4">
        <v>7</v>
      </c>
      <c r="M2095" s="4">
        <v>2</v>
      </c>
      <c r="N2095" s="4" t="s">
        <v>2719</v>
      </c>
      <c r="O2095" s="4" t="s">
        <v>124</v>
      </c>
      <c r="P2095" s="4" t="s">
        <v>2717</v>
      </c>
    </row>
    <row r="2096" spans="1:16" s="4" customFormat="1" x14ac:dyDescent="0.25">
      <c r="A2096" s="4" t="s">
        <v>22</v>
      </c>
      <c r="B2096" s="4" t="s">
        <v>31</v>
      </c>
      <c r="C2096" s="4" t="s">
        <v>991</v>
      </c>
      <c r="D2096" s="4" t="s">
        <v>126</v>
      </c>
      <c r="E2096" s="4" t="s">
        <v>127</v>
      </c>
      <c r="F2096" s="4" t="s">
        <v>300</v>
      </c>
      <c r="G2096" s="4" t="s">
        <v>2716</v>
      </c>
      <c r="H2096" s="4" t="s">
        <v>78</v>
      </c>
      <c r="I2096" s="4">
        <v>5.6701030927835054</v>
      </c>
      <c r="J2096" s="4">
        <v>3.1952228949930208</v>
      </c>
      <c r="K2096" s="4">
        <v>9.8665396463531874</v>
      </c>
      <c r="L2096" s="4">
        <v>11</v>
      </c>
      <c r="M2096" s="4">
        <v>2</v>
      </c>
      <c r="N2096" s="4" t="s">
        <v>2719</v>
      </c>
      <c r="O2096" s="4" t="s">
        <v>124</v>
      </c>
      <c r="P2096" s="4" t="s">
        <v>2717</v>
      </c>
    </row>
    <row r="2097" spans="1:16" s="4" customFormat="1" x14ac:dyDescent="0.25">
      <c r="A2097" s="4" t="s">
        <v>22</v>
      </c>
      <c r="B2097" s="4" t="s">
        <v>31</v>
      </c>
      <c r="C2097" s="4" t="s">
        <v>992</v>
      </c>
      <c r="D2097" s="4" t="s">
        <v>126</v>
      </c>
      <c r="E2097" s="4" t="s">
        <v>127</v>
      </c>
      <c r="F2097" s="4" t="s">
        <v>300</v>
      </c>
      <c r="G2097" s="4" t="s">
        <v>2716</v>
      </c>
      <c r="H2097" s="4" t="s">
        <v>78</v>
      </c>
      <c r="I2097" s="4">
        <v>3.278688524590164</v>
      </c>
      <c r="J2097" s="4">
        <v>1.2822391019358006</v>
      </c>
      <c r="K2097" s="4">
        <v>8.1276857559808171</v>
      </c>
      <c r="L2097" s="4">
        <v>4</v>
      </c>
      <c r="M2097" s="4">
        <v>1</v>
      </c>
      <c r="N2097" s="4" t="s">
        <v>2720</v>
      </c>
      <c r="O2097" s="4" t="s">
        <v>124</v>
      </c>
      <c r="P2097" s="4" t="s">
        <v>2717</v>
      </c>
    </row>
    <row r="2098" spans="1:16" s="4" customFormat="1" x14ac:dyDescent="0.25">
      <c r="A2098" s="4" t="s">
        <v>22</v>
      </c>
      <c r="B2098" s="4" t="s">
        <v>31</v>
      </c>
      <c r="C2098" s="4" t="s">
        <v>993</v>
      </c>
      <c r="D2098" s="4" t="s">
        <v>126</v>
      </c>
      <c r="E2098" s="4" t="s">
        <v>127</v>
      </c>
      <c r="F2098" s="4" t="s">
        <v>300</v>
      </c>
      <c r="G2098" s="4" t="s">
        <v>2716</v>
      </c>
      <c r="H2098" s="4" t="s">
        <v>78</v>
      </c>
      <c r="I2098" s="4">
        <v>10.37037037037037</v>
      </c>
      <c r="J2098" s="4">
        <v>6.2783924529835016</v>
      </c>
      <c r="K2098" s="4">
        <v>16.655368033787031</v>
      </c>
      <c r="L2098" s="4">
        <v>14</v>
      </c>
      <c r="M2098" s="4">
        <v>4</v>
      </c>
      <c r="N2098" s="4" t="s">
        <v>2722</v>
      </c>
      <c r="O2098" s="4" t="s">
        <v>124</v>
      </c>
      <c r="P2098" s="4" t="s">
        <v>2717</v>
      </c>
    </row>
    <row r="2099" spans="1:16" s="4" customFormat="1" x14ac:dyDescent="0.25">
      <c r="A2099" s="4" t="s">
        <v>22</v>
      </c>
      <c r="B2099" s="4" t="s">
        <v>32</v>
      </c>
      <c r="C2099" s="4" t="s">
        <v>994</v>
      </c>
      <c r="D2099" s="4" t="s">
        <v>126</v>
      </c>
      <c r="E2099" s="4" t="s">
        <v>127</v>
      </c>
      <c r="F2099" s="4" t="s">
        <v>300</v>
      </c>
      <c r="G2099" s="4" t="s">
        <v>2716</v>
      </c>
      <c r="H2099" s="4" t="s">
        <v>78</v>
      </c>
      <c r="I2099" s="4">
        <v>5.4237288135593218</v>
      </c>
      <c r="J2099" s="4">
        <v>3.365711099957879</v>
      </c>
      <c r="K2099" s="4">
        <v>8.6277998436323049</v>
      </c>
      <c r="L2099" s="4">
        <v>16</v>
      </c>
      <c r="M2099" s="4">
        <v>2</v>
      </c>
      <c r="N2099" s="4" t="s">
        <v>2719</v>
      </c>
      <c r="O2099" s="4" t="s">
        <v>124</v>
      </c>
      <c r="P2099" s="4" t="s">
        <v>2717</v>
      </c>
    </row>
    <row r="2100" spans="1:16" s="4" customFormat="1" x14ac:dyDescent="0.25">
      <c r="A2100" s="4" t="s">
        <v>22</v>
      </c>
      <c r="B2100" s="4" t="s">
        <v>32</v>
      </c>
      <c r="C2100" s="4" t="s">
        <v>995</v>
      </c>
      <c r="D2100" s="4" t="s">
        <v>126</v>
      </c>
      <c r="E2100" s="4" t="s">
        <v>127</v>
      </c>
      <c r="F2100" s="4" t="s">
        <v>300</v>
      </c>
      <c r="G2100" s="4" t="s">
        <v>2716</v>
      </c>
      <c r="H2100" s="4" t="s">
        <v>78</v>
      </c>
      <c r="I2100" s="4">
        <v>6.8181818181818175</v>
      </c>
      <c r="J2100" s="4">
        <v>3.1620497305043593</v>
      </c>
      <c r="K2100" s="4">
        <v>14.086778687119025</v>
      </c>
      <c r="L2100" s="4">
        <v>6</v>
      </c>
      <c r="M2100" s="4">
        <v>3</v>
      </c>
      <c r="N2100" s="4" t="s">
        <v>2718</v>
      </c>
      <c r="O2100" s="4" t="s">
        <v>124</v>
      </c>
      <c r="P2100" s="4" t="s">
        <v>2717</v>
      </c>
    </row>
    <row r="2101" spans="1:16" s="4" customFormat="1" x14ac:dyDescent="0.25">
      <c r="A2101" s="4" t="s">
        <v>22</v>
      </c>
      <c r="B2101" s="4" t="s">
        <v>32</v>
      </c>
      <c r="C2101" s="4" t="s">
        <v>996</v>
      </c>
      <c r="D2101" s="4" t="s">
        <v>126</v>
      </c>
      <c r="E2101" s="4" t="s">
        <v>127</v>
      </c>
      <c r="F2101" s="4" t="s">
        <v>300</v>
      </c>
      <c r="G2101" s="4" t="s">
        <v>2716</v>
      </c>
      <c r="H2101" s="4" t="s">
        <v>78</v>
      </c>
      <c r="I2101" s="4">
        <v>10</v>
      </c>
      <c r="J2101" s="4">
        <v>6.0505501284085366</v>
      </c>
      <c r="K2101" s="4">
        <v>16.0860223235108</v>
      </c>
      <c r="L2101" s="4">
        <v>14</v>
      </c>
      <c r="M2101" s="4">
        <v>4</v>
      </c>
      <c r="N2101" s="4" t="s">
        <v>2722</v>
      </c>
      <c r="O2101" s="4" t="s">
        <v>124</v>
      </c>
      <c r="P2101" s="4" t="s">
        <v>2717</v>
      </c>
    </row>
    <row r="2102" spans="1:16" s="4" customFormat="1" x14ac:dyDescent="0.25">
      <c r="A2102" s="4" t="s">
        <v>22</v>
      </c>
      <c r="B2102" s="4" t="s">
        <v>32</v>
      </c>
      <c r="C2102" s="4" t="s">
        <v>997</v>
      </c>
      <c r="D2102" s="4" t="s">
        <v>126</v>
      </c>
      <c r="E2102" s="4" t="s">
        <v>127</v>
      </c>
      <c r="F2102" s="4" t="s">
        <v>300</v>
      </c>
      <c r="G2102" s="4" t="s">
        <v>2716</v>
      </c>
      <c r="H2102" s="4" t="s">
        <v>78</v>
      </c>
      <c r="I2102" s="4">
        <v>6.3291139240506329</v>
      </c>
      <c r="J2102" s="4">
        <v>3.8726538284196534</v>
      </c>
      <c r="K2102" s="4">
        <v>10.178739286391076</v>
      </c>
      <c r="L2102" s="4">
        <v>15</v>
      </c>
      <c r="M2102" s="4">
        <v>2</v>
      </c>
      <c r="N2102" s="4" t="s">
        <v>2719</v>
      </c>
      <c r="O2102" s="4" t="s">
        <v>124</v>
      </c>
      <c r="P2102" s="4" t="s">
        <v>2717</v>
      </c>
    </row>
    <row r="2103" spans="1:16" s="4" customFormat="1" x14ac:dyDescent="0.25">
      <c r="A2103" s="4" t="s">
        <v>22</v>
      </c>
      <c r="B2103" s="4" t="s">
        <v>32</v>
      </c>
      <c r="C2103" s="4" t="s">
        <v>998</v>
      </c>
      <c r="D2103" s="4" t="s">
        <v>126</v>
      </c>
      <c r="E2103" s="4" t="s">
        <v>127</v>
      </c>
      <c r="F2103" s="4" t="s">
        <v>300</v>
      </c>
      <c r="G2103" s="4" t="s">
        <v>2716</v>
      </c>
      <c r="H2103" s="4" t="s">
        <v>78</v>
      </c>
      <c r="I2103" s="4">
        <v>2.8571428571428572</v>
      </c>
      <c r="J2103" s="4">
        <v>0.97636621389556066</v>
      </c>
      <c r="K2103" s="4">
        <v>8.0657647360353462</v>
      </c>
      <c r="L2103" s="4">
        <v>3</v>
      </c>
      <c r="M2103" s="4">
        <v>1</v>
      </c>
      <c r="N2103" s="4" t="s">
        <v>2720</v>
      </c>
      <c r="O2103" s="4" t="s">
        <v>124</v>
      </c>
      <c r="P2103" s="4" t="s">
        <v>2717</v>
      </c>
    </row>
    <row r="2104" spans="1:16" s="4" customFormat="1" x14ac:dyDescent="0.25">
      <c r="A2104" s="4" t="s">
        <v>22</v>
      </c>
      <c r="B2104" s="4" t="s">
        <v>32</v>
      </c>
      <c r="C2104" s="4" t="s">
        <v>999</v>
      </c>
      <c r="D2104" s="4" t="s">
        <v>126</v>
      </c>
      <c r="E2104" s="4" t="s">
        <v>127</v>
      </c>
      <c r="F2104" s="4" t="s">
        <v>300</v>
      </c>
      <c r="G2104" s="4" t="s">
        <v>2716</v>
      </c>
      <c r="H2104" s="4" t="s">
        <v>78</v>
      </c>
      <c r="I2104" s="4">
        <v>6.8783068783068781</v>
      </c>
      <c r="J2104" s="4">
        <v>4.0634093125979165</v>
      </c>
      <c r="K2104" s="4">
        <v>11.411260053348022</v>
      </c>
      <c r="L2104" s="4">
        <v>13</v>
      </c>
      <c r="M2104" s="4">
        <v>3</v>
      </c>
      <c r="N2104" s="4" t="s">
        <v>2718</v>
      </c>
      <c r="O2104" s="4" t="s">
        <v>124</v>
      </c>
      <c r="P2104" s="4" t="s">
        <v>2717</v>
      </c>
    </row>
    <row r="2105" spans="1:16" s="4" customFormat="1" x14ac:dyDescent="0.25">
      <c r="A2105" s="4" t="s">
        <v>22</v>
      </c>
      <c r="B2105" s="4" t="s">
        <v>32</v>
      </c>
      <c r="C2105" s="4" t="s">
        <v>1000</v>
      </c>
      <c r="D2105" s="4" t="s">
        <v>126</v>
      </c>
      <c r="E2105" s="4" t="s">
        <v>127</v>
      </c>
      <c r="F2105" s="4" t="s">
        <v>300</v>
      </c>
      <c r="G2105" s="4" t="s">
        <v>2716</v>
      </c>
      <c r="H2105" s="4" t="s">
        <v>78</v>
      </c>
      <c r="I2105" s="4">
        <v>2.8169014084507045</v>
      </c>
      <c r="J2105" s="4">
        <v>1.1007563725265084</v>
      </c>
      <c r="K2105" s="4">
        <v>7.0187376538692519</v>
      </c>
      <c r="L2105" s="4">
        <v>4</v>
      </c>
      <c r="M2105" s="4">
        <v>1</v>
      </c>
      <c r="N2105" s="4" t="s">
        <v>2720</v>
      </c>
      <c r="O2105" s="4" t="s">
        <v>124</v>
      </c>
      <c r="P2105" s="4" t="s">
        <v>2717</v>
      </c>
    </row>
    <row r="2106" spans="1:16" s="4" customFormat="1" x14ac:dyDescent="0.25">
      <c r="A2106" s="4" t="s">
        <v>22</v>
      </c>
      <c r="B2106" s="4" t="s">
        <v>32</v>
      </c>
      <c r="C2106" s="4" t="s">
        <v>1001</v>
      </c>
      <c r="D2106" s="4" t="s">
        <v>126</v>
      </c>
      <c r="E2106" s="4" t="s">
        <v>127</v>
      </c>
      <c r="F2106" s="4" t="s">
        <v>300</v>
      </c>
      <c r="G2106" s="4" t="s">
        <v>2716</v>
      </c>
      <c r="H2106" s="4" t="s">
        <v>78</v>
      </c>
      <c r="I2106" s="4">
        <v>7.5675675675675684</v>
      </c>
      <c r="J2106" s="4">
        <v>4.5610410201717997</v>
      </c>
      <c r="K2106" s="4">
        <v>12.300497962764164</v>
      </c>
      <c r="L2106" s="4">
        <v>14</v>
      </c>
      <c r="M2106" s="4">
        <v>3</v>
      </c>
      <c r="N2106" s="4" t="s">
        <v>2718</v>
      </c>
      <c r="O2106" s="4" t="s">
        <v>124</v>
      </c>
      <c r="P2106" s="4" t="s">
        <v>2717</v>
      </c>
    </row>
    <row r="2107" spans="1:16" s="4" customFormat="1" x14ac:dyDescent="0.25">
      <c r="A2107" s="4" t="s">
        <v>22</v>
      </c>
      <c r="B2107" s="4" t="s">
        <v>32</v>
      </c>
      <c r="C2107" s="4" t="s">
        <v>1002</v>
      </c>
      <c r="D2107" s="4" t="s">
        <v>126</v>
      </c>
      <c r="E2107" s="4" t="s">
        <v>127</v>
      </c>
      <c r="F2107" s="4" t="s">
        <v>300</v>
      </c>
      <c r="G2107" s="4" t="s">
        <v>2716</v>
      </c>
      <c r="H2107" s="4" t="s">
        <v>78</v>
      </c>
      <c r="I2107" s="4">
        <v>6.4864864864864868</v>
      </c>
      <c r="J2107" s="4">
        <v>3.7490999999601509</v>
      </c>
      <c r="K2107" s="4">
        <v>10.994261632222587</v>
      </c>
      <c r="L2107" s="4">
        <v>12</v>
      </c>
      <c r="M2107" s="4">
        <v>2</v>
      </c>
      <c r="N2107" s="4" t="s">
        <v>2719</v>
      </c>
      <c r="O2107" s="4" t="s">
        <v>124</v>
      </c>
      <c r="P2107" s="4" t="s">
        <v>2717</v>
      </c>
    </row>
    <row r="2108" spans="1:16" s="4" customFormat="1" x14ac:dyDescent="0.25">
      <c r="A2108" s="4" t="s">
        <v>22</v>
      </c>
      <c r="B2108" s="4" t="s">
        <v>32</v>
      </c>
      <c r="C2108" s="4" t="s">
        <v>1003</v>
      </c>
      <c r="D2108" s="4" t="s">
        <v>126</v>
      </c>
      <c r="E2108" s="4" t="s">
        <v>127</v>
      </c>
      <c r="F2108" s="4" t="s">
        <v>300</v>
      </c>
      <c r="G2108" s="4" t="s">
        <v>2716</v>
      </c>
      <c r="H2108" s="4" t="s">
        <v>78</v>
      </c>
      <c r="I2108" s="4" t="s">
        <v>181</v>
      </c>
      <c r="J2108" s="4" t="s">
        <v>181</v>
      </c>
      <c r="K2108" s="4" t="s">
        <v>181</v>
      </c>
      <c r="L2108" s="4" t="s">
        <v>181</v>
      </c>
      <c r="M2108" s="4" t="s">
        <v>181</v>
      </c>
      <c r="N2108" s="4" t="s">
        <v>181</v>
      </c>
      <c r="O2108" s="4" t="s">
        <v>124</v>
      </c>
      <c r="P2108" s="4" t="s">
        <v>2717</v>
      </c>
    </row>
    <row r="2109" spans="1:16" s="4" customFormat="1" x14ac:dyDescent="0.25">
      <c r="A2109" s="4" t="s">
        <v>22</v>
      </c>
      <c r="B2109" s="4" t="s">
        <v>32</v>
      </c>
      <c r="C2109" s="4" t="s">
        <v>1004</v>
      </c>
      <c r="D2109" s="4" t="s">
        <v>126</v>
      </c>
      <c r="E2109" s="4" t="s">
        <v>127</v>
      </c>
      <c r="F2109" s="4" t="s">
        <v>300</v>
      </c>
      <c r="G2109" s="4" t="s">
        <v>2716</v>
      </c>
      <c r="H2109" s="4" t="s">
        <v>78</v>
      </c>
      <c r="I2109" s="4">
        <v>5.3191489361702127</v>
      </c>
      <c r="J2109" s="4">
        <v>2.9145605776150898</v>
      </c>
      <c r="K2109" s="4">
        <v>9.5131923185242258</v>
      </c>
      <c r="L2109" s="4">
        <v>10</v>
      </c>
      <c r="M2109" s="4">
        <v>2</v>
      </c>
      <c r="N2109" s="4" t="s">
        <v>2719</v>
      </c>
      <c r="O2109" s="4" t="s">
        <v>124</v>
      </c>
      <c r="P2109" s="4" t="s">
        <v>2717</v>
      </c>
    </row>
    <row r="2110" spans="1:16" s="4" customFormat="1" x14ac:dyDescent="0.25">
      <c r="A2110" s="4" t="s">
        <v>22</v>
      </c>
      <c r="B2110" s="4" t="s">
        <v>32</v>
      </c>
      <c r="C2110" s="4" t="s">
        <v>1005</v>
      </c>
      <c r="D2110" s="4" t="s">
        <v>126</v>
      </c>
      <c r="E2110" s="4" t="s">
        <v>127</v>
      </c>
      <c r="F2110" s="4" t="s">
        <v>300</v>
      </c>
      <c r="G2110" s="4" t="s">
        <v>2716</v>
      </c>
      <c r="H2110" s="4" t="s">
        <v>78</v>
      </c>
      <c r="I2110" s="4">
        <v>3.870967741935484</v>
      </c>
      <c r="J2110" s="4">
        <v>1.7859441234565625</v>
      </c>
      <c r="K2110" s="4">
        <v>8.1872618880668675</v>
      </c>
      <c r="L2110" s="4">
        <v>6</v>
      </c>
      <c r="M2110" s="4">
        <v>1</v>
      </c>
      <c r="N2110" s="4" t="s">
        <v>2720</v>
      </c>
      <c r="O2110" s="4" t="s">
        <v>124</v>
      </c>
      <c r="P2110" s="4" t="s">
        <v>2717</v>
      </c>
    </row>
    <row r="2111" spans="1:16" s="4" customFormat="1" x14ac:dyDescent="0.25">
      <c r="A2111" s="4" t="s">
        <v>22</v>
      </c>
      <c r="B2111" s="4" t="s">
        <v>32</v>
      </c>
      <c r="C2111" s="4" t="s">
        <v>1006</v>
      </c>
      <c r="D2111" s="4" t="s">
        <v>126</v>
      </c>
      <c r="E2111" s="4" t="s">
        <v>127</v>
      </c>
      <c r="F2111" s="4" t="s">
        <v>300</v>
      </c>
      <c r="G2111" s="4" t="s">
        <v>2716</v>
      </c>
      <c r="H2111" s="4" t="s">
        <v>78</v>
      </c>
      <c r="I2111" s="4">
        <v>2.5974025974025974</v>
      </c>
      <c r="J2111" s="4">
        <v>1.0145959753091311</v>
      </c>
      <c r="K2111" s="4">
        <v>6.4876087666600331</v>
      </c>
      <c r="L2111" s="4">
        <v>4</v>
      </c>
      <c r="M2111" s="4">
        <v>1</v>
      </c>
      <c r="N2111" s="4" t="s">
        <v>2720</v>
      </c>
      <c r="O2111" s="4" t="s">
        <v>124</v>
      </c>
      <c r="P2111" s="4" t="s">
        <v>2717</v>
      </c>
    </row>
    <row r="2112" spans="1:16" s="4" customFormat="1" x14ac:dyDescent="0.25">
      <c r="A2112" s="4" t="s">
        <v>22</v>
      </c>
      <c r="B2112" s="4" t="s">
        <v>32</v>
      </c>
      <c r="C2112" s="4" t="s">
        <v>1007</v>
      </c>
      <c r="D2112" s="4" t="s">
        <v>126</v>
      </c>
      <c r="E2112" s="4" t="s">
        <v>127</v>
      </c>
      <c r="F2112" s="4" t="s">
        <v>300</v>
      </c>
      <c r="G2112" s="4" t="s">
        <v>2716</v>
      </c>
      <c r="H2112" s="4" t="s">
        <v>78</v>
      </c>
      <c r="I2112" s="4" t="s">
        <v>181</v>
      </c>
      <c r="J2112" s="4" t="s">
        <v>181</v>
      </c>
      <c r="K2112" s="4" t="s">
        <v>181</v>
      </c>
      <c r="L2112" s="4" t="s">
        <v>181</v>
      </c>
      <c r="M2112" s="4" t="s">
        <v>181</v>
      </c>
      <c r="N2112" s="4" t="s">
        <v>181</v>
      </c>
      <c r="O2112" s="4" t="s">
        <v>124</v>
      </c>
      <c r="P2112" s="4" t="s">
        <v>2717</v>
      </c>
    </row>
    <row r="2113" spans="1:16" s="4" customFormat="1" x14ac:dyDescent="0.25">
      <c r="A2113" s="4" t="s">
        <v>22</v>
      </c>
      <c r="B2113" s="4" t="s">
        <v>32</v>
      </c>
      <c r="C2113" s="4" t="s">
        <v>1008</v>
      </c>
      <c r="D2113" s="4" t="s">
        <v>126</v>
      </c>
      <c r="E2113" s="4" t="s">
        <v>127</v>
      </c>
      <c r="F2113" s="4" t="s">
        <v>300</v>
      </c>
      <c r="G2113" s="4" t="s">
        <v>2716</v>
      </c>
      <c r="H2113" s="4" t="s">
        <v>78</v>
      </c>
      <c r="I2113" s="4">
        <v>3.278688524590164</v>
      </c>
      <c r="J2113" s="4">
        <v>1.2822391019358006</v>
      </c>
      <c r="K2113" s="4">
        <v>8.1276857559808171</v>
      </c>
      <c r="L2113" s="4">
        <v>4</v>
      </c>
      <c r="M2113" s="4">
        <v>1</v>
      </c>
      <c r="N2113" s="4" t="s">
        <v>2720</v>
      </c>
      <c r="O2113" s="4" t="s">
        <v>124</v>
      </c>
      <c r="P2113" s="4" t="s">
        <v>2717</v>
      </c>
    </row>
    <row r="2114" spans="1:16" s="4" customFormat="1" x14ac:dyDescent="0.25">
      <c r="A2114" s="4" t="s">
        <v>22</v>
      </c>
      <c r="B2114" s="4" t="s">
        <v>32</v>
      </c>
      <c r="C2114" s="4" t="s">
        <v>1009</v>
      </c>
      <c r="D2114" s="4" t="s">
        <v>126</v>
      </c>
      <c r="E2114" s="4" t="s">
        <v>127</v>
      </c>
      <c r="F2114" s="4" t="s">
        <v>300</v>
      </c>
      <c r="G2114" s="4" t="s">
        <v>2716</v>
      </c>
      <c r="H2114" s="4" t="s">
        <v>78</v>
      </c>
      <c r="I2114" s="4">
        <v>5.2941176470588234</v>
      </c>
      <c r="J2114" s="4">
        <v>2.809906344307143</v>
      </c>
      <c r="K2114" s="4">
        <v>9.7541749803010038</v>
      </c>
      <c r="L2114" s="4">
        <v>9</v>
      </c>
      <c r="M2114" s="4">
        <v>2</v>
      </c>
      <c r="N2114" s="4" t="s">
        <v>2719</v>
      </c>
      <c r="O2114" s="4" t="s">
        <v>124</v>
      </c>
      <c r="P2114" s="4" t="s">
        <v>2717</v>
      </c>
    </row>
    <row r="2115" spans="1:16" s="4" customFormat="1" x14ac:dyDescent="0.25">
      <c r="A2115" s="4" t="s">
        <v>22</v>
      </c>
      <c r="B2115" s="4" t="s">
        <v>32</v>
      </c>
      <c r="C2115" s="4" t="s">
        <v>1010</v>
      </c>
      <c r="D2115" s="4" t="s">
        <v>126</v>
      </c>
      <c r="E2115" s="4" t="s">
        <v>127</v>
      </c>
      <c r="F2115" s="4" t="s">
        <v>300</v>
      </c>
      <c r="G2115" s="4" t="s">
        <v>2716</v>
      </c>
      <c r="H2115" s="4" t="s">
        <v>78</v>
      </c>
      <c r="I2115" s="4">
        <v>2.1739130434782608</v>
      </c>
      <c r="J2115" s="4">
        <v>0.84854904178362289</v>
      </c>
      <c r="K2115" s="4">
        <v>5.4554858471866581</v>
      </c>
      <c r="L2115" s="4">
        <v>4</v>
      </c>
      <c r="M2115" s="4">
        <v>1</v>
      </c>
      <c r="N2115" s="4" t="s">
        <v>2720</v>
      </c>
      <c r="O2115" s="4" t="s">
        <v>124</v>
      </c>
      <c r="P2115" s="4" t="s">
        <v>2717</v>
      </c>
    </row>
    <row r="2116" spans="1:16" s="4" customFormat="1" x14ac:dyDescent="0.25">
      <c r="A2116" s="4" t="s">
        <v>22</v>
      </c>
      <c r="B2116" s="4" t="s">
        <v>32</v>
      </c>
      <c r="C2116" s="4" t="s">
        <v>1011</v>
      </c>
      <c r="D2116" s="4" t="s">
        <v>126</v>
      </c>
      <c r="E2116" s="4" t="s">
        <v>127</v>
      </c>
      <c r="F2116" s="4" t="s">
        <v>300</v>
      </c>
      <c r="G2116" s="4" t="s">
        <v>2716</v>
      </c>
      <c r="H2116" s="4" t="s">
        <v>78</v>
      </c>
      <c r="I2116" s="4">
        <v>6.666666666666667</v>
      </c>
      <c r="J2116" s="4">
        <v>3.2665468928650561</v>
      </c>
      <c r="K2116" s="4">
        <v>13.125714889394668</v>
      </c>
      <c r="L2116" s="4">
        <v>7</v>
      </c>
      <c r="M2116" s="4">
        <v>2</v>
      </c>
      <c r="N2116" s="4" t="s">
        <v>2719</v>
      </c>
      <c r="O2116" s="4" t="s">
        <v>124</v>
      </c>
      <c r="P2116" s="4" t="s">
        <v>2717</v>
      </c>
    </row>
    <row r="2117" spans="1:16" s="4" customFormat="1" x14ac:dyDescent="0.25">
      <c r="A2117" s="4" t="s">
        <v>22</v>
      </c>
      <c r="B2117" s="4" t="s">
        <v>32</v>
      </c>
      <c r="C2117" s="4" t="s">
        <v>1012</v>
      </c>
      <c r="D2117" s="4" t="s">
        <v>126</v>
      </c>
      <c r="E2117" s="4" t="s">
        <v>127</v>
      </c>
      <c r="F2117" s="4" t="s">
        <v>300</v>
      </c>
      <c r="G2117" s="4" t="s">
        <v>2716</v>
      </c>
      <c r="H2117" s="4" t="s">
        <v>78</v>
      </c>
      <c r="I2117" s="4">
        <v>8.3333333333333321</v>
      </c>
      <c r="J2117" s="4">
        <v>4.5893154816730304</v>
      </c>
      <c r="K2117" s="4">
        <v>14.662373772987763</v>
      </c>
      <c r="L2117" s="4">
        <v>10</v>
      </c>
      <c r="M2117" s="4">
        <v>3</v>
      </c>
      <c r="N2117" s="4" t="s">
        <v>2718</v>
      </c>
      <c r="O2117" s="4" t="s">
        <v>124</v>
      </c>
      <c r="P2117" s="4" t="s">
        <v>2717</v>
      </c>
    </row>
    <row r="2118" spans="1:16" s="4" customFormat="1" x14ac:dyDescent="0.25">
      <c r="A2118" s="4" t="s">
        <v>22</v>
      </c>
      <c r="B2118" s="4" t="s">
        <v>32</v>
      </c>
      <c r="C2118" s="4" t="s">
        <v>1013</v>
      </c>
      <c r="D2118" s="4" t="s">
        <v>126</v>
      </c>
      <c r="E2118" s="4" t="s">
        <v>127</v>
      </c>
      <c r="F2118" s="4" t="s">
        <v>300</v>
      </c>
      <c r="G2118" s="4" t="s">
        <v>2716</v>
      </c>
      <c r="H2118" s="4" t="s">
        <v>78</v>
      </c>
      <c r="I2118" s="4">
        <v>5.6179775280898872</v>
      </c>
      <c r="J2118" s="4">
        <v>2.4232521079919089</v>
      </c>
      <c r="K2118" s="4">
        <v>12.485581862986619</v>
      </c>
      <c r="L2118" s="4">
        <v>5</v>
      </c>
      <c r="M2118" s="4">
        <v>2</v>
      </c>
      <c r="N2118" s="4" t="s">
        <v>2719</v>
      </c>
      <c r="O2118" s="4" t="s">
        <v>124</v>
      </c>
      <c r="P2118" s="4" t="s">
        <v>2717</v>
      </c>
    </row>
    <row r="2119" spans="1:16" s="4" customFormat="1" x14ac:dyDescent="0.25">
      <c r="A2119" s="4" t="s">
        <v>22</v>
      </c>
      <c r="B2119" s="4" t="s">
        <v>32</v>
      </c>
      <c r="C2119" s="4" t="s">
        <v>1014</v>
      </c>
      <c r="D2119" s="4" t="s">
        <v>126</v>
      </c>
      <c r="E2119" s="4" t="s">
        <v>127</v>
      </c>
      <c r="F2119" s="4" t="s">
        <v>300</v>
      </c>
      <c r="G2119" s="4" t="s">
        <v>2716</v>
      </c>
      <c r="H2119" s="4" t="s">
        <v>78</v>
      </c>
      <c r="I2119" s="4">
        <v>4.2553191489361701</v>
      </c>
      <c r="J2119" s="4">
        <v>1.9645892542244539</v>
      </c>
      <c r="K2119" s="4">
        <v>8.9726000615522299</v>
      </c>
      <c r="L2119" s="4">
        <v>6</v>
      </c>
      <c r="M2119" s="4">
        <v>2</v>
      </c>
      <c r="N2119" s="4" t="s">
        <v>2719</v>
      </c>
      <c r="O2119" s="4" t="s">
        <v>124</v>
      </c>
      <c r="P2119" s="4" t="s">
        <v>2717</v>
      </c>
    </row>
    <row r="2120" spans="1:16" s="4" customFormat="1" x14ac:dyDescent="0.25">
      <c r="A2120" s="4" t="s">
        <v>22</v>
      </c>
      <c r="B2120" s="4" t="s">
        <v>32</v>
      </c>
      <c r="C2120" s="4" t="s">
        <v>1015</v>
      </c>
      <c r="D2120" s="4" t="s">
        <v>126</v>
      </c>
      <c r="E2120" s="4" t="s">
        <v>127</v>
      </c>
      <c r="F2120" s="4" t="s">
        <v>300</v>
      </c>
      <c r="G2120" s="4" t="s">
        <v>2716</v>
      </c>
      <c r="H2120" s="4" t="s">
        <v>78</v>
      </c>
      <c r="I2120" s="4">
        <v>6.962025316455696</v>
      </c>
      <c r="J2120" s="4">
        <v>3.9316056834472395</v>
      </c>
      <c r="K2120" s="4">
        <v>12.035611645101168</v>
      </c>
      <c r="L2120" s="4">
        <v>11</v>
      </c>
      <c r="M2120" s="4">
        <v>3</v>
      </c>
      <c r="N2120" s="4" t="s">
        <v>2718</v>
      </c>
      <c r="O2120" s="4" t="s">
        <v>124</v>
      </c>
      <c r="P2120" s="4" t="s">
        <v>2717</v>
      </c>
    </row>
    <row r="2121" spans="1:16" s="4" customFormat="1" x14ac:dyDescent="0.25">
      <c r="A2121" s="4" t="s">
        <v>22</v>
      </c>
      <c r="B2121" s="4" t="s">
        <v>32</v>
      </c>
      <c r="C2121" s="4" t="s">
        <v>1016</v>
      </c>
      <c r="D2121" s="4" t="s">
        <v>126</v>
      </c>
      <c r="E2121" s="4" t="s">
        <v>127</v>
      </c>
      <c r="F2121" s="4" t="s">
        <v>300</v>
      </c>
      <c r="G2121" s="4" t="s">
        <v>2716</v>
      </c>
      <c r="H2121" s="4" t="s">
        <v>78</v>
      </c>
      <c r="I2121" s="4">
        <v>9.7014925373134329</v>
      </c>
      <c r="J2121" s="4">
        <v>5.757445301220093</v>
      </c>
      <c r="K2121" s="4">
        <v>15.891752038334875</v>
      </c>
      <c r="L2121" s="4">
        <v>13</v>
      </c>
      <c r="M2121" s="4">
        <v>4</v>
      </c>
      <c r="N2121" s="4" t="s">
        <v>2722</v>
      </c>
      <c r="O2121" s="4" t="s">
        <v>124</v>
      </c>
      <c r="P2121" s="4" t="s">
        <v>2717</v>
      </c>
    </row>
    <row r="2122" spans="1:16" s="4" customFormat="1" x14ac:dyDescent="0.25">
      <c r="A2122" s="4" t="s">
        <v>22</v>
      </c>
      <c r="B2122" s="4" t="s">
        <v>32</v>
      </c>
      <c r="C2122" s="4" t="s">
        <v>1017</v>
      </c>
      <c r="D2122" s="4" t="s">
        <v>126</v>
      </c>
      <c r="E2122" s="4" t="s">
        <v>127</v>
      </c>
      <c r="F2122" s="4" t="s">
        <v>300</v>
      </c>
      <c r="G2122" s="4" t="s">
        <v>2716</v>
      </c>
      <c r="H2122" s="4" t="s">
        <v>78</v>
      </c>
      <c r="I2122" s="4">
        <v>4.3165467625899279</v>
      </c>
      <c r="J2122" s="4">
        <v>1.9930699774880898</v>
      </c>
      <c r="K2122" s="4">
        <v>9.0972566500489869</v>
      </c>
      <c r="L2122" s="4">
        <v>6</v>
      </c>
      <c r="M2122" s="4">
        <v>2</v>
      </c>
      <c r="N2122" s="4" t="s">
        <v>2719</v>
      </c>
      <c r="O2122" s="4" t="s">
        <v>124</v>
      </c>
      <c r="P2122" s="4" t="s">
        <v>2717</v>
      </c>
    </row>
    <row r="2123" spans="1:16" s="4" customFormat="1" x14ac:dyDescent="0.25">
      <c r="A2123" s="4" t="s">
        <v>22</v>
      </c>
      <c r="B2123" s="4" t="s">
        <v>32</v>
      </c>
      <c r="C2123" s="4" t="s">
        <v>1018</v>
      </c>
      <c r="D2123" s="4" t="s">
        <v>126</v>
      </c>
      <c r="E2123" s="4" t="s">
        <v>127</v>
      </c>
      <c r="F2123" s="4" t="s">
        <v>300</v>
      </c>
      <c r="G2123" s="4" t="s">
        <v>2716</v>
      </c>
      <c r="H2123" s="4" t="s">
        <v>78</v>
      </c>
      <c r="I2123" s="4">
        <v>2.8846153846153846</v>
      </c>
      <c r="J2123" s="4">
        <v>0.98580042917421407</v>
      </c>
      <c r="K2123" s="4">
        <v>8.1401769302121441</v>
      </c>
      <c r="L2123" s="4">
        <v>3</v>
      </c>
      <c r="M2123" s="4">
        <v>1</v>
      </c>
      <c r="N2123" s="4" t="s">
        <v>2720</v>
      </c>
      <c r="O2123" s="4" t="s">
        <v>124</v>
      </c>
      <c r="P2123" s="4" t="s">
        <v>2717</v>
      </c>
    </row>
    <row r="2124" spans="1:16" s="4" customFormat="1" x14ac:dyDescent="0.25">
      <c r="A2124" s="4" t="s">
        <v>22</v>
      </c>
      <c r="B2124" s="4" t="s">
        <v>32</v>
      </c>
      <c r="C2124" s="4" t="s">
        <v>1019</v>
      </c>
      <c r="D2124" s="4" t="s">
        <v>126</v>
      </c>
      <c r="E2124" s="4" t="s">
        <v>127</v>
      </c>
      <c r="F2124" s="4" t="s">
        <v>300</v>
      </c>
      <c r="G2124" s="4" t="s">
        <v>2716</v>
      </c>
      <c r="H2124" s="4" t="s">
        <v>78</v>
      </c>
      <c r="I2124" s="4">
        <v>8.1761006289308167</v>
      </c>
      <c r="J2124" s="4">
        <v>4.8401836896375787</v>
      </c>
      <c r="K2124" s="4">
        <v>13.485354747715036</v>
      </c>
      <c r="L2124" s="4">
        <v>13</v>
      </c>
      <c r="M2124" s="4">
        <v>3</v>
      </c>
      <c r="N2124" s="4" t="s">
        <v>2718</v>
      </c>
      <c r="O2124" s="4" t="s">
        <v>124</v>
      </c>
      <c r="P2124" s="4" t="s">
        <v>2717</v>
      </c>
    </row>
    <row r="2125" spans="1:16" s="4" customFormat="1" x14ac:dyDescent="0.25">
      <c r="A2125" s="4" t="s">
        <v>22</v>
      </c>
      <c r="B2125" s="4" t="s">
        <v>32</v>
      </c>
      <c r="C2125" s="4" t="s">
        <v>1020</v>
      </c>
      <c r="D2125" s="4" t="s">
        <v>126</v>
      </c>
      <c r="E2125" s="4" t="s">
        <v>127</v>
      </c>
      <c r="F2125" s="4" t="s">
        <v>300</v>
      </c>
      <c r="G2125" s="4" t="s">
        <v>2716</v>
      </c>
      <c r="H2125" s="4" t="s">
        <v>78</v>
      </c>
      <c r="I2125" s="4">
        <v>5.8823529411764701</v>
      </c>
      <c r="J2125" s="4">
        <v>3.4695216160644331</v>
      </c>
      <c r="K2125" s="4">
        <v>9.8027554002884134</v>
      </c>
      <c r="L2125" s="4">
        <v>13</v>
      </c>
      <c r="M2125" s="4">
        <v>2</v>
      </c>
      <c r="N2125" s="4" t="s">
        <v>2719</v>
      </c>
      <c r="O2125" s="4" t="s">
        <v>124</v>
      </c>
      <c r="P2125" s="4" t="s">
        <v>2717</v>
      </c>
    </row>
    <row r="2126" spans="1:16" s="4" customFormat="1" x14ac:dyDescent="0.25">
      <c r="A2126" s="4" t="s">
        <v>22</v>
      </c>
      <c r="B2126" s="4" t="s">
        <v>32</v>
      </c>
      <c r="C2126" s="4" t="s">
        <v>1021</v>
      </c>
      <c r="D2126" s="4" t="s">
        <v>126</v>
      </c>
      <c r="E2126" s="4" t="s">
        <v>127</v>
      </c>
      <c r="F2126" s="4" t="s">
        <v>300</v>
      </c>
      <c r="G2126" s="4" t="s">
        <v>2716</v>
      </c>
      <c r="H2126" s="4" t="s">
        <v>78</v>
      </c>
      <c r="I2126" s="4">
        <v>2.4691358024691357</v>
      </c>
      <c r="J2126" s="4">
        <v>0.96427767753144777</v>
      </c>
      <c r="K2126" s="4">
        <v>6.1760297001108322</v>
      </c>
      <c r="L2126" s="4">
        <v>4</v>
      </c>
      <c r="M2126" s="4">
        <v>1</v>
      </c>
      <c r="N2126" s="4" t="s">
        <v>2720</v>
      </c>
      <c r="O2126" s="4" t="s">
        <v>124</v>
      </c>
      <c r="P2126" s="4" t="s">
        <v>2717</v>
      </c>
    </row>
    <row r="2127" spans="1:16" s="4" customFormat="1" x14ac:dyDescent="0.25">
      <c r="A2127" s="4" t="s">
        <v>22</v>
      </c>
      <c r="B2127" s="4" t="s">
        <v>32</v>
      </c>
      <c r="C2127" s="4" t="s">
        <v>1022</v>
      </c>
      <c r="D2127" s="4" t="s">
        <v>126</v>
      </c>
      <c r="E2127" s="4" t="s">
        <v>127</v>
      </c>
      <c r="F2127" s="4" t="s">
        <v>300</v>
      </c>
      <c r="G2127" s="4" t="s">
        <v>2716</v>
      </c>
      <c r="H2127" s="4" t="s">
        <v>78</v>
      </c>
      <c r="I2127" s="4">
        <v>3.2738095238095242</v>
      </c>
      <c r="J2127" s="4">
        <v>1.8376795849584384</v>
      </c>
      <c r="K2127" s="4">
        <v>5.7663335788213939</v>
      </c>
      <c r="L2127" s="4">
        <v>11</v>
      </c>
      <c r="M2127" s="4">
        <v>1</v>
      </c>
      <c r="N2127" s="4" t="s">
        <v>2720</v>
      </c>
      <c r="O2127" s="4" t="s">
        <v>124</v>
      </c>
      <c r="P2127" s="4" t="s">
        <v>2717</v>
      </c>
    </row>
    <row r="2128" spans="1:16" s="4" customFormat="1" x14ac:dyDescent="0.25">
      <c r="A2128" s="4" t="s">
        <v>22</v>
      </c>
      <c r="B2128" s="4" t="s">
        <v>32</v>
      </c>
      <c r="C2128" s="4" t="s">
        <v>1023</v>
      </c>
      <c r="D2128" s="4" t="s">
        <v>126</v>
      </c>
      <c r="E2128" s="4" t="s">
        <v>127</v>
      </c>
      <c r="F2128" s="4" t="s">
        <v>300</v>
      </c>
      <c r="G2128" s="4" t="s">
        <v>2716</v>
      </c>
      <c r="H2128" s="4" t="s">
        <v>78</v>
      </c>
      <c r="I2128" s="4">
        <v>4.3478260869565215</v>
      </c>
      <c r="J2128" s="4">
        <v>1.7035440611580626</v>
      </c>
      <c r="K2128" s="4">
        <v>10.651842326381377</v>
      </c>
      <c r="L2128" s="4">
        <v>4</v>
      </c>
      <c r="M2128" s="4">
        <v>2</v>
      </c>
      <c r="N2128" s="4" t="s">
        <v>2719</v>
      </c>
      <c r="O2128" s="4" t="s">
        <v>124</v>
      </c>
      <c r="P2128" s="4" t="s">
        <v>2717</v>
      </c>
    </row>
    <row r="2129" spans="1:16" s="4" customFormat="1" x14ac:dyDescent="0.25">
      <c r="A2129" s="4" t="s">
        <v>22</v>
      </c>
      <c r="B2129" s="4" t="s">
        <v>32</v>
      </c>
      <c r="C2129" s="4" t="s">
        <v>1024</v>
      </c>
      <c r="D2129" s="4" t="s">
        <v>126</v>
      </c>
      <c r="E2129" s="4" t="s">
        <v>127</v>
      </c>
      <c r="F2129" s="4" t="s">
        <v>300</v>
      </c>
      <c r="G2129" s="4" t="s">
        <v>2716</v>
      </c>
      <c r="H2129" s="4" t="s">
        <v>78</v>
      </c>
      <c r="I2129" s="4">
        <v>7.2368421052631584</v>
      </c>
      <c r="J2129" s="4">
        <v>4.0886604794899579</v>
      </c>
      <c r="K2129" s="4">
        <v>12.493304798073929</v>
      </c>
      <c r="L2129" s="4">
        <v>11</v>
      </c>
      <c r="M2129" s="4">
        <v>3</v>
      </c>
      <c r="N2129" s="4" t="s">
        <v>2718</v>
      </c>
      <c r="O2129" s="4" t="s">
        <v>124</v>
      </c>
      <c r="P2129" s="4" t="s">
        <v>2717</v>
      </c>
    </row>
    <row r="2130" spans="1:16" s="4" customFormat="1" x14ac:dyDescent="0.25">
      <c r="A2130" s="4" t="s">
        <v>22</v>
      </c>
      <c r="B2130" s="4" t="s">
        <v>32</v>
      </c>
      <c r="C2130" s="4" t="s">
        <v>1025</v>
      </c>
      <c r="D2130" s="4" t="s">
        <v>126</v>
      </c>
      <c r="E2130" s="4" t="s">
        <v>127</v>
      </c>
      <c r="F2130" s="4" t="s">
        <v>300</v>
      </c>
      <c r="G2130" s="4" t="s">
        <v>2716</v>
      </c>
      <c r="H2130" s="4" t="s">
        <v>78</v>
      </c>
      <c r="I2130" s="4">
        <v>3.1645569620253164</v>
      </c>
      <c r="J2130" s="4">
        <v>1.3591135465855648</v>
      </c>
      <c r="K2130" s="4">
        <v>7.193446487422996</v>
      </c>
      <c r="L2130" s="4">
        <v>5</v>
      </c>
      <c r="M2130" s="4">
        <v>1</v>
      </c>
      <c r="N2130" s="4" t="s">
        <v>2720</v>
      </c>
      <c r="O2130" s="4" t="s">
        <v>124</v>
      </c>
      <c r="P2130" s="4" t="s">
        <v>2717</v>
      </c>
    </row>
    <row r="2131" spans="1:16" s="4" customFormat="1" x14ac:dyDescent="0.25">
      <c r="A2131" s="4" t="s">
        <v>22</v>
      </c>
      <c r="B2131" s="4" t="s">
        <v>32</v>
      </c>
      <c r="C2131" s="4" t="s">
        <v>1026</v>
      </c>
      <c r="D2131" s="4" t="s">
        <v>126</v>
      </c>
      <c r="E2131" s="4" t="s">
        <v>127</v>
      </c>
      <c r="F2131" s="4" t="s">
        <v>300</v>
      </c>
      <c r="G2131" s="4" t="s">
        <v>2716</v>
      </c>
      <c r="H2131" s="4" t="s">
        <v>78</v>
      </c>
      <c r="I2131" s="4">
        <v>4.6296296296296298</v>
      </c>
      <c r="J2131" s="4">
        <v>1.9934521435234429</v>
      </c>
      <c r="K2131" s="4">
        <v>10.382622590743591</v>
      </c>
      <c r="L2131" s="4">
        <v>5</v>
      </c>
      <c r="M2131" s="4">
        <v>2</v>
      </c>
      <c r="N2131" s="4" t="s">
        <v>2719</v>
      </c>
      <c r="O2131" s="4" t="s">
        <v>124</v>
      </c>
      <c r="P2131" s="4" t="s">
        <v>2717</v>
      </c>
    </row>
    <row r="2132" spans="1:16" s="4" customFormat="1" x14ac:dyDescent="0.25">
      <c r="A2132" s="4" t="s">
        <v>22</v>
      </c>
      <c r="B2132" s="4" t="s">
        <v>32</v>
      </c>
      <c r="C2132" s="4" t="s">
        <v>1027</v>
      </c>
      <c r="D2132" s="4" t="s">
        <v>126</v>
      </c>
      <c r="E2132" s="4" t="s">
        <v>127</v>
      </c>
      <c r="F2132" s="4" t="s">
        <v>300</v>
      </c>
      <c r="G2132" s="4" t="s">
        <v>2716</v>
      </c>
      <c r="H2132" s="4" t="s">
        <v>78</v>
      </c>
      <c r="I2132" s="4">
        <v>8.3333333333333321</v>
      </c>
      <c r="J2132" s="4">
        <v>4.8310982812896714</v>
      </c>
      <c r="K2132" s="4">
        <v>14.000948990925997</v>
      </c>
      <c r="L2132" s="4">
        <v>12</v>
      </c>
      <c r="M2132" s="4">
        <v>3</v>
      </c>
      <c r="N2132" s="4" t="s">
        <v>2718</v>
      </c>
      <c r="O2132" s="4" t="s">
        <v>124</v>
      </c>
      <c r="P2132" s="4" t="s">
        <v>2717</v>
      </c>
    </row>
    <row r="2133" spans="1:16" s="4" customFormat="1" x14ac:dyDescent="0.25">
      <c r="A2133" s="4" t="s">
        <v>22</v>
      </c>
      <c r="B2133" s="4" t="s">
        <v>32</v>
      </c>
      <c r="C2133" s="4" t="s">
        <v>1028</v>
      </c>
      <c r="D2133" s="4" t="s">
        <v>126</v>
      </c>
      <c r="E2133" s="4" t="s">
        <v>127</v>
      </c>
      <c r="F2133" s="4" t="s">
        <v>300</v>
      </c>
      <c r="G2133" s="4" t="s">
        <v>2716</v>
      </c>
      <c r="H2133" s="4" t="s">
        <v>78</v>
      </c>
      <c r="I2133" s="4">
        <v>7.5862068965517242</v>
      </c>
      <c r="J2133" s="4">
        <v>4.2885289553139705</v>
      </c>
      <c r="K2133" s="4">
        <v>13.073283871207646</v>
      </c>
      <c r="L2133" s="4">
        <v>11</v>
      </c>
      <c r="M2133" s="4">
        <v>3</v>
      </c>
      <c r="N2133" s="4" t="s">
        <v>2718</v>
      </c>
      <c r="O2133" s="4" t="s">
        <v>124</v>
      </c>
      <c r="P2133" s="4" t="s">
        <v>2717</v>
      </c>
    </row>
    <row r="2134" spans="1:16" s="4" customFormat="1" x14ac:dyDescent="0.25">
      <c r="A2134" s="4" t="s">
        <v>22</v>
      </c>
      <c r="B2134" s="4" t="s">
        <v>32</v>
      </c>
      <c r="C2134" s="4" t="s">
        <v>1029</v>
      </c>
      <c r="D2134" s="4" t="s">
        <v>126</v>
      </c>
      <c r="E2134" s="4" t="s">
        <v>127</v>
      </c>
      <c r="F2134" s="4" t="s">
        <v>300</v>
      </c>
      <c r="G2134" s="4" t="s">
        <v>2716</v>
      </c>
      <c r="H2134" s="4" t="s">
        <v>78</v>
      </c>
      <c r="I2134" s="4">
        <v>9.4890510948905096</v>
      </c>
      <c r="J2134" s="4">
        <v>5.6294191320769187</v>
      </c>
      <c r="K2134" s="4">
        <v>15.558638941674015</v>
      </c>
      <c r="L2134" s="4">
        <v>13</v>
      </c>
      <c r="M2134" s="4">
        <v>4</v>
      </c>
      <c r="N2134" s="4" t="s">
        <v>2722</v>
      </c>
      <c r="O2134" s="4" t="s">
        <v>124</v>
      </c>
      <c r="P2134" s="4" t="s">
        <v>2717</v>
      </c>
    </row>
    <row r="2135" spans="1:16" s="4" customFormat="1" x14ac:dyDescent="0.25">
      <c r="A2135" s="4" t="s">
        <v>22</v>
      </c>
      <c r="B2135" s="4" t="s">
        <v>32</v>
      </c>
      <c r="C2135" s="4" t="s">
        <v>1030</v>
      </c>
      <c r="D2135" s="4" t="s">
        <v>126</v>
      </c>
      <c r="E2135" s="4" t="s">
        <v>127</v>
      </c>
      <c r="F2135" s="4" t="s">
        <v>300</v>
      </c>
      <c r="G2135" s="4" t="s">
        <v>2716</v>
      </c>
      <c r="H2135" s="4" t="s">
        <v>78</v>
      </c>
      <c r="I2135" s="4">
        <v>2.7777777777777777</v>
      </c>
      <c r="J2135" s="4">
        <v>0.9491167942144545</v>
      </c>
      <c r="K2135" s="4">
        <v>7.8504711945124592</v>
      </c>
      <c r="L2135" s="4">
        <v>3</v>
      </c>
      <c r="M2135" s="4">
        <v>1</v>
      </c>
      <c r="N2135" s="4" t="s">
        <v>2720</v>
      </c>
      <c r="O2135" s="4" t="s">
        <v>124</v>
      </c>
      <c r="P2135" s="4" t="s">
        <v>2717</v>
      </c>
    </row>
    <row r="2136" spans="1:16" s="4" customFormat="1" x14ac:dyDescent="0.25">
      <c r="A2136" s="4" t="s">
        <v>22</v>
      </c>
      <c r="B2136" s="4" t="s">
        <v>32</v>
      </c>
      <c r="C2136" s="4" t="s">
        <v>1031</v>
      </c>
      <c r="D2136" s="4" t="s">
        <v>126</v>
      </c>
      <c r="E2136" s="4" t="s">
        <v>127</v>
      </c>
      <c r="F2136" s="4" t="s">
        <v>300</v>
      </c>
      <c r="G2136" s="4" t="s">
        <v>2716</v>
      </c>
      <c r="H2136" s="4" t="s">
        <v>78</v>
      </c>
      <c r="I2136" s="4">
        <v>10.273972602739725</v>
      </c>
      <c r="J2136" s="4">
        <v>6.3254391804439134</v>
      </c>
      <c r="K2136" s="4">
        <v>16.259477157876017</v>
      </c>
      <c r="L2136" s="4">
        <v>15</v>
      </c>
      <c r="M2136" s="4">
        <v>4</v>
      </c>
      <c r="N2136" s="4" t="s">
        <v>2722</v>
      </c>
      <c r="O2136" s="4" t="s">
        <v>124</v>
      </c>
      <c r="P2136" s="4" t="s">
        <v>2717</v>
      </c>
    </row>
    <row r="2137" spans="1:16" s="4" customFormat="1" x14ac:dyDescent="0.25">
      <c r="A2137" s="4" t="s">
        <v>22</v>
      </c>
      <c r="B2137" s="4" t="s">
        <v>32</v>
      </c>
      <c r="C2137" s="4" t="s">
        <v>1032</v>
      </c>
      <c r="D2137" s="4" t="s">
        <v>126</v>
      </c>
      <c r="E2137" s="4" t="s">
        <v>127</v>
      </c>
      <c r="F2137" s="4" t="s">
        <v>300</v>
      </c>
      <c r="G2137" s="4" t="s">
        <v>2716</v>
      </c>
      <c r="H2137" s="4" t="s">
        <v>78</v>
      </c>
      <c r="I2137" s="4">
        <v>4.0816326530612246</v>
      </c>
      <c r="J2137" s="4">
        <v>1.8838304552590273</v>
      </c>
      <c r="K2137" s="4">
        <v>8.6183121897407613</v>
      </c>
      <c r="L2137" s="4">
        <v>6</v>
      </c>
      <c r="M2137" s="4">
        <v>1</v>
      </c>
      <c r="N2137" s="4" t="s">
        <v>2720</v>
      </c>
      <c r="O2137" s="4" t="s">
        <v>124</v>
      </c>
      <c r="P2137" s="4" t="s">
        <v>2717</v>
      </c>
    </row>
    <row r="2138" spans="1:16" s="4" customFormat="1" x14ac:dyDescent="0.25">
      <c r="A2138" s="4" t="s">
        <v>22</v>
      </c>
      <c r="B2138" s="4" t="s">
        <v>32</v>
      </c>
      <c r="C2138" s="4" t="s">
        <v>1033</v>
      </c>
      <c r="D2138" s="4" t="s">
        <v>126</v>
      </c>
      <c r="E2138" s="4" t="s">
        <v>127</v>
      </c>
      <c r="F2138" s="4" t="s">
        <v>300</v>
      </c>
      <c r="G2138" s="4" t="s">
        <v>2716</v>
      </c>
      <c r="H2138" s="4" t="s">
        <v>78</v>
      </c>
      <c r="I2138" s="4">
        <v>5.202312138728324</v>
      </c>
      <c r="J2138" s="4">
        <v>2.7607516565911734</v>
      </c>
      <c r="K2138" s="4">
        <v>9.5901883937137313</v>
      </c>
      <c r="L2138" s="4">
        <v>9</v>
      </c>
      <c r="M2138" s="4">
        <v>2</v>
      </c>
      <c r="N2138" s="4" t="s">
        <v>2719</v>
      </c>
      <c r="O2138" s="4" t="s">
        <v>124</v>
      </c>
      <c r="P2138" s="4" t="s">
        <v>2717</v>
      </c>
    </row>
    <row r="2139" spans="1:16" s="4" customFormat="1" x14ac:dyDescent="0.25">
      <c r="A2139" s="4" t="s">
        <v>22</v>
      </c>
      <c r="B2139" s="4" t="s">
        <v>32</v>
      </c>
      <c r="C2139" s="4" t="s">
        <v>1034</v>
      </c>
      <c r="D2139" s="4" t="s">
        <v>126</v>
      </c>
      <c r="E2139" s="4" t="s">
        <v>127</v>
      </c>
      <c r="F2139" s="4" t="s">
        <v>300</v>
      </c>
      <c r="G2139" s="4" t="s">
        <v>2716</v>
      </c>
      <c r="H2139" s="4" t="s">
        <v>78</v>
      </c>
      <c r="I2139" s="4">
        <v>6.5088757396449708</v>
      </c>
      <c r="J2139" s="4">
        <v>3.6729523668389161</v>
      </c>
      <c r="K2139" s="4">
        <v>11.278077940679644</v>
      </c>
      <c r="L2139" s="4">
        <v>11</v>
      </c>
      <c r="M2139" s="4">
        <v>2</v>
      </c>
      <c r="N2139" s="4" t="s">
        <v>2719</v>
      </c>
      <c r="O2139" s="4" t="s">
        <v>124</v>
      </c>
      <c r="P2139" s="4" t="s">
        <v>2717</v>
      </c>
    </row>
    <row r="2140" spans="1:16" s="4" customFormat="1" x14ac:dyDescent="0.25">
      <c r="A2140" s="4" t="s">
        <v>22</v>
      </c>
      <c r="B2140" s="4" t="s">
        <v>32</v>
      </c>
      <c r="C2140" s="4" t="s">
        <v>1035</v>
      </c>
      <c r="D2140" s="4" t="s">
        <v>126</v>
      </c>
      <c r="E2140" s="4" t="s">
        <v>127</v>
      </c>
      <c r="F2140" s="4" t="s">
        <v>300</v>
      </c>
      <c r="G2140" s="4" t="s">
        <v>2716</v>
      </c>
      <c r="H2140" s="4" t="s">
        <v>78</v>
      </c>
      <c r="I2140" s="4">
        <v>5.8201058201058196</v>
      </c>
      <c r="J2140" s="4">
        <v>3.2805600192078455</v>
      </c>
      <c r="K2140" s="4">
        <v>10.119868104184617</v>
      </c>
      <c r="L2140" s="4">
        <v>11</v>
      </c>
      <c r="M2140" s="4">
        <v>2</v>
      </c>
      <c r="N2140" s="4" t="s">
        <v>2719</v>
      </c>
      <c r="O2140" s="4" t="s">
        <v>124</v>
      </c>
      <c r="P2140" s="4" t="s">
        <v>2717</v>
      </c>
    </row>
    <row r="2141" spans="1:16" s="4" customFormat="1" x14ac:dyDescent="0.25">
      <c r="A2141" s="4" t="s">
        <v>22</v>
      </c>
      <c r="B2141" s="4" t="s">
        <v>32</v>
      </c>
      <c r="C2141" s="4" t="s">
        <v>1036</v>
      </c>
      <c r="D2141" s="4" t="s">
        <v>126</v>
      </c>
      <c r="E2141" s="4" t="s">
        <v>127</v>
      </c>
      <c r="F2141" s="4" t="s">
        <v>300</v>
      </c>
      <c r="G2141" s="4" t="s">
        <v>2716</v>
      </c>
      <c r="H2141" s="4" t="s">
        <v>78</v>
      </c>
      <c r="I2141" s="4">
        <v>4.918032786885246</v>
      </c>
      <c r="J2141" s="4">
        <v>2.2731860243578907</v>
      </c>
      <c r="K2141" s="4">
        <v>10.315337961351128</v>
      </c>
      <c r="L2141" s="4">
        <v>6</v>
      </c>
      <c r="M2141" s="4">
        <v>2</v>
      </c>
      <c r="N2141" s="4" t="s">
        <v>2719</v>
      </c>
      <c r="O2141" s="4" t="s">
        <v>124</v>
      </c>
      <c r="P2141" s="4" t="s">
        <v>2717</v>
      </c>
    </row>
    <row r="2142" spans="1:16" s="4" customFormat="1" x14ac:dyDescent="0.25">
      <c r="A2142" s="4" t="s">
        <v>22</v>
      </c>
      <c r="B2142" s="4" t="s">
        <v>32</v>
      </c>
      <c r="C2142" s="4" t="s">
        <v>1037</v>
      </c>
      <c r="D2142" s="4" t="s">
        <v>126</v>
      </c>
      <c r="E2142" s="4" t="s">
        <v>127</v>
      </c>
      <c r="F2142" s="4" t="s">
        <v>300</v>
      </c>
      <c r="G2142" s="4" t="s">
        <v>2716</v>
      </c>
      <c r="H2142" s="4" t="s">
        <v>78</v>
      </c>
      <c r="I2142" s="4">
        <v>6.9400630914826493</v>
      </c>
      <c r="J2142" s="4">
        <v>4.6274240787793968</v>
      </c>
      <c r="K2142" s="4">
        <v>10.283859246076235</v>
      </c>
      <c r="L2142" s="4">
        <v>22</v>
      </c>
      <c r="M2142" s="4">
        <v>3</v>
      </c>
      <c r="N2142" s="4" t="s">
        <v>2718</v>
      </c>
      <c r="O2142" s="4" t="s">
        <v>124</v>
      </c>
      <c r="P2142" s="4" t="s">
        <v>2717</v>
      </c>
    </row>
    <row r="2143" spans="1:16" s="4" customFormat="1" x14ac:dyDescent="0.25">
      <c r="A2143" s="4" t="s">
        <v>22</v>
      </c>
      <c r="B2143" s="4" t="s">
        <v>32</v>
      </c>
      <c r="C2143" s="4" t="s">
        <v>1038</v>
      </c>
      <c r="D2143" s="4" t="s">
        <v>126</v>
      </c>
      <c r="E2143" s="4" t="s">
        <v>127</v>
      </c>
      <c r="F2143" s="4" t="s">
        <v>300</v>
      </c>
      <c r="G2143" s="4" t="s">
        <v>2716</v>
      </c>
      <c r="H2143" s="4" t="s">
        <v>78</v>
      </c>
      <c r="I2143" s="4">
        <v>6.7114093959731544</v>
      </c>
      <c r="J2143" s="4">
        <v>3.6859942001271655</v>
      </c>
      <c r="K2143" s="4">
        <v>11.912900341672971</v>
      </c>
      <c r="L2143" s="4">
        <v>10</v>
      </c>
      <c r="M2143" s="4">
        <v>2</v>
      </c>
      <c r="N2143" s="4" t="s">
        <v>2719</v>
      </c>
      <c r="O2143" s="4" t="s">
        <v>124</v>
      </c>
      <c r="P2143" s="4" t="s">
        <v>2717</v>
      </c>
    </row>
    <row r="2144" spans="1:16" s="4" customFormat="1" x14ac:dyDescent="0.25">
      <c r="A2144" s="4" t="s">
        <v>22</v>
      </c>
      <c r="B2144" s="4" t="s">
        <v>32</v>
      </c>
      <c r="C2144" s="4" t="s">
        <v>1039</v>
      </c>
      <c r="D2144" s="4" t="s">
        <v>126</v>
      </c>
      <c r="E2144" s="4" t="s">
        <v>127</v>
      </c>
      <c r="F2144" s="4" t="s">
        <v>300</v>
      </c>
      <c r="G2144" s="4" t="s">
        <v>2716</v>
      </c>
      <c r="H2144" s="4" t="s">
        <v>78</v>
      </c>
      <c r="I2144" s="4">
        <v>9.2150170648464158</v>
      </c>
      <c r="J2144" s="4">
        <v>6.4103729113630061</v>
      </c>
      <c r="K2144" s="4">
        <v>13.075305645820354</v>
      </c>
      <c r="L2144" s="4">
        <v>27</v>
      </c>
      <c r="M2144" s="4">
        <v>3</v>
      </c>
      <c r="N2144" s="4" t="s">
        <v>2718</v>
      </c>
      <c r="O2144" s="4" t="s">
        <v>124</v>
      </c>
      <c r="P2144" s="4" t="s">
        <v>2717</v>
      </c>
    </row>
    <row r="2145" spans="1:16" s="4" customFormat="1" x14ac:dyDescent="0.25">
      <c r="A2145" s="4" t="s">
        <v>22</v>
      </c>
      <c r="B2145" s="4" t="s">
        <v>32</v>
      </c>
      <c r="C2145" s="4" t="s">
        <v>1040</v>
      </c>
      <c r="D2145" s="4" t="s">
        <v>126</v>
      </c>
      <c r="E2145" s="4" t="s">
        <v>127</v>
      </c>
      <c r="F2145" s="4" t="s">
        <v>300</v>
      </c>
      <c r="G2145" s="4" t="s">
        <v>2716</v>
      </c>
      <c r="H2145" s="4" t="s">
        <v>78</v>
      </c>
      <c r="I2145" s="4">
        <v>9.8684210526315788</v>
      </c>
      <c r="J2145" s="4">
        <v>7.0001839435166611</v>
      </c>
      <c r="K2145" s="4">
        <v>13.738273756807143</v>
      </c>
      <c r="L2145" s="4">
        <v>30</v>
      </c>
      <c r="M2145" s="4">
        <v>4</v>
      </c>
      <c r="N2145" s="4" t="s">
        <v>2722</v>
      </c>
      <c r="O2145" s="4" t="s">
        <v>124</v>
      </c>
      <c r="P2145" s="4" t="s">
        <v>2717</v>
      </c>
    </row>
    <row r="2146" spans="1:16" s="4" customFormat="1" x14ac:dyDescent="0.25">
      <c r="A2146" s="4" t="s">
        <v>22</v>
      </c>
      <c r="B2146" s="4" t="s">
        <v>32</v>
      </c>
      <c r="C2146" s="4" t="s">
        <v>1041</v>
      </c>
      <c r="D2146" s="4" t="s">
        <v>126</v>
      </c>
      <c r="E2146" s="4" t="s">
        <v>127</v>
      </c>
      <c r="F2146" s="4" t="s">
        <v>300</v>
      </c>
      <c r="G2146" s="4" t="s">
        <v>2716</v>
      </c>
      <c r="H2146" s="4" t="s">
        <v>78</v>
      </c>
      <c r="I2146" s="4">
        <v>4.6413502109704643</v>
      </c>
      <c r="J2146" s="4">
        <v>2.6111040132452121</v>
      </c>
      <c r="K2146" s="4">
        <v>8.1186038113166568</v>
      </c>
      <c r="L2146" s="4">
        <v>11</v>
      </c>
      <c r="M2146" s="4">
        <v>2</v>
      </c>
      <c r="N2146" s="4" t="s">
        <v>2719</v>
      </c>
      <c r="O2146" s="4" t="s">
        <v>124</v>
      </c>
      <c r="P2146" s="4" t="s">
        <v>2717</v>
      </c>
    </row>
    <row r="2147" spans="1:16" s="4" customFormat="1" x14ac:dyDescent="0.25">
      <c r="A2147" s="4" t="s">
        <v>22</v>
      </c>
      <c r="B2147" s="4" t="s">
        <v>32</v>
      </c>
      <c r="C2147" s="4" t="s">
        <v>1042</v>
      </c>
      <c r="D2147" s="4" t="s">
        <v>126</v>
      </c>
      <c r="E2147" s="4" t="s">
        <v>127</v>
      </c>
      <c r="F2147" s="4" t="s">
        <v>300</v>
      </c>
      <c r="G2147" s="4" t="s">
        <v>2716</v>
      </c>
      <c r="H2147" s="4" t="s">
        <v>78</v>
      </c>
      <c r="I2147" s="4">
        <v>9.2485549132947966</v>
      </c>
      <c r="J2147" s="4">
        <v>6.6273660897117699</v>
      </c>
      <c r="K2147" s="4">
        <v>12.764724502144661</v>
      </c>
      <c r="L2147" s="4">
        <v>32</v>
      </c>
      <c r="M2147" s="4">
        <v>3</v>
      </c>
      <c r="N2147" s="4" t="s">
        <v>2718</v>
      </c>
      <c r="O2147" s="4" t="s">
        <v>124</v>
      </c>
      <c r="P2147" s="4" t="s">
        <v>2717</v>
      </c>
    </row>
    <row r="2148" spans="1:16" s="4" customFormat="1" x14ac:dyDescent="0.25">
      <c r="A2148" s="4" t="s">
        <v>22</v>
      </c>
      <c r="B2148" s="4" t="s">
        <v>32</v>
      </c>
      <c r="C2148" s="4" t="s">
        <v>1043</v>
      </c>
      <c r="D2148" s="4" t="s">
        <v>126</v>
      </c>
      <c r="E2148" s="4" t="s">
        <v>127</v>
      </c>
      <c r="F2148" s="4" t="s">
        <v>300</v>
      </c>
      <c r="G2148" s="4" t="s">
        <v>2716</v>
      </c>
      <c r="H2148" s="4" t="s">
        <v>78</v>
      </c>
      <c r="I2148" s="4">
        <v>9.418282548476455</v>
      </c>
      <c r="J2148" s="4">
        <v>6.8181198663881055</v>
      </c>
      <c r="K2148" s="4">
        <v>12.873055701310316</v>
      </c>
      <c r="L2148" s="4">
        <v>34</v>
      </c>
      <c r="M2148" s="4">
        <v>4</v>
      </c>
      <c r="N2148" s="4" t="s">
        <v>2722</v>
      </c>
      <c r="O2148" s="4" t="s">
        <v>124</v>
      </c>
      <c r="P2148" s="4" t="s">
        <v>2717</v>
      </c>
    </row>
    <row r="2149" spans="1:16" s="4" customFormat="1" x14ac:dyDescent="0.25">
      <c r="A2149" s="4" t="s">
        <v>22</v>
      </c>
      <c r="B2149" s="4" t="s">
        <v>32</v>
      </c>
      <c r="C2149" s="4" t="s">
        <v>1045</v>
      </c>
      <c r="D2149" s="4" t="s">
        <v>126</v>
      </c>
      <c r="E2149" s="4" t="s">
        <v>127</v>
      </c>
      <c r="F2149" s="4" t="s">
        <v>300</v>
      </c>
      <c r="G2149" s="4" t="s">
        <v>2716</v>
      </c>
      <c r="H2149" s="4" t="s">
        <v>78</v>
      </c>
      <c r="I2149" s="4">
        <v>7.2796934865900385</v>
      </c>
      <c r="J2149" s="4">
        <v>4.7095836326874263</v>
      </c>
      <c r="K2149" s="4">
        <v>11.089142851369459</v>
      </c>
      <c r="L2149" s="4">
        <v>19</v>
      </c>
      <c r="M2149" s="4">
        <v>3</v>
      </c>
      <c r="N2149" s="4" t="s">
        <v>2718</v>
      </c>
      <c r="O2149" s="4" t="s">
        <v>124</v>
      </c>
      <c r="P2149" s="4" t="s">
        <v>2717</v>
      </c>
    </row>
    <row r="2150" spans="1:16" s="4" customFormat="1" x14ac:dyDescent="0.25">
      <c r="A2150" s="4" t="s">
        <v>22</v>
      </c>
      <c r="B2150" s="4" t="s">
        <v>32</v>
      </c>
      <c r="C2150" s="4" t="s">
        <v>1046</v>
      </c>
      <c r="D2150" s="4" t="s">
        <v>126</v>
      </c>
      <c r="E2150" s="4" t="s">
        <v>127</v>
      </c>
      <c r="F2150" s="4" t="s">
        <v>300</v>
      </c>
      <c r="G2150" s="4" t="s">
        <v>2716</v>
      </c>
      <c r="H2150" s="4" t="s">
        <v>78</v>
      </c>
      <c r="I2150" s="4">
        <v>5.6074766355140184</v>
      </c>
      <c r="J2150" s="4">
        <v>3.2364375030253045</v>
      </c>
      <c r="K2150" s="4">
        <v>9.5442251435949927</v>
      </c>
      <c r="L2150" s="4">
        <v>12</v>
      </c>
      <c r="M2150" s="4">
        <v>2</v>
      </c>
      <c r="N2150" s="4" t="s">
        <v>2719</v>
      </c>
      <c r="O2150" s="4" t="s">
        <v>124</v>
      </c>
      <c r="P2150" s="4" t="s">
        <v>2717</v>
      </c>
    </row>
    <row r="2151" spans="1:16" s="4" customFormat="1" x14ac:dyDescent="0.25">
      <c r="A2151" s="4" t="s">
        <v>22</v>
      </c>
      <c r="B2151" s="4" t="s">
        <v>32</v>
      </c>
      <c r="C2151" s="4" t="s">
        <v>1047</v>
      </c>
      <c r="D2151" s="4" t="s">
        <v>126</v>
      </c>
      <c r="E2151" s="4" t="s">
        <v>127</v>
      </c>
      <c r="F2151" s="4" t="s">
        <v>300</v>
      </c>
      <c r="G2151" s="4" t="s">
        <v>2716</v>
      </c>
      <c r="H2151" s="4" t="s">
        <v>78</v>
      </c>
      <c r="I2151" s="4">
        <v>5.9633027522935782</v>
      </c>
      <c r="J2151" s="4">
        <v>3.5177205288391216</v>
      </c>
      <c r="K2151" s="4">
        <v>9.9340396459883209</v>
      </c>
      <c r="L2151" s="4">
        <v>13</v>
      </c>
      <c r="M2151" s="4">
        <v>2</v>
      </c>
      <c r="N2151" s="4" t="s">
        <v>2719</v>
      </c>
      <c r="O2151" s="4" t="s">
        <v>124</v>
      </c>
      <c r="P2151" s="4" t="s">
        <v>2717</v>
      </c>
    </row>
    <row r="2152" spans="1:16" s="4" customFormat="1" x14ac:dyDescent="0.25">
      <c r="A2152" s="4" t="s">
        <v>22</v>
      </c>
      <c r="B2152" s="4" t="s">
        <v>32</v>
      </c>
      <c r="C2152" s="4" t="s">
        <v>1048</v>
      </c>
      <c r="D2152" s="4" t="s">
        <v>126</v>
      </c>
      <c r="E2152" s="4" t="s">
        <v>127</v>
      </c>
      <c r="F2152" s="4" t="s">
        <v>300</v>
      </c>
      <c r="G2152" s="4" t="s">
        <v>2716</v>
      </c>
      <c r="H2152" s="4" t="s">
        <v>78</v>
      </c>
      <c r="I2152" s="4">
        <v>4.1666666666666661</v>
      </c>
      <c r="J2152" s="4">
        <v>1.7926452505837815</v>
      </c>
      <c r="K2152" s="4">
        <v>9.3842129295430894</v>
      </c>
      <c r="L2152" s="4">
        <v>5</v>
      </c>
      <c r="M2152" s="4">
        <v>2</v>
      </c>
      <c r="N2152" s="4" t="s">
        <v>2719</v>
      </c>
      <c r="O2152" s="4" t="s">
        <v>124</v>
      </c>
      <c r="P2152" s="4" t="s">
        <v>2717</v>
      </c>
    </row>
    <row r="2153" spans="1:16" s="4" customFormat="1" x14ac:dyDescent="0.25">
      <c r="A2153" s="4" t="s">
        <v>22</v>
      </c>
      <c r="B2153" s="4" t="s">
        <v>32</v>
      </c>
      <c r="C2153" s="4" t="s">
        <v>1049</v>
      </c>
      <c r="D2153" s="4" t="s">
        <v>126</v>
      </c>
      <c r="E2153" s="4" t="s">
        <v>127</v>
      </c>
      <c r="F2153" s="4" t="s">
        <v>300</v>
      </c>
      <c r="G2153" s="4" t="s">
        <v>2716</v>
      </c>
      <c r="H2153" s="4" t="s">
        <v>78</v>
      </c>
      <c r="I2153" s="4">
        <v>4.4303797468354427</v>
      </c>
      <c r="J2153" s="4">
        <v>2.1623680083978791</v>
      </c>
      <c r="K2153" s="4">
        <v>8.8617444571239634</v>
      </c>
      <c r="L2153" s="4">
        <v>7</v>
      </c>
      <c r="M2153" s="4">
        <v>2</v>
      </c>
      <c r="N2153" s="4" t="s">
        <v>2719</v>
      </c>
      <c r="O2153" s="4" t="s">
        <v>124</v>
      </c>
      <c r="P2153" s="4" t="s">
        <v>2717</v>
      </c>
    </row>
    <row r="2154" spans="1:16" s="4" customFormat="1" x14ac:dyDescent="0.25">
      <c r="A2154" s="4" t="s">
        <v>22</v>
      </c>
      <c r="B2154" s="4" t="s">
        <v>32</v>
      </c>
      <c r="C2154" s="4" t="s">
        <v>1050</v>
      </c>
      <c r="D2154" s="4" t="s">
        <v>126</v>
      </c>
      <c r="E2154" s="4" t="s">
        <v>127</v>
      </c>
      <c r="F2154" s="4" t="s">
        <v>300</v>
      </c>
      <c r="G2154" s="4" t="s">
        <v>2716</v>
      </c>
      <c r="H2154" s="4" t="s">
        <v>78</v>
      </c>
      <c r="I2154" s="4">
        <v>5.6338028169014089</v>
      </c>
      <c r="J2154" s="4">
        <v>2.8820370601525465</v>
      </c>
      <c r="K2154" s="4">
        <v>10.722860307950929</v>
      </c>
      <c r="L2154" s="4">
        <v>8</v>
      </c>
      <c r="M2154" s="4">
        <v>2</v>
      </c>
      <c r="N2154" s="4" t="s">
        <v>2719</v>
      </c>
      <c r="O2154" s="4" t="s">
        <v>124</v>
      </c>
      <c r="P2154" s="4" t="s">
        <v>2717</v>
      </c>
    </row>
    <row r="2155" spans="1:16" s="4" customFormat="1" x14ac:dyDescent="0.25">
      <c r="A2155" s="4" t="s">
        <v>22</v>
      </c>
      <c r="B2155" s="4" t="s">
        <v>32</v>
      </c>
      <c r="C2155" s="4" t="s">
        <v>1051</v>
      </c>
      <c r="D2155" s="4" t="s">
        <v>126</v>
      </c>
      <c r="E2155" s="4" t="s">
        <v>127</v>
      </c>
      <c r="F2155" s="4" t="s">
        <v>300</v>
      </c>
      <c r="G2155" s="4" t="s">
        <v>2716</v>
      </c>
      <c r="H2155" s="4" t="s">
        <v>78</v>
      </c>
      <c r="I2155" s="4">
        <v>3.8167938931297711</v>
      </c>
      <c r="J2155" s="4">
        <v>1.6411091437379448</v>
      </c>
      <c r="K2155" s="4">
        <v>8.6239722554741682</v>
      </c>
      <c r="L2155" s="4">
        <v>5</v>
      </c>
      <c r="M2155" s="4">
        <v>1</v>
      </c>
      <c r="N2155" s="4" t="s">
        <v>2720</v>
      </c>
      <c r="O2155" s="4" t="s">
        <v>124</v>
      </c>
      <c r="P2155" s="4" t="s">
        <v>2717</v>
      </c>
    </row>
    <row r="2156" spans="1:16" s="4" customFormat="1" x14ac:dyDescent="0.25">
      <c r="A2156" s="4" t="s">
        <v>22</v>
      </c>
      <c r="B2156" s="4" t="s">
        <v>32</v>
      </c>
      <c r="C2156" s="4" t="s">
        <v>1052</v>
      </c>
      <c r="D2156" s="4" t="s">
        <v>126</v>
      </c>
      <c r="E2156" s="4" t="s">
        <v>127</v>
      </c>
      <c r="F2156" s="4" t="s">
        <v>300</v>
      </c>
      <c r="G2156" s="4" t="s">
        <v>2716</v>
      </c>
      <c r="H2156" s="4" t="s">
        <v>78</v>
      </c>
      <c r="I2156" s="4">
        <v>8.9285714285714288</v>
      </c>
      <c r="J2156" s="4">
        <v>4.9220998878392042</v>
      </c>
      <c r="K2156" s="4">
        <v>15.659107554046958</v>
      </c>
      <c r="L2156" s="4">
        <v>10</v>
      </c>
      <c r="M2156" s="4">
        <v>3</v>
      </c>
      <c r="N2156" s="4" t="s">
        <v>2718</v>
      </c>
      <c r="O2156" s="4" t="s">
        <v>124</v>
      </c>
      <c r="P2156" s="4" t="s">
        <v>2717</v>
      </c>
    </row>
    <row r="2157" spans="1:16" s="4" customFormat="1" x14ac:dyDescent="0.25">
      <c r="A2157" s="4" t="s">
        <v>22</v>
      </c>
      <c r="B2157" s="4" t="s">
        <v>33</v>
      </c>
      <c r="C2157" s="4" t="s">
        <v>1053</v>
      </c>
      <c r="D2157" s="4" t="s">
        <v>126</v>
      </c>
      <c r="E2157" s="4" t="s">
        <v>127</v>
      </c>
      <c r="F2157" s="4" t="s">
        <v>300</v>
      </c>
      <c r="G2157" s="4" t="s">
        <v>2716</v>
      </c>
      <c r="H2157" s="4" t="s">
        <v>78</v>
      </c>
      <c r="I2157" s="4">
        <v>2.8037383177570092</v>
      </c>
      <c r="J2157" s="4">
        <v>0.95802934176194221</v>
      </c>
      <c r="K2157" s="4">
        <v>7.9209475044762927</v>
      </c>
      <c r="L2157" s="4">
        <v>3</v>
      </c>
      <c r="M2157" s="4">
        <v>1</v>
      </c>
      <c r="N2157" s="4" t="s">
        <v>2720</v>
      </c>
      <c r="O2157" s="4" t="s">
        <v>124</v>
      </c>
      <c r="P2157" s="4" t="s">
        <v>2717</v>
      </c>
    </row>
    <row r="2158" spans="1:16" s="4" customFormat="1" x14ac:dyDescent="0.25">
      <c r="A2158" s="4" t="s">
        <v>22</v>
      </c>
      <c r="B2158" s="4" t="s">
        <v>33</v>
      </c>
      <c r="C2158" s="4" t="s">
        <v>1054</v>
      </c>
      <c r="D2158" s="4" t="s">
        <v>126</v>
      </c>
      <c r="E2158" s="4" t="s">
        <v>127</v>
      </c>
      <c r="F2158" s="4" t="s">
        <v>300</v>
      </c>
      <c r="G2158" s="4" t="s">
        <v>2716</v>
      </c>
      <c r="H2158" s="4" t="s">
        <v>78</v>
      </c>
      <c r="I2158" s="4">
        <v>2.5641025641025639</v>
      </c>
      <c r="J2158" s="4">
        <v>0.87578970454229177</v>
      </c>
      <c r="K2158" s="4">
        <v>7.2684255325945886</v>
      </c>
      <c r="L2158" s="4">
        <v>3</v>
      </c>
      <c r="M2158" s="4">
        <v>1</v>
      </c>
      <c r="N2158" s="4" t="s">
        <v>2720</v>
      </c>
      <c r="O2158" s="4" t="s">
        <v>124</v>
      </c>
      <c r="P2158" s="4" t="s">
        <v>2717</v>
      </c>
    </row>
    <row r="2159" spans="1:16" s="4" customFormat="1" x14ac:dyDescent="0.25">
      <c r="A2159" s="4" t="s">
        <v>22</v>
      </c>
      <c r="B2159" s="4" t="s">
        <v>33</v>
      </c>
      <c r="C2159" s="4" t="s">
        <v>1055</v>
      </c>
      <c r="D2159" s="4" t="s">
        <v>126</v>
      </c>
      <c r="E2159" s="4" t="s">
        <v>127</v>
      </c>
      <c r="F2159" s="4" t="s">
        <v>300</v>
      </c>
      <c r="G2159" s="4" t="s">
        <v>2716</v>
      </c>
      <c r="H2159" s="4" t="s">
        <v>78</v>
      </c>
      <c r="I2159" s="4">
        <v>3.9603960396039604</v>
      </c>
      <c r="J2159" s="4">
        <v>2.0201992993961295</v>
      </c>
      <c r="K2159" s="4">
        <v>7.6190572940232766</v>
      </c>
      <c r="L2159" s="4">
        <v>8</v>
      </c>
      <c r="M2159" s="4">
        <v>1</v>
      </c>
      <c r="N2159" s="4" t="s">
        <v>2720</v>
      </c>
      <c r="O2159" s="4" t="s">
        <v>124</v>
      </c>
      <c r="P2159" s="4" t="s">
        <v>2717</v>
      </c>
    </row>
    <row r="2160" spans="1:16" s="4" customFormat="1" x14ac:dyDescent="0.25">
      <c r="A2160" s="4" t="s">
        <v>22</v>
      </c>
      <c r="B2160" s="4" t="s">
        <v>33</v>
      </c>
      <c r="C2160" s="4" t="s">
        <v>1056</v>
      </c>
      <c r="D2160" s="4" t="s">
        <v>126</v>
      </c>
      <c r="E2160" s="4" t="s">
        <v>127</v>
      </c>
      <c r="F2160" s="4" t="s">
        <v>300</v>
      </c>
      <c r="G2160" s="4" t="s">
        <v>2716</v>
      </c>
      <c r="H2160" s="4" t="s">
        <v>78</v>
      </c>
      <c r="I2160" s="4">
        <v>3.9682539682539679</v>
      </c>
      <c r="J2160" s="4">
        <v>1.7066861379560188</v>
      </c>
      <c r="K2160" s="4">
        <v>8.953687732975947</v>
      </c>
      <c r="L2160" s="4">
        <v>5</v>
      </c>
      <c r="M2160" s="4">
        <v>1</v>
      </c>
      <c r="N2160" s="4" t="s">
        <v>2720</v>
      </c>
      <c r="O2160" s="4" t="s">
        <v>124</v>
      </c>
      <c r="P2160" s="4" t="s">
        <v>2717</v>
      </c>
    </row>
    <row r="2161" spans="1:16" s="4" customFormat="1" x14ac:dyDescent="0.25">
      <c r="A2161" s="4" t="s">
        <v>22</v>
      </c>
      <c r="B2161" s="4" t="s">
        <v>33</v>
      </c>
      <c r="C2161" s="4" t="s">
        <v>1057</v>
      </c>
      <c r="D2161" s="4" t="s">
        <v>126</v>
      </c>
      <c r="E2161" s="4" t="s">
        <v>127</v>
      </c>
      <c r="F2161" s="4" t="s">
        <v>300</v>
      </c>
      <c r="G2161" s="4" t="s">
        <v>2716</v>
      </c>
      <c r="H2161" s="4" t="s">
        <v>78</v>
      </c>
      <c r="I2161" s="4">
        <v>4.2056074766355138</v>
      </c>
      <c r="J2161" s="4">
        <v>2.2280827943065904</v>
      </c>
      <c r="K2161" s="4">
        <v>7.7982849885227674</v>
      </c>
      <c r="L2161" s="4">
        <v>9</v>
      </c>
      <c r="M2161" s="4">
        <v>2</v>
      </c>
      <c r="N2161" s="4" t="s">
        <v>2719</v>
      </c>
      <c r="O2161" s="4" t="s">
        <v>124</v>
      </c>
      <c r="P2161" s="4" t="s">
        <v>2717</v>
      </c>
    </row>
    <row r="2162" spans="1:16" s="4" customFormat="1" x14ac:dyDescent="0.25">
      <c r="A2162" s="4" t="s">
        <v>22</v>
      </c>
      <c r="B2162" s="4" t="s">
        <v>33</v>
      </c>
      <c r="C2162" s="4" t="s">
        <v>1058</v>
      </c>
      <c r="D2162" s="4" t="s">
        <v>126</v>
      </c>
      <c r="E2162" s="4" t="s">
        <v>127</v>
      </c>
      <c r="F2162" s="4" t="s">
        <v>300</v>
      </c>
      <c r="G2162" s="4" t="s">
        <v>2716</v>
      </c>
      <c r="H2162" s="4" t="s">
        <v>78</v>
      </c>
      <c r="I2162" s="4">
        <v>5.7471264367816088</v>
      </c>
      <c r="J2162" s="4">
        <v>3.5133876627450085</v>
      </c>
      <c r="K2162" s="4">
        <v>9.26466533195069</v>
      </c>
      <c r="L2162" s="4">
        <v>15</v>
      </c>
      <c r="M2162" s="4">
        <v>2</v>
      </c>
      <c r="N2162" s="4" t="s">
        <v>2719</v>
      </c>
      <c r="O2162" s="4" t="s">
        <v>124</v>
      </c>
      <c r="P2162" s="4" t="s">
        <v>2717</v>
      </c>
    </row>
    <row r="2163" spans="1:16" s="4" customFormat="1" x14ac:dyDescent="0.25">
      <c r="A2163" s="4" t="s">
        <v>22</v>
      </c>
      <c r="B2163" s="4" t="s">
        <v>33</v>
      </c>
      <c r="C2163" s="4" t="s">
        <v>1059</v>
      </c>
      <c r="D2163" s="4" t="s">
        <v>126</v>
      </c>
      <c r="E2163" s="4" t="s">
        <v>127</v>
      </c>
      <c r="F2163" s="4" t="s">
        <v>300</v>
      </c>
      <c r="G2163" s="4" t="s">
        <v>2716</v>
      </c>
      <c r="H2163" s="4" t="s">
        <v>78</v>
      </c>
      <c r="I2163" s="4">
        <v>5.3231939163498092</v>
      </c>
      <c r="J2163" s="4">
        <v>3.1970331467336228</v>
      </c>
      <c r="K2163" s="4">
        <v>8.7357389547677933</v>
      </c>
      <c r="L2163" s="4">
        <v>14</v>
      </c>
      <c r="M2163" s="4">
        <v>2</v>
      </c>
      <c r="N2163" s="4" t="s">
        <v>2719</v>
      </c>
      <c r="O2163" s="4" t="s">
        <v>124</v>
      </c>
      <c r="P2163" s="4" t="s">
        <v>2717</v>
      </c>
    </row>
    <row r="2164" spans="1:16" s="4" customFormat="1" x14ac:dyDescent="0.25">
      <c r="A2164" s="4" t="s">
        <v>22</v>
      </c>
      <c r="B2164" s="4" t="s">
        <v>33</v>
      </c>
      <c r="C2164" s="4" t="s">
        <v>1060</v>
      </c>
      <c r="D2164" s="4" t="s">
        <v>126</v>
      </c>
      <c r="E2164" s="4" t="s">
        <v>127</v>
      </c>
      <c r="F2164" s="4" t="s">
        <v>300</v>
      </c>
      <c r="G2164" s="4" t="s">
        <v>2716</v>
      </c>
      <c r="H2164" s="4" t="s">
        <v>78</v>
      </c>
      <c r="I2164" s="4">
        <v>6.8965517241379306</v>
      </c>
      <c r="J2164" s="4">
        <v>4.2892880280327619</v>
      </c>
      <c r="K2164" s="4">
        <v>10.908030850400898</v>
      </c>
      <c r="L2164" s="4">
        <v>16</v>
      </c>
      <c r="M2164" s="4">
        <v>3</v>
      </c>
      <c r="N2164" s="4" t="s">
        <v>2718</v>
      </c>
      <c r="O2164" s="4" t="s">
        <v>124</v>
      </c>
      <c r="P2164" s="4" t="s">
        <v>2717</v>
      </c>
    </row>
    <row r="2165" spans="1:16" s="4" customFormat="1" x14ac:dyDescent="0.25">
      <c r="A2165" s="4" t="s">
        <v>22</v>
      </c>
      <c r="B2165" s="4" t="s">
        <v>33</v>
      </c>
      <c r="C2165" s="4" t="s">
        <v>1061</v>
      </c>
      <c r="D2165" s="4" t="s">
        <v>126</v>
      </c>
      <c r="E2165" s="4" t="s">
        <v>127</v>
      </c>
      <c r="F2165" s="4" t="s">
        <v>300</v>
      </c>
      <c r="G2165" s="4" t="s">
        <v>2716</v>
      </c>
      <c r="H2165" s="4" t="s">
        <v>78</v>
      </c>
      <c r="I2165" s="4">
        <v>6.4393939393939394</v>
      </c>
      <c r="J2165" s="4">
        <v>4.0589276008001818</v>
      </c>
      <c r="K2165" s="4">
        <v>10.069422886950788</v>
      </c>
      <c r="L2165" s="4">
        <v>17</v>
      </c>
      <c r="M2165" s="4">
        <v>2</v>
      </c>
      <c r="N2165" s="4" t="s">
        <v>2719</v>
      </c>
      <c r="O2165" s="4" t="s">
        <v>124</v>
      </c>
      <c r="P2165" s="4" t="s">
        <v>2717</v>
      </c>
    </row>
    <row r="2166" spans="1:16" s="4" customFormat="1" x14ac:dyDescent="0.25">
      <c r="A2166" s="4" t="s">
        <v>22</v>
      </c>
      <c r="B2166" s="4" t="s">
        <v>33</v>
      </c>
      <c r="C2166" s="4" t="s">
        <v>1062</v>
      </c>
      <c r="D2166" s="4" t="s">
        <v>126</v>
      </c>
      <c r="E2166" s="4" t="s">
        <v>127</v>
      </c>
      <c r="F2166" s="4" t="s">
        <v>300</v>
      </c>
      <c r="G2166" s="4" t="s">
        <v>2716</v>
      </c>
      <c r="H2166" s="4" t="s">
        <v>78</v>
      </c>
      <c r="I2166" s="4">
        <v>5.3333333333333339</v>
      </c>
      <c r="J2166" s="4">
        <v>2.7269212890132453</v>
      </c>
      <c r="K2166" s="4">
        <v>10.170500474670959</v>
      </c>
      <c r="L2166" s="4">
        <v>8</v>
      </c>
      <c r="M2166" s="4">
        <v>2</v>
      </c>
      <c r="N2166" s="4" t="s">
        <v>2719</v>
      </c>
      <c r="O2166" s="4" t="s">
        <v>124</v>
      </c>
      <c r="P2166" s="4" t="s">
        <v>2717</v>
      </c>
    </row>
    <row r="2167" spans="1:16" s="4" customFormat="1" x14ac:dyDescent="0.25">
      <c r="A2167" s="4" t="s">
        <v>22</v>
      </c>
      <c r="B2167" s="4" t="s">
        <v>33</v>
      </c>
      <c r="C2167" s="4" t="s">
        <v>1063</v>
      </c>
      <c r="D2167" s="4" t="s">
        <v>126</v>
      </c>
      <c r="E2167" s="4" t="s">
        <v>127</v>
      </c>
      <c r="F2167" s="4" t="s">
        <v>300</v>
      </c>
      <c r="G2167" s="4" t="s">
        <v>2716</v>
      </c>
      <c r="H2167" s="4" t="s">
        <v>78</v>
      </c>
      <c r="I2167" s="4">
        <v>6.7073170731707323</v>
      </c>
      <c r="J2167" s="4">
        <v>3.7861723037309623</v>
      </c>
      <c r="K2167" s="4">
        <v>11.610249084053709</v>
      </c>
      <c r="L2167" s="4">
        <v>11</v>
      </c>
      <c r="M2167" s="4">
        <v>2</v>
      </c>
      <c r="N2167" s="4" t="s">
        <v>2719</v>
      </c>
      <c r="O2167" s="4" t="s">
        <v>124</v>
      </c>
      <c r="P2167" s="4" t="s">
        <v>2717</v>
      </c>
    </row>
    <row r="2168" spans="1:16" s="4" customFormat="1" x14ac:dyDescent="0.25">
      <c r="A2168" s="4" t="s">
        <v>22</v>
      </c>
      <c r="B2168" s="4" t="s">
        <v>33</v>
      </c>
      <c r="C2168" s="4" t="s">
        <v>1064</v>
      </c>
      <c r="D2168" s="4" t="s">
        <v>126</v>
      </c>
      <c r="E2168" s="4" t="s">
        <v>127</v>
      </c>
      <c r="F2168" s="4" t="s">
        <v>300</v>
      </c>
      <c r="G2168" s="4" t="s">
        <v>2716</v>
      </c>
      <c r="H2168" s="4" t="s">
        <v>78</v>
      </c>
      <c r="I2168" s="4">
        <v>4.3715846994535523</v>
      </c>
      <c r="J2168" s="4">
        <v>2.2315084352189358</v>
      </c>
      <c r="K2168" s="4">
        <v>8.3879681695628676</v>
      </c>
      <c r="L2168" s="4">
        <v>8</v>
      </c>
      <c r="M2168" s="4">
        <v>2</v>
      </c>
      <c r="N2168" s="4" t="s">
        <v>2719</v>
      </c>
      <c r="O2168" s="4" t="s">
        <v>124</v>
      </c>
      <c r="P2168" s="4" t="s">
        <v>2717</v>
      </c>
    </row>
    <row r="2169" spans="1:16" s="4" customFormat="1" x14ac:dyDescent="0.25">
      <c r="A2169" s="4" t="s">
        <v>22</v>
      </c>
      <c r="B2169" s="4" t="s">
        <v>33</v>
      </c>
      <c r="C2169" s="4" t="s">
        <v>1065</v>
      </c>
      <c r="D2169" s="4" t="s">
        <v>126</v>
      </c>
      <c r="E2169" s="4" t="s">
        <v>127</v>
      </c>
      <c r="F2169" s="4" t="s">
        <v>300</v>
      </c>
      <c r="G2169" s="4" t="s">
        <v>2716</v>
      </c>
      <c r="H2169" s="4" t="s">
        <v>78</v>
      </c>
      <c r="I2169" s="4">
        <v>5.3333333333333339</v>
      </c>
      <c r="J2169" s="4">
        <v>2.7269212890132453</v>
      </c>
      <c r="K2169" s="4">
        <v>10.170500474670959</v>
      </c>
      <c r="L2169" s="4">
        <v>8</v>
      </c>
      <c r="M2169" s="4">
        <v>2</v>
      </c>
      <c r="N2169" s="4" t="s">
        <v>2719</v>
      </c>
      <c r="O2169" s="4" t="s">
        <v>124</v>
      </c>
      <c r="P2169" s="4" t="s">
        <v>2717</v>
      </c>
    </row>
    <row r="2170" spans="1:16" s="4" customFormat="1" x14ac:dyDescent="0.25">
      <c r="A2170" s="4" t="s">
        <v>22</v>
      </c>
      <c r="B2170" s="4" t="s">
        <v>33</v>
      </c>
      <c r="C2170" s="4" t="s">
        <v>1066</v>
      </c>
      <c r="D2170" s="4" t="s">
        <v>126</v>
      </c>
      <c r="E2170" s="4" t="s">
        <v>127</v>
      </c>
      <c r="F2170" s="4" t="s">
        <v>300</v>
      </c>
      <c r="G2170" s="4" t="s">
        <v>2716</v>
      </c>
      <c r="H2170" s="4" t="s">
        <v>78</v>
      </c>
      <c r="I2170" s="4">
        <v>5.0925925925925926</v>
      </c>
      <c r="J2170" s="4">
        <v>2.8670715586881848</v>
      </c>
      <c r="K2170" s="4">
        <v>8.8875736040107771</v>
      </c>
      <c r="L2170" s="4">
        <v>11</v>
      </c>
      <c r="M2170" s="4">
        <v>2</v>
      </c>
      <c r="N2170" s="4" t="s">
        <v>2719</v>
      </c>
      <c r="O2170" s="4" t="s">
        <v>124</v>
      </c>
      <c r="P2170" s="4" t="s">
        <v>2717</v>
      </c>
    </row>
    <row r="2171" spans="1:16" s="4" customFormat="1" x14ac:dyDescent="0.25">
      <c r="A2171" s="4" t="s">
        <v>22</v>
      </c>
      <c r="B2171" s="4" t="s">
        <v>33</v>
      </c>
      <c r="C2171" s="4" t="s">
        <v>1067</v>
      </c>
      <c r="D2171" s="4" t="s">
        <v>126</v>
      </c>
      <c r="E2171" s="4" t="s">
        <v>127</v>
      </c>
      <c r="F2171" s="4" t="s">
        <v>300</v>
      </c>
      <c r="G2171" s="4" t="s">
        <v>2716</v>
      </c>
      <c r="H2171" s="4" t="s">
        <v>78</v>
      </c>
      <c r="I2171" s="4">
        <v>8.2278481012658222</v>
      </c>
      <c r="J2171" s="4">
        <v>4.8712250245835396</v>
      </c>
      <c r="K2171" s="4">
        <v>13.567544735478151</v>
      </c>
      <c r="L2171" s="4">
        <v>13</v>
      </c>
      <c r="M2171" s="4">
        <v>3</v>
      </c>
      <c r="N2171" s="4" t="s">
        <v>2718</v>
      </c>
      <c r="O2171" s="4" t="s">
        <v>124</v>
      </c>
      <c r="P2171" s="4" t="s">
        <v>2717</v>
      </c>
    </row>
    <row r="2172" spans="1:16" s="4" customFormat="1" x14ac:dyDescent="0.25">
      <c r="A2172" s="4" t="s">
        <v>22</v>
      </c>
      <c r="B2172" s="4" t="s">
        <v>33</v>
      </c>
      <c r="C2172" s="4" t="s">
        <v>1068</v>
      </c>
      <c r="D2172" s="4" t="s">
        <v>126</v>
      </c>
      <c r="E2172" s="4" t="s">
        <v>127</v>
      </c>
      <c r="F2172" s="4" t="s">
        <v>300</v>
      </c>
      <c r="G2172" s="4" t="s">
        <v>2716</v>
      </c>
      <c r="H2172" s="4" t="s">
        <v>78</v>
      </c>
      <c r="I2172" s="4">
        <v>5.2083333333333339</v>
      </c>
      <c r="J2172" s="4">
        <v>2.8533149337053403</v>
      </c>
      <c r="K2172" s="4">
        <v>9.3206052140058713</v>
      </c>
      <c r="L2172" s="4">
        <v>10</v>
      </c>
      <c r="M2172" s="4">
        <v>2</v>
      </c>
      <c r="N2172" s="4" t="s">
        <v>2719</v>
      </c>
      <c r="O2172" s="4" t="s">
        <v>124</v>
      </c>
      <c r="P2172" s="4" t="s">
        <v>2717</v>
      </c>
    </row>
    <row r="2173" spans="1:16" s="4" customFormat="1" x14ac:dyDescent="0.25">
      <c r="A2173" s="4" t="s">
        <v>22</v>
      </c>
      <c r="B2173" s="4" t="s">
        <v>33</v>
      </c>
      <c r="C2173" s="4" t="s">
        <v>1069</v>
      </c>
      <c r="D2173" s="4" t="s">
        <v>126</v>
      </c>
      <c r="E2173" s="4" t="s">
        <v>127</v>
      </c>
      <c r="F2173" s="4" t="s">
        <v>300</v>
      </c>
      <c r="G2173" s="4" t="s">
        <v>2716</v>
      </c>
      <c r="H2173" s="4" t="s">
        <v>78</v>
      </c>
      <c r="I2173" s="4">
        <v>4.294478527607362</v>
      </c>
      <c r="J2173" s="4">
        <v>2.0955453652434857</v>
      </c>
      <c r="K2173" s="4">
        <v>8.598190489603267</v>
      </c>
      <c r="L2173" s="4">
        <v>7</v>
      </c>
      <c r="M2173" s="4">
        <v>2</v>
      </c>
      <c r="N2173" s="4" t="s">
        <v>2719</v>
      </c>
      <c r="O2173" s="4" t="s">
        <v>124</v>
      </c>
      <c r="P2173" s="4" t="s">
        <v>2717</v>
      </c>
    </row>
    <row r="2174" spans="1:16" s="4" customFormat="1" x14ac:dyDescent="0.25">
      <c r="A2174" s="4" t="s">
        <v>22</v>
      </c>
      <c r="B2174" s="4" t="s">
        <v>33</v>
      </c>
      <c r="C2174" s="4" t="s">
        <v>1070</v>
      </c>
      <c r="D2174" s="4" t="s">
        <v>126</v>
      </c>
      <c r="E2174" s="4" t="s">
        <v>127</v>
      </c>
      <c r="F2174" s="4" t="s">
        <v>300</v>
      </c>
      <c r="G2174" s="4" t="s">
        <v>2716</v>
      </c>
      <c r="H2174" s="4" t="s">
        <v>78</v>
      </c>
      <c r="I2174" s="4">
        <v>5.6910569105691051</v>
      </c>
      <c r="J2174" s="4">
        <v>3.4199320560891282</v>
      </c>
      <c r="K2174" s="4">
        <v>9.3247829953674746</v>
      </c>
      <c r="L2174" s="4">
        <v>14</v>
      </c>
      <c r="M2174" s="4">
        <v>2</v>
      </c>
      <c r="N2174" s="4" t="s">
        <v>2719</v>
      </c>
      <c r="O2174" s="4" t="s">
        <v>124</v>
      </c>
      <c r="P2174" s="4" t="s">
        <v>2717</v>
      </c>
    </row>
    <row r="2175" spans="1:16" s="4" customFormat="1" x14ac:dyDescent="0.25">
      <c r="A2175" s="4" t="s">
        <v>22</v>
      </c>
      <c r="B2175" s="4" t="s">
        <v>33</v>
      </c>
      <c r="C2175" s="4" t="s">
        <v>1071</v>
      </c>
      <c r="D2175" s="4" t="s">
        <v>126</v>
      </c>
      <c r="E2175" s="4" t="s">
        <v>127</v>
      </c>
      <c r="F2175" s="4" t="s">
        <v>300</v>
      </c>
      <c r="G2175" s="4" t="s">
        <v>2716</v>
      </c>
      <c r="H2175" s="4" t="s">
        <v>78</v>
      </c>
      <c r="I2175" s="4">
        <v>5.9113300492610836</v>
      </c>
      <c r="J2175" s="4">
        <v>3.4134858248244875</v>
      </c>
      <c r="K2175" s="4">
        <v>10.046862577044383</v>
      </c>
      <c r="L2175" s="4">
        <v>12</v>
      </c>
      <c r="M2175" s="4">
        <v>2</v>
      </c>
      <c r="N2175" s="4" t="s">
        <v>2719</v>
      </c>
      <c r="O2175" s="4" t="s">
        <v>124</v>
      </c>
      <c r="P2175" s="4" t="s">
        <v>2717</v>
      </c>
    </row>
    <row r="2176" spans="1:16" s="4" customFormat="1" x14ac:dyDescent="0.25">
      <c r="A2176" s="4" t="s">
        <v>22</v>
      </c>
      <c r="B2176" s="4" t="s">
        <v>33</v>
      </c>
      <c r="C2176" s="4" t="s">
        <v>1072</v>
      </c>
      <c r="D2176" s="4" t="s">
        <v>126</v>
      </c>
      <c r="E2176" s="4" t="s">
        <v>127</v>
      </c>
      <c r="F2176" s="4" t="s">
        <v>300</v>
      </c>
      <c r="G2176" s="4" t="s">
        <v>2716</v>
      </c>
      <c r="H2176" s="4" t="s">
        <v>78</v>
      </c>
      <c r="I2176" s="4" t="s">
        <v>181</v>
      </c>
      <c r="J2176" s="4" t="s">
        <v>181</v>
      </c>
      <c r="K2176" s="4" t="s">
        <v>181</v>
      </c>
      <c r="L2176" s="4" t="s">
        <v>181</v>
      </c>
      <c r="M2176" s="4" t="s">
        <v>181</v>
      </c>
      <c r="N2176" s="4" t="s">
        <v>181</v>
      </c>
      <c r="O2176" s="4" t="s">
        <v>124</v>
      </c>
      <c r="P2176" s="4" t="s">
        <v>2717</v>
      </c>
    </row>
    <row r="2177" spans="1:16" s="4" customFormat="1" x14ac:dyDescent="0.25">
      <c r="A2177" s="4" t="s">
        <v>22</v>
      </c>
      <c r="B2177" s="4" t="s">
        <v>33</v>
      </c>
      <c r="C2177" s="4" t="s">
        <v>1073</v>
      </c>
      <c r="D2177" s="4" t="s">
        <v>126</v>
      </c>
      <c r="E2177" s="4" t="s">
        <v>127</v>
      </c>
      <c r="F2177" s="4" t="s">
        <v>300</v>
      </c>
      <c r="G2177" s="4" t="s">
        <v>2716</v>
      </c>
      <c r="H2177" s="4" t="s">
        <v>78</v>
      </c>
      <c r="I2177" s="4">
        <v>4.7945205479452051</v>
      </c>
      <c r="J2177" s="4">
        <v>2.3415726447948328</v>
      </c>
      <c r="K2177" s="4">
        <v>9.5654011195002617</v>
      </c>
      <c r="L2177" s="4">
        <v>7</v>
      </c>
      <c r="M2177" s="4">
        <v>2</v>
      </c>
      <c r="N2177" s="4" t="s">
        <v>2719</v>
      </c>
      <c r="O2177" s="4" t="s">
        <v>124</v>
      </c>
      <c r="P2177" s="4" t="s">
        <v>2717</v>
      </c>
    </row>
    <row r="2178" spans="1:16" s="4" customFormat="1" x14ac:dyDescent="0.25">
      <c r="A2178" s="4" t="s">
        <v>22</v>
      </c>
      <c r="B2178" s="4" t="s">
        <v>33</v>
      </c>
      <c r="C2178" s="4" t="s">
        <v>1074</v>
      </c>
      <c r="D2178" s="4" t="s">
        <v>126</v>
      </c>
      <c r="E2178" s="4" t="s">
        <v>127</v>
      </c>
      <c r="F2178" s="4" t="s">
        <v>300</v>
      </c>
      <c r="G2178" s="4" t="s">
        <v>2716</v>
      </c>
      <c r="H2178" s="4" t="s">
        <v>78</v>
      </c>
      <c r="I2178" s="4">
        <v>4.7619047619047619</v>
      </c>
      <c r="J2178" s="4">
        <v>1.8671444654442919</v>
      </c>
      <c r="K2178" s="4">
        <v>11.613484302702007</v>
      </c>
      <c r="L2178" s="4">
        <v>4</v>
      </c>
      <c r="M2178" s="4">
        <v>2</v>
      </c>
      <c r="N2178" s="4" t="s">
        <v>2719</v>
      </c>
      <c r="O2178" s="4" t="s">
        <v>124</v>
      </c>
      <c r="P2178" s="4" t="s">
        <v>2717</v>
      </c>
    </row>
    <row r="2179" spans="1:16" s="4" customFormat="1" x14ac:dyDescent="0.25">
      <c r="A2179" s="4" t="s">
        <v>22</v>
      </c>
      <c r="B2179" s="4" t="s">
        <v>33</v>
      </c>
      <c r="C2179" s="4" t="s">
        <v>1075</v>
      </c>
      <c r="D2179" s="4" t="s">
        <v>126</v>
      </c>
      <c r="E2179" s="4" t="s">
        <v>127</v>
      </c>
      <c r="F2179" s="4" t="s">
        <v>300</v>
      </c>
      <c r="G2179" s="4" t="s">
        <v>2716</v>
      </c>
      <c r="H2179" s="4" t="s">
        <v>78</v>
      </c>
      <c r="I2179" s="4" t="s">
        <v>181</v>
      </c>
      <c r="J2179" s="4" t="s">
        <v>181</v>
      </c>
      <c r="K2179" s="4" t="s">
        <v>181</v>
      </c>
      <c r="L2179" s="4" t="s">
        <v>181</v>
      </c>
      <c r="M2179" s="4" t="s">
        <v>181</v>
      </c>
      <c r="N2179" s="4" t="s">
        <v>181</v>
      </c>
      <c r="O2179" s="4" t="s">
        <v>124</v>
      </c>
      <c r="P2179" s="4" t="s">
        <v>2717</v>
      </c>
    </row>
    <row r="2180" spans="1:16" s="4" customFormat="1" x14ac:dyDescent="0.25">
      <c r="A2180" s="4" t="s">
        <v>22</v>
      </c>
      <c r="B2180" s="4" t="s">
        <v>33</v>
      </c>
      <c r="C2180" s="4" t="s">
        <v>1076</v>
      </c>
      <c r="D2180" s="4" t="s">
        <v>126</v>
      </c>
      <c r="E2180" s="4" t="s">
        <v>127</v>
      </c>
      <c r="F2180" s="4" t="s">
        <v>300</v>
      </c>
      <c r="G2180" s="4" t="s">
        <v>2716</v>
      </c>
      <c r="H2180" s="4" t="s">
        <v>78</v>
      </c>
      <c r="I2180" s="4">
        <v>3.0927835051546393</v>
      </c>
      <c r="J2180" s="4">
        <v>1.0573153364052899</v>
      </c>
      <c r="K2180" s="4">
        <v>8.7021490116415485</v>
      </c>
      <c r="L2180" s="4">
        <v>3</v>
      </c>
      <c r="M2180" s="4">
        <v>1</v>
      </c>
      <c r="N2180" s="4" t="s">
        <v>2720</v>
      </c>
      <c r="O2180" s="4" t="s">
        <v>124</v>
      </c>
      <c r="P2180" s="4" t="s">
        <v>2717</v>
      </c>
    </row>
    <row r="2181" spans="1:16" s="4" customFormat="1" x14ac:dyDescent="0.25">
      <c r="A2181" s="4" t="s">
        <v>22</v>
      </c>
      <c r="B2181" s="4" t="s">
        <v>33</v>
      </c>
      <c r="C2181" s="4" t="s">
        <v>1077</v>
      </c>
      <c r="D2181" s="4" t="s">
        <v>126</v>
      </c>
      <c r="E2181" s="4" t="s">
        <v>127</v>
      </c>
      <c r="F2181" s="4" t="s">
        <v>300</v>
      </c>
      <c r="G2181" s="4" t="s">
        <v>2716</v>
      </c>
      <c r="H2181" s="4" t="s">
        <v>78</v>
      </c>
      <c r="I2181" s="4">
        <v>2.7210884353741496</v>
      </c>
      <c r="J2181" s="4">
        <v>1.0631385443041683</v>
      </c>
      <c r="K2181" s="4">
        <v>6.7872157346215376</v>
      </c>
      <c r="L2181" s="4">
        <v>4</v>
      </c>
      <c r="M2181" s="4">
        <v>1</v>
      </c>
      <c r="N2181" s="4" t="s">
        <v>2720</v>
      </c>
      <c r="O2181" s="4" t="s">
        <v>124</v>
      </c>
      <c r="P2181" s="4" t="s">
        <v>2717</v>
      </c>
    </row>
    <row r="2182" spans="1:16" s="4" customFormat="1" x14ac:dyDescent="0.25">
      <c r="A2182" s="4" t="s">
        <v>22</v>
      </c>
      <c r="B2182" s="4" t="s">
        <v>33</v>
      </c>
      <c r="C2182" s="4" t="s">
        <v>1078</v>
      </c>
      <c r="D2182" s="4" t="s">
        <v>126</v>
      </c>
      <c r="E2182" s="4" t="s">
        <v>127</v>
      </c>
      <c r="F2182" s="4" t="s">
        <v>300</v>
      </c>
      <c r="G2182" s="4" t="s">
        <v>2716</v>
      </c>
      <c r="H2182" s="4" t="s">
        <v>78</v>
      </c>
      <c r="I2182" s="4">
        <v>5.2434456928838955</v>
      </c>
      <c r="J2182" s="4">
        <v>3.1487455980973111</v>
      </c>
      <c r="K2182" s="4">
        <v>8.6077940176781098</v>
      </c>
      <c r="L2182" s="4">
        <v>14</v>
      </c>
      <c r="M2182" s="4">
        <v>2</v>
      </c>
      <c r="N2182" s="4" t="s">
        <v>2719</v>
      </c>
      <c r="O2182" s="4" t="s">
        <v>124</v>
      </c>
      <c r="P2182" s="4" t="s">
        <v>2717</v>
      </c>
    </row>
    <row r="2183" spans="1:16" s="4" customFormat="1" x14ac:dyDescent="0.25">
      <c r="A2183" s="4" t="s">
        <v>22</v>
      </c>
      <c r="B2183" s="4" t="s">
        <v>33</v>
      </c>
      <c r="C2183" s="4" t="s">
        <v>1079</v>
      </c>
      <c r="D2183" s="4" t="s">
        <v>126</v>
      </c>
      <c r="E2183" s="4" t="s">
        <v>127</v>
      </c>
      <c r="F2183" s="4" t="s">
        <v>300</v>
      </c>
      <c r="G2183" s="4" t="s">
        <v>2716</v>
      </c>
      <c r="H2183" s="4" t="s">
        <v>78</v>
      </c>
      <c r="I2183" s="4">
        <v>4.3165467625899279</v>
      </c>
      <c r="J2183" s="4">
        <v>1.9930699774880898</v>
      </c>
      <c r="K2183" s="4">
        <v>9.0972566500489869</v>
      </c>
      <c r="L2183" s="4">
        <v>6</v>
      </c>
      <c r="M2183" s="4">
        <v>2</v>
      </c>
      <c r="N2183" s="4" t="s">
        <v>2719</v>
      </c>
      <c r="O2183" s="4" t="s">
        <v>124</v>
      </c>
      <c r="P2183" s="4" t="s">
        <v>2717</v>
      </c>
    </row>
    <row r="2184" spans="1:16" s="4" customFormat="1" x14ac:dyDescent="0.25">
      <c r="A2184" s="4" t="s">
        <v>22</v>
      </c>
      <c r="B2184" s="4" t="s">
        <v>33</v>
      </c>
      <c r="C2184" s="4" t="s">
        <v>1080</v>
      </c>
      <c r="D2184" s="4" t="s">
        <v>126</v>
      </c>
      <c r="E2184" s="4" t="s">
        <v>127</v>
      </c>
      <c r="F2184" s="4" t="s">
        <v>300</v>
      </c>
      <c r="G2184" s="4" t="s">
        <v>2716</v>
      </c>
      <c r="H2184" s="4" t="s">
        <v>78</v>
      </c>
      <c r="I2184" s="4">
        <v>5.0847457627118651</v>
      </c>
      <c r="J2184" s="4">
        <v>2.9322655580047567</v>
      </c>
      <c r="K2184" s="4">
        <v>8.6760626052496583</v>
      </c>
      <c r="L2184" s="4">
        <v>12</v>
      </c>
      <c r="M2184" s="4">
        <v>2</v>
      </c>
      <c r="N2184" s="4" t="s">
        <v>2719</v>
      </c>
      <c r="O2184" s="4" t="s">
        <v>124</v>
      </c>
      <c r="P2184" s="4" t="s">
        <v>2717</v>
      </c>
    </row>
    <row r="2185" spans="1:16" s="4" customFormat="1" x14ac:dyDescent="0.25">
      <c r="A2185" s="4" t="s">
        <v>22</v>
      </c>
      <c r="B2185" s="4" t="s">
        <v>33</v>
      </c>
      <c r="C2185" s="4" t="s">
        <v>1081</v>
      </c>
      <c r="D2185" s="4" t="s">
        <v>126</v>
      </c>
      <c r="E2185" s="4" t="s">
        <v>127</v>
      </c>
      <c r="F2185" s="4" t="s">
        <v>300</v>
      </c>
      <c r="G2185" s="4" t="s">
        <v>2716</v>
      </c>
      <c r="H2185" s="4" t="s">
        <v>78</v>
      </c>
      <c r="I2185" s="4">
        <v>6.9444444444444446</v>
      </c>
      <c r="J2185" s="4">
        <v>4.253218623242728</v>
      </c>
      <c r="K2185" s="4">
        <v>11.140410244087203</v>
      </c>
      <c r="L2185" s="4">
        <v>15</v>
      </c>
      <c r="M2185" s="4">
        <v>3</v>
      </c>
      <c r="N2185" s="4" t="s">
        <v>2718</v>
      </c>
      <c r="O2185" s="4" t="s">
        <v>124</v>
      </c>
      <c r="P2185" s="4" t="s">
        <v>2717</v>
      </c>
    </row>
    <row r="2186" spans="1:16" s="4" customFormat="1" x14ac:dyDescent="0.25">
      <c r="A2186" s="4" t="s">
        <v>22</v>
      </c>
      <c r="B2186" s="4" t="s">
        <v>33</v>
      </c>
      <c r="C2186" s="4" t="s">
        <v>1082</v>
      </c>
      <c r="D2186" s="4" t="s">
        <v>126</v>
      </c>
      <c r="E2186" s="4" t="s">
        <v>127</v>
      </c>
      <c r="F2186" s="4" t="s">
        <v>300</v>
      </c>
      <c r="G2186" s="4" t="s">
        <v>2716</v>
      </c>
      <c r="H2186" s="4" t="s">
        <v>78</v>
      </c>
      <c r="I2186" s="4">
        <v>8.1196581196581192</v>
      </c>
      <c r="J2186" s="4">
        <v>5.2595096131108239</v>
      </c>
      <c r="K2186" s="4">
        <v>12.332703019162086</v>
      </c>
      <c r="L2186" s="4">
        <v>19</v>
      </c>
      <c r="M2186" s="4">
        <v>3</v>
      </c>
      <c r="N2186" s="4" t="s">
        <v>2718</v>
      </c>
      <c r="O2186" s="4" t="s">
        <v>124</v>
      </c>
      <c r="P2186" s="4" t="s">
        <v>2717</v>
      </c>
    </row>
    <row r="2187" spans="1:16" s="4" customFormat="1" x14ac:dyDescent="0.25">
      <c r="A2187" s="4" t="s">
        <v>22</v>
      </c>
      <c r="B2187" s="4" t="s">
        <v>33</v>
      </c>
      <c r="C2187" s="4" t="s">
        <v>1083</v>
      </c>
      <c r="D2187" s="4" t="s">
        <v>126</v>
      </c>
      <c r="E2187" s="4" t="s">
        <v>127</v>
      </c>
      <c r="F2187" s="4" t="s">
        <v>300</v>
      </c>
      <c r="G2187" s="4" t="s">
        <v>2716</v>
      </c>
      <c r="H2187" s="4" t="s">
        <v>78</v>
      </c>
      <c r="I2187" s="4">
        <v>5.7692307692307692</v>
      </c>
      <c r="J2187" s="4">
        <v>2.6706181629780628</v>
      </c>
      <c r="K2187" s="4">
        <v>12.019074868282601</v>
      </c>
      <c r="L2187" s="4">
        <v>6</v>
      </c>
      <c r="M2187" s="4">
        <v>2</v>
      </c>
      <c r="N2187" s="4" t="s">
        <v>2719</v>
      </c>
      <c r="O2187" s="4" t="s">
        <v>124</v>
      </c>
      <c r="P2187" s="4" t="s">
        <v>2717</v>
      </c>
    </row>
    <row r="2188" spans="1:16" s="4" customFormat="1" x14ac:dyDescent="0.25">
      <c r="A2188" s="4" t="s">
        <v>22</v>
      </c>
      <c r="B2188" s="4" t="s">
        <v>33</v>
      </c>
      <c r="C2188" s="4" t="s">
        <v>1084</v>
      </c>
      <c r="D2188" s="4" t="s">
        <v>126</v>
      </c>
      <c r="E2188" s="4" t="s">
        <v>127</v>
      </c>
      <c r="F2188" s="4" t="s">
        <v>300</v>
      </c>
      <c r="G2188" s="4" t="s">
        <v>2716</v>
      </c>
      <c r="H2188" s="4" t="s">
        <v>78</v>
      </c>
      <c r="I2188" s="4">
        <v>2.3622047244094486</v>
      </c>
      <c r="J2188" s="4">
        <v>0.80655339765370138</v>
      </c>
      <c r="K2188" s="4">
        <v>6.7152133798849407</v>
      </c>
      <c r="L2188" s="4">
        <v>3</v>
      </c>
      <c r="M2188" s="4">
        <v>1</v>
      </c>
      <c r="N2188" s="4" t="s">
        <v>2720</v>
      </c>
      <c r="O2188" s="4" t="s">
        <v>124</v>
      </c>
      <c r="P2188" s="4" t="s">
        <v>2717</v>
      </c>
    </row>
    <row r="2189" spans="1:16" s="4" customFormat="1" x14ac:dyDescent="0.25">
      <c r="A2189" s="4" t="s">
        <v>22</v>
      </c>
      <c r="B2189" s="4" t="s">
        <v>33</v>
      </c>
      <c r="C2189" s="4" t="s">
        <v>1085</v>
      </c>
      <c r="D2189" s="4" t="s">
        <v>126</v>
      </c>
      <c r="E2189" s="4" t="s">
        <v>127</v>
      </c>
      <c r="F2189" s="4" t="s">
        <v>300</v>
      </c>
      <c r="G2189" s="4" t="s">
        <v>2716</v>
      </c>
      <c r="H2189" s="4" t="s">
        <v>78</v>
      </c>
      <c r="I2189" s="4">
        <v>2.877697841726619</v>
      </c>
      <c r="J2189" s="4">
        <v>1.1246326421234993</v>
      </c>
      <c r="K2189" s="4">
        <v>7.1653893122651375</v>
      </c>
      <c r="L2189" s="4">
        <v>4</v>
      </c>
      <c r="M2189" s="4">
        <v>1</v>
      </c>
      <c r="N2189" s="4" t="s">
        <v>2720</v>
      </c>
      <c r="O2189" s="4" t="s">
        <v>124</v>
      </c>
      <c r="P2189" s="4" t="s">
        <v>2717</v>
      </c>
    </row>
    <row r="2190" spans="1:16" s="4" customFormat="1" x14ac:dyDescent="0.25">
      <c r="A2190" s="4" t="s">
        <v>22</v>
      </c>
      <c r="B2190" s="4" t="s">
        <v>33</v>
      </c>
      <c r="C2190" s="4" t="s">
        <v>1086</v>
      </c>
      <c r="D2190" s="4" t="s">
        <v>126</v>
      </c>
      <c r="E2190" s="4" t="s">
        <v>127</v>
      </c>
      <c r="F2190" s="4" t="s">
        <v>300</v>
      </c>
      <c r="G2190" s="4" t="s">
        <v>2716</v>
      </c>
      <c r="H2190" s="4" t="s">
        <v>78</v>
      </c>
      <c r="I2190" s="4">
        <v>3.0612244897959182</v>
      </c>
      <c r="J2190" s="4">
        <v>1.4103666502553225</v>
      </c>
      <c r="K2190" s="4">
        <v>6.5167115957154866</v>
      </c>
      <c r="L2190" s="4">
        <v>6</v>
      </c>
      <c r="M2190" s="4">
        <v>1</v>
      </c>
      <c r="N2190" s="4" t="s">
        <v>2720</v>
      </c>
      <c r="O2190" s="4" t="s">
        <v>124</v>
      </c>
      <c r="P2190" s="4" t="s">
        <v>2717</v>
      </c>
    </row>
    <row r="2191" spans="1:16" s="4" customFormat="1" x14ac:dyDescent="0.25">
      <c r="A2191" s="4" t="s">
        <v>22</v>
      </c>
      <c r="B2191" s="4" t="s">
        <v>33</v>
      </c>
      <c r="C2191" s="4" t="s">
        <v>1087</v>
      </c>
      <c r="D2191" s="4" t="s">
        <v>126</v>
      </c>
      <c r="E2191" s="4" t="s">
        <v>127</v>
      </c>
      <c r="F2191" s="4" t="s">
        <v>300</v>
      </c>
      <c r="G2191" s="4" t="s">
        <v>2716</v>
      </c>
      <c r="H2191" s="4" t="s">
        <v>78</v>
      </c>
      <c r="I2191" s="4">
        <v>9.2936802973977688</v>
      </c>
      <c r="J2191" s="4">
        <v>6.374283118994656</v>
      </c>
      <c r="K2191" s="4">
        <v>13.35936453590841</v>
      </c>
      <c r="L2191" s="4">
        <v>25</v>
      </c>
      <c r="M2191" s="4">
        <v>3</v>
      </c>
      <c r="N2191" s="4" t="s">
        <v>2718</v>
      </c>
      <c r="O2191" s="4" t="s">
        <v>124</v>
      </c>
      <c r="P2191" s="4" t="s">
        <v>2717</v>
      </c>
    </row>
    <row r="2192" spans="1:16" s="4" customFormat="1" x14ac:dyDescent="0.25">
      <c r="A2192" s="4" t="s">
        <v>22</v>
      </c>
      <c r="B2192" s="4" t="s">
        <v>33</v>
      </c>
      <c r="C2192" s="4" t="s">
        <v>1088</v>
      </c>
      <c r="D2192" s="4" t="s">
        <v>126</v>
      </c>
      <c r="E2192" s="4" t="s">
        <v>127</v>
      </c>
      <c r="F2192" s="4" t="s">
        <v>300</v>
      </c>
      <c r="G2192" s="4" t="s">
        <v>2716</v>
      </c>
      <c r="H2192" s="4" t="s">
        <v>78</v>
      </c>
      <c r="I2192" s="4">
        <v>4.2168674698795181</v>
      </c>
      <c r="J2192" s="4">
        <v>2.0573982157732407</v>
      </c>
      <c r="K2192" s="4">
        <v>8.4474486533094808</v>
      </c>
      <c r="L2192" s="4">
        <v>7</v>
      </c>
      <c r="M2192" s="4">
        <v>2</v>
      </c>
      <c r="N2192" s="4" t="s">
        <v>2719</v>
      </c>
      <c r="O2192" s="4" t="s">
        <v>124</v>
      </c>
      <c r="P2192" s="4" t="s">
        <v>2717</v>
      </c>
    </row>
    <row r="2193" spans="1:16" s="4" customFormat="1" x14ac:dyDescent="0.25">
      <c r="A2193" s="4" t="s">
        <v>22</v>
      </c>
      <c r="B2193" s="4" t="s">
        <v>33</v>
      </c>
      <c r="C2193" s="4" t="s">
        <v>1089</v>
      </c>
      <c r="D2193" s="4" t="s">
        <v>126</v>
      </c>
      <c r="E2193" s="4" t="s">
        <v>127</v>
      </c>
      <c r="F2193" s="4" t="s">
        <v>300</v>
      </c>
      <c r="G2193" s="4" t="s">
        <v>2716</v>
      </c>
      <c r="H2193" s="4" t="s">
        <v>78</v>
      </c>
      <c r="I2193" s="4">
        <v>4.7058823529411766</v>
      </c>
      <c r="J2193" s="4">
        <v>1.8449962264952775</v>
      </c>
      <c r="K2193" s="4">
        <v>11.483894743500759</v>
      </c>
      <c r="L2193" s="4">
        <v>4</v>
      </c>
      <c r="M2193" s="4">
        <v>2</v>
      </c>
      <c r="N2193" s="4" t="s">
        <v>2719</v>
      </c>
      <c r="O2193" s="4" t="s">
        <v>124</v>
      </c>
      <c r="P2193" s="4" t="s">
        <v>2717</v>
      </c>
    </row>
    <row r="2194" spans="1:16" s="4" customFormat="1" x14ac:dyDescent="0.25">
      <c r="A2194" s="4" t="s">
        <v>22</v>
      </c>
      <c r="B2194" s="4" t="s">
        <v>33</v>
      </c>
      <c r="C2194" s="4" t="s">
        <v>1090</v>
      </c>
      <c r="D2194" s="4" t="s">
        <v>126</v>
      </c>
      <c r="E2194" s="4" t="s">
        <v>127</v>
      </c>
      <c r="F2194" s="4" t="s">
        <v>300</v>
      </c>
      <c r="G2194" s="4" t="s">
        <v>2716</v>
      </c>
      <c r="H2194" s="4" t="s">
        <v>78</v>
      </c>
      <c r="I2194" s="4">
        <v>6.1983471074380168</v>
      </c>
      <c r="J2194" s="4">
        <v>3.7918731416424012</v>
      </c>
      <c r="K2194" s="4">
        <v>9.973738536771668</v>
      </c>
      <c r="L2194" s="4">
        <v>15</v>
      </c>
      <c r="M2194" s="4">
        <v>2</v>
      </c>
      <c r="N2194" s="4" t="s">
        <v>2719</v>
      </c>
      <c r="O2194" s="4" t="s">
        <v>124</v>
      </c>
      <c r="P2194" s="4" t="s">
        <v>2717</v>
      </c>
    </row>
    <row r="2195" spans="1:16" s="4" customFormat="1" x14ac:dyDescent="0.25">
      <c r="A2195" s="4" t="s">
        <v>22</v>
      </c>
      <c r="B2195" s="4" t="s">
        <v>33</v>
      </c>
      <c r="C2195" s="4" t="s">
        <v>1091</v>
      </c>
      <c r="D2195" s="4" t="s">
        <v>126</v>
      </c>
      <c r="E2195" s="4" t="s">
        <v>127</v>
      </c>
      <c r="F2195" s="4" t="s">
        <v>300</v>
      </c>
      <c r="G2195" s="4" t="s">
        <v>2716</v>
      </c>
      <c r="H2195" s="4" t="s">
        <v>78</v>
      </c>
      <c r="I2195" s="4">
        <v>5.5214723926380369</v>
      </c>
      <c r="J2195" s="4">
        <v>2.9317035586734757</v>
      </c>
      <c r="K2195" s="4">
        <v>10.159515897385445</v>
      </c>
      <c r="L2195" s="4">
        <v>9</v>
      </c>
      <c r="M2195" s="4">
        <v>2</v>
      </c>
      <c r="N2195" s="4" t="s">
        <v>2719</v>
      </c>
      <c r="O2195" s="4" t="s">
        <v>124</v>
      </c>
      <c r="P2195" s="4" t="s">
        <v>2717</v>
      </c>
    </row>
    <row r="2196" spans="1:16" s="4" customFormat="1" x14ac:dyDescent="0.25">
      <c r="A2196" s="4" t="s">
        <v>22</v>
      </c>
      <c r="B2196" s="4" t="s">
        <v>33</v>
      </c>
      <c r="C2196" s="4" t="s">
        <v>1092</v>
      </c>
      <c r="D2196" s="4" t="s">
        <v>126</v>
      </c>
      <c r="E2196" s="4" t="s">
        <v>127</v>
      </c>
      <c r="F2196" s="4" t="s">
        <v>300</v>
      </c>
      <c r="G2196" s="4" t="s">
        <v>2716</v>
      </c>
      <c r="H2196" s="4" t="s">
        <v>78</v>
      </c>
      <c r="I2196" s="4">
        <v>5.8181818181818183</v>
      </c>
      <c r="J2196" s="4">
        <v>3.6126525072230145</v>
      </c>
      <c r="K2196" s="4">
        <v>9.2410967181436465</v>
      </c>
      <c r="L2196" s="4">
        <v>16</v>
      </c>
      <c r="M2196" s="4">
        <v>2</v>
      </c>
      <c r="N2196" s="4" t="s">
        <v>2719</v>
      </c>
      <c r="O2196" s="4" t="s">
        <v>124</v>
      </c>
      <c r="P2196" s="4" t="s">
        <v>2717</v>
      </c>
    </row>
    <row r="2197" spans="1:16" s="4" customFormat="1" x14ac:dyDescent="0.25">
      <c r="A2197" s="4" t="s">
        <v>22</v>
      </c>
      <c r="B2197" s="4" t="s">
        <v>33</v>
      </c>
      <c r="C2197" s="4" t="s">
        <v>1093</v>
      </c>
      <c r="D2197" s="4" t="s">
        <v>126</v>
      </c>
      <c r="E2197" s="4" t="s">
        <v>127</v>
      </c>
      <c r="F2197" s="4" t="s">
        <v>300</v>
      </c>
      <c r="G2197" s="4" t="s">
        <v>2716</v>
      </c>
      <c r="H2197" s="4" t="s">
        <v>78</v>
      </c>
      <c r="I2197" s="4">
        <v>5.3691275167785237</v>
      </c>
      <c r="J2197" s="4">
        <v>2.7453913454500016</v>
      </c>
      <c r="K2197" s="4">
        <v>10.236414655010604</v>
      </c>
      <c r="L2197" s="4">
        <v>8</v>
      </c>
      <c r="M2197" s="4">
        <v>2</v>
      </c>
      <c r="N2197" s="4" t="s">
        <v>2719</v>
      </c>
      <c r="O2197" s="4" t="s">
        <v>124</v>
      </c>
      <c r="P2197" s="4" t="s">
        <v>2717</v>
      </c>
    </row>
    <row r="2198" spans="1:16" s="4" customFormat="1" x14ac:dyDescent="0.25">
      <c r="A2198" s="4" t="s">
        <v>22</v>
      </c>
      <c r="B2198" s="4" t="s">
        <v>33</v>
      </c>
      <c r="C2198" s="4" t="s">
        <v>1094</v>
      </c>
      <c r="D2198" s="4" t="s">
        <v>126</v>
      </c>
      <c r="E2198" s="4" t="s">
        <v>127</v>
      </c>
      <c r="F2198" s="4" t="s">
        <v>300</v>
      </c>
      <c r="G2198" s="4" t="s">
        <v>2716</v>
      </c>
      <c r="H2198" s="4" t="s">
        <v>78</v>
      </c>
      <c r="I2198" s="4">
        <v>6.8376068376068382</v>
      </c>
      <c r="J2198" s="4">
        <v>3.50512906011003</v>
      </c>
      <c r="K2198" s="4">
        <v>12.914382101609112</v>
      </c>
      <c r="L2198" s="4">
        <v>8</v>
      </c>
      <c r="M2198" s="4">
        <v>3</v>
      </c>
      <c r="N2198" s="4" t="s">
        <v>2718</v>
      </c>
      <c r="O2198" s="4" t="s">
        <v>124</v>
      </c>
      <c r="P2198" s="4" t="s">
        <v>2717</v>
      </c>
    </row>
    <row r="2199" spans="1:16" s="4" customFormat="1" x14ac:dyDescent="0.25">
      <c r="A2199" s="4" t="s">
        <v>22</v>
      </c>
      <c r="B2199" s="4" t="s">
        <v>33</v>
      </c>
      <c r="C2199" s="4" t="s">
        <v>1095</v>
      </c>
      <c r="D2199" s="4" t="s">
        <v>126</v>
      </c>
      <c r="E2199" s="4" t="s">
        <v>127</v>
      </c>
      <c r="F2199" s="4" t="s">
        <v>300</v>
      </c>
      <c r="G2199" s="4" t="s">
        <v>2716</v>
      </c>
      <c r="H2199" s="4" t="s">
        <v>78</v>
      </c>
      <c r="I2199" s="4">
        <v>5.0314465408805038</v>
      </c>
      <c r="J2199" s="4">
        <v>2.5712367697878071</v>
      </c>
      <c r="K2199" s="4">
        <v>9.6133647079672624</v>
      </c>
      <c r="L2199" s="4">
        <v>8</v>
      </c>
      <c r="M2199" s="4">
        <v>2</v>
      </c>
      <c r="N2199" s="4" t="s">
        <v>2719</v>
      </c>
      <c r="O2199" s="4" t="s">
        <v>124</v>
      </c>
      <c r="P2199" s="4" t="s">
        <v>2717</v>
      </c>
    </row>
    <row r="2200" spans="1:16" s="4" customFormat="1" x14ac:dyDescent="0.25">
      <c r="A2200" s="4" t="s">
        <v>22</v>
      </c>
      <c r="B2200" s="4" t="s">
        <v>33</v>
      </c>
      <c r="C2200" s="4" t="s">
        <v>1096</v>
      </c>
      <c r="D2200" s="4" t="s">
        <v>126</v>
      </c>
      <c r="E2200" s="4" t="s">
        <v>127</v>
      </c>
      <c r="F2200" s="4" t="s">
        <v>300</v>
      </c>
      <c r="G2200" s="4" t="s">
        <v>2716</v>
      </c>
      <c r="H2200" s="4" t="s">
        <v>78</v>
      </c>
      <c r="I2200" s="4">
        <v>7.3394495412844041</v>
      </c>
      <c r="J2200" s="4">
        <v>4.5678469553916958</v>
      </c>
      <c r="K2200" s="4">
        <v>11.58854571397239</v>
      </c>
      <c r="L2200" s="4">
        <v>16</v>
      </c>
      <c r="M2200" s="4">
        <v>3</v>
      </c>
      <c r="N2200" s="4" t="s">
        <v>2718</v>
      </c>
      <c r="O2200" s="4" t="s">
        <v>124</v>
      </c>
      <c r="P2200" s="4" t="s">
        <v>2717</v>
      </c>
    </row>
    <row r="2201" spans="1:16" s="4" customFormat="1" x14ac:dyDescent="0.25">
      <c r="A2201" s="4" t="s">
        <v>22</v>
      </c>
      <c r="B2201" s="4" t="s">
        <v>33</v>
      </c>
      <c r="C2201" s="4" t="s">
        <v>1097</v>
      </c>
      <c r="D2201" s="4" t="s">
        <v>126</v>
      </c>
      <c r="E2201" s="4" t="s">
        <v>127</v>
      </c>
      <c r="F2201" s="4" t="s">
        <v>300</v>
      </c>
      <c r="G2201" s="4" t="s">
        <v>2716</v>
      </c>
      <c r="H2201" s="4" t="s">
        <v>78</v>
      </c>
      <c r="I2201" s="4">
        <v>10.619469026548673</v>
      </c>
      <c r="J2201" s="4">
        <v>7.2406208896455295</v>
      </c>
      <c r="K2201" s="4">
        <v>15.314738975583392</v>
      </c>
      <c r="L2201" s="4">
        <v>24</v>
      </c>
      <c r="M2201" s="4">
        <v>4</v>
      </c>
      <c r="N2201" s="4" t="s">
        <v>2722</v>
      </c>
      <c r="O2201" s="4" t="s">
        <v>124</v>
      </c>
      <c r="P2201" s="4" t="s">
        <v>2717</v>
      </c>
    </row>
    <row r="2202" spans="1:16" s="4" customFormat="1" x14ac:dyDescent="0.25">
      <c r="A2202" s="4" t="s">
        <v>22</v>
      </c>
      <c r="B2202" s="4" t="s">
        <v>33</v>
      </c>
      <c r="C2202" s="4" t="s">
        <v>1098</v>
      </c>
      <c r="D2202" s="4" t="s">
        <v>126</v>
      </c>
      <c r="E2202" s="4" t="s">
        <v>127</v>
      </c>
      <c r="F2202" s="4" t="s">
        <v>300</v>
      </c>
      <c r="G2202" s="4" t="s">
        <v>2716</v>
      </c>
      <c r="H2202" s="4" t="s">
        <v>78</v>
      </c>
      <c r="I2202" s="4">
        <v>7.8014184397163122</v>
      </c>
      <c r="J2202" s="4">
        <v>4.4117671483837961</v>
      </c>
      <c r="K2202" s="4">
        <v>13.429516018883067</v>
      </c>
      <c r="L2202" s="4">
        <v>11</v>
      </c>
      <c r="M2202" s="4">
        <v>3</v>
      </c>
      <c r="N2202" s="4" t="s">
        <v>2718</v>
      </c>
      <c r="O2202" s="4" t="s">
        <v>124</v>
      </c>
      <c r="P2202" s="4" t="s">
        <v>2717</v>
      </c>
    </row>
    <row r="2203" spans="1:16" s="4" customFormat="1" x14ac:dyDescent="0.25">
      <c r="A2203" s="4" t="s">
        <v>22</v>
      </c>
      <c r="B2203" s="4" t="s">
        <v>33</v>
      </c>
      <c r="C2203" s="4" t="s">
        <v>1099</v>
      </c>
      <c r="D2203" s="4" t="s">
        <v>126</v>
      </c>
      <c r="E2203" s="4" t="s">
        <v>127</v>
      </c>
      <c r="F2203" s="4" t="s">
        <v>300</v>
      </c>
      <c r="G2203" s="4" t="s">
        <v>2716</v>
      </c>
      <c r="H2203" s="4" t="s">
        <v>78</v>
      </c>
      <c r="I2203" s="4">
        <v>4.6052631578947363</v>
      </c>
      <c r="J2203" s="4">
        <v>2.2484048976409143</v>
      </c>
      <c r="K2203" s="4">
        <v>9.2001428585422858</v>
      </c>
      <c r="L2203" s="4">
        <v>7</v>
      </c>
      <c r="M2203" s="4">
        <v>2</v>
      </c>
      <c r="N2203" s="4" t="s">
        <v>2719</v>
      </c>
      <c r="O2203" s="4" t="s">
        <v>124</v>
      </c>
      <c r="P2203" s="4" t="s">
        <v>2717</v>
      </c>
    </row>
    <row r="2204" spans="1:16" s="4" customFormat="1" x14ac:dyDescent="0.25">
      <c r="A2204" s="4" t="s">
        <v>22</v>
      </c>
      <c r="B2204" s="4" t="s">
        <v>33</v>
      </c>
      <c r="C2204" s="4" t="s">
        <v>1100</v>
      </c>
      <c r="D2204" s="4" t="s">
        <v>126</v>
      </c>
      <c r="E2204" s="4" t="s">
        <v>127</v>
      </c>
      <c r="F2204" s="4" t="s">
        <v>300</v>
      </c>
      <c r="G2204" s="4" t="s">
        <v>2716</v>
      </c>
      <c r="H2204" s="4" t="s">
        <v>78</v>
      </c>
      <c r="I2204" s="4">
        <v>7.4257425742574252</v>
      </c>
      <c r="J2204" s="4">
        <v>4.5514043609071777</v>
      </c>
      <c r="K2204" s="4">
        <v>11.889198510426896</v>
      </c>
      <c r="L2204" s="4">
        <v>15</v>
      </c>
      <c r="M2204" s="4">
        <v>3</v>
      </c>
      <c r="N2204" s="4" t="s">
        <v>2718</v>
      </c>
      <c r="O2204" s="4" t="s">
        <v>124</v>
      </c>
      <c r="P2204" s="4" t="s">
        <v>2717</v>
      </c>
    </row>
    <row r="2205" spans="1:16" s="4" customFormat="1" x14ac:dyDescent="0.25">
      <c r="A2205" s="4" t="s">
        <v>22</v>
      </c>
      <c r="B2205" s="4" t="s">
        <v>33</v>
      </c>
      <c r="C2205" s="4" t="s">
        <v>1101</v>
      </c>
      <c r="D2205" s="4" t="s">
        <v>126</v>
      </c>
      <c r="E2205" s="4" t="s">
        <v>127</v>
      </c>
      <c r="F2205" s="4" t="s">
        <v>300</v>
      </c>
      <c r="G2205" s="4" t="s">
        <v>2716</v>
      </c>
      <c r="H2205" s="4" t="s">
        <v>78</v>
      </c>
      <c r="I2205" s="4">
        <v>9.183673469387756</v>
      </c>
      <c r="J2205" s="4">
        <v>5.888058539815467</v>
      </c>
      <c r="K2205" s="4">
        <v>14.048531239289586</v>
      </c>
      <c r="L2205" s="4">
        <v>18</v>
      </c>
      <c r="M2205" s="4">
        <v>3</v>
      </c>
      <c r="N2205" s="4" t="s">
        <v>2718</v>
      </c>
      <c r="O2205" s="4" t="s">
        <v>124</v>
      </c>
      <c r="P2205" s="4" t="s">
        <v>2717</v>
      </c>
    </row>
    <row r="2206" spans="1:16" s="4" customFormat="1" x14ac:dyDescent="0.25">
      <c r="A2206" s="4" t="s">
        <v>22</v>
      </c>
      <c r="B2206" s="4" t="s">
        <v>33</v>
      </c>
      <c r="C2206" s="4" t="s">
        <v>1102</v>
      </c>
      <c r="D2206" s="4" t="s">
        <v>126</v>
      </c>
      <c r="E2206" s="4" t="s">
        <v>127</v>
      </c>
      <c r="F2206" s="4" t="s">
        <v>300</v>
      </c>
      <c r="G2206" s="4" t="s">
        <v>2716</v>
      </c>
      <c r="H2206" s="4" t="s">
        <v>78</v>
      </c>
      <c r="I2206" s="4" t="s">
        <v>181</v>
      </c>
      <c r="J2206" s="4" t="s">
        <v>181</v>
      </c>
      <c r="K2206" s="4" t="s">
        <v>181</v>
      </c>
      <c r="L2206" s="4" t="s">
        <v>181</v>
      </c>
      <c r="M2206" s="4" t="s">
        <v>181</v>
      </c>
      <c r="N2206" s="4" t="s">
        <v>181</v>
      </c>
      <c r="O2206" s="4" t="s">
        <v>124</v>
      </c>
      <c r="P2206" s="4" t="s">
        <v>2717</v>
      </c>
    </row>
    <row r="2207" spans="1:16" s="4" customFormat="1" x14ac:dyDescent="0.25">
      <c r="A2207" s="4" t="s">
        <v>22</v>
      </c>
      <c r="B2207" s="4" t="s">
        <v>33</v>
      </c>
      <c r="C2207" s="4" t="s">
        <v>1103</v>
      </c>
      <c r="D2207" s="4" t="s">
        <v>126</v>
      </c>
      <c r="E2207" s="4" t="s">
        <v>127</v>
      </c>
      <c r="F2207" s="4" t="s">
        <v>300</v>
      </c>
      <c r="G2207" s="4" t="s">
        <v>2716</v>
      </c>
      <c r="H2207" s="4" t="s">
        <v>78</v>
      </c>
      <c r="I2207" s="4">
        <v>2.5641025641025639</v>
      </c>
      <c r="J2207" s="4">
        <v>0.87578970454229177</v>
      </c>
      <c r="K2207" s="4">
        <v>7.2684255325945886</v>
      </c>
      <c r="L2207" s="4">
        <v>3</v>
      </c>
      <c r="M2207" s="4">
        <v>1</v>
      </c>
      <c r="N2207" s="4" t="s">
        <v>2720</v>
      </c>
      <c r="O2207" s="4" t="s">
        <v>124</v>
      </c>
      <c r="P2207" s="4" t="s">
        <v>2717</v>
      </c>
    </row>
    <row r="2208" spans="1:16" s="4" customFormat="1" x14ac:dyDescent="0.25">
      <c r="A2208" s="4" t="s">
        <v>22</v>
      </c>
      <c r="B2208" s="4" t="s">
        <v>33</v>
      </c>
      <c r="C2208" s="4" t="s">
        <v>1104</v>
      </c>
      <c r="D2208" s="4" t="s">
        <v>126</v>
      </c>
      <c r="E2208" s="4" t="s">
        <v>127</v>
      </c>
      <c r="F2208" s="4" t="s">
        <v>300</v>
      </c>
      <c r="G2208" s="4" t="s">
        <v>2716</v>
      </c>
      <c r="H2208" s="4" t="s">
        <v>78</v>
      </c>
      <c r="I2208" s="4">
        <v>5.3097345132743365</v>
      </c>
      <c r="J2208" s="4">
        <v>2.4559255637348558</v>
      </c>
      <c r="K2208" s="4">
        <v>11.102259192379405</v>
      </c>
      <c r="L2208" s="4">
        <v>6</v>
      </c>
      <c r="M2208" s="4">
        <v>2</v>
      </c>
      <c r="N2208" s="4" t="s">
        <v>2719</v>
      </c>
      <c r="O2208" s="4" t="s">
        <v>124</v>
      </c>
      <c r="P2208" s="4" t="s">
        <v>2717</v>
      </c>
    </row>
    <row r="2209" spans="1:16" s="4" customFormat="1" x14ac:dyDescent="0.25">
      <c r="A2209" s="4" t="s">
        <v>22</v>
      </c>
      <c r="B2209" s="4" t="s">
        <v>33</v>
      </c>
      <c r="C2209" s="4" t="s">
        <v>1105</v>
      </c>
      <c r="D2209" s="4" t="s">
        <v>126</v>
      </c>
      <c r="E2209" s="4" t="s">
        <v>127</v>
      </c>
      <c r="F2209" s="4" t="s">
        <v>300</v>
      </c>
      <c r="G2209" s="4" t="s">
        <v>2716</v>
      </c>
      <c r="H2209" s="4" t="s">
        <v>78</v>
      </c>
      <c r="I2209" s="4">
        <v>6.6115702479338845</v>
      </c>
      <c r="J2209" s="4">
        <v>3.3879314003256304</v>
      </c>
      <c r="K2209" s="4">
        <v>12.505488741678317</v>
      </c>
      <c r="L2209" s="4">
        <v>8</v>
      </c>
      <c r="M2209" s="4">
        <v>2</v>
      </c>
      <c r="N2209" s="4" t="s">
        <v>2719</v>
      </c>
      <c r="O2209" s="4" t="s">
        <v>124</v>
      </c>
      <c r="P2209" s="4" t="s">
        <v>2717</v>
      </c>
    </row>
    <row r="2210" spans="1:16" s="4" customFormat="1" x14ac:dyDescent="0.25">
      <c r="A2210" s="4" t="s">
        <v>22</v>
      </c>
      <c r="B2210" s="4" t="s">
        <v>33</v>
      </c>
      <c r="C2210" s="4" t="s">
        <v>1106</v>
      </c>
      <c r="D2210" s="4" t="s">
        <v>126</v>
      </c>
      <c r="E2210" s="4" t="s">
        <v>127</v>
      </c>
      <c r="F2210" s="4" t="s">
        <v>300</v>
      </c>
      <c r="G2210" s="4" t="s">
        <v>2716</v>
      </c>
      <c r="H2210" s="4" t="s">
        <v>78</v>
      </c>
      <c r="I2210" s="4">
        <v>4.8611111111111116</v>
      </c>
      <c r="J2210" s="4">
        <v>2.3743685826324143</v>
      </c>
      <c r="K2210" s="4">
        <v>9.6936826289345603</v>
      </c>
      <c r="L2210" s="4">
        <v>7</v>
      </c>
      <c r="M2210" s="4">
        <v>2</v>
      </c>
      <c r="N2210" s="4" t="s">
        <v>2719</v>
      </c>
      <c r="O2210" s="4" t="s">
        <v>124</v>
      </c>
      <c r="P2210" s="4" t="s">
        <v>2717</v>
      </c>
    </row>
    <row r="2211" spans="1:16" s="4" customFormat="1" x14ac:dyDescent="0.25">
      <c r="A2211" s="4" t="s">
        <v>22</v>
      </c>
      <c r="B2211" s="4" t="s">
        <v>33</v>
      </c>
      <c r="C2211" s="4" t="s">
        <v>1107</v>
      </c>
      <c r="D2211" s="4" t="s">
        <v>126</v>
      </c>
      <c r="E2211" s="4" t="s">
        <v>127</v>
      </c>
      <c r="F2211" s="4" t="s">
        <v>300</v>
      </c>
      <c r="G2211" s="4" t="s">
        <v>2716</v>
      </c>
      <c r="H2211" s="4" t="s">
        <v>78</v>
      </c>
      <c r="I2211" s="4">
        <v>4.5871559633027523</v>
      </c>
      <c r="J2211" s="4">
        <v>1.9750157151731962</v>
      </c>
      <c r="K2211" s="4">
        <v>10.291382492579974</v>
      </c>
      <c r="L2211" s="4">
        <v>5</v>
      </c>
      <c r="M2211" s="4">
        <v>2</v>
      </c>
      <c r="N2211" s="4" t="s">
        <v>2719</v>
      </c>
      <c r="O2211" s="4" t="s">
        <v>124</v>
      </c>
      <c r="P2211" s="4" t="s">
        <v>2717</v>
      </c>
    </row>
    <row r="2212" spans="1:16" s="4" customFormat="1" x14ac:dyDescent="0.25">
      <c r="A2212" s="4" t="s">
        <v>22</v>
      </c>
      <c r="B2212" s="4" t="s">
        <v>33</v>
      </c>
      <c r="C2212" s="4" t="s">
        <v>1108</v>
      </c>
      <c r="D2212" s="4" t="s">
        <v>126</v>
      </c>
      <c r="E2212" s="4" t="s">
        <v>127</v>
      </c>
      <c r="F2212" s="4" t="s">
        <v>300</v>
      </c>
      <c r="G2212" s="4" t="s">
        <v>2716</v>
      </c>
      <c r="H2212" s="4" t="s">
        <v>78</v>
      </c>
      <c r="I2212" s="4">
        <v>6.563706563706563</v>
      </c>
      <c r="J2212" s="4">
        <v>4.1380592715938889</v>
      </c>
      <c r="K2212" s="4">
        <v>10.259052905473974</v>
      </c>
      <c r="L2212" s="4">
        <v>17</v>
      </c>
      <c r="M2212" s="4">
        <v>2</v>
      </c>
      <c r="N2212" s="4" t="s">
        <v>2719</v>
      </c>
      <c r="O2212" s="4" t="s">
        <v>124</v>
      </c>
      <c r="P2212" s="4" t="s">
        <v>2717</v>
      </c>
    </row>
    <row r="2213" spans="1:16" s="4" customFormat="1" x14ac:dyDescent="0.25">
      <c r="A2213" s="4" t="s">
        <v>22</v>
      </c>
      <c r="B2213" s="4" t="s">
        <v>33</v>
      </c>
      <c r="C2213" s="4" t="s">
        <v>1109</v>
      </c>
      <c r="D2213" s="4" t="s">
        <v>126</v>
      </c>
      <c r="E2213" s="4" t="s">
        <v>127</v>
      </c>
      <c r="F2213" s="4" t="s">
        <v>300</v>
      </c>
      <c r="G2213" s="4" t="s">
        <v>2716</v>
      </c>
      <c r="H2213" s="4" t="s">
        <v>78</v>
      </c>
      <c r="I2213" s="4">
        <v>5</v>
      </c>
      <c r="J2213" s="4">
        <v>2.7382349028644981</v>
      </c>
      <c r="K2213" s="4">
        <v>8.9579056297843831</v>
      </c>
      <c r="L2213" s="4">
        <v>10</v>
      </c>
      <c r="M2213" s="4">
        <v>2</v>
      </c>
      <c r="N2213" s="4" t="s">
        <v>2719</v>
      </c>
      <c r="O2213" s="4" t="s">
        <v>124</v>
      </c>
      <c r="P2213" s="4" t="s">
        <v>2717</v>
      </c>
    </row>
    <row r="2214" spans="1:16" s="4" customFormat="1" x14ac:dyDescent="0.25">
      <c r="A2214" s="4" t="s">
        <v>22</v>
      </c>
      <c r="B2214" s="4" t="s">
        <v>33</v>
      </c>
      <c r="C2214" s="4" t="s">
        <v>1110</v>
      </c>
      <c r="D2214" s="4" t="s">
        <v>126</v>
      </c>
      <c r="E2214" s="4" t="s">
        <v>127</v>
      </c>
      <c r="F2214" s="4" t="s">
        <v>300</v>
      </c>
      <c r="G2214" s="4" t="s">
        <v>2716</v>
      </c>
      <c r="H2214" s="4" t="s">
        <v>78</v>
      </c>
      <c r="I2214" s="4">
        <v>7.4792243767313016</v>
      </c>
      <c r="J2214" s="4">
        <v>5.1907638318538822</v>
      </c>
      <c r="K2214" s="4">
        <v>10.663130022355727</v>
      </c>
      <c r="L2214" s="4">
        <v>27</v>
      </c>
      <c r="M2214" s="4">
        <v>3</v>
      </c>
      <c r="N2214" s="4" t="s">
        <v>2718</v>
      </c>
      <c r="O2214" s="4" t="s">
        <v>124</v>
      </c>
      <c r="P2214" s="4" t="s">
        <v>2717</v>
      </c>
    </row>
    <row r="2215" spans="1:16" s="4" customFormat="1" x14ac:dyDescent="0.25">
      <c r="A2215" s="4" t="s">
        <v>22</v>
      </c>
      <c r="B2215" s="4" t="s">
        <v>33</v>
      </c>
      <c r="C2215" s="4" t="s">
        <v>1111</v>
      </c>
      <c r="D2215" s="4" t="s">
        <v>126</v>
      </c>
      <c r="E2215" s="4" t="s">
        <v>127</v>
      </c>
      <c r="F2215" s="4" t="s">
        <v>300</v>
      </c>
      <c r="G2215" s="4" t="s">
        <v>2716</v>
      </c>
      <c r="H2215" s="4" t="s">
        <v>78</v>
      </c>
      <c r="I2215" s="4">
        <v>3.8834951456310676</v>
      </c>
      <c r="J2215" s="4">
        <v>1.5203743545084005</v>
      </c>
      <c r="K2215" s="4">
        <v>9.5629489951980808</v>
      </c>
      <c r="L2215" s="4">
        <v>4</v>
      </c>
      <c r="M2215" s="4">
        <v>1</v>
      </c>
      <c r="N2215" s="4" t="s">
        <v>2720</v>
      </c>
      <c r="O2215" s="4" t="s">
        <v>124</v>
      </c>
      <c r="P2215" s="4" t="s">
        <v>2717</v>
      </c>
    </row>
    <row r="2216" spans="1:16" s="4" customFormat="1" x14ac:dyDescent="0.25">
      <c r="A2216" s="4" t="s">
        <v>22</v>
      </c>
      <c r="B2216" s="4" t="s">
        <v>33</v>
      </c>
      <c r="C2216" s="4" t="s">
        <v>1112</v>
      </c>
      <c r="D2216" s="4" t="s">
        <v>126</v>
      </c>
      <c r="E2216" s="4" t="s">
        <v>127</v>
      </c>
      <c r="F2216" s="4" t="s">
        <v>300</v>
      </c>
      <c r="G2216" s="4" t="s">
        <v>2716</v>
      </c>
      <c r="H2216" s="4" t="s">
        <v>78</v>
      </c>
      <c r="I2216" s="4">
        <v>3.2</v>
      </c>
      <c r="J2216" s="4">
        <v>1.2512936695839396</v>
      </c>
      <c r="K2216" s="4">
        <v>7.939526686574319</v>
      </c>
      <c r="L2216" s="4">
        <v>4</v>
      </c>
      <c r="M2216" s="4">
        <v>1</v>
      </c>
      <c r="N2216" s="4" t="s">
        <v>2720</v>
      </c>
      <c r="O2216" s="4" t="s">
        <v>124</v>
      </c>
      <c r="P2216" s="4" t="s">
        <v>2717</v>
      </c>
    </row>
    <row r="2217" spans="1:16" s="4" customFormat="1" x14ac:dyDescent="0.25">
      <c r="A2217" s="4" t="s">
        <v>22</v>
      </c>
      <c r="B2217" s="4" t="s">
        <v>33</v>
      </c>
      <c r="C2217" s="4" t="s">
        <v>1113</v>
      </c>
      <c r="D2217" s="4" t="s">
        <v>126</v>
      </c>
      <c r="E2217" s="4" t="s">
        <v>127</v>
      </c>
      <c r="F2217" s="4" t="s">
        <v>300</v>
      </c>
      <c r="G2217" s="4" t="s">
        <v>2716</v>
      </c>
      <c r="H2217" s="4" t="s">
        <v>78</v>
      </c>
      <c r="I2217" s="4">
        <v>6.6037735849056602</v>
      </c>
      <c r="J2217" s="4">
        <v>3.9741005257031068</v>
      </c>
      <c r="K2217" s="4">
        <v>10.778199308990484</v>
      </c>
      <c r="L2217" s="4">
        <v>14</v>
      </c>
      <c r="M2217" s="4">
        <v>2</v>
      </c>
      <c r="N2217" s="4" t="s">
        <v>2719</v>
      </c>
      <c r="O2217" s="4" t="s">
        <v>124</v>
      </c>
      <c r="P2217" s="4" t="s">
        <v>2717</v>
      </c>
    </row>
    <row r="2218" spans="1:16" s="4" customFormat="1" x14ac:dyDescent="0.25">
      <c r="A2218" s="4" t="s">
        <v>22</v>
      </c>
      <c r="B2218" s="4" t="s">
        <v>33</v>
      </c>
      <c r="C2218" s="4" t="s">
        <v>1114</v>
      </c>
      <c r="D2218" s="4" t="s">
        <v>126</v>
      </c>
      <c r="E2218" s="4" t="s">
        <v>127</v>
      </c>
      <c r="F2218" s="4" t="s">
        <v>300</v>
      </c>
      <c r="G2218" s="4" t="s">
        <v>2716</v>
      </c>
      <c r="H2218" s="4" t="s">
        <v>78</v>
      </c>
      <c r="I2218" s="4">
        <v>3.8759689922480618</v>
      </c>
      <c r="J2218" s="4">
        <v>1.6667257386622298</v>
      </c>
      <c r="K2218" s="4">
        <v>8.7529018478769256</v>
      </c>
      <c r="L2218" s="4">
        <v>5</v>
      </c>
      <c r="M2218" s="4">
        <v>1</v>
      </c>
      <c r="N2218" s="4" t="s">
        <v>2720</v>
      </c>
      <c r="O2218" s="4" t="s">
        <v>124</v>
      </c>
      <c r="P2218" s="4" t="s">
        <v>2717</v>
      </c>
    </row>
    <row r="2219" spans="1:16" s="4" customFormat="1" x14ac:dyDescent="0.25">
      <c r="A2219" s="4" t="s">
        <v>22</v>
      </c>
      <c r="B2219" s="4" t="s">
        <v>33</v>
      </c>
      <c r="C2219" s="4" t="s">
        <v>1115</v>
      </c>
      <c r="D2219" s="4" t="s">
        <v>126</v>
      </c>
      <c r="E2219" s="4" t="s">
        <v>127</v>
      </c>
      <c r="F2219" s="4" t="s">
        <v>300</v>
      </c>
      <c r="G2219" s="4" t="s">
        <v>2716</v>
      </c>
      <c r="H2219" s="4" t="s">
        <v>78</v>
      </c>
      <c r="I2219" s="4">
        <v>7.4324324324324325</v>
      </c>
      <c r="J2219" s="4">
        <v>4.2005268944781005</v>
      </c>
      <c r="K2219" s="4">
        <v>12.818261105648347</v>
      </c>
      <c r="L2219" s="4">
        <v>11</v>
      </c>
      <c r="M2219" s="4">
        <v>3</v>
      </c>
      <c r="N2219" s="4" t="s">
        <v>2718</v>
      </c>
      <c r="O2219" s="4" t="s">
        <v>124</v>
      </c>
      <c r="P2219" s="4" t="s">
        <v>2717</v>
      </c>
    </row>
    <row r="2220" spans="1:16" s="4" customFormat="1" x14ac:dyDescent="0.25">
      <c r="A2220" s="4" t="s">
        <v>22</v>
      </c>
      <c r="B2220" s="4" t="s">
        <v>33</v>
      </c>
      <c r="C2220" s="4" t="s">
        <v>1116</v>
      </c>
      <c r="D2220" s="4" t="s">
        <v>126</v>
      </c>
      <c r="E2220" s="4" t="s">
        <v>127</v>
      </c>
      <c r="F2220" s="4" t="s">
        <v>300</v>
      </c>
      <c r="G2220" s="4" t="s">
        <v>2716</v>
      </c>
      <c r="H2220" s="4" t="s">
        <v>78</v>
      </c>
      <c r="I2220" s="4">
        <v>4.6875</v>
      </c>
      <c r="J2220" s="4">
        <v>2.4853950810733076</v>
      </c>
      <c r="K2220" s="4">
        <v>8.6672915799833827</v>
      </c>
      <c r="L2220" s="4">
        <v>9</v>
      </c>
      <c r="M2220" s="4">
        <v>2</v>
      </c>
      <c r="N2220" s="4" t="s">
        <v>2719</v>
      </c>
      <c r="O2220" s="4" t="s">
        <v>124</v>
      </c>
      <c r="P2220" s="4" t="s">
        <v>2717</v>
      </c>
    </row>
    <row r="2221" spans="1:16" s="4" customFormat="1" x14ac:dyDescent="0.25">
      <c r="A2221" s="4" t="s">
        <v>22</v>
      </c>
      <c r="B2221" s="4" t="s">
        <v>33</v>
      </c>
      <c r="C2221" s="4" t="s">
        <v>1117</v>
      </c>
      <c r="D2221" s="4" t="s">
        <v>126</v>
      </c>
      <c r="E2221" s="4" t="s">
        <v>127</v>
      </c>
      <c r="F2221" s="4" t="s">
        <v>300</v>
      </c>
      <c r="G2221" s="4" t="s">
        <v>2716</v>
      </c>
      <c r="H2221" s="4" t="s">
        <v>78</v>
      </c>
      <c r="I2221" s="4">
        <v>3.1914893617021276</v>
      </c>
      <c r="J2221" s="4">
        <v>1.4707146316818676</v>
      </c>
      <c r="K2221" s="4">
        <v>6.7869312595117002</v>
      </c>
      <c r="L2221" s="4">
        <v>6</v>
      </c>
      <c r="M2221" s="4">
        <v>1</v>
      </c>
      <c r="N2221" s="4" t="s">
        <v>2720</v>
      </c>
      <c r="O2221" s="4" t="s">
        <v>124</v>
      </c>
      <c r="P2221" s="4" t="s">
        <v>2717</v>
      </c>
    </row>
    <row r="2222" spans="1:16" s="4" customFormat="1" x14ac:dyDescent="0.25">
      <c r="A2222" s="4" t="s">
        <v>22</v>
      </c>
      <c r="B2222" s="4" t="s">
        <v>33</v>
      </c>
      <c r="C2222" s="4" t="s">
        <v>1118</v>
      </c>
      <c r="D2222" s="4" t="s">
        <v>126</v>
      </c>
      <c r="E2222" s="4" t="s">
        <v>127</v>
      </c>
      <c r="F2222" s="4" t="s">
        <v>300</v>
      </c>
      <c r="G2222" s="4" t="s">
        <v>2716</v>
      </c>
      <c r="H2222" s="4" t="s">
        <v>78</v>
      </c>
      <c r="I2222" s="4">
        <v>6.666666666666667</v>
      </c>
      <c r="J2222" s="4">
        <v>3.0909506550389256</v>
      </c>
      <c r="K2222" s="4">
        <v>13.790261941506742</v>
      </c>
      <c r="L2222" s="4">
        <v>6</v>
      </c>
      <c r="M2222" s="4">
        <v>2</v>
      </c>
      <c r="N2222" s="4" t="s">
        <v>2719</v>
      </c>
      <c r="O2222" s="4" t="s">
        <v>124</v>
      </c>
      <c r="P2222" s="4" t="s">
        <v>2717</v>
      </c>
    </row>
    <row r="2223" spans="1:16" s="4" customFormat="1" x14ac:dyDescent="0.25">
      <c r="A2223" s="4" t="s">
        <v>22</v>
      </c>
      <c r="B2223" s="4" t="s">
        <v>33</v>
      </c>
      <c r="C2223" s="4" t="s">
        <v>1119</v>
      </c>
      <c r="D2223" s="4" t="s">
        <v>126</v>
      </c>
      <c r="E2223" s="4" t="s">
        <v>127</v>
      </c>
      <c r="F2223" s="4" t="s">
        <v>300</v>
      </c>
      <c r="G2223" s="4" t="s">
        <v>2716</v>
      </c>
      <c r="H2223" s="4" t="s">
        <v>78</v>
      </c>
      <c r="I2223" s="4">
        <v>5.4347826086956523</v>
      </c>
      <c r="J2223" s="4">
        <v>2.9784934492586239</v>
      </c>
      <c r="K2223" s="4">
        <v>9.7139026972818669</v>
      </c>
      <c r="L2223" s="4">
        <v>10</v>
      </c>
      <c r="M2223" s="4">
        <v>2</v>
      </c>
      <c r="N2223" s="4" t="s">
        <v>2719</v>
      </c>
      <c r="O2223" s="4" t="s">
        <v>124</v>
      </c>
      <c r="P2223" s="4" t="s">
        <v>2717</v>
      </c>
    </row>
    <row r="2224" spans="1:16" s="4" customFormat="1" x14ac:dyDescent="0.25">
      <c r="A2224" s="4" t="s">
        <v>22</v>
      </c>
      <c r="B2224" s="4" t="s">
        <v>33</v>
      </c>
      <c r="C2224" s="4" t="s">
        <v>1120</v>
      </c>
      <c r="D2224" s="4" t="s">
        <v>126</v>
      </c>
      <c r="E2224" s="4" t="s">
        <v>127</v>
      </c>
      <c r="F2224" s="4" t="s">
        <v>300</v>
      </c>
      <c r="G2224" s="4" t="s">
        <v>2716</v>
      </c>
      <c r="H2224" s="4" t="s">
        <v>78</v>
      </c>
      <c r="I2224" s="4">
        <v>4.1666666666666661</v>
      </c>
      <c r="J2224" s="4">
        <v>1.6320443452412503</v>
      </c>
      <c r="K2224" s="4">
        <v>10.228342507533544</v>
      </c>
      <c r="L2224" s="4">
        <v>4</v>
      </c>
      <c r="M2224" s="4">
        <v>2</v>
      </c>
      <c r="N2224" s="4" t="s">
        <v>2719</v>
      </c>
      <c r="O2224" s="4" t="s">
        <v>124</v>
      </c>
      <c r="P2224" s="4" t="s">
        <v>2717</v>
      </c>
    </row>
    <row r="2225" spans="1:16" s="4" customFormat="1" x14ac:dyDescent="0.25">
      <c r="A2225" s="4" t="s">
        <v>22</v>
      </c>
      <c r="B2225" s="4" t="s">
        <v>33</v>
      </c>
      <c r="C2225" s="4" t="s">
        <v>1121</v>
      </c>
      <c r="D2225" s="4" t="s">
        <v>126</v>
      </c>
      <c r="E2225" s="4" t="s">
        <v>127</v>
      </c>
      <c r="F2225" s="4" t="s">
        <v>300</v>
      </c>
      <c r="G2225" s="4" t="s">
        <v>2716</v>
      </c>
      <c r="H2225" s="4" t="s">
        <v>78</v>
      </c>
      <c r="I2225" s="4">
        <v>3.4090909090909087</v>
      </c>
      <c r="J2225" s="4">
        <v>1.1660785880160498</v>
      </c>
      <c r="K2225" s="4">
        <v>9.549762599419708</v>
      </c>
      <c r="L2225" s="4">
        <v>3</v>
      </c>
      <c r="M2225" s="4">
        <v>1</v>
      </c>
      <c r="N2225" s="4" t="s">
        <v>2720</v>
      </c>
      <c r="O2225" s="4" t="s">
        <v>124</v>
      </c>
      <c r="P2225" s="4" t="s">
        <v>2717</v>
      </c>
    </row>
    <row r="2226" spans="1:16" s="4" customFormat="1" x14ac:dyDescent="0.25">
      <c r="A2226" s="4" t="s">
        <v>22</v>
      </c>
      <c r="B2226" s="4" t="s">
        <v>33</v>
      </c>
      <c r="C2226" s="4" t="s">
        <v>1122</v>
      </c>
      <c r="D2226" s="4" t="s">
        <v>126</v>
      </c>
      <c r="E2226" s="4" t="s">
        <v>127</v>
      </c>
      <c r="F2226" s="4" t="s">
        <v>300</v>
      </c>
      <c r="G2226" s="4" t="s">
        <v>2716</v>
      </c>
      <c r="H2226" s="4" t="s">
        <v>78</v>
      </c>
      <c r="I2226" s="4">
        <v>4.895104895104895</v>
      </c>
      <c r="J2226" s="4">
        <v>2.3911135172478493</v>
      </c>
      <c r="K2226" s="4">
        <v>9.7591218384006861</v>
      </c>
      <c r="L2226" s="4">
        <v>7</v>
      </c>
      <c r="M2226" s="4">
        <v>2</v>
      </c>
      <c r="N2226" s="4" t="s">
        <v>2719</v>
      </c>
      <c r="O2226" s="4" t="s">
        <v>124</v>
      </c>
      <c r="P2226" s="4" t="s">
        <v>2717</v>
      </c>
    </row>
    <row r="2227" spans="1:16" s="4" customFormat="1" x14ac:dyDescent="0.25">
      <c r="A2227" s="4" t="s">
        <v>22</v>
      </c>
      <c r="B2227" s="4" t="s">
        <v>33</v>
      </c>
      <c r="C2227" s="4" t="s">
        <v>1123</v>
      </c>
      <c r="D2227" s="4" t="s">
        <v>126</v>
      </c>
      <c r="E2227" s="4" t="s">
        <v>127</v>
      </c>
      <c r="F2227" s="4" t="s">
        <v>300</v>
      </c>
      <c r="G2227" s="4" t="s">
        <v>2716</v>
      </c>
      <c r="H2227" s="4" t="s">
        <v>78</v>
      </c>
      <c r="I2227" s="4">
        <v>4.5454545454545459</v>
      </c>
      <c r="J2227" s="4">
        <v>2.2189751070152806</v>
      </c>
      <c r="K2227" s="4">
        <v>9.0845088921332326</v>
      </c>
      <c r="L2227" s="4">
        <v>7</v>
      </c>
      <c r="M2227" s="4">
        <v>2</v>
      </c>
      <c r="N2227" s="4" t="s">
        <v>2719</v>
      </c>
      <c r="O2227" s="4" t="s">
        <v>124</v>
      </c>
      <c r="P2227" s="4" t="s">
        <v>2717</v>
      </c>
    </row>
    <row r="2228" spans="1:16" s="4" customFormat="1" x14ac:dyDescent="0.25">
      <c r="A2228" s="4" t="s">
        <v>22</v>
      </c>
      <c r="B2228" s="4" t="s">
        <v>33</v>
      </c>
      <c r="C2228" s="4" t="s">
        <v>1124</v>
      </c>
      <c r="D2228" s="4" t="s">
        <v>126</v>
      </c>
      <c r="E2228" s="4" t="s">
        <v>127</v>
      </c>
      <c r="F2228" s="4" t="s">
        <v>300</v>
      </c>
      <c r="G2228" s="4" t="s">
        <v>2716</v>
      </c>
      <c r="H2228" s="4" t="s">
        <v>78</v>
      </c>
      <c r="I2228" s="4">
        <v>4.225352112676056</v>
      </c>
      <c r="J2228" s="4">
        <v>2.2386174168269699</v>
      </c>
      <c r="K2228" s="4">
        <v>7.8339885775947637</v>
      </c>
      <c r="L2228" s="4">
        <v>9</v>
      </c>
      <c r="M2228" s="4">
        <v>2</v>
      </c>
      <c r="N2228" s="4" t="s">
        <v>2719</v>
      </c>
      <c r="O2228" s="4" t="s">
        <v>124</v>
      </c>
      <c r="P2228" s="4" t="s">
        <v>2717</v>
      </c>
    </row>
    <row r="2229" spans="1:16" s="4" customFormat="1" x14ac:dyDescent="0.25">
      <c r="A2229" s="4" t="s">
        <v>22</v>
      </c>
      <c r="B2229" s="4" t="s">
        <v>33</v>
      </c>
      <c r="C2229" s="4" t="s">
        <v>1125</v>
      </c>
      <c r="D2229" s="4" t="s">
        <v>126</v>
      </c>
      <c r="E2229" s="4" t="s">
        <v>127</v>
      </c>
      <c r="F2229" s="4" t="s">
        <v>300</v>
      </c>
      <c r="G2229" s="4" t="s">
        <v>2716</v>
      </c>
      <c r="H2229" s="4" t="s">
        <v>78</v>
      </c>
      <c r="I2229" s="4">
        <v>2.5157232704402519</v>
      </c>
      <c r="J2229" s="4">
        <v>0.98255105768679019</v>
      </c>
      <c r="K2229" s="4">
        <v>6.2893008523902418</v>
      </c>
      <c r="L2229" s="4">
        <v>4</v>
      </c>
      <c r="M2229" s="4">
        <v>1</v>
      </c>
      <c r="N2229" s="4" t="s">
        <v>2720</v>
      </c>
      <c r="O2229" s="4" t="s">
        <v>124</v>
      </c>
      <c r="P2229" s="4" t="s">
        <v>2717</v>
      </c>
    </row>
    <row r="2230" spans="1:16" s="4" customFormat="1" x14ac:dyDescent="0.25">
      <c r="A2230" s="4" t="s">
        <v>22</v>
      </c>
      <c r="B2230" s="4" t="s">
        <v>33</v>
      </c>
      <c r="C2230" s="4" t="s">
        <v>1126</v>
      </c>
      <c r="D2230" s="4" t="s">
        <v>126</v>
      </c>
      <c r="E2230" s="4" t="s">
        <v>127</v>
      </c>
      <c r="F2230" s="4" t="s">
        <v>300</v>
      </c>
      <c r="G2230" s="4" t="s">
        <v>2716</v>
      </c>
      <c r="H2230" s="4" t="s">
        <v>78</v>
      </c>
      <c r="I2230" s="4">
        <v>6.1855670103092786</v>
      </c>
      <c r="J2230" s="4">
        <v>2.8654495198311687</v>
      </c>
      <c r="K2230" s="4">
        <v>12.843940255816975</v>
      </c>
      <c r="L2230" s="4">
        <v>6</v>
      </c>
      <c r="M2230" s="4">
        <v>2</v>
      </c>
      <c r="N2230" s="4" t="s">
        <v>2719</v>
      </c>
      <c r="O2230" s="4" t="s">
        <v>124</v>
      </c>
      <c r="P2230" s="4" t="s">
        <v>2717</v>
      </c>
    </row>
    <row r="2231" spans="1:16" s="4" customFormat="1" x14ac:dyDescent="0.25">
      <c r="A2231" s="4" t="s">
        <v>22</v>
      </c>
      <c r="B2231" s="4" t="s">
        <v>33</v>
      </c>
      <c r="C2231" s="4" t="s">
        <v>1127</v>
      </c>
      <c r="D2231" s="4" t="s">
        <v>126</v>
      </c>
      <c r="E2231" s="4" t="s">
        <v>127</v>
      </c>
      <c r="F2231" s="4" t="s">
        <v>300</v>
      </c>
      <c r="G2231" s="4" t="s">
        <v>2716</v>
      </c>
      <c r="H2231" s="4" t="s">
        <v>78</v>
      </c>
      <c r="I2231" s="4">
        <v>3.6363636363636362</v>
      </c>
      <c r="J2231" s="4">
        <v>1.4230080586686162</v>
      </c>
      <c r="K2231" s="4">
        <v>8.9788134195959195</v>
      </c>
      <c r="L2231" s="4">
        <v>4</v>
      </c>
      <c r="M2231" s="4">
        <v>1</v>
      </c>
      <c r="N2231" s="4" t="s">
        <v>2720</v>
      </c>
      <c r="O2231" s="4" t="s">
        <v>124</v>
      </c>
      <c r="P2231" s="4" t="s">
        <v>2717</v>
      </c>
    </row>
    <row r="2232" spans="1:16" s="4" customFormat="1" x14ac:dyDescent="0.25">
      <c r="A2232" s="4" t="s">
        <v>22</v>
      </c>
      <c r="B2232" s="4" t="s">
        <v>33</v>
      </c>
      <c r="C2232" s="4" t="s">
        <v>1128</v>
      </c>
      <c r="D2232" s="4" t="s">
        <v>126</v>
      </c>
      <c r="E2232" s="4" t="s">
        <v>127</v>
      </c>
      <c r="F2232" s="4" t="s">
        <v>300</v>
      </c>
      <c r="G2232" s="4" t="s">
        <v>2716</v>
      </c>
      <c r="H2232" s="4" t="s">
        <v>78</v>
      </c>
      <c r="I2232" s="4" t="s">
        <v>181</v>
      </c>
      <c r="J2232" s="4" t="s">
        <v>181</v>
      </c>
      <c r="K2232" s="4" t="s">
        <v>181</v>
      </c>
      <c r="L2232" s="4" t="s">
        <v>181</v>
      </c>
      <c r="M2232" s="4" t="s">
        <v>181</v>
      </c>
      <c r="N2232" s="4" t="s">
        <v>181</v>
      </c>
      <c r="O2232" s="4" t="s">
        <v>124</v>
      </c>
      <c r="P2232" s="4" t="s">
        <v>2717</v>
      </c>
    </row>
    <row r="2233" spans="1:16" s="4" customFormat="1" x14ac:dyDescent="0.25">
      <c r="A2233" s="4" t="s">
        <v>22</v>
      </c>
      <c r="B2233" s="4" t="s">
        <v>33</v>
      </c>
      <c r="C2233" s="4" t="s">
        <v>1129</v>
      </c>
      <c r="D2233" s="4" t="s">
        <v>126</v>
      </c>
      <c r="E2233" s="4" t="s">
        <v>127</v>
      </c>
      <c r="F2233" s="4" t="s">
        <v>300</v>
      </c>
      <c r="G2233" s="4" t="s">
        <v>2716</v>
      </c>
      <c r="H2233" s="4" t="s">
        <v>78</v>
      </c>
      <c r="I2233" s="4">
        <v>2.34375</v>
      </c>
      <c r="J2233" s="4">
        <v>0.80022714401121686</v>
      </c>
      <c r="K2233" s="4">
        <v>6.6644880900272039</v>
      </c>
      <c r="L2233" s="4">
        <v>3</v>
      </c>
      <c r="M2233" s="4">
        <v>1</v>
      </c>
      <c r="N2233" s="4" t="s">
        <v>2720</v>
      </c>
      <c r="O2233" s="4" t="s">
        <v>124</v>
      </c>
      <c r="P2233" s="4" t="s">
        <v>2717</v>
      </c>
    </row>
    <row r="2234" spans="1:16" s="4" customFormat="1" x14ac:dyDescent="0.25">
      <c r="A2234" s="4" t="s">
        <v>22</v>
      </c>
      <c r="B2234" s="4" t="s">
        <v>33</v>
      </c>
      <c r="C2234" s="4" t="s">
        <v>1130</v>
      </c>
      <c r="D2234" s="4" t="s">
        <v>126</v>
      </c>
      <c r="E2234" s="4" t="s">
        <v>127</v>
      </c>
      <c r="F2234" s="4" t="s">
        <v>300</v>
      </c>
      <c r="G2234" s="4" t="s">
        <v>2716</v>
      </c>
      <c r="H2234" s="4" t="s">
        <v>78</v>
      </c>
      <c r="I2234" s="4">
        <v>4.4117647058823533</v>
      </c>
      <c r="J2234" s="4">
        <v>2.3381114061204142</v>
      </c>
      <c r="K2234" s="4">
        <v>8.170660658759763</v>
      </c>
      <c r="L2234" s="4">
        <v>9</v>
      </c>
      <c r="M2234" s="4">
        <v>2</v>
      </c>
      <c r="N2234" s="4" t="s">
        <v>2719</v>
      </c>
      <c r="O2234" s="4" t="s">
        <v>124</v>
      </c>
      <c r="P2234" s="4" t="s">
        <v>2717</v>
      </c>
    </row>
    <row r="2235" spans="1:16" s="4" customFormat="1" x14ac:dyDescent="0.25">
      <c r="A2235" s="4" t="s">
        <v>22</v>
      </c>
      <c r="B2235" s="4" t="s">
        <v>33</v>
      </c>
      <c r="C2235" s="4" t="s">
        <v>1131</v>
      </c>
      <c r="D2235" s="4" t="s">
        <v>126</v>
      </c>
      <c r="E2235" s="4" t="s">
        <v>127</v>
      </c>
      <c r="F2235" s="4" t="s">
        <v>300</v>
      </c>
      <c r="G2235" s="4" t="s">
        <v>2716</v>
      </c>
      <c r="H2235" s="4" t="s">
        <v>78</v>
      </c>
      <c r="I2235" s="4">
        <v>3.1088082901554404</v>
      </c>
      <c r="J2235" s="4">
        <v>1.4324076770485865</v>
      </c>
      <c r="K2235" s="4">
        <v>6.6154846383969286</v>
      </c>
      <c r="L2235" s="4">
        <v>6</v>
      </c>
      <c r="M2235" s="4">
        <v>1</v>
      </c>
      <c r="N2235" s="4" t="s">
        <v>2720</v>
      </c>
      <c r="O2235" s="4" t="s">
        <v>124</v>
      </c>
      <c r="P2235" s="4" t="s">
        <v>2717</v>
      </c>
    </row>
    <row r="2236" spans="1:16" s="4" customFormat="1" x14ac:dyDescent="0.25">
      <c r="A2236" s="4" t="s">
        <v>22</v>
      </c>
      <c r="B2236" s="4" t="s">
        <v>33</v>
      </c>
      <c r="C2236" s="4" t="s">
        <v>1132</v>
      </c>
      <c r="D2236" s="4" t="s">
        <v>126</v>
      </c>
      <c r="E2236" s="4" t="s">
        <v>127</v>
      </c>
      <c r="F2236" s="4" t="s">
        <v>300</v>
      </c>
      <c r="G2236" s="4" t="s">
        <v>2716</v>
      </c>
      <c r="H2236" s="4" t="s">
        <v>78</v>
      </c>
      <c r="I2236" s="4">
        <v>5.3333333333333339</v>
      </c>
      <c r="J2236" s="4">
        <v>3.3091625384042014</v>
      </c>
      <c r="K2236" s="4">
        <v>8.4869838747268513</v>
      </c>
      <c r="L2236" s="4">
        <v>16</v>
      </c>
      <c r="M2236" s="4">
        <v>2</v>
      </c>
      <c r="N2236" s="4" t="s">
        <v>2719</v>
      </c>
      <c r="O2236" s="4" t="s">
        <v>124</v>
      </c>
      <c r="P2236" s="4" t="s">
        <v>2717</v>
      </c>
    </row>
    <row r="2237" spans="1:16" s="4" customFormat="1" x14ac:dyDescent="0.25">
      <c r="A2237" s="4" t="s">
        <v>22</v>
      </c>
      <c r="B2237" s="4" t="s">
        <v>33</v>
      </c>
      <c r="C2237" s="4" t="s">
        <v>1133</v>
      </c>
      <c r="D2237" s="4" t="s">
        <v>126</v>
      </c>
      <c r="E2237" s="4" t="s">
        <v>127</v>
      </c>
      <c r="F2237" s="4" t="s">
        <v>300</v>
      </c>
      <c r="G2237" s="4" t="s">
        <v>2716</v>
      </c>
      <c r="H2237" s="4" t="s">
        <v>78</v>
      </c>
      <c r="I2237" s="4">
        <v>7.441860465116279</v>
      </c>
      <c r="J2237" s="4">
        <v>4.6323127947486293</v>
      </c>
      <c r="K2237" s="4">
        <v>11.745560516358584</v>
      </c>
      <c r="L2237" s="4">
        <v>16</v>
      </c>
      <c r="M2237" s="4">
        <v>3</v>
      </c>
      <c r="N2237" s="4" t="s">
        <v>2718</v>
      </c>
      <c r="O2237" s="4" t="s">
        <v>124</v>
      </c>
      <c r="P2237" s="4" t="s">
        <v>2717</v>
      </c>
    </row>
    <row r="2238" spans="1:16" s="4" customFormat="1" x14ac:dyDescent="0.25">
      <c r="A2238" s="4" t="s">
        <v>22</v>
      </c>
      <c r="B2238" s="4" t="s">
        <v>33</v>
      </c>
      <c r="C2238" s="4" t="s">
        <v>1134</v>
      </c>
      <c r="D2238" s="4" t="s">
        <v>126</v>
      </c>
      <c r="E2238" s="4" t="s">
        <v>127</v>
      </c>
      <c r="F2238" s="4" t="s">
        <v>300</v>
      </c>
      <c r="G2238" s="4" t="s">
        <v>2716</v>
      </c>
      <c r="H2238" s="4" t="s">
        <v>78</v>
      </c>
      <c r="I2238" s="4">
        <v>5.286343612334802</v>
      </c>
      <c r="J2238" s="4">
        <v>3.049511908868713</v>
      </c>
      <c r="K2238" s="4">
        <v>9.0113991227651002</v>
      </c>
      <c r="L2238" s="4">
        <v>12</v>
      </c>
      <c r="M2238" s="4">
        <v>2</v>
      </c>
      <c r="N2238" s="4" t="s">
        <v>2719</v>
      </c>
      <c r="O2238" s="4" t="s">
        <v>124</v>
      </c>
      <c r="P2238" s="4" t="s">
        <v>2717</v>
      </c>
    </row>
    <row r="2239" spans="1:16" s="4" customFormat="1" x14ac:dyDescent="0.25">
      <c r="A2239" s="4" t="s">
        <v>22</v>
      </c>
      <c r="B2239" s="4" t="s">
        <v>33</v>
      </c>
      <c r="C2239" s="4" t="s">
        <v>1135</v>
      </c>
      <c r="D2239" s="4" t="s">
        <v>126</v>
      </c>
      <c r="E2239" s="4" t="s">
        <v>127</v>
      </c>
      <c r="F2239" s="4" t="s">
        <v>300</v>
      </c>
      <c r="G2239" s="4" t="s">
        <v>2716</v>
      </c>
      <c r="H2239" s="4" t="s">
        <v>78</v>
      </c>
      <c r="I2239" s="4">
        <v>6.6176470588235299</v>
      </c>
      <c r="J2239" s="4">
        <v>3.5202771786419076</v>
      </c>
      <c r="K2239" s="4">
        <v>12.098537251398939</v>
      </c>
      <c r="L2239" s="4">
        <v>9</v>
      </c>
      <c r="M2239" s="4">
        <v>2</v>
      </c>
      <c r="N2239" s="4" t="s">
        <v>2719</v>
      </c>
      <c r="O2239" s="4" t="s">
        <v>124</v>
      </c>
      <c r="P2239" s="4" t="s">
        <v>2717</v>
      </c>
    </row>
    <row r="2240" spans="1:16" s="4" customFormat="1" x14ac:dyDescent="0.25">
      <c r="A2240" s="4" t="s">
        <v>22</v>
      </c>
      <c r="B2240" s="4" t="s">
        <v>33</v>
      </c>
      <c r="C2240" s="4" t="s">
        <v>1136</v>
      </c>
      <c r="D2240" s="4" t="s">
        <v>126</v>
      </c>
      <c r="E2240" s="4" t="s">
        <v>127</v>
      </c>
      <c r="F2240" s="4" t="s">
        <v>300</v>
      </c>
      <c r="G2240" s="4" t="s">
        <v>2716</v>
      </c>
      <c r="H2240" s="4" t="s">
        <v>78</v>
      </c>
      <c r="I2240" s="4">
        <v>2.4630541871921183</v>
      </c>
      <c r="J2240" s="4">
        <v>1.0565391137846203</v>
      </c>
      <c r="K2240" s="4">
        <v>5.6353449172806966</v>
      </c>
      <c r="L2240" s="4">
        <v>5</v>
      </c>
      <c r="M2240" s="4">
        <v>1</v>
      </c>
      <c r="N2240" s="4" t="s">
        <v>2720</v>
      </c>
      <c r="O2240" s="4" t="s">
        <v>124</v>
      </c>
      <c r="P2240" s="4" t="s">
        <v>2717</v>
      </c>
    </row>
    <row r="2241" spans="1:16" s="4" customFormat="1" x14ac:dyDescent="0.25">
      <c r="A2241" s="4" t="s">
        <v>22</v>
      </c>
      <c r="B2241" s="4" t="s">
        <v>33</v>
      </c>
      <c r="C2241" s="4" t="s">
        <v>1137</v>
      </c>
      <c r="D2241" s="4" t="s">
        <v>126</v>
      </c>
      <c r="E2241" s="4" t="s">
        <v>127</v>
      </c>
      <c r="F2241" s="4" t="s">
        <v>300</v>
      </c>
      <c r="G2241" s="4" t="s">
        <v>2716</v>
      </c>
      <c r="H2241" s="4" t="s">
        <v>78</v>
      </c>
      <c r="I2241" s="4">
        <v>6.9124423963133648</v>
      </c>
      <c r="J2241" s="4">
        <v>4.2334080271596131</v>
      </c>
      <c r="K2241" s="4">
        <v>11.090516450837287</v>
      </c>
      <c r="L2241" s="4">
        <v>15</v>
      </c>
      <c r="M2241" s="4">
        <v>3</v>
      </c>
      <c r="N2241" s="4" t="s">
        <v>2718</v>
      </c>
      <c r="O2241" s="4" t="s">
        <v>124</v>
      </c>
      <c r="P2241" s="4" t="s">
        <v>2717</v>
      </c>
    </row>
    <row r="2242" spans="1:16" s="4" customFormat="1" x14ac:dyDescent="0.25">
      <c r="A2242" s="4" t="s">
        <v>22</v>
      </c>
      <c r="B2242" s="4" t="s">
        <v>33</v>
      </c>
      <c r="C2242" s="4" t="s">
        <v>1138</v>
      </c>
      <c r="D2242" s="4" t="s">
        <v>126</v>
      </c>
      <c r="E2242" s="4" t="s">
        <v>127</v>
      </c>
      <c r="F2242" s="4" t="s">
        <v>300</v>
      </c>
      <c r="G2242" s="4" t="s">
        <v>2716</v>
      </c>
      <c r="H2242" s="4" t="s">
        <v>78</v>
      </c>
      <c r="I2242" s="4">
        <v>3.6363636363636362</v>
      </c>
      <c r="J2242" s="4">
        <v>1.8538896032187158</v>
      </c>
      <c r="K2242" s="4">
        <v>7.0102357425615143</v>
      </c>
      <c r="L2242" s="4">
        <v>8</v>
      </c>
      <c r="M2242" s="4">
        <v>1</v>
      </c>
      <c r="N2242" s="4" t="s">
        <v>2720</v>
      </c>
      <c r="O2242" s="4" t="s">
        <v>124</v>
      </c>
      <c r="P2242" s="4" t="s">
        <v>2717</v>
      </c>
    </row>
    <row r="2243" spans="1:16" s="4" customFormat="1" x14ac:dyDescent="0.25">
      <c r="A2243" s="4" t="s">
        <v>22</v>
      </c>
      <c r="B2243" s="4" t="s">
        <v>33</v>
      </c>
      <c r="C2243" s="4" t="s">
        <v>1139</v>
      </c>
      <c r="D2243" s="4" t="s">
        <v>126</v>
      </c>
      <c r="E2243" s="4" t="s">
        <v>127</v>
      </c>
      <c r="F2243" s="4" t="s">
        <v>300</v>
      </c>
      <c r="G2243" s="4" t="s">
        <v>2716</v>
      </c>
      <c r="H2243" s="4" t="s">
        <v>78</v>
      </c>
      <c r="I2243" s="4">
        <v>10.071942446043165</v>
      </c>
      <c r="J2243" s="4">
        <v>6.094785435553467</v>
      </c>
      <c r="K2243" s="4">
        <v>16.196759884577364</v>
      </c>
      <c r="L2243" s="4">
        <v>14</v>
      </c>
      <c r="M2243" s="4">
        <v>4</v>
      </c>
      <c r="N2243" s="4" t="s">
        <v>2722</v>
      </c>
      <c r="O2243" s="4" t="s">
        <v>124</v>
      </c>
      <c r="P2243" s="4" t="s">
        <v>2717</v>
      </c>
    </row>
    <row r="2244" spans="1:16" s="4" customFormat="1" x14ac:dyDescent="0.25">
      <c r="A2244" s="4" t="s">
        <v>22</v>
      </c>
      <c r="B2244" s="4" t="s">
        <v>33</v>
      </c>
      <c r="C2244" s="4" t="s">
        <v>1140</v>
      </c>
      <c r="D2244" s="4" t="s">
        <v>126</v>
      </c>
      <c r="E2244" s="4" t="s">
        <v>127</v>
      </c>
      <c r="F2244" s="4" t="s">
        <v>300</v>
      </c>
      <c r="G2244" s="4" t="s">
        <v>2716</v>
      </c>
      <c r="H2244" s="4" t="s">
        <v>78</v>
      </c>
      <c r="I2244" s="4">
        <v>6.5789473684210522</v>
      </c>
      <c r="J2244" s="4">
        <v>4.0270798547150228</v>
      </c>
      <c r="K2244" s="4">
        <v>10.569782830842703</v>
      </c>
      <c r="L2244" s="4">
        <v>15</v>
      </c>
      <c r="M2244" s="4">
        <v>2</v>
      </c>
      <c r="N2244" s="4" t="s">
        <v>2719</v>
      </c>
      <c r="O2244" s="4" t="s">
        <v>124</v>
      </c>
      <c r="P2244" s="4" t="s">
        <v>2717</v>
      </c>
    </row>
    <row r="2245" spans="1:16" s="4" customFormat="1" x14ac:dyDescent="0.25">
      <c r="A2245" s="4" t="s">
        <v>22</v>
      </c>
      <c r="B2245" s="4" t="s">
        <v>33</v>
      </c>
      <c r="C2245" s="4" t="s">
        <v>1141</v>
      </c>
      <c r="D2245" s="4" t="s">
        <v>126</v>
      </c>
      <c r="E2245" s="4" t="s">
        <v>127</v>
      </c>
      <c r="F2245" s="4" t="s">
        <v>300</v>
      </c>
      <c r="G2245" s="4" t="s">
        <v>2716</v>
      </c>
      <c r="H2245" s="4" t="s">
        <v>78</v>
      </c>
      <c r="I2245" s="4">
        <v>3.2653061224489797</v>
      </c>
      <c r="J2245" s="4">
        <v>1.6636705889509378</v>
      </c>
      <c r="K2245" s="4">
        <v>6.3099158210383894</v>
      </c>
      <c r="L2245" s="4">
        <v>8</v>
      </c>
      <c r="M2245" s="4">
        <v>1</v>
      </c>
      <c r="N2245" s="4" t="s">
        <v>2720</v>
      </c>
      <c r="O2245" s="4" t="s">
        <v>124</v>
      </c>
      <c r="P2245" s="4" t="s">
        <v>2717</v>
      </c>
    </row>
    <row r="2246" spans="1:16" s="4" customFormat="1" x14ac:dyDescent="0.25">
      <c r="A2246" s="4" t="s">
        <v>22</v>
      </c>
      <c r="B2246" s="4" t="s">
        <v>33</v>
      </c>
      <c r="C2246" s="4" t="s">
        <v>1142</v>
      </c>
      <c r="D2246" s="4" t="s">
        <v>126</v>
      </c>
      <c r="E2246" s="4" t="s">
        <v>127</v>
      </c>
      <c r="F2246" s="4" t="s">
        <v>300</v>
      </c>
      <c r="G2246" s="4" t="s">
        <v>2716</v>
      </c>
      <c r="H2246" s="4" t="s">
        <v>78</v>
      </c>
      <c r="I2246" s="4">
        <v>8.9430894308943092</v>
      </c>
      <c r="J2246" s="4">
        <v>5.0670407455243627</v>
      </c>
      <c r="K2246" s="4">
        <v>15.306086051993169</v>
      </c>
      <c r="L2246" s="4">
        <v>11</v>
      </c>
      <c r="M2246" s="4">
        <v>3</v>
      </c>
      <c r="N2246" s="4" t="s">
        <v>2718</v>
      </c>
      <c r="O2246" s="4" t="s">
        <v>124</v>
      </c>
      <c r="P2246" s="4" t="s">
        <v>2717</v>
      </c>
    </row>
    <row r="2247" spans="1:16" s="4" customFormat="1" x14ac:dyDescent="0.25">
      <c r="A2247" s="4" t="s">
        <v>22</v>
      </c>
      <c r="B2247" s="4" t="s">
        <v>33</v>
      </c>
      <c r="C2247" s="4" t="s">
        <v>1143</v>
      </c>
      <c r="D2247" s="4" t="s">
        <v>126</v>
      </c>
      <c r="E2247" s="4" t="s">
        <v>127</v>
      </c>
      <c r="F2247" s="4" t="s">
        <v>300</v>
      </c>
      <c r="G2247" s="4" t="s">
        <v>2716</v>
      </c>
      <c r="H2247" s="4" t="s">
        <v>78</v>
      </c>
      <c r="I2247" s="4">
        <v>4.6052631578947363</v>
      </c>
      <c r="J2247" s="4">
        <v>2.2484048976409143</v>
      </c>
      <c r="K2247" s="4">
        <v>9.2001428585422858</v>
      </c>
      <c r="L2247" s="4">
        <v>7</v>
      </c>
      <c r="M2247" s="4">
        <v>2</v>
      </c>
      <c r="N2247" s="4" t="s">
        <v>2719</v>
      </c>
      <c r="O2247" s="4" t="s">
        <v>124</v>
      </c>
      <c r="P2247" s="4" t="s">
        <v>2717</v>
      </c>
    </row>
    <row r="2248" spans="1:16" s="4" customFormat="1" x14ac:dyDescent="0.25">
      <c r="A2248" s="4" t="s">
        <v>22</v>
      </c>
      <c r="B2248" s="4" t="s">
        <v>33</v>
      </c>
      <c r="C2248" s="4" t="s">
        <v>1144</v>
      </c>
      <c r="D2248" s="4" t="s">
        <v>126</v>
      </c>
      <c r="E2248" s="4" t="s">
        <v>127</v>
      </c>
      <c r="F2248" s="4" t="s">
        <v>300</v>
      </c>
      <c r="G2248" s="4" t="s">
        <v>2716</v>
      </c>
      <c r="H2248" s="4" t="s">
        <v>78</v>
      </c>
      <c r="I2248" s="4">
        <v>3.6842105263157889</v>
      </c>
      <c r="J2248" s="4">
        <v>1.7958663257348322</v>
      </c>
      <c r="K2248" s="4">
        <v>7.4083499002971438</v>
      </c>
      <c r="L2248" s="4">
        <v>7</v>
      </c>
      <c r="M2248" s="4">
        <v>1</v>
      </c>
      <c r="N2248" s="4" t="s">
        <v>2720</v>
      </c>
      <c r="O2248" s="4" t="s">
        <v>124</v>
      </c>
      <c r="P2248" s="4" t="s">
        <v>2717</v>
      </c>
    </row>
    <row r="2249" spans="1:16" s="4" customFormat="1" x14ac:dyDescent="0.25">
      <c r="A2249" s="4" t="s">
        <v>22</v>
      </c>
      <c r="B2249" s="4" t="s">
        <v>34</v>
      </c>
      <c r="C2249" s="4" t="s">
        <v>1145</v>
      </c>
      <c r="D2249" s="4" t="s">
        <v>126</v>
      </c>
      <c r="E2249" s="4" t="s">
        <v>127</v>
      </c>
      <c r="F2249" s="4" t="s">
        <v>300</v>
      </c>
      <c r="G2249" s="4" t="s">
        <v>2716</v>
      </c>
      <c r="H2249" s="4" t="s">
        <v>78</v>
      </c>
      <c r="I2249" s="4">
        <v>3.6585365853658534</v>
      </c>
      <c r="J2249" s="4">
        <v>1.6873104917696033</v>
      </c>
      <c r="K2249" s="4">
        <v>7.7511124021970881</v>
      </c>
      <c r="L2249" s="4">
        <v>6</v>
      </c>
      <c r="M2249" s="4">
        <v>1</v>
      </c>
      <c r="N2249" s="4" t="s">
        <v>2720</v>
      </c>
      <c r="O2249" s="4" t="s">
        <v>124</v>
      </c>
      <c r="P2249" s="4" t="s">
        <v>2717</v>
      </c>
    </row>
    <row r="2250" spans="1:16" s="4" customFormat="1" x14ac:dyDescent="0.25">
      <c r="A2250" s="4" t="s">
        <v>22</v>
      </c>
      <c r="B2250" s="4" t="s">
        <v>34</v>
      </c>
      <c r="C2250" s="4" t="s">
        <v>1146</v>
      </c>
      <c r="D2250" s="4" t="s">
        <v>126</v>
      </c>
      <c r="E2250" s="4" t="s">
        <v>127</v>
      </c>
      <c r="F2250" s="4" t="s">
        <v>300</v>
      </c>
      <c r="G2250" s="4" t="s">
        <v>2716</v>
      </c>
      <c r="H2250" s="4" t="s">
        <v>78</v>
      </c>
      <c r="I2250" s="4">
        <v>6.7961165048543686</v>
      </c>
      <c r="J2250" s="4">
        <v>4.0910903273878372</v>
      </c>
      <c r="K2250" s="4">
        <v>11.083021955400705</v>
      </c>
      <c r="L2250" s="4">
        <v>14</v>
      </c>
      <c r="M2250" s="4">
        <v>3</v>
      </c>
      <c r="N2250" s="4" t="s">
        <v>2718</v>
      </c>
      <c r="O2250" s="4" t="s">
        <v>124</v>
      </c>
      <c r="P2250" s="4" t="s">
        <v>2717</v>
      </c>
    </row>
    <row r="2251" spans="1:16" s="4" customFormat="1" x14ac:dyDescent="0.25">
      <c r="A2251" s="4" t="s">
        <v>22</v>
      </c>
      <c r="B2251" s="4" t="s">
        <v>34</v>
      </c>
      <c r="C2251" s="4" t="s">
        <v>1147</v>
      </c>
      <c r="D2251" s="4" t="s">
        <v>126</v>
      </c>
      <c r="E2251" s="4" t="s">
        <v>127</v>
      </c>
      <c r="F2251" s="4" t="s">
        <v>300</v>
      </c>
      <c r="G2251" s="4" t="s">
        <v>2716</v>
      </c>
      <c r="H2251" s="4" t="s">
        <v>78</v>
      </c>
      <c r="I2251" s="4" t="s">
        <v>181</v>
      </c>
      <c r="J2251" s="4" t="s">
        <v>181</v>
      </c>
      <c r="K2251" s="4" t="s">
        <v>181</v>
      </c>
      <c r="L2251" s="4" t="s">
        <v>181</v>
      </c>
      <c r="M2251" s="4" t="s">
        <v>181</v>
      </c>
      <c r="N2251" s="4" t="s">
        <v>181</v>
      </c>
      <c r="O2251" s="4" t="s">
        <v>124</v>
      </c>
      <c r="P2251" s="4" t="s">
        <v>2717</v>
      </c>
    </row>
    <row r="2252" spans="1:16" s="4" customFormat="1" x14ac:dyDescent="0.25">
      <c r="A2252" s="4" t="s">
        <v>22</v>
      </c>
      <c r="B2252" s="4" t="s">
        <v>34</v>
      </c>
      <c r="C2252" s="4" t="s">
        <v>1148</v>
      </c>
      <c r="D2252" s="4" t="s">
        <v>126</v>
      </c>
      <c r="E2252" s="4" t="s">
        <v>127</v>
      </c>
      <c r="F2252" s="4" t="s">
        <v>300</v>
      </c>
      <c r="G2252" s="4" t="s">
        <v>2716</v>
      </c>
      <c r="H2252" s="4" t="s">
        <v>78</v>
      </c>
      <c r="I2252" s="4">
        <v>8.1081081081081088</v>
      </c>
      <c r="J2252" s="4">
        <v>3.7689336809333382</v>
      </c>
      <c r="K2252" s="4">
        <v>16.582138239479395</v>
      </c>
      <c r="L2252" s="4">
        <v>6</v>
      </c>
      <c r="M2252" s="4">
        <v>3</v>
      </c>
      <c r="N2252" s="4" t="s">
        <v>2718</v>
      </c>
      <c r="O2252" s="4" t="s">
        <v>124</v>
      </c>
      <c r="P2252" s="4" t="s">
        <v>2717</v>
      </c>
    </row>
    <row r="2253" spans="1:16" s="4" customFormat="1" x14ac:dyDescent="0.25">
      <c r="A2253" s="4" t="s">
        <v>22</v>
      </c>
      <c r="B2253" s="4" t="s">
        <v>34</v>
      </c>
      <c r="C2253" s="4" t="s">
        <v>1149</v>
      </c>
      <c r="D2253" s="4" t="s">
        <v>126</v>
      </c>
      <c r="E2253" s="4" t="s">
        <v>127</v>
      </c>
      <c r="F2253" s="4" t="s">
        <v>300</v>
      </c>
      <c r="G2253" s="4" t="s">
        <v>2716</v>
      </c>
      <c r="H2253" s="4" t="s">
        <v>78</v>
      </c>
      <c r="I2253" s="4">
        <v>6.0975609756097562</v>
      </c>
      <c r="J2253" s="4">
        <v>2.6323566903321849</v>
      </c>
      <c r="K2253" s="4">
        <v>13.492226262455276</v>
      </c>
      <c r="L2253" s="4">
        <v>5</v>
      </c>
      <c r="M2253" s="4">
        <v>2</v>
      </c>
      <c r="N2253" s="4" t="s">
        <v>2719</v>
      </c>
      <c r="O2253" s="4" t="s">
        <v>124</v>
      </c>
      <c r="P2253" s="4" t="s">
        <v>2717</v>
      </c>
    </row>
    <row r="2254" spans="1:16" s="4" customFormat="1" x14ac:dyDescent="0.25">
      <c r="A2254" s="4" t="s">
        <v>22</v>
      </c>
      <c r="B2254" s="4" t="s">
        <v>34</v>
      </c>
      <c r="C2254" s="4" t="s">
        <v>1150</v>
      </c>
      <c r="D2254" s="4" t="s">
        <v>126</v>
      </c>
      <c r="E2254" s="4" t="s">
        <v>127</v>
      </c>
      <c r="F2254" s="4" t="s">
        <v>300</v>
      </c>
      <c r="G2254" s="4" t="s">
        <v>2716</v>
      </c>
      <c r="H2254" s="4" t="s">
        <v>78</v>
      </c>
      <c r="I2254" s="4">
        <v>5</v>
      </c>
      <c r="J2254" s="4">
        <v>1.9613237127295569</v>
      </c>
      <c r="K2254" s="4">
        <v>12.162452551082202</v>
      </c>
      <c r="L2254" s="4">
        <v>4</v>
      </c>
      <c r="M2254" s="4">
        <v>2</v>
      </c>
      <c r="N2254" s="4" t="s">
        <v>2719</v>
      </c>
      <c r="O2254" s="4" t="s">
        <v>124</v>
      </c>
      <c r="P2254" s="4" t="s">
        <v>2717</v>
      </c>
    </row>
    <row r="2255" spans="1:16" s="4" customFormat="1" x14ac:dyDescent="0.25">
      <c r="A2255" s="4" t="s">
        <v>22</v>
      </c>
      <c r="B2255" s="4" t="s">
        <v>34</v>
      </c>
      <c r="C2255" s="4" t="s">
        <v>1151</v>
      </c>
      <c r="D2255" s="4" t="s">
        <v>126</v>
      </c>
      <c r="E2255" s="4" t="s">
        <v>127</v>
      </c>
      <c r="F2255" s="4" t="s">
        <v>300</v>
      </c>
      <c r="G2255" s="4" t="s">
        <v>2716</v>
      </c>
      <c r="H2255" s="4" t="s">
        <v>78</v>
      </c>
      <c r="I2255" s="4">
        <v>6.640625</v>
      </c>
      <c r="J2255" s="4">
        <v>4.7906778867814133</v>
      </c>
      <c r="K2255" s="4">
        <v>9.136388096264545</v>
      </c>
      <c r="L2255" s="4">
        <v>34</v>
      </c>
      <c r="M2255" s="4">
        <v>2</v>
      </c>
      <c r="N2255" s="4" t="s">
        <v>2719</v>
      </c>
      <c r="O2255" s="4" t="s">
        <v>124</v>
      </c>
      <c r="P2255" s="4" t="s">
        <v>2717</v>
      </c>
    </row>
    <row r="2256" spans="1:16" s="4" customFormat="1" x14ac:dyDescent="0.25">
      <c r="A2256" s="4" t="s">
        <v>22</v>
      </c>
      <c r="B2256" s="4" t="s">
        <v>34</v>
      </c>
      <c r="C2256" s="4" t="s">
        <v>1152</v>
      </c>
      <c r="D2256" s="4" t="s">
        <v>126</v>
      </c>
      <c r="E2256" s="4" t="s">
        <v>127</v>
      </c>
      <c r="F2256" s="4" t="s">
        <v>300</v>
      </c>
      <c r="G2256" s="4" t="s">
        <v>2716</v>
      </c>
      <c r="H2256" s="4" t="s">
        <v>78</v>
      </c>
      <c r="I2256" s="4">
        <v>6.0869565217391308</v>
      </c>
      <c r="J2256" s="4">
        <v>3.660110069194114</v>
      </c>
      <c r="K2256" s="4">
        <v>9.9566287830887994</v>
      </c>
      <c r="L2256" s="4">
        <v>14</v>
      </c>
      <c r="M2256" s="4">
        <v>2</v>
      </c>
      <c r="N2256" s="4" t="s">
        <v>2719</v>
      </c>
      <c r="O2256" s="4" t="s">
        <v>124</v>
      </c>
      <c r="P2256" s="4" t="s">
        <v>2717</v>
      </c>
    </row>
    <row r="2257" spans="1:16" s="4" customFormat="1" x14ac:dyDescent="0.25">
      <c r="A2257" s="4" t="s">
        <v>22</v>
      </c>
      <c r="B2257" s="4" t="s">
        <v>34</v>
      </c>
      <c r="C2257" s="4" t="s">
        <v>1153</v>
      </c>
      <c r="D2257" s="4" t="s">
        <v>126</v>
      </c>
      <c r="E2257" s="4" t="s">
        <v>127</v>
      </c>
      <c r="F2257" s="4" t="s">
        <v>300</v>
      </c>
      <c r="G2257" s="4" t="s">
        <v>2716</v>
      </c>
      <c r="H2257" s="4" t="s">
        <v>78</v>
      </c>
      <c r="I2257" s="4">
        <v>8.0291970802919703</v>
      </c>
      <c r="J2257" s="4">
        <v>5.3618912363465121</v>
      </c>
      <c r="K2257" s="4">
        <v>11.857128521673888</v>
      </c>
      <c r="L2257" s="4">
        <v>22</v>
      </c>
      <c r="M2257" s="4">
        <v>3</v>
      </c>
      <c r="N2257" s="4" t="s">
        <v>2718</v>
      </c>
      <c r="O2257" s="4" t="s">
        <v>124</v>
      </c>
      <c r="P2257" s="4" t="s">
        <v>2717</v>
      </c>
    </row>
    <row r="2258" spans="1:16" s="4" customFormat="1" x14ac:dyDescent="0.25">
      <c r="A2258" s="4" t="s">
        <v>22</v>
      </c>
      <c r="B2258" s="4" t="s">
        <v>34</v>
      </c>
      <c r="C2258" s="4" t="s">
        <v>1154</v>
      </c>
      <c r="D2258" s="4" t="s">
        <v>126</v>
      </c>
      <c r="E2258" s="4" t="s">
        <v>127</v>
      </c>
      <c r="F2258" s="4" t="s">
        <v>300</v>
      </c>
      <c r="G2258" s="4" t="s">
        <v>2716</v>
      </c>
      <c r="H2258" s="4" t="s">
        <v>78</v>
      </c>
      <c r="I2258" s="4">
        <v>4.868913857677903</v>
      </c>
      <c r="J2258" s="4">
        <v>2.8671642188779614</v>
      </c>
      <c r="K2258" s="4">
        <v>8.1509363978662908</v>
      </c>
      <c r="L2258" s="4">
        <v>13</v>
      </c>
      <c r="M2258" s="4">
        <v>2</v>
      </c>
      <c r="N2258" s="4" t="s">
        <v>2719</v>
      </c>
      <c r="O2258" s="4" t="s">
        <v>124</v>
      </c>
      <c r="P2258" s="4" t="s">
        <v>2717</v>
      </c>
    </row>
    <row r="2259" spans="1:16" s="4" customFormat="1" x14ac:dyDescent="0.25">
      <c r="A2259" s="4" t="s">
        <v>22</v>
      </c>
      <c r="B2259" s="4" t="s">
        <v>34</v>
      </c>
      <c r="C2259" s="4" t="s">
        <v>1155</v>
      </c>
      <c r="D2259" s="4" t="s">
        <v>126</v>
      </c>
      <c r="E2259" s="4" t="s">
        <v>127</v>
      </c>
      <c r="F2259" s="4" t="s">
        <v>300</v>
      </c>
      <c r="G2259" s="4" t="s">
        <v>2716</v>
      </c>
      <c r="H2259" s="4" t="s">
        <v>78</v>
      </c>
      <c r="I2259" s="4">
        <v>4.1811846689895473</v>
      </c>
      <c r="J2259" s="4">
        <v>2.4077100722281335</v>
      </c>
      <c r="K2259" s="4">
        <v>7.1650608106166871</v>
      </c>
      <c r="L2259" s="4">
        <v>12</v>
      </c>
      <c r="M2259" s="4">
        <v>2</v>
      </c>
      <c r="N2259" s="4" t="s">
        <v>2719</v>
      </c>
      <c r="O2259" s="4" t="s">
        <v>124</v>
      </c>
      <c r="P2259" s="4" t="s">
        <v>2717</v>
      </c>
    </row>
    <row r="2260" spans="1:16" s="4" customFormat="1" x14ac:dyDescent="0.25">
      <c r="A2260" s="4" t="s">
        <v>22</v>
      </c>
      <c r="B2260" s="4" t="s">
        <v>34</v>
      </c>
      <c r="C2260" s="4" t="s">
        <v>1156</v>
      </c>
      <c r="D2260" s="4" t="s">
        <v>126</v>
      </c>
      <c r="E2260" s="4" t="s">
        <v>127</v>
      </c>
      <c r="F2260" s="4" t="s">
        <v>300</v>
      </c>
      <c r="G2260" s="4" t="s">
        <v>2716</v>
      </c>
      <c r="H2260" s="4" t="s">
        <v>78</v>
      </c>
      <c r="I2260" s="4">
        <v>7.6335877862595423</v>
      </c>
      <c r="J2260" s="4">
        <v>4.1989786186872786</v>
      </c>
      <c r="K2260" s="4">
        <v>13.482211755796561</v>
      </c>
      <c r="L2260" s="4">
        <v>10</v>
      </c>
      <c r="M2260" s="4">
        <v>3</v>
      </c>
      <c r="N2260" s="4" t="s">
        <v>2718</v>
      </c>
      <c r="O2260" s="4" t="s">
        <v>124</v>
      </c>
      <c r="P2260" s="4" t="s">
        <v>2717</v>
      </c>
    </row>
    <row r="2261" spans="1:16" s="4" customFormat="1" x14ac:dyDescent="0.25">
      <c r="A2261" s="4" t="s">
        <v>22</v>
      </c>
      <c r="B2261" s="4" t="s">
        <v>34</v>
      </c>
      <c r="C2261" s="4" t="s">
        <v>1157</v>
      </c>
      <c r="D2261" s="4" t="s">
        <v>126</v>
      </c>
      <c r="E2261" s="4" t="s">
        <v>127</v>
      </c>
      <c r="F2261" s="4" t="s">
        <v>300</v>
      </c>
      <c r="G2261" s="4" t="s">
        <v>2716</v>
      </c>
      <c r="H2261" s="4" t="s">
        <v>78</v>
      </c>
      <c r="I2261" s="4">
        <v>9.1346153846153832</v>
      </c>
      <c r="J2261" s="4">
        <v>5.9258681606393759</v>
      </c>
      <c r="K2261" s="4">
        <v>13.825493233912024</v>
      </c>
      <c r="L2261" s="4">
        <v>19</v>
      </c>
      <c r="M2261" s="4">
        <v>3</v>
      </c>
      <c r="N2261" s="4" t="s">
        <v>2718</v>
      </c>
      <c r="O2261" s="4" t="s">
        <v>124</v>
      </c>
      <c r="P2261" s="4" t="s">
        <v>2717</v>
      </c>
    </row>
    <row r="2262" spans="1:16" s="4" customFormat="1" x14ac:dyDescent="0.25">
      <c r="A2262" s="4" t="s">
        <v>22</v>
      </c>
      <c r="B2262" s="4" t="s">
        <v>34</v>
      </c>
      <c r="C2262" s="4" t="s">
        <v>1158</v>
      </c>
      <c r="D2262" s="4" t="s">
        <v>126</v>
      </c>
      <c r="E2262" s="4" t="s">
        <v>127</v>
      </c>
      <c r="F2262" s="4" t="s">
        <v>300</v>
      </c>
      <c r="G2262" s="4" t="s">
        <v>2716</v>
      </c>
      <c r="H2262" s="4" t="s">
        <v>78</v>
      </c>
      <c r="I2262" s="4">
        <v>5.3254437869822491</v>
      </c>
      <c r="J2262" s="4">
        <v>2.8266825797166906</v>
      </c>
      <c r="K2262" s="4">
        <v>9.8100900490948924</v>
      </c>
      <c r="L2262" s="4">
        <v>9</v>
      </c>
      <c r="M2262" s="4">
        <v>2</v>
      </c>
      <c r="N2262" s="4" t="s">
        <v>2719</v>
      </c>
      <c r="O2262" s="4" t="s">
        <v>124</v>
      </c>
      <c r="P2262" s="4" t="s">
        <v>2717</v>
      </c>
    </row>
    <row r="2263" spans="1:16" s="4" customFormat="1" x14ac:dyDescent="0.25">
      <c r="A2263" s="4" t="s">
        <v>22</v>
      </c>
      <c r="B2263" s="4" t="s">
        <v>34</v>
      </c>
      <c r="C2263" s="4" t="s">
        <v>1159</v>
      </c>
      <c r="D2263" s="4" t="s">
        <v>126</v>
      </c>
      <c r="E2263" s="4" t="s">
        <v>127</v>
      </c>
      <c r="F2263" s="4" t="s">
        <v>300</v>
      </c>
      <c r="G2263" s="4" t="s">
        <v>2716</v>
      </c>
      <c r="H2263" s="4" t="s">
        <v>78</v>
      </c>
      <c r="I2263" s="4">
        <v>6.5989847715736047</v>
      </c>
      <c r="J2263" s="4">
        <v>3.8966557352548401</v>
      </c>
      <c r="K2263" s="4">
        <v>10.961620637767483</v>
      </c>
      <c r="L2263" s="4">
        <v>13</v>
      </c>
      <c r="M2263" s="4">
        <v>2</v>
      </c>
      <c r="N2263" s="4" t="s">
        <v>2719</v>
      </c>
      <c r="O2263" s="4" t="s">
        <v>124</v>
      </c>
      <c r="P2263" s="4" t="s">
        <v>2717</v>
      </c>
    </row>
    <row r="2264" spans="1:16" s="4" customFormat="1" x14ac:dyDescent="0.25">
      <c r="A2264" s="4" t="s">
        <v>22</v>
      </c>
      <c r="B2264" s="4" t="s">
        <v>34</v>
      </c>
      <c r="C2264" s="4" t="s">
        <v>1160</v>
      </c>
      <c r="D2264" s="4" t="s">
        <v>126</v>
      </c>
      <c r="E2264" s="4" t="s">
        <v>127</v>
      </c>
      <c r="F2264" s="4" t="s">
        <v>300</v>
      </c>
      <c r="G2264" s="4" t="s">
        <v>2716</v>
      </c>
      <c r="H2264" s="4" t="s">
        <v>78</v>
      </c>
      <c r="I2264" s="4">
        <v>5.027932960893855</v>
      </c>
      <c r="J2264" s="4">
        <v>2.6674276540134709</v>
      </c>
      <c r="K2264" s="4">
        <v>9.2782127254187809</v>
      </c>
      <c r="L2264" s="4">
        <v>9</v>
      </c>
      <c r="M2264" s="4">
        <v>2</v>
      </c>
      <c r="N2264" s="4" t="s">
        <v>2719</v>
      </c>
      <c r="O2264" s="4" t="s">
        <v>124</v>
      </c>
      <c r="P2264" s="4" t="s">
        <v>2717</v>
      </c>
    </row>
    <row r="2265" spans="1:16" s="4" customFormat="1" x14ac:dyDescent="0.25">
      <c r="A2265" s="4" t="s">
        <v>22</v>
      </c>
      <c r="B2265" s="4" t="s">
        <v>34</v>
      </c>
      <c r="C2265" s="4" t="s">
        <v>1161</v>
      </c>
      <c r="D2265" s="4" t="s">
        <v>126</v>
      </c>
      <c r="E2265" s="4" t="s">
        <v>127</v>
      </c>
      <c r="F2265" s="4" t="s">
        <v>300</v>
      </c>
      <c r="G2265" s="4" t="s">
        <v>2716</v>
      </c>
      <c r="H2265" s="4" t="s">
        <v>78</v>
      </c>
      <c r="I2265" s="4">
        <v>2.1739130434782608</v>
      </c>
      <c r="J2265" s="4">
        <v>0.74202594371951569</v>
      </c>
      <c r="K2265" s="4">
        <v>6.1964180670643438</v>
      </c>
      <c r="L2265" s="4">
        <v>3</v>
      </c>
      <c r="M2265" s="4">
        <v>1</v>
      </c>
      <c r="N2265" s="4" t="s">
        <v>2720</v>
      </c>
      <c r="O2265" s="4" t="s">
        <v>124</v>
      </c>
      <c r="P2265" s="4" t="s">
        <v>2717</v>
      </c>
    </row>
    <row r="2266" spans="1:16" s="4" customFormat="1" x14ac:dyDescent="0.25">
      <c r="A2266" s="4" t="s">
        <v>22</v>
      </c>
      <c r="B2266" s="4" t="s">
        <v>34</v>
      </c>
      <c r="C2266" s="4" t="s">
        <v>1162</v>
      </c>
      <c r="D2266" s="4" t="s">
        <v>126</v>
      </c>
      <c r="E2266" s="4" t="s">
        <v>127</v>
      </c>
      <c r="F2266" s="4" t="s">
        <v>300</v>
      </c>
      <c r="G2266" s="4" t="s">
        <v>2716</v>
      </c>
      <c r="H2266" s="4" t="s">
        <v>78</v>
      </c>
      <c r="I2266" s="4">
        <v>4.0983606557377046</v>
      </c>
      <c r="J2266" s="4">
        <v>1.7630459445038322</v>
      </c>
      <c r="K2266" s="4">
        <v>9.2361784773089859</v>
      </c>
      <c r="L2266" s="4">
        <v>5</v>
      </c>
      <c r="M2266" s="4">
        <v>1</v>
      </c>
      <c r="N2266" s="4" t="s">
        <v>2720</v>
      </c>
      <c r="O2266" s="4" t="s">
        <v>124</v>
      </c>
      <c r="P2266" s="4" t="s">
        <v>2717</v>
      </c>
    </row>
    <row r="2267" spans="1:16" s="4" customFormat="1" x14ac:dyDescent="0.25">
      <c r="A2267" s="4" t="s">
        <v>22</v>
      </c>
      <c r="B2267" s="4" t="s">
        <v>34</v>
      </c>
      <c r="C2267" s="4" t="s">
        <v>1163</v>
      </c>
      <c r="D2267" s="4" t="s">
        <v>126</v>
      </c>
      <c r="E2267" s="4" t="s">
        <v>127</v>
      </c>
      <c r="F2267" s="4" t="s">
        <v>300</v>
      </c>
      <c r="G2267" s="4" t="s">
        <v>2716</v>
      </c>
      <c r="H2267" s="4" t="s">
        <v>78</v>
      </c>
      <c r="I2267" s="4">
        <v>7.1161048689138573</v>
      </c>
      <c r="J2267" s="4">
        <v>4.6026432010753275</v>
      </c>
      <c r="K2267" s="4">
        <v>10.846091409855935</v>
      </c>
      <c r="L2267" s="4">
        <v>19</v>
      </c>
      <c r="M2267" s="4">
        <v>3</v>
      </c>
      <c r="N2267" s="4" t="s">
        <v>2718</v>
      </c>
      <c r="O2267" s="4" t="s">
        <v>124</v>
      </c>
      <c r="P2267" s="4" t="s">
        <v>2717</v>
      </c>
    </row>
    <row r="2268" spans="1:16" s="4" customFormat="1" x14ac:dyDescent="0.25">
      <c r="A2268" s="4" t="s">
        <v>22</v>
      </c>
      <c r="B2268" s="4" t="s">
        <v>34</v>
      </c>
      <c r="C2268" s="4" t="s">
        <v>1164</v>
      </c>
      <c r="D2268" s="4" t="s">
        <v>126</v>
      </c>
      <c r="E2268" s="4" t="s">
        <v>127</v>
      </c>
      <c r="F2268" s="4" t="s">
        <v>300</v>
      </c>
      <c r="G2268" s="4" t="s">
        <v>2716</v>
      </c>
      <c r="H2268" s="4" t="s">
        <v>78</v>
      </c>
      <c r="I2268" s="4">
        <v>6.4935064935064926</v>
      </c>
      <c r="J2268" s="4">
        <v>3.9742538255282809</v>
      </c>
      <c r="K2268" s="4">
        <v>10.436140244346904</v>
      </c>
      <c r="L2268" s="4">
        <v>15</v>
      </c>
      <c r="M2268" s="4">
        <v>2</v>
      </c>
      <c r="N2268" s="4" t="s">
        <v>2719</v>
      </c>
      <c r="O2268" s="4" t="s">
        <v>124</v>
      </c>
      <c r="P2268" s="4" t="s">
        <v>2717</v>
      </c>
    </row>
    <row r="2269" spans="1:16" s="4" customFormat="1" x14ac:dyDescent="0.25">
      <c r="A2269" s="4" t="s">
        <v>22</v>
      </c>
      <c r="B2269" s="4" t="s">
        <v>34</v>
      </c>
      <c r="C2269" s="4" t="s">
        <v>1165</v>
      </c>
      <c r="D2269" s="4" t="s">
        <v>126</v>
      </c>
      <c r="E2269" s="4" t="s">
        <v>127</v>
      </c>
      <c r="F2269" s="4" t="s">
        <v>300</v>
      </c>
      <c r="G2269" s="4" t="s">
        <v>2716</v>
      </c>
      <c r="H2269" s="4" t="s">
        <v>78</v>
      </c>
      <c r="I2269" s="4">
        <v>4.6979865771812079</v>
      </c>
      <c r="J2269" s="4">
        <v>2.2940431262979541</v>
      </c>
      <c r="K2269" s="4">
        <v>9.3792186034928875</v>
      </c>
      <c r="L2269" s="4">
        <v>7</v>
      </c>
      <c r="M2269" s="4">
        <v>2</v>
      </c>
      <c r="N2269" s="4" t="s">
        <v>2719</v>
      </c>
      <c r="O2269" s="4" t="s">
        <v>124</v>
      </c>
      <c r="P2269" s="4" t="s">
        <v>2717</v>
      </c>
    </row>
    <row r="2270" spans="1:16" s="4" customFormat="1" x14ac:dyDescent="0.25">
      <c r="A2270" s="4" t="s">
        <v>22</v>
      </c>
      <c r="B2270" s="4" t="s">
        <v>34</v>
      </c>
      <c r="C2270" s="4" t="s">
        <v>1166</v>
      </c>
      <c r="D2270" s="4" t="s">
        <v>126</v>
      </c>
      <c r="E2270" s="4" t="s">
        <v>127</v>
      </c>
      <c r="F2270" s="4" t="s">
        <v>300</v>
      </c>
      <c r="G2270" s="4" t="s">
        <v>2716</v>
      </c>
      <c r="H2270" s="4" t="s">
        <v>78</v>
      </c>
      <c r="I2270" s="4">
        <v>7.1856287425149699</v>
      </c>
      <c r="J2270" s="4">
        <v>4.1579204103608509</v>
      </c>
      <c r="K2270" s="4">
        <v>12.138812937957121</v>
      </c>
      <c r="L2270" s="4">
        <v>12</v>
      </c>
      <c r="M2270" s="4">
        <v>3</v>
      </c>
      <c r="N2270" s="4" t="s">
        <v>2718</v>
      </c>
      <c r="O2270" s="4" t="s">
        <v>124</v>
      </c>
      <c r="P2270" s="4" t="s">
        <v>2717</v>
      </c>
    </row>
    <row r="2271" spans="1:16" s="4" customFormat="1" x14ac:dyDescent="0.25">
      <c r="A2271" s="4" t="s">
        <v>22</v>
      </c>
      <c r="B2271" s="4" t="s">
        <v>34</v>
      </c>
      <c r="C2271" s="4" t="s">
        <v>1167</v>
      </c>
      <c r="D2271" s="4" t="s">
        <v>126</v>
      </c>
      <c r="E2271" s="4" t="s">
        <v>127</v>
      </c>
      <c r="F2271" s="4" t="s">
        <v>300</v>
      </c>
      <c r="G2271" s="4" t="s">
        <v>2716</v>
      </c>
      <c r="H2271" s="4" t="s">
        <v>78</v>
      </c>
      <c r="I2271" s="4">
        <v>8.0745341614906838</v>
      </c>
      <c r="J2271" s="4">
        <v>4.7792732313931383</v>
      </c>
      <c r="K2271" s="4">
        <v>13.323924019786176</v>
      </c>
      <c r="L2271" s="4">
        <v>13</v>
      </c>
      <c r="M2271" s="4">
        <v>3</v>
      </c>
      <c r="N2271" s="4" t="s">
        <v>2718</v>
      </c>
      <c r="O2271" s="4" t="s">
        <v>124</v>
      </c>
      <c r="P2271" s="4" t="s">
        <v>2717</v>
      </c>
    </row>
    <row r="2272" spans="1:16" s="4" customFormat="1" x14ac:dyDescent="0.25">
      <c r="A2272" s="4" t="s">
        <v>22</v>
      </c>
      <c r="B2272" s="4" t="s">
        <v>34</v>
      </c>
      <c r="C2272" s="4" t="s">
        <v>1168</v>
      </c>
      <c r="D2272" s="4" t="s">
        <v>126</v>
      </c>
      <c r="E2272" s="4" t="s">
        <v>127</v>
      </c>
      <c r="F2272" s="4" t="s">
        <v>300</v>
      </c>
      <c r="G2272" s="4" t="s">
        <v>2716</v>
      </c>
      <c r="H2272" s="4" t="s">
        <v>78</v>
      </c>
      <c r="I2272" s="4">
        <v>6.1611374407582939</v>
      </c>
      <c r="J2272" s="4">
        <v>3.6355677875470773</v>
      </c>
      <c r="K2272" s="4">
        <v>10.254479577581463</v>
      </c>
      <c r="L2272" s="4">
        <v>13</v>
      </c>
      <c r="M2272" s="4">
        <v>2</v>
      </c>
      <c r="N2272" s="4" t="s">
        <v>2719</v>
      </c>
      <c r="O2272" s="4" t="s">
        <v>124</v>
      </c>
      <c r="P2272" s="4" t="s">
        <v>2717</v>
      </c>
    </row>
    <row r="2273" spans="1:16" s="4" customFormat="1" x14ac:dyDescent="0.25">
      <c r="A2273" s="4" t="s">
        <v>22</v>
      </c>
      <c r="B2273" s="4" t="s">
        <v>34</v>
      </c>
      <c r="C2273" s="4" t="s">
        <v>1169</v>
      </c>
      <c r="D2273" s="4" t="s">
        <v>126</v>
      </c>
      <c r="E2273" s="4" t="s">
        <v>127</v>
      </c>
      <c r="F2273" s="4" t="s">
        <v>300</v>
      </c>
      <c r="G2273" s="4" t="s">
        <v>2716</v>
      </c>
      <c r="H2273" s="4" t="s">
        <v>78</v>
      </c>
      <c r="I2273" s="4">
        <v>8.3333333333333321</v>
      </c>
      <c r="J2273" s="4">
        <v>4.5893154816730304</v>
      </c>
      <c r="K2273" s="4">
        <v>14.662373772987763</v>
      </c>
      <c r="L2273" s="4">
        <v>10</v>
      </c>
      <c r="M2273" s="4">
        <v>3</v>
      </c>
      <c r="N2273" s="4" t="s">
        <v>2718</v>
      </c>
      <c r="O2273" s="4" t="s">
        <v>124</v>
      </c>
      <c r="P2273" s="4" t="s">
        <v>2717</v>
      </c>
    </row>
    <row r="2274" spans="1:16" s="4" customFormat="1" x14ac:dyDescent="0.25">
      <c r="A2274" s="4" t="s">
        <v>22</v>
      </c>
      <c r="B2274" s="4" t="s">
        <v>34</v>
      </c>
      <c r="C2274" s="4" t="s">
        <v>1170</v>
      </c>
      <c r="D2274" s="4" t="s">
        <v>126</v>
      </c>
      <c r="E2274" s="4" t="s">
        <v>127</v>
      </c>
      <c r="F2274" s="4" t="s">
        <v>300</v>
      </c>
      <c r="G2274" s="4" t="s">
        <v>2716</v>
      </c>
      <c r="H2274" s="4" t="s">
        <v>78</v>
      </c>
      <c r="I2274" s="4">
        <v>5.4054054054054053</v>
      </c>
      <c r="J2274" s="4">
        <v>2.7641133409649488</v>
      </c>
      <c r="K2274" s="4">
        <v>10.303188373453233</v>
      </c>
      <c r="L2274" s="4">
        <v>8</v>
      </c>
      <c r="M2274" s="4">
        <v>2</v>
      </c>
      <c r="N2274" s="4" t="s">
        <v>2719</v>
      </c>
      <c r="O2274" s="4" t="s">
        <v>124</v>
      </c>
      <c r="P2274" s="4" t="s">
        <v>2717</v>
      </c>
    </row>
    <row r="2275" spans="1:16" s="4" customFormat="1" x14ac:dyDescent="0.25">
      <c r="A2275" s="4" t="s">
        <v>22</v>
      </c>
      <c r="B2275" s="4" t="s">
        <v>34</v>
      </c>
      <c r="C2275" s="4" t="s">
        <v>1171</v>
      </c>
      <c r="D2275" s="4" t="s">
        <v>126</v>
      </c>
      <c r="E2275" s="4" t="s">
        <v>127</v>
      </c>
      <c r="F2275" s="4" t="s">
        <v>300</v>
      </c>
      <c r="G2275" s="4" t="s">
        <v>2716</v>
      </c>
      <c r="H2275" s="4" t="s">
        <v>78</v>
      </c>
      <c r="I2275" s="4">
        <v>6.756756756756757</v>
      </c>
      <c r="J2275" s="4">
        <v>2.9203655548562049</v>
      </c>
      <c r="K2275" s="4">
        <v>14.861386104924682</v>
      </c>
      <c r="L2275" s="4">
        <v>5</v>
      </c>
      <c r="M2275" s="4">
        <v>3</v>
      </c>
      <c r="N2275" s="4" t="s">
        <v>2718</v>
      </c>
      <c r="O2275" s="4" t="s">
        <v>124</v>
      </c>
      <c r="P2275" s="4" t="s">
        <v>2717</v>
      </c>
    </row>
    <row r="2276" spans="1:16" s="4" customFormat="1" x14ac:dyDescent="0.25">
      <c r="A2276" s="4" t="s">
        <v>22</v>
      </c>
      <c r="B2276" s="4" t="s">
        <v>34</v>
      </c>
      <c r="C2276" s="4" t="s">
        <v>1172</v>
      </c>
      <c r="D2276" s="4" t="s">
        <v>126</v>
      </c>
      <c r="E2276" s="4" t="s">
        <v>127</v>
      </c>
      <c r="F2276" s="4" t="s">
        <v>300</v>
      </c>
      <c r="G2276" s="4" t="s">
        <v>2716</v>
      </c>
      <c r="H2276" s="4" t="s">
        <v>78</v>
      </c>
      <c r="I2276" s="4" t="s">
        <v>181</v>
      </c>
      <c r="J2276" s="4" t="s">
        <v>181</v>
      </c>
      <c r="K2276" s="4" t="s">
        <v>181</v>
      </c>
      <c r="L2276" s="4" t="s">
        <v>181</v>
      </c>
      <c r="M2276" s="4" t="s">
        <v>181</v>
      </c>
      <c r="N2276" s="4" t="s">
        <v>181</v>
      </c>
      <c r="O2276" s="4" t="s">
        <v>124</v>
      </c>
      <c r="P2276" s="4" t="s">
        <v>2717</v>
      </c>
    </row>
    <row r="2277" spans="1:16" s="4" customFormat="1" x14ac:dyDescent="0.25">
      <c r="A2277" s="4" t="s">
        <v>22</v>
      </c>
      <c r="B2277" s="4" t="s">
        <v>34</v>
      </c>
      <c r="C2277" s="4" t="s">
        <v>1173</v>
      </c>
      <c r="D2277" s="4" t="s">
        <v>126</v>
      </c>
      <c r="E2277" s="4" t="s">
        <v>127</v>
      </c>
      <c r="F2277" s="4" t="s">
        <v>300</v>
      </c>
      <c r="G2277" s="4" t="s">
        <v>2716</v>
      </c>
      <c r="H2277" s="4" t="s">
        <v>78</v>
      </c>
      <c r="I2277" s="4">
        <v>7.3529411764705888</v>
      </c>
      <c r="J2277" s="4">
        <v>4.0426904321405086</v>
      </c>
      <c r="K2277" s="4">
        <v>13.006313583831847</v>
      </c>
      <c r="L2277" s="4">
        <v>10</v>
      </c>
      <c r="M2277" s="4">
        <v>3</v>
      </c>
      <c r="N2277" s="4" t="s">
        <v>2718</v>
      </c>
      <c r="O2277" s="4" t="s">
        <v>124</v>
      </c>
      <c r="P2277" s="4" t="s">
        <v>2717</v>
      </c>
    </row>
    <row r="2278" spans="1:16" s="4" customFormat="1" x14ac:dyDescent="0.25">
      <c r="A2278" s="4" t="s">
        <v>22</v>
      </c>
      <c r="B2278" s="4" t="s">
        <v>34</v>
      </c>
      <c r="C2278" s="4" t="s">
        <v>1174</v>
      </c>
      <c r="D2278" s="4" t="s">
        <v>126</v>
      </c>
      <c r="E2278" s="4" t="s">
        <v>127</v>
      </c>
      <c r="F2278" s="4" t="s">
        <v>300</v>
      </c>
      <c r="G2278" s="4" t="s">
        <v>2716</v>
      </c>
      <c r="H2278" s="4" t="s">
        <v>78</v>
      </c>
      <c r="I2278" s="4">
        <v>11.200000000000001</v>
      </c>
      <c r="J2278" s="4">
        <v>6.7897766573669323</v>
      </c>
      <c r="K2278" s="4">
        <v>17.923980390046328</v>
      </c>
      <c r="L2278" s="4">
        <v>14</v>
      </c>
      <c r="M2278" s="4">
        <v>4</v>
      </c>
      <c r="N2278" s="4" t="s">
        <v>2722</v>
      </c>
      <c r="O2278" s="4" t="s">
        <v>124</v>
      </c>
      <c r="P2278" s="4" t="s">
        <v>2717</v>
      </c>
    </row>
    <row r="2279" spans="1:16" s="4" customFormat="1" x14ac:dyDescent="0.25">
      <c r="A2279" s="4" t="s">
        <v>22</v>
      </c>
      <c r="B2279" s="4" t="s">
        <v>34</v>
      </c>
      <c r="C2279" s="4" t="s">
        <v>1175</v>
      </c>
      <c r="D2279" s="4" t="s">
        <v>126</v>
      </c>
      <c r="E2279" s="4" t="s">
        <v>127</v>
      </c>
      <c r="F2279" s="4" t="s">
        <v>300</v>
      </c>
      <c r="G2279" s="4" t="s">
        <v>2716</v>
      </c>
      <c r="H2279" s="4" t="s">
        <v>78</v>
      </c>
      <c r="I2279" s="4">
        <v>8.2191780821917799</v>
      </c>
      <c r="J2279" s="4">
        <v>5.2620319461632894</v>
      </c>
      <c r="K2279" s="4">
        <v>12.616856017304931</v>
      </c>
      <c r="L2279" s="4">
        <v>18</v>
      </c>
      <c r="M2279" s="4">
        <v>3</v>
      </c>
      <c r="N2279" s="4" t="s">
        <v>2718</v>
      </c>
      <c r="O2279" s="4" t="s">
        <v>124</v>
      </c>
      <c r="P2279" s="4" t="s">
        <v>2717</v>
      </c>
    </row>
    <row r="2280" spans="1:16" s="4" customFormat="1" x14ac:dyDescent="0.25">
      <c r="A2280" s="4" t="s">
        <v>22</v>
      </c>
      <c r="B2280" s="4" t="s">
        <v>34</v>
      </c>
      <c r="C2280" s="4" t="s">
        <v>1176</v>
      </c>
      <c r="D2280" s="4" t="s">
        <v>126</v>
      </c>
      <c r="E2280" s="4" t="s">
        <v>127</v>
      </c>
      <c r="F2280" s="4" t="s">
        <v>300</v>
      </c>
      <c r="G2280" s="4" t="s">
        <v>2716</v>
      </c>
      <c r="H2280" s="4" t="s">
        <v>78</v>
      </c>
      <c r="I2280" s="4">
        <v>5.3333333333333339</v>
      </c>
      <c r="J2280" s="4">
        <v>2.7269212890132453</v>
      </c>
      <c r="K2280" s="4">
        <v>10.170500474670959</v>
      </c>
      <c r="L2280" s="4">
        <v>8</v>
      </c>
      <c r="M2280" s="4">
        <v>2</v>
      </c>
      <c r="N2280" s="4" t="s">
        <v>2719</v>
      </c>
      <c r="O2280" s="4" t="s">
        <v>124</v>
      </c>
      <c r="P2280" s="4" t="s">
        <v>2717</v>
      </c>
    </row>
    <row r="2281" spans="1:16" s="4" customFormat="1" x14ac:dyDescent="0.25">
      <c r="A2281" s="4" t="s">
        <v>22</v>
      </c>
      <c r="B2281" s="4" t="s">
        <v>34</v>
      </c>
      <c r="C2281" s="4" t="s">
        <v>1177</v>
      </c>
      <c r="D2281" s="4" t="s">
        <v>126</v>
      </c>
      <c r="E2281" s="4" t="s">
        <v>127</v>
      </c>
      <c r="F2281" s="4" t="s">
        <v>300</v>
      </c>
      <c r="G2281" s="4" t="s">
        <v>2716</v>
      </c>
      <c r="H2281" s="4" t="s">
        <v>78</v>
      </c>
      <c r="I2281" s="4">
        <v>2.1739130434782608</v>
      </c>
      <c r="J2281" s="4">
        <v>1.0569344614399103</v>
      </c>
      <c r="K2281" s="4">
        <v>4.4186094838390231</v>
      </c>
      <c r="L2281" s="4">
        <v>7</v>
      </c>
      <c r="M2281" s="4">
        <v>1</v>
      </c>
      <c r="N2281" s="4" t="s">
        <v>2720</v>
      </c>
      <c r="O2281" s="4" t="s">
        <v>124</v>
      </c>
      <c r="P2281" s="4" t="s">
        <v>2717</v>
      </c>
    </row>
    <row r="2282" spans="1:16" s="4" customFormat="1" x14ac:dyDescent="0.25">
      <c r="A2282" s="4" t="s">
        <v>22</v>
      </c>
      <c r="B2282" s="4" t="s">
        <v>34</v>
      </c>
      <c r="C2282" s="4" t="s">
        <v>1178</v>
      </c>
      <c r="D2282" s="4" t="s">
        <v>126</v>
      </c>
      <c r="E2282" s="4" t="s">
        <v>127</v>
      </c>
      <c r="F2282" s="4" t="s">
        <v>300</v>
      </c>
      <c r="G2282" s="4" t="s">
        <v>2716</v>
      </c>
      <c r="H2282" s="4" t="s">
        <v>78</v>
      </c>
      <c r="I2282" s="4">
        <v>6.7073170731707323</v>
      </c>
      <c r="J2282" s="4">
        <v>3.7861723037309623</v>
      </c>
      <c r="K2282" s="4">
        <v>11.610249084053709</v>
      </c>
      <c r="L2282" s="4">
        <v>11</v>
      </c>
      <c r="M2282" s="4">
        <v>2</v>
      </c>
      <c r="N2282" s="4" t="s">
        <v>2719</v>
      </c>
      <c r="O2282" s="4" t="s">
        <v>124</v>
      </c>
      <c r="P2282" s="4" t="s">
        <v>2717</v>
      </c>
    </row>
    <row r="2283" spans="1:16" s="4" customFormat="1" x14ac:dyDescent="0.25">
      <c r="A2283" s="4" t="s">
        <v>22</v>
      </c>
      <c r="B2283" s="4" t="s">
        <v>34</v>
      </c>
      <c r="C2283" s="4" t="s">
        <v>1179</v>
      </c>
      <c r="D2283" s="4" t="s">
        <v>126</v>
      </c>
      <c r="E2283" s="4" t="s">
        <v>127</v>
      </c>
      <c r="F2283" s="4" t="s">
        <v>300</v>
      </c>
      <c r="G2283" s="4" t="s">
        <v>2716</v>
      </c>
      <c r="H2283" s="4" t="s">
        <v>78</v>
      </c>
      <c r="I2283" s="4">
        <v>4.3209876543209873</v>
      </c>
      <c r="J2283" s="4">
        <v>2.1085774167882048</v>
      </c>
      <c r="K2283" s="4">
        <v>8.6496400630238579</v>
      </c>
      <c r="L2283" s="4">
        <v>7</v>
      </c>
      <c r="M2283" s="4">
        <v>2</v>
      </c>
      <c r="N2283" s="4" t="s">
        <v>2719</v>
      </c>
      <c r="O2283" s="4" t="s">
        <v>124</v>
      </c>
      <c r="P2283" s="4" t="s">
        <v>2717</v>
      </c>
    </row>
    <row r="2284" spans="1:16" s="4" customFormat="1" x14ac:dyDescent="0.25">
      <c r="A2284" s="4" t="s">
        <v>22</v>
      </c>
      <c r="B2284" s="4" t="s">
        <v>34</v>
      </c>
      <c r="C2284" s="4" t="s">
        <v>1180</v>
      </c>
      <c r="D2284" s="4" t="s">
        <v>126</v>
      </c>
      <c r="E2284" s="4" t="s">
        <v>127</v>
      </c>
      <c r="F2284" s="4" t="s">
        <v>300</v>
      </c>
      <c r="G2284" s="4" t="s">
        <v>2716</v>
      </c>
      <c r="H2284" s="4" t="s">
        <v>78</v>
      </c>
      <c r="I2284" s="4">
        <v>4.7619047619047619</v>
      </c>
      <c r="J2284" s="4">
        <v>2.679451351725568</v>
      </c>
      <c r="K2284" s="4">
        <v>8.3243912383436527</v>
      </c>
      <c r="L2284" s="4">
        <v>11</v>
      </c>
      <c r="M2284" s="4">
        <v>2</v>
      </c>
      <c r="N2284" s="4" t="s">
        <v>2719</v>
      </c>
      <c r="O2284" s="4" t="s">
        <v>124</v>
      </c>
      <c r="P2284" s="4" t="s">
        <v>2717</v>
      </c>
    </row>
    <row r="2285" spans="1:16" s="4" customFormat="1" x14ac:dyDescent="0.25">
      <c r="A2285" s="4" t="s">
        <v>22</v>
      </c>
      <c r="B2285" s="4" t="s">
        <v>34</v>
      </c>
      <c r="C2285" s="4" t="s">
        <v>1181</v>
      </c>
      <c r="D2285" s="4" t="s">
        <v>126</v>
      </c>
      <c r="E2285" s="4" t="s">
        <v>127</v>
      </c>
      <c r="F2285" s="4" t="s">
        <v>300</v>
      </c>
      <c r="G2285" s="4" t="s">
        <v>2716</v>
      </c>
      <c r="H2285" s="4" t="s">
        <v>78</v>
      </c>
      <c r="I2285" s="4">
        <v>6.7796610169491522</v>
      </c>
      <c r="J2285" s="4">
        <v>4.215834172618302</v>
      </c>
      <c r="K2285" s="4">
        <v>10.728028776928399</v>
      </c>
      <c r="L2285" s="4">
        <v>16</v>
      </c>
      <c r="M2285" s="4">
        <v>3</v>
      </c>
      <c r="N2285" s="4" t="s">
        <v>2718</v>
      </c>
      <c r="O2285" s="4" t="s">
        <v>124</v>
      </c>
      <c r="P2285" s="4" t="s">
        <v>2717</v>
      </c>
    </row>
    <row r="2286" spans="1:16" s="4" customFormat="1" x14ac:dyDescent="0.25">
      <c r="A2286" s="4" t="s">
        <v>22</v>
      </c>
      <c r="B2286" s="4" t="s">
        <v>34</v>
      </c>
      <c r="C2286" s="4" t="s">
        <v>1182</v>
      </c>
      <c r="D2286" s="4" t="s">
        <v>126</v>
      </c>
      <c r="E2286" s="4" t="s">
        <v>127</v>
      </c>
      <c r="F2286" s="4" t="s">
        <v>300</v>
      </c>
      <c r="G2286" s="4" t="s">
        <v>2716</v>
      </c>
      <c r="H2286" s="4" t="s">
        <v>78</v>
      </c>
      <c r="I2286" s="4">
        <v>3.4246575342465753</v>
      </c>
      <c r="J2286" s="4">
        <v>1.47149064774506</v>
      </c>
      <c r="K2286" s="4">
        <v>7.7659974730438259</v>
      </c>
      <c r="L2286" s="4">
        <v>5</v>
      </c>
      <c r="M2286" s="4">
        <v>1</v>
      </c>
      <c r="N2286" s="4" t="s">
        <v>2720</v>
      </c>
      <c r="O2286" s="4" t="s">
        <v>124</v>
      </c>
      <c r="P2286" s="4" t="s">
        <v>2717</v>
      </c>
    </row>
    <row r="2287" spans="1:16" s="4" customFormat="1" x14ac:dyDescent="0.25">
      <c r="A2287" s="4" t="s">
        <v>22</v>
      </c>
      <c r="B2287" s="4" t="s">
        <v>34</v>
      </c>
      <c r="C2287" s="4" t="s">
        <v>1183</v>
      </c>
      <c r="D2287" s="4" t="s">
        <v>126</v>
      </c>
      <c r="E2287" s="4" t="s">
        <v>127</v>
      </c>
      <c r="F2287" s="4" t="s">
        <v>300</v>
      </c>
      <c r="G2287" s="4" t="s">
        <v>2716</v>
      </c>
      <c r="H2287" s="4" t="s">
        <v>78</v>
      </c>
      <c r="I2287" s="4">
        <v>6.3063063063063058</v>
      </c>
      <c r="J2287" s="4">
        <v>3.0880264514752129</v>
      </c>
      <c r="K2287" s="4">
        <v>12.447807253384351</v>
      </c>
      <c r="L2287" s="4">
        <v>7</v>
      </c>
      <c r="M2287" s="4">
        <v>2</v>
      </c>
      <c r="N2287" s="4" t="s">
        <v>2719</v>
      </c>
      <c r="O2287" s="4" t="s">
        <v>124</v>
      </c>
      <c r="P2287" s="4" t="s">
        <v>2717</v>
      </c>
    </row>
    <row r="2288" spans="1:16" s="4" customFormat="1" x14ac:dyDescent="0.25">
      <c r="A2288" s="4" t="s">
        <v>22</v>
      </c>
      <c r="B2288" s="4" t="s">
        <v>34</v>
      </c>
      <c r="C2288" s="4" t="s">
        <v>1184</v>
      </c>
      <c r="D2288" s="4" t="s">
        <v>126</v>
      </c>
      <c r="E2288" s="4" t="s">
        <v>127</v>
      </c>
      <c r="F2288" s="4" t="s">
        <v>300</v>
      </c>
      <c r="G2288" s="4" t="s">
        <v>2716</v>
      </c>
      <c r="H2288" s="4" t="s">
        <v>78</v>
      </c>
      <c r="I2288" s="4">
        <v>8.6419753086419746</v>
      </c>
      <c r="J2288" s="4">
        <v>5.2175010018478423</v>
      </c>
      <c r="K2288" s="4">
        <v>13.982506716360376</v>
      </c>
      <c r="L2288" s="4">
        <v>14</v>
      </c>
      <c r="M2288" s="4">
        <v>3</v>
      </c>
      <c r="N2288" s="4" t="s">
        <v>2718</v>
      </c>
      <c r="O2288" s="4" t="s">
        <v>124</v>
      </c>
      <c r="P2288" s="4" t="s">
        <v>2717</v>
      </c>
    </row>
    <row r="2289" spans="1:16" s="4" customFormat="1" x14ac:dyDescent="0.25">
      <c r="A2289" s="4" t="s">
        <v>22</v>
      </c>
      <c r="B2289" s="4" t="s">
        <v>34</v>
      </c>
      <c r="C2289" s="4" t="s">
        <v>1185</v>
      </c>
      <c r="D2289" s="4" t="s">
        <v>126</v>
      </c>
      <c r="E2289" s="4" t="s">
        <v>127</v>
      </c>
      <c r="F2289" s="4" t="s">
        <v>300</v>
      </c>
      <c r="G2289" s="4" t="s">
        <v>2716</v>
      </c>
      <c r="H2289" s="4" t="s">
        <v>78</v>
      </c>
      <c r="I2289" s="4">
        <v>3.0172413793103448</v>
      </c>
      <c r="J2289" s="4">
        <v>1.4690686378918087</v>
      </c>
      <c r="K2289" s="4">
        <v>6.096008939600881</v>
      </c>
      <c r="L2289" s="4">
        <v>7</v>
      </c>
      <c r="M2289" s="4">
        <v>1</v>
      </c>
      <c r="N2289" s="4" t="s">
        <v>2720</v>
      </c>
      <c r="O2289" s="4" t="s">
        <v>124</v>
      </c>
      <c r="P2289" s="4" t="s">
        <v>2717</v>
      </c>
    </row>
    <row r="2290" spans="1:16" s="4" customFormat="1" x14ac:dyDescent="0.25">
      <c r="A2290" s="4" t="s">
        <v>22</v>
      </c>
      <c r="B2290" s="4" t="s">
        <v>34</v>
      </c>
      <c r="C2290" s="4" t="s">
        <v>1186</v>
      </c>
      <c r="D2290" s="4" t="s">
        <v>126</v>
      </c>
      <c r="E2290" s="4" t="s">
        <v>127</v>
      </c>
      <c r="F2290" s="4" t="s">
        <v>300</v>
      </c>
      <c r="G2290" s="4" t="s">
        <v>2716</v>
      </c>
      <c r="H2290" s="4" t="s">
        <v>78</v>
      </c>
      <c r="I2290" s="4" t="s">
        <v>181</v>
      </c>
      <c r="J2290" s="4" t="s">
        <v>181</v>
      </c>
      <c r="K2290" s="4" t="s">
        <v>181</v>
      </c>
      <c r="L2290" s="4" t="s">
        <v>181</v>
      </c>
      <c r="M2290" s="4" t="s">
        <v>181</v>
      </c>
      <c r="N2290" s="4" t="s">
        <v>181</v>
      </c>
      <c r="O2290" s="4" t="s">
        <v>124</v>
      </c>
      <c r="P2290" s="4" t="s">
        <v>2717</v>
      </c>
    </row>
    <row r="2291" spans="1:16" s="4" customFormat="1" x14ac:dyDescent="0.25">
      <c r="A2291" s="4" t="s">
        <v>22</v>
      </c>
      <c r="B2291" s="4" t="s">
        <v>34</v>
      </c>
      <c r="C2291" s="4" t="s">
        <v>1187</v>
      </c>
      <c r="D2291" s="4" t="s">
        <v>126</v>
      </c>
      <c r="E2291" s="4" t="s">
        <v>127</v>
      </c>
      <c r="F2291" s="4" t="s">
        <v>300</v>
      </c>
      <c r="G2291" s="4" t="s">
        <v>2716</v>
      </c>
      <c r="H2291" s="4" t="s">
        <v>78</v>
      </c>
      <c r="I2291" s="4">
        <v>5.1948051948051948</v>
      </c>
      <c r="J2291" s="4">
        <v>2.6554613997815313</v>
      </c>
      <c r="K2291" s="4">
        <v>9.9151156850934328</v>
      </c>
      <c r="L2291" s="4">
        <v>8</v>
      </c>
      <c r="M2291" s="4">
        <v>2</v>
      </c>
      <c r="N2291" s="4" t="s">
        <v>2719</v>
      </c>
      <c r="O2291" s="4" t="s">
        <v>124</v>
      </c>
      <c r="P2291" s="4" t="s">
        <v>2717</v>
      </c>
    </row>
    <row r="2292" spans="1:16" s="4" customFormat="1" x14ac:dyDescent="0.25">
      <c r="A2292" s="4" t="s">
        <v>22</v>
      </c>
      <c r="B2292" s="4" t="s">
        <v>34</v>
      </c>
      <c r="C2292" s="4" t="s">
        <v>1188</v>
      </c>
      <c r="D2292" s="4" t="s">
        <v>126</v>
      </c>
      <c r="E2292" s="4" t="s">
        <v>127</v>
      </c>
      <c r="F2292" s="4" t="s">
        <v>300</v>
      </c>
      <c r="G2292" s="4" t="s">
        <v>2716</v>
      </c>
      <c r="H2292" s="4" t="s">
        <v>78</v>
      </c>
      <c r="I2292" s="4">
        <v>7.4074074074074066</v>
      </c>
      <c r="J2292" s="4">
        <v>4.4633790294267675</v>
      </c>
      <c r="K2292" s="4">
        <v>12.048410957795905</v>
      </c>
      <c r="L2292" s="4">
        <v>14</v>
      </c>
      <c r="M2292" s="4">
        <v>3</v>
      </c>
      <c r="N2292" s="4" t="s">
        <v>2718</v>
      </c>
      <c r="O2292" s="4" t="s">
        <v>124</v>
      </c>
      <c r="P2292" s="4" t="s">
        <v>2717</v>
      </c>
    </row>
    <row r="2293" spans="1:16" s="4" customFormat="1" x14ac:dyDescent="0.25">
      <c r="A2293" s="4" t="s">
        <v>22</v>
      </c>
      <c r="B2293" s="4" t="s">
        <v>34</v>
      </c>
      <c r="C2293" s="4" t="s">
        <v>1189</v>
      </c>
      <c r="D2293" s="4" t="s">
        <v>126</v>
      </c>
      <c r="E2293" s="4" t="s">
        <v>127</v>
      </c>
      <c r="F2293" s="4" t="s">
        <v>300</v>
      </c>
      <c r="G2293" s="4" t="s">
        <v>2716</v>
      </c>
      <c r="H2293" s="4" t="s">
        <v>78</v>
      </c>
      <c r="I2293" s="4" t="s">
        <v>181</v>
      </c>
      <c r="J2293" s="4" t="s">
        <v>181</v>
      </c>
      <c r="K2293" s="4" t="s">
        <v>181</v>
      </c>
      <c r="L2293" s="4" t="s">
        <v>181</v>
      </c>
      <c r="M2293" s="4" t="s">
        <v>181</v>
      </c>
      <c r="N2293" s="4" t="s">
        <v>181</v>
      </c>
      <c r="O2293" s="4" t="s">
        <v>124</v>
      </c>
      <c r="P2293" s="4" t="s">
        <v>2717</v>
      </c>
    </row>
    <row r="2294" spans="1:16" s="4" customFormat="1" x14ac:dyDescent="0.25">
      <c r="A2294" s="4" t="s">
        <v>22</v>
      </c>
      <c r="B2294" s="4" t="s">
        <v>34</v>
      </c>
      <c r="C2294" s="4" t="s">
        <v>1190</v>
      </c>
      <c r="D2294" s="4" t="s">
        <v>126</v>
      </c>
      <c r="E2294" s="4" t="s">
        <v>127</v>
      </c>
      <c r="F2294" s="4" t="s">
        <v>300</v>
      </c>
      <c r="G2294" s="4" t="s">
        <v>2716</v>
      </c>
      <c r="H2294" s="4" t="s">
        <v>78</v>
      </c>
      <c r="I2294" s="4">
        <v>3.4482758620689653</v>
      </c>
      <c r="J2294" s="4">
        <v>1.1795606761416892</v>
      </c>
      <c r="K2294" s="4">
        <v>9.6542423392169141</v>
      </c>
      <c r="L2294" s="4">
        <v>3</v>
      </c>
      <c r="M2294" s="4">
        <v>1</v>
      </c>
      <c r="N2294" s="4" t="s">
        <v>2720</v>
      </c>
      <c r="O2294" s="4" t="s">
        <v>124</v>
      </c>
      <c r="P2294" s="4" t="s">
        <v>2717</v>
      </c>
    </row>
    <row r="2295" spans="1:16" s="4" customFormat="1" x14ac:dyDescent="0.25">
      <c r="A2295" s="4" t="s">
        <v>22</v>
      </c>
      <c r="B2295" s="4" t="s">
        <v>34</v>
      </c>
      <c r="C2295" s="4" t="s">
        <v>1191</v>
      </c>
      <c r="D2295" s="4" t="s">
        <v>126</v>
      </c>
      <c r="E2295" s="4" t="s">
        <v>127</v>
      </c>
      <c r="F2295" s="4" t="s">
        <v>300</v>
      </c>
      <c r="G2295" s="4" t="s">
        <v>2716</v>
      </c>
      <c r="H2295" s="4" t="s">
        <v>78</v>
      </c>
      <c r="I2295" s="4">
        <v>3.8251366120218582</v>
      </c>
      <c r="J2295" s="4">
        <v>1.8650132009463205</v>
      </c>
      <c r="K2295" s="4">
        <v>7.6840379739526314</v>
      </c>
      <c r="L2295" s="4">
        <v>7</v>
      </c>
      <c r="M2295" s="4">
        <v>1</v>
      </c>
      <c r="N2295" s="4" t="s">
        <v>2720</v>
      </c>
      <c r="O2295" s="4" t="s">
        <v>124</v>
      </c>
      <c r="P2295" s="4" t="s">
        <v>2717</v>
      </c>
    </row>
    <row r="2296" spans="1:16" s="4" customFormat="1" x14ac:dyDescent="0.25">
      <c r="A2296" s="4" t="s">
        <v>22</v>
      </c>
      <c r="B2296" s="4" t="s">
        <v>34</v>
      </c>
      <c r="C2296" s="4" t="s">
        <v>1192</v>
      </c>
      <c r="D2296" s="4" t="s">
        <v>126</v>
      </c>
      <c r="E2296" s="4" t="s">
        <v>127</v>
      </c>
      <c r="F2296" s="4" t="s">
        <v>300</v>
      </c>
      <c r="G2296" s="4" t="s">
        <v>2716</v>
      </c>
      <c r="H2296" s="4" t="s">
        <v>78</v>
      </c>
      <c r="I2296" s="4">
        <v>5.5555555555555554</v>
      </c>
      <c r="J2296" s="4">
        <v>2.5707379197182032</v>
      </c>
      <c r="K2296" s="4">
        <v>11.593580187318892</v>
      </c>
      <c r="L2296" s="4">
        <v>6</v>
      </c>
      <c r="M2296" s="4">
        <v>2</v>
      </c>
      <c r="N2296" s="4" t="s">
        <v>2719</v>
      </c>
      <c r="O2296" s="4" t="s">
        <v>124</v>
      </c>
      <c r="P2296" s="4" t="s">
        <v>2717</v>
      </c>
    </row>
    <row r="2297" spans="1:16" s="4" customFormat="1" x14ac:dyDescent="0.25">
      <c r="A2297" s="4" t="s">
        <v>22</v>
      </c>
      <c r="B2297" s="4" t="s">
        <v>34</v>
      </c>
      <c r="C2297" s="4" t="s">
        <v>1193</v>
      </c>
      <c r="D2297" s="4" t="s">
        <v>126</v>
      </c>
      <c r="E2297" s="4" t="s">
        <v>127</v>
      </c>
      <c r="F2297" s="4" t="s">
        <v>300</v>
      </c>
      <c r="G2297" s="4" t="s">
        <v>2716</v>
      </c>
      <c r="H2297" s="4" t="s">
        <v>78</v>
      </c>
      <c r="I2297" s="4">
        <v>4.4776119402985071</v>
      </c>
      <c r="J2297" s="4">
        <v>2.0680206883838292</v>
      </c>
      <c r="K2297" s="4">
        <v>9.4245911211134494</v>
      </c>
      <c r="L2297" s="4">
        <v>6</v>
      </c>
      <c r="M2297" s="4">
        <v>2</v>
      </c>
      <c r="N2297" s="4" t="s">
        <v>2719</v>
      </c>
      <c r="O2297" s="4" t="s">
        <v>124</v>
      </c>
      <c r="P2297" s="4" t="s">
        <v>2717</v>
      </c>
    </row>
    <row r="2298" spans="1:16" s="4" customFormat="1" x14ac:dyDescent="0.25">
      <c r="A2298" s="4" t="s">
        <v>22</v>
      </c>
      <c r="B2298" s="4" t="s">
        <v>34</v>
      </c>
      <c r="C2298" s="4" t="s">
        <v>1194</v>
      </c>
      <c r="D2298" s="4" t="s">
        <v>126</v>
      </c>
      <c r="E2298" s="4" t="s">
        <v>127</v>
      </c>
      <c r="F2298" s="4" t="s">
        <v>300</v>
      </c>
      <c r="G2298" s="4" t="s">
        <v>2716</v>
      </c>
      <c r="H2298" s="4" t="s">
        <v>78</v>
      </c>
      <c r="I2298" s="4">
        <v>3.0837004405286343</v>
      </c>
      <c r="J2298" s="4">
        <v>1.5015980593992397</v>
      </c>
      <c r="K2298" s="4">
        <v>6.2273381462066828</v>
      </c>
      <c r="L2298" s="4">
        <v>7</v>
      </c>
      <c r="M2298" s="4">
        <v>1</v>
      </c>
      <c r="N2298" s="4" t="s">
        <v>2720</v>
      </c>
      <c r="O2298" s="4" t="s">
        <v>124</v>
      </c>
      <c r="P2298" s="4" t="s">
        <v>2717</v>
      </c>
    </row>
    <row r="2299" spans="1:16" s="4" customFormat="1" x14ac:dyDescent="0.25">
      <c r="A2299" s="4" t="s">
        <v>22</v>
      </c>
      <c r="B2299" s="4" t="s">
        <v>34</v>
      </c>
      <c r="C2299" s="4" t="s">
        <v>1195</v>
      </c>
      <c r="D2299" s="4" t="s">
        <v>126</v>
      </c>
      <c r="E2299" s="4" t="s">
        <v>127</v>
      </c>
      <c r="F2299" s="4" t="s">
        <v>300</v>
      </c>
      <c r="G2299" s="4" t="s">
        <v>2716</v>
      </c>
      <c r="H2299" s="4" t="s">
        <v>78</v>
      </c>
      <c r="I2299" s="4">
        <v>6.7357512953367875</v>
      </c>
      <c r="J2299" s="4">
        <v>3.9782855744209109</v>
      </c>
      <c r="K2299" s="4">
        <v>11.181924462481858</v>
      </c>
      <c r="L2299" s="4">
        <v>13</v>
      </c>
      <c r="M2299" s="4">
        <v>3</v>
      </c>
      <c r="N2299" s="4" t="s">
        <v>2718</v>
      </c>
      <c r="O2299" s="4" t="s">
        <v>124</v>
      </c>
      <c r="P2299" s="4" t="s">
        <v>2717</v>
      </c>
    </row>
    <row r="2300" spans="1:16" s="4" customFormat="1" x14ac:dyDescent="0.25">
      <c r="A2300" s="4" t="s">
        <v>22</v>
      </c>
      <c r="B2300" s="4" t="s">
        <v>34</v>
      </c>
      <c r="C2300" s="4" t="s">
        <v>1196</v>
      </c>
      <c r="D2300" s="4" t="s">
        <v>126</v>
      </c>
      <c r="E2300" s="4" t="s">
        <v>127</v>
      </c>
      <c r="F2300" s="4" t="s">
        <v>300</v>
      </c>
      <c r="G2300" s="4" t="s">
        <v>2716</v>
      </c>
      <c r="H2300" s="4" t="s">
        <v>78</v>
      </c>
      <c r="I2300" s="4">
        <v>11.39240506329114</v>
      </c>
      <c r="J2300" s="4">
        <v>6.1105102028490847</v>
      </c>
      <c r="K2300" s="4">
        <v>20.254987324963029</v>
      </c>
      <c r="L2300" s="4">
        <v>9</v>
      </c>
      <c r="M2300" s="4">
        <v>4</v>
      </c>
      <c r="N2300" s="4" t="s">
        <v>2722</v>
      </c>
      <c r="O2300" s="4" t="s">
        <v>124</v>
      </c>
      <c r="P2300" s="4" t="s">
        <v>2717</v>
      </c>
    </row>
    <row r="2301" spans="1:16" s="4" customFormat="1" x14ac:dyDescent="0.25">
      <c r="A2301" s="4" t="s">
        <v>22</v>
      </c>
      <c r="B2301" s="4" t="s">
        <v>34</v>
      </c>
      <c r="C2301" s="4" t="s">
        <v>1197</v>
      </c>
      <c r="D2301" s="4" t="s">
        <v>126</v>
      </c>
      <c r="E2301" s="4" t="s">
        <v>127</v>
      </c>
      <c r="F2301" s="4" t="s">
        <v>300</v>
      </c>
      <c r="G2301" s="4" t="s">
        <v>2716</v>
      </c>
      <c r="H2301" s="4" t="s">
        <v>78</v>
      </c>
      <c r="I2301" s="4">
        <v>7.3394495412844041</v>
      </c>
      <c r="J2301" s="4">
        <v>3.7656631791256889</v>
      </c>
      <c r="K2301" s="4">
        <v>13.81792301603638</v>
      </c>
      <c r="L2301" s="4">
        <v>8</v>
      </c>
      <c r="M2301" s="4">
        <v>3</v>
      </c>
      <c r="N2301" s="4" t="s">
        <v>2718</v>
      </c>
      <c r="O2301" s="4" t="s">
        <v>124</v>
      </c>
      <c r="P2301" s="4" t="s">
        <v>2717</v>
      </c>
    </row>
    <row r="2302" spans="1:16" s="4" customFormat="1" x14ac:dyDescent="0.25">
      <c r="A2302" s="4" t="s">
        <v>22</v>
      </c>
      <c r="B2302" s="4" t="s">
        <v>34</v>
      </c>
      <c r="C2302" s="4" t="s">
        <v>1198</v>
      </c>
      <c r="D2302" s="4" t="s">
        <v>126</v>
      </c>
      <c r="E2302" s="4" t="s">
        <v>127</v>
      </c>
      <c r="F2302" s="4" t="s">
        <v>300</v>
      </c>
      <c r="G2302" s="4" t="s">
        <v>2716</v>
      </c>
      <c r="H2302" s="4" t="s">
        <v>78</v>
      </c>
      <c r="I2302" s="4">
        <v>4.225352112676056</v>
      </c>
      <c r="J2302" s="4">
        <v>1.4472998249826665</v>
      </c>
      <c r="K2302" s="4">
        <v>11.702606109684684</v>
      </c>
      <c r="L2302" s="4">
        <v>3</v>
      </c>
      <c r="M2302" s="4">
        <v>2</v>
      </c>
      <c r="N2302" s="4" t="s">
        <v>2719</v>
      </c>
      <c r="O2302" s="4" t="s">
        <v>124</v>
      </c>
      <c r="P2302" s="4" t="s">
        <v>2717</v>
      </c>
    </row>
    <row r="2303" spans="1:16" s="4" customFormat="1" x14ac:dyDescent="0.25">
      <c r="A2303" s="4" t="s">
        <v>22</v>
      </c>
      <c r="B2303" s="4" t="s">
        <v>34</v>
      </c>
      <c r="C2303" s="4" t="s">
        <v>1199</v>
      </c>
      <c r="D2303" s="4" t="s">
        <v>126</v>
      </c>
      <c r="E2303" s="4" t="s">
        <v>127</v>
      </c>
      <c r="F2303" s="4" t="s">
        <v>300</v>
      </c>
      <c r="G2303" s="4" t="s">
        <v>2716</v>
      </c>
      <c r="H2303" s="4" t="s">
        <v>78</v>
      </c>
      <c r="I2303" s="4" t="s">
        <v>181</v>
      </c>
      <c r="J2303" s="4" t="s">
        <v>181</v>
      </c>
      <c r="K2303" s="4" t="s">
        <v>181</v>
      </c>
      <c r="L2303" s="4" t="s">
        <v>181</v>
      </c>
      <c r="M2303" s="4" t="s">
        <v>181</v>
      </c>
      <c r="N2303" s="4" t="s">
        <v>181</v>
      </c>
      <c r="O2303" s="4" t="s">
        <v>124</v>
      </c>
      <c r="P2303" s="4" t="s">
        <v>2717</v>
      </c>
    </row>
    <row r="2304" spans="1:16" s="4" customFormat="1" x14ac:dyDescent="0.25">
      <c r="A2304" s="4" t="s">
        <v>22</v>
      </c>
      <c r="B2304" s="4" t="s">
        <v>34</v>
      </c>
      <c r="C2304" s="4" t="s">
        <v>1200</v>
      </c>
      <c r="D2304" s="4" t="s">
        <v>126</v>
      </c>
      <c r="E2304" s="4" t="s">
        <v>127</v>
      </c>
      <c r="F2304" s="4" t="s">
        <v>300</v>
      </c>
      <c r="G2304" s="4" t="s">
        <v>2716</v>
      </c>
      <c r="H2304" s="4" t="s">
        <v>78</v>
      </c>
      <c r="I2304" s="4">
        <v>2.912621359223301</v>
      </c>
      <c r="J2304" s="4">
        <v>0.99541874608873449</v>
      </c>
      <c r="K2304" s="4">
        <v>8.2159745688747243</v>
      </c>
      <c r="L2304" s="4">
        <v>3</v>
      </c>
      <c r="M2304" s="4">
        <v>1</v>
      </c>
      <c r="N2304" s="4" t="s">
        <v>2720</v>
      </c>
      <c r="O2304" s="4" t="s">
        <v>124</v>
      </c>
      <c r="P2304" s="4" t="s">
        <v>2717</v>
      </c>
    </row>
    <row r="2305" spans="1:16" s="4" customFormat="1" x14ac:dyDescent="0.25">
      <c r="A2305" s="4" t="s">
        <v>22</v>
      </c>
      <c r="B2305" s="4" t="s">
        <v>34</v>
      </c>
      <c r="C2305" s="4" t="s">
        <v>1201</v>
      </c>
      <c r="D2305" s="4" t="s">
        <v>126</v>
      </c>
      <c r="E2305" s="4" t="s">
        <v>127</v>
      </c>
      <c r="F2305" s="4" t="s">
        <v>300</v>
      </c>
      <c r="G2305" s="4" t="s">
        <v>2716</v>
      </c>
      <c r="H2305" s="4" t="s">
        <v>78</v>
      </c>
      <c r="I2305" s="4" t="s">
        <v>181</v>
      </c>
      <c r="J2305" s="4" t="s">
        <v>181</v>
      </c>
      <c r="K2305" s="4" t="s">
        <v>181</v>
      </c>
      <c r="L2305" s="4" t="s">
        <v>181</v>
      </c>
      <c r="M2305" s="4" t="s">
        <v>181</v>
      </c>
      <c r="N2305" s="4" t="s">
        <v>181</v>
      </c>
      <c r="O2305" s="4" t="s">
        <v>124</v>
      </c>
      <c r="P2305" s="4" t="s">
        <v>2717</v>
      </c>
    </row>
    <row r="2306" spans="1:16" s="4" customFormat="1" x14ac:dyDescent="0.25">
      <c r="A2306" s="4" t="s">
        <v>22</v>
      </c>
      <c r="B2306" s="4" t="s">
        <v>34</v>
      </c>
      <c r="C2306" s="4" t="s">
        <v>1202</v>
      </c>
      <c r="D2306" s="4" t="s">
        <v>126</v>
      </c>
      <c r="E2306" s="4" t="s">
        <v>127</v>
      </c>
      <c r="F2306" s="4" t="s">
        <v>300</v>
      </c>
      <c r="G2306" s="4" t="s">
        <v>2716</v>
      </c>
      <c r="H2306" s="4" t="s">
        <v>78</v>
      </c>
      <c r="I2306" s="4">
        <v>4.895104895104895</v>
      </c>
      <c r="J2306" s="4">
        <v>2.9379677589433113</v>
      </c>
      <c r="K2306" s="4">
        <v>8.0478948639514005</v>
      </c>
      <c r="L2306" s="4">
        <v>14</v>
      </c>
      <c r="M2306" s="4">
        <v>2</v>
      </c>
      <c r="N2306" s="4" t="s">
        <v>2719</v>
      </c>
      <c r="O2306" s="4" t="s">
        <v>124</v>
      </c>
      <c r="P2306" s="4" t="s">
        <v>2717</v>
      </c>
    </row>
    <row r="2307" spans="1:16" s="4" customFormat="1" x14ac:dyDescent="0.25">
      <c r="A2307" s="4" t="s">
        <v>22</v>
      </c>
      <c r="B2307" s="4" t="s">
        <v>34</v>
      </c>
      <c r="C2307" s="4" t="s">
        <v>1203</v>
      </c>
      <c r="D2307" s="4" t="s">
        <v>126</v>
      </c>
      <c r="E2307" s="4" t="s">
        <v>127</v>
      </c>
      <c r="F2307" s="4" t="s">
        <v>300</v>
      </c>
      <c r="G2307" s="4" t="s">
        <v>2716</v>
      </c>
      <c r="H2307" s="4" t="s">
        <v>78</v>
      </c>
      <c r="I2307" s="4">
        <v>8.185053380782918</v>
      </c>
      <c r="J2307" s="4">
        <v>5.5158152156915667</v>
      </c>
      <c r="K2307" s="4">
        <v>11.982190693557646</v>
      </c>
      <c r="L2307" s="4">
        <v>23</v>
      </c>
      <c r="M2307" s="4">
        <v>3</v>
      </c>
      <c r="N2307" s="4" t="s">
        <v>2718</v>
      </c>
      <c r="O2307" s="4" t="s">
        <v>124</v>
      </c>
      <c r="P2307" s="4" t="s">
        <v>2717</v>
      </c>
    </row>
    <row r="2308" spans="1:16" s="4" customFormat="1" x14ac:dyDescent="0.25">
      <c r="A2308" s="4" t="s">
        <v>22</v>
      </c>
      <c r="B2308" s="4" t="s">
        <v>34</v>
      </c>
      <c r="C2308" s="4" t="s">
        <v>1204</v>
      </c>
      <c r="D2308" s="4" t="s">
        <v>126</v>
      </c>
      <c r="E2308" s="4" t="s">
        <v>127</v>
      </c>
      <c r="F2308" s="4" t="s">
        <v>300</v>
      </c>
      <c r="G2308" s="4" t="s">
        <v>2716</v>
      </c>
      <c r="H2308" s="4" t="s">
        <v>78</v>
      </c>
      <c r="I2308" s="4">
        <v>7.9772079772079767</v>
      </c>
      <c r="J2308" s="4">
        <v>5.5765731892752068</v>
      </c>
      <c r="K2308" s="4">
        <v>11.287740352316309</v>
      </c>
      <c r="L2308" s="4">
        <v>28</v>
      </c>
      <c r="M2308" s="4">
        <v>3</v>
      </c>
      <c r="N2308" s="4" t="s">
        <v>2718</v>
      </c>
      <c r="O2308" s="4" t="s">
        <v>124</v>
      </c>
      <c r="P2308" s="4" t="s">
        <v>2717</v>
      </c>
    </row>
    <row r="2309" spans="1:16" s="4" customFormat="1" x14ac:dyDescent="0.25">
      <c r="A2309" s="4" t="s">
        <v>22</v>
      </c>
      <c r="B2309" s="4" t="s">
        <v>34</v>
      </c>
      <c r="C2309" s="4" t="s">
        <v>1205</v>
      </c>
      <c r="D2309" s="4" t="s">
        <v>126</v>
      </c>
      <c r="E2309" s="4" t="s">
        <v>127</v>
      </c>
      <c r="F2309" s="4" t="s">
        <v>300</v>
      </c>
      <c r="G2309" s="4" t="s">
        <v>2716</v>
      </c>
      <c r="H2309" s="4" t="s">
        <v>78</v>
      </c>
      <c r="I2309" s="4">
        <v>6.666666666666667</v>
      </c>
      <c r="J2309" s="4">
        <v>3.0909506550389256</v>
      </c>
      <c r="K2309" s="4">
        <v>13.790261941506742</v>
      </c>
      <c r="L2309" s="4">
        <v>6</v>
      </c>
      <c r="M2309" s="4">
        <v>2</v>
      </c>
      <c r="N2309" s="4" t="s">
        <v>2719</v>
      </c>
      <c r="O2309" s="4" t="s">
        <v>124</v>
      </c>
      <c r="P2309" s="4" t="s">
        <v>2717</v>
      </c>
    </row>
    <row r="2310" spans="1:16" s="4" customFormat="1" x14ac:dyDescent="0.25">
      <c r="A2310" s="4" t="s">
        <v>22</v>
      </c>
      <c r="B2310" s="4" t="s">
        <v>34</v>
      </c>
      <c r="C2310" s="4" t="s">
        <v>1206</v>
      </c>
      <c r="D2310" s="4" t="s">
        <v>126</v>
      </c>
      <c r="E2310" s="4" t="s">
        <v>127</v>
      </c>
      <c r="F2310" s="4" t="s">
        <v>300</v>
      </c>
      <c r="G2310" s="4" t="s">
        <v>2716</v>
      </c>
      <c r="H2310" s="4" t="s">
        <v>78</v>
      </c>
      <c r="I2310" s="4">
        <v>4.3010752688172049</v>
      </c>
      <c r="J2310" s="4">
        <v>2.1952525315166316</v>
      </c>
      <c r="K2310" s="4">
        <v>8.2564082214479448</v>
      </c>
      <c r="L2310" s="4">
        <v>8</v>
      </c>
      <c r="M2310" s="4">
        <v>2</v>
      </c>
      <c r="N2310" s="4" t="s">
        <v>2719</v>
      </c>
      <c r="O2310" s="4" t="s">
        <v>124</v>
      </c>
      <c r="P2310" s="4" t="s">
        <v>2717</v>
      </c>
    </row>
    <row r="2311" spans="1:16" s="4" customFormat="1" x14ac:dyDescent="0.25">
      <c r="A2311" s="4" t="s">
        <v>22</v>
      </c>
      <c r="B2311" s="4" t="s">
        <v>34</v>
      </c>
      <c r="C2311" s="4" t="s">
        <v>1207</v>
      </c>
      <c r="D2311" s="4" t="s">
        <v>126</v>
      </c>
      <c r="E2311" s="4" t="s">
        <v>127</v>
      </c>
      <c r="F2311" s="4" t="s">
        <v>300</v>
      </c>
      <c r="G2311" s="4" t="s">
        <v>2716</v>
      </c>
      <c r="H2311" s="4" t="s">
        <v>78</v>
      </c>
      <c r="I2311" s="4">
        <v>8.9456869009584654</v>
      </c>
      <c r="J2311" s="4">
        <v>6.261657895438355</v>
      </c>
      <c r="K2311" s="4">
        <v>12.625255944158468</v>
      </c>
      <c r="L2311" s="4">
        <v>28</v>
      </c>
      <c r="M2311" s="4">
        <v>3</v>
      </c>
      <c r="N2311" s="4" t="s">
        <v>2718</v>
      </c>
      <c r="O2311" s="4" t="s">
        <v>124</v>
      </c>
      <c r="P2311" s="4" t="s">
        <v>2717</v>
      </c>
    </row>
    <row r="2312" spans="1:16" s="4" customFormat="1" x14ac:dyDescent="0.25">
      <c r="A2312" s="4" t="s">
        <v>22</v>
      </c>
      <c r="B2312" s="4" t="s">
        <v>34</v>
      </c>
      <c r="C2312" s="4" t="s">
        <v>1208</v>
      </c>
      <c r="D2312" s="4" t="s">
        <v>126</v>
      </c>
      <c r="E2312" s="4" t="s">
        <v>127</v>
      </c>
      <c r="F2312" s="4" t="s">
        <v>300</v>
      </c>
      <c r="G2312" s="4" t="s">
        <v>2716</v>
      </c>
      <c r="H2312" s="4" t="s">
        <v>78</v>
      </c>
      <c r="I2312" s="4">
        <v>8.6642599277978327</v>
      </c>
      <c r="J2312" s="4">
        <v>5.8913363568650245</v>
      </c>
      <c r="K2312" s="4">
        <v>12.568037183237299</v>
      </c>
      <c r="L2312" s="4">
        <v>24</v>
      </c>
      <c r="M2312" s="4">
        <v>3</v>
      </c>
      <c r="N2312" s="4" t="s">
        <v>2718</v>
      </c>
      <c r="O2312" s="4" t="s">
        <v>124</v>
      </c>
      <c r="P2312" s="4" t="s">
        <v>2717</v>
      </c>
    </row>
    <row r="2313" spans="1:16" s="4" customFormat="1" x14ac:dyDescent="0.25">
      <c r="A2313" s="4" t="s">
        <v>22</v>
      </c>
      <c r="B2313" s="4" t="s">
        <v>34</v>
      </c>
      <c r="C2313" s="4" t="s">
        <v>1209</v>
      </c>
      <c r="D2313" s="4" t="s">
        <v>126</v>
      </c>
      <c r="E2313" s="4" t="s">
        <v>127</v>
      </c>
      <c r="F2313" s="4" t="s">
        <v>300</v>
      </c>
      <c r="G2313" s="4" t="s">
        <v>2716</v>
      </c>
      <c r="H2313" s="4" t="s">
        <v>78</v>
      </c>
      <c r="I2313" s="4">
        <v>6.666666666666667</v>
      </c>
      <c r="J2313" s="4">
        <v>3.2665468928650561</v>
      </c>
      <c r="K2313" s="4">
        <v>13.125714889394668</v>
      </c>
      <c r="L2313" s="4">
        <v>7</v>
      </c>
      <c r="M2313" s="4">
        <v>2</v>
      </c>
      <c r="N2313" s="4" t="s">
        <v>2719</v>
      </c>
      <c r="O2313" s="4" t="s">
        <v>124</v>
      </c>
      <c r="P2313" s="4" t="s">
        <v>2717</v>
      </c>
    </row>
    <row r="2314" spans="1:16" s="4" customFormat="1" x14ac:dyDescent="0.25">
      <c r="A2314" s="4" t="s">
        <v>22</v>
      </c>
      <c r="B2314" s="4" t="s">
        <v>34</v>
      </c>
      <c r="C2314" s="4" t="s">
        <v>1210</v>
      </c>
      <c r="D2314" s="4" t="s">
        <v>126</v>
      </c>
      <c r="E2314" s="4" t="s">
        <v>127</v>
      </c>
      <c r="F2314" s="4" t="s">
        <v>300</v>
      </c>
      <c r="G2314" s="4" t="s">
        <v>2716</v>
      </c>
      <c r="H2314" s="4" t="s">
        <v>78</v>
      </c>
      <c r="I2314" s="4">
        <v>2.7522935779816518</v>
      </c>
      <c r="J2314" s="4">
        <v>0.94036854912483125</v>
      </c>
      <c r="K2314" s="4">
        <v>7.7812376670224062</v>
      </c>
      <c r="L2314" s="4">
        <v>3</v>
      </c>
      <c r="M2314" s="4">
        <v>1</v>
      </c>
      <c r="N2314" s="4" t="s">
        <v>2720</v>
      </c>
      <c r="O2314" s="4" t="s">
        <v>124</v>
      </c>
      <c r="P2314" s="4" t="s">
        <v>2717</v>
      </c>
    </row>
    <row r="2315" spans="1:16" s="4" customFormat="1" x14ac:dyDescent="0.25">
      <c r="A2315" s="4" t="s">
        <v>22</v>
      </c>
      <c r="B2315" s="4" t="s">
        <v>34</v>
      </c>
      <c r="C2315" s="4" t="s">
        <v>1211</v>
      </c>
      <c r="D2315" s="4" t="s">
        <v>126</v>
      </c>
      <c r="E2315" s="4" t="s">
        <v>127</v>
      </c>
      <c r="F2315" s="4" t="s">
        <v>300</v>
      </c>
      <c r="G2315" s="4" t="s">
        <v>2716</v>
      </c>
      <c r="H2315" s="4" t="s">
        <v>78</v>
      </c>
      <c r="I2315" s="4">
        <v>8.9238845144356951</v>
      </c>
      <c r="J2315" s="4">
        <v>6.4562002914584733</v>
      </c>
      <c r="K2315" s="4">
        <v>12.211636033928389</v>
      </c>
      <c r="L2315" s="4">
        <v>34</v>
      </c>
      <c r="M2315" s="4">
        <v>3</v>
      </c>
      <c r="N2315" s="4" t="s">
        <v>2718</v>
      </c>
      <c r="O2315" s="4" t="s">
        <v>124</v>
      </c>
      <c r="P2315" s="4" t="s">
        <v>2717</v>
      </c>
    </row>
    <row r="2316" spans="1:16" s="4" customFormat="1" x14ac:dyDescent="0.25">
      <c r="A2316" s="4" t="s">
        <v>22</v>
      </c>
      <c r="B2316" s="4" t="s">
        <v>34</v>
      </c>
      <c r="C2316" s="4" t="s">
        <v>1212</v>
      </c>
      <c r="D2316" s="4" t="s">
        <v>126</v>
      </c>
      <c r="E2316" s="4" t="s">
        <v>127</v>
      </c>
      <c r="F2316" s="4" t="s">
        <v>300</v>
      </c>
      <c r="G2316" s="4" t="s">
        <v>2716</v>
      </c>
      <c r="H2316" s="4" t="s">
        <v>78</v>
      </c>
      <c r="I2316" s="4">
        <v>6.5326633165829149</v>
      </c>
      <c r="J2316" s="4">
        <v>3.8570844773237347</v>
      </c>
      <c r="K2316" s="4">
        <v>10.854690622064162</v>
      </c>
      <c r="L2316" s="4">
        <v>13</v>
      </c>
      <c r="M2316" s="4">
        <v>2</v>
      </c>
      <c r="N2316" s="4" t="s">
        <v>2719</v>
      </c>
      <c r="O2316" s="4" t="s">
        <v>124</v>
      </c>
      <c r="P2316" s="4" t="s">
        <v>2717</v>
      </c>
    </row>
    <row r="2317" spans="1:16" s="4" customFormat="1" x14ac:dyDescent="0.25">
      <c r="A2317" s="4" t="s">
        <v>22</v>
      </c>
      <c r="B2317" s="4" t="s">
        <v>34</v>
      </c>
      <c r="C2317" s="4" t="s">
        <v>1213</v>
      </c>
      <c r="D2317" s="4" t="s">
        <v>126</v>
      </c>
      <c r="E2317" s="4" t="s">
        <v>127</v>
      </c>
      <c r="F2317" s="4" t="s">
        <v>300</v>
      </c>
      <c r="G2317" s="4" t="s">
        <v>2716</v>
      </c>
      <c r="H2317" s="4" t="s">
        <v>78</v>
      </c>
      <c r="I2317" s="4">
        <v>7.5829383886255926</v>
      </c>
      <c r="J2317" s="4">
        <v>4.7211526638490309</v>
      </c>
      <c r="K2317" s="4">
        <v>11.961649921869936</v>
      </c>
      <c r="L2317" s="4">
        <v>16</v>
      </c>
      <c r="M2317" s="4">
        <v>3</v>
      </c>
      <c r="N2317" s="4" t="s">
        <v>2718</v>
      </c>
      <c r="O2317" s="4" t="s">
        <v>124</v>
      </c>
      <c r="P2317" s="4" t="s">
        <v>2717</v>
      </c>
    </row>
    <row r="2318" spans="1:16" s="4" customFormat="1" x14ac:dyDescent="0.25">
      <c r="A2318" s="4" t="s">
        <v>22</v>
      </c>
      <c r="B2318" s="4" t="s">
        <v>34</v>
      </c>
      <c r="C2318" s="4" t="s">
        <v>1214</v>
      </c>
      <c r="D2318" s="4" t="s">
        <v>126</v>
      </c>
      <c r="E2318" s="4" t="s">
        <v>127</v>
      </c>
      <c r="F2318" s="4" t="s">
        <v>300</v>
      </c>
      <c r="G2318" s="4" t="s">
        <v>2716</v>
      </c>
      <c r="H2318" s="4" t="s">
        <v>78</v>
      </c>
      <c r="I2318" s="4">
        <v>6.0109289617486334</v>
      </c>
      <c r="J2318" s="4">
        <v>3.3891816556040353</v>
      </c>
      <c r="K2318" s="4">
        <v>10.441571238826327</v>
      </c>
      <c r="L2318" s="4">
        <v>11</v>
      </c>
      <c r="M2318" s="4">
        <v>2</v>
      </c>
      <c r="N2318" s="4" t="s">
        <v>2719</v>
      </c>
      <c r="O2318" s="4" t="s">
        <v>124</v>
      </c>
      <c r="P2318" s="4" t="s">
        <v>2717</v>
      </c>
    </row>
    <row r="2319" spans="1:16" s="4" customFormat="1" x14ac:dyDescent="0.25">
      <c r="A2319" s="4" t="s">
        <v>22</v>
      </c>
      <c r="B2319" s="4" t="s">
        <v>34</v>
      </c>
      <c r="C2319" s="4" t="s">
        <v>1215</v>
      </c>
      <c r="D2319" s="4" t="s">
        <v>126</v>
      </c>
      <c r="E2319" s="4" t="s">
        <v>127</v>
      </c>
      <c r="F2319" s="4" t="s">
        <v>300</v>
      </c>
      <c r="G2319" s="4" t="s">
        <v>2716</v>
      </c>
      <c r="H2319" s="4" t="s">
        <v>78</v>
      </c>
      <c r="I2319" s="4">
        <v>11.634349030470915</v>
      </c>
      <c r="J2319" s="4">
        <v>8.7234553850326453</v>
      </c>
      <c r="K2319" s="4">
        <v>15.353184998081563</v>
      </c>
      <c r="L2319" s="4">
        <v>42</v>
      </c>
      <c r="M2319" s="4">
        <v>4</v>
      </c>
      <c r="N2319" s="4" t="s">
        <v>2722</v>
      </c>
      <c r="O2319" s="4" t="s">
        <v>124</v>
      </c>
      <c r="P2319" s="4" t="s">
        <v>2717</v>
      </c>
    </row>
    <row r="2320" spans="1:16" s="4" customFormat="1" x14ac:dyDescent="0.25">
      <c r="A2320" s="4" t="s">
        <v>22</v>
      </c>
      <c r="B2320" s="4" t="s">
        <v>34</v>
      </c>
      <c r="C2320" s="4" t="s">
        <v>1216</v>
      </c>
      <c r="D2320" s="4" t="s">
        <v>126</v>
      </c>
      <c r="E2320" s="4" t="s">
        <v>127</v>
      </c>
      <c r="F2320" s="4" t="s">
        <v>300</v>
      </c>
      <c r="G2320" s="4" t="s">
        <v>2716</v>
      </c>
      <c r="H2320" s="4" t="s">
        <v>78</v>
      </c>
      <c r="I2320" s="4">
        <v>6.024096385542169</v>
      </c>
      <c r="J2320" s="4">
        <v>3.6842819733860956</v>
      </c>
      <c r="K2320" s="4">
        <v>9.7002243736707179</v>
      </c>
      <c r="L2320" s="4">
        <v>15</v>
      </c>
      <c r="M2320" s="4">
        <v>2</v>
      </c>
      <c r="N2320" s="4" t="s">
        <v>2719</v>
      </c>
      <c r="O2320" s="4" t="s">
        <v>124</v>
      </c>
      <c r="P2320" s="4" t="s">
        <v>2717</v>
      </c>
    </row>
    <row r="2321" spans="1:16" s="4" customFormat="1" x14ac:dyDescent="0.25">
      <c r="A2321" s="4" t="s">
        <v>22</v>
      </c>
      <c r="B2321" s="4" t="s">
        <v>34</v>
      </c>
      <c r="C2321" s="4" t="s">
        <v>1217</v>
      </c>
      <c r="D2321" s="4" t="s">
        <v>126</v>
      </c>
      <c r="E2321" s="4" t="s">
        <v>127</v>
      </c>
      <c r="F2321" s="4" t="s">
        <v>300</v>
      </c>
      <c r="G2321" s="4" t="s">
        <v>2716</v>
      </c>
      <c r="H2321" s="4" t="s">
        <v>78</v>
      </c>
      <c r="I2321" s="4">
        <v>6.3829787234042552</v>
      </c>
      <c r="J2321" s="4">
        <v>3.3940885823589673</v>
      </c>
      <c r="K2321" s="4">
        <v>11.685557044311825</v>
      </c>
      <c r="L2321" s="4">
        <v>9</v>
      </c>
      <c r="M2321" s="4">
        <v>2</v>
      </c>
      <c r="N2321" s="4" t="s">
        <v>2719</v>
      </c>
      <c r="O2321" s="4" t="s">
        <v>124</v>
      </c>
      <c r="P2321" s="4" t="s">
        <v>2717</v>
      </c>
    </row>
    <row r="2322" spans="1:16" s="4" customFormat="1" x14ac:dyDescent="0.25">
      <c r="A2322" s="4" t="s">
        <v>22</v>
      </c>
      <c r="B2322" s="4" t="s">
        <v>34</v>
      </c>
      <c r="C2322" s="4" t="s">
        <v>1218</v>
      </c>
      <c r="D2322" s="4" t="s">
        <v>126</v>
      </c>
      <c r="E2322" s="4" t="s">
        <v>127</v>
      </c>
      <c r="F2322" s="4" t="s">
        <v>300</v>
      </c>
      <c r="G2322" s="4" t="s">
        <v>2716</v>
      </c>
      <c r="H2322" s="4" t="s">
        <v>78</v>
      </c>
      <c r="I2322" s="4">
        <v>4.2735042735042734</v>
      </c>
      <c r="J2322" s="4">
        <v>1.8389559879770756</v>
      </c>
      <c r="K2322" s="4">
        <v>9.61537761899271</v>
      </c>
      <c r="L2322" s="4">
        <v>5</v>
      </c>
      <c r="M2322" s="4">
        <v>2</v>
      </c>
      <c r="N2322" s="4" t="s">
        <v>2719</v>
      </c>
      <c r="O2322" s="4" t="s">
        <v>124</v>
      </c>
      <c r="P2322" s="4" t="s">
        <v>2717</v>
      </c>
    </row>
    <row r="2323" spans="1:16" s="4" customFormat="1" x14ac:dyDescent="0.25">
      <c r="A2323" s="4" t="s">
        <v>22</v>
      </c>
      <c r="B2323" s="4" t="s">
        <v>34</v>
      </c>
      <c r="C2323" s="4" t="s">
        <v>1219</v>
      </c>
      <c r="D2323" s="4" t="s">
        <v>126</v>
      </c>
      <c r="E2323" s="4" t="s">
        <v>127</v>
      </c>
      <c r="F2323" s="4" t="s">
        <v>300</v>
      </c>
      <c r="G2323" s="4" t="s">
        <v>2716</v>
      </c>
      <c r="H2323" s="4" t="s">
        <v>78</v>
      </c>
      <c r="I2323" s="4">
        <v>3.8834951456310676</v>
      </c>
      <c r="J2323" s="4">
        <v>1.5203743545084005</v>
      </c>
      <c r="K2323" s="4">
        <v>9.5629489951980808</v>
      </c>
      <c r="L2323" s="4">
        <v>4</v>
      </c>
      <c r="M2323" s="4">
        <v>1</v>
      </c>
      <c r="N2323" s="4" t="s">
        <v>2720</v>
      </c>
      <c r="O2323" s="4" t="s">
        <v>124</v>
      </c>
      <c r="P2323" s="4" t="s">
        <v>2717</v>
      </c>
    </row>
    <row r="2324" spans="1:16" s="4" customFormat="1" x14ac:dyDescent="0.25">
      <c r="A2324" s="4" t="s">
        <v>22</v>
      </c>
      <c r="B2324" s="4" t="s">
        <v>34</v>
      </c>
      <c r="C2324" s="4" t="s">
        <v>1220</v>
      </c>
      <c r="D2324" s="4" t="s">
        <v>126</v>
      </c>
      <c r="E2324" s="4" t="s">
        <v>127</v>
      </c>
      <c r="F2324" s="4" t="s">
        <v>300</v>
      </c>
      <c r="G2324" s="4" t="s">
        <v>2716</v>
      </c>
      <c r="H2324" s="4" t="s">
        <v>78</v>
      </c>
      <c r="I2324" s="4">
        <v>4.8484848484848486</v>
      </c>
      <c r="J2324" s="4">
        <v>2.4769617434497753</v>
      </c>
      <c r="K2324" s="4">
        <v>9.2746444957708913</v>
      </c>
      <c r="L2324" s="4">
        <v>8</v>
      </c>
      <c r="M2324" s="4">
        <v>2</v>
      </c>
      <c r="N2324" s="4" t="s">
        <v>2719</v>
      </c>
      <c r="O2324" s="4" t="s">
        <v>124</v>
      </c>
      <c r="P2324" s="4" t="s">
        <v>2717</v>
      </c>
    </row>
    <row r="2325" spans="1:16" s="4" customFormat="1" x14ac:dyDescent="0.25">
      <c r="A2325" s="4" t="s">
        <v>22</v>
      </c>
      <c r="B2325" s="4" t="s">
        <v>34</v>
      </c>
      <c r="C2325" s="4" t="s">
        <v>1221</v>
      </c>
      <c r="D2325" s="4" t="s">
        <v>126</v>
      </c>
      <c r="E2325" s="4" t="s">
        <v>127</v>
      </c>
      <c r="F2325" s="4" t="s">
        <v>300</v>
      </c>
      <c r="G2325" s="4" t="s">
        <v>2716</v>
      </c>
      <c r="H2325" s="4" t="s">
        <v>78</v>
      </c>
      <c r="I2325" s="4">
        <v>3.9800995024875623</v>
      </c>
      <c r="J2325" s="4">
        <v>2.0303180660874496</v>
      </c>
      <c r="K2325" s="4">
        <v>7.655995651438678</v>
      </c>
      <c r="L2325" s="4">
        <v>8</v>
      </c>
      <c r="M2325" s="4">
        <v>1</v>
      </c>
      <c r="N2325" s="4" t="s">
        <v>2720</v>
      </c>
      <c r="O2325" s="4" t="s">
        <v>124</v>
      </c>
      <c r="P2325" s="4" t="s">
        <v>2717</v>
      </c>
    </row>
    <row r="2326" spans="1:16" s="4" customFormat="1" x14ac:dyDescent="0.25">
      <c r="A2326" s="4" t="s">
        <v>22</v>
      </c>
      <c r="B2326" s="4" t="s">
        <v>34</v>
      </c>
      <c r="C2326" s="4" t="s">
        <v>1222</v>
      </c>
      <c r="D2326" s="4" t="s">
        <v>126</v>
      </c>
      <c r="E2326" s="4" t="s">
        <v>127</v>
      </c>
      <c r="F2326" s="4" t="s">
        <v>300</v>
      </c>
      <c r="G2326" s="4" t="s">
        <v>2716</v>
      </c>
      <c r="H2326" s="4" t="s">
        <v>78</v>
      </c>
      <c r="I2326" s="4">
        <v>7.9365079365079358</v>
      </c>
      <c r="J2326" s="4">
        <v>4.8683452735178125</v>
      </c>
      <c r="K2326" s="4">
        <v>12.680565334981598</v>
      </c>
      <c r="L2326" s="4">
        <v>15</v>
      </c>
      <c r="M2326" s="4">
        <v>3</v>
      </c>
      <c r="N2326" s="4" t="s">
        <v>2718</v>
      </c>
      <c r="O2326" s="4" t="s">
        <v>124</v>
      </c>
      <c r="P2326" s="4" t="s">
        <v>2717</v>
      </c>
    </row>
    <row r="2327" spans="1:16" s="4" customFormat="1" x14ac:dyDescent="0.25">
      <c r="A2327" s="4" t="s">
        <v>22</v>
      </c>
      <c r="B2327" s="4" t="s">
        <v>34</v>
      </c>
      <c r="C2327" s="4" t="s">
        <v>1223</v>
      </c>
      <c r="D2327" s="4" t="s">
        <v>126</v>
      </c>
      <c r="E2327" s="4" t="s">
        <v>127</v>
      </c>
      <c r="F2327" s="4" t="s">
        <v>300</v>
      </c>
      <c r="G2327" s="4" t="s">
        <v>2716</v>
      </c>
      <c r="H2327" s="4" t="s">
        <v>78</v>
      </c>
      <c r="I2327" s="4">
        <v>2.7777777777777777</v>
      </c>
      <c r="J2327" s="4">
        <v>1.2791486920547281</v>
      </c>
      <c r="K2327" s="4">
        <v>5.92676683985552</v>
      </c>
      <c r="L2327" s="4">
        <v>6</v>
      </c>
      <c r="M2327" s="4">
        <v>1</v>
      </c>
      <c r="N2327" s="4" t="s">
        <v>2720</v>
      </c>
      <c r="O2327" s="4" t="s">
        <v>124</v>
      </c>
      <c r="P2327" s="4" t="s">
        <v>2717</v>
      </c>
    </row>
    <row r="2328" spans="1:16" s="4" customFormat="1" x14ac:dyDescent="0.25">
      <c r="A2328" s="4" t="s">
        <v>22</v>
      </c>
      <c r="B2328" s="4" t="s">
        <v>34</v>
      </c>
      <c r="C2328" s="4" t="s">
        <v>1224</v>
      </c>
      <c r="D2328" s="4" t="s">
        <v>126</v>
      </c>
      <c r="E2328" s="4" t="s">
        <v>127</v>
      </c>
      <c r="F2328" s="4" t="s">
        <v>300</v>
      </c>
      <c r="G2328" s="4" t="s">
        <v>2716</v>
      </c>
      <c r="H2328" s="4" t="s">
        <v>78</v>
      </c>
      <c r="I2328" s="4">
        <v>6.1881188118811883</v>
      </c>
      <c r="J2328" s="4">
        <v>4.2262638134261374</v>
      </c>
      <c r="K2328" s="4">
        <v>8.9753321002815376</v>
      </c>
      <c r="L2328" s="4">
        <v>25</v>
      </c>
      <c r="M2328" s="4">
        <v>2</v>
      </c>
      <c r="N2328" s="4" t="s">
        <v>2719</v>
      </c>
      <c r="O2328" s="4" t="s">
        <v>124</v>
      </c>
      <c r="P2328" s="4" t="s">
        <v>2717</v>
      </c>
    </row>
    <row r="2329" spans="1:16" s="4" customFormat="1" x14ac:dyDescent="0.25">
      <c r="A2329" s="4" t="s">
        <v>22</v>
      </c>
      <c r="B2329" s="4" t="s">
        <v>34</v>
      </c>
      <c r="C2329" s="4" t="s">
        <v>1225</v>
      </c>
      <c r="D2329" s="4" t="s">
        <v>126</v>
      </c>
      <c r="E2329" s="4" t="s">
        <v>127</v>
      </c>
      <c r="F2329" s="4" t="s">
        <v>300</v>
      </c>
      <c r="G2329" s="4" t="s">
        <v>2716</v>
      </c>
      <c r="H2329" s="4" t="s">
        <v>78</v>
      </c>
      <c r="I2329" s="4">
        <v>5.4421768707482991</v>
      </c>
      <c r="J2329" s="4">
        <v>2.7830924664003933</v>
      </c>
      <c r="K2329" s="4">
        <v>10.370838544673473</v>
      </c>
      <c r="L2329" s="4">
        <v>8</v>
      </c>
      <c r="M2329" s="4">
        <v>2</v>
      </c>
      <c r="N2329" s="4" t="s">
        <v>2719</v>
      </c>
      <c r="O2329" s="4" t="s">
        <v>124</v>
      </c>
      <c r="P2329" s="4" t="s">
        <v>2717</v>
      </c>
    </row>
    <row r="2330" spans="1:16" s="4" customFormat="1" x14ac:dyDescent="0.25">
      <c r="A2330" s="4" t="s">
        <v>22</v>
      </c>
      <c r="B2330" s="4" t="s">
        <v>34</v>
      </c>
      <c r="C2330" s="4" t="s">
        <v>1226</v>
      </c>
      <c r="D2330" s="4" t="s">
        <v>126</v>
      </c>
      <c r="E2330" s="4" t="s">
        <v>127</v>
      </c>
      <c r="F2330" s="4" t="s">
        <v>300</v>
      </c>
      <c r="G2330" s="4" t="s">
        <v>2716</v>
      </c>
      <c r="H2330" s="4" t="s">
        <v>78</v>
      </c>
      <c r="I2330" s="4">
        <v>10.112359550561797</v>
      </c>
      <c r="J2330" s="4">
        <v>7.3940885535957896</v>
      </c>
      <c r="K2330" s="4">
        <v>13.682296166792293</v>
      </c>
      <c r="L2330" s="4">
        <v>36</v>
      </c>
      <c r="M2330" s="4">
        <v>4</v>
      </c>
      <c r="N2330" s="4" t="s">
        <v>2722</v>
      </c>
      <c r="O2330" s="4" t="s">
        <v>124</v>
      </c>
      <c r="P2330" s="4" t="s">
        <v>2717</v>
      </c>
    </row>
    <row r="2331" spans="1:16" s="4" customFormat="1" x14ac:dyDescent="0.25">
      <c r="A2331" s="4" t="s">
        <v>22</v>
      </c>
      <c r="B2331" s="4" t="s">
        <v>34</v>
      </c>
      <c r="C2331" s="4" t="s">
        <v>1227</v>
      </c>
      <c r="D2331" s="4" t="s">
        <v>126</v>
      </c>
      <c r="E2331" s="4" t="s">
        <v>127</v>
      </c>
      <c r="F2331" s="4" t="s">
        <v>300</v>
      </c>
      <c r="G2331" s="4" t="s">
        <v>2716</v>
      </c>
      <c r="H2331" s="4" t="s">
        <v>78</v>
      </c>
      <c r="I2331" s="4">
        <v>5.5276381909547743</v>
      </c>
      <c r="J2331" s="4">
        <v>3.114213468944643</v>
      </c>
      <c r="K2331" s="4">
        <v>9.6255795518163847</v>
      </c>
      <c r="L2331" s="4">
        <v>11</v>
      </c>
      <c r="M2331" s="4">
        <v>2</v>
      </c>
      <c r="N2331" s="4" t="s">
        <v>2719</v>
      </c>
      <c r="O2331" s="4" t="s">
        <v>124</v>
      </c>
      <c r="P2331" s="4" t="s">
        <v>2717</v>
      </c>
    </row>
    <row r="2332" spans="1:16" s="4" customFormat="1" x14ac:dyDescent="0.25">
      <c r="A2332" s="4" t="s">
        <v>22</v>
      </c>
      <c r="B2332" s="4" t="s">
        <v>34</v>
      </c>
      <c r="C2332" s="4" t="s">
        <v>1228</v>
      </c>
      <c r="D2332" s="4" t="s">
        <v>126</v>
      </c>
      <c r="E2332" s="4" t="s">
        <v>127</v>
      </c>
      <c r="F2332" s="4" t="s">
        <v>300</v>
      </c>
      <c r="G2332" s="4" t="s">
        <v>2716</v>
      </c>
      <c r="H2332" s="4" t="s">
        <v>78</v>
      </c>
      <c r="I2332" s="4">
        <v>6.4102564102564097</v>
      </c>
      <c r="J2332" s="4">
        <v>3.5188202113320166</v>
      </c>
      <c r="K2332" s="4">
        <v>11.396946397610835</v>
      </c>
      <c r="L2332" s="4">
        <v>10</v>
      </c>
      <c r="M2332" s="4">
        <v>2</v>
      </c>
      <c r="N2332" s="4" t="s">
        <v>2719</v>
      </c>
      <c r="O2332" s="4" t="s">
        <v>124</v>
      </c>
      <c r="P2332" s="4" t="s">
        <v>2717</v>
      </c>
    </row>
    <row r="2333" spans="1:16" s="4" customFormat="1" x14ac:dyDescent="0.25">
      <c r="A2333" s="4" t="s">
        <v>22</v>
      </c>
      <c r="B2333" s="4" t="s">
        <v>34</v>
      </c>
      <c r="C2333" s="4" t="s">
        <v>1229</v>
      </c>
      <c r="D2333" s="4" t="s">
        <v>126</v>
      </c>
      <c r="E2333" s="4" t="s">
        <v>127</v>
      </c>
      <c r="F2333" s="4" t="s">
        <v>300</v>
      </c>
      <c r="G2333" s="4" t="s">
        <v>2716</v>
      </c>
      <c r="H2333" s="4" t="s">
        <v>78</v>
      </c>
      <c r="I2333" s="4">
        <v>6.0301507537688437</v>
      </c>
      <c r="J2333" s="4">
        <v>3.4827678662827197</v>
      </c>
      <c r="K2333" s="4">
        <v>10.243016193791741</v>
      </c>
      <c r="L2333" s="4">
        <v>12</v>
      </c>
      <c r="M2333" s="4">
        <v>2</v>
      </c>
      <c r="N2333" s="4" t="s">
        <v>2719</v>
      </c>
      <c r="O2333" s="4" t="s">
        <v>124</v>
      </c>
      <c r="P2333" s="4" t="s">
        <v>2717</v>
      </c>
    </row>
    <row r="2334" spans="1:16" s="4" customFormat="1" x14ac:dyDescent="0.25">
      <c r="A2334" s="4" t="s">
        <v>23</v>
      </c>
      <c r="B2334" s="4" t="s">
        <v>35</v>
      </c>
      <c r="C2334" s="4" t="s">
        <v>1230</v>
      </c>
      <c r="D2334" s="4" t="s">
        <v>126</v>
      </c>
      <c r="E2334" s="4" t="s">
        <v>127</v>
      </c>
      <c r="F2334" s="4" t="s">
        <v>300</v>
      </c>
      <c r="G2334" s="4" t="s">
        <v>2716</v>
      </c>
      <c r="H2334" s="4" t="s">
        <v>78</v>
      </c>
      <c r="I2334" s="4">
        <v>9.8360655737704921</v>
      </c>
      <c r="J2334" s="4">
        <v>5.7164455172746482</v>
      </c>
      <c r="K2334" s="4">
        <v>16.407875851811568</v>
      </c>
      <c r="L2334" s="4">
        <v>12</v>
      </c>
      <c r="M2334" s="4">
        <v>4</v>
      </c>
      <c r="N2334" s="4" t="s">
        <v>2722</v>
      </c>
      <c r="O2334" s="4" t="s">
        <v>124</v>
      </c>
      <c r="P2334" s="4" t="s">
        <v>2717</v>
      </c>
    </row>
    <row r="2335" spans="1:16" s="4" customFormat="1" x14ac:dyDescent="0.25">
      <c r="A2335" s="4" t="s">
        <v>23</v>
      </c>
      <c r="B2335" s="4" t="s">
        <v>35</v>
      </c>
      <c r="C2335" s="4" t="s">
        <v>1231</v>
      </c>
      <c r="D2335" s="4" t="s">
        <v>126</v>
      </c>
      <c r="E2335" s="4" t="s">
        <v>127</v>
      </c>
      <c r="F2335" s="4" t="s">
        <v>300</v>
      </c>
      <c r="G2335" s="4" t="s">
        <v>2716</v>
      </c>
      <c r="H2335" s="4" t="s">
        <v>78</v>
      </c>
      <c r="I2335" s="4" t="s">
        <v>181</v>
      </c>
      <c r="J2335" s="4" t="s">
        <v>181</v>
      </c>
      <c r="K2335" s="4" t="s">
        <v>181</v>
      </c>
      <c r="L2335" s="4" t="s">
        <v>181</v>
      </c>
      <c r="M2335" s="4" t="s">
        <v>181</v>
      </c>
      <c r="N2335" s="4" t="s">
        <v>181</v>
      </c>
      <c r="O2335" s="4" t="s">
        <v>124</v>
      </c>
      <c r="P2335" s="4" t="s">
        <v>2717</v>
      </c>
    </row>
    <row r="2336" spans="1:16" s="4" customFormat="1" x14ac:dyDescent="0.25">
      <c r="A2336" s="4" t="s">
        <v>23</v>
      </c>
      <c r="B2336" s="4" t="s">
        <v>35</v>
      </c>
      <c r="C2336" s="4" t="s">
        <v>1232</v>
      </c>
      <c r="D2336" s="4" t="s">
        <v>126</v>
      </c>
      <c r="E2336" s="4" t="s">
        <v>127</v>
      </c>
      <c r="F2336" s="4" t="s">
        <v>300</v>
      </c>
      <c r="G2336" s="4" t="s">
        <v>2716</v>
      </c>
      <c r="H2336" s="4" t="s">
        <v>78</v>
      </c>
      <c r="I2336" s="4" t="s">
        <v>181</v>
      </c>
      <c r="J2336" s="4" t="s">
        <v>181</v>
      </c>
      <c r="K2336" s="4" t="s">
        <v>181</v>
      </c>
      <c r="L2336" s="4" t="s">
        <v>181</v>
      </c>
      <c r="M2336" s="4" t="s">
        <v>181</v>
      </c>
      <c r="N2336" s="4" t="s">
        <v>181</v>
      </c>
      <c r="O2336" s="4" t="s">
        <v>124</v>
      </c>
      <c r="P2336" s="4" t="s">
        <v>2717</v>
      </c>
    </row>
    <row r="2337" spans="1:16" s="4" customFormat="1" x14ac:dyDescent="0.25">
      <c r="A2337" s="4" t="s">
        <v>23</v>
      </c>
      <c r="B2337" s="4" t="s">
        <v>35</v>
      </c>
      <c r="C2337" s="4" t="s">
        <v>1233</v>
      </c>
      <c r="D2337" s="4" t="s">
        <v>126</v>
      </c>
      <c r="E2337" s="4" t="s">
        <v>127</v>
      </c>
      <c r="F2337" s="4" t="s">
        <v>300</v>
      </c>
      <c r="G2337" s="4" t="s">
        <v>2716</v>
      </c>
      <c r="H2337" s="4" t="s">
        <v>78</v>
      </c>
      <c r="I2337" s="4">
        <v>4.5197740112994351</v>
      </c>
      <c r="J2337" s="4">
        <v>2.3077359919198357</v>
      </c>
      <c r="K2337" s="4">
        <v>8.6640758035962406</v>
      </c>
      <c r="L2337" s="4">
        <v>8</v>
      </c>
      <c r="M2337" s="4">
        <v>2</v>
      </c>
      <c r="N2337" s="4" t="s">
        <v>2719</v>
      </c>
      <c r="O2337" s="4" t="s">
        <v>124</v>
      </c>
      <c r="P2337" s="4" t="s">
        <v>2717</v>
      </c>
    </row>
    <row r="2338" spans="1:16" s="4" customFormat="1" x14ac:dyDescent="0.25">
      <c r="A2338" s="4" t="s">
        <v>23</v>
      </c>
      <c r="B2338" s="4" t="s">
        <v>35</v>
      </c>
      <c r="C2338" s="4" t="s">
        <v>1234</v>
      </c>
      <c r="D2338" s="4" t="s">
        <v>126</v>
      </c>
      <c r="E2338" s="4" t="s">
        <v>127</v>
      </c>
      <c r="F2338" s="4" t="s">
        <v>300</v>
      </c>
      <c r="G2338" s="4" t="s">
        <v>2716</v>
      </c>
      <c r="H2338" s="4" t="s">
        <v>78</v>
      </c>
      <c r="I2338" s="4">
        <v>8.4905660377358494</v>
      </c>
      <c r="J2338" s="4">
        <v>4.5311045103536172</v>
      </c>
      <c r="K2338" s="4">
        <v>15.353529362423183</v>
      </c>
      <c r="L2338" s="4">
        <v>9</v>
      </c>
      <c r="M2338" s="4">
        <v>3</v>
      </c>
      <c r="N2338" s="4" t="s">
        <v>2718</v>
      </c>
      <c r="O2338" s="4" t="s">
        <v>124</v>
      </c>
      <c r="P2338" s="4" t="s">
        <v>2717</v>
      </c>
    </row>
    <row r="2339" spans="1:16" s="4" customFormat="1" x14ac:dyDescent="0.25">
      <c r="A2339" s="4" t="s">
        <v>23</v>
      </c>
      <c r="B2339" s="4" t="s">
        <v>35</v>
      </c>
      <c r="C2339" s="4" t="s">
        <v>1235</v>
      </c>
      <c r="D2339" s="4" t="s">
        <v>126</v>
      </c>
      <c r="E2339" s="4" t="s">
        <v>127</v>
      </c>
      <c r="F2339" s="4" t="s">
        <v>300</v>
      </c>
      <c r="G2339" s="4" t="s">
        <v>2716</v>
      </c>
      <c r="H2339" s="4" t="s">
        <v>78</v>
      </c>
      <c r="I2339" s="4">
        <v>6.0810810810810816</v>
      </c>
      <c r="J2339" s="4">
        <v>3.2318989602938673</v>
      </c>
      <c r="K2339" s="4">
        <v>11.152564849360404</v>
      </c>
      <c r="L2339" s="4">
        <v>9</v>
      </c>
      <c r="M2339" s="4">
        <v>2</v>
      </c>
      <c r="N2339" s="4" t="s">
        <v>2719</v>
      </c>
      <c r="O2339" s="4" t="s">
        <v>124</v>
      </c>
      <c r="P2339" s="4" t="s">
        <v>2717</v>
      </c>
    </row>
    <row r="2340" spans="1:16" s="4" customFormat="1" x14ac:dyDescent="0.25">
      <c r="A2340" s="4" t="s">
        <v>23</v>
      </c>
      <c r="B2340" s="4" t="s">
        <v>35</v>
      </c>
      <c r="C2340" s="4" t="s">
        <v>1236</v>
      </c>
      <c r="D2340" s="4" t="s">
        <v>126</v>
      </c>
      <c r="E2340" s="4" t="s">
        <v>127</v>
      </c>
      <c r="F2340" s="4" t="s">
        <v>300</v>
      </c>
      <c r="G2340" s="4" t="s">
        <v>2716</v>
      </c>
      <c r="H2340" s="4" t="s">
        <v>78</v>
      </c>
      <c r="I2340" s="4">
        <v>4.8543689320388346</v>
      </c>
      <c r="J2340" s="4">
        <v>2.0910505724241011</v>
      </c>
      <c r="K2340" s="4">
        <v>10.8642028120254</v>
      </c>
      <c r="L2340" s="4">
        <v>5</v>
      </c>
      <c r="M2340" s="4">
        <v>2</v>
      </c>
      <c r="N2340" s="4" t="s">
        <v>2719</v>
      </c>
      <c r="O2340" s="4" t="s">
        <v>124</v>
      </c>
      <c r="P2340" s="4" t="s">
        <v>2717</v>
      </c>
    </row>
    <row r="2341" spans="1:16" s="4" customFormat="1" x14ac:dyDescent="0.25">
      <c r="A2341" s="4" t="s">
        <v>23</v>
      </c>
      <c r="B2341" s="4" t="s">
        <v>35</v>
      </c>
      <c r="C2341" s="4" t="s">
        <v>1237</v>
      </c>
      <c r="D2341" s="4" t="s">
        <v>126</v>
      </c>
      <c r="E2341" s="4" t="s">
        <v>127</v>
      </c>
      <c r="F2341" s="4" t="s">
        <v>300</v>
      </c>
      <c r="G2341" s="4" t="s">
        <v>2716</v>
      </c>
      <c r="H2341" s="4" t="s">
        <v>78</v>
      </c>
      <c r="I2341" s="4">
        <v>3.6269430051813467</v>
      </c>
      <c r="J2341" s="4">
        <v>1.7677770766951812</v>
      </c>
      <c r="K2341" s="4">
        <v>7.2961606275299422</v>
      </c>
      <c r="L2341" s="4">
        <v>7</v>
      </c>
      <c r="M2341" s="4">
        <v>1</v>
      </c>
      <c r="N2341" s="4" t="s">
        <v>2720</v>
      </c>
      <c r="O2341" s="4" t="s">
        <v>124</v>
      </c>
      <c r="P2341" s="4" t="s">
        <v>2717</v>
      </c>
    </row>
    <row r="2342" spans="1:16" s="4" customFormat="1" x14ac:dyDescent="0.25">
      <c r="A2342" s="4" t="s">
        <v>23</v>
      </c>
      <c r="B2342" s="4" t="s">
        <v>35</v>
      </c>
      <c r="C2342" s="4" t="s">
        <v>1238</v>
      </c>
      <c r="D2342" s="4" t="s">
        <v>126</v>
      </c>
      <c r="E2342" s="4" t="s">
        <v>127</v>
      </c>
      <c r="F2342" s="4" t="s">
        <v>300</v>
      </c>
      <c r="G2342" s="4" t="s">
        <v>2716</v>
      </c>
      <c r="H2342" s="4" t="s">
        <v>78</v>
      </c>
      <c r="I2342" s="4">
        <v>4.2857142857142856</v>
      </c>
      <c r="J2342" s="4">
        <v>1.4681274851143571</v>
      </c>
      <c r="K2342" s="4">
        <v>11.859861074180133</v>
      </c>
      <c r="L2342" s="4">
        <v>3</v>
      </c>
      <c r="M2342" s="4">
        <v>2</v>
      </c>
      <c r="N2342" s="4" t="s">
        <v>2719</v>
      </c>
      <c r="O2342" s="4" t="s">
        <v>124</v>
      </c>
      <c r="P2342" s="4" t="s">
        <v>2717</v>
      </c>
    </row>
    <row r="2343" spans="1:16" s="4" customFormat="1" x14ac:dyDescent="0.25">
      <c r="A2343" s="4" t="s">
        <v>23</v>
      </c>
      <c r="B2343" s="4" t="s">
        <v>35</v>
      </c>
      <c r="C2343" s="4" t="s">
        <v>1239</v>
      </c>
      <c r="D2343" s="4" t="s">
        <v>126</v>
      </c>
      <c r="E2343" s="4" t="s">
        <v>127</v>
      </c>
      <c r="F2343" s="4" t="s">
        <v>300</v>
      </c>
      <c r="G2343" s="4" t="s">
        <v>2716</v>
      </c>
      <c r="H2343" s="4" t="s">
        <v>78</v>
      </c>
      <c r="I2343" s="4">
        <v>12.903225806451612</v>
      </c>
      <c r="J2343" s="4">
        <v>7.53766201629377</v>
      </c>
      <c r="K2343" s="4">
        <v>21.211966242636276</v>
      </c>
      <c r="L2343" s="4">
        <v>12</v>
      </c>
      <c r="M2343" s="4">
        <v>5</v>
      </c>
      <c r="N2343" s="4" t="s">
        <v>2721</v>
      </c>
      <c r="O2343" s="4" t="s">
        <v>124</v>
      </c>
      <c r="P2343" s="4" t="s">
        <v>2717</v>
      </c>
    </row>
    <row r="2344" spans="1:16" s="4" customFormat="1" x14ac:dyDescent="0.25">
      <c r="A2344" s="4" t="s">
        <v>23</v>
      </c>
      <c r="B2344" s="4" t="s">
        <v>35</v>
      </c>
      <c r="C2344" s="4" t="s">
        <v>1240</v>
      </c>
      <c r="D2344" s="4" t="s">
        <v>126</v>
      </c>
      <c r="E2344" s="4" t="s">
        <v>127</v>
      </c>
      <c r="F2344" s="4" t="s">
        <v>300</v>
      </c>
      <c r="G2344" s="4" t="s">
        <v>2716</v>
      </c>
      <c r="H2344" s="4" t="s">
        <v>78</v>
      </c>
      <c r="I2344" s="4">
        <v>5.5214723926380369</v>
      </c>
      <c r="J2344" s="4">
        <v>2.9317035586734757</v>
      </c>
      <c r="K2344" s="4">
        <v>10.159515897385445</v>
      </c>
      <c r="L2344" s="4">
        <v>9</v>
      </c>
      <c r="M2344" s="4">
        <v>2</v>
      </c>
      <c r="N2344" s="4" t="s">
        <v>2719</v>
      </c>
      <c r="O2344" s="4" t="s">
        <v>124</v>
      </c>
      <c r="P2344" s="4" t="s">
        <v>2717</v>
      </c>
    </row>
    <row r="2345" spans="1:16" s="4" customFormat="1" x14ac:dyDescent="0.25">
      <c r="A2345" s="4" t="s">
        <v>23</v>
      </c>
      <c r="B2345" s="4" t="s">
        <v>35</v>
      </c>
      <c r="C2345" s="4" t="s">
        <v>1241</v>
      </c>
      <c r="D2345" s="4" t="s">
        <v>126</v>
      </c>
      <c r="E2345" s="4" t="s">
        <v>127</v>
      </c>
      <c r="F2345" s="4" t="s">
        <v>300</v>
      </c>
      <c r="G2345" s="4" t="s">
        <v>2716</v>
      </c>
      <c r="H2345" s="4" t="s">
        <v>78</v>
      </c>
      <c r="I2345" s="4" t="s">
        <v>181</v>
      </c>
      <c r="J2345" s="4" t="s">
        <v>181</v>
      </c>
      <c r="K2345" s="4" t="s">
        <v>181</v>
      </c>
      <c r="L2345" s="4" t="s">
        <v>181</v>
      </c>
      <c r="M2345" s="4" t="s">
        <v>181</v>
      </c>
      <c r="N2345" s="4" t="s">
        <v>181</v>
      </c>
      <c r="O2345" s="4" t="s">
        <v>124</v>
      </c>
      <c r="P2345" s="4" t="s">
        <v>2717</v>
      </c>
    </row>
    <row r="2346" spans="1:16" s="4" customFormat="1" x14ac:dyDescent="0.25">
      <c r="A2346" s="4" t="s">
        <v>23</v>
      </c>
      <c r="B2346" s="4" t="s">
        <v>35</v>
      </c>
      <c r="C2346" s="4" t="s">
        <v>1242</v>
      </c>
      <c r="D2346" s="4" t="s">
        <v>126</v>
      </c>
      <c r="E2346" s="4" t="s">
        <v>127</v>
      </c>
      <c r="F2346" s="4" t="s">
        <v>300</v>
      </c>
      <c r="G2346" s="4" t="s">
        <v>2716</v>
      </c>
      <c r="H2346" s="4" t="s">
        <v>78</v>
      </c>
      <c r="I2346" s="4">
        <v>6.1068702290076331</v>
      </c>
      <c r="J2346" s="4">
        <v>3.1265849149484763</v>
      </c>
      <c r="K2346" s="4">
        <v>11.588161869426672</v>
      </c>
      <c r="L2346" s="4">
        <v>8</v>
      </c>
      <c r="M2346" s="4">
        <v>2</v>
      </c>
      <c r="N2346" s="4" t="s">
        <v>2719</v>
      </c>
      <c r="O2346" s="4" t="s">
        <v>124</v>
      </c>
      <c r="P2346" s="4" t="s">
        <v>2717</v>
      </c>
    </row>
    <row r="2347" spans="1:16" s="4" customFormat="1" x14ac:dyDescent="0.25">
      <c r="A2347" s="4" t="s">
        <v>23</v>
      </c>
      <c r="B2347" s="4" t="s">
        <v>35</v>
      </c>
      <c r="C2347" s="4" t="s">
        <v>1243</v>
      </c>
      <c r="D2347" s="4" t="s">
        <v>126</v>
      </c>
      <c r="E2347" s="4" t="s">
        <v>127</v>
      </c>
      <c r="F2347" s="4" t="s">
        <v>300</v>
      </c>
      <c r="G2347" s="4" t="s">
        <v>2716</v>
      </c>
      <c r="H2347" s="4" t="s">
        <v>78</v>
      </c>
      <c r="I2347" s="4">
        <v>3.5928143712574849</v>
      </c>
      <c r="J2347" s="4">
        <v>1.6568099954800284</v>
      </c>
      <c r="K2347" s="4">
        <v>7.6158730044450476</v>
      </c>
      <c r="L2347" s="4">
        <v>6</v>
      </c>
      <c r="M2347" s="4">
        <v>1</v>
      </c>
      <c r="N2347" s="4" t="s">
        <v>2720</v>
      </c>
      <c r="O2347" s="4" t="s">
        <v>124</v>
      </c>
      <c r="P2347" s="4" t="s">
        <v>2717</v>
      </c>
    </row>
    <row r="2348" spans="1:16" s="4" customFormat="1" x14ac:dyDescent="0.25">
      <c r="A2348" s="4" t="s">
        <v>23</v>
      </c>
      <c r="B2348" s="4" t="s">
        <v>35</v>
      </c>
      <c r="C2348" s="4" t="s">
        <v>1244</v>
      </c>
      <c r="D2348" s="4" t="s">
        <v>126</v>
      </c>
      <c r="E2348" s="4" t="s">
        <v>127</v>
      </c>
      <c r="F2348" s="4" t="s">
        <v>300</v>
      </c>
      <c r="G2348" s="4" t="s">
        <v>2716</v>
      </c>
      <c r="H2348" s="4" t="s">
        <v>78</v>
      </c>
      <c r="I2348" s="4" t="s">
        <v>181</v>
      </c>
      <c r="J2348" s="4" t="s">
        <v>181</v>
      </c>
      <c r="K2348" s="4" t="s">
        <v>181</v>
      </c>
      <c r="L2348" s="4" t="s">
        <v>181</v>
      </c>
      <c r="M2348" s="4" t="s">
        <v>181</v>
      </c>
      <c r="N2348" s="4" t="s">
        <v>181</v>
      </c>
      <c r="O2348" s="4" t="s">
        <v>124</v>
      </c>
      <c r="P2348" s="4" t="s">
        <v>2717</v>
      </c>
    </row>
    <row r="2349" spans="1:16" s="4" customFormat="1" x14ac:dyDescent="0.25">
      <c r="A2349" s="4" t="s">
        <v>23</v>
      </c>
      <c r="B2349" s="4" t="s">
        <v>35</v>
      </c>
      <c r="C2349" s="4" t="s">
        <v>1245</v>
      </c>
      <c r="D2349" s="4" t="s">
        <v>126</v>
      </c>
      <c r="E2349" s="4" t="s">
        <v>127</v>
      </c>
      <c r="F2349" s="4" t="s">
        <v>300</v>
      </c>
      <c r="G2349" s="4" t="s">
        <v>2716</v>
      </c>
      <c r="H2349" s="4" t="s">
        <v>78</v>
      </c>
      <c r="I2349" s="4">
        <v>4.5714285714285712</v>
      </c>
      <c r="J2349" s="4">
        <v>2.3343158944225944</v>
      </c>
      <c r="K2349" s="4">
        <v>8.7601945550477751</v>
      </c>
      <c r="L2349" s="4">
        <v>8</v>
      </c>
      <c r="M2349" s="4">
        <v>2</v>
      </c>
      <c r="N2349" s="4" t="s">
        <v>2719</v>
      </c>
      <c r="O2349" s="4" t="s">
        <v>124</v>
      </c>
      <c r="P2349" s="4" t="s">
        <v>2717</v>
      </c>
    </row>
    <row r="2350" spans="1:16" s="4" customFormat="1" x14ac:dyDescent="0.25">
      <c r="A2350" s="4" t="s">
        <v>23</v>
      </c>
      <c r="B2350" s="4" t="s">
        <v>35</v>
      </c>
      <c r="C2350" s="4" t="s">
        <v>1246</v>
      </c>
      <c r="D2350" s="4" t="s">
        <v>126</v>
      </c>
      <c r="E2350" s="4" t="s">
        <v>127</v>
      </c>
      <c r="F2350" s="4" t="s">
        <v>300</v>
      </c>
      <c r="G2350" s="4" t="s">
        <v>2716</v>
      </c>
      <c r="H2350" s="4" t="s">
        <v>78</v>
      </c>
      <c r="I2350" s="4">
        <v>5.5118110236220472</v>
      </c>
      <c r="J2350" s="4">
        <v>2.6952431461022806</v>
      </c>
      <c r="K2350" s="4">
        <v>10.940786984987525</v>
      </c>
      <c r="L2350" s="4">
        <v>7</v>
      </c>
      <c r="M2350" s="4">
        <v>2</v>
      </c>
      <c r="N2350" s="4" t="s">
        <v>2719</v>
      </c>
      <c r="O2350" s="4" t="s">
        <v>124</v>
      </c>
      <c r="P2350" s="4" t="s">
        <v>2717</v>
      </c>
    </row>
    <row r="2351" spans="1:16" s="4" customFormat="1" x14ac:dyDescent="0.25">
      <c r="A2351" s="4" t="s">
        <v>23</v>
      </c>
      <c r="B2351" s="4" t="s">
        <v>35</v>
      </c>
      <c r="C2351" s="4" t="s">
        <v>1247</v>
      </c>
      <c r="D2351" s="4" t="s">
        <v>126</v>
      </c>
      <c r="E2351" s="4" t="s">
        <v>127</v>
      </c>
      <c r="F2351" s="4" t="s">
        <v>300</v>
      </c>
      <c r="G2351" s="4" t="s">
        <v>2716</v>
      </c>
      <c r="H2351" s="4" t="s">
        <v>78</v>
      </c>
      <c r="I2351" s="4">
        <v>5.2173913043478262</v>
      </c>
      <c r="J2351" s="4">
        <v>2.4128220145076713</v>
      </c>
      <c r="K2351" s="4">
        <v>10.917190371727452</v>
      </c>
      <c r="L2351" s="4">
        <v>6</v>
      </c>
      <c r="M2351" s="4">
        <v>2</v>
      </c>
      <c r="N2351" s="4" t="s">
        <v>2719</v>
      </c>
      <c r="O2351" s="4" t="s">
        <v>124</v>
      </c>
      <c r="P2351" s="4" t="s">
        <v>2717</v>
      </c>
    </row>
    <row r="2352" spans="1:16" s="4" customFormat="1" x14ac:dyDescent="0.25">
      <c r="A2352" s="4" t="s">
        <v>23</v>
      </c>
      <c r="B2352" s="4" t="s">
        <v>35</v>
      </c>
      <c r="C2352" s="4" t="s">
        <v>1248</v>
      </c>
      <c r="D2352" s="4" t="s">
        <v>126</v>
      </c>
      <c r="E2352" s="4" t="s">
        <v>127</v>
      </c>
      <c r="F2352" s="4" t="s">
        <v>300</v>
      </c>
      <c r="G2352" s="4" t="s">
        <v>2716</v>
      </c>
      <c r="H2352" s="4" t="s">
        <v>78</v>
      </c>
      <c r="I2352" s="4">
        <v>3.0303030303030303</v>
      </c>
      <c r="J2352" s="4">
        <v>1.3011490419272671</v>
      </c>
      <c r="K2352" s="4">
        <v>6.8968306028995991</v>
      </c>
      <c r="L2352" s="4">
        <v>5</v>
      </c>
      <c r="M2352" s="4">
        <v>1</v>
      </c>
      <c r="N2352" s="4" t="s">
        <v>2720</v>
      </c>
      <c r="O2352" s="4" t="s">
        <v>124</v>
      </c>
      <c r="P2352" s="4" t="s">
        <v>2717</v>
      </c>
    </row>
    <row r="2353" spans="1:16" s="4" customFormat="1" x14ac:dyDescent="0.25">
      <c r="A2353" s="4" t="s">
        <v>23</v>
      </c>
      <c r="B2353" s="4" t="s">
        <v>35</v>
      </c>
      <c r="C2353" s="4" t="s">
        <v>1249</v>
      </c>
      <c r="D2353" s="4" t="s">
        <v>126</v>
      </c>
      <c r="E2353" s="4" t="s">
        <v>127</v>
      </c>
      <c r="F2353" s="4" t="s">
        <v>300</v>
      </c>
      <c r="G2353" s="4" t="s">
        <v>2716</v>
      </c>
      <c r="H2353" s="4" t="s">
        <v>78</v>
      </c>
      <c r="I2353" s="4">
        <v>4.8</v>
      </c>
      <c r="J2353" s="4">
        <v>2.2181703179511381</v>
      </c>
      <c r="K2353" s="4">
        <v>10.077237376458122</v>
      </c>
      <c r="L2353" s="4">
        <v>6</v>
      </c>
      <c r="M2353" s="4">
        <v>2</v>
      </c>
      <c r="N2353" s="4" t="s">
        <v>2719</v>
      </c>
      <c r="O2353" s="4" t="s">
        <v>124</v>
      </c>
      <c r="P2353" s="4" t="s">
        <v>2717</v>
      </c>
    </row>
    <row r="2354" spans="1:16" s="4" customFormat="1" x14ac:dyDescent="0.25">
      <c r="A2354" s="4" t="s">
        <v>23</v>
      </c>
      <c r="B2354" s="4" t="s">
        <v>35</v>
      </c>
      <c r="C2354" s="4" t="s">
        <v>1250</v>
      </c>
      <c r="D2354" s="4" t="s">
        <v>126</v>
      </c>
      <c r="E2354" s="4" t="s">
        <v>127</v>
      </c>
      <c r="F2354" s="4" t="s">
        <v>300</v>
      </c>
      <c r="G2354" s="4" t="s">
        <v>2716</v>
      </c>
      <c r="H2354" s="4" t="s">
        <v>78</v>
      </c>
      <c r="I2354" s="4">
        <v>4.7619047619047619</v>
      </c>
      <c r="J2354" s="4">
        <v>2.2004188389251484</v>
      </c>
      <c r="K2354" s="4">
        <v>10.000293413542474</v>
      </c>
      <c r="L2354" s="4">
        <v>6</v>
      </c>
      <c r="M2354" s="4">
        <v>2</v>
      </c>
      <c r="N2354" s="4" t="s">
        <v>2719</v>
      </c>
      <c r="O2354" s="4" t="s">
        <v>124</v>
      </c>
      <c r="P2354" s="4" t="s">
        <v>2717</v>
      </c>
    </row>
    <row r="2355" spans="1:16" s="4" customFormat="1" x14ac:dyDescent="0.25">
      <c r="A2355" s="4" t="s">
        <v>23</v>
      </c>
      <c r="B2355" s="4" t="s">
        <v>35</v>
      </c>
      <c r="C2355" s="4" t="s">
        <v>1251</v>
      </c>
      <c r="D2355" s="4" t="s">
        <v>126</v>
      </c>
      <c r="E2355" s="4" t="s">
        <v>127</v>
      </c>
      <c r="F2355" s="4" t="s">
        <v>300</v>
      </c>
      <c r="G2355" s="4" t="s">
        <v>2716</v>
      </c>
      <c r="H2355" s="4" t="s">
        <v>78</v>
      </c>
      <c r="I2355" s="4" t="s">
        <v>181</v>
      </c>
      <c r="J2355" s="4" t="s">
        <v>181</v>
      </c>
      <c r="K2355" s="4" t="s">
        <v>181</v>
      </c>
      <c r="L2355" s="4" t="s">
        <v>181</v>
      </c>
      <c r="M2355" s="4" t="s">
        <v>181</v>
      </c>
      <c r="N2355" s="4" t="s">
        <v>181</v>
      </c>
      <c r="O2355" s="4" t="s">
        <v>124</v>
      </c>
      <c r="P2355" s="4" t="s">
        <v>2717</v>
      </c>
    </row>
    <row r="2356" spans="1:16" s="4" customFormat="1" x14ac:dyDescent="0.25">
      <c r="A2356" s="4" t="s">
        <v>23</v>
      </c>
      <c r="B2356" s="4" t="s">
        <v>35</v>
      </c>
      <c r="C2356" s="4" t="s">
        <v>1252</v>
      </c>
      <c r="D2356" s="4" t="s">
        <v>126</v>
      </c>
      <c r="E2356" s="4" t="s">
        <v>127</v>
      </c>
      <c r="F2356" s="4" t="s">
        <v>300</v>
      </c>
      <c r="G2356" s="4" t="s">
        <v>2716</v>
      </c>
      <c r="H2356" s="4" t="s">
        <v>78</v>
      </c>
      <c r="I2356" s="4">
        <v>3.0303030303030303</v>
      </c>
      <c r="J2356" s="4">
        <v>1.0358451889070865</v>
      </c>
      <c r="K2356" s="4">
        <v>8.533823116525733</v>
      </c>
      <c r="L2356" s="4">
        <v>3</v>
      </c>
      <c r="M2356" s="4">
        <v>1</v>
      </c>
      <c r="N2356" s="4" t="s">
        <v>2720</v>
      </c>
      <c r="O2356" s="4" t="s">
        <v>124</v>
      </c>
      <c r="P2356" s="4" t="s">
        <v>2717</v>
      </c>
    </row>
    <row r="2357" spans="1:16" s="4" customFormat="1" x14ac:dyDescent="0.25">
      <c r="A2357" s="4" t="s">
        <v>23</v>
      </c>
      <c r="B2357" s="4" t="s">
        <v>35</v>
      </c>
      <c r="C2357" s="4" t="s">
        <v>1253</v>
      </c>
      <c r="D2357" s="4" t="s">
        <v>126</v>
      </c>
      <c r="E2357" s="4" t="s">
        <v>127</v>
      </c>
      <c r="F2357" s="4" t="s">
        <v>300</v>
      </c>
      <c r="G2357" s="4" t="s">
        <v>2716</v>
      </c>
      <c r="H2357" s="4" t="s">
        <v>78</v>
      </c>
      <c r="I2357" s="4">
        <v>3.6231884057971016</v>
      </c>
      <c r="J2357" s="4">
        <v>1.5573357745511216</v>
      </c>
      <c r="K2357" s="4">
        <v>8.2011553874211049</v>
      </c>
      <c r="L2357" s="4">
        <v>5</v>
      </c>
      <c r="M2357" s="4">
        <v>1</v>
      </c>
      <c r="N2357" s="4" t="s">
        <v>2720</v>
      </c>
      <c r="O2357" s="4" t="s">
        <v>124</v>
      </c>
      <c r="P2357" s="4" t="s">
        <v>2717</v>
      </c>
    </row>
    <row r="2358" spans="1:16" s="4" customFormat="1" x14ac:dyDescent="0.25">
      <c r="A2358" s="4" t="s">
        <v>23</v>
      </c>
      <c r="B2358" s="4" t="s">
        <v>35</v>
      </c>
      <c r="C2358" s="4" t="s">
        <v>1254</v>
      </c>
      <c r="D2358" s="4" t="s">
        <v>126</v>
      </c>
      <c r="E2358" s="4" t="s">
        <v>127</v>
      </c>
      <c r="F2358" s="4" t="s">
        <v>300</v>
      </c>
      <c r="G2358" s="4" t="s">
        <v>2716</v>
      </c>
      <c r="H2358" s="4" t="s">
        <v>78</v>
      </c>
      <c r="I2358" s="4" t="s">
        <v>181</v>
      </c>
      <c r="J2358" s="4" t="s">
        <v>181</v>
      </c>
      <c r="K2358" s="4" t="s">
        <v>181</v>
      </c>
      <c r="L2358" s="4" t="s">
        <v>181</v>
      </c>
      <c r="M2358" s="4" t="s">
        <v>181</v>
      </c>
      <c r="N2358" s="4" t="s">
        <v>181</v>
      </c>
      <c r="O2358" s="4" t="s">
        <v>124</v>
      </c>
      <c r="P2358" s="4" t="s">
        <v>2717</v>
      </c>
    </row>
    <row r="2359" spans="1:16" s="4" customFormat="1" x14ac:dyDescent="0.25">
      <c r="A2359" s="4" t="s">
        <v>23</v>
      </c>
      <c r="B2359" s="4" t="s">
        <v>35</v>
      </c>
      <c r="C2359" s="4" t="s">
        <v>1255</v>
      </c>
      <c r="D2359" s="4" t="s">
        <v>126</v>
      </c>
      <c r="E2359" s="4" t="s">
        <v>127</v>
      </c>
      <c r="F2359" s="4" t="s">
        <v>300</v>
      </c>
      <c r="G2359" s="4" t="s">
        <v>2716</v>
      </c>
      <c r="H2359" s="4" t="s">
        <v>78</v>
      </c>
      <c r="I2359" s="4">
        <v>4.2553191489361701</v>
      </c>
      <c r="J2359" s="4">
        <v>1.6670278401570267</v>
      </c>
      <c r="K2359" s="4">
        <v>10.435799587031408</v>
      </c>
      <c r="L2359" s="4">
        <v>4</v>
      </c>
      <c r="M2359" s="4">
        <v>2</v>
      </c>
      <c r="N2359" s="4" t="s">
        <v>2719</v>
      </c>
      <c r="O2359" s="4" t="s">
        <v>124</v>
      </c>
      <c r="P2359" s="4" t="s">
        <v>2717</v>
      </c>
    </row>
    <row r="2360" spans="1:16" s="4" customFormat="1" x14ac:dyDescent="0.25">
      <c r="A2360" s="4" t="s">
        <v>23</v>
      </c>
      <c r="B2360" s="4" t="s">
        <v>35</v>
      </c>
      <c r="C2360" s="4" t="s">
        <v>1256</v>
      </c>
      <c r="D2360" s="4" t="s">
        <v>126</v>
      </c>
      <c r="E2360" s="4" t="s">
        <v>127</v>
      </c>
      <c r="F2360" s="4" t="s">
        <v>300</v>
      </c>
      <c r="G2360" s="4" t="s">
        <v>2716</v>
      </c>
      <c r="H2360" s="4" t="s">
        <v>78</v>
      </c>
      <c r="I2360" s="4">
        <v>6.2706270627062706</v>
      </c>
      <c r="J2360" s="4">
        <v>4.0507728929019589</v>
      </c>
      <c r="K2360" s="4">
        <v>9.5854485320938689</v>
      </c>
      <c r="L2360" s="4">
        <v>19</v>
      </c>
      <c r="M2360" s="4">
        <v>2</v>
      </c>
      <c r="N2360" s="4" t="s">
        <v>2719</v>
      </c>
      <c r="O2360" s="4" t="s">
        <v>124</v>
      </c>
      <c r="P2360" s="4" t="s">
        <v>2717</v>
      </c>
    </row>
    <row r="2361" spans="1:16" s="4" customFormat="1" x14ac:dyDescent="0.25">
      <c r="A2361" s="4" t="s">
        <v>23</v>
      </c>
      <c r="B2361" s="4" t="s">
        <v>35</v>
      </c>
      <c r="C2361" s="4" t="s">
        <v>1257</v>
      </c>
      <c r="D2361" s="4" t="s">
        <v>126</v>
      </c>
      <c r="E2361" s="4" t="s">
        <v>127</v>
      </c>
      <c r="F2361" s="4" t="s">
        <v>300</v>
      </c>
      <c r="G2361" s="4" t="s">
        <v>2716</v>
      </c>
      <c r="H2361" s="4" t="s">
        <v>78</v>
      </c>
      <c r="I2361" s="4">
        <v>5.8823529411764701</v>
      </c>
      <c r="J2361" s="4">
        <v>3.2261865536997441</v>
      </c>
      <c r="K2361" s="4">
        <v>10.488367385058298</v>
      </c>
      <c r="L2361" s="4">
        <v>10</v>
      </c>
      <c r="M2361" s="4">
        <v>2</v>
      </c>
      <c r="N2361" s="4" t="s">
        <v>2719</v>
      </c>
      <c r="O2361" s="4" t="s">
        <v>124</v>
      </c>
      <c r="P2361" s="4" t="s">
        <v>2717</v>
      </c>
    </row>
    <row r="2362" spans="1:16" s="4" customFormat="1" x14ac:dyDescent="0.25">
      <c r="A2362" s="4" t="s">
        <v>23</v>
      </c>
      <c r="B2362" s="4" t="s">
        <v>35</v>
      </c>
      <c r="C2362" s="4" t="s">
        <v>1258</v>
      </c>
      <c r="D2362" s="4" t="s">
        <v>126</v>
      </c>
      <c r="E2362" s="4" t="s">
        <v>127</v>
      </c>
      <c r="F2362" s="4" t="s">
        <v>300</v>
      </c>
      <c r="G2362" s="4" t="s">
        <v>2716</v>
      </c>
      <c r="H2362" s="4" t="s">
        <v>78</v>
      </c>
      <c r="I2362" s="4">
        <v>5.0359712230215825</v>
      </c>
      <c r="J2362" s="4">
        <v>2.4605238882088658</v>
      </c>
      <c r="K2362" s="4">
        <v>10.02995507590243</v>
      </c>
      <c r="L2362" s="4">
        <v>7</v>
      </c>
      <c r="M2362" s="4">
        <v>2</v>
      </c>
      <c r="N2362" s="4" t="s">
        <v>2719</v>
      </c>
      <c r="O2362" s="4" t="s">
        <v>124</v>
      </c>
      <c r="P2362" s="4" t="s">
        <v>2717</v>
      </c>
    </row>
    <row r="2363" spans="1:16" s="4" customFormat="1" x14ac:dyDescent="0.25">
      <c r="A2363" s="4" t="s">
        <v>23</v>
      </c>
      <c r="B2363" s="4" t="s">
        <v>35</v>
      </c>
      <c r="C2363" s="4" t="s">
        <v>1259</v>
      </c>
      <c r="D2363" s="4" t="s">
        <v>126</v>
      </c>
      <c r="E2363" s="4" t="s">
        <v>127</v>
      </c>
      <c r="F2363" s="4" t="s">
        <v>300</v>
      </c>
      <c r="G2363" s="4" t="s">
        <v>2716</v>
      </c>
      <c r="H2363" s="4" t="s">
        <v>78</v>
      </c>
      <c r="I2363" s="4">
        <v>6.0150375939849621</v>
      </c>
      <c r="J2363" s="4">
        <v>3.0790812823276736</v>
      </c>
      <c r="K2363" s="4">
        <v>11.420603024198996</v>
      </c>
      <c r="L2363" s="4">
        <v>8</v>
      </c>
      <c r="M2363" s="4">
        <v>2</v>
      </c>
      <c r="N2363" s="4" t="s">
        <v>2719</v>
      </c>
      <c r="O2363" s="4" t="s">
        <v>124</v>
      </c>
      <c r="P2363" s="4" t="s">
        <v>2717</v>
      </c>
    </row>
    <row r="2364" spans="1:16" s="4" customFormat="1" x14ac:dyDescent="0.25">
      <c r="A2364" s="4" t="s">
        <v>23</v>
      </c>
      <c r="B2364" s="4" t="s">
        <v>35</v>
      </c>
      <c r="C2364" s="4" t="s">
        <v>1260</v>
      </c>
      <c r="D2364" s="4" t="s">
        <v>126</v>
      </c>
      <c r="E2364" s="4" t="s">
        <v>127</v>
      </c>
      <c r="F2364" s="4" t="s">
        <v>300</v>
      </c>
      <c r="G2364" s="4" t="s">
        <v>2716</v>
      </c>
      <c r="H2364" s="4" t="s">
        <v>78</v>
      </c>
      <c r="I2364" s="4">
        <v>4.6511627906976747</v>
      </c>
      <c r="J2364" s="4">
        <v>1.8233673172959073</v>
      </c>
      <c r="K2364" s="4">
        <v>11.357163750717129</v>
      </c>
      <c r="L2364" s="4">
        <v>4</v>
      </c>
      <c r="M2364" s="4">
        <v>2</v>
      </c>
      <c r="N2364" s="4" t="s">
        <v>2719</v>
      </c>
      <c r="O2364" s="4" t="s">
        <v>124</v>
      </c>
      <c r="P2364" s="4" t="s">
        <v>2717</v>
      </c>
    </row>
    <row r="2365" spans="1:16" s="4" customFormat="1" x14ac:dyDescent="0.25">
      <c r="A2365" s="4" t="s">
        <v>23</v>
      </c>
      <c r="B2365" s="4" t="s">
        <v>35</v>
      </c>
      <c r="C2365" s="4" t="s">
        <v>1261</v>
      </c>
      <c r="D2365" s="4" t="s">
        <v>126</v>
      </c>
      <c r="E2365" s="4" t="s">
        <v>127</v>
      </c>
      <c r="F2365" s="4" t="s">
        <v>300</v>
      </c>
      <c r="G2365" s="4" t="s">
        <v>2716</v>
      </c>
      <c r="H2365" s="4" t="s">
        <v>78</v>
      </c>
      <c r="I2365" s="4">
        <v>4.5454545454545459</v>
      </c>
      <c r="J2365" s="4">
        <v>2.0996036056019793</v>
      </c>
      <c r="K2365" s="4">
        <v>9.5622142764017664</v>
      </c>
      <c r="L2365" s="4">
        <v>6</v>
      </c>
      <c r="M2365" s="4">
        <v>2</v>
      </c>
      <c r="N2365" s="4" t="s">
        <v>2719</v>
      </c>
      <c r="O2365" s="4" t="s">
        <v>124</v>
      </c>
      <c r="P2365" s="4" t="s">
        <v>2717</v>
      </c>
    </row>
    <row r="2366" spans="1:16" s="4" customFormat="1" x14ac:dyDescent="0.25">
      <c r="A2366" s="4" t="s">
        <v>23</v>
      </c>
      <c r="B2366" s="4" t="s">
        <v>35</v>
      </c>
      <c r="C2366" s="4" t="s">
        <v>1262</v>
      </c>
      <c r="D2366" s="4" t="s">
        <v>126</v>
      </c>
      <c r="E2366" s="4" t="s">
        <v>127</v>
      </c>
      <c r="F2366" s="4" t="s">
        <v>300</v>
      </c>
      <c r="G2366" s="4" t="s">
        <v>2716</v>
      </c>
      <c r="H2366" s="4" t="s">
        <v>78</v>
      </c>
      <c r="I2366" s="4">
        <v>2.0979020979020979</v>
      </c>
      <c r="J2366" s="4">
        <v>0.71598875369645842</v>
      </c>
      <c r="K2366" s="4">
        <v>5.9861991821473346</v>
      </c>
      <c r="L2366" s="4">
        <v>3</v>
      </c>
      <c r="M2366" s="4">
        <v>1</v>
      </c>
      <c r="N2366" s="4" t="s">
        <v>2720</v>
      </c>
      <c r="O2366" s="4" t="s">
        <v>124</v>
      </c>
      <c r="P2366" s="4" t="s">
        <v>2717</v>
      </c>
    </row>
    <row r="2367" spans="1:16" s="4" customFormat="1" x14ac:dyDescent="0.25">
      <c r="A2367" s="4" t="s">
        <v>23</v>
      </c>
      <c r="B2367" s="4" t="s">
        <v>35</v>
      </c>
      <c r="C2367" s="4" t="s">
        <v>1263</v>
      </c>
      <c r="D2367" s="4" t="s">
        <v>126</v>
      </c>
      <c r="E2367" s="4" t="s">
        <v>127</v>
      </c>
      <c r="F2367" s="4" t="s">
        <v>300</v>
      </c>
      <c r="G2367" s="4" t="s">
        <v>2716</v>
      </c>
      <c r="H2367" s="4" t="s">
        <v>78</v>
      </c>
      <c r="I2367" s="4">
        <v>3.7037037037037033</v>
      </c>
      <c r="J2367" s="4">
        <v>1.2674884458548494</v>
      </c>
      <c r="K2367" s="4">
        <v>10.332481380268185</v>
      </c>
      <c r="L2367" s="4">
        <v>3</v>
      </c>
      <c r="M2367" s="4">
        <v>1</v>
      </c>
      <c r="N2367" s="4" t="s">
        <v>2720</v>
      </c>
      <c r="O2367" s="4" t="s">
        <v>124</v>
      </c>
      <c r="P2367" s="4" t="s">
        <v>2717</v>
      </c>
    </row>
    <row r="2368" spans="1:16" s="4" customFormat="1" x14ac:dyDescent="0.25">
      <c r="A2368" s="4" t="s">
        <v>23</v>
      </c>
      <c r="B2368" s="4" t="s">
        <v>35</v>
      </c>
      <c r="C2368" s="4" t="s">
        <v>1264</v>
      </c>
      <c r="D2368" s="4" t="s">
        <v>126</v>
      </c>
      <c r="E2368" s="4" t="s">
        <v>127</v>
      </c>
      <c r="F2368" s="4" t="s">
        <v>300</v>
      </c>
      <c r="G2368" s="4" t="s">
        <v>2716</v>
      </c>
      <c r="H2368" s="4" t="s">
        <v>78</v>
      </c>
      <c r="I2368" s="4" t="s">
        <v>181</v>
      </c>
      <c r="J2368" s="4" t="s">
        <v>181</v>
      </c>
      <c r="K2368" s="4" t="s">
        <v>181</v>
      </c>
      <c r="L2368" s="4" t="s">
        <v>181</v>
      </c>
      <c r="M2368" s="4" t="s">
        <v>181</v>
      </c>
      <c r="N2368" s="4" t="s">
        <v>181</v>
      </c>
      <c r="O2368" s="4" t="s">
        <v>124</v>
      </c>
      <c r="P2368" s="4" t="s">
        <v>2717</v>
      </c>
    </row>
    <row r="2369" spans="1:16" s="4" customFormat="1" x14ac:dyDescent="0.25">
      <c r="A2369" s="4" t="s">
        <v>23</v>
      </c>
      <c r="B2369" s="4" t="s">
        <v>35</v>
      </c>
      <c r="C2369" s="4" t="s">
        <v>1265</v>
      </c>
      <c r="D2369" s="4" t="s">
        <v>126</v>
      </c>
      <c r="E2369" s="4" t="s">
        <v>127</v>
      </c>
      <c r="F2369" s="4" t="s">
        <v>300</v>
      </c>
      <c r="G2369" s="4" t="s">
        <v>2716</v>
      </c>
      <c r="H2369" s="4" t="s">
        <v>78</v>
      </c>
      <c r="I2369" s="4">
        <v>3.8216560509554141</v>
      </c>
      <c r="J2369" s="4">
        <v>1.7630417153658047</v>
      </c>
      <c r="K2369" s="4">
        <v>8.0861515281731791</v>
      </c>
      <c r="L2369" s="4">
        <v>6</v>
      </c>
      <c r="M2369" s="4">
        <v>1</v>
      </c>
      <c r="N2369" s="4" t="s">
        <v>2720</v>
      </c>
      <c r="O2369" s="4" t="s">
        <v>124</v>
      </c>
      <c r="P2369" s="4" t="s">
        <v>2717</v>
      </c>
    </row>
    <row r="2370" spans="1:16" s="4" customFormat="1" x14ac:dyDescent="0.25">
      <c r="A2370" s="4" t="s">
        <v>23</v>
      </c>
      <c r="B2370" s="4" t="s">
        <v>35</v>
      </c>
      <c r="C2370" s="4" t="s">
        <v>1266</v>
      </c>
      <c r="D2370" s="4" t="s">
        <v>126</v>
      </c>
      <c r="E2370" s="4" t="s">
        <v>127</v>
      </c>
      <c r="F2370" s="4" t="s">
        <v>300</v>
      </c>
      <c r="G2370" s="4" t="s">
        <v>2716</v>
      </c>
      <c r="H2370" s="4" t="s">
        <v>78</v>
      </c>
      <c r="I2370" s="4">
        <v>7.6271186440677967</v>
      </c>
      <c r="J2370" s="4">
        <v>4.0642748388402445</v>
      </c>
      <c r="K2370" s="4">
        <v>13.861950686760208</v>
      </c>
      <c r="L2370" s="4">
        <v>9</v>
      </c>
      <c r="M2370" s="4">
        <v>3</v>
      </c>
      <c r="N2370" s="4" t="s">
        <v>2718</v>
      </c>
      <c r="O2370" s="4" t="s">
        <v>124</v>
      </c>
      <c r="P2370" s="4" t="s">
        <v>2717</v>
      </c>
    </row>
    <row r="2371" spans="1:16" s="4" customFormat="1" x14ac:dyDescent="0.25">
      <c r="A2371" s="4" t="s">
        <v>23</v>
      </c>
      <c r="B2371" s="4" t="s">
        <v>35</v>
      </c>
      <c r="C2371" s="4" t="s">
        <v>1267</v>
      </c>
      <c r="D2371" s="4" t="s">
        <v>126</v>
      </c>
      <c r="E2371" s="4" t="s">
        <v>127</v>
      </c>
      <c r="F2371" s="4" t="s">
        <v>300</v>
      </c>
      <c r="G2371" s="4" t="s">
        <v>2716</v>
      </c>
      <c r="H2371" s="4" t="s">
        <v>78</v>
      </c>
      <c r="I2371" s="4">
        <v>2.1052631578947367</v>
      </c>
      <c r="J2371" s="4">
        <v>0.8216550300428116</v>
      </c>
      <c r="K2371" s="4">
        <v>5.2872503855129827</v>
      </c>
      <c r="L2371" s="4">
        <v>4</v>
      </c>
      <c r="M2371" s="4">
        <v>1</v>
      </c>
      <c r="N2371" s="4" t="s">
        <v>2720</v>
      </c>
      <c r="O2371" s="4" t="s">
        <v>124</v>
      </c>
      <c r="P2371" s="4" t="s">
        <v>2717</v>
      </c>
    </row>
    <row r="2372" spans="1:16" s="4" customFormat="1" x14ac:dyDescent="0.25">
      <c r="A2372" s="4" t="s">
        <v>23</v>
      </c>
      <c r="B2372" s="4" t="s">
        <v>35</v>
      </c>
      <c r="C2372" s="4" t="s">
        <v>1268</v>
      </c>
      <c r="D2372" s="4" t="s">
        <v>126</v>
      </c>
      <c r="E2372" s="4" t="s">
        <v>127</v>
      </c>
      <c r="F2372" s="4" t="s">
        <v>300</v>
      </c>
      <c r="G2372" s="4" t="s">
        <v>2716</v>
      </c>
      <c r="H2372" s="4" t="s">
        <v>78</v>
      </c>
      <c r="I2372" s="4">
        <v>2.459016393442623</v>
      </c>
      <c r="J2372" s="4">
        <v>0.83974682377826948</v>
      </c>
      <c r="K2372" s="4">
        <v>6.9808784702421498</v>
      </c>
      <c r="L2372" s="4">
        <v>3</v>
      </c>
      <c r="M2372" s="4">
        <v>1</v>
      </c>
      <c r="N2372" s="4" t="s">
        <v>2720</v>
      </c>
      <c r="O2372" s="4" t="s">
        <v>124</v>
      </c>
      <c r="P2372" s="4" t="s">
        <v>2717</v>
      </c>
    </row>
    <row r="2373" spans="1:16" s="4" customFormat="1" x14ac:dyDescent="0.25">
      <c r="A2373" s="4" t="s">
        <v>23</v>
      </c>
      <c r="B2373" s="4" t="s">
        <v>35</v>
      </c>
      <c r="C2373" s="4" t="s">
        <v>1269</v>
      </c>
      <c r="D2373" s="4" t="s">
        <v>126</v>
      </c>
      <c r="E2373" s="4" t="s">
        <v>127</v>
      </c>
      <c r="F2373" s="4" t="s">
        <v>300</v>
      </c>
      <c r="G2373" s="4" t="s">
        <v>2716</v>
      </c>
      <c r="H2373" s="4" t="s">
        <v>78</v>
      </c>
      <c r="I2373" s="4" t="s">
        <v>181</v>
      </c>
      <c r="J2373" s="4" t="s">
        <v>181</v>
      </c>
      <c r="K2373" s="4" t="s">
        <v>181</v>
      </c>
      <c r="L2373" s="4" t="s">
        <v>181</v>
      </c>
      <c r="M2373" s="4" t="s">
        <v>181</v>
      </c>
      <c r="N2373" s="4" t="s">
        <v>181</v>
      </c>
      <c r="O2373" s="4" t="s">
        <v>124</v>
      </c>
      <c r="P2373" s="4" t="s">
        <v>2717</v>
      </c>
    </row>
    <row r="2374" spans="1:16" s="4" customFormat="1" x14ac:dyDescent="0.25">
      <c r="A2374" s="4" t="s">
        <v>23</v>
      </c>
      <c r="B2374" s="4" t="s">
        <v>35</v>
      </c>
      <c r="C2374" s="4" t="s">
        <v>1270</v>
      </c>
      <c r="D2374" s="4" t="s">
        <v>126</v>
      </c>
      <c r="E2374" s="4" t="s">
        <v>127</v>
      </c>
      <c r="F2374" s="4" t="s">
        <v>300</v>
      </c>
      <c r="G2374" s="4" t="s">
        <v>2716</v>
      </c>
      <c r="H2374" s="4" t="s">
        <v>78</v>
      </c>
      <c r="I2374" s="4">
        <v>5.6179775280898872</v>
      </c>
      <c r="J2374" s="4">
        <v>3.0798314004377492</v>
      </c>
      <c r="K2374" s="4">
        <v>10.031359878125571</v>
      </c>
      <c r="L2374" s="4">
        <v>10</v>
      </c>
      <c r="M2374" s="4">
        <v>2</v>
      </c>
      <c r="N2374" s="4" t="s">
        <v>2719</v>
      </c>
      <c r="O2374" s="4" t="s">
        <v>124</v>
      </c>
      <c r="P2374" s="4" t="s">
        <v>2717</v>
      </c>
    </row>
    <row r="2375" spans="1:16" s="4" customFormat="1" x14ac:dyDescent="0.25">
      <c r="A2375" s="4" t="s">
        <v>23</v>
      </c>
      <c r="B2375" s="4" t="s">
        <v>35</v>
      </c>
      <c r="C2375" s="4" t="s">
        <v>1271</v>
      </c>
      <c r="D2375" s="4" t="s">
        <v>126</v>
      </c>
      <c r="E2375" s="4" t="s">
        <v>127</v>
      </c>
      <c r="F2375" s="4" t="s">
        <v>300</v>
      </c>
      <c r="G2375" s="4" t="s">
        <v>2716</v>
      </c>
      <c r="H2375" s="4" t="s">
        <v>78</v>
      </c>
      <c r="I2375" s="4">
        <v>3.870967741935484</v>
      </c>
      <c r="J2375" s="4">
        <v>1.7859441234565625</v>
      </c>
      <c r="K2375" s="4">
        <v>8.1872618880668675</v>
      </c>
      <c r="L2375" s="4">
        <v>6</v>
      </c>
      <c r="M2375" s="4">
        <v>1</v>
      </c>
      <c r="N2375" s="4" t="s">
        <v>2720</v>
      </c>
      <c r="O2375" s="4" t="s">
        <v>124</v>
      </c>
      <c r="P2375" s="4" t="s">
        <v>2717</v>
      </c>
    </row>
    <row r="2376" spans="1:16" s="4" customFormat="1" x14ac:dyDescent="0.25">
      <c r="A2376" s="4" t="s">
        <v>23</v>
      </c>
      <c r="B2376" s="4" t="s">
        <v>35</v>
      </c>
      <c r="C2376" s="4" t="s">
        <v>1272</v>
      </c>
      <c r="D2376" s="4" t="s">
        <v>126</v>
      </c>
      <c r="E2376" s="4" t="s">
        <v>127</v>
      </c>
      <c r="F2376" s="4" t="s">
        <v>300</v>
      </c>
      <c r="G2376" s="4" t="s">
        <v>2716</v>
      </c>
      <c r="H2376" s="4" t="s">
        <v>78</v>
      </c>
      <c r="I2376" s="4">
        <v>3.7037037037037033</v>
      </c>
      <c r="J2376" s="4">
        <v>1.7082758173970531</v>
      </c>
      <c r="K2376" s="4">
        <v>7.8439716283584131</v>
      </c>
      <c r="L2376" s="4">
        <v>6</v>
      </c>
      <c r="M2376" s="4">
        <v>1</v>
      </c>
      <c r="N2376" s="4" t="s">
        <v>2720</v>
      </c>
      <c r="O2376" s="4" t="s">
        <v>124</v>
      </c>
      <c r="P2376" s="4" t="s">
        <v>2717</v>
      </c>
    </row>
    <row r="2377" spans="1:16" s="4" customFormat="1" x14ac:dyDescent="0.25">
      <c r="A2377" s="4" t="s">
        <v>23</v>
      </c>
      <c r="B2377" s="4" t="s">
        <v>35</v>
      </c>
      <c r="C2377" s="4" t="s">
        <v>1273</v>
      </c>
      <c r="D2377" s="4" t="s">
        <v>126</v>
      </c>
      <c r="E2377" s="4" t="s">
        <v>127</v>
      </c>
      <c r="F2377" s="4" t="s">
        <v>300</v>
      </c>
      <c r="G2377" s="4" t="s">
        <v>2716</v>
      </c>
      <c r="H2377" s="4" t="s">
        <v>78</v>
      </c>
      <c r="I2377" s="4">
        <v>3.0303030303030303</v>
      </c>
      <c r="J2377" s="4">
        <v>1.0358451889070865</v>
      </c>
      <c r="K2377" s="4">
        <v>8.533823116525733</v>
      </c>
      <c r="L2377" s="4">
        <v>3</v>
      </c>
      <c r="M2377" s="4">
        <v>1</v>
      </c>
      <c r="N2377" s="4" t="s">
        <v>2720</v>
      </c>
      <c r="O2377" s="4" t="s">
        <v>124</v>
      </c>
      <c r="P2377" s="4" t="s">
        <v>2717</v>
      </c>
    </row>
    <row r="2378" spans="1:16" s="4" customFormat="1" x14ac:dyDescent="0.25">
      <c r="A2378" s="4" t="s">
        <v>23</v>
      </c>
      <c r="B2378" s="4" t="s">
        <v>35</v>
      </c>
      <c r="C2378" s="4" t="s">
        <v>1274</v>
      </c>
      <c r="D2378" s="4" t="s">
        <v>126</v>
      </c>
      <c r="E2378" s="4" t="s">
        <v>127</v>
      </c>
      <c r="F2378" s="4" t="s">
        <v>300</v>
      </c>
      <c r="G2378" s="4" t="s">
        <v>2716</v>
      </c>
      <c r="H2378" s="4" t="s">
        <v>78</v>
      </c>
      <c r="I2378" s="4" t="s">
        <v>181</v>
      </c>
      <c r="J2378" s="4" t="s">
        <v>181</v>
      </c>
      <c r="K2378" s="4" t="s">
        <v>181</v>
      </c>
      <c r="L2378" s="4" t="s">
        <v>181</v>
      </c>
      <c r="M2378" s="4" t="s">
        <v>181</v>
      </c>
      <c r="N2378" s="4" t="s">
        <v>181</v>
      </c>
      <c r="O2378" s="4" t="s">
        <v>124</v>
      </c>
      <c r="P2378" s="4" t="s">
        <v>2717</v>
      </c>
    </row>
    <row r="2379" spans="1:16" s="4" customFormat="1" x14ac:dyDescent="0.25">
      <c r="A2379" s="4" t="s">
        <v>23</v>
      </c>
      <c r="B2379" s="4" t="s">
        <v>35</v>
      </c>
      <c r="C2379" s="4" t="s">
        <v>1275</v>
      </c>
      <c r="D2379" s="4" t="s">
        <v>126</v>
      </c>
      <c r="E2379" s="4" t="s">
        <v>127</v>
      </c>
      <c r="F2379" s="4" t="s">
        <v>300</v>
      </c>
      <c r="G2379" s="4" t="s">
        <v>2716</v>
      </c>
      <c r="H2379" s="4" t="s">
        <v>78</v>
      </c>
      <c r="I2379" s="4">
        <v>4.8872180451127818</v>
      </c>
      <c r="J2379" s="4">
        <v>2.8780263111651472</v>
      </c>
      <c r="K2379" s="4">
        <v>8.180906040258801</v>
      </c>
      <c r="L2379" s="4">
        <v>13</v>
      </c>
      <c r="M2379" s="4">
        <v>2</v>
      </c>
      <c r="N2379" s="4" t="s">
        <v>2719</v>
      </c>
      <c r="O2379" s="4" t="s">
        <v>124</v>
      </c>
      <c r="P2379" s="4" t="s">
        <v>2717</v>
      </c>
    </row>
    <row r="2380" spans="1:16" s="4" customFormat="1" x14ac:dyDescent="0.25">
      <c r="A2380" s="4" t="s">
        <v>23</v>
      </c>
      <c r="B2380" s="4" t="s">
        <v>35</v>
      </c>
      <c r="C2380" s="4" t="s">
        <v>1276</v>
      </c>
      <c r="D2380" s="4" t="s">
        <v>126</v>
      </c>
      <c r="E2380" s="4" t="s">
        <v>127</v>
      </c>
      <c r="F2380" s="4" t="s">
        <v>300</v>
      </c>
      <c r="G2380" s="4" t="s">
        <v>2716</v>
      </c>
      <c r="H2380" s="4" t="s">
        <v>78</v>
      </c>
      <c r="I2380" s="4">
        <v>7.2815533980582519</v>
      </c>
      <c r="J2380" s="4">
        <v>4.4620249821040705</v>
      </c>
      <c r="K2380" s="4">
        <v>11.665187162675611</v>
      </c>
      <c r="L2380" s="4">
        <v>15</v>
      </c>
      <c r="M2380" s="4">
        <v>3</v>
      </c>
      <c r="N2380" s="4" t="s">
        <v>2718</v>
      </c>
      <c r="O2380" s="4" t="s">
        <v>124</v>
      </c>
      <c r="P2380" s="4" t="s">
        <v>2717</v>
      </c>
    </row>
    <row r="2381" spans="1:16" s="4" customFormat="1" x14ac:dyDescent="0.25">
      <c r="A2381" s="4" t="s">
        <v>23</v>
      </c>
      <c r="B2381" s="4" t="s">
        <v>35</v>
      </c>
      <c r="C2381" s="4" t="s">
        <v>1277</v>
      </c>
      <c r="D2381" s="4" t="s">
        <v>126</v>
      </c>
      <c r="E2381" s="4" t="s">
        <v>127</v>
      </c>
      <c r="F2381" s="4" t="s">
        <v>300</v>
      </c>
      <c r="G2381" s="4" t="s">
        <v>2716</v>
      </c>
      <c r="H2381" s="4" t="s">
        <v>78</v>
      </c>
      <c r="I2381" s="4">
        <v>8.4677419354838701</v>
      </c>
      <c r="J2381" s="4">
        <v>5.6049450697197321</v>
      </c>
      <c r="K2381" s="4">
        <v>12.597607645955517</v>
      </c>
      <c r="L2381" s="4">
        <v>21</v>
      </c>
      <c r="M2381" s="4">
        <v>3</v>
      </c>
      <c r="N2381" s="4" t="s">
        <v>2718</v>
      </c>
      <c r="O2381" s="4" t="s">
        <v>124</v>
      </c>
      <c r="P2381" s="4" t="s">
        <v>2717</v>
      </c>
    </row>
    <row r="2382" spans="1:16" s="4" customFormat="1" x14ac:dyDescent="0.25">
      <c r="A2382" s="4" t="s">
        <v>23</v>
      </c>
      <c r="B2382" s="4" t="s">
        <v>35</v>
      </c>
      <c r="C2382" s="4" t="s">
        <v>1278</v>
      </c>
      <c r="D2382" s="4" t="s">
        <v>126</v>
      </c>
      <c r="E2382" s="4" t="s">
        <v>127</v>
      </c>
      <c r="F2382" s="4" t="s">
        <v>300</v>
      </c>
      <c r="G2382" s="4" t="s">
        <v>2716</v>
      </c>
      <c r="H2382" s="4" t="s">
        <v>78</v>
      </c>
      <c r="I2382" s="4">
        <v>4.2168674698795181</v>
      </c>
      <c r="J2382" s="4">
        <v>2.0573982157732407</v>
      </c>
      <c r="K2382" s="4">
        <v>8.4474486533094808</v>
      </c>
      <c r="L2382" s="4">
        <v>7</v>
      </c>
      <c r="M2382" s="4">
        <v>2</v>
      </c>
      <c r="N2382" s="4" t="s">
        <v>2719</v>
      </c>
      <c r="O2382" s="4" t="s">
        <v>124</v>
      </c>
      <c r="P2382" s="4" t="s">
        <v>2717</v>
      </c>
    </row>
    <row r="2383" spans="1:16" s="4" customFormat="1" x14ac:dyDescent="0.25">
      <c r="A2383" s="4" t="s">
        <v>23</v>
      </c>
      <c r="B2383" s="4" t="s">
        <v>35</v>
      </c>
      <c r="C2383" s="4" t="s">
        <v>1279</v>
      </c>
      <c r="D2383" s="4" t="s">
        <v>126</v>
      </c>
      <c r="E2383" s="4" t="s">
        <v>127</v>
      </c>
      <c r="F2383" s="4" t="s">
        <v>300</v>
      </c>
      <c r="G2383" s="4" t="s">
        <v>2716</v>
      </c>
      <c r="H2383" s="4" t="s">
        <v>78</v>
      </c>
      <c r="I2383" s="4">
        <v>5.2631578947368416</v>
      </c>
      <c r="J2383" s="4">
        <v>2.6907169194107072</v>
      </c>
      <c r="K2383" s="4">
        <v>10.041185217117665</v>
      </c>
      <c r="L2383" s="4">
        <v>8</v>
      </c>
      <c r="M2383" s="4">
        <v>2</v>
      </c>
      <c r="N2383" s="4" t="s">
        <v>2719</v>
      </c>
      <c r="O2383" s="4" t="s">
        <v>124</v>
      </c>
      <c r="P2383" s="4" t="s">
        <v>2717</v>
      </c>
    </row>
    <row r="2384" spans="1:16" s="4" customFormat="1" x14ac:dyDescent="0.25">
      <c r="A2384" s="4" t="s">
        <v>23</v>
      </c>
      <c r="B2384" s="4" t="s">
        <v>35</v>
      </c>
      <c r="C2384" s="4" t="s">
        <v>1280</v>
      </c>
      <c r="D2384" s="4" t="s">
        <v>126</v>
      </c>
      <c r="E2384" s="4" t="s">
        <v>127</v>
      </c>
      <c r="F2384" s="4" t="s">
        <v>300</v>
      </c>
      <c r="G2384" s="4" t="s">
        <v>2716</v>
      </c>
      <c r="H2384" s="4" t="s">
        <v>78</v>
      </c>
      <c r="I2384" s="4">
        <v>5</v>
      </c>
      <c r="J2384" s="4">
        <v>2.9449675506523079</v>
      </c>
      <c r="K2384" s="4">
        <v>8.3654550665543805</v>
      </c>
      <c r="L2384" s="4">
        <v>13</v>
      </c>
      <c r="M2384" s="4">
        <v>2</v>
      </c>
      <c r="N2384" s="4" t="s">
        <v>2719</v>
      </c>
      <c r="O2384" s="4" t="s">
        <v>124</v>
      </c>
      <c r="P2384" s="4" t="s">
        <v>2717</v>
      </c>
    </row>
    <row r="2385" spans="1:16" s="4" customFormat="1" x14ac:dyDescent="0.25">
      <c r="A2385" s="4" t="s">
        <v>23</v>
      </c>
      <c r="B2385" s="4" t="s">
        <v>35</v>
      </c>
      <c r="C2385" s="4" t="s">
        <v>1281</v>
      </c>
      <c r="D2385" s="4" t="s">
        <v>126</v>
      </c>
      <c r="E2385" s="4" t="s">
        <v>127</v>
      </c>
      <c r="F2385" s="4" t="s">
        <v>300</v>
      </c>
      <c r="G2385" s="4" t="s">
        <v>2716</v>
      </c>
      <c r="H2385" s="4" t="s">
        <v>78</v>
      </c>
      <c r="I2385" s="4" t="s">
        <v>181</v>
      </c>
      <c r="J2385" s="4" t="s">
        <v>181</v>
      </c>
      <c r="K2385" s="4" t="s">
        <v>181</v>
      </c>
      <c r="L2385" s="4" t="s">
        <v>181</v>
      </c>
      <c r="M2385" s="4" t="s">
        <v>181</v>
      </c>
      <c r="N2385" s="4" t="s">
        <v>181</v>
      </c>
      <c r="O2385" s="4" t="s">
        <v>124</v>
      </c>
      <c r="P2385" s="4" t="s">
        <v>2717</v>
      </c>
    </row>
    <row r="2386" spans="1:16" s="4" customFormat="1" x14ac:dyDescent="0.25">
      <c r="A2386" s="4" t="s">
        <v>23</v>
      </c>
      <c r="B2386" s="4" t="s">
        <v>35</v>
      </c>
      <c r="C2386" s="4" t="s">
        <v>1282</v>
      </c>
      <c r="D2386" s="4" t="s">
        <v>126</v>
      </c>
      <c r="E2386" s="4" t="s">
        <v>127</v>
      </c>
      <c r="F2386" s="4" t="s">
        <v>300</v>
      </c>
      <c r="G2386" s="4" t="s">
        <v>2716</v>
      </c>
      <c r="H2386" s="4" t="s">
        <v>78</v>
      </c>
      <c r="I2386" s="4">
        <v>6.3636363636363633</v>
      </c>
      <c r="J2386" s="4">
        <v>3.1164121339930797</v>
      </c>
      <c r="K2386" s="4">
        <v>12.555890433785308</v>
      </c>
      <c r="L2386" s="4">
        <v>7</v>
      </c>
      <c r="M2386" s="4">
        <v>2</v>
      </c>
      <c r="N2386" s="4" t="s">
        <v>2719</v>
      </c>
      <c r="O2386" s="4" t="s">
        <v>124</v>
      </c>
      <c r="P2386" s="4" t="s">
        <v>2717</v>
      </c>
    </row>
    <row r="2387" spans="1:16" s="4" customFormat="1" x14ac:dyDescent="0.25">
      <c r="A2387" s="4" t="s">
        <v>23</v>
      </c>
      <c r="B2387" s="4" t="s">
        <v>35</v>
      </c>
      <c r="C2387" s="4" t="s">
        <v>1283</v>
      </c>
      <c r="D2387" s="4" t="s">
        <v>126</v>
      </c>
      <c r="E2387" s="4" t="s">
        <v>127</v>
      </c>
      <c r="F2387" s="4" t="s">
        <v>300</v>
      </c>
      <c r="G2387" s="4" t="s">
        <v>2716</v>
      </c>
      <c r="H2387" s="4" t="s">
        <v>78</v>
      </c>
      <c r="I2387" s="4">
        <v>4.3010752688172049</v>
      </c>
      <c r="J2387" s="4">
        <v>1.6850881320861149</v>
      </c>
      <c r="K2387" s="4">
        <v>10.542714795581334</v>
      </c>
      <c r="L2387" s="4">
        <v>4</v>
      </c>
      <c r="M2387" s="4">
        <v>2</v>
      </c>
      <c r="N2387" s="4" t="s">
        <v>2719</v>
      </c>
      <c r="O2387" s="4" t="s">
        <v>124</v>
      </c>
      <c r="P2387" s="4" t="s">
        <v>2717</v>
      </c>
    </row>
    <row r="2388" spans="1:16" s="4" customFormat="1" x14ac:dyDescent="0.25">
      <c r="A2388" s="4" t="s">
        <v>23</v>
      </c>
      <c r="B2388" s="4" t="s">
        <v>35</v>
      </c>
      <c r="C2388" s="4" t="s">
        <v>1284</v>
      </c>
      <c r="D2388" s="4" t="s">
        <v>126</v>
      </c>
      <c r="E2388" s="4" t="s">
        <v>127</v>
      </c>
      <c r="F2388" s="4" t="s">
        <v>300</v>
      </c>
      <c r="G2388" s="4" t="s">
        <v>2716</v>
      </c>
      <c r="H2388" s="4" t="s">
        <v>78</v>
      </c>
      <c r="I2388" s="4">
        <v>7.7294685990338161</v>
      </c>
      <c r="J2388" s="4">
        <v>4.8134675498749511</v>
      </c>
      <c r="K2388" s="4">
        <v>12.185834295681145</v>
      </c>
      <c r="L2388" s="4">
        <v>16</v>
      </c>
      <c r="M2388" s="4">
        <v>3</v>
      </c>
      <c r="N2388" s="4" t="s">
        <v>2718</v>
      </c>
      <c r="O2388" s="4" t="s">
        <v>124</v>
      </c>
      <c r="P2388" s="4" t="s">
        <v>2717</v>
      </c>
    </row>
    <row r="2389" spans="1:16" s="4" customFormat="1" x14ac:dyDescent="0.25">
      <c r="A2389" s="4" t="s">
        <v>23</v>
      </c>
      <c r="B2389" s="4" t="s">
        <v>35</v>
      </c>
      <c r="C2389" s="4" t="s">
        <v>1285</v>
      </c>
      <c r="D2389" s="4" t="s">
        <v>126</v>
      </c>
      <c r="E2389" s="4" t="s">
        <v>127</v>
      </c>
      <c r="F2389" s="4" t="s">
        <v>300</v>
      </c>
      <c r="G2389" s="4" t="s">
        <v>2716</v>
      </c>
      <c r="H2389" s="4" t="s">
        <v>78</v>
      </c>
      <c r="I2389" s="4">
        <v>2.0725388601036272</v>
      </c>
      <c r="J2389" s="4">
        <v>0.80883734737952384</v>
      </c>
      <c r="K2389" s="4">
        <v>5.2069641905067767</v>
      </c>
      <c r="L2389" s="4">
        <v>4</v>
      </c>
      <c r="M2389" s="4">
        <v>1</v>
      </c>
      <c r="N2389" s="4" t="s">
        <v>2720</v>
      </c>
      <c r="O2389" s="4" t="s">
        <v>124</v>
      </c>
      <c r="P2389" s="4" t="s">
        <v>2717</v>
      </c>
    </row>
    <row r="2390" spans="1:16" s="4" customFormat="1" x14ac:dyDescent="0.25">
      <c r="A2390" s="4" t="s">
        <v>23</v>
      </c>
      <c r="B2390" s="4" t="s">
        <v>35</v>
      </c>
      <c r="C2390" s="4" t="s">
        <v>1286</v>
      </c>
      <c r="D2390" s="4" t="s">
        <v>126</v>
      </c>
      <c r="E2390" s="4" t="s">
        <v>127</v>
      </c>
      <c r="F2390" s="4" t="s">
        <v>300</v>
      </c>
      <c r="G2390" s="4" t="s">
        <v>2716</v>
      </c>
      <c r="H2390" s="4" t="s">
        <v>78</v>
      </c>
      <c r="I2390" s="4">
        <v>2.8688524590163933</v>
      </c>
      <c r="J2390" s="4">
        <v>1.3964642892012389</v>
      </c>
      <c r="K2390" s="4">
        <v>5.8023271969738017</v>
      </c>
      <c r="L2390" s="4">
        <v>7</v>
      </c>
      <c r="M2390" s="4">
        <v>1</v>
      </c>
      <c r="N2390" s="4" t="s">
        <v>2720</v>
      </c>
      <c r="O2390" s="4" t="s">
        <v>124</v>
      </c>
      <c r="P2390" s="4" t="s">
        <v>2717</v>
      </c>
    </row>
    <row r="2391" spans="1:16" s="4" customFormat="1" x14ac:dyDescent="0.25">
      <c r="A2391" s="4" t="s">
        <v>23</v>
      </c>
      <c r="B2391" s="4" t="s">
        <v>35</v>
      </c>
      <c r="C2391" s="4" t="s">
        <v>1287</v>
      </c>
      <c r="D2391" s="4" t="s">
        <v>126</v>
      </c>
      <c r="E2391" s="4" t="s">
        <v>127</v>
      </c>
      <c r="F2391" s="4" t="s">
        <v>300</v>
      </c>
      <c r="G2391" s="4" t="s">
        <v>2716</v>
      </c>
      <c r="H2391" s="4" t="s">
        <v>78</v>
      </c>
      <c r="I2391" s="4">
        <v>4.1666666666666661</v>
      </c>
      <c r="J2391" s="4">
        <v>2.0327291690358305</v>
      </c>
      <c r="K2391" s="4">
        <v>8.3498557230973898</v>
      </c>
      <c r="L2391" s="4">
        <v>7</v>
      </c>
      <c r="M2391" s="4">
        <v>2</v>
      </c>
      <c r="N2391" s="4" t="s">
        <v>2719</v>
      </c>
      <c r="O2391" s="4" t="s">
        <v>124</v>
      </c>
      <c r="P2391" s="4" t="s">
        <v>2717</v>
      </c>
    </row>
    <row r="2392" spans="1:16" s="4" customFormat="1" x14ac:dyDescent="0.25">
      <c r="A2392" s="4" t="s">
        <v>23</v>
      </c>
      <c r="B2392" s="4" t="s">
        <v>35</v>
      </c>
      <c r="C2392" s="4" t="s">
        <v>1288</v>
      </c>
      <c r="D2392" s="4" t="s">
        <v>126</v>
      </c>
      <c r="E2392" s="4" t="s">
        <v>127</v>
      </c>
      <c r="F2392" s="4" t="s">
        <v>300</v>
      </c>
      <c r="G2392" s="4" t="s">
        <v>2716</v>
      </c>
      <c r="H2392" s="4" t="s">
        <v>78</v>
      </c>
      <c r="I2392" s="4">
        <v>5.7142857142857144</v>
      </c>
      <c r="J2392" s="4">
        <v>2.9236134754816856</v>
      </c>
      <c r="K2392" s="4">
        <v>10.870448882000433</v>
      </c>
      <c r="L2392" s="4">
        <v>8</v>
      </c>
      <c r="M2392" s="4">
        <v>2</v>
      </c>
      <c r="N2392" s="4" t="s">
        <v>2719</v>
      </c>
      <c r="O2392" s="4" t="s">
        <v>124</v>
      </c>
      <c r="P2392" s="4" t="s">
        <v>2717</v>
      </c>
    </row>
    <row r="2393" spans="1:16" s="4" customFormat="1" x14ac:dyDescent="0.25">
      <c r="A2393" s="4" t="s">
        <v>23</v>
      </c>
      <c r="B2393" s="4" t="s">
        <v>35</v>
      </c>
      <c r="C2393" s="4" t="s">
        <v>1289</v>
      </c>
      <c r="D2393" s="4" t="s">
        <v>126</v>
      </c>
      <c r="E2393" s="4" t="s">
        <v>127</v>
      </c>
      <c r="F2393" s="4" t="s">
        <v>300</v>
      </c>
      <c r="G2393" s="4" t="s">
        <v>2716</v>
      </c>
      <c r="H2393" s="4" t="s">
        <v>78</v>
      </c>
      <c r="I2393" s="4">
        <v>3.3057851239669422</v>
      </c>
      <c r="J2393" s="4">
        <v>1.2928972216889387</v>
      </c>
      <c r="K2393" s="4">
        <v>8.1924025501819759</v>
      </c>
      <c r="L2393" s="4">
        <v>4</v>
      </c>
      <c r="M2393" s="4">
        <v>1</v>
      </c>
      <c r="N2393" s="4" t="s">
        <v>2720</v>
      </c>
      <c r="O2393" s="4" t="s">
        <v>124</v>
      </c>
      <c r="P2393" s="4" t="s">
        <v>2717</v>
      </c>
    </row>
    <row r="2394" spans="1:16" s="4" customFormat="1" x14ac:dyDescent="0.25">
      <c r="A2394" s="4" t="s">
        <v>23</v>
      </c>
      <c r="B2394" s="4" t="s">
        <v>35</v>
      </c>
      <c r="C2394" s="4" t="s">
        <v>1290</v>
      </c>
      <c r="D2394" s="4" t="s">
        <v>126</v>
      </c>
      <c r="E2394" s="4" t="s">
        <v>127</v>
      </c>
      <c r="F2394" s="4" t="s">
        <v>300</v>
      </c>
      <c r="G2394" s="4" t="s">
        <v>2716</v>
      </c>
      <c r="H2394" s="4" t="s">
        <v>78</v>
      </c>
      <c r="I2394" s="4">
        <v>6.557377049180328</v>
      </c>
      <c r="J2394" s="4">
        <v>3.3598466142707251</v>
      </c>
      <c r="K2394" s="4">
        <v>12.407276499230694</v>
      </c>
      <c r="L2394" s="4">
        <v>8</v>
      </c>
      <c r="M2394" s="4">
        <v>2</v>
      </c>
      <c r="N2394" s="4" t="s">
        <v>2719</v>
      </c>
      <c r="O2394" s="4" t="s">
        <v>124</v>
      </c>
      <c r="P2394" s="4" t="s">
        <v>2717</v>
      </c>
    </row>
    <row r="2395" spans="1:16" s="4" customFormat="1" x14ac:dyDescent="0.25">
      <c r="A2395" s="4" t="s">
        <v>23</v>
      </c>
      <c r="B2395" s="4" t="s">
        <v>35</v>
      </c>
      <c r="C2395" s="4" t="s">
        <v>1291</v>
      </c>
      <c r="D2395" s="4" t="s">
        <v>126</v>
      </c>
      <c r="E2395" s="4" t="s">
        <v>127</v>
      </c>
      <c r="F2395" s="4" t="s">
        <v>300</v>
      </c>
      <c r="G2395" s="4" t="s">
        <v>2716</v>
      </c>
      <c r="H2395" s="4" t="s">
        <v>78</v>
      </c>
      <c r="I2395" s="4">
        <v>7.2072072072072073</v>
      </c>
      <c r="J2395" s="4">
        <v>3.6969641416109025</v>
      </c>
      <c r="K2395" s="4">
        <v>13.580398765210319</v>
      </c>
      <c r="L2395" s="4">
        <v>8</v>
      </c>
      <c r="M2395" s="4">
        <v>3</v>
      </c>
      <c r="N2395" s="4" t="s">
        <v>2718</v>
      </c>
      <c r="O2395" s="4" t="s">
        <v>124</v>
      </c>
      <c r="P2395" s="4" t="s">
        <v>2717</v>
      </c>
    </row>
    <row r="2396" spans="1:16" s="4" customFormat="1" x14ac:dyDescent="0.25">
      <c r="A2396" s="4" t="s">
        <v>23</v>
      </c>
      <c r="B2396" s="4" t="s">
        <v>35</v>
      </c>
      <c r="C2396" s="4" t="s">
        <v>1292</v>
      </c>
      <c r="D2396" s="4" t="s">
        <v>126</v>
      </c>
      <c r="E2396" s="4" t="s">
        <v>127</v>
      </c>
      <c r="F2396" s="4" t="s">
        <v>300</v>
      </c>
      <c r="G2396" s="4" t="s">
        <v>2716</v>
      </c>
      <c r="H2396" s="4" t="s">
        <v>78</v>
      </c>
      <c r="I2396" s="4">
        <v>7.1005917159763312</v>
      </c>
      <c r="J2396" s="4">
        <v>4.1081448211808294</v>
      </c>
      <c r="K2396" s="4">
        <v>12.00001432569122</v>
      </c>
      <c r="L2396" s="4">
        <v>12</v>
      </c>
      <c r="M2396" s="4">
        <v>3</v>
      </c>
      <c r="N2396" s="4" t="s">
        <v>2718</v>
      </c>
      <c r="O2396" s="4" t="s">
        <v>124</v>
      </c>
      <c r="P2396" s="4" t="s">
        <v>2717</v>
      </c>
    </row>
    <row r="2397" spans="1:16" s="4" customFormat="1" x14ac:dyDescent="0.25">
      <c r="A2397" s="4" t="s">
        <v>23</v>
      </c>
      <c r="B2397" s="4" t="s">
        <v>35</v>
      </c>
      <c r="C2397" s="4" t="s">
        <v>1293</v>
      </c>
      <c r="D2397" s="4" t="s">
        <v>126</v>
      </c>
      <c r="E2397" s="4" t="s">
        <v>127</v>
      </c>
      <c r="F2397" s="4" t="s">
        <v>300</v>
      </c>
      <c r="G2397" s="4" t="s">
        <v>2716</v>
      </c>
      <c r="H2397" s="4" t="s">
        <v>78</v>
      </c>
      <c r="I2397" s="4">
        <v>5.8823529411764701</v>
      </c>
      <c r="J2397" s="4">
        <v>3.0104724309748954</v>
      </c>
      <c r="K2397" s="4">
        <v>11.178152413134439</v>
      </c>
      <c r="L2397" s="4">
        <v>8</v>
      </c>
      <c r="M2397" s="4">
        <v>2</v>
      </c>
      <c r="N2397" s="4" t="s">
        <v>2719</v>
      </c>
      <c r="O2397" s="4" t="s">
        <v>124</v>
      </c>
      <c r="P2397" s="4" t="s">
        <v>2717</v>
      </c>
    </row>
    <row r="2398" spans="1:16" s="4" customFormat="1" x14ac:dyDescent="0.25">
      <c r="A2398" s="4" t="s">
        <v>23</v>
      </c>
      <c r="B2398" s="4" t="s">
        <v>35</v>
      </c>
      <c r="C2398" s="4" t="s">
        <v>1294</v>
      </c>
      <c r="D2398" s="4" t="s">
        <v>126</v>
      </c>
      <c r="E2398" s="4" t="s">
        <v>127</v>
      </c>
      <c r="F2398" s="4" t="s">
        <v>300</v>
      </c>
      <c r="G2398" s="4" t="s">
        <v>2716</v>
      </c>
      <c r="H2398" s="4" t="s">
        <v>78</v>
      </c>
      <c r="I2398" s="4">
        <v>4.0268456375838921</v>
      </c>
      <c r="J2398" s="4">
        <v>1.8583664554936299</v>
      </c>
      <c r="K2398" s="4">
        <v>8.5063510036274472</v>
      </c>
      <c r="L2398" s="4">
        <v>6</v>
      </c>
      <c r="M2398" s="4">
        <v>1</v>
      </c>
      <c r="N2398" s="4" t="s">
        <v>2720</v>
      </c>
      <c r="O2398" s="4" t="s">
        <v>124</v>
      </c>
      <c r="P2398" s="4" t="s">
        <v>2717</v>
      </c>
    </row>
    <row r="2399" spans="1:16" s="4" customFormat="1" x14ac:dyDescent="0.25">
      <c r="A2399" s="4" t="s">
        <v>23</v>
      </c>
      <c r="B2399" s="4" t="s">
        <v>35</v>
      </c>
      <c r="C2399" s="4" t="s">
        <v>1295</v>
      </c>
      <c r="D2399" s="4" t="s">
        <v>126</v>
      </c>
      <c r="E2399" s="4" t="s">
        <v>127</v>
      </c>
      <c r="F2399" s="4" t="s">
        <v>300</v>
      </c>
      <c r="G2399" s="4" t="s">
        <v>2716</v>
      </c>
      <c r="H2399" s="4" t="s">
        <v>78</v>
      </c>
      <c r="I2399" s="4">
        <v>6.403940886699508</v>
      </c>
      <c r="J2399" s="4">
        <v>3.7803054618368588</v>
      </c>
      <c r="K2399" s="4">
        <v>10.646966421575375</v>
      </c>
      <c r="L2399" s="4">
        <v>13</v>
      </c>
      <c r="M2399" s="4">
        <v>2</v>
      </c>
      <c r="N2399" s="4" t="s">
        <v>2719</v>
      </c>
      <c r="O2399" s="4" t="s">
        <v>124</v>
      </c>
      <c r="P2399" s="4" t="s">
        <v>2717</v>
      </c>
    </row>
    <row r="2400" spans="1:16" s="4" customFormat="1" x14ac:dyDescent="0.25">
      <c r="A2400" s="4" t="s">
        <v>23</v>
      </c>
      <c r="B2400" s="4" t="s">
        <v>35</v>
      </c>
      <c r="C2400" s="4" t="s">
        <v>1296</v>
      </c>
      <c r="D2400" s="4" t="s">
        <v>126</v>
      </c>
      <c r="E2400" s="4" t="s">
        <v>127</v>
      </c>
      <c r="F2400" s="4" t="s">
        <v>300</v>
      </c>
      <c r="G2400" s="4" t="s">
        <v>2716</v>
      </c>
      <c r="H2400" s="4" t="s">
        <v>78</v>
      </c>
      <c r="I2400" s="4">
        <v>2.877697841726619</v>
      </c>
      <c r="J2400" s="4">
        <v>1.1246326421234993</v>
      </c>
      <c r="K2400" s="4">
        <v>7.1653893122651375</v>
      </c>
      <c r="L2400" s="4">
        <v>4</v>
      </c>
      <c r="M2400" s="4">
        <v>1</v>
      </c>
      <c r="N2400" s="4" t="s">
        <v>2720</v>
      </c>
      <c r="O2400" s="4" t="s">
        <v>124</v>
      </c>
      <c r="P2400" s="4" t="s">
        <v>2717</v>
      </c>
    </row>
    <row r="2401" spans="1:16" s="4" customFormat="1" x14ac:dyDescent="0.25">
      <c r="A2401" s="4" t="s">
        <v>23</v>
      </c>
      <c r="B2401" s="4" t="s">
        <v>35</v>
      </c>
      <c r="C2401" s="4" t="s">
        <v>1297</v>
      </c>
      <c r="D2401" s="4" t="s">
        <v>126</v>
      </c>
      <c r="E2401" s="4" t="s">
        <v>127</v>
      </c>
      <c r="F2401" s="4" t="s">
        <v>300</v>
      </c>
      <c r="G2401" s="4" t="s">
        <v>2716</v>
      </c>
      <c r="H2401" s="4" t="s">
        <v>78</v>
      </c>
      <c r="I2401" s="4">
        <v>11.666666666666666</v>
      </c>
      <c r="J2401" s="4">
        <v>5.767647403450046</v>
      </c>
      <c r="K2401" s="4">
        <v>22.179020599858141</v>
      </c>
      <c r="L2401" s="4">
        <v>7</v>
      </c>
      <c r="M2401" s="4">
        <v>4</v>
      </c>
      <c r="N2401" s="4" t="s">
        <v>2722</v>
      </c>
      <c r="O2401" s="4" t="s">
        <v>124</v>
      </c>
      <c r="P2401" s="4" t="s">
        <v>2717</v>
      </c>
    </row>
    <row r="2402" spans="1:16" s="4" customFormat="1" x14ac:dyDescent="0.25">
      <c r="A2402" s="4" t="s">
        <v>23</v>
      </c>
      <c r="B2402" s="4" t="s">
        <v>35</v>
      </c>
      <c r="C2402" s="4" t="s">
        <v>1298</v>
      </c>
      <c r="D2402" s="4" t="s">
        <v>126</v>
      </c>
      <c r="E2402" s="4" t="s">
        <v>127</v>
      </c>
      <c r="F2402" s="4" t="s">
        <v>300</v>
      </c>
      <c r="G2402" s="4" t="s">
        <v>2716</v>
      </c>
      <c r="H2402" s="4" t="s">
        <v>78</v>
      </c>
      <c r="I2402" s="4">
        <v>3.2894736842105261</v>
      </c>
      <c r="J2402" s="4">
        <v>1.4130712797358185</v>
      </c>
      <c r="K2402" s="4">
        <v>7.4687677157570409</v>
      </c>
      <c r="L2402" s="4">
        <v>5</v>
      </c>
      <c r="M2402" s="4">
        <v>1</v>
      </c>
      <c r="N2402" s="4" t="s">
        <v>2720</v>
      </c>
      <c r="O2402" s="4" t="s">
        <v>124</v>
      </c>
      <c r="P2402" s="4" t="s">
        <v>2717</v>
      </c>
    </row>
    <row r="2403" spans="1:16" s="4" customFormat="1" x14ac:dyDescent="0.25">
      <c r="A2403" s="4" t="s">
        <v>23</v>
      </c>
      <c r="B2403" s="4" t="s">
        <v>35</v>
      </c>
      <c r="C2403" s="4" t="s">
        <v>1299</v>
      </c>
      <c r="D2403" s="4" t="s">
        <v>126</v>
      </c>
      <c r="E2403" s="4" t="s">
        <v>127</v>
      </c>
      <c r="F2403" s="4" t="s">
        <v>300</v>
      </c>
      <c r="G2403" s="4" t="s">
        <v>2716</v>
      </c>
      <c r="H2403" s="4" t="s">
        <v>78</v>
      </c>
      <c r="I2403" s="4">
        <v>3.1007751937984498</v>
      </c>
      <c r="J2403" s="4">
        <v>1.2122842184807989</v>
      </c>
      <c r="K2403" s="4">
        <v>7.7017908905211998</v>
      </c>
      <c r="L2403" s="4">
        <v>4</v>
      </c>
      <c r="M2403" s="4">
        <v>1</v>
      </c>
      <c r="N2403" s="4" t="s">
        <v>2720</v>
      </c>
      <c r="O2403" s="4" t="s">
        <v>124</v>
      </c>
      <c r="P2403" s="4" t="s">
        <v>2717</v>
      </c>
    </row>
    <row r="2404" spans="1:16" s="4" customFormat="1" x14ac:dyDescent="0.25">
      <c r="A2404" s="4" t="s">
        <v>23</v>
      </c>
      <c r="B2404" s="4" t="s">
        <v>35</v>
      </c>
      <c r="C2404" s="4" t="s">
        <v>1300</v>
      </c>
      <c r="D2404" s="4" t="s">
        <v>126</v>
      </c>
      <c r="E2404" s="4" t="s">
        <v>127</v>
      </c>
      <c r="F2404" s="4" t="s">
        <v>300</v>
      </c>
      <c r="G2404" s="4" t="s">
        <v>2716</v>
      </c>
      <c r="H2404" s="4" t="s">
        <v>78</v>
      </c>
      <c r="I2404" s="4">
        <v>4.6875</v>
      </c>
      <c r="J2404" s="4">
        <v>2.165754889327991</v>
      </c>
      <c r="K2404" s="4">
        <v>9.8498759889380505</v>
      </c>
      <c r="L2404" s="4">
        <v>6</v>
      </c>
      <c r="M2404" s="4">
        <v>2</v>
      </c>
      <c r="N2404" s="4" t="s">
        <v>2719</v>
      </c>
      <c r="O2404" s="4" t="s">
        <v>124</v>
      </c>
      <c r="P2404" s="4" t="s">
        <v>2717</v>
      </c>
    </row>
    <row r="2405" spans="1:16" s="4" customFormat="1" x14ac:dyDescent="0.25">
      <c r="A2405" s="4" t="s">
        <v>23</v>
      </c>
      <c r="B2405" s="4" t="s">
        <v>35</v>
      </c>
      <c r="C2405" s="4" t="s">
        <v>1301</v>
      </c>
      <c r="D2405" s="4" t="s">
        <v>126</v>
      </c>
      <c r="E2405" s="4" t="s">
        <v>127</v>
      </c>
      <c r="F2405" s="4" t="s">
        <v>300</v>
      </c>
      <c r="G2405" s="4" t="s">
        <v>2716</v>
      </c>
      <c r="H2405" s="4" t="s">
        <v>78</v>
      </c>
      <c r="I2405" s="4">
        <v>3.5714285714285712</v>
      </c>
      <c r="J2405" s="4">
        <v>1.6468867472301945</v>
      </c>
      <c r="K2405" s="4">
        <v>7.5718356110346257</v>
      </c>
      <c r="L2405" s="4">
        <v>6</v>
      </c>
      <c r="M2405" s="4">
        <v>1</v>
      </c>
      <c r="N2405" s="4" t="s">
        <v>2720</v>
      </c>
      <c r="O2405" s="4" t="s">
        <v>124</v>
      </c>
      <c r="P2405" s="4" t="s">
        <v>2717</v>
      </c>
    </row>
    <row r="2406" spans="1:16" s="4" customFormat="1" x14ac:dyDescent="0.25">
      <c r="A2406" s="4" t="s">
        <v>23</v>
      </c>
      <c r="B2406" s="4" t="s">
        <v>35</v>
      </c>
      <c r="C2406" s="4" t="s">
        <v>1302</v>
      </c>
      <c r="D2406" s="4" t="s">
        <v>126</v>
      </c>
      <c r="E2406" s="4" t="s">
        <v>127</v>
      </c>
      <c r="F2406" s="4" t="s">
        <v>300</v>
      </c>
      <c r="G2406" s="4" t="s">
        <v>2716</v>
      </c>
      <c r="H2406" s="4" t="s">
        <v>78</v>
      </c>
      <c r="I2406" s="4">
        <v>6.9182389937106921</v>
      </c>
      <c r="J2406" s="4">
        <v>3.9065956946416893</v>
      </c>
      <c r="K2406" s="4">
        <v>11.962567958871908</v>
      </c>
      <c r="L2406" s="4">
        <v>11</v>
      </c>
      <c r="M2406" s="4">
        <v>3</v>
      </c>
      <c r="N2406" s="4" t="s">
        <v>2718</v>
      </c>
      <c r="O2406" s="4" t="s">
        <v>124</v>
      </c>
      <c r="P2406" s="4" t="s">
        <v>2717</v>
      </c>
    </row>
    <row r="2407" spans="1:16" s="4" customFormat="1" x14ac:dyDescent="0.25">
      <c r="A2407" s="4" t="s">
        <v>23</v>
      </c>
      <c r="B2407" s="4" t="s">
        <v>35</v>
      </c>
      <c r="C2407" s="4" t="s">
        <v>1303</v>
      </c>
      <c r="D2407" s="4" t="s">
        <v>126</v>
      </c>
      <c r="E2407" s="4" t="s">
        <v>127</v>
      </c>
      <c r="F2407" s="4" t="s">
        <v>300</v>
      </c>
      <c r="G2407" s="4" t="s">
        <v>2716</v>
      </c>
      <c r="H2407" s="4" t="s">
        <v>78</v>
      </c>
      <c r="I2407" s="4">
        <v>5.8823529411764701</v>
      </c>
      <c r="J2407" s="4">
        <v>3.1252275148911197</v>
      </c>
      <c r="K2407" s="4">
        <v>10.800669696052914</v>
      </c>
      <c r="L2407" s="4">
        <v>9</v>
      </c>
      <c r="M2407" s="4">
        <v>2</v>
      </c>
      <c r="N2407" s="4" t="s">
        <v>2719</v>
      </c>
      <c r="O2407" s="4" t="s">
        <v>124</v>
      </c>
      <c r="P2407" s="4" t="s">
        <v>2717</v>
      </c>
    </row>
    <row r="2408" spans="1:16" s="4" customFormat="1" x14ac:dyDescent="0.25">
      <c r="A2408" s="4" t="s">
        <v>23</v>
      </c>
      <c r="B2408" s="4" t="s">
        <v>35</v>
      </c>
      <c r="C2408" s="4" t="s">
        <v>1304</v>
      </c>
      <c r="D2408" s="4" t="s">
        <v>126</v>
      </c>
      <c r="E2408" s="4" t="s">
        <v>127</v>
      </c>
      <c r="F2408" s="4" t="s">
        <v>300</v>
      </c>
      <c r="G2408" s="4" t="s">
        <v>2716</v>
      </c>
      <c r="H2408" s="4" t="s">
        <v>78</v>
      </c>
      <c r="I2408" s="4">
        <v>4.7619047619047619</v>
      </c>
      <c r="J2408" s="4">
        <v>2.0508863227294705</v>
      </c>
      <c r="K2408" s="4">
        <v>10.666310043365847</v>
      </c>
      <c r="L2408" s="4">
        <v>5</v>
      </c>
      <c r="M2408" s="4">
        <v>2</v>
      </c>
      <c r="N2408" s="4" t="s">
        <v>2719</v>
      </c>
      <c r="O2408" s="4" t="s">
        <v>124</v>
      </c>
      <c r="P2408" s="4" t="s">
        <v>2717</v>
      </c>
    </row>
    <row r="2409" spans="1:16" s="4" customFormat="1" x14ac:dyDescent="0.25">
      <c r="A2409" s="4" t="s">
        <v>23</v>
      </c>
      <c r="B2409" s="4" t="s">
        <v>35</v>
      </c>
      <c r="C2409" s="4" t="s">
        <v>1305</v>
      </c>
      <c r="D2409" s="4" t="s">
        <v>126</v>
      </c>
      <c r="E2409" s="4" t="s">
        <v>127</v>
      </c>
      <c r="F2409" s="4" t="s">
        <v>300</v>
      </c>
      <c r="G2409" s="4" t="s">
        <v>2716</v>
      </c>
      <c r="H2409" s="4" t="s">
        <v>78</v>
      </c>
      <c r="I2409" s="4">
        <v>4.3478260869565215</v>
      </c>
      <c r="J2409" s="4">
        <v>2.0076222874206655</v>
      </c>
      <c r="K2409" s="4">
        <v>9.1608924501457469</v>
      </c>
      <c r="L2409" s="4">
        <v>6</v>
      </c>
      <c r="M2409" s="4">
        <v>2</v>
      </c>
      <c r="N2409" s="4" t="s">
        <v>2719</v>
      </c>
      <c r="O2409" s="4" t="s">
        <v>124</v>
      </c>
      <c r="P2409" s="4" t="s">
        <v>2717</v>
      </c>
    </row>
    <row r="2410" spans="1:16" s="4" customFormat="1" x14ac:dyDescent="0.25">
      <c r="A2410" s="4" t="s">
        <v>23</v>
      </c>
      <c r="B2410" s="4" t="s">
        <v>35</v>
      </c>
      <c r="C2410" s="4" t="s">
        <v>1306</v>
      </c>
      <c r="D2410" s="4" t="s">
        <v>126</v>
      </c>
      <c r="E2410" s="4" t="s">
        <v>127</v>
      </c>
      <c r="F2410" s="4" t="s">
        <v>300</v>
      </c>
      <c r="G2410" s="4" t="s">
        <v>2716</v>
      </c>
      <c r="H2410" s="4" t="s">
        <v>78</v>
      </c>
      <c r="I2410" s="4">
        <v>3.2467532467532463</v>
      </c>
      <c r="J2410" s="4">
        <v>1.3946155323193665</v>
      </c>
      <c r="K2410" s="4">
        <v>7.3746822953762479</v>
      </c>
      <c r="L2410" s="4">
        <v>5</v>
      </c>
      <c r="M2410" s="4">
        <v>1</v>
      </c>
      <c r="N2410" s="4" t="s">
        <v>2720</v>
      </c>
      <c r="O2410" s="4" t="s">
        <v>124</v>
      </c>
      <c r="P2410" s="4" t="s">
        <v>2717</v>
      </c>
    </row>
    <row r="2411" spans="1:16" s="4" customFormat="1" x14ac:dyDescent="0.25">
      <c r="A2411" s="4" t="s">
        <v>23</v>
      </c>
      <c r="B2411" s="4" t="s">
        <v>35</v>
      </c>
      <c r="C2411" s="4" t="s">
        <v>1307</v>
      </c>
      <c r="D2411" s="4" t="s">
        <v>126</v>
      </c>
      <c r="E2411" s="4" t="s">
        <v>127</v>
      </c>
      <c r="F2411" s="4" t="s">
        <v>300</v>
      </c>
      <c r="G2411" s="4" t="s">
        <v>2716</v>
      </c>
      <c r="H2411" s="4" t="s">
        <v>78</v>
      </c>
      <c r="I2411" s="4">
        <v>2.877697841726619</v>
      </c>
      <c r="J2411" s="4">
        <v>1.1246326421234993</v>
      </c>
      <c r="K2411" s="4">
        <v>7.1653893122651375</v>
      </c>
      <c r="L2411" s="4">
        <v>4</v>
      </c>
      <c r="M2411" s="4">
        <v>1</v>
      </c>
      <c r="N2411" s="4" t="s">
        <v>2720</v>
      </c>
      <c r="O2411" s="4" t="s">
        <v>124</v>
      </c>
      <c r="P2411" s="4" t="s">
        <v>2717</v>
      </c>
    </row>
    <row r="2412" spans="1:16" s="4" customFormat="1" x14ac:dyDescent="0.25">
      <c r="A2412" s="4" t="s">
        <v>23</v>
      </c>
      <c r="B2412" s="4" t="s">
        <v>35</v>
      </c>
      <c r="C2412" s="4" t="s">
        <v>1308</v>
      </c>
      <c r="D2412" s="4" t="s">
        <v>126</v>
      </c>
      <c r="E2412" s="4" t="s">
        <v>127</v>
      </c>
      <c r="F2412" s="4" t="s">
        <v>300</v>
      </c>
      <c r="G2412" s="4" t="s">
        <v>2716</v>
      </c>
      <c r="H2412" s="4" t="s">
        <v>78</v>
      </c>
      <c r="I2412" s="4">
        <v>8.8235294117647065</v>
      </c>
      <c r="J2412" s="4">
        <v>4.106755602017401</v>
      </c>
      <c r="K2412" s="4">
        <v>17.943978234645481</v>
      </c>
      <c r="L2412" s="4">
        <v>6</v>
      </c>
      <c r="M2412" s="4">
        <v>3</v>
      </c>
      <c r="N2412" s="4" t="s">
        <v>2718</v>
      </c>
      <c r="O2412" s="4" t="s">
        <v>124</v>
      </c>
      <c r="P2412" s="4" t="s">
        <v>2717</v>
      </c>
    </row>
    <row r="2413" spans="1:16" s="4" customFormat="1" x14ac:dyDescent="0.25">
      <c r="A2413" s="4" t="s">
        <v>24</v>
      </c>
      <c r="B2413" s="4" t="s">
        <v>36</v>
      </c>
      <c r="C2413" s="4" t="s">
        <v>1309</v>
      </c>
      <c r="D2413" s="4" t="s">
        <v>126</v>
      </c>
      <c r="E2413" s="4" t="s">
        <v>127</v>
      </c>
      <c r="F2413" s="4" t="s">
        <v>300</v>
      </c>
      <c r="G2413" s="4" t="s">
        <v>2716</v>
      </c>
      <c r="H2413" s="4" t="s">
        <v>78</v>
      </c>
      <c r="I2413" s="4">
        <v>6.2015503875968996</v>
      </c>
      <c r="J2413" s="4">
        <v>3.1755775023967683</v>
      </c>
      <c r="K2413" s="4">
        <v>11.760707516753859</v>
      </c>
      <c r="L2413" s="4">
        <v>8</v>
      </c>
      <c r="M2413" s="4">
        <v>2</v>
      </c>
      <c r="N2413" s="4" t="s">
        <v>2719</v>
      </c>
      <c r="O2413" s="4" t="s">
        <v>124</v>
      </c>
      <c r="P2413" s="4" t="s">
        <v>2717</v>
      </c>
    </row>
    <row r="2414" spans="1:16" s="4" customFormat="1" x14ac:dyDescent="0.25">
      <c r="A2414" s="4" t="s">
        <v>24</v>
      </c>
      <c r="B2414" s="4" t="s">
        <v>36</v>
      </c>
      <c r="C2414" s="4" t="s">
        <v>1310</v>
      </c>
      <c r="D2414" s="4" t="s">
        <v>126</v>
      </c>
      <c r="E2414" s="4" t="s">
        <v>127</v>
      </c>
      <c r="F2414" s="4" t="s">
        <v>300</v>
      </c>
      <c r="G2414" s="4" t="s">
        <v>2716</v>
      </c>
      <c r="H2414" s="4" t="s">
        <v>78</v>
      </c>
      <c r="I2414" s="4">
        <v>3.7383177570093453</v>
      </c>
      <c r="J2414" s="4">
        <v>1.4631662528342755</v>
      </c>
      <c r="K2414" s="4">
        <v>9.220187289518055</v>
      </c>
      <c r="L2414" s="4">
        <v>4</v>
      </c>
      <c r="M2414" s="4">
        <v>1</v>
      </c>
      <c r="N2414" s="4" t="s">
        <v>2720</v>
      </c>
      <c r="O2414" s="4" t="s">
        <v>124</v>
      </c>
      <c r="P2414" s="4" t="s">
        <v>2717</v>
      </c>
    </row>
    <row r="2415" spans="1:16" s="4" customFormat="1" x14ac:dyDescent="0.25">
      <c r="A2415" s="4" t="s">
        <v>24</v>
      </c>
      <c r="B2415" s="4" t="s">
        <v>36</v>
      </c>
      <c r="C2415" s="4" t="s">
        <v>1311</v>
      </c>
      <c r="D2415" s="4" t="s">
        <v>126</v>
      </c>
      <c r="E2415" s="4" t="s">
        <v>127</v>
      </c>
      <c r="F2415" s="4" t="s">
        <v>300</v>
      </c>
      <c r="G2415" s="4" t="s">
        <v>2716</v>
      </c>
      <c r="H2415" s="4" t="s">
        <v>78</v>
      </c>
      <c r="I2415" s="4">
        <v>5.6451612903225801</v>
      </c>
      <c r="J2415" s="4">
        <v>2.761091938621925</v>
      </c>
      <c r="K2415" s="4">
        <v>11.19492863684021</v>
      </c>
      <c r="L2415" s="4">
        <v>7</v>
      </c>
      <c r="M2415" s="4">
        <v>2</v>
      </c>
      <c r="N2415" s="4" t="s">
        <v>2719</v>
      </c>
      <c r="O2415" s="4" t="s">
        <v>124</v>
      </c>
      <c r="P2415" s="4" t="s">
        <v>2717</v>
      </c>
    </row>
    <row r="2416" spans="1:16" s="4" customFormat="1" x14ac:dyDescent="0.25">
      <c r="A2416" s="4" t="s">
        <v>24</v>
      </c>
      <c r="B2416" s="4" t="s">
        <v>36</v>
      </c>
      <c r="C2416" s="4" t="s">
        <v>1312</v>
      </c>
      <c r="D2416" s="4" t="s">
        <v>126</v>
      </c>
      <c r="E2416" s="4" t="s">
        <v>127</v>
      </c>
      <c r="F2416" s="4" t="s">
        <v>300</v>
      </c>
      <c r="G2416" s="4" t="s">
        <v>2716</v>
      </c>
      <c r="H2416" s="4" t="s">
        <v>78</v>
      </c>
      <c r="I2416" s="4">
        <v>5.095541401273886</v>
      </c>
      <c r="J2416" s="4">
        <v>2.6042771818301889</v>
      </c>
      <c r="K2416" s="4">
        <v>9.7318348687835829</v>
      </c>
      <c r="L2416" s="4">
        <v>8</v>
      </c>
      <c r="M2416" s="4">
        <v>2</v>
      </c>
      <c r="N2416" s="4" t="s">
        <v>2719</v>
      </c>
      <c r="O2416" s="4" t="s">
        <v>124</v>
      </c>
      <c r="P2416" s="4" t="s">
        <v>2717</v>
      </c>
    </row>
    <row r="2417" spans="1:16" s="4" customFormat="1" x14ac:dyDescent="0.25">
      <c r="A2417" s="4" t="s">
        <v>24</v>
      </c>
      <c r="B2417" s="4" t="s">
        <v>36</v>
      </c>
      <c r="C2417" s="4" t="s">
        <v>1313</v>
      </c>
      <c r="D2417" s="4" t="s">
        <v>126</v>
      </c>
      <c r="E2417" s="4" t="s">
        <v>127</v>
      </c>
      <c r="F2417" s="4" t="s">
        <v>300</v>
      </c>
      <c r="G2417" s="4" t="s">
        <v>2716</v>
      </c>
      <c r="H2417" s="4" t="s">
        <v>78</v>
      </c>
      <c r="I2417" s="4">
        <v>5.5555555555555554</v>
      </c>
      <c r="J2417" s="4">
        <v>2.716840922858899</v>
      </c>
      <c r="K2417" s="4">
        <v>11.024209711144378</v>
      </c>
      <c r="L2417" s="4">
        <v>7</v>
      </c>
      <c r="M2417" s="4">
        <v>2</v>
      </c>
      <c r="N2417" s="4" t="s">
        <v>2719</v>
      </c>
      <c r="O2417" s="4" t="s">
        <v>124</v>
      </c>
      <c r="P2417" s="4" t="s">
        <v>2717</v>
      </c>
    </row>
    <row r="2418" spans="1:16" s="4" customFormat="1" x14ac:dyDescent="0.25">
      <c r="A2418" s="4" t="s">
        <v>24</v>
      </c>
      <c r="B2418" s="4" t="s">
        <v>36</v>
      </c>
      <c r="C2418" s="4" t="s">
        <v>1314</v>
      </c>
      <c r="D2418" s="4" t="s">
        <v>126</v>
      </c>
      <c r="E2418" s="4" t="s">
        <v>127</v>
      </c>
      <c r="F2418" s="4" t="s">
        <v>300</v>
      </c>
      <c r="G2418" s="4" t="s">
        <v>2716</v>
      </c>
      <c r="H2418" s="4" t="s">
        <v>78</v>
      </c>
      <c r="I2418" s="4">
        <v>5.7291666666666661</v>
      </c>
      <c r="J2418" s="4">
        <v>3.228819304361251</v>
      </c>
      <c r="K2418" s="4">
        <v>9.9663343300044822</v>
      </c>
      <c r="L2418" s="4">
        <v>11</v>
      </c>
      <c r="M2418" s="4">
        <v>2</v>
      </c>
      <c r="N2418" s="4" t="s">
        <v>2719</v>
      </c>
      <c r="O2418" s="4" t="s">
        <v>124</v>
      </c>
      <c r="P2418" s="4" t="s">
        <v>2717</v>
      </c>
    </row>
    <row r="2419" spans="1:16" s="4" customFormat="1" x14ac:dyDescent="0.25">
      <c r="A2419" s="4" t="s">
        <v>24</v>
      </c>
      <c r="B2419" s="4" t="s">
        <v>36</v>
      </c>
      <c r="C2419" s="4" t="s">
        <v>1315</v>
      </c>
      <c r="D2419" s="4" t="s">
        <v>126</v>
      </c>
      <c r="E2419" s="4" t="s">
        <v>127</v>
      </c>
      <c r="F2419" s="4" t="s">
        <v>300</v>
      </c>
      <c r="G2419" s="4" t="s">
        <v>2716</v>
      </c>
      <c r="H2419" s="4" t="s">
        <v>78</v>
      </c>
      <c r="I2419" s="4">
        <v>6.593406593406594</v>
      </c>
      <c r="J2419" s="4">
        <v>3.0565869950639852</v>
      </c>
      <c r="K2419" s="4">
        <v>13.646631845613525</v>
      </c>
      <c r="L2419" s="4">
        <v>6</v>
      </c>
      <c r="M2419" s="4">
        <v>2</v>
      </c>
      <c r="N2419" s="4" t="s">
        <v>2719</v>
      </c>
      <c r="O2419" s="4" t="s">
        <v>124</v>
      </c>
      <c r="P2419" s="4" t="s">
        <v>2717</v>
      </c>
    </row>
    <row r="2420" spans="1:16" s="4" customFormat="1" x14ac:dyDescent="0.25">
      <c r="A2420" s="4" t="s">
        <v>24</v>
      </c>
      <c r="B2420" s="4" t="s">
        <v>36</v>
      </c>
      <c r="C2420" s="4" t="s">
        <v>1316</v>
      </c>
      <c r="D2420" s="4" t="s">
        <v>126</v>
      </c>
      <c r="E2420" s="4" t="s">
        <v>127</v>
      </c>
      <c r="F2420" s="4" t="s">
        <v>300</v>
      </c>
      <c r="G2420" s="4" t="s">
        <v>2716</v>
      </c>
      <c r="H2420" s="4" t="s">
        <v>78</v>
      </c>
      <c r="I2420" s="4">
        <v>9.7087378640776691</v>
      </c>
      <c r="J2420" s="4">
        <v>5.3593193067703897</v>
      </c>
      <c r="K2420" s="4">
        <v>16.955584251394221</v>
      </c>
      <c r="L2420" s="4">
        <v>10</v>
      </c>
      <c r="M2420" s="4">
        <v>4</v>
      </c>
      <c r="N2420" s="4" t="s">
        <v>2722</v>
      </c>
      <c r="O2420" s="4" t="s">
        <v>124</v>
      </c>
      <c r="P2420" s="4" t="s">
        <v>2717</v>
      </c>
    </row>
    <row r="2421" spans="1:16" s="4" customFormat="1" x14ac:dyDescent="0.25">
      <c r="A2421" s="4" t="s">
        <v>24</v>
      </c>
      <c r="B2421" s="4" t="s">
        <v>36</v>
      </c>
      <c r="C2421" s="4" t="s">
        <v>1317</v>
      </c>
      <c r="D2421" s="4" t="s">
        <v>126</v>
      </c>
      <c r="E2421" s="4" t="s">
        <v>127</v>
      </c>
      <c r="F2421" s="4" t="s">
        <v>300</v>
      </c>
      <c r="G2421" s="4" t="s">
        <v>2716</v>
      </c>
      <c r="H2421" s="4" t="s">
        <v>78</v>
      </c>
      <c r="I2421" s="4">
        <v>4.9504950495049505</v>
      </c>
      <c r="J2421" s="4">
        <v>2.7109009952635992</v>
      </c>
      <c r="K2421" s="4">
        <v>8.8715973918457127</v>
      </c>
      <c r="L2421" s="4">
        <v>10</v>
      </c>
      <c r="M2421" s="4">
        <v>2</v>
      </c>
      <c r="N2421" s="4" t="s">
        <v>2719</v>
      </c>
      <c r="O2421" s="4" t="s">
        <v>124</v>
      </c>
      <c r="P2421" s="4" t="s">
        <v>2717</v>
      </c>
    </row>
    <row r="2422" spans="1:16" s="4" customFormat="1" x14ac:dyDescent="0.25">
      <c r="A2422" s="4" t="s">
        <v>24</v>
      </c>
      <c r="B2422" s="4" t="s">
        <v>36</v>
      </c>
      <c r="C2422" s="4" t="s">
        <v>1318</v>
      </c>
      <c r="D2422" s="4" t="s">
        <v>126</v>
      </c>
      <c r="E2422" s="4" t="s">
        <v>127</v>
      </c>
      <c r="F2422" s="4" t="s">
        <v>300</v>
      </c>
      <c r="G2422" s="4" t="s">
        <v>2716</v>
      </c>
      <c r="H2422" s="4" t="s">
        <v>78</v>
      </c>
      <c r="I2422" s="4">
        <v>7.1770334928229662</v>
      </c>
      <c r="J2422" s="4">
        <v>4.3972611736304463</v>
      </c>
      <c r="K2422" s="4">
        <v>11.502638094181862</v>
      </c>
      <c r="L2422" s="4">
        <v>15</v>
      </c>
      <c r="M2422" s="4">
        <v>3</v>
      </c>
      <c r="N2422" s="4" t="s">
        <v>2718</v>
      </c>
      <c r="O2422" s="4" t="s">
        <v>124</v>
      </c>
      <c r="P2422" s="4" t="s">
        <v>2717</v>
      </c>
    </row>
    <row r="2423" spans="1:16" s="4" customFormat="1" x14ac:dyDescent="0.25">
      <c r="A2423" s="4" t="s">
        <v>24</v>
      </c>
      <c r="B2423" s="4" t="s">
        <v>36</v>
      </c>
      <c r="C2423" s="4" t="s">
        <v>1319</v>
      </c>
      <c r="D2423" s="4" t="s">
        <v>126</v>
      </c>
      <c r="E2423" s="4" t="s">
        <v>127</v>
      </c>
      <c r="F2423" s="4" t="s">
        <v>300</v>
      </c>
      <c r="G2423" s="4" t="s">
        <v>2716</v>
      </c>
      <c r="H2423" s="4" t="s">
        <v>78</v>
      </c>
      <c r="I2423" s="4">
        <v>6.8965517241379306</v>
      </c>
      <c r="J2423" s="4">
        <v>2.7143807598168341</v>
      </c>
      <c r="K2423" s="4">
        <v>16.433894834605042</v>
      </c>
      <c r="L2423" s="4">
        <v>4</v>
      </c>
      <c r="M2423" s="4">
        <v>3</v>
      </c>
      <c r="N2423" s="4" t="s">
        <v>2718</v>
      </c>
      <c r="O2423" s="4" t="s">
        <v>124</v>
      </c>
      <c r="P2423" s="4" t="s">
        <v>2717</v>
      </c>
    </row>
    <row r="2424" spans="1:16" s="4" customFormat="1" x14ac:dyDescent="0.25">
      <c r="A2424" s="4" t="s">
        <v>24</v>
      </c>
      <c r="B2424" s="4" t="s">
        <v>36</v>
      </c>
      <c r="C2424" s="4" t="s">
        <v>1320</v>
      </c>
      <c r="D2424" s="4" t="s">
        <v>126</v>
      </c>
      <c r="E2424" s="4" t="s">
        <v>127</v>
      </c>
      <c r="F2424" s="4" t="s">
        <v>300</v>
      </c>
      <c r="G2424" s="4" t="s">
        <v>2716</v>
      </c>
      <c r="H2424" s="4" t="s">
        <v>78</v>
      </c>
      <c r="I2424" s="4">
        <v>5.2083333333333339</v>
      </c>
      <c r="J2424" s="4">
        <v>2.2449269421270097</v>
      </c>
      <c r="K2424" s="4">
        <v>11.618632936721085</v>
      </c>
      <c r="L2424" s="4">
        <v>5</v>
      </c>
      <c r="M2424" s="4">
        <v>2</v>
      </c>
      <c r="N2424" s="4" t="s">
        <v>2719</v>
      </c>
      <c r="O2424" s="4" t="s">
        <v>124</v>
      </c>
      <c r="P2424" s="4" t="s">
        <v>2717</v>
      </c>
    </row>
    <row r="2425" spans="1:16" s="4" customFormat="1" x14ac:dyDescent="0.25">
      <c r="A2425" s="4" t="s">
        <v>24</v>
      </c>
      <c r="B2425" s="4" t="s">
        <v>36</v>
      </c>
      <c r="C2425" s="4" t="s">
        <v>1321</v>
      </c>
      <c r="D2425" s="4" t="s">
        <v>126</v>
      </c>
      <c r="E2425" s="4" t="s">
        <v>127</v>
      </c>
      <c r="F2425" s="4" t="s">
        <v>300</v>
      </c>
      <c r="G2425" s="4" t="s">
        <v>2716</v>
      </c>
      <c r="H2425" s="4" t="s">
        <v>78</v>
      </c>
      <c r="I2425" s="4">
        <v>4.0983606557377046</v>
      </c>
      <c r="J2425" s="4">
        <v>1.7630459445038322</v>
      </c>
      <c r="K2425" s="4">
        <v>9.2361784773089859</v>
      </c>
      <c r="L2425" s="4">
        <v>5</v>
      </c>
      <c r="M2425" s="4">
        <v>1</v>
      </c>
      <c r="N2425" s="4" t="s">
        <v>2720</v>
      </c>
      <c r="O2425" s="4" t="s">
        <v>124</v>
      </c>
      <c r="P2425" s="4" t="s">
        <v>2717</v>
      </c>
    </row>
    <row r="2426" spans="1:16" s="4" customFormat="1" x14ac:dyDescent="0.25">
      <c r="A2426" s="4" t="s">
        <v>24</v>
      </c>
      <c r="B2426" s="4" t="s">
        <v>36</v>
      </c>
      <c r="C2426" s="4" t="s">
        <v>1322</v>
      </c>
      <c r="D2426" s="4" t="s">
        <v>126</v>
      </c>
      <c r="E2426" s="4" t="s">
        <v>127</v>
      </c>
      <c r="F2426" s="4" t="s">
        <v>300</v>
      </c>
      <c r="G2426" s="4" t="s">
        <v>2716</v>
      </c>
      <c r="H2426" s="4" t="s">
        <v>78</v>
      </c>
      <c r="I2426" s="4" t="s">
        <v>181</v>
      </c>
      <c r="J2426" s="4" t="s">
        <v>181</v>
      </c>
      <c r="K2426" s="4" t="s">
        <v>181</v>
      </c>
      <c r="L2426" s="4" t="s">
        <v>181</v>
      </c>
      <c r="M2426" s="4" t="s">
        <v>181</v>
      </c>
      <c r="N2426" s="4" t="s">
        <v>181</v>
      </c>
      <c r="O2426" s="4" t="s">
        <v>124</v>
      </c>
      <c r="P2426" s="4" t="s">
        <v>2717</v>
      </c>
    </row>
    <row r="2427" spans="1:16" s="4" customFormat="1" x14ac:dyDescent="0.25">
      <c r="A2427" s="4" t="s">
        <v>24</v>
      </c>
      <c r="B2427" s="4" t="s">
        <v>36</v>
      </c>
      <c r="C2427" s="4" t="s">
        <v>1323</v>
      </c>
      <c r="D2427" s="4" t="s">
        <v>126</v>
      </c>
      <c r="E2427" s="4" t="s">
        <v>127</v>
      </c>
      <c r="F2427" s="4" t="s">
        <v>300</v>
      </c>
      <c r="G2427" s="4" t="s">
        <v>2716</v>
      </c>
      <c r="H2427" s="4" t="s">
        <v>78</v>
      </c>
      <c r="I2427" s="4">
        <v>3.5714285714285712</v>
      </c>
      <c r="J2427" s="4">
        <v>1.6468867472301945</v>
      </c>
      <c r="K2427" s="4">
        <v>7.5718356110346257</v>
      </c>
      <c r="L2427" s="4">
        <v>6</v>
      </c>
      <c r="M2427" s="4">
        <v>1</v>
      </c>
      <c r="N2427" s="4" t="s">
        <v>2720</v>
      </c>
      <c r="O2427" s="4" t="s">
        <v>124</v>
      </c>
      <c r="P2427" s="4" t="s">
        <v>2717</v>
      </c>
    </row>
    <row r="2428" spans="1:16" s="4" customFormat="1" x14ac:dyDescent="0.25">
      <c r="A2428" s="4" t="s">
        <v>24</v>
      </c>
      <c r="B2428" s="4" t="s">
        <v>36</v>
      </c>
      <c r="C2428" s="4" t="s">
        <v>1324</v>
      </c>
      <c r="D2428" s="4" t="s">
        <v>126</v>
      </c>
      <c r="E2428" s="4" t="s">
        <v>127</v>
      </c>
      <c r="F2428" s="4" t="s">
        <v>300</v>
      </c>
      <c r="G2428" s="4" t="s">
        <v>2716</v>
      </c>
      <c r="H2428" s="4" t="s">
        <v>78</v>
      </c>
      <c r="I2428" s="4">
        <v>3.1847133757961785</v>
      </c>
      <c r="J2428" s="4">
        <v>1.3678184971507654</v>
      </c>
      <c r="K2428" s="4">
        <v>7.2379153428508269</v>
      </c>
      <c r="L2428" s="4">
        <v>5</v>
      </c>
      <c r="M2428" s="4">
        <v>1</v>
      </c>
      <c r="N2428" s="4" t="s">
        <v>2720</v>
      </c>
      <c r="O2428" s="4" t="s">
        <v>124</v>
      </c>
      <c r="P2428" s="4" t="s">
        <v>2717</v>
      </c>
    </row>
    <row r="2429" spans="1:16" s="4" customFormat="1" x14ac:dyDescent="0.25">
      <c r="A2429" s="4" t="s">
        <v>24</v>
      </c>
      <c r="B2429" s="4" t="s">
        <v>36</v>
      </c>
      <c r="C2429" s="4" t="s">
        <v>1325</v>
      </c>
      <c r="D2429" s="4" t="s">
        <v>126</v>
      </c>
      <c r="E2429" s="4" t="s">
        <v>127</v>
      </c>
      <c r="F2429" s="4" t="s">
        <v>300</v>
      </c>
      <c r="G2429" s="4" t="s">
        <v>2716</v>
      </c>
      <c r="H2429" s="4" t="s">
        <v>78</v>
      </c>
      <c r="I2429" s="4" t="s">
        <v>181</v>
      </c>
      <c r="J2429" s="4" t="s">
        <v>181</v>
      </c>
      <c r="K2429" s="4" t="s">
        <v>181</v>
      </c>
      <c r="L2429" s="4" t="s">
        <v>181</v>
      </c>
      <c r="M2429" s="4" t="s">
        <v>181</v>
      </c>
      <c r="N2429" s="4" t="s">
        <v>181</v>
      </c>
      <c r="O2429" s="4" t="s">
        <v>124</v>
      </c>
      <c r="P2429" s="4" t="s">
        <v>2717</v>
      </c>
    </row>
    <row r="2430" spans="1:16" s="4" customFormat="1" x14ac:dyDescent="0.25">
      <c r="A2430" s="4" t="s">
        <v>24</v>
      </c>
      <c r="B2430" s="4" t="s">
        <v>36</v>
      </c>
      <c r="C2430" s="4" t="s">
        <v>1326</v>
      </c>
      <c r="D2430" s="4" t="s">
        <v>126</v>
      </c>
      <c r="E2430" s="4" t="s">
        <v>127</v>
      </c>
      <c r="F2430" s="4" t="s">
        <v>300</v>
      </c>
      <c r="G2430" s="4" t="s">
        <v>2716</v>
      </c>
      <c r="H2430" s="4" t="s">
        <v>78</v>
      </c>
      <c r="I2430" s="4">
        <v>5.6818181818181817</v>
      </c>
      <c r="J2430" s="4">
        <v>2.451066653282965</v>
      </c>
      <c r="K2430" s="4">
        <v>12.620099354277878</v>
      </c>
      <c r="L2430" s="4">
        <v>5</v>
      </c>
      <c r="M2430" s="4">
        <v>2</v>
      </c>
      <c r="N2430" s="4" t="s">
        <v>2719</v>
      </c>
      <c r="O2430" s="4" t="s">
        <v>124</v>
      </c>
      <c r="P2430" s="4" t="s">
        <v>2717</v>
      </c>
    </row>
    <row r="2431" spans="1:16" s="4" customFormat="1" x14ac:dyDescent="0.25">
      <c r="A2431" s="4" t="s">
        <v>24</v>
      </c>
      <c r="B2431" s="4" t="s">
        <v>36</v>
      </c>
      <c r="C2431" s="4" t="s">
        <v>1327</v>
      </c>
      <c r="D2431" s="4" t="s">
        <v>126</v>
      </c>
      <c r="E2431" s="4" t="s">
        <v>127</v>
      </c>
      <c r="F2431" s="4" t="s">
        <v>300</v>
      </c>
      <c r="G2431" s="4" t="s">
        <v>2716</v>
      </c>
      <c r="H2431" s="4" t="s">
        <v>78</v>
      </c>
      <c r="I2431" s="4">
        <v>5.4347826086956523</v>
      </c>
      <c r="J2431" s="4">
        <v>2.9784934492586239</v>
      </c>
      <c r="K2431" s="4">
        <v>9.7139026972818669</v>
      </c>
      <c r="L2431" s="4">
        <v>10</v>
      </c>
      <c r="M2431" s="4">
        <v>2</v>
      </c>
      <c r="N2431" s="4" t="s">
        <v>2719</v>
      </c>
      <c r="O2431" s="4" t="s">
        <v>124</v>
      </c>
      <c r="P2431" s="4" t="s">
        <v>2717</v>
      </c>
    </row>
    <row r="2432" spans="1:16" s="4" customFormat="1" x14ac:dyDescent="0.25">
      <c r="A2432" s="4" t="s">
        <v>24</v>
      </c>
      <c r="B2432" s="4" t="s">
        <v>36</v>
      </c>
      <c r="C2432" s="4" t="s">
        <v>1328</v>
      </c>
      <c r="D2432" s="4" t="s">
        <v>126</v>
      </c>
      <c r="E2432" s="4" t="s">
        <v>127</v>
      </c>
      <c r="F2432" s="4" t="s">
        <v>300</v>
      </c>
      <c r="G2432" s="4" t="s">
        <v>2716</v>
      </c>
      <c r="H2432" s="4" t="s">
        <v>78</v>
      </c>
      <c r="I2432" s="4">
        <v>3.0487804878048781</v>
      </c>
      <c r="J2432" s="4">
        <v>1.3091251114609854</v>
      </c>
      <c r="K2432" s="4">
        <v>6.9376980837421112</v>
      </c>
      <c r="L2432" s="4">
        <v>5</v>
      </c>
      <c r="M2432" s="4">
        <v>1</v>
      </c>
      <c r="N2432" s="4" t="s">
        <v>2720</v>
      </c>
      <c r="O2432" s="4" t="s">
        <v>124</v>
      </c>
      <c r="P2432" s="4" t="s">
        <v>2717</v>
      </c>
    </row>
    <row r="2433" spans="1:16" s="4" customFormat="1" x14ac:dyDescent="0.25">
      <c r="A2433" s="4" t="s">
        <v>24</v>
      </c>
      <c r="B2433" s="4" t="s">
        <v>36</v>
      </c>
      <c r="C2433" s="4" t="s">
        <v>1329</v>
      </c>
      <c r="D2433" s="4" t="s">
        <v>126</v>
      </c>
      <c r="E2433" s="4" t="s">
        <v>127</v>
      </c>
      <c r="F2433" s="4" t="s">
        <v>300</v>
      </c>
      <c r="G2433" s="4" t="s">
        <v>2716</v>
      </c>
      <c r="H2433" s="4" t="s">
        <v>78</v>
      </c>
      <c r="I2433" s="4">
        <v>4.0816326530612246</v>
      </c>
      <c r="J2433" s="4">
        <v>1.8838304552590273</v>
      </c>
      <c r="K2433" s="4">
        <v>8.6183121897407613</v>
      </c>
      <c r="L2433" s="4">
        <v>6</v>
      </c>
      <c r="M2433" s="4">
        <v>1</v>
      </c>
      <c r="N2433" s="4" t="s">
        <v>2720</v>
      </c>
      <c r="O2433" s="4" t="s">
        <v>124</v>
      </c>
      <c r="P2433" s="4" t="s">
        <v>2717</v>
      </c>
    </row>
    <row r="2434" spans="1:16" s="4" customFormat="1" x14ac:dyDescent="0.25">
      <c r="A2434" s="4" t="s">
        <v>24</v>
      </c>
      <c r="B2434" s="4" t="s">
        <v>36</v>
      </c>
      <c r="C2434" s="4" t="s">
        <v>1330</v>
      </c>
      <c r="D2434" s="4" t="s">
        <v>126</v>
      </c>
      <c r="E2434" s="4" t="s">
        <v>127</v>
      </c>
      <c r="F2434" s="4" t="s">
        <v>300</v>
      </c>
      <c r="G2434" s="4" t="s">
        <v>2716</v>
      </c>
      <c r="H2434" s="4" t="s">
        <v>78</v>
      </c>
      <c r="I2434" s="4">
        <v>2.5316455696202533</v>
      </c>
      <c r="J2434" s="4">
        <v>0.9887970714336336</v>
      </c>
      <c r="K2434" s="4">
        <v>6.3279867468182873</v>
      </c>
      <c r="L2434" s="4">
        <v>4</v>
      </c>
      <c r="M2434" s="4">
        <v>1</v>
      </c>
      <c r="N2434" s="4" t="s">
        <v>2720</v>
      </c>
      <c r="O2434" s="4" t="s">
        <v>124</v>
      </c>
      <c r="P2434" s="4" t="s">
        <v>2717</v>
      </c>
    </row>
    <row r="2435" spans="1:16" s="4" customFormat="1" x14ac:dyDescent="0.25">
      <c r="A2435" s="4" t="s">
        <v>24</v>
      </c>
      <c r="B2435" s="4" t="s">
        <v>36</v>
      </c>
      <c r="C2435" s="4" t="s">
        <v>1331</v>
      </c>
      <c r="D2435" s="4" t="s">
        <v>126</v>
      </c>
      <c r="E2435" s="4" t="s">
        <v>127</v>
      </c>
      <c r="F2435" s="4" t="s">
        <v>300</v>
      </c>
      <c r="G2435" s="4" t="s">
        <v>2716</v>
      </c>
      <c r="H2435" s="4" t="s">
        <v>78</v>
      </c>
      <c r="I2435" s="4">
        <v>6.2937062937062942</v>
      </c>
      <c r="J2435" s="4">
        <v>3.346110825773374</v>
      </c>
      <c r="K2435" s="4">
        <v>11.528148239777533</v>
      </c>
      <c r="L2435" s="4">
        <v>9</v>
      </c>
      <c r="M2435" s="4">
        <v>2</v>
      </c>
      <c r="N2435" s="4" t="s">
        <v>2719</v>
      </c>
      <c r="O2435" s="4" t="s">
        <v>124</v>
      </c>
      <c r="P2435" s="4" t="s">
        <v>2717</v>
      </c>
    </row>
    <row r="2436" spans="1:16" s="4" customFormat="1" x14ac:dyDescent="0.25">
      <c r="A2436" s="4" t="s">
        <v>24</v>
      </c>
      <c r="B2436" s="4" t="s">
        <v>36</v>
      </c>
      <c r="C2436" s="4" t="s">
        <v>1332</v>
      </c>
      <c r="D2436" s="4" t="s">
        <v>126</v>
      </c>
      <c r="E2436" s="4" t="s">
        <v>127</v>
      </c>
      <c r="F2436" s="4" t="s">
        <v>300</v>
      </c>
      <c r="G2436" s="4" t="s">
        <v>2716</v>
      </c>
      <c r="H2436" s="4" t="s">
        <v>78</v>
      </c>
      <c r="I2436" s="4">
        <v>4.5751633986928102</v>
      </c>
      <c r="J2436" s="4">
        <v>2.233593056990046</v>
      </c>
      <c r="K2436" s="4">
        <v>9.1419603676115901</v>
      </c>
      <c r="L2436" s="4">
        <v>7</v>
      </c>
      <c r="M2436" s="4">
        <v>2</v>
      </c>
      <c r="N2436" s="4" t="s">
        <v>2719</v>
      </c>
      <c r="O2436" s="4" t="s">
        <v>124</v>
      </c>
      <c r="P2436" s="4" t="s">
        <v>2717</v>
      </c>
    </row>
    <row r="2437" spans="1:16" s="4" customFormat="1" x14ac:dyDescent="0.25">
      <c r="A2437" s="4" t="s">
        <v>24</v>
      </c>
      <c r="B2437" s="4" t="s">
        <v>36</v>
      </c>
      <c r="C2437" s="4" t="s">
        <v>1333</v>
      </c>
      <c r="D2437" s="4" t="s">
        <v>126</v>
      </c>
      <c r="E2437" s="4" t="s">
        <v>127</v>
      </c>
      <c r="F2437" s="4" t="s">
        <v>300</v>
      </c>
      <c r="G2437" s="4" t="s">
        <v>2716</v>
      </c>
      <c r="H2437" s="4" t="s">
        <v>78</v>
      </c>
      <c r="I2437" s="4">
        <v>5.4054054054054053</v>
      </c>
      <c r="J2437" s="4">
        <v>2.9622486834567132</v>
      </c>
      <c r="K2437" s="4">
        <v>9.6629355979728011</v>
      </c>
      <c r="L2437" s="4">
        <v>10</v>
      </c>
      <c r="M2437" s="4">
        <v>2</v>
      </c>
      <c r="N2437" s="4" t="s">
        <v>2719</v>
      </c>
      <c r="O2437" s="4" t="s">
        <v>124</v>
      </c>
      <c r="P2437" s="4" t="s">
        <v>2717</v>
      </c>
    </row>
    <row r="2438" spans="1:16" s="4" customFormat="1" x14ac:dyDescent="0.25">
      <c r="A2438" s="4" t="s">
        <v>24</v>
      </c>
      <c r="B2438" s="4" t="s">
        <v>36</v>
      </c>
      <c r="C2438" s="4" t="s">
        <v>1334</v>
      </c>
      <c r="D2438" s="4" t="s">
        <v>126</v>
      </c>
      <c r="E2438" s="4" t="s">
        <v>127</v>
      </c>
      <c r="F2438" s="4" t="s">
        <v>300</v>
      </c>
      <c r="G2438" s="4" t="s">
        <v>2716</v>
      </c>
      <c r="H2438" s="4" t="s">
        <v>78</v>
      </c>
      <c r="I2438" s="4">
        <v>4.0404040404040407</v>
      </c>
      <c r="J2438" s="4">
        <v>1.5822382974672176</v>
      </c>
      <c r="K2438" s="4">
        <v>9.9321683239778018</v>
      </c>
      <c r="L2438" s="4">
        <v>4</v>
      </c>
      <c r="M2438" s="4">
        <v>1</v>
      </c>
      <c r="N2438" s="4" t="s">
        <v>2720</v>
      </c>
      <c r="O2438" s="4" t="s">
        <v>124</v>
      </c>
      <c r="P2438" s="4" t="s">
        <v>2717</v>
      </c>
    </row>
    <row r="2439" spans="1:16" s="4" customFormat="1" x14ac:dyDescent="0.25">
      <c r="A2439" s="4" t="s">
        <v>24</v>
      </c>
      <c r="B2439" s="4" t="s">
        <v>36</v>
      </c>
      <c r="C2439" s="4" t="s">
        <v>1335</v>
      </c>
      <c r="D2439" s="4" t="s">
        <v>126</v>
      </c>
      <c r="E2439" s="4" t="s">
        <v>127</v>
      </c>
      <c r="F2439" s="4" t="s">
        <v>300</v>
      </c>
      <c r="G2439" s="4" t="s">
        <v>2716</v>
      </c>
      <c r="H2439" s="4" t="s">
        <v>78</v>
      </c>
      <c r="I2439" s="4">
        <v>2.8037383177570092</v>
      </c>
      <c r="J2439" s="4">
        <v>0.95802934176194221</v>
      </c>
      <c r="K2439" s="4">
        <v>7.9209475044762927</v>
      </c>
      <c r="L2439" s="4">
        <v>3</v>
      </c>
      <c r="M2439" s="4">
        <v>1</v>
      </c>
      <c r="N2439" s="4" t="s">
        <v>2720</v>
      </c>
      <c r="O2439" s="4" t="s">
        <v>124</v>
      </c>
      <c r="P2439" s="4" t="s">
        <v>2717</v>
      </c>
    </row>
    <row r="2440" spans="1:16" s="4" customFormat="1" x14ac:dyDescent="0.25">
      <c r="A2440" s="4" t="s">
        <v>24</v>
      </c>
      <c r="B2440" s="4" t="s">
        <v>36</v>
      </c>
      <c r="C2440" s="4" t="s">
        <v>1336</v>
      </c>
      <c r="D2440" s="4" t="s">
        <v>126</v>
      </c>
      <c r="E2440" s="4" t="s">
        <v>127</v>
      </c>
      <c r="F2440" s="4" t="s">
        <v>300</v>
      </c>
      <c r="G2440" s="4" t="s">
        <v>2716</v>
      </c>
      <c r="H2440" s="4" t="s">
        <v>78</v>
      </c>
      <c r="I2440" s="4">
        <v>4.3478260869565215</v>
      </c>
      <c r="J2440" s="4">
        <v>2.1217725855230429</v>
      </c>
      <c r="K2440" s="4">
        <v>8.7017088657610984</v>
      </c>
      <c r="L2440" s="4">
        <v>7</v>
      </c>
      <c r="M2440" s="4">
        <v>2</v>
      </c>
      <c r="N2440" s="4" t="s">
        <v>2719</v>
      </c>
      <c r="O2440" s="4" t="s">
        <v>124</v>
      </c>
      <c r="P2440" s="4" t="s">
        <v>2717</v>
      </c>
    </row>
    <row r="2441" spans="1:16" s="4" customFormat="1" x14ac:dyDescent="0.25">
      <c r="A2441" s="4" t="s">
        <v>24</v>
      </c>
      <c r="B2441" s="4" t="s">
        <v>36</v>
      </c>
      <c r="C2441" s="4" t="s">
        <v>1337</v>
      </c>
      <c r="D2441" s="4" t="s">
        <v>126</v>
      </c>
      <c r="E2441" s="4" t="s">
        <v>127</v>
      </c>
      <c r="F2441" s="4" t="s">
        <v>300</v>
      </c>
      <c r="G2441" s="4" t="s">
        <v>2716</v>
      </c>
      <c r="H2441" s="4" t="s">
        <v>78</v>
      </c>
      <c r="I2441" s="4">
        <v>3.4090909090909087</v>
      </c>
      <c r="J2441" s="4">
        <v>1.1660785880160498</v>
      </c>
      <c r="K2441" s="4">
        <v>9.549762599419708</v>
      </c>
      <c r="L2441" s="4">
        <v>3</v>
      </c>
      <c r="M2441" s="4">
        <v>1</v>
      </c>
      <c r="N2441" s="4" t="s">
        <v>2720</v>
      </c>
      <c r="O2441" s="4" t="s">
        <v>124</v>
      </c>
      <c r="P2441" s="4" t="s">
        <v>2717</v>
      </c>
    </row>
    <row r="2442" spans="1:16" s="4" customFormat="1" x14ac:dyDescent="0.25">
      <c r="A2442" s="4" t="s">
        <v>24</v>
      </c>
      <c r="B2442" s="4" t="s">
        <v>36</v>
      </c>
      <c r="C2442" s="4" t="s">
        <v>1338</v>
      </c>
      <c r="D2442" s="4" t="s">
        <v>126</v>
      </c>
      <c r="E2442" s="4" t="s">
        <v>127</v>
      </c>
      <c r="F2442" s="4" t="s">
        <v>300</v>
      </c>
      <c r="G2442" s="4" t="s">
        <v>2716</v>
      </c>
      <c r="H2442" s="4" t="s">
        <v>78</v>
      </c>
      <c r="I2442" s="4">
        <v>3.5398230088495577</v>
      </c>
      <c r="J2442" s="4">
        <v>1.3849954465336087</v>
      </c>
      <c r="K2442" s="4">
        <v>8.7497510821000297</v>
      </c>
      <c r="L2442" s="4">
        <v>4</v>
      </c>
      <c r="M2442" s="4">
        <v>1</v>
      </c>
      <c r="N2442" s="4" t="s">
        <v>2720</v>
      </c>
      <c r="O2442" s="4" t="s">
        <v>124</v>
      </c>
      <c r="P2442" s="4" t="s">
        <v>2717</v>
      </c>
    </row>
    <row r="2443" spans="1:16" s="4" customFormat="1" x14ac:dyDescent="0.25">
      <c r="A2443" s="4" t="s">
        <v>24</v>
      </c>
      <c r="B2443" s="4" t="s">
        <v>36</v>
      </c>
      <c r="C2443" s="4" t="s">
        <v>1339</v>
      </c>
      <c r="D2443" s="4" t="s">
        <v>126</v>
      </c>
      <c r="E2443" s="4" t="s">
        <v>127</v>
      </c>
      <c r="F2443" s="4" t="s">
        <v>300</v>
      </c>
      <c r="G2443" s="4" t="s">
        <v>2716</v>
      </c>
      <c r="H2443" s="4" t="s">
        <v>78</v>
      </c>
      <c r="I2443" s="4">
        <v>6.7114093959731544</v>
      </c>
      <c r="J2443" s="4">
        <v>3.6859942001271655</v>
      </c>
      <c r="K2443" s="4">
        <v>11.912900341672971</v>
      </c>
      <c r="L2443" s="4">
        <v>10</v>
      </c>
      <c r="M2443" s="4">
        <v>2</v>
      </c>
      <c r="N2443" s="4" t="s">
        <v>2719</v>
      </c>
      <c r="O2443" s="4" t="s">
        <v>124</v>
      </c>
      <c r="P2443" s="4" t="s">
        <v>2717</v>
      </c>
    </row>
    <row r="2444" spans="1:16" s="4" customFormat="1" x14ac:dyDescent="0.25">
      <c r="A2444" s="4" t="s">
        <v>24</v>
      </c>
      <c r="B2444" s="4" t="s">
        <v>36</v>
      </c>
      <c r="C2444" s="4" t="s">
        <v>1340</v>
      </c>
      <c r="D2444" s="4" t="s">
        <v>126</v>
      </c>
      <c r="E2444" s="4" t="s">
        <v>127</v>
      </c>
      <c r="F2444" s="4" t="s">
        <v>300</v>
      </c>
      <c r="G2444" s="4" t="s">
        <v>2716</v>
      </c>
      <c r="H2444" s="4" t="s">
        <v>78</v>
      </c>
      <c r="I2444" s="4">
        <v>3.4090909090909087</v>
      </c>
      <c r="J2444" s="4">
        <v>1.5715845261067432</v>
      </c>
      <c r="K2444" s="4">
        <v>7.2370559664155651</v>
      </c>
      <c r="L2444" s="4">
        <v>6</v>
      </c>
      <c r="M2444" s="4">
        <v>1</v>
      </c>
      <c r="N2444" s="4" t="s">
        <v>2720</v>
      </c>
      <c r="O2444" s="4" t="s">
        <v>124</v>
      </c>
      <c r="P2444" s="4" t="s">
        <v>2717</v>
      </c>
    </row>
    <row r="2445" spans="1:16" s="4" customFormat="1" x14ac:dyDescent="0.25">
      <c r="A2445" s="4" t="s">
        <v>24</v>
      </c>
      <c r="B2445" s="4" t="s">
        <v>36</v>
      </c>
      <c r="C2445" s="4" t="s">
        <v>1341</v>
      </c>
      <c r="D2445" s="4" t="s">
        <v>126</v>
      </c>
      <c r="E2445" s="4" t="s">
        <v>127</v>
      </c>
      <c r="F2445" s="4" t="s">
        <v>300</v>
      </c>
      <c r="G2445" s="4" t="s">
        <v>2716</v>
      </c>
      <c r="H2445" s="4" t="s">
        <v>78</v>
      </c>
      <c r="I2445" s="4">
        <v>4.9450549450549453</v>
      </c>
      <c r="J2445" s="4">
        <v>2.6230925822622551</v>
      </c>
      <c r="K2445" s="4">
        <v>9.1297119566569105</v>
      </c>
      <c r="L2445" s="4">
        <v>9</v>
      </c>
      <c r="M2445" s="4">
        <v>2</v>
      </c>
      <c r="N2445" s="4" t="s">
        <v>2719</v>
      </c>
      <c r="O2445" s="4" t="s">
        <v>124</v>
      </c>
      <c r="P2445" s="4" t="s">
        <v>2717</v>
      </c>
    </row>
    <row r="2446" spans="1:16" s="4" customFormat="1" x14ac:dyDescent="0.25">
      <c r="A2446" s="4" t="s">
        <v>24</v>
      </c>
      <c r="B2446" s="4" t="s">
        <v>36</v>
      </c>
      <c r="C2446" s="4" t="s">
        <v>1342</v>
      </c>
      <c r="D2446" s="4" t="s">
        <v>126</v>
      </c>
      <c r="E2446" s="4" t="s">
        <v>127</v>
      </c>
      <c r="F2446" s="4" t="s">
        <v>300</v>
      </c>
      <c r="G2446" s="4" t="s">
        <v>2716</v>
      </c>
      <c r="H2446" s="4" t="s">
        <v>78</v>
      </c>
      <c r="I2446" s="4">
        <v>8.3333333333333321</v>
      </c>
      <c r="J2446" s="4">
        <v>4.0952029828328529</v>
      </c>
      <c r="K2446" s="4">
        <v>16.215902461512425</v>
      </c>
      <c r="L2446" s="4">
        <v>7</v>
      </c>
      <c r="M2446" s="4">
        <v>3</v>
      </c>
      <c r="N2446" s="4" t="s">
        <v>2718</v>
      </c>
      <c r="O2446" s="4" t="s">
        <v>124</v>
      </c>
      <c r="P2446" s="4" t="s">
        <v>2717</v>
      </c>
    </row>
    <row r="2447" spans="1:16" s="4" customFormat="1" x14ac:dyDescent="0.25">
      <c r="A2447" s="4" t="s">
        <v>24</v>
      </c>
      <c r="B2447" s="4" t="s">
        <v>36</v>
      </c>
      <c r="C2447" s="4" t="s">
        <v>1343</v>
      </c>
      <c r="D2447" s="4" t="s">
        <v>126</v>
      </c>
      <c r="E2447" s="4" t="s">
        <v>127</v>
      </c>
      <c r="F2447" s="4" t="s">
        <v>300</v>
      </c>
      <c r="G2447" s="4" t="s">
        <v>2716</v>
      </c>
      <c r="H2447" s="4" t="s">
        <v>78</v>
      </c>
      <c r="I2447" s="4" t="s">
        <v>181</v>
      </c>
      <c r="J2447" s="4" t="s">
        <v>181</v>
      </c>
      <c r="K2447" s="4" t="s">
        <v>181</v>
      </c>
      <c r="L2447" s="4" t="s">
        <v>181</v>
      </c>
      <c r="M2447" s="4" t="s">
        <v>181</v>
      </c>
      <c r="N2447" s="4" t="s">
        <v>181</v>
      </c>
      <c r="O2447" s="4" t="s">
        <v>124</v>
      </c>
      <c r="P2447" s="4" t="s">
        <v>2717</v>
      </c>
    </row>
    <row r="2448" spans="1:16" s="4" customFormat="1" x14ac:dyDescent="0.25">
      <c r="A2448" s="4" t="s">
        <v>24</v>
      </c>
      <c r="B2448" s="4" t="s">
        <v>36</v>
      </c>
      <c r="C2448" s="4" t="s">
        <v>1344</v>
      </c>
      <c r="D2448" s="4" t="s">
        <v>126</v>
      </c>
      <c r="E2448" s="4" t="s">
        <v>127</v>
      </c>
      <c r="F2448" s="4" t="s">
        <v>300</v>
      </c>
      <c r="G2448" s="4" t="s">
        <v>2716</v>
      </c>
      <c r="H2448" s="4" t="s">
        <v>78</v>
      </c>
      <c r="I2448" s="4">
        <v>6.3157894736842106</v>
      </c>
      <c r="J2448" s="4">
        <v>2.926448953808082</v>
      </c>
      <c r="K2448" s="4">
        <v>13.100810823451695</v>
      </c>
      <c r="L2448" s="4">
        <v>6</v>
      </c>
      <c r="M2448" s="4">
        <v>2</v>
      </c>
      <c r="N2448" s="4" t="s">
        <v>2719</v>
      </c>
      <c r="O2448" s="4" t="s">
        <v>124</v>
      </c>
      <c r="P2448" s="4" t="s">
        <v>2717</v>
      </c>
    </row>
    <row r="2449" spans="1:16" s="4" customFormat="1" x14ac:dyDescent="0.25">
      <c r="A2449" s="4" t="s">
        <v>24</v>
      </c>
      <c r="B2449" s="4" t="s">
        <v>36</v>
      </c>
      <c r="C2449" s="4" t="s">
        <v>1345</v>
      </c>
      <c r="D2449" s="4" t="s">
        <v>126</v>
      </c>
      <c r="E2449" s="4" t="s">
        <v>127</v>
      </c>
      <c r="F2449" s="4" t="s">
        <v>300</v>
      </c>
      <c r="G2449" s="4" t="s">
        <v>2716</v>
      </c>
      <c r="H2449" s="4" t="s">
        <v>78</v>
      </c>
      <c r="I2449" s="4" t="s">
        <v>181</v>
      </c>
      <c r="J2449" s="4" t="s">
        <v>181</v>
      </c>
      <c r="K2449" s="4" t="s">
        <v>181</v>
      </c>
      <c r="L2449" s="4" t="s">
        <v>181</v>
      </c>
      <c r="M2449" s="4" t="s">
        <v>181</v>
      </c>
      <c r="N2449" s="4" t="s">
        <v>181</v>
      </c>
      <c r="O2449" s="4" t="s">
        <v>124</v>
      </c>
      <c r="P2449" s="4" t="s">
        <v>2717</v>
      </c>
    </row>
    <row r="2450" spans="1:16" s="4" customFormat="1" x14ac:dyDescent="0.25">
      <c r="A2450" s="4" t="s">
        <v>24</v>
      </c>
      <c r="B2450" s="4" t="s">
        <v>36</v>
      </c>
      <c r="C2450" s="4" t="s">
        <v>1346</v>
      </c>
      <c r="D2450" s="4" t="s">
        <v>126</v>
      </c>
      <c r="E2450" s="4" t="s">
        <v>127</v>
      </c>
      <c r="F2450" s="4" t="s">
        <v>300</v>
      </c>
      <c r="G2450" s="4" t="s">
        <v>2716</v>
      </c>
      <c r="H2450" s="4" t="s">
        <v>78</v>
      </c>
      <c r="I2450" s="4">
        <v>2.9761904761904758</v>
      </c>
      <c r="J2450" s="4">
        <v>1.2777935316137219</v>
      </c>
      <c r="K2450" s="4">
        <v>6.777066292782699</v>
      </c>
      <c r="L2450" s="4">
        <v>5</v>
      </c>
      <c r="M2450" s="4">
        <v>1</v>
      </c>
      <c r="N2450" s="4" t="s">
        <v>2720</v>
      </c>
      <c r="O2450" s="4" t="s">
        <v>124</v>
      </c>
      <c r="P2450" s="4" t="s">
        <v>2717</v>
      </c>
    </row>
    <row r="2451" spans="1:16" s="4" customFormat="1" x14ac:dyDescent="0.25">
      <c r="A2451" s="4" t="s">
        <v>24</v>
      </c>
      <c r="B2451" s="4" t="s">
        <v>36</v>
      </c>
      <c r="C2451" s="4" t="s">
        <v>1347</v>
      </c>
      <c r="D2451" s="4" t="s">
        <v>126</v>
      </c>
      <c r="E2451" s="4" t="s">
        <v>127</v>
      </c>
      <c r="F2451" s="4" t="s">
        <v>300</v>
      </c>
      <c r="G2451" s="4" t="s">
        <v>2716</v>
      </c>
      <c r="H2451" s="4" t="s">
        <v>78</v>
      </c>
      <c r="I2451" s="4">
        <v>2.1621621621621623</v>
      </c>
      <c r="J2451" s="4">
        <v>0.8439451064916208</v>
      </c>
      <c r="K2451" s="4">
        <v>5.4267071226782235</v>
      </c>
      <c r="L2451" s="4">
        <v>4</v>
      </c>
      <c r="M2451" s="4">
        <v>1</v>
      </c>
      <c r="N2451" s="4" t="s">
        <v>2720</v>
      </c>
      <c r="O2451" s="4" t="s">
        <v>124</v>
      </c>
      <c r="P2451" s="4" t="s">
        <v>2717</v>
      </c>
    </row>
    <row r="2452" spans="1:16" s="4" customFormat="1" x14ac:dyDescent="0.25">
      <c r="A2452" s="4" t="s">
        <v>24</v>
      </c>
      <c r="B2452" s="4" t="s">
        <v>36</v>
      </c>
      <c r="C2452" s="4" t="s">
        <v>1348</v>
      </c>
      <c r="D2452" s="4" t="s">
        <v>126</v>
      </c>
      <c r="E2452" s="4" t="s">
        <v>127</v>
      </c>
      <c r="F2452" s="4" t="s">
        <v>300</v>
      </c>
      <c r="G2452" s="4" t="s">
        <v>2716</v>
      </c>
      <c r="H2452" s="4" t="s">
        <v>78</v>
      </c>
      <c r="I2452" s="4">
        <v>7.5471698113207548</v>
      </c>
      <c r="J2452" s="4">
        <v>3.8736374005655985</v>
      </c>
      <c r="K2452" s="4">
        <v>14.19019269659249</v>
      </c>
      <c r="L2452" s="4">
        <v>8</v>
      </c>
      <c r="M2452" s="4">
        <v>3</v>
      </c>
      <c r="N2452" s="4" t="s">
        <v>2718</v>
      </c>
      <c r="O2452" s="4" t="s">
        <v>124</v>
      </c>
      <c r="P2452" s="4" t="s">
        <v>2717</v>
      </c>
    </row>
    <row r="2453" spans="1:16" s="4" customFormat="1" x14ac:dyDescent="0.25">
      <c r="A2453" s="4" t="s">
        <v>24</v>
      </c>
      <c r="B2453" s="4" t="s">
        <v>36</v>
      </c>
      <c r="C2453" s="4" t="s">
        <v>1349</v>
      </c>
      <c r="D2453" s="4" t="s">
        <v>126</v>
      </c>
      <c r="E2453" s="4" t="s">
        <v>127</v>
      </c>
      <c r="F2453" s="4" t="s">
        <v>300</v>
      </c>
      <c r="G2453" s="4" t="s">
        <v>2716</v>
      </c>
      <c r="H2453" s="4" t="s">
        <v>78</v>
      </c>
      <c r="I2453" s="4">
        <v>10.526315789473683</v>
      </c>
      <c r="J2453" s="4">
        <v>5.8187897203921519</v>
      </c>
      <c r="K2453" s="4">
        <v>18.302228150625719</v>
      </c>
      <c r="L2453" s="4">
        <v>10</v>
      </c>
      <c r="M2453" s="4">
        <v>4</v>
      </c>
      <c r="N2453" s="4" t="s">
        <v>2722</v>
      </c>
      <c r="O2453" s="4" t="s">
        <v>124</v>
      </c>
      <c r="P2453" s="4" t="s">
        <v>2717</v>
      </c>
    </row>
    <row r="2454" spans="1:16" s="4" customFormat="1" x14ac:dyDescent="0.25">
      <c r="A2454" s="4" t="s">
        <v>24</v>
      </c>
      <c r="B2454" s="4" t="s">
        <v>36</v>
      </c>
      <c r="C2454" s="4" t="s">
        <v>1350</v>
      </c>
      <c r="D2454" s="4" t="s">
        <v>126</v>
      </c>
      <c r="E2454" s="4" t="s">
        <v>127</v>
      </c>
      <c r="F2454" s="4" t="s">
        <v>300</v>
      </c>
      <c r="G2454" s="4" t="s">
        <v>2716</v>
      </c>
      <c r="H2454" s="4" t="s">
        <v>78</v>
      </c>
      <c r="I2454" s="4">
        <v>3.4482758620689653</v>
      </c>
      <c r="J2454" s="4">
        <v>1.5897570022231684</v>
      </c>
      <c r="K2454" s="4">
        <v>7.3179451327103893</v>
      </c>
      <c r="L2454" s="4">
        <v>6</v>
      </c>
      <c r="M2454" s="4">
        <v>1</v>
      </c>
      <c r="N2454" s="4" t="s">
        <v>2720</v>
      </c>
      <c r="O2454" s="4" t="s">
        <v>124</v>
      </c>
      <c r="P2454" s="4" t="s">
        <v>2717</v>
      </c>
    </row>
    <row r="2455" spans="1:16" s="4" customFormat="1" x14ac:dyDescent="0.25">
      <c r="A2455" s="4" t="s">
        <v>24</v>
      </c>
      <c r="B2455" s="4" t="s">
        <v>36</v>
      </c>
      <c r="C2455" s="4" t="s">
        <v>1351</v>
      </c>
      <c r="D2455" s="4" t="s">
        <v>126</v>
      </c>
      <c r="E2455" s="4" t="s">
        <v>127</v>
      </c>
      <c r="F2455" s="4" t="s">
        <v>300</v>
      </c>
      <c r="G2455" s="4" t="s">
        <v>2716</v>
      </c>
      <c r="H2455" s="4" t="s">
        <v>78</v>
      </c>
      <c r="I2455" s="4">
        <v>2.1739130434782608</v>
      </c>
      <c r="J2455" s="4">
        <v>0.74202594371951569</v>
      </c>
      <c r="K2455" s="4">
        <v>6.1964180670643438</v>
      </c>
      <c r="L2455" s="4">
        <v>3</v>
      </c>
      <c r="M2455" s="4">
        <v>1</v>
      </c>
      <c r="N2455" s="4" t="s">
        <v>2720</v>
      </c>
      <c r="O2455" s="4" t="s">
        <v>124</v>
      </c>
      <c r="P2455" s="4" t="s">
        <v>2717</v>
      </c>
    </row>
    <row r="2456" spans="1:16" s="4" customFormat="1" x14ac:dyDescent="0.25">
      <c r="A2456" s="4" t="s">
        <v>24</v>
      </c>
      <c r="B2456" s="4" t="s">
        <v>36</v>
      </c>
      <c r="C2456" s="4" t="s">
        <v>1352</v>
      </c>
      <c r="D2456" s="4" t="s">
        <v>126</v>
      </c>
      <c r="E2456" s="4" t="s">
        <v>127</v>
      </c>
      <c r="F2456" s="4" t="s">
        <v>300</v>
      </c>
      <c r="G2456" s="4" t="s">
        <v>2716</v>
      </c>
      <c r="H2456" s="4" t="s">
        <v>78</v>
      </c>
      <c r="I2456" s="4">
        <v>4.8543689320388346</v>
      </c>
      <c r="J2456" s="4">
        <v>2.0910505724241011</v>
      </c>
      <c r="K2456" s="4">
        <v>10.8642028120254</v>
      </c>
      <c r="L2456" s="4">
        <v>5</v>
      </c>
      <c r="M2456" s="4">
        <v>2</v>
      </c>
      <c r="N2456" s="4" t="s">
        <v>2719</v>
      </c>
      <c r="O2456" s="4" t="s">
        <v>124</v>
      </c>
      <c r="P2456" s="4" t="s">
        <v>2717</v>
      </c>
    </row>
    <row r="2457" spans="1:16" s="4" customFormat="1" x14ac:dyDescent="0.25">
      <c r="A2457" s="4" t="s">
        <v>24</v>
      </c>
      <c r="B2457" s="4" t="s">
        <v>36</v>
      </c>
      <c r="C2457" s="4" t="s">
        <v>1353</v>
      </c>
      <c r="D2457" s="4" t="s">
        <v>126</v>
      </c>
      <c r="E2457" s="4" t="s">
        <v>127</v>
      </c>
      <c r="F2457" s="4" t="s">
        <v>300</v>
      </c>
      <c r="G2457" s="4" t="s">
        <v>2716</v>
      </c>
      <c r="H2457" s="4" t="s">
        <v>78</v>
      </c>
      <c r="I2457" s="4" t="s">
        <v>181</v>
      </c>
      <c r="J2457" s="4" t="s">
        <v>181</v>
      </c>
      <c r="K2457" s="4" t="s">
        <v>181</v>
      </c>
      <c r="L2457" s="4" t="s">
        <v>181</v>
      </c>
      <c r="M2457" s="4" t="s">
        <v>181</v>
      </c>
      <c r="N2457" s="4" t="s">
        <v>181</v>
      </c>
      <c r="O2457" s="4" t="s">
        <v>124</v>
      </c>
      <c r="P2457" s="4" t="s">
        <v>2717</v>
      </c>
    </row>
    <row r="2458" spans="1:16" s="4" customFormat="1" x14ac:dyDescent="0.25">
      <c r="A2458" s="4" t="s">
        <v>24</v>
      </c>
      <c r="B2458" s="4" t="s">
        <v>36</v>
      </c>
      <c r="C2458" s="4" t="s">
        <v>1354</v>
      </c>
      <c r="D2458" s="4" t="s">
        <v>126</v>
      </c>
      <c r="E2458" s="4" t="s">
        <v>127</v>
      </c>
      <c r="F2458" s="4" t="s">
        <v>300</v>
      </c>
      <c r="G2458" s="4" t="s">
        <v>2716</v>
      </c>
      <c r="H2458" s="4" t="s">
        <v>78</v>
      </c>
      <c r="I2458" s="4">
        <v>2.7777777777777777</v>
      </c>
      <c r="J2458" s="4">
        <v>1.1921946194847513</v>
      </c>
      <c r="K2458" s="4">
        <v>6.336895640826298</v>
      </c>
      <c r="L2458" s="4">
        <v>5</v>
      </c>
      <c r="M2458" s="4">
        <v>1</v>
      </c>
      <c r="N2458" s="4" t="s">
        <v>2720</v>
      </c>
      <c r="O2458" s="4" t="s">
        <v>124</v>
      </c>
      <c r="P2458" s="4" t="s">
        <v>2717</v>
      </c>
    </row>
    <row r="2459" spans="1:16" s="4" customFormat="1" x14ac:dyDescent="0.25">
      <c r="A2459" s="4" t="s">
        <v>24</v>
      </c>
      <c r="B2459" s="4" t="s">
        <v>37</v>
      </c>
      <c r="C2459" s="4" t="s">
        <v>1355</v>
      </c>
      <c r="D2459" s="4" t="s">
        <v>126</v>
      </c>
      <c r="E2459" s="4" t="s">
        <v>127</v>
      </c>
      <c r="F2459" s="4" t="s">
        <v>300</v>
      </c>
      <c r="G2459" s="4" t="s">
        <v>2716</v>
      </c>
      <c r="H2459" s="4" t="s">
        <v>78</v>
      </c>
      <c r="I2459" s="4">
        <v>4.4117647058823533</v>
      </c>
      <c r="J2459" s="4">
        <v>1.5116345653532099</v>
      </c>
      <c r="K2459" s="4">
        <v>12.187392182380695</v>
      </c>
      <c r="L2459" s="4">
        <v>3</v>
      </c>
      <c r="M2459" s="4">
        <v>2</v>
      </c>
      <c r="N2459" s="4" t="s">
        <v>2719</v>
      </c>
      <c r="O2459" s="4" t="s">
        <v>124</v>
      </c>
      <c r="P2459" s="4" t="s">
        <v>2717</v>
      </c>
    </row>
    <row r="2460" spans="1:16" s="4" customFormat="1" x14ac:dyDescent="0.25">
      <c r="A2460" s="4" t="s">
        <v>24</v>
      </c>
      <c r="B2460" s="4" t="s">
        <v>37</v>
      </c>
      <c r="C2460" s="4" t="s">
        <v>1356</v>
      </c>
      <c r="D2460" s="4" t="s">
        <v>126</v>
      </c>
      <c r="E2460" s="4" t="s">
        <v>127</v>
      </c>
      <c r="F2460" s="4" t="s">
        <v>300</v>
      </c>
      <c r="G2460" s="4" t="s">
        <v>2716</v>
      </c>
      <c r="H2460" s="4" t="s">
        <v>78</v>
      </c>
      <c r="I2460" s="4">
        <v>6</v>
      </c>
      <c r="J2460" s="4">
        <v>3.1883682005327789</v>
      </c>
      <c r="K2460" s="4">
        <v>11.009092044290469</v>
      </c>
      <c r="L2460" s="4">
        <v>9</v>
      </c>
      <c r="M2460" s="4">
        <v>2</v>
      </c>
      <c r="N2460" s="4" t="s">
        <v>2719</v>
      </c>
      <c r="O2460" s="4" t="s">
        <v>124</v>
      </c>
      <c r="P2460" s="4" t="s">
        <v>2717</v>
      </c>
    </row>
    <row r="2461" spans="1:16" s="4" customFormat="1" x14ac:dyDescent="0.25">
      <c r="A2461" s="4" t="s">
        <v>24</v>
      </c>
      <c r="B2461" s="4" t="s">
        <v>37</v>
      </c>
      <c r="C2461" s="4" t="s">
        <v>1357</v>
      </c>
      <c r="D2461" s="4" t="s">
        <v>126</v>
      </c>
      <c r="E2461" s="4" t="s">
        <v>127</v>
      </c>
      <c r="F2461" s="4" t="s">
        <v>300</v>
      </c>
      <c r="G2461" s="4" t="s">
        <v>2716</v>
      </c>
      <c r="H2461" s="4" t="s">
        <v>78</v>
      </c>
      <c r="I2461" s="4">
        <v>5.2631578947368416</v>
      </c>
      <c r="J2461" s="4">
        <v>2.0655095015801961</v>
      </c>
      <c r="K2461" s="4">
        <v>12.765856603307482</v>
      </c>
      <c r="L2461" s="4">
        <v>4</v>
      </c>
      <c r="M2461" s="4">
        <v>2</v>
      </c>
      <c r="N2461" s="4" t="s">
        <v>2719</v>
      </c>
      <c r="O2461" s="4" t="s">
        <v>124</v>
      </c>
      <c r="P2461" s="4" t="s">
        <v>2717</v>
      </c>
    </row>
    <row r="2462" spans="1:16" s="4" customFormat="1" x14ac:dyDescent="0.25">
      <c r="A2462" s="4" t="s">
        <v>24</v>
      </c>
      <c r="B2462" s="4" t="s">
        <v>37</v>
      </c>
      <c r="C2462" s="4" t="s">
        <v>1358</v>
      </c>
      <c r="D2462" s="4" t="s">
        <v>126</v>
      </c>
      <c r="E2462" s="4" t="s">
        <v>127</v>
      </c>
      <c r="F2462" s="4" t="s">
        <v>300</v>
      </c>
      <c r="G2462" s="4" t="s">
        <v>2716</v>
      </c>
      <c r="H2462" s="4" t="s">
        <v>78</v>
      </c>
      <c r="I2462" s="4">
        <v>4.6153846153846159</v>
      </c>
      <c r="J2462" s="4">
        <v>1.5819553585903274</v>
      </c>
      <c r="K2462" s="4">
        <v>12.714051706904952</v>
      </c>
      <c r="L2462" s="4">
        <v>3</v>
      </c>
      <c r="M2462" s="4">
        <v>2</v>
      </c>
      <c r="N2462" s="4" t="s">
        <v>2719</v>
      </c>
      <c r="O2462" s="4" t="s">
        <v>124</v>
      </c>
      <c r="P2462" s="4" t="s">
        <v>2717</v>
      </c>
    </row>
    <row r="2463" spans="1:16" s="4" customFormat="1" x14ac:dyDescent="0.25">
      <c r="A2463" s="4" t="s">
        <v>24</v>
      </c>
      <c r="B2463" s="4" t="s">
        <v>37</v>
      </c>
      <c r="C2463" s="4" t="s">
        <v>1359</v>
      </c>
      <c r="D2463" s="4" t="s">
        <v>126</v>
      </c>
      <c r="E2463" s="4" t="s">
        <v>127</v>
      </c>
      <c r="F2463" s="4" t="s">
        <v>300</v>
      </c>
      <c r="G2463" s="4" t="s">
        <v>2716</v>
      </c>
      <c r="H2463" s="4" t="s">
        <v>78</v>
      </c>
      <c r="I2463" s="4">
        <v>3.1446540880503147</v>
      </c>
      <c r="J2463" s="4">
        <v>1.3505186979646953</v>
      </c>
      <c r="K2463" s="4">
        <v>7.1495206040318466</v>
      </c>
      <c r="L2463" s="4">
        <v>5</v>
      </c>
      <c r="M2463" s="4">
        <v>1</v>
      </c>
      <c r="N2463" s="4" t="s">
        <v>2720</v>
      </c>
      <c r="O2463" s="4" t="s">
        <v>124</v>
      </c>
      <c r="P2463" s="4" t="s">
        <v>2717</v>
      </c>
    </row>
    <row r="2464" spans="1:16" s="4" customFormat="1" x14ac:dyDescent="0.25">
      <c r="A2464" s="4" t="s">
        <v>24</v>
      </c>
      <c r="B2464" s="4" t="s">
        <v>37</v>
      </c>
      <c r="C2464" s="4" t="s">
        <v>1360</v>
      </c>
      <c r="D2464" s="4" t="s">
        <v>126</v>
      </c>
      <c r="E2464" s="4" t="s">
        <v>127</v>
      </c>
      <c r="F2464" s="4" t="s">
        <v>300</v>
      </c>
      <c r="G2464" s="4" t="s">
        <v>2716</v>
      </c>
      <c r="H2464" s="4" t="s">
        <v>78</v>
      </c>
      <c r="I2464" s="4">
        <v>3.5502958579881656</v>
      </c>
      <c r="J2464" s="4">
        <v>1.637081664977746</v>
      </c>
      <c r="K2464" s="4">
        <v>7.5283044457733688</v>
      </c>
      <c r="L2464" s="4">
        <v>6</v>
      </c>
      <c r="M2464" s="4">
        <v>1</v>
      </c>
      <c r="N2464" s="4" t="s">
        <v>2720</v>
      </c>
      <c r="O2464" s="4" t="s">
        <v>124</v>
      </c>
      <c r="P2464" s="4" t="s">
        <v>2717</v>
      </c>
    </row>
    <row r="2465" spans="1:16" s="4" customFormat="1" x14ac:dyDescent="0.25">
      <c r="A2465" s="4" t="s">
        <v>24</v>
      </c>
      <c r="B2465" s="4" t="s">
        <v>37</v>
      </c>
      <c r="C2465" s="4" t="s">
        <v>1361</v>
      </c>
      <c r="D2465" s="4" t="s">
        <v>126</v>
      </c>
      <c r="E2465" s="4" t="s">
        <v>127</v>
      </c>
      <c r="F2465" s="4" t="s">
        <v>300</v>
      </c>
      <c r="G2465" s="4" t="s">
        <v>2716</v>
      </c>
      <c r="H2465" s="4" t="s">
        <v>78</v>
      </c>
      <c r="I2465" s="4">
        <v>3.90625</v>
      </c>
      <c r="J2465" s="4">
        <v>1.6798363055950198</v>
      </c>
      <c r="K2465" s="4">
        <v>8.8188226912618131</v>
      </c>
      <c r="L2465" s="4">
        <v>5</v>
      </c>
      <c r="M2465" s="4">
        <v>1</v>
      </c>
      <c r="N2465" s="4" t="s">
        <v>2720</v>
      </c>
      <c r="O2465" s="4" t="s">
        <v>124</v>
      </c>
      <c r="P2465" s="4" t="s">
        <v>2717</v>
      </c>
    </row>
    <row r="2466" spans="1:16" s="4" customFormat="1" x14ac:dyDescent="0.25">
      <c r="A2466" s="4" t="s">
        <v>24</v>
      </c>
      <c r="B2466" s="4" t="s">
        <v>37</v>
      </c>
      <c r="C2466" s="4" t="s">
        <v>1362</v>
      </c>
      <c r="D2466" s="4" t="s">
        <v>126</v>
      </c>
      <c r="E2466" s="4" t="s">
        <v>127</v>
      </c>
      <c r="F2466" s="4" t="s">
        <v>300</v>
      </c>
      <c r="G2466" s="4" t="s">
        <v>2716</v>
      </c>
      <c r="H2466" s="4" t="s">
        <v>78</v>
      </c>
      <c r="I2466" s="4">
        <v>4.6296296296296298</v>
      </c>
      <c r="J2466" s="4">
        <v>1.9934521435234429</v>
      </c>
      <c r="K2466" s="4">
        <v>10.382622590743591</v>
      </c>
      <c r="L2466" s="4">
        <v>5</v>
      </c>
      <c r="M2466" s="4">
        <v>2</v>
      </c>
      <c r="N2466" s="4" t="s">
        <v>2719</v>
      </c>
      <c r="O2466" s="4" t="s">
        <v>124</v>
      </c>
      <c r="P2466" s="4" t="s">
        <v>2717</v>
      </c>
    </row>
    <row r="2467" spans="1:16" s="4" customFormat="1" x14ac:dyDescent="0.25">
      <c r="A2467" s="4" t="s">
        <v>24</v>
      </c>
      <c r="B2467" s="4" t="s">
        <v>37</v>
      </c>
      <c r="C2467" s="4" t="s">
        <v>1363</v>
      </c>
      <c r="D2467" s="4" t="s">
        <v>126</v>
      </c>
      <c r="E2467" s="4" t="s">
        <v>127</v>
      </c>
      <c r="F2467" s="4" t="s">
        <v>300</v>
      </c>
      <c r="G2467" s="4" t="s">
        <v>2716</v>
      </c>
      <c r="H2467" s="4" t="s">
        <v>78</v>
      </c>
      <c r="I2467" s="4" t="s">
        <v>181</v>
      </c>
      <c r="J2467" s="4" t="s">
        <v>181</v>
      </c>
      <c r="K2467" s="4" t="s">
        <v>181</v>
      </c>
      <c r="L2467" s="4" t="s">
        <v>181</v>
      </c>
      <c r="M2467" s="4" t="s">
        <v>181</v>
      </c>
      <c r="N2467" s="4" t="s">
        <v>181</v>
      </c>
      <c r="O2467" s="4" t="s">
        <v>124</v>
      </c>
      <c r="P2467" s="4" t="s">
        <v>2717</v>
      </c>
    </row>
    <row r="2468" spans="1:16" s="4" customFormat="1" x14ac:dyDescent="0.25">
      <c r="A2468" s="4" t="s">
        <v>24</v>
      </c>
      <c r="B2468" s="4" t="s">
        <v>37</v>
      </c>
      <c r="C2468" s="4" t="s">
        <v>1364</v>
      </c>
      <c r="D2468" s="4" t="s">
        <v>126</v>
      </c>
      <c r="E2468" s="4" t="s">
        <v>127</v>
      </c>
      <c r="F2468" s="4" t="s">
        <v>300</v>
      </c>
      <c r="G2468" s="4" t="s">
        <v>2716</v>
      </c>
      <c r="H2468" s="4" t="s">
        <v>78</v>
      </c>
      <c r="I2468" s="4">
        <v>4.3103448275862073</v>
      </c>
      <c r="J2468" s="4">
        <v>1.8549292808975086</v>
      </c>
      <c r="K2468" s="4">
        <v>9.6949832703367882</v>
      </c>
      <c r="L2468" s="4">
        <v>5</v>
      </c>
      <c r="M2468" s="4">
        <v>2</v>
      </c>
      <c r="N2468" s="4" t="s">
        <v>2719</v>
      </c>
      <c r="O2468" s="4" t="s">
        <v>124</v>
      </c>
      <c r="P2468" s="4" t="s">
        <v>2717</v>
      </c>
    </row>
    <row r="2469" spans="1:16" s="4" customFormat="1" x14ac:dyDescent="0.25">
      <c r="A2469" s="4" t="s">
        <v>24</v>
      </c>
      <c r="B2469" s="4" t="s">
        <v>37</v>
      </c>
      <c r="C2469" s="4" t="s">
        <v>1365</v>
      </c>
      <c r="D2469" s="4" t="s">
        <v>126</v>
      </c>
      <c r="E2469" s="4" t="s">
        <v>127</v>
      </c>
      <c r="F2469" s="4" t="s">
        <v>300</v>
      </c>
      <c r="G2469" s="4" t="s">
        <v>2716</v>
      </c>
      <c r="H2469" s="4" t="s">
        <v>78</v>
      </c>
      <c r="I2469" s="4">
        <v>4.7619047619047619</v>
      </c>
      <c r="J2469" s="4">
        <v>1.8671444654442919</v>
      </c>
      <c r="K2469" s="4">
        <v>11.613484302702007</v>
      </c>
      <c r="L2469" s="4">
        <v>4</v>
      </c>
      <c r="M2469" s="4">
        <v>2</v>
      </c>
      <c r="N2469" s="4" t="s">
        <v>2719</v>
      </c>
      <c r="O2469" s="4" t="s">
        <v>124</v>
      </c>
      <c r="P2469" s="4" t="s">
        <v>2717</v>
      </c>
    </row>
    <row r="2470" spans="1:16" s="4" customFormat="1" x14ac:dyDescent="0.25">
      <c r="A2470" s="4" t="s">
        <v>24</v>
      </c>
      <c r="B2470" s="4" t="s">
        <v>37</v>
      </c>
      <c r="C2470" s="4" t="s">
        <v>1366</v>
      </c>
      <c r="D2470" s="4" t="s">
        <v>126</v>
      </c>
      <c r="E2470" s="4" t="s">
        <v>127</v>
      </c>
      <c r="F2470" s="4" t="s">
        <v>300</v>
      </c>
      <c r="G2470" s="4" t="s">
        <v>2716</v>
      </c>
      <c r="H2470" s="4" t="s">
        <v>78</v>
      </c>
      <c r="I2470" s="4">
        <v>3.0927835051546393</v>
      </c>
      <c r="J2470" s="4">
        <v>1.0573153364052899</v>
      </c>
      <c r="K2470" s="4">
        <v>8.7021490116415485</v>
      </c>
      <c r="L2470" s="4">
        <v>3</v>
      </c>
      <c r="M2470" s="4">
        <v>1</v>
      </c>
      <c r="N2470" s="4" t="s">
        <v>2720</v>
      </c>
      <c r="O2470" s="4" t="s">
        <v>124</v>
      </c>
      <c r="P2470" s="4" t="s">
        <v>2717</v>
      </c>
    </row>
    <row r="2471" spans="1:16" s="4" customFormat="1" x14ac:dyDescent="0.25">
      <c r="A2471" s="4" t="s">
        <v>24</v>
      </c>
      <c r="B2471" s="4" t="s">
        <v>37</v>
      </c>
      <c r="C2471" s="4" t="s">
        <v>1367</v>
      </c>
      <c r="D2471" s="4" t="s">
        <v>126</v>
      </c>
      <c r="E2471" s="4" t="s">
        <v>127</v>
      </c>
      <c r="F2471" s="4" t="s">
        <v>300</v>
      </c>
      <c r="G2471" s="4" t="s">
        <v>2716</v>
      </c>
      <c r="H2471" s="4" t="s">
        <v>78</v>
      </c>
      <c r="I2471" s="4">
        <v>6.0975609756097562</v>
      </c>
      <c r="J2471" s="4">
        <v>3.3454199348097085</v>
      </c>
      <c r="K2471" s="4">
        <v>10.859401754211369</v>
      </c>
      <c r="L2471" s="4">
        <v>10</v>
      </c>
      <c r="M2471" s="4">
        <v>2</v>
      </c>
      <c r="N2471" s="4" t="s">
        <v>2719</v>
      </c>
      <c r="O2471" s="4" t="s">
        <v>124</v>
      </c>
      <c r="P2471" s="4" t="s">
        <v>2717</v>
      </c>
    </row>
    <row r="2472" spans="1:16" s="4" customFormat="1" x14ac:dyDescent="0.25">
      <c r="A2472" s="4" t="s">
        <v>24</v>
      </c>
      <c r="B2472" s="4" t="s">
        <v>37</v>
      </c>
      <c r="C2472" s="4" t="s">
        <v>1368</v>
      </c>
      <c r="D2472" s="4" t="s">
        <v>126</v>
      </c>
      <c r="E2472" s="4" t="s">
        <v>127</v>
      </c>
      <c r="F2472" s="4" t="s">
        <v>300</v>
      </c>
      <c r="G2472" s="4" t="s">
        <v>2716</v>
      </c>
      <c r="H2472" s="4" t="s">
        <v>78</v>
      </c>
      <c r="I2472" s="4">
        <v>8.1300813008130071</v>
      </c>
      <c r="J2472" s="4">
        <v>4.4758388845020178</v>
      </c>
      <c r="K2472" s="4">
        <v>14.320518146629723</v>
      </c>
      <c r="L2472" s="4">
        <v>10</v>
      </c>
      <c r="M2472" s="4">
        <v>3</v>
      </c>
      <c r="N2472" s="4" t="s">
        <v>2718</v>
      </c>
      <c r="O2472" s="4" t="s">
        <v>124</v>
      </c>
      <c r="P2472" s="4" t="s">
        <v>2717</v>
      </c>
    </row>
    <row r="2473" spans="1:16" s="4" customFormat="1" x14ac:dyDescent="0.25">
      <c r="A2473" s="4" t="s">
        <v>24</v>
      </c>
      <c r="B2473" s="4" t="s">
        <v>37</v>
      </c>
      <c r="C2473" s="4" t="s">
        <v>1369</v>
      </c>
      <c r="D2473" s="4" t="s">
        <v>126</v>
      </c>
      <c r="E2473" s="4" t="s">
        <v>127</v>
      </c>
      <c r="F2473" s="4" t="s">
        <v>300</v>
      </c>
      <c r="G2473" s="4" t="s">
        <v>2716</v>
      </c>
      <c r="H2473" s="4" t="s">
        <v>78</v>
      </c>
      <c r="I2473" s="4">
        <v>3.5398230088495577</v>
      </c>
      <c r="J2473" s="4">
        <v>1.8043757755926433</v>
      </c>
      <c r="K2473" s="4">
        <v>6.828352155295411</v>
      </c>
      <c r="L2473" s="4">
        <v>8</v>
      </c>
      <c r="M2473" s="4">
        <v>1</v>
      </c>
      <c r="N2473" s="4" t="s">
        <v>2720</v>
      </c>
      <c r="O2473" s="4" t="s">
        <v>124</v>
      </c>
      <c r="P2473" s="4" t="s">
        <v>2717</v>
      </c>
    </row>
    <row r="2474" spans="1:16" s="4" customFormat="1" x14ac:dyDescent="0.25">
      <c r="A2474" s="4" t="s">
        <v>24</v>
      </c>
      <c r="B2474" s="4" t="s">
        <v>37</v>
      </c>
      <c r="C2474" s="4" t="s">
        <v>1370</v>
      </c>
      <c r="D2474" s="4" t="s">
        <v>126</v>
      </c>
      <c r="E2474" s="4" t="s">
        <v>127</v>
      </c>
      <c r="F2474" s="4" t="s">
        <v>300</v>
      </c>
      <c r="G2474" s="4" t="s">
        <v>2716</v>
      </c>
      <c r="H2474" s="4" t="s">
        <v>78</v>
      </c>
      <c r="I2474" s="4">
        <v>6.666666666666667</v>
      </c>
      <c r="J2474" s="4">
        <v>4.2582114772933011</v>
      </c>
      <c r="K2474" s="4">
        <v>10.290929339879842</v>
      </c>
      <c r="L2474" s="4">
        <v>18</v>
      </c>
      <c r="M2474" s="4">
        <v>2</v>
      </c>
      <c r="N2474" s="4" t="s">
        <v>2719</v>
      </c>
      <c r="O2474" s="4" t="s">
        <v>124</v>
      </c>
      <c r="P2474" s="4" t="s">
        <v>2717</v>
      </c>
    </row>
    <row r="2475" spans="1:16" s="4" customFormat="1" x14ac:dyDescent="0.25">
      <c r="A2475" s="4" t="s">
        <v>24</v>
      </c>
      <c r="B2475" s="4" t="s">
        <v>37</v>
      </c>
      <c r="C2475" s="4" t="s">
        <v>1371</v>
      </c>
      <c r="D2475" s="4" t="s">
        <v>126</v>
      </c>
      <c r="E2475" s="4" t="s">
        <v>127</v>
      </c>
      <c r="F2475" s="4" t="s">
        <v>300</v>
      </c>
      <c r="G2475" s="4" t="s">
        <v>2716</v>
      </c>
      <c r="H2475" s="4" t="s">
        <v>78</v>
      </c>
      <c r="I2475" s="4">
        <v>4.9773755656108598</v>
      </c>
      <c r="J2475" s="4">
        <v>2.8016783551494551</v>
      </c>
      <c r="K2475" s="4">
        <v>8.6915684461542178</v>
      </c>
      <c r="L2475" s="4">
        <v>11</v>
      </c>
      <c r="M2475" s="4">
        <v>2</v>
      </c>
      <c r="N2475" s="4" t="s">
        <v>2719</v>
      </c>
      <c r="O2475" s="4" t="s">
        <v>124</v>
      </c>
      <c r="P2475" s="4" t="s">
        <v>2717</v>
      </c>
    </row>
    <row r="2476" spans="1:16" s="4" customFormat="1" x14ac:dyDescent="0.25">
      <c r="A2476" s="4" t="s">
        <v>24</v>
      </c>
      <c r="B2476" s="4" t="s">
        <v>37</v>
      </c>
      <c r="C2476" s="4" t="s">
        <v>1372</v>
      </c>
      <c r="D2476" s="4" t="s">
        <v>126</v>
      </c>
      <c r="E2476" s="4" t="s">
        <v>127</v>
      </c>
      <c r="F2476" s="4" t="s">
        <v>300</v>
      </c>
      <c r="G2476" s="4" t="s">
        <v>2716</v>
      </c>
      <c r="H2476" s="4" t="s">
        <v>78</v>
      </c>
      <c r="I2476" s="4">
        <v>6.4267352185089974</v>
      </c>
      <c r="J2476" s="4">
        <v>4.3906503383919864</v>
      </c>
      <c r="K2476" s="4">
        <v>9.3150264534752711</v>
      </c>
      <c r="L2476" s="4">
        <v>25</v>
      </c>
      <c r="M2476" s="4">
        <v>2</v>
      </c>
      <c r="N2476" s="4" t="s">
        <v>2719</v>
      </c>
      <c r="O2476" s="4" t="s">
        <v>124</v>
      </c>
      <c r="P2476" s="4" t="s">
        <v>2717</v>
      </c>
    </row>
    <row r="2477" spans="1:16" s="4" customFormat="1" x14ac:dyDescent="0.25">
      <c r="A2477" s="4" t="s">
        <v>24</v>
      </c>
      <c r="B2477" s="4" t="s">
        <v>37</v>
      </c>
      <c r="C2477" s="4" t="s">
        <v>1373</v>
      </c>
      <c r="D2477" s="4" t="s">
        <v>126</v>
      </c>
      <c r="E2477" s="4" t="s">
        <v>127</v>
      </c>
      <c r="F2477" s="4" t="s">
        <v>300</v>
      </c>
      <c r="G2477" s="4" t="s">
        <v>2716</v>
      </c>
      <c r="H2477" s="4" t="s">
        <v>78</v>
      </c>
      <c r="I2477" s="4">
        <v>2.4691358024691357</v>
      </c>
      <c r="J2477" s="4">
        <v>1.1364141956409772</v>
      </c>
      <c r="K2477" s="4">
        <v>5.28130469777083</v>
      </c>
      <c r="L2477" s="4">
        <v>6</v>
      </c>
      <c r="M2477" s="4">
        <v>1</v>
      </c>
      <c r="N2477" s="4" t="s">
        <v>2720</v>
      </c>
      <c r="O2477" s="4" t="s">
        <v>124</v>
      </c>
      <c r="P2477" s="4" t="s">
        <v>2717</v>
      </c>
    </row>
    <row r="2478" spans="1:16" s="4" customFormat="1" x14ac:dyDescent="0.25">
      <c r="A2478" s="4" t="s">
        <v>24</v>
      </c>
      <c r="B2478" s="4" t="s">
        <v>37</v>
      </c>
      <c r="C2478" s="4" t="s">
        <v>1374</v>
      </c>
      <c r="D2478" s="4" t="s">
        <v>126</v>
      </c>
      <c r="E2478" s="4" t="s">
        <v>127</v>
      </c>
      <c r="F2478" s="4" t="s">
        <v>300</v>
      </c>
      <c r="G2478" s="4" t="s">
        <v>2716</v>
      </c>
      <c r="H2478" s="4" t="s">
        <v>78</v>
      </c>
      <c r="I2478" s="4">
        <v>7.18954248366013</v>
      </c>
      <c r="J2478" s="4">
        <v>4.0616189003452519</v>
      </c>
      <c r="K2478" s="4">
        <v>12.414622096941184</v>
      </c>
      <c r="L2478" s="4">
        <v>11</v>
      </c>
      <c r="M2478" s="4">
        <v>3</v>
      </c>
      <c r="N2478" s="4" t="s">
        <v>2718</v>
      </c>
      <c r="O2478" s="4" t="s">
        <v>124</v>
      </c>
      <c r="P2478" s="4" t="s">
        <v>2717</v>
      </c>
    </row>
    <row r="2479" spans="1:16" s="4" customFormat="1" x14ac:dyDescent="0.25">
      <c r="A2479" s="4" t="s">
        <v>24</v>
      </c>
      <c r="B2479" s="4" t="s">
        <v>37</v>
      </c>
      <c r="C2479" s="4" t="s">
        <v>1375</v>
      </c>
      <c r="D2479" s="4" t="s">
        <v>126</v>
      </c>
      <c r="E2479" s="4" t="s">
        <v>127</v>
      </c>
      <c r="F2479" s="4" t="s">
        <v>300</v>
      </c>
      <c r="G2479" s="4" t="s">
        <v>2716</v>
      </c>
      <c r="H2479" s="4" t="s">
        <v>78</v>
      </c>
      <c r="I2479" s="4">
        <v>3.7267080745341614</v>
      </c>
      <c r="J2479" s="4">
        <v>2.1444459618002685</v>
      </c>
      <c r="K2479" s="4">
        <v>6.4000738294111663</v>
      </c>
      <c r="L2479" s="4">
        <v>12</v>
      </c>
      <c r="M2479" s="4">
        <v>1</v>
      </c>
      <c r="N2479" s="4" t="s">
        <v>2720</v>
      </c>
      <c r="O2479" s="4" t="s">
        <v>124</v>
      </c>
      <c r="P2479" s="4" t="s">
        <v>2717</v>
      </c>
    </row>
    <row r="2480" spans="1:16" s="4" customFormat="1" x14ac:dyDescent="0.25">
      <c r="A2480" s="4" t="s">
        <v>24</v>
      </c>
      <c r="B2480" s="4" t="s">
        <v>37</v>
      </c>
      <c r="C2480" s="4" t="s">
        <v>1376</v>
      </c>
      <c r="D2480" s="4" t="s">
        <v>126</v>
      </c>
      <c r="E2480" s="4" t="s">
        <v>127</v>
      </c>
      <c r="F2480" s="4" t="s">
        <v>300</v>
      </c>
      <c r="G2480" s="4" t="s">
        <v>2716</v>
      </c>
      <c r="H2480" s="4" t="s">
        <v>78</v>
      </c>
      <c r="I2480" s="4">
        <v>3.4013605442176873</v>
      </c>
      <c r="J2480" s="4">
        <v>1.4614209257501929</v>
      </c>
      <c r="K2480" s="4">
        <v>7.714827536212554</v>
      </c>
      <c r="L2480" s="4">
        <v>5</v>
      </c>
      <c r="M2480" s="4">
        <v>1</v>
      </c>
      <c r="N2480" s="4" t="s">
        <v>2720</v>
      </c>
      <c r="O2480" s="4" t="s">
        <v>124</v>
      </c>
      <c r="P2480" s="4" t="s">
        <v>2717</v>
      </c>
    </row>
    <row r="2481" spans="1:16" s="4" customFormat="1" x14ac:dyDescent="0.25">
      <c r="A2481" s="4" t="s">
        <v>24</v>
      </c>
      <c r="B2481" s="4" t="s">
        <v>37</v>
      </c>
      <c r="C2481" s="4" t="s">
        <v>1377</v>
      </c>
      <c r="D2481" s="4" t="s">
        <v>126</v>
      </c>
      <c r="E2481" s="4" t="s">
        <v>127</v>
      </c>
      <c r="F2481" s="4" t="s">
        <v>300</v>
      </c>
      <c r="G2481" s="4" t="s">
        <v>2716</v>
      </c>
      <c r="H2481" s="4" t="s">
        <v>78</v>
      </c>
      <c r="I2481" s="4">
        <v>4.5643153526970952</v>
      </c>
      <c r="J2481" s="4">
        <v>2.5674439959184849</v>
      </c>
      <c r="K2481" s="4">
        <v>7.9869715935891792</v>
      </c>
      <c r="L2481" s="4">
        <v>11</v>
      </c>
      <c r="M2481" s="4">
        <v>2</v>
      </c>
      <c r="N2481" s="4" t="s">
        <v>2719</v>
      </c>
      <c r="O2481" s="4" t="s">
        <v>124</v>
      </c>
      <c r="P2481" s="4" t="s">
        <v>2717</v>
      </c>
    </row>
    <row r="2482" spans="1:16" s="4" customFormat="1" x14ac:dyDescent="0.25">
      <c r="A2482" s="4" t="s">
        <v>24</v>
      </c>
      <c r="B2482" s="4" t="s">
        <v>37</v>
      </c>
      <c r="C2482" s="4" t="s">
        <v>1378</v>
      </c>
      <c r="D2482" s="4" t="s">
        <v>126</v>
      </c>
      <c r="E2482" s="4" t="s">
        <v>127</v>
      </c>
      <c r="F2482" s="4" t="s">
        <v>300</v>
      </c>
      <c r="G2482" s="4" t="s">
        <v>2716</v>
      </c>
      <c r="H2482" s="4" t="s">
        <v>78</v>
      </c>
      <c r="I2482" s="4">
        <v>3.763440860215054</v>
      </c>
      <c r="J2482" s="4">
        <v>1.8347373622032765</v>
      </c>
      <c r="K2482" s="4">
        <v>7.563413517266766</v>
      </c>
      <c r="L2482" s="4">
        <v>7</v>
      </c>
      <c r="M2482" s="4">
        <v>1</v>
      </c>
      <c r="N2482" s="4" t="s">
        <v>2720</v>
      </c>
      <c r="O2482" s="4" t="s">
        <v>124</v>
      </c>
      <c r="P2482" s="4" t="s">
        <v>2717</v>
      </c>
    </row>
    <row r="2483" spans="1:16" s="4" customFormat="1" x14ac:dyDescent="0.25">
      <c r="A2483" s="4" t="s">
        <v>24</v>
      </c>
      <c r="B2483" s="4" t="s">
        <v>37</v>
      </c>
      <c r="C2483" s="4" t="s">
        <v>1379</v>
      </c>
      <c r="D2483" s="4" t="s">
        <v>126</v>
      </c>
      <c r="E2483" s="4" t="s">
        <v>127</v>
      </c>
      <c r="F2483" s="4" t="s">
        <v>300</v>
      </c>
      <c r="G2483" s="4" t="s">
        <v>2716</v>
      </c>
      <c r="H2483" s="4" t="s">
        <v>78</v>
      </c>
      <c r="I2483" s="4">
        <v>7.0707070707070701</v>
      </c>
      <c r="J2483" s="4">
        <v>3.4669789128209607</v>
      </c>
      <c r="K2483" s="4">
        <v>13.881642656660651</v>
      </c>
      <c r="L2483" s="4">
        <v>7</v>
      </c>
      <c r="M2483" s="4">
        <v>3</v>
      </c>
      <c r="N2483" s="4" t="s">
        <v>2718</v>
      </c>
      <c r="O2483" s="4" t="s">
        <v>124</v>
      </c>
      <c r="P2483" s="4" t="s">
        <v>2717</v>
      </c>
    </row>
    <row r="2484" spans="1:16" s="4" customFormat="1" x14ac:dyDescent="0.25">
      <c r="A2484" s="4" t="s">
        <v>24</v>
      </c>
      <c r="B2484" s="4" t="s">
        <v>37</v>
      </c>
      <c r="C2484" s="4" t="s">
        <v>1380</v>
      </c>
      <c r="D2484" s="4" t="s">
        <v>126</v>
      </c>
      <c r="E2484" s="4" t="s">
        <v>127</v>
      </c>
      <c r="F2484" s="4" t="s">
        <v>300</v>
      </c>
      <c r="G2484" s="4" t="s">
        <v>2716</v>
      </c>
      <c r="H2484" s="4" t="s">
        <v>78</v>
      </c>
      <c r="I2484" s="4">
        <v>9.1743119266055047</v>
      </c>
      <c r="J2484" s="4">
        <v>5.0596888811977481</v>
      </c>
      <c r="K2484" s="4">
        <v>16.068689305570253</v>
      </c>
      <c r="L2484" s="4">
        <v>10</v>
      </c>
      <c r="M2484" s="4">
        <v>3</v>
      </c>
      <c r="N2484" s="4" t="s">
        <v>2718</v>
      </c>
      <c r="O2484" s="4" t="s">
        <v>124</v>
      </c>
      <c r="P2484" s="4" t="s">
        <v>2717</v>
      </c>
    </row>
    <row r="2485" spans="1:16" s="4" customFormat="1" x14ac:dyDescent="0.25">
      <c r="A2485" s="4" t="s">
        <v>24</v>
      </c>
      <c r="B2485" s="4" t="s">
        <v>37</v>
      </c>
      <c r="C2485" s="4" t="s">
        <v>1381</v>
      </c>
      <c r="D2485" s="4" t="s">
        <v>126</v>
      </c>
      <c r="E2485" s="4" t="s">
        <v>127</v>
      </c>
      <c r="F2485" s="4" t="s">
        <v>300</v>
      </c>
      <c r="G2485" s="4" t="s">
        <v>2716</v>
      </c>
      <c r="H2485" s="4" t="s">
        <v>78</v>
      </c>
      <c r="I2485" s="4">
        <v>3.6269430051813467</v>
      </c>
      <c r="J2485" s="4">
        <v>1.7677770766951812</v>
      </c>
      <c r="K2485" s="4">
        <v>7.2961606275299422</v>
      </c>
      <c r="L2485" s="4">
        <v>7</v>
      </c>
      <c r="M2485" s="4">
        <v>1</v>
      </c>
      <c r="N2485" s="4" t="s">
        <v>2720</v>
      </c>
      <c r="O2485" s="4" t="s">
        <v>124</v>
      </c>
      <c r="P2485" s="4" t="s">
        <v>2717</v>
      </c>
    </row>
    <row r="2486" spans="1:16" s="4" customFormat="1" x14ac:dyDescent="0.25">
      <c r="A2486" s="4" t="s">
        <v>24</v>
      </c>
      <c r="B2486" s="4" t="s">
        <v>37</v>
      </c>
      <c r="C2486" s="4" t="s">
        <v>1382</v>
      </c>
      <c r="D2486" s="4" t="s">
        <v>126</v>
      </c>
      <c r="E2486" s="4" t="s">
        <v>127</v>
      </c>
      <c r="F2486" s="4" t="s">
        <v>300</v>
      </c>
      <c r="G2486" s="4" t="s">
        <v>2716</v>
      </c>
      <c r="H2486" s="4" t="s">
        <v>78</v>
      </c>
      <c r="I2486" s="4">
        <v>4.2105263157894735</v>
      </c>
      <c r="J2486" s="4">
        <v>2.1487052206147808</v>
      </c>
      <c r="K2486" s="4">
        <v>8.0872812755759238</v>
      </c>
      <c r="L2486" s="4">
        <v>8</v>
      </c>
      <c r="M2486" s="4">
        <v>2</v>
      </c>
      <c r="N2486" s="4" t="s">
        <v>2719</v>
      </c>
      <c r="O2486" s="4" t="s">
        <v>124</v>
      </c>
      <c r="P2486" s="4" t="s">
        <v>2717</v>
      </c>
    </row>
    <row r="2487" spans="1:16" s="4" customFormat="1" x14ac:dyDescent="0.25">
      <c r="A2487" s="4" t="s">
        <v>24</v>
      </c>
      <c r="B2487" s="4" t="s">
        <v>37</v>
      </c>
      <c r="C2487" s="4" t="s">
        <v>1383</v>
      </c>
      <c r="D2487" s="4" t="s">
        <v>126</v>
      </c>
      <c r="E2487" s="4" t="s">
        <v>127</v>
      </c>
      <c r="F2487" s="4" t="s">
        <v>300</v>
      </c>
      <c r="G2487" s="4" t="s">
        <v>2716</v>
      </c>
      <c r="H2487" s="4" t="s">
        <v>78</v>
      </c>
      <c r="I2487" s="4">
        <v>3.0303030303030303</v>
      </c>
      <c r="J2487" s="4">
        <v>1.0358451889070865</v>
      </c>
      <c r="K2487" s="4">
        <v>8.533823116525733</v>
      </c>
      <c r="L2487" s="4">
        <v>3</v>
      </c>
      <c r="M2487" s="4">
        <v>1</v>
      </c>
      <c r="N2487" s="4" t="s">
        <v>2720</v>
      </c>
      <c r="O2487" s="4" t="s">
        <v>124</v>
      </c>
      <c r="P2487" s="4" t="s">
        <v>2717</v>
      </c>
    </row>
    <row r="2488" spans="1:16" s="4" customFormat="1" x14ac:dyDescent="0.25">
      <c r="A2488" s="4" t="s">
        <v>24</v>
      </c>
      <c r="B2488" s="4" t="s">
        <v>37</v>
      </c>
      <c r="C2488" s="4" t="s">
        <v>1384</v>
      </c>
      <c r="D2488" s="4" t="s">
        <v>126</v>
      </c>
      <c r="E2488" s="4" t="s">
        <v>127</v>
      </c>
      <c r="F2488" s="4" t="s">
        <v>300</v>
      </c>
      <c r="G2488" s="4" t="s">
        <v>2716</v>
      </c>
      <c r="H2488" s="4" t="s">
        <v>78</v>
      </c>
      <c r="I2488" s="4">
        <v>4.5871559633027523</v>
      </c>
      <c r="J2488" s="4">
        <v>1.9750157151731962</v>
      </c>
      <c r="K2488" s="4">
        <v>10.291382492579974</v>
      </c>
      <c r="L2488" s="4">
        <v>5</v>
      </c>
      <c r="M2488" s="4">
        <v>2</v>
      </c>
      <c r="N2488" s="4" t="s">
        <v>2719</v>
      </c>
      <c r="O2488" s="4" t="s">
        <v>124</v>
      </c>
      <c r="P2488" s="4" t="s">
        <v>2717</v>
      </c>
    </row>
    <row r="2489" spans="1:16" s="4" customFormat="1" x14ac:dyDescent="0.25">
      <c r="A2489" s="4" t="s">
        <v>24</v>
      </c>
      <c r="B2489" s="4" t="s">
        <v>37</v>
      </c>
      <c r="C2489" s="4" t="s">
        <v>1385</v>
      </c>
      <c r="D2489" s="4" t="s">
        <v>126</v>
      </c>
      <c r="E2489" s="4" t="s">
        <v>127</v>
      </c>
      <c r="F2489" s="4" t="s">
        <v>300</v>
      </c>
      <c r="G2489" s="4" t="s">
        <v>2716</v>
      </c>
      <c r="H2489" s="4" t="s">
        <v>78</v>
      </c>
      <c r="I2489" s="4">
        <v>4.0983606557377046</v>
      </c>
      <c r="J2489" s="4">
        <v>1.7630459445038322</v>
      </c>
      <c r="K2489" s="4">
        <v>9.2361784773089859</v>
      </c>
      <c r="L2489" s="4">
        <v>5</v>
      </c>
      <c r="M2489" s="4">
        <v>1</v>
      </c>
      <c r="N2489" s="4" t="s">
        <v>2720</v>
      </c>
      <c r="O2489" s="4" t="s">
        <v>124</v>
      </c>
      <c r="P2489" s="4" t="s">
        <v>2717</v>
      </c>
    </row>
    <row r="2490" spans="1:16" s="4" customFormat="1" x14ac:dyDescent="0.25">
      <c r="A2490" s="4" t="s">
        <v>24</v>
      </c>
      <c r="B2490" s="4" t="s">
        <v>37</v>
      </c>
      <c r="C2490" s="4" t="s">
        <v>1386</v>
      </c>
      <c r="D2490" s="4" t="s">
        <v>126</v>
      </c>
      <c r="E2490" s="4" t="s">
        <v>127</v>
      </c>
      <c r="F2490" s="4" t="s">
        <v>300</v>
      </c>
      <c r="G2490" s="4" t="s">
        <v>2716</v>
      </c>
      <c r="H2490" s="4" t="s">
        <v>78</v>
      </c>
      <c r="I2490" s="4">
        <v>2.4691358024691357</v>
      </c>
      <c r="J2490" s="4">
        <v>0.96427767753144777</v>
      </c>
      <c r="K2490" s="4">
        <v>6.1760297001108322</v>
      </c>
      <c r="L2490" s="4">
        <v>4</v>
      </c>
      <c r="M2490" s="4">
        <v>1</v>
      </c>
      <c r="N2490" s="4" t="s">
        <v>2720</v>
      </c>
      <c r="O2490" s="4" t="s">
        <v>124</v>
      </c>
      <c r="P2490" s="4" t="s">
        <v>2717</v>
      </c>
    </row>
    <row r="2491" spans="1:16" s="4" customFormat="1" x14ac:dyDescent="0.25">
      <c r="A2491" s="4" t="s">
        <v>24</v>
      </c>
      <c r="B2491" s="4" t="s">
        <v>37</v>
      </c>
      <c r="C2491" s="4" t="s">
        <v>1387</v>
      </c>
      <c r="D2491" s="4" t="s">
        <v>126</v>
      </c>
      <c r="E2491" s="4" t="s">
        <v>127</v>
      </c>
      <c r="F2491" s="4" t="s">
        <v>300</v>
      </c>
      <c r="G2491" s="4" t="s">
        <v>2716</v>
      </c>
      <c r="H2491" s="4" t="s">
        <v>78</v>
      </c>
      <c r="I2491" s="4">
        <v>4.4943820224719104</v>
      </c>
      <c r="J2491" s="4">
        <v>1.7614201033819141</v>
      </c>
      <c r="K2491" s="4">
        <v>10.993207132684676</v>
      </c>
      <c r="L2491" s="4">
        <v>4</v>
      </c>
      <c r="M2491" s="4">
        <v>2</v>
      </c>
      <c r="N2491" s="4" t="s">
        <v>2719</v>
      </c>
      <c r="O2491" s="4" t="s">
        <v>124</v>
      </c>
      <c r="P2491" s="4" t="s">
        <v>2717</v>
      </c>
    </row>
    <row r="2492" spans="1:16" s="4" customFormat="1" x14ac:dyDescent="0.25">
      <c r="A2492" s="4" t="s">
        <v>24</v>
      </c>
      <c r="B2492" s="4" t="s">
        <v>37</v>
      </c>
      <c r="C2492" s="4" t="s">
        <v>1388</v>
      </c>
      <c r="D2492" s="4" t="s">
        <v>126</v>
      </c>
      <c r="E2492" s="4" t="s">
        <v>127</v>
      </c>
      <c r="F2492" s="4" t="s">
        <v>300</v>
      </c>
      <c r="G2492" s="4" t="s">
        <v>2716</v>
      </c>
      <c r="H2492" s="4" t="s">
        <v>78</v>
      </c>
      <c r="I2492" s="4">
        <v>5.1181102362204722</v>
      </c>
      <c r="J2492" s="4">
        <v>3.0150972927835773</v>
      </c>
      <c r="K2492" s="4">
        <v>8.5585199978320574</v>
      </c>
      <c r="L2492" s="4">
        <v>13</v>
      </c>
      <c r="M2492" s="4">
        <v>2</v>
      </c>
      <c r="N2492" s="4" t="s">
        <v>2719</v>
      </c>
      <c r="O2492" s="4" t="s">
        <v>124</v>
      </c>
      <c r="P2492" s="4" t="s">
        <v>2717</v>
      </c>
    </row>
    <row r="2493" spans="1:16" s="4" customFormat="1" x14ac:dyDescent="0.25">
      <c r="A2493" s="4" t="s">
        <v>24</v>
      </c>
      <c r="B2493" s="4" t="s">
        <v>37</v>
      </c>
      <c r="C2493" s="4" t="s">
        <v>1389</v>
      </c>
      <c r="D2493" s="4" t="s">
        <v>126</v>
      </c>
      <c r="E2493" s="4" t="s">
        <v>127</v>
      </c>
      <c r="F2493" s="4" t="s">
        <v>300</v>
      </c>
      <c r="G2493" s="4" t="s">
        <v>2716</v>
      </c>
      <c r="H2493" s="4" t="s">
        <v>78</v>
      </c>
      <c r="I2493" s="4">
        <v>7.5829383886255926</v>
      </c>
      <c r="J2493" s="4">
        <v>4.7211526638490309</v>
      </c>
      <c r="K2493" s="4">
        <v>11.961649921869936</v>
      </c>
      <c r="L2493" s="4">
        <v>16</v>
      </c>
      <c r="M2493" s="4">
        <v>3</v>
      </c>
      <c r="N2493" s="4" t="s">
        <v>2718</v>
      </c>
      <c r="O2493" s="4" t="s">
        <v>124</v>
      </c>
      <c r="P2493" s="4" t="s">
        <v>2717</v>
      </c>
    </row>
    <row r="2494" spans="1:16" s="4" customFormat="1" x14ac:dyDescent="0.25">
      <c r="A2494" s="4" t="s">
        <v>24</v>
      </c>
      <c r="B2494" s="4" t="s">
        <v>37</v>
      </c>
      <c r="C2494" s="4" t="s">
        <v>1390</v>
      </c>
      <c r="D2494" s="4" t="s">
        <v>126</v>
      </c>
      <c r="E2494" s="4" t="s">
        <v>127</v>
      </c>
      <c r="F2494" s="4" t="s">
        <v>300</v>
      </c>
      <c r="G2494" s="4" t="s">
        <v>2716</v>
      </c>
      <c r="H2494" s="4" t="s">
        <v>78</v>
      </c>
      <c r="I2494" s="4">
        <v>6.5015479876160995</v>
      </c>
      <c r="J2494" s="4">
        <v>4.2913655429556465</v>
      </c>
      <c r="K2494" s="4">
        <v>9.7342664451388945</v>
      </c>
      <c r="L2494" s="4">
        <v>21</v>
      </c>
      <c r="M2494" s="4">
        <v>2</v>
      </c>
      <c r="N2494" s="4" t="s">
        <v>2719</v>
      </c>
      <c r="O2494" s="4" t="s">
        <v>124</v>
      </c>
      <c r="P2494" s="4" t="s">
        <v>2717</v>
      </c>
    </row>
    <row r="2495" spans="1:16" s="4" customFormat="1" x14ac:dyDescent="0.25">
      <c r="A2495" s="4" t="s">
        <v>24</v>
      </c>
      <c r="B2495" s="4" t="s">
        <v>37</v>
      </c>
      <c r="C2495" s="4" t="s">
        <v>1391</v>
      </c>
      <c r="D2495" s="4" t="s">
        <v>126</v>
      </c>
      <c r="E2495" s="4" t="s">
        <v>127</v>
      </c>
      <c r="F2495" s="4" t="s">
        <v>300</v>
      </c>
      <c r="G2495" s="4" t="s">
        <v>2716</v>
      </c>
      <c r="H2495" s="4" t="s">
        <v>78</v>
      </c>
      <c r="I2495" s="4">
        <v>4.4585987261146496</v>
      </c>
      <c r="J2495" s="4">
        <v>2.1762472602048404</v>
      </c>
      <c r="K2495" s="4">
        <v>8.9164053868715367</v>
      </c>
      <c r="L2495" s="4">
        <v>7</v>
      </c>
      <c r="M2495" s="4">
        <v>2</v>
      </c>
      <c r="N2495" s="4" t="s">
        <v>2719</v>
      </c>
      <c r="O2495" s="4" t="s">
        <v>124</v>
      </c>
      <c r="P2495" s="4" t="s">
        <v>2717</v>
      </c>
    </row>
    <row r="2496" spans="1:16" s="4" customFormat="1" x14ac:dyDescent="0.25">
      <c r="A2496" s="4" t="s">
        <v>24</v>
      </c>
      <c r="B2496" s="4" t="s">
        <v>37</v>
      </c>
      <c r="C2496" s="4" t="s">
        <v>1392</v>
      </c>
      <c r="D2496" s="4" t="s">
        <v>126</v>
      </c>
      <c r="E2496" s="4" t="s">
        <v>127</v>
      </c>
      <c r="F2496" s="4" t="s">
        <v>300</v>
      </c>
      <c r="G2496" s="4" t="s">
        <v>2716</v>
      </c>
      <c r="H2496" s="4" t="s">
        <v>78</v>
      </c>
      <c r="I2496" s="4" t="s">
        <v>181</v>
      </c>
      <c r="J2496" s="4" t="s">
        <v>181</v>
      </c>
      <c r="K2496" s="4" t="s">
        <v>181</v>
      </c>
      <c r="L2496" s="4" t="s">
        <v>181</v>
      </c>
      <c r="M2496" s="4" t="s">
        <v>181</v>
      </c>
      <c r="N2496" s="4" t="s">
        <v>181</v>
      </c>
      <c r="O2496" s="4" t="s">
        <v>124</v>
      </c>
      <c r="P2496" s="4" t="s">
        <v>2717</v>
      </c>
    </row>
    <row r="2497" spans="1:16" s="4" customFormat="1" x14ac:dyDescent="0.25">
      <c r="A2497" s="4" t="s">
        <v>24</v>
      </c>
      <c r="B2497" s="4" t="s">
        <v>37</v>
      </c>
      <c r="C2497" s="4" t="s">
        <v>1393</v>
      </c>
      <c r="D2497" s="4" t="s">
        <v>126</v>
      </c>
      <c r="E2497" s="4" t="s">
        <v>127</v>
      </c>
      <c r="F2497" s="4" t="s">
        <v>300</v>
      </c>
      <c r="G2497" s="4" t="s">
        <v>2716</v>
      </c>
      <c r="H2497" s="4" t="s">
        <v>78</v>
      </c>
      <c r="I2497" s="4">
        <v>7.0707070707070701</v>
      </c>
      <c r="J2497" s="4">
        <v>4.2582311347618926</v>
      </c>
      <c r="K2497" s="4">
        <v>11.517307703614339</v>
      </c>
      <c r="L2497" s="4">
        <v>14</v>
      </c>
      <c r="M2497" s="4">
        <v>3</v>
      </c>
      <c r="N2497" s="4" t="s">
        <v>2718</v>
      </c>
      <c r="O2497" s="4" t="s">
        <v>124</v>
      </c>
      <c r="P2497" s="4" t="s">
        <v>2717</v>
      </c>
    </row>
    <row r="2498" spans="1:16" s="4" customFormat="1" x14ac:dyDescent="0.25">
      <c r="A2498" s="4" t="s">
        <v>24</v>
      </c>
      <c r="B2498" s="4" t="s">
        <v>37</v>
      </c>
      <c r="C2498" s="4" t="s">
        <v>1394</v>
      </c>
      <c r="D2498" s="4" t="s">
        <v>126</v>
      </c>
      <c r="E2498" s="4" t="s">
        <v>127</v>
      </c>
      <c r="F2498" s="4" t="s">
        <v>300</v>
      </c>
      <c r="G2498" s="4" t="s">
        <v>2716</v>
      </c>
      <c r="H2498" s="4" t="s">
        <v>78</v>
      </c>
      <c r="I2498" s="4">
        <v>7.9754601226993866</v>
      </c>
      <c r="J2498" s="4">
        <v>4.7198771362706031</v>
      </c>
      <c r="K2498" s="4">
        <v>13.166309522212652</v>
      </c>
      <c r="L2498" s="4">
        <v>13</v>
      </c>
      <c r="M2498" s="4">
        <v>3</v>
      </c>
      <c r="N2498" s="4" t="s">
        <v>2718</v>
      </c>
      <c r="O2498" s="4" t="s">
        <v>124</v>
      </c>
      <c r="P2498" s="4" t="s">
        <v>2717</v>
      </c>
    </row>
    <row r="2499" spans="1:16" s="4" customFormat="1" x14ac:dyDescent="0.25">
      <c r="A2499" s="4" t="s">
        <v>24</v>
      </c>
      <c r="B2499" s="4" t="s">
        <v>37</v>
      </c>
      <c r="C2499" s="4" t="s">
        <v>1395</v>
      </c>
      <c r="D2499" s="4" t="s">
        <v>126</v>
      </c>
      <c r="E2499" s="4" t="s">
        <v>127</v>
      </c>
      <c r="F2499" s="4" t="s">
        <v>300</v>
      </c>
      <c r="G2499" s="4" t="s">
        <v>2716</v>
      </c>
      <c r="H2499" s="4" t="s">
        <v>78</v>
      </c>
      <c r="I2499" s="4">
        <v>6.3829787234042552</v>
      </c>
      <c r="J2499" s="4">
        <v>4.0752950323201143</v>
      </c>
      <c r="K2499" s="4">
        <v>9.8630540393335568</v>
      </c>
      <c r="L2499" s="4">
        <v>18</v>
      </c>
      <c r="M2499" s="4">
        <v>2</v>
      </c>
      <c r="N2499" s="4" t="s">
        <v>2719</v>
      </c>
      <c r="O2499" s="4" t="s">
        <v>124</v>
      </c>
      <c r="P2499" s="4" t="s">
        <v>2717</v>
      </c>
    </row>
    <row r="2500" spans="1:16" s="4" customFormat="1" x14ac:dyDescent="0.25">
      <c r="A2500" s="4" t="s">
        <v>24</v>
      </c>
      <c r="B2500" s="4" t="s">
        <v>37</v>
      </c>
      <c r="C2500" s="4" t="s">
        <v>1396</v>
      </c>
      <c r="D2500" s="4" t="s">
        <v>126</v>
      </c>
      <c r="E2500" s="4" t="s">
        <v>127</v>
      </c>
      <c r="F2500" s="4" t="s">
        <v>300</v>
      </c>
      <c r="G2500" s="4" t="s">
        <v>2716</v>
      </c>
      <c r="H2500" s="4" t="s">
        <v>78</v>
      </c>
      <c r="I2500" s="4">
        <v>4.5307443365695796</v>
      </c>
      <c r="J2500" s="4">
        <v>2.7177438850735989</v>
      </c>
      <c r="K2500" s="4">
        <v>7.4604421362228033</v>
      </c>
      <c r="L2500" s="4">
        <v>14</v>
      </c>
      <c r="M2500" s="4">
        <v>2</v>
      </c>
      <c r="N2500" s="4" t="s">
        <v>2719</v>
      </c>
      <c r="O2500" s="4" t="s">
        <v>124</v>
      </c>
      <c r="P2500" s="4" t="s">
        <v>2717</v>
      </c>
    </row>
    <row r="2501" spans="1:16" s="4" customFormat="1" x14ac:dyDescent="0.25">
      <c r="A2501" s="4" t="s">
        <v>24</v>
      </c>
      <c r="B2501" s="4" t="s">
        <v>37</v>
      </c>
      <c r="C2501" s="4" t="s">
        <v>1397</v>
      </c>
      <c r="D2501" s="4" t="s">
        <v>126</v>
      </c>
      <c r="E2501" s="4" t="s">
        <v>127</v>
      </c>
      <c r="F2501" s="4" t="s">
        <v>300</v>
      </c>
      <c r="G2501" s="4" t="s">
        <v>2716</v>
      </c>
      <c r="H2501" s="4" t="s">
        <v>78</v>
      </c>
      <c r="I2501" s="4">
        <v>3.9473684210526314</v>
      </c>
      <c r="J2501" s="4">
        <v>2.0903658273352912</v>
      </c>
      <c r="K2501" s="4">
        <v>7.330549142195629</v>
      </c>
      <c r="L2501" s="4">
        <v>9</v>
      </c>
      <c r="M2501" s="4">
        <v>1</v>
      </c>
      <c r="N2501" s="4" t="s">
        <v>2720</v>
      </c>
      <c r="O2501" s="4" t="s">
        <v>124</v>
      </c>
      <c r="P2501" s="4" t="s">
        <v>2717</v>
      </c>
    </row>
    <row r="2502" spans="1:16" s="4" customFormat="1" x14ac:dyDescent="0.25">
      <c r="A2502" s="4" t="s">
        <v>24</v>
      </c>
      <c r="B2502" s="4" t="s">
        <v>37</v>
      </c>
      <c r="C2502" s="4" t="s">
        <v>1398</v>
      </c>
      <c r="D2502" s="4" t="s">
        <v>126</v>
      </c>
      <c r="E2502" s="4" t="s">
        <v>127</v>
      </c>
      <c r="F2502" s="4" t="s">
        <v>300</v>
      </c>
      <c r="G2502" s="4" t="s">
        <v>2716</v>
      </c>
      <c r="H2502" s="4" t="s">
        <v>78</v>
      </c>
      <c r="I2502" s="4">
        <v>6.2015503875968996</v>
      </c>
      <c r="J2502" s="4">
        <v>3.1755775023967683</v>
      </c>
      <c r="K2502" s="4">
        <v>11.760707516753859</v>
      </c>
      <c r="L2502" s="4">
        <v>8</v>
      </c>
      <c r="M2502" s="4">
        <v>2</v>
      </c>
      <c r="N2502" s="4" t="s">
        <v>2719</v>
      </c>
      <c r="O2502" s="4" t="s">
        <v>124</v>
      </c>
      <c r="P2502" s="4" t="s">
        <v>2717</v>
      </c>
    </row>
    <row r="2503" spans="1:16" s="4" customFormat="1" x14ac:dyDescent="0.25">
      <c r="A2503" s="4" t="s">
        <v>24</v>
      </c>
      <c r="B2503" s="4" t="s">
        <v>37</v>
      </c>
      <c r="C2503" s="4" t="s">
        <v>1399</v>
      </c>
      <c r="D2503" s="4" t="s">
        <v>126</v>
      </c>
      <c r="E2503" s="4" t="s">
        <v>127</v>
      </c>
      <c r="F2503" s="4" t="s">
        <v>300</v>
      </c>
      <c r="G2503" s="4" t="s">
        <v>2716</v>
      </c>
      <c r="H2503" s="4" t="s">
        <v>78</v>
      </c>
      <c r="I2503" s="4" t="s">
        <v>181</v>
      </c>
      <c r="J2503" s="4" t="s">
        <v>181</v>
      </c>
      <c r="K2503" s="4" t="s">
        <v>181</v>
      </c>
      <c r="L2503" s="4" t="s">
        <v>181</v>
      </c>
      <c r="M2503" s="4" t="s">
        <v>181</v>
      </c>
      <c r="N2503" s="4" t="s">
        <v>181</v>
      </c>
      <c r="O2503" s="4" t="s">
        <v>124</v>
      </c>
      <c r="P2503" s="4" t="s">
        <v>2717</v>
      </c>
    </row>
    <row r="2504" spans="1:16" s="4" customFormat="1" x14ac:dyDescent="0.25">
      <c r="A2504" s="4" t="s">
        <v>24</v>
      </c>
      <c r="B2504" s="4" t="s">
        <v>37</v>
      </c>
      <c r="C2504" s="4" t="s">
        <v>1400</v>
      </c>
      <c r="D2504" s="4" t="s">
        <v>126</v>
      </c>
      <c r="E2504" s="4" t="s">
        <v>127</v>
      </c>
      <c r="F2504" s="4" t="s">
        <v>300</v>
      </c>
      <c r="G2504" s="4" t="s">
        <v>2716</v>
      </c>
      <c r="H2504" s="4" t="s">
        <v>78</v>
      </c>
      <c r="I2504" s="4">
        <v>5.6603773584905666</v>
      </c>
      <c r="J2504" s="4">
        <v>3.2672488614720026</v>
      </c>
      <c r="K2504" s="4">
        <v>9.6318401000627532</v>
      </c>
      <c r="L2504" s="4">
        <v>12</v>
      </c>
      <c r="M2504" s="4">
        <v>2</v>
      </c>
      <c r="N2504" s="4" t="s">
        <v>2719</v>
      </c>
      <c r="O2504" s="4" t="s">
        <v>124</v>
      </c>
      <c r="P2504" s="4" t="s">
        <v>2717</v>
      </c>
    </row>
    <row r="2505" spans="1:16" s="4" customFormat="1" x14ac:dyDescent="0.25">
      <c r="A2505" s="4" t="s">
        <v>24</v>
      </c>
      <c r="B2505" s="4" t="s">
        <v>37</v>
      </c>
      <c r="C2505" s="4" t="s">
        <v>1401</v>
      </c>
      <c r="D2505" s="4" t="s">
        <v>126</v>
      </c>
      <c r="E2505" s="4" t="s">
        <v>127</v>
      </c>
      <c r="F2505" s="4" t="s">
        <v>300</v>
      </c>
      <c r="G2505" s="4" t="s">
        <v>2716</v>
      </c>
      <c r="H2505" s="4" t="s">
        <v>78</v>
      </c>
      <c r="I2505" s="4">
        <v>4.918032786885246</v>
      </c>
      <c r="J2505" s="4">
        <v>2.6086399577065689</v>
      </c>
      <c r="K2505" s="4">
        <v>9.0812620769580885</v>
      </c>
      <c r="L2505" s="4">
        <v>9</v>
      </c>
      <c r="M2505" s="4">
        <v>2</v>
      </c>
      <c r="N2505" s="4" t="s">
        <v>2719</v>
      </c>
      <c r="O2505" s="4" t="s">
        <v>124</v>
      </c>
      <c r="P2505" s="4" t="s">
        <v>2717</v>
      </c>
    </row>
    <row r="2506" spans="1:16" s="4" customFormat="1" x14ac:dyDescent="0.25">
      <c r="A2506" s="4" t="s">
        <v>24</v>
      </c>
      <c r="B2506" s="4" t="s">
        <v>37</v>
      </c>
      <c r="C2506" s="4" t="s">
        <v>1402</v>
      </c>
      <c r="D2506" s="4" t="s">
        <v>126</v>
      </c>
      <c r="E2506" s="4" t="s">
        <v>127</v>
      </c>
      <c r="F2506" s="4" t="s">
        <v>300</v>
      </c>
      <c r="G2506" s="4" t="s">
        <v>2716</v>
      </c>
      <c r="H2506" s="4" t="s">
        <v>78</v>
      </c>
      <c r="I2506" s="4">
        <v>6.4864864864864868</v>
      </c>
      <c r="J2506" s="4">
        <v>3.7490999999601509</v>
      </c>
      <c r="K2506" s="4">
        <v>10.994261632222587</v>
      </c>
      <c r="L2506" s="4">
        <v>12</v>
      </c>
      <c r="M2506" s="4">
        <v>2</v>
      </c>
      <c r="N2506" s="4" t="s">
        <v>2719</v>
      </c>
      <c r="O2506" s="4" t="s">
        <v>124</v>
      </c>
      <c r="P2506" s="4" t="s">
        <v>2717</v>
      </c>
    </row>
    <row r="2507" spans="1:16" s="4" customFormat="1" x14ac:dyDescent="0.25">
      <c r="A2507" s="4" t="s">
        <v>24</v>
      </c>
      <c r="B2507" s="4" t="s">
        <v>37</v>
      </c>
      <c r="C2507" s="4" t="s">
        <v>1403</v>
      </c>
      <c r="D2507" s="4" t="s">
        <v>126</v>
      </c>
      <c r="E2507" s="4" t="s">
        <v>127</v>
      </c>
      <c r="F2507" s="4" t="s">
        <v>300</v>
      </c>
      <c r="G2507" s="4" t="s">
        <v>2716</v>
      </c>
      <c r="H2507" s="4" t="s">
        <v>78</v>
      </c>
      <c r="I2507" s="4">
        <v>6.4171122994652414</v>
      </c>
      <c r="J2507" s="4">
        <v>3.7085852127746968</v>
      </c>
      <c r="K2507" s="4">
        <v>10.880267532119499</v>
      </c>
      <c r="L2507" s="4">
        <v>12</v>
      </c>
      <c r="M2507" s="4">
        <v>2</v>
      </c>
      <c r="N2507" s="4" t="s">
        <v>2719</v>
      </c>
      <c r="O2507" s="4" t="s">
        <v>124</v>
      </c>
      <c r="P2507" s="4" t="s">
        <v>2717</v>
      </c>
    </row>
    <row r="2508" spans="1:16" s="4" customFormat="1" x14ac:dyDescent="0.25">
      <c r="A2508" s="4" t="s">
        <v>24</v>
      </c>
      <c r="B2508" s="4" t="s">
        <v>37</v>
      </c>
      <c r="C2508" s="4" t="s">
        <v>1404</v>
      </c>
      <c r="D2508" s="4" t="s">
        <v>126</v>
      </c>
      <c r="E2508" s="4" t="s">
        <v>127</v>
      </c>
      <c r="F2508" s="4" t="s">
        <v>300</v>
      </c>
      <c r="G2508" s="4" t="s">
        <v>2716</v>
      </c>
      <c r="H2508" s="4" t="s">
        <v>78</v>
      </c>
      <c r="I2508" s="4">
        <v>7.6923076923076925</v>
      </c>
      <c r="J2508" s="4">
        <v>4.2316979875752958</v>
      </c>
      <c r="K2508" s="4">
        <v>13.581597729152536</v>
      </c>
      <c r="L2508" s="4">
        <v>10</v>
      </c>
      <c r="M2508" s="4">
        <v>3</v>
      </c>
      <c r="N2508" s="4" t="s">
        <v>2718</v>
      </c>
      <c r="O2508" s="4" t="s">
        <v>124</v>
      </c>
      <c r="P2508" s="4" t="s">
        <v>2717</v>
      </c>
    </row>
    <row r="2509" spans="1:16" s="4" customFormat="1" x14ac:dyDescent="0.25">
      <c r="A2509" s="4" t="s">
        <v>24</v>
      </c>
      <c r="B2509" s="4" t="s">
        <v>37</v>
      </c>
      <c r="C2509" s="4" t="s">
        <v>1405</v>
      </c>
      <c r="D2509" s="4" t="s">
        <v>126</v>
      </c>
      <c r="E2509" s="4" t="s">
        <v>127</v>
      </c>
      <c r="F2509" s="4" t="s">
        <v>300</v>
      </c>
      <c r="G2509" s="4" t="s">
        <v>2716</v>
      </c>
      <c r="H2509" s="4" t="s">
        <v>78</v>
      </c>
      <c r="I2509" s="4">
        <v>4.5685279187817258</v>
      </c>
      <c r="J2509" s="4">
        <v>2.4218293620032147</v>
      </c>
      <c r="K2509" s="4">
        <v>8.453208478762841</v>
      </c>
      <c r="L2509" s="4">
        <v>9</v>
      </c>
      <c r="M2509" s="4">
        <v>2</v>
      </c>
      <c r="N2509" s="4" t="s">
        <v>2719</v>
      </c>
      <c r="O2509" s="4" t="s">
        <v>124</v>
      </c>
      <c r="P2509" s="4" t="s">
        <v>2717</v>
      </c>
    </row>
    <row r="2510" spans="1:16" s="4" customFormat="1" x14ac:dyDescent="0.25">
      <c r="A2510" s="4" t="s">
        <v>24</v>
      </c>
      <c r="B2510" s="4" t="s">
        <v>37</v>
      </c>
      <c r="C2510" s="4" t="s">
        <v>1406</v>
      </c>
      <c r="D2510" s="4" t="s">
        <v>126</v>
      </c>
      <c r="E2510" s="4" t="s">
        <v>127</v>
      </c>
      <c r="F2510" s="4" t="s">
        <v>300</v>
      </c>
      <c r="G2510" s="4" t="s">
        <v>2716</v>
      </c>
      <c r="H2510" s="4" t="s">
        <v>78</v>
      </c>
      <c r="I2510" s="4">
        <v>5.3658536585365857</v>
      </c>
      <c r="J2510" s="4">
        <v>3.0222648338851426</v>
      </c>
      <c r="K2510" s="4">
        <v>9.3515151026792189</v>
      </c>
      <c r="L2510" s="4">
        <v>11</v>
      </c>
      <c r="M2510" s="4">
        <v>2</v>
      </c>
      <c r="N2510" s="4" t="s">
        <v>2719</v>
      </c>
      <c r="O2510" s="4" t="s">
        <v>124</v>
      </c>
      <c r="P2510" s="4" t="s">
        <v>2717</v>
      </c>
    </row>
    <row r="2511" spans="1:16" s="4" customFormat="1" x14ac:dyDescent="0.25">
      <c r="A2511" s="4" t="s">
        <v>24</v>
      </c>
      <c r="B2511" s="4" t="s">
        <v>37</v>
      </c>
      <c r="C2511" s="4" t="s">
        <v>1407</v>
      </c>
      <c r="D2511" s="4" t="s">
        <v>126</v>
      </c>
      <c r="E2511" s="4" t="s">
        <v>127</v>
      </c>
      <c r="F2511" s="4" t="s">
        <v>300</v>
      </c>
      <c r="G2511" s="4" t="s">
        <v>2716</v>
      </c>
      <c r="H2511" s="4" t="s">
        <v>78</v>
      </c>
      <c r="I2511" s="4">
        <v>6.1904761904761907</v>
      </c>
      <c r="J2511" s="4">
        <v>3.6530508778268826</v>
      </c>
      <c r="K2511" s="4">
        <v>10.301951329414365</v>
      </c>
      <c r="L2511" s="4">
        <v>13</v>
      </c>
      <c r="M2511" s="4">
        <v>2</v>
      </c>
      <c r="N2511" s="4" t="s">
        <v>2719</v>
      </c>
      <c r="O2511" s="4" t="s">
        <v>124</v>
      </c>
      <c r="P2511" s="4" t="s">
        <v>2717</v>
      </c>
    </row>
    <row r="2512" spans="1:16" s="4" customFormat="1" x14ac:dyDescent="0.25">
      <c r="A2512" s="4" t="s">
        <v>24</v>
      </c>
      <c r="B2512" s="4" t="s">
        <v>37</v>
      </c>
      <c r="C2512" s="4" t="s">
        <v>1408</v>
      </c>
      <c r="D2512" s="4" t="s">
        <v>126</v>
      </c>
      <c r="E2512" s="4" t="s">
        <v>127</v>
      </c>
      <c r="F2512" s="4" t="s">
        <v>300</v>
      </c>
      <c r="G2512" s="4" t="s">
        <v>2716</v>
      </c>
      <c r="H2512" s="4" t="s">
        <v>78</v>
      </c>
      <c r="I2512" s="4">
        <v>8.1911262798634805</v>
      </c>
      <c r="J2512" s="4">
        <v>5.5659611408631804</v>
      </c>
      <c r="K2512" s="4">
        <v>11.898437380098843</v>
      </c>
      <c r="L2512" s="4">
        <v>24</v>
      </c>
      <c r="M2512" s="4">
        <v>3</v>
      </c>
      <c r="N2512" s="4" t="s">
        <v>2718</v>
      </c>
      <c r="O2512" s="4" t="s">
        <v>124</v>
      </c>
      <c r="P2512" s="4" t="s">
        <v>2717</v>
      </c>
    </row>
    <row r="2513" spans="1:16" s="4" customFormat="1" x14ac:dyDescent="0.25">
      <c r="A2513" s="4" t="s">
        <v>24</v>
      </c>
      <c r="B2513" s="4" t="s">
        <v>37</v>
      </c>
      <c r="C2513" s="4" t="s">
        <v>1409</v>
      </c>
      <c r="D2513" s="4" t="s">
        <v>126</v>
      </c>
      <c r="E2513" s="4" t="s">
        <v>127</v>
      </c>
      <c r="F2513" s="4" t="s">
        <v>300</v>
      </c>
      <c r="G2513" s="4" t="s">
        <v>2716</v>
      </c>
      <c r="H2513" s="4" t="s">
        <v>78</v>
      </c>
      <c r="I2513" s="4">
        <v>6.5306122448979593</v>
      </c>
      <c r="J2513" s="4">
        <v>4.059421497394867</v>
      </c>
      <c r="K2513" s="4">
        <v>10.343958001852847</v>
      </c>
      <c r="L2513" s="4">
        <v>16</v>
      </c>
      <c r="M2513" s="4">
        <v>2</v>
      </c>
      <c r="N2513" s="4" t="s">
        <v>2719</v>
      </c>
      <c r="O2513" s="4" t="s">
        <v>124</v>
      </c>
      <c r="P2513" s="4" t="s">
        <v>2717</v>
      </c>
    </row>
    <row r="2514" spans="1:16" s="4" customFormat="1" x14ac:dyDescent="0.25">
      <c r="A2514" s="4" t="s">
        <v>24</v>
      </c>
      <c r="B2514" s="4" t="s">
        <v>37</v>
      </c>
      <c r="C2514" s="4" t="s">
        <v>1410</v>
      </c>
      <c r="D2514" s="4" t="s">
        <v>126</v>
      </c>
      <c r="E2514" s="4" t="s">
        <v>127</v>
      </c>
      <c r="F2514" s="4" t="s">
        <v>300</v>
      </c>
      <c r="G2514" s="4" t="s">
        <v>2716</v>
      </c>
      <c r="H2514" s="4" t="s">
        <v>78</v>
      </c>
      <c r="I2514" s="4">
        <v>4.918032786885246</v>
      </c>
      <c r="J2514" s="4">
        <v>2.2731860243578907</v>
      </c>
      <c r="K2514" s="4">
        <v>10.315337961351128</v>
      </c>
      <c r="L2514" s="4">
        <v>6</v>
      </c>
      <c r="M2514" s="4">
        <v>2</v>
      </c>
      <c r="N2514" s="4" t="s">
        <v>2719</v>
      </c>
      <c r="O2514" s="4" t="s">
        <v>124</v>
      </c>
      <c r="P2514" s="4" t="s">
        <v>2717</v>
      </c>
    </row>
    <row r="2515" spans="1:16" s="4" customFormat="1" x14ac:dyDescent="0.25">
      <c r="A2515" s="4" t="s">
        <v>24</v>
      </c>
      <c r="B2515" s="4" t="s">
        <v>37</v>
      </c>
      <c r="C2515" s="4" t="s">
        <v>1411</v>
      </c>
      <c r="D2515" s="4" t="s">
        <v>126</v>
      </c>
      <c r="E2515" s="4" t="s">
        <v>127</v>
      </c>
      <c r="F2515" s="4" t="s">
        <v>300</v>
      </c>
      <c r="G2515" s="4" t="s">
        <v>2716</v>
      </c>
      <c r="H2515" s="4" t="s">
        <v>78</v>
      </c>
      <c r="I2515" s="4">
        <v>3.7313432835820892</v>
      </c>
      <c r="J2515" s="4">
        <v>1.6041274761645137</v>
      </c>
      <c r="K2515" s="4">
        <v>8.4375435433245229</v>
      </c>
      <c r="L2515" s="4">
        <v>5</v>
      </c>
      <c r="M2515" s="4">
        <v>1</v>
      </c>
      <c r="N2515" s="4" t="s">
        <v>2720</v>
      </c>
      <c r="O2515" s="4" t="s">
        <v>124</v>
      </c>
      <c r="P2515" s="4" t="s">
        <v>2717</v>
      </c>
    </row>
    <row r="2516" spans="1:16" s="4" customFormat="1" x14ac:dyDescent="0.25">
      <c r="A2516" s="4" t="s">
        <v>24</v>
      </c>
      <c r="B2516" s="4" t="s">
        <v>37</v>
      </c>
      <c r="C2516" s="4" t="s">
        <v>1412</v>
      </c>
      <c r="D2516" s="4" t="s">
        <v>126</v>
      </c>
      <c r="E2516" s="4" t="s">
        <v>127</v>
      </c>
      <c r="F2516" s="4" t="s">
        <v>300</v>
      </c>
      <c r="G2516" s="4" t="s">
        <v>2716</v>
      </c>
      <c r="H2516" s="4" t="s">
        <v>78</v>
      </c>
      <c r="I2516" s="4">
        <v>3.0303030303030303</v>
      </c>
      <c r="J2516" s="4">
        <v>1.0358451889070865</v>
      </c>
      <c r="K2516" s="4">
        <v>8.533823116525733</v>
      </c>
      <c r="L2516" s="4">
        <v>3</v>
      </c>
      <c r="M2516" s="4">
        <v>1</v>
      </c>
      <c r="N2516" s="4" t="s">
        <v>2720</v>
      </c>
      <c r="O2516" s="4" t="s">
        <v>124</v>
      </c>
      <c r="P2516" s="4" t="s">
        <v>2717</v>
      </c>
    </row>
    <row r="2517" spans="1:16" s="4" customFormat="1" x14ac:dyDescent="0.25">
      <c r="A2517" s="4" t="s">
        <v>24</v>
      </c>
      <c r="B2517" s="4" t="s">
        <v>37</v>
      </c>
      <c r="C2517" s="4" t="s">
        <v>1413</v>
      </c>
      <c r="D2517" s="4" t="s">
        <v>126</v>
      </c>
      <c r="E2517" s="4" t="s">
        <v>127</v>
      </c>
      <c r="F2517" s="4" t="s">
        <v>300</v>
      </c>
      <c r="G2517" s="4" t="s">
        <v>2716</v>
      </c>
      <c r="H2517" s="4" t="s">
        <v>78</v>
      </c>
      <c r="I2517" s="4">
        <v>4.3478260869565215</v>
      </c>
      <c r="J2517" s="4">
        <v>2.1217725855230429</v>
      </c>
      <c r="K2517" s="4">
        <v>8.7017088657610984</v>
      </c>
      <c r="L2517" s="4">
        <v>7</v>
      </c>
      <c r="M2517" s="4">
        <v>2</v>
      </c>
      <c r="N2517" s="4" t="s">
        <v>2719</v>
      </c>
      <c r="O2517" s="4" t="s">
        <v>124</v>
      </c>
      <c r="P2517" s="4" t="s">
        <v>2717</v>
      </c>
    </row>
    <row r="2518" spans="1:16" s="4" customFormat="1" x14ac:dyDescent="0.25">
      <c r="A2518" s="4" t="s">
        <v>24</v>
      </c>
      <c r="B2518" s="4" t="s">
        <v>37</v>
      </c>
      <c r="C2518" s="4" t="s">
        <v>1414</v>
      </c>
      <c r="D2518" s="4" t="s">
        <v>126</v>
      </c>
      <c r="E2518" s="4" t="s">
        <v>127</v>
      </c>
      <c r="F2518" s="4" t="s">
        <v>300</v>
      </c>
      <c r="G2518" s="4" t="s">
        <v>2716</v>
      </c>
      <c r="H2518" s="4" t="s">
        <v>78</v>
      </c>
      <c r="I2518" s="4">
        <v>7.8740157480314963</v>
      </c>
      <c r="J2518" s="4">
        <v>4.3329895900900297</v>
      </c>
      <c r="K2518" s="4">
        <v>13.888738056163149</v>
      </c>
      <c r="L2518" s="4">
        <v>10</v>
      </c>
      <c r="M2518" s="4">
        <v>3</v>
      </c>
      <c r="N2518" s="4" t="s">
        <v>2718</v>
      </c>
      <c r="O2518" s="4" t="s">
        <v>124</v>
      </c>
      <c r="P2518" s="4" t="s">
        <v>2717</v>
      </c>
    </row>
    <row r="2519" spans="1:16" s="4" customFormat="1" x14ac:dyDescent="0.25">
      <c r="A2519" s="4" t="s">
        <v>24</v>
      </c>
      <c r="B2519" s="4" t="s">
        <v>37</v>
      </c>
      <c r="C2519" s="4" t="s">
        <v>1415</v>
      </c>
      <c r="D2519" s="4" t="s">
        <v>126</v>
      </c>
      <c r="E2519" s="4" t="s">
        <v>127</v>
      </c>
      <c r="F2519" s="4" t="s">
        <v>300</v>
      </c>
      <c r="G2519" s="4" t="s">
        <v>2716</v>
      </c>
      <c r="H2519" s="4" t="s">
        <v>78</v>
      </c>
      <c r="I2519" s="4">
        <v>4.0462427745664744</v>
      </c>
      <c r="J2519" s="4">
        <v>1.973569566209679</v>
      </c>
      <c r="K2519" s="4">
        <v>8.1154592595869666</v>
      </c>
      <c r="L2519" s="4">
        <v>7</v>
      </c>
      <c r="M2519" s="4">
        <v>1</v>
      </c>
      <c r="N2519" s="4" t="s">
        <v>2720</v>
      </c>
      <c r="O2519" s="4" t="s">
        <v>124</v>
      </c>
      <c r="P2519" s="4" t="s">
        <v>2717</v>
      </c>
    </row>
    <row r="2520" spans="1:16" s="4" customFormat="1" x14ac:dyDescent="0.25">
      <c r="A2520" s="4" t="s">
        <v>24</v>
      </c>
      <c r="B2520" s="4" t="s">
        <v>37</v>
      </c>
      <c r="C2520" s="4" t="s">
        <v>1416</v>
      </c>
      <c r="D2520" s="4" t="s">
        <v>126</v>
      </c>
      <c r="E2520" s="4" t="s">
        <v>127</v>
      </c>
      <c r="F2520" s="4" t="s">
        <v>300</v>
      </c>
      <c r="G2520" s="4" t="s">
        <v>2716</v>
      </c>
      <c r="H2520" s="4" t="s">
        <v>78</v>
      </c>
      <c r="I2520" s="4" t="s">
        <v>181</v>
      </c>
      <c r="J2520" s="4" t="s">
        <v>181</v>
      </c>
      <c r="K2520" s="4" t="s">
        <v>181</v>
      </c>
      <c r="L2520" s="4" t="s">
        <v>181</v>
      </c>
      <c r="M2520" s="4" t="s">
        <v>181</v>
      </c>
      <c r="N2520" s="4" t="s">
        <v>181</v>
      </c>
      <c r="O2520" s="4" t="s">
        <v>124</v>
      </c>
      <c r="P2520" s="4" t="s">
        <v>2717</v>
      </c>
    </row>
    <row r="2521" spans="1:16" s="4" customFormat="1" x14ac:dyDescent="0.25">
      <c r="A2521" s="4" t="s">
        <v>24</v>
      </c>
      <c r="B2521" s="4" t="s">
        <v>37</v>
      </c>
      <c r="C2521" s="4" t="s">
        <v>1417</v>
      </c>
      <c r="D2521" s="4" t="s">
        <v>126</v>
      </c>
      <c r="E2521" s="4" t="s">
        <v>127</v>
      </c>
      <c r="F2521" s="4" t="s">
        <v>300</v>
      </c>
      <c r="G2521" s="4" t="s">
        <v>2716</v>
      </c>
      <c r="H2521" s="4" t="s">
        <v>78</v>
      </c>
      <c r="I2521" s="4" t="s">
        <v>181</v>
      </c>
      <c r="J2521" s="4" t="s">
        <v>181</v>
      </c>
      <c r="K2521" s="4" t="s">
        <v>181</v>
      </c>
      <c r="L2521" s="4" t="s">
        <v>181</v>
      </c>
      <c r="M2521" s="4" t="s">
        <v>181</v>
      </c>
      <c r="N2521" s="4" t="s">
        <v>181</v>
      </c>
      <c r="O2521" s="4" t="s">
        <v>124</v>
      </c>
      <c r="P2521" s="4" t="s">
        <v>2717</v>
      </c>
    </row>
    <row r="2522" spans="1:16" s="4" customFormat="1" x14ac:dyDescent="0.25">
      <c r="A2522" s="4" t="s">
        <v>24</v>
      </c>
      <c r="B2522" s="4" t="s">
        <v>37</v>
      </c>
      <c r="C2522" s="4" t="s">
        <v>1418</v>
      </c>
      <c r="D2522" s="4" t="s">
        <v>126</v>
      </c>
      <c r="E2522" s="4" t="s">
        <v>127</v>
      </c>
      <c r="F2522" s="4" t="s">
        <v>300</v>
      </c>
      <c r="G2522" s="4" t="s">
        <v>2716</v>
      </c>
      <c r="H2522" s="4" t="s">
        <v>78</v>
      </c>
      <c r="I2522" s="4">
        <v>6.9444444444444446</v>
      </c>
      <c r="J2522" s="4">
        <v>3.0024938843822735</v>
      </c>
      <c r="K2522" s="4">
        <v>15.248175932710192</v>
      </c>
      <c r="L2522" s="4">
        <v>5</v>
      </c>
      <c r="M2522" s="4">
        <v>3</v>
      </c>
      <c r="N2522" s="4" t="s">
        <v>2718</v>
      </c>
      <c r="O2522" s="4" t="s">
        <v>124</v>
      </c>
      <c r="P2522" s="4" t="s">
        <v>2717</v>
      </c>
    </row>
    <row r="2523" spans="1:16" s="4" customFormat="1" x14ac:dyDescent="0.25">
      <c r="A2523" s="4" t="s">
        <v>24</v>
      </c>
      <c r="B2523" s="4" t="s">
        <v>37</v>
      </c>
      <c r="C2523" s="4" t="s">
        <v>1419</v>
      </c>
      <c r="D2523" s="4" t="s">
        <v>126</v>
      </c>
      <c r="E2523" s="4" t="s">
        <v>127</v>
      </c>
      <c r="F2523" s="4" t="s">
        <v>300</v>
      </c>
      <c r="G2523" s="4" t="s">
        <v>2716</v>
      </c>
      <c r="H2523" s="4" t="s">
        <v>78</v>
      </c>
      <c r="I2523" s="4">
        <v>6.8965517241379306</v>
      </c>
      <c r="J2523" s="4">
        <v>3.78885436153044</v>
      </c>
      <c r="K2523" s="4">
        <v>12.229248104446814</v>
      </c>
      <c r="L2523" s="4">
        <v>10</v>
      </c>
      <c r="M2523" s="4">
        <v>3</v>
      </c>
      <c r="N2523" s="4" t="s">
        <v>2718</v>
      </c>
      <c r="O2523" s="4" t="s">
        <v>124</v>
      </c>
      <c r="P2523" s="4" t="s">
        <v>2717</v>
      </c>
    </row>
    <row r="2524" spans="1:16" s="4" customFormat="1" x14ac:dyDescent="0.25">
      <c r="A2524" s="4" t="s">
        <v>24</v>
      </c>
      <c r="B2524" s="4" t="s">
        <v>37</v>
      </c>
      <c r="C2524" s="4" t="s">
        <v>1420</v>
      </c>
      <c r="D2524" s="4" t="s">
        <v>126</v>
      </c>
      <c r="E2524" s="4" t="s">
        <v>127</v>
      </c>
      <c r="F2524" s="4" t="s">
        <v>300</v>
      </c>
      <c r="G2524" s="4" t="s">
        <v>2716</v>
      </c>
      <c r="H2524" s="4" t="s">
        <v>78</v>
      </c>
      <c r="I2524" s="4">
        <v>4</v>
      </c>
      <c r="J2524" s="4">
        <v>1.7204355344098612</v>
      </c>
      <c r="K2524" s="4">
        <v>9.0226784908738988</v>
      </c>
      <c r="L2524" s="4">
        <v>5</v>
      </c>
      <c r="M2524" s="4">
        <v>1</v>
      </c>
      <c r="N2524" s="4" t="s">
        <v>2720</v>
      </c>
      <c r="O2524" s="4" t="s">
        <v>124</v>
      </c>
      <c r="P2524" s="4" t="s">
        <v>2717</v>
      </c>
    </row>
    <row r="2525" spans="1:16" s="4" customFormat="1" x14ac:dyDescent="0.25">
      <c r="A2525" s="4" t="s">
        <v>24</v>
      </c>
      <c r="B2525" s="4" t="s">
        <v>37</v>
      </c>
      <c r="C2525" s="4" t="s">
        <v>1421</v>
      </c>
      <c r="D2525" s="4" t="s">
        <v>126</v>
      </c>
      <c r="E2525" s="4" t="s">
        <v>127</v>
      </c>
      <c r="F2525" s="4" t="s">
        <v>300</v>
      </c>
      <c r="G2525" s="4" t="s">
        <v>2716</v>
      </c>
      <c r="H2525" s="4" t="s">
        <v>78</v>
      </c>
      <c r="I2525" s="4">
        <v>3.0864197530864197</v>
      </c>
      <c r="J2525" s="4">
        <v>1.3253742630974947</v>
      </c>
      <c r="K2525" s="4">
        <v>7.0209031486013789</v>
      </c>
      <c r="L2525" s="4">
        <v>5</v>
      </c>
      <c r="M2525" s="4">
        <v>1</v>
      </c>
      <c r="N2525" s="4" t="s">
        <v>2720</v>
      </c>
      <c r="O2525" s="4" t="s">
        <v>124</v>
      </c>
      <c r="P2525" s="4" t="s">
        <v>2717</v>
      </c>
    </row>
    <row r="2526" spans="1:16" s="4" customFormat="1" x14ac:dyDescent="0.25">
      <c r="A2526" s="4" t="s">
        <v>24</v>
      </c>
      <c r="B2526" s="4" t="s">
        <v>37</v>
      </c>
      <c r="C2526" s="4" t="s">
        <v>1422</v>
      </c>
      <c r="D2526" s="4" t="s">
        <v>126</v>
      </c>
      <c r="E2526" s="4" t="s">
        <v>127</v>
      </c>
      <c r="F2526" s="4" t="s">
        <v>300</v>
      </c>
      <c r="G2526" s="4" t="s">
        <v>2716</v>
      </c>
      <c r="H2526" s="4" t="s">
        <v>78</v>
      </c>
      <c r="I2526" s="4" t="s">
        <v>181</v>
      </c>
      <c r="J2526" s="4" t="s">
        <v>181</v>
      </c>
      <c r="K2526" s="4" t="s">
        <v>181</v>
      </c>
      <c r="L2526" s="4" t="s">
        <v>181</v>
      </c>
      <c r="M2526" s="4" t="s">
        <v>181</v>
      </c>
      <c r="N2526" s="4" t="s">
        <v>181</v>
      </c>
      <c r="O2526" s="4" t="s">
        <v>124</v>
      </c>
      <c r="P2526" s="4" t="s">
        <v>2717</v>
      </c>
    </row>
    <row r="2527" spans="1:16" s="4" customFormat="1" x14ac:dyDescent="0.25">
      <c r="A2527" s="4" t="s">
        <v>24</v>
      </c>
      <c r="B2527" s="4" t="s">
        <v>37</v>
      </c>
      <c r="C2527" s="4" t="s">
        <v>1423</v>
      </c>
      <c r="D2527" s="4" t="s">
        <v>126</v>
      </c>
      <c r="E2527" s="4" t="s">
        <v>127</v>
      </c>
      <c r="F2527" s="4" t="s">
        <v>300</v>
      </c>
      <c r="G2527" s="4" t="s">
        <v>2716</v>
      </c>
      <c r="H2527" s="4" t="s">
        <v>78</v>
      </c>
      <c r="I2527" s="4">
        <v>4.3165467625899279</v>
      </c>
      <c r="J2527" s="4">
        <v>1.9930699774880898</v>
      </c>
      <c r="K2527" s="4">
        <v>9.0972566500489869</v>
      </c>
      <c r="L2527" s="4">
        <v>6</v>
      </c>
      <c r="M2527" s="4">
        <v>2</v>
      </c>
      <c r="N2527" s="4" t="s">
        <v>2719</v>
      </c>
      <c r="O2527" s="4" t="s">
        <v>124</v>
      </c>
      <c r="P2527" s="4" t="s">
        <v>2717</v>
      </c>
    </row>
    <row r="2528" spans="1:16" s="4" customFormat="1" x14ac:dyDescent="0.25">
      <c r="A2528" s="4" t="s">
        <v>24</v>
      </c>
      <c r="B2528" s="4" t="s">
        <v>37</v>
      </c>
      <c r="C2528" s="4" t="s">
        <v>1424</v>
      </c>
      <c r="D2528" s="4" t="s">
        <v>126</v>
      </c>
      <c r="E2528" s="4" t="s">
        <v>127</v>
      </c>
      <c r="F2528" s="4" t="s">
        <v>300</v>
      </c>
      <c r="G2528" s="4" t="s">
        <v>2716</v>
      </c>
      <c r="H2528" s="4" t="s">
        <v>78</v>
      </c>
      <c r="I2528" s="4" t="s">
        <v>181</v>
      </c>
      <c r="J2528" s="4" t="s">
        <v>181</v>
      </c>
      <c r="K2528" s="4" t="s">
        <v>181</v>
      </c>
      <c r="L2528" s="4" t="s">
        <v>181</v>
      </c>
      <c r="M2528" s="4" t="s">
        <v>181</v>
      </c>
      <c r="N2528" s="4" t="s">
        <v>181</v>
      </c>
      <c r="O2528" s="4" t="s">
        <v>124</v>
      </c>
      <c r="P2528" s="4" t="s">
        <v>2717</v>
      </c>
    </row>
    <row r="2529" spans="1:16" s="4" customFormat="1" x14ac:dyDescent="0.25">
      <c r="A2529" s="4" t="s">
        <v>24</v>
      </c>
      <c r="B2529" s="4" t="s">
        <v>37</v>
      </c>
      <c r="C2529" s="4" t="s">
        <v>1425</v>
      </c>
      <c r="D2529" s="4" t="s">
        <v>126</v>
      </c>
      <c r="E2529" s="4" t="s">
        <v>127</v>
      </c>
      <c r="F2529" s="4" t="s">
        <v>300</v>
      </c>
      <c r="G2529" s="4" t="s">
        <v>2716</v>
      </c>
      <c r="H2529" s="4" t="s">
        <v>78</v>
      </c>
      <c r="I2529" s="4">
        <v>3.4682080924855487</v>
      </c>
      <c r="J2529" s="4">
        <v>1.5990017623966606</v>
      </c>
      <c r="K2529" s="4">
        <v>7.3590714511458541</v>
      </c>
      <c r="L2529" s="4">
        <v>6</v>
      </c>
      <c r="M2529" s="4">
        <v>1</v>
      </c>
      <c r="N2529" s="4" t="s">
        <v>2720</v>
      </c>
      <c r="O2529" s="4" t="s">
        <v>124</v>
      </c>
      <c r="P2529" s="4" t="s">
        <v>2717</v>
      </c>
    </row>
    <row r="2530" spans="1:16" s="4" customFormat="1" x14ac:dyDescent="0.25">
      <c r="A2530" s="4" t="s">
        <v>24</v>
      </c>
      <c r="B2530" s="4" t="s">
        <v>38</v>
      </c>
      <c r="C2530" s="4" t="s">
        <v>1426</v>
      </c>
      <c r="D2530" s="4" t="s">
        <v>126</v>
      </c>
      <c r="E2530" s="4" t="s">
        <v>127</v>
      </c>
      <c r="F2530" s="4" t="s">
        <v>300</v>
      </c>
      <c r="G2530" s="4" t="s">
        <v>2716</v>
      </c>
      <c r="H2530" s="4" t="s">
        <v>78</v>
      </c>
      <c r="I2530" s="4">
        <v>3.2467532467532463</v>
      </c>
      <c r="J2530" s="4">
        <v>1.3946155323193665</v>
      </c>
      <c r="K2530" s="4">
        <v>7.3746822953762479</v>
      </c>
      <c r="L2530" s="4">
        <v>5</v>
      </c>
      <c r="M2530" s="4">
        <v>1</v>
      </c>
      <c r="N2530" s="4" t="s">
        <v>2720</v>
      </c>
      <c r="O2530" s="4" t="s">
        <v>124</v>
      </c>
      <c r="P2530" s="4" t="s">
        <v>2717</v>
      </c>
    </row>
    <row r="2531" spans="1:16" s="4" customFormat="1" x14ac:dyDescent="0.25">
      <c r="A2531" s="4" t="s">
        <v>24</v>
      </c>
      <c r="B2531" s="4" t="s">
        <v>38</v>
      </c>
      <c r="C2531" s="4" t="s">
        <v>1427</v>
      </c>
      <c r="D2531" s="4" t="s">
        <v>126</v>
      </c>
      <c r="E2531" s="4" t="s">
        <v>127</v>
      </c>
      <c r="F2531" s="4" t="s">
        <v>300</v>
      </c>
      <c r="G2531" s="4" t="s">
        <v>2716</v>
      </c>
      <c r="H2531" s="4" t="s">
        <v>78</v>
      </c>
      <c r="I2531" s="4">
        <v>7.4074074074074066</v>
      </c>
      <c r="J2531" s="4">
        <v>3.800979344567156</v>
      </c>
      <c r="K2531" s="4">
        <v>13.93982550801006</v>
      </c>
      <c r="L2531" s="4">
        <v>8</v>
      </c>
      <c r="M2531" s="4">
        <v>3</v>
      </c>
      <c r="N2531" s="4" t="s">
        <v>2718</v>
      </c>
      <c r="O2531" s="4" t="s">
        <v>124</v>
      </c>
      <c r="P2531" s="4" t="s">
        <v>2717</v>
      </c>
    </row>
    <row r="2532" spans="1:16" s="4" customFormat="1" x14ac:dyDescent="0.25">
      <c r="A2532" s="4" t="s">
        <v>24</v>
      </c>
      <c r="B2532" s="4" t="s">
        <v>38</v>
      </c>
      <c r="C2532" s="4" t="s">
        <v>1428</v>
      </c>
      <c r="D2532" s="4" t="s">
        <v>126</v>
      </c>
      <c r="E2532" s="4" t="s">
        <v>127</v>
      </c>
      <c r="F2532" s="4" t="s">
        <v>300</v>
      </c>
      <c r="G2532" s="4" t="s">
        <v>2716</v>
      </c>
      <c r="H2532" s="4" t="s">
        <v>78</v>
      </c>
      <c r="I2532" s="4">
        <v>6.0150375939849621</v>
      </c>
      <c r="J2532" s="4">
        <v>3.0790812823276736</v>
      </c>
      <c r="K2532" s="4">
        <v>11.420603024198996</v>
      </c>
      <c r="L2532" s="4">
        <v>8</v>
      </c>
      <c r="M2532" s="4">
        <v>2</v>
      </c>
      <c r="N2532" s="4" t="s">
        <v>2719</v>
      </c>
      <c r="O2532" s="4" t="s">
        <v>124</v>
      </c>
      <c r="P2532" s="4" t="s">
        <v>2717</v>
      </c>
    </row>
    <row r="2533" spans="1:16" s="4" customFormat="1" x14ac:dyDescent="0.25">
      <c r="A2533" s="4" t="s">
        <v>24</v>
      </c>
      <c r="B2533" s="4" t="s">
        <v>38</v>
      </c>
      <c r="C2533" s="4" t="s">
        <v>1429</v>
      </c>
      <c r="D2533" s="4" t="s">
        <v>126</v>
      </c>
      <c r="E2533" s="4" t="s">
        <v>127</v>
      </c>
      <c r="F2533" s="4" t="s">
        <v>300</v>
      </c>
      <c r="G2533" s="4" t="s">
        <v>2716</v>
      </c>
      <c r="H2533" s="4" t="s">
        <v>78</v>
      </c>
      <c r="I2533" s="4">
        <v>2.6936026936026933</v>
      </c>
      <c r="J2533" s="4">
        <v>1.3710629732964237</v>
      </c>
      <c r="K2533" s="4">
        <v>5.2243014975746265</v>
      </c>
      <c r="L2533" s="4">
        <v>8</v>
      </c>
      <c r="M2533" s="4">
        <v>1</v>
      </c>
      <c r="N2533" s="4" t="s">
        <v>2720</v>
      </c>
      <c r="O2533" s="4" t="s">
        <v>124</v>
      </c>
      <c r="P2533" s="4" t="s">
        <v>2717</v>
      </c>
    </row>
    <row r="2534" spans="1:16" s="4" customFormat="1" x14ac:dyDescent="0.25">
      <c r="A2534" s="4" t="s">
        <v>24</v>
      </c>
      <c r="B2534" s="4" t="s">
        <v>38</v>
      </c>
      <c r="C2534" s="4" t="s">
        <v>1430</v>
      </c>
      <c r="D2534" s="4" t="s">
        <v>126</v>
      </c>
      <c r="E2534" s="4" t="s">
        <v>127</v>
      </c>
      <c r="F2534" s="4" t="s">
        <v>300</v>
      </c>
      <c r="G2534" s="4" t="s">
        <v>2716</v>
      </c>
      <c r="H2534" s="4" t="s">
        <v>78</v>
      </c>
      <c r="I2534" s="4">
        <v>4.1379310344827589</v>
      </c>
      <c r="J2534" s="4">
        <v>1.9100020300123473</v>
      </c>
      <c r="K2534" s="4">
        <v>8.7332589937874499</v>
      </c>
      <c r="L2534" s="4">
        <v>6</v>
      </c>
      <c r="M2534" s="4">
        <v>2</v>
      </c>
      <c r="N2534" s="4" t="s">
        <v>2719</v>
      </c>
      <c r="O2534" s="4" t="s">
        <v>124</v>
      </c>
      <c r="P2534" s="4" t="s">
        <v>2717</v>
      </c>
    </row>
    <row r="2535" spans="1:16" s="4" customFormat="1" x14ac:dyDescent="0.25">
      <c r="A2535" s="4" t="s">
        <v>24</v>
      </c>
      <c r="B2535" s="4" t="s">
        <v>38</v>
      </c>
      <c r="C2535" s="4" t="s">
        <v>1431</v>
      </c>
      <c r="D2535" s="4" t="s">
        <v>126</v>
      </c>
      <c r="E2535" s="4" t="s">
        <v>127</v>
      </c>
      <c r="F2535" s="4" t="s">
        <v>300</v>
      </c>
      <c r="G2535" s="4" t="s">
        <v>2716</v>
      </c>
      <c r="H2535" s="4" t="s">
        <v>78</v>
      </c>
      <c r="I2535" s="4">
        <v>3.867403314917127</v>
      </c>
      <c r="J2535" s="4">
        <v>1.8857584065879003</v>
      </c>
      <c r="K2535" s="4">
        <v>7.7666142194876153</v>
      </c>
      <c r="L2535" s="4">
        <v>7</v>
      </c>
      <c r="M2535" s="4">
        <v>1</v>
      </c>
      <c r="N2535" s="4" t="s">
        <v>2720</v>
      </c>
      <c r="O2535" s="4" t="s">
        <v>124</v>
      </c>
      <c r="P2535" s="4" t="s">
        <v>2717</v>
      </c>
    </row>
    <row r="2536" spans="1:16" s="4" customFormat="1" x14ac:dyDescent="0.25">
      <c r="A2536" s="4" t="s">
        <v>24</v>
      </c>
      <c r="B2536" s="4" t="s">
        <v>38</v>
      </c>
      <c r="C2536" s="4" t="s">
        <v>1432</v>
      </c>
      <c r="D2536" s="4" t="s">
        <v>126</v>
      </c>
      <c r="E2536" s="4" t="s">
        <v>127</v>
      </c>
      <c r="F2536" s="4" t="s">
        <v>300</v>
      </c>
      <c r="G2536" s="4" t="s">
        <v>2716</v>
      </c>
      <c r="H2536" s="4" t="s">
        <v>78</v>
      </c>
      <c r="I2536" s="4">
        <v>5.0359712230215825</v>
      </c>
      <c r="J2536" s="4">
        <v>2.4605238882088658</v>
      </c>
      <c r="K2536" s="4">
        <v>10.02995507590243</v>
      </c>
      <c r="L2536" s="4">
        <v>7</v>
      </c>
      <c r="M2536" s="4">
        <v>2</v>
      </c>
      <c r="N2536" s="4" t="s">
        <v>2719</v>
      </c>
      <c r="O2536" s="4" t="s">
        <v>124</v>
      </c>
      <c r="P2536" s="4" t="s">
        <v>2717</v>
      </c>
    </row>
    <row r="2537" spans="1:16" s="4" customFormat="1" x14ac:dyDescent="0.25">
      <c r="A2537" s="4" t="s">
        <v>24</v>
      </c>
      <c r="B2537" s="4" t="s">
        <v>38</v>
      </c>
      <c r="C2537" s="4" t="s">
        <v>1433</v>
      </c>
      <c r="D2537" s="4" t="s">
        <v>126</v>
      </c>
      <c r="E2537" s="4" t="s">
        <v>127</v>
      </c>
      <c r="F2537" s="4" t="s">
        <v>300</v>
      </c>
      <c r="G2537" s="4" t="s">
        <v>2716</v>
      </c>
      <c r="H2537" s="4" t="s">
        <v>78</v>
      </c>
      <c r="I2537" s="4">
        <v>7.1146245059288544</v>
      </c>
      <c r="J2537" s="4">
        <v>4.5473654266787626</v>
      </c>
      <c r="K2537" s="4">
        <v>10.964763449640341</v>
      </c>
      <c r="L2537" s="4">
        <v>18</v>
      </c>
      <c r="M2537" s="4">
        <v>3</v>
      </c>
      <c r="N2537" s="4" t="s">
        <v>2718</v>
      </c>
      <c r="O2537" s="4" t="s">
        <v>124</v>
      </c>
      <c r="P2537" s="4" t="s">
        <v>2717</v>
      </c>
    </row>
    <row r="2538" spans="1:16" s="4" customFormat="1" x14ac:dyDescent="0.25">
      <c r="A2538" s="4" t="s">
        <v>24</v>
      </c>
      <c r="B2538" s="4" t="s">
        <v>38</v>
      </c>
      <c r="C2538" s="4" t="s">
        <v>1434</v>
      </c>
      <c r="D2538" s="4" t="s">
        <v>126</v>
      </c>
      <c r="E2538" s="4" t="s">
        <v>127</v>
      </c>
      <c r="F2538" s="4" t="s">
        <v>300</v>
      </c>
      <c r="G2538" s="4" t="s">
        <v>2716</v>
      </c>
      <c r="H2538" s="4" t="s">
        <v>78</v>
      </c>
      <c r="I2538" s="4">
        <v>5.2631578947368416</v>
      </c>
      <c r="J2538" s="4">
        <v>2.4341829683317884</v>
      </c>
      <c r="K2538" s="4">
        <v>11.008947471173446</v>
      </c>
      <c r="L2538" s="4">
        <v>6</v>
      </c>
      <c r="M2538" s="4">
        <v>2</v>
      </c>
      <c r="N2538" s="4" t="s">
        <v>2719</v>
      </c>
      <c r="O2538" s="4" t="s">
        <v>124</v>
      </c>
      <c r="P2538" s="4" t="s">
        <v>2717</v>
      </c>
    </row>
    <row r="2539" spans="1:16" s="4" customFormat="1" x14ac:dyDescent="0.25">
      <c r="A2539" s="4" t="s">
        <v>24</v>
      </c>
      <c r="B2539" s="4" t="s">
        <v>38</v>
      </c>
      <c r="C2539" s="4" t="s">
        <v>1435</v>
      </c>
      <c r="D2539" s="4" t="s">
        <v>126</v>
      </c>
      <c r="E2539" s="4" t="s">
        <v>127</v>
      </c>
      <c r="F2539" s="4" t="s">
        <v>300</v>
      </c>
      <c r="G2539" s="4" t="s">
        <v>2716</v>
      </c>
      <c r="H2539" s="4" t="s">
        <v>78</v>
      </c>
      <c r="I2539" s="4">
        <v>2.5</v>
      </c>
      <c r="J2539" s="4">
        <v>0.85380200987854815</v>
      </c>
      <c r="K2539" s="4">
        <v>7.0931237404347547</v>
      </c>
      <c r="L2539" s="4">
        <v>3</v>
      </c>
      <c r="M2539" s="4">
        <v>1</v>
      </c>
      <c r="N2539" s="4" t="s">
        <v>2720</v>
      </c>
      <c r="O2539" s="4" t="s">
        <v>124</v>
      </c>
      <c r="P2539" s="4" t="s">
        <v>2717</v>
      </c>
    </row>
    <row r="2540" spans="1:16" s="4" customFormat="1" x14ac:dyDescent="0.25">
      <c r="A2540" s="4" t="s">
        <v>24</v>
      </c>
      <c r="B2540" s="4" t="s">
        <v>38</v>
      </c>
      <c r="C2540" s="4" t="s">
        <v>1436</v>
      </c>
      <c r="D2540" s="4" t="s">
        <v>126</v>
      </c>
      <c r="E2540" s="4" t="s">
        <v>127</v>
      </c>
      <c r="F2540" s="4" t="s">
        <v>300</v>
      </c>
      <c r="G2540" s="4" t="s">
        <v>2716</v>
      </c>
      <c r="H2540" s="4" t="s">
        <v>78</v>
      </c>
      <c r="I2540" s="4">
        <v>4</v>
      </c>
      <c r="J2540" s="4">
        <v>1.5663050551848006</v>
      </c>
      <c r="K2540" s="4">
        <v>9.8372172326073741</v>
      </c>
      <c r="L2540" s="4">
        <v>4</v>
      </c>
      <c r="M2540" s="4">
        <v>1</v>
      </c>
      <c r="N2540" s="4" t="s">
        <v>2720</v>
      </c>
      <c r="O2540" s="4" t="s">
        <v>124</v>
      </c>
      <c r="P2540" s="4" t="s">
        <v>2717</v>
      </c>
    </row>
    <row r="2541" spans="1:16" s="4" customFormat="1" x14ac:dyDescent="0.25">
      <c r="A2541" s="4" t="s">
        <v>24</v>
      </c>
      <c r="B2541" s="4" t="s">
        <v>38</v>
      </c>
      <c r="C2541" s="4" t="s">
        <v>1437</v>
      </c>
      <c r="D2541" s="4" t="s">
        <v>126</v>
      </c>
      <c r="E2541" s="4" t="s">
        <v>127</v>
      </c>
      <c r="F2541" s="4" t="s">
        <v>300</v>
      </c>
      <c r="G2541" s="4" t="s">
        <v>2716</v>
      </c>
      <c r="H2541" s="4" t="s">
        <v>78</v>
      </c>
      <c r="I2541" s="4">
        <v>5.859375</v>
      </c>
      <c r="J2541" s="4">
        <v>3.582628728223662</v>
      </c>
      <c r="K2541" s="4">
        <v>9.4413058534599497</v>
      </c>
      <c r="L2541" s="4">
        <v>15</v>
      </c>
      <c r="M2541" s="4">
        <v>2</v>
      </c>
      <c r="N2541" s="4" t="s">
        <v>2719</v>
      </c>
      <c r="O2541" s="4" t="s">
        <v>124</v>
      </c>
      <c r="P2541" s="4" t="s">
        <v>2717</v>
      </c>
    </row>
    <row r="2542" spans="1:16" s="4" customFormat="1" x14ac:dyDescent="0.25">
      <c r="A2542" s="4" t="s">
        <v>24</v>
      </c>
      <c r="B2542" s="4" t="s">
        <v>38</v>
      </c>
      <c r="C2542" s="4" t="s">
        <v>1438</v>
      </c>
      <c r="D2542" s="4" t="s">
        <v>126</v>
      </c>
      <c r="E2542" s="4" t="s">
        <v>127</v>
      </c>
      <c r="F2542" s="4" t="s">
        <v>300</v>
      </c>
      <c r="G2542" s="4" t="s">
        <v>2716</v>
      </c>
      <c r="H2542" s="4" t="s">
        <v>78</v>
      </c>
      <c r="I2542" s="4">
        <v>6.1302681992337158</v>
      </c>
      <c r="J2542" s="4">
        <v>3.8082424038574989</v>
      </c>
      <c r="K2542" s="4">
        <v>9.7249789631784971</v>
      </c>
      <c r="L2542" s="4">
        <v>16</v>
      </c>
      <c r="M2542" s="4">
        <v>2</v>
      </c>
      <c r="N2542" s="4" t="s">
        <v>2719</v>
      </c>
      <c r="O2542" s="4" t="s">
        <v>124</v>
      </c>
      <c r="P2542" s="4" t="s">
        <v>2717</v>
      </c>
    </row>
    <row r="2543" spans="1:16" s="4" customFormat="1" x14ac:dyDescent="0.25">
      <c r="A2543" s="4" t="s">
        <v>24</v>
      </c>
      <c r="B2543" s="4" t="s">
        <v>38</v>
      </c>
      <c r="C2543" s="4" t="s">
        <v>1439</v>
      </c>
      <c r="D2543" s="4" t="s">
        <v>126</v>
      </c>
      <c r="E2543" s="4" t="s">
        <v>127</v>
      </c>
      <c r="F2543" s="4" t="s">
        <v>300</v>
      </c>
      <c r="G2543" s="4" t="s">
        <v>2716</v>
      </c>
      <c r="H2543" s="4" t="s">
        <v>78</v>
      </c>
      <c r="I2543" s="4">
        <v>4.7393364928909953</v>
      </c>
      <c r="J2543" s="4">
        <v>2.5943618361897389</v>
      </c>
      <c r="K2543" s="4">
        <v>8.5029303083483754</v>
      </c>
      <c r="L2543" s="4">
        <v>10</v>
      </c>
      <c r="M2543" s="4">
        <v>2</v>
      </c>
      <c r="N2543" s="4" t="s">
        <v>2719</v>
      </c>
      <c r="O2543" s="4" t="s">
        <v>124</v>
      </c>
      <c r="P2543" s="4" t="s">
        <v>2717</v>
      </c>
    </row>
    <row r="2544" spans="1:16" s="4" customFormat="1" x14ac:dyDescent="0.25">
      <c r="A2544" s="4" t="s">
        <v>24</v>
      </c>
      <c r="B2544" s="4" t="s">
        <v>38</v>
      </c>
      <c r="C2544" s="4" t="s">
        <v>1440</v>
      </c>
      <c r="D2544" s="4" t="s">
        <v>126</v>
      </c>
      <c r="E2544" s="4" t="s">
        <v>127</v>
      </c>
      <c r="F2544" s="4" t="s">
        <v>300</v>
      </c>
      <c r="G2544" s="4" t="s">
        <v>2716</v>
      </c>
      <c r="H2544" s="4" t="s">
        <v>78</v>
      </c>
      <c r="I2544" s="4">
        <v>8.5714285714285712</v>
      </c>
      <c r="J2544" s="4">
        <v>5.2630482662833549</v>
      </c>
      <c r="K2544" s="4">
        <v>13.659618495812264</v>
      </c>
      <c r="L2544" s="4">
        <v>15</v>
      </c>
      <c r="M2544" s="4">
        <v>3</v>
      </c>
      <c r="N2544" s="4" t="s">
        <v>2718</v>
      </c>
      <c r="O2544" s="4" t="s">
        <v>124</v>
      </c>
      <c r="P2544" s="4" t="s">
        <v>2717</v>
      </c>
    </row>
    <row r="2545" spans="1:16" s="4" customFormat="1" x14ac:dyDescent="0.25">
      <c r="A2545" s="4" t="s">
        <v>24</v>
      </c>
      <c r="B2545" s="4" t="s">
        <v>38</v>
      </c>
      <c r="C2545" s="4" t="s">
        <v>1441</v>
      </c>
      <c r="D2545" s="4" t="s">
        <v>126</v>
      </c>
      <c r="E2545" s="4" t="s">
        <v>127</v>
      </c>
      <c r="F2545" s="4" t="s">
        <v>300</v>
      </c>
      <c r="G2545" s="4" t="s">
        <v>2716</v>
      </c>
      <c r="H2545" s="4" t="s">
        <v>78</v>
      </c>
      <c r="I2545" s="4">
        <v>5.7142857142857144</v>
      </c>
      <c r="J2545" s="4">
        <v>3.1331313479795218</v>
      </c>
      <c r="K2545" s="4">
        <v>10.197995190812348</v>
      </c>
      <c r="L2545" s="4">
        <v>10</v>
      </c>
      <c r="M2545" s="4">
        <v>2</v>
      </c>
      <c r="N2545" s="4" t="s">
        <v>2719</v>
      </c>
      <c r="O2545" s="4" t="s">
        <v>124</v>
      </c>
      <c r="P2545" s="4" t="s">
        <v>2717</v>
      </c>
    </row>
    <row r="2546" spans="1:16" s="4" customFormat="1" x14ac:dyDescent="0.25">
      <c r="A2546" s="4" t="s">
        <v>24</v>
      </c>
      <c r="B2546" s="4" t="s">
        <v>38</v>
      </c>
      <c r="C2546" s="4" t="s">
        <v>1442</v>
      </c>
      <c r="D2546" s="4" t="s">
        <v>126</v>
      </c>
      <c r="E2546" s="4" t="s">
        <v>127</v>
      </c>
      <c r="F2546" s="4" t="s">
        <v>300</v>
      </c>
      <c r="G2546" s="4" t="s">
        <v>2716</v>
      </c>
      <c r="H2546" s="4" t="s">
        <v>78</v>
      </c>
      <c r="I2546" s="4">
        <v>5.2631578947368416</v>
      </c>
      <c r="J2546" s="4">
        <v>2.2687778480124217</v>
      </c>
      <c r="K2546" s="4">
        <v>11.735042405807832</v>
      </c>
      <c r="L2546" s="4">
        <v>5</v>
      </c>
      <c r="M2546" s="4">
        <v>2</v>
      </c>
      <c r="N2546" s="4" t="s">
        <v>2719</v>
      </c>
      <c r="O2546" s="4" t="s">
        <v>124</v>
      </c>
      <c r="P2546" s="4" t="s">
        <v>2717</v>
      </c>
    </row>
    <row r="2547" spans="1:16" s="4" customFormat="1" x14ac:dyDescent="0.25">
      <c r="A2547" s="4" t="s">
        <v>24</v>
      </c>
      <c r="B2547" s="4" t="s">
        <v>38</v>
      </c>
      <c r="C2547" s="4" t="s">
        <v>1443</v>
      </c>
      <c r="D2547" s="4" t="s">
        <v>126</v>
      </c>
      <c r="E2547" s="4" t="s">
        <v>127</v>
      </c>
      <c r="F2547" s="4" t="s">
        <v>300</v>
      </c>
      <c r="G2547" s="4" t="s">
        <v>2716</v>
      </c>
      <c r="H2547" s="4" t="s">
        <v>78</v>
      </c>
      <c r="I2547" s="4">
        <v>6.5217391304347823</v>
      </c>
      <c r="J2547" s="4">
        <v>3.9917078103896393</v>
      </c>
      <c r="K2547" s="4">
        <v>10.480310855237008</v>
      </c>
      <c r="L2547" s="4">
        <v>15</v>
      </c>
      <c r="M2547" s="4">
        <v>2</v>
      </c>
      <c r="N2547" s="4" t="s">
        <v>2719</v>
      </c>
      <c r="O2547" s="4" t="s">
        <v>124</v>
      </c>
      <c r="P2547" s="4" t="s">
        <v>2717</v>
      </c>
    </row>
    <row r="2548" spans="1:16" s="4" customFormat="1" x14ac:dyDescent="0.25">
      <c r="A2548" s="4" t="s">
        <v>24</v>
      </c>
      <c r="B2548" s="4" t="s">
        <v>38</v>
      </c>
      <c r="C2548" s="4" t="s">
        <v>1444</v>
      </c>
      <c r="D2548" s="4" t="s">
        <v>126</v>
      </c>
      <c r="E2548" s="4" t="s">
        <v>127</v>
      </c>
      <c r="F2548" s="4" t="s">
        <v>300</v>
      </c>
      <c r="G2548" s="4" t="s">
        <v>2716</v>
      </c>
      <c r="H2548" s="4" t="s">
        <v>78</v>
      </c>
      <c r="I2548" s="4">
        <v>3.9735099337748347</v>
      </c>
      <c r="J2548" s="4">
        <v>1.8335817166981874</v>
      </c>
      <c r="K2548" s="4">
        <v>8.3972606409111368</v>
      </c>
      <c r="L2548" s="4">
        <v>6</v>
      </c>
      <c r="M2548" s="4">
        <v>1</v>
      </c>
      <c r="N2548" s="4" t="s">
        <v>2720</v>
      </c>
      <c r="O2548" s="4" t="s">
        <v>124</v>
      </c>
      <c r="P2548" s="4" t="s">
        <v>2717</v>
      </c>
    </row>
    <row r="2549" spans="1:16" s="4" customFormat="1" x14ac:dyDescent="0.25">
      <c r="A2549" s="4" t="s">
        <v>24</v>
      </c>
      <c r="B2549" s="4" t="s">
        <v>38</v>
      </c>
      <c r="C2549" s="4" t="s">
        <v>1445</v>
      </c>
      <c r="D2549" s="4" t="s">
        <v>126</v>
      </c>
      <c r="E2549" s="4" t="s">
        <v>127</v>
      </c>
      <c r="F2549" s="4" t="s">
        <v>300</v>
      </c>
      <c r="G2549" s="4" t="s">
        <v>2716</v>
      </c>
      <c r="H2549" s="4" t="s">
        <v>78</v>
      </c>
      <c r="I2549" s="4">
        <v>10.160427807486631</v>
      </c>
      <c r="J2549" s="4">
        <v>6.6014518069680461</v>
      </c>
      <c r="K2549" s="4">
        <v>15.323327696033399</v>
      </c>
      <c r="L2549" s="4">
        <v>19</v>
      </c>
      <c r="M2549" s="4">
        <v>4</v>
      </c>
      <c r="N2549" s="4" t="s">
        <v>2722</v>
      </c>
      <c r="O2549" s="4" t="s">
        <v>124</v>
      </c>
      <c r="P2549" s="4" t="s">
        <v>2717</v>
      </c>
    </row>
    <row r="2550" spans="1:16" s="4" customFormat="1" x14ac:dyDescent="0.25">
      <c r="A2550" s="4" t="s">
        <v>24</v>
      </c>
      <c r="B2550" s="4" t="s">
        <v>38</v>
      </c>
      <c r="C2550" s="4" t="s">
        <v>1446</v>
      </c>
      <c r="D2550" s="4" t="s">
        <v>126</v>
      </c>
      <c r="E2550" s="4" t="s">
        <v>127</v>
      </c>
      <c r="F2550" s="4" t="s">
        <v>300</v>
      </c>
      <c r="G2550" s="4" t="s">
        <v>2716</v>
      </c>
      <c r="H2550" s="4" t="s">
        <v>78</v>
      </c>
      <c r="I2550" s="4">
        <v>6.7010309278350517</v>
      </c>
      <c r="J2550" s="4">
        <v>3.9575590972231343</v>
      </c>
      <c r="K2550" s="4">
        <v>11.12602291990572</v>
      </c>
      <c r="L2550" s="4">
        <v>13</v>
      </c>
      <c r="M2550" s="4">
        <v>2</v>
      </c>
      <c r="N2550" s="4" t="s">
        <v>2719</v>
      </c>
      <c r="O2550" s="4" t="s">
        <v>124</v>
      </c>
      <c r="P2550" s="4" t="s">
        <v>2717</v>
      </c>
    </row>
    <row r="2551" spans="1:16" s="4" customFormat="1" x14ac:dyDescent="0.25">
      <c r="A2551" s="4" t="s">
        <v>24</v>
      </c>
      <c r="B2551" s="4" t="s">
        <v>38</v>
      </c>
      <c r="C2551" s="4" t="s">
        <v>1447</v>
      </c>
      <c r="D2551" s="4" t="s">
        <v>126</v>
      </c>
      <c r="E2551" s="4" t="s">
        <v>127</v>
      </c>
      <c r="F2551" s="4" t="s">
        <v>300</v>
      </c>
      <c r="G2551" s="4" t="s">
        <v>2716</v>
      </c>
      <c r="H2551" s="4" t="s">
        <v>78</v>
      </c>
      <c r="I2551" s="4">
        <v>4.2553191489361701</v>
      </c>
      <c r="J2551" s="4">
        <v>2.4506904908117946</v>
      </c>
      <c r="K2551" s="4">
        <v>7.2895292672640082</v>
      </c>
      <c r="L2551" s="4">
        <v>12</v>
      </c>
      <c r="M2551" s="4">
        <v>2</v>
      </c>
      <c r="N2551" s="4" t="s">
        <v>2719</v>
      </c>
      <c r="O2551" s="4" t="s">
        <v>124</v>
      </c>
      <c r="P2551" s="4" t="s">
        <v>2717</v>
      </c>
    </row>
    <row r="2552" spans="1:16" s="4" customFormat="1" x14ac:dyDescent="0.25">
      <c r="A2552" s="4" t="s">
        <v>24</v>
      </c>
      <c r="B2552" s="4" t="s">
        <v>38</v>
      </c>
      <c r="C2552" s="4" t="s">
        <v>1448</v>
      </c>
      <c r="D2552" s="4" t="s">
        <v>126</v>
      </c>
      <c r="E2552" s="4" t="s">
        <v>127</v>
      </c>
      <c r="F2552" s="4" t="s">
        <v>300</v>
      </c>
      <c r="G2552" s="4" t="s">
        <v>2716</v>
      </c>
      <c r="H2552" s="4" t="s">
        <v>78</v>
      </c>
      <c r="I2552" s="4">
        <v>3.0303030303030303</v>
      </c>
      <c r="J2552" s="4">
        <v>1.3011490419272671</v>
      </c>
      <c r="K2552" s="4">
        <v>6.8968306028995991</v>
      </c>
      <c r="L2552" s="4">
        <v>5</v>
      </c>
      <c r="M2552" s="4">
        <v>1</v>
      </c>
      <c r="N2552" s="4" t="s">
        <v>2720</v>
      </c>
      <c r="O2552" s="4" t="s">
        <v>124</v>
      </c>
      <c r="P2552" s="4" t="s">
        <v>2717</v>
      </c>
    </row>
    <row r="2553" spans="1:16" s="4" customFormat="1" x14ac:dyDescent="0.25">
      <c r="A2553" s="4" t="s">
        <v>24</v>
      </c>
      <c r="B2553" s="4" t="s">
        <v>38</v>
      </c>
      <c r="C2553" s="4" t="s">
        <v>1449</v>
      </c>
      <c r="D2553" s="4" t="s">
        <v>126</v>
      </c>
      <c r="E2553" s="4" t="s">
        <v>127</v>
      </c>
      <c r="F2553" s="4" t="s">
        <v>300</v>
      </c>
      <c r="G2553" s="4" t="s">
        <v>2716</v>
      </c>
      <c r="H2553" s="4" t="s">
        <v>78</v>
      </c>
      <c r="I2553" s="4" t="s">
        <v>181</v>
      </c>
      <c r="J2553" s="4" t="s">
        <v>181</v>
      </c>
      <c r="K2553" s="4" t="s">
        <v>181</v>
      </c>
      <c r="L2553" s="4" t="s">
        <v>181</v>
      </c>
      <c r="M2553" s="4" t="s">
        <v>181</v>
      </c>
      <c r="N2553" s="4" t="s">
        <v>181</v>
      </c>
      <c r="O2553" s="4" t="s">
        <v>124</v>
      </c>
      <c r="P2553" s="4" t="s">
        <v>2717</v>
      </c>
    </row>
    <row r="2554" spans="1:16" s="4" customFormat="1" x14ac:dyDescent="0.25">
      <c r="A2554" s="4" t="s">
        <v>24</v>
      </c>
      <c r="B2554" s="4" t="s">
        <v>38</v>
      </c>
      <c r="C2554" s="4" t="s">
        <v>1450</v>
      </c>
      <c r="D2554" s="4" t="s">
        <v>126</v>
      </c>
      <c r="E2554" s="4" t="s">
        <v>127</v>
      </c>
      <c r="F2554" s="4" t="s">
        <v>300</v>
      </c>
      <c r="G2554" s="4" t="s">
        <v>2716</v>
      </c>
      <c r="H2554" s="4" t="s">
        <v>78</v>
      </c>
      <c r="I2554" s="4">
        <v>3.7735849056603774</v>
      </c>
      <c r="J2554" s="4">
        <v>1.4770608109942174</v>
      </c>
      <c r="K2554" s="4">
        <v>9.3035541836890356</v>
      </c>
      <c r="L2554" s="4">
        <v>4</v>
      </c>
      <c r="M2554" s="4">
        <v>1</v>
      </c>
      <c r="N2554" s="4" t="s">
        <v>2720</v>
      </c>
      <c r="O2554" s="4" t="s">
        <v>124</v>
      </c>
      <c r="P2554" s="4" t="s">
        <v>2717</v>
      </c>
    </row>
    <row r="2555" spans="1:16" s="4" customFormat="1" x14ac:dyDescent="0.25">
      <c r="A2555" s="4" t="s">
        <v>24</v>
      </c>
      <c r="B2555" s="4" t="s">
        <v>38</v>
      </c>
      <c r="C2555" s="4" t="s">
        <v>1451</v>
      </c>
      <c r="D2555" s="4" t="s">
        <v>126</v>
      </c>
      <c r="E2555" s="4" t="s">
        <v>127</v>
      </c>
      <c r="F2555" s="4" t="s">
        <v>300</v>
      </c>
      <c r="G2555" s="4" t="s">
        <v>2716</v>
      </c>
      <c r="H2555" s="4" t="s">
        <v>78</v>
      </c>
      <c r="I2555" s="4" t="s">
        <v>181</v>
      </c>
      <c r="J2555" s="4" t="s">
        <v>181</v>
      </c>
      <c r="K2555" s="4" t="s">
        <v>181</v>
      </c>
      <c r="L2555" s="4" t="s">
        <v>181</v>
      </c>
      <c r="M2555" s="4" t="s">
        <v>181</v>
      </c>
      <c r="N2555" s="4" t="s">
        <v>181</v>
      </c>
      <c r="O2555" s="4" t="s">
        <v>124</v>
      </c>
      <c r="P2555" s="4" t="s">
        <v>2717</v>
      </c>
    </row>
    <row r="2556" spans="1:16" s="4" customFormat="1" x14ac:dyDescent="0.25">
      <c r="A2556" s="4" t="s">
        <v>24</v>
      </c>
      <c r="B2556" s="4" t="s">
        <v>38</v>
      </c>
      <c r="C2556" s="4" t="s">
        <v>1452</v>
      </c>
      <c r="D2556" s="4" t="s">
        <v>126</v>
      </c>
      <c r="E2556" s="4" t="s">
        <v>127</v>
      </c>
      <c r="F2556" s="4" t="s">
        <v>300</v>
      </c>
      <c r="G2556" s="4" t="s">
        <v>2716</v>
      </c>
      <c r="H2556" s="4" t="s">
        <v>78</v>
      </c>
      <c r="I2556" s="4">
        <v>5.4545454545454541</v>
      </c>
      <c r="J2556" s="4">
        <v>2.5235483062071391</v>
      </c>
      <c r="K2556" s="4">
        <v>11.391927231733296</v>
      </c>
      <c r="L2556" s="4">
        <v>6</v>
      </c>
      <c r="M2556" s="4">
        <v>2</v>
      </c>
      <c r="N2556" s="4" t="s">
        <v>2719</v>
      </c>
      <c r="O2556" s="4" t="s">
        <v>124</v>
      </c>
      <c r="P2556" s="4" t="s">
        <v>2717</v>
      </c>
    </row>
    <row r="2557" spans="1:16" s="4" customFormat="1" x14ac:dyDescent="0.25">
      <c r="A2557" s="4" t="s">
        <v>24</v>
      </c>
      <c r="B2557" s="4" t="s">
        <v>38</v>
      </c>
      <c r="C2557" s="4" t="s">
        <v>1453</v>
      </c>
      <c r="D2557" s="4" t="s">
        <v>126</v>
      </c>
      <c r="E2557" s="4" t="s">
        <v>127</v>
      </c>
      <c r="F2557" s="4" t="s">
        <v>300</v>
      </c>
      <c r="G2557" s="4" t="s">
        <v>2716</v>
      </c>
      <c r="H2557" s="4" t="s">
        <v>78</v>
      </c>
      <c r="I2557" s="4">
        <v>6.024096385542169</v>
      </c>
      <c r="J2557" s="4">
        <v>3.3047080023101909</v>
      </c>
      <c r="K2557" s="4">
        <v>10.732842279835054</v>
      </c>
      <c r="L2557" s="4">
        <v>10</v>
      </c>
      <c r="M2557" s="4">
        <v>2</v>
      </c>
      <c r="N2557" s="4" t="s">
        <v>2719</v>
      </c>
      <c r="O2557" s="4" t="s">
        <v>124</v>
      </c>
      <c r="P2557" s="4" t="s">
        <v>2717</v>
      </c>
    </row>
    <row r="2558" spans="1:16" s="4" customFormat="1" x14ac:dyDescent="0.25">
      <c r="A2558" s="4" t="s">
        <v>24</v>
      </c>
      <c r="B2558" s="4" t="s">
        <v>38</v>
      </c>
      <c r="C2558" s="4" t="s">
        <v>1454</v>
      </c>
      <c r="D2558" s="4" t="s">
        <v>126</v>
      </c>
      <c r="E2558" s="4" t="s">
        <v>127</v>
      </c>
      <c r="F2558" s="4" t="s">
        <v>300</v>
      </c>
      <c r="G2558" s="4" t="s">
        <v>2716</v>
      </c>
      <c r="H2558" s="4" t="s">
        <v>78</v>
      </c>
      <c r="I2558" s="4">
        <v>6.1674008810572687</v>
      </c>
      <c r="J2558" s="4">
        <v>3.7089497524374773</v>
      </c>
      <c r="K2558" s="4">
        <v>10.084751209607493</v>
      </c>
      <c r="L2558" s="4">
        <v>14</v>
      </c>
      <c r="M2558" s="4">
        <v>2</v>
      </c>
      <c r="N2558" s="4" t="s">
        <v>2719</v>
      </c>
      <c r="O2558" s="4" t="s">
        <v>124</v>
      </c>
      <c r="P2558" s="4" t="s">
        <v>2717</v>
      </c>
    </row>
    <row r="2559" spans="1:16" s="4" customFormat="1" x14ac:dyDescent="0.25">
      <c r="A2559" s="4" t="s">
        <v>24</v>
      </c>
      <c r="B2559" s="4" t="s">
        <v>38</v>
      </c>
      <c r="C2559" s="4" t="s">
        <v>1455</v>
      </c>
      <c r="D2559" s="4" t="s">
        <v>126</v>
      </c>
      <c r="E2559" s="4" t="s">
        <v>127</v>
      </c>
      <c r="F2559" s="4" t="s">
        <v>300</v>
      </c>
      <c r="G2559" s="4" t="s">
        <v>2716</v>
      </c>
      <c r="H2559" s="4" t="s">
        <v>78</v>
      </c>
      <c r="I2559" s="4">
        <v>2.7522935779816518</v>
      </c>
      <c r="J2559" s="4">
        <v>0.94036854912483125</v>
      </c>
      <c r="K2559" s="4">
        <v>7.7812376670224062</v>
      </c>
      <c r="L2559" s="4">
        <v>3</v>
      </c>
      <c r="M2559" s="4">
        <v>1</v>
      </c>
      <c r="N2559" s="4" t="s">
        <v>2720</v>
      </c>
      <c r="O2559" s="4" t="s">
        <v>124</v>
      </c>
      <c r="P2559" s="4" t="s">
        <v>2717</v>
      </c>
    </row>
    <row r="2560" spans="1:16" s="4" customFormat="1" x14ac:dyDescent="0.25">
      <c r="A2560" s="4" t="s">
        <v>24</v>
      </c>
      <c r="B2560" s="4" t="s">
        <v>38</v>
      </c>
      <c r="C2560" s="4" t="s">
        <v>1456</v>
      </c>
      <c r="D2560" s="4" t="s">
        <v>126</v>
      </c>
      <c r="E2560" s="4" t="s">
        <v>127</v>
      </c>
      <c r="F2560" s="4" t="s">
        <v>300</v>
      </c>
      <c r="G2560" s="4" t="s">
        <v>2716</v>
      </c>
      <c r="H2560" s="4" t="s">
        <v>78</v>
      </c>
      <c r="I2560" s="4">
        <v>5.9405940594059405</v>
      </c>
      <c r="J2560" s="4">
        <v>3.43054659276754</v>
      </c>
      <c r="K2560" s="4">
        <v>10.095193588031675</v>
      </c>
      <c r="L2560" s="4">
        <v>12</v>
      </c>
      <c r="M2560" s="4">
        <v>2</v>
      </c>
      <c r="N2560" s="4" t="s">
        <v>2719</v>
      </c>
      <c r="O2560" s="4" t="s">
        <v>124</v>
      </c>
      <c r="P2560" s="4" t="s">
        <v>2717</v>
      </c>
    </row>
    <row r="2561" spans="1:16" s="4" customFormat="1" x14ac:dyDescent="0.25">
      <c r="A2561" s="4" t="s">
        <v>24</v>
      </c>
      <c r="B2561" s="4" t="s">
        <v>38</v>
      </c>
      <c r="C2561" s="4" t="s">
        <v>1457</v>
      </c>
      <c r="D2561" s="4" t="s">
        <v>126</v>
      </c>
      <c r="E2561" s="4" t="s">
        <v>127</v>
      </c>
      <c r="F2561" s="4" t="s">
        <v>300</v>
      </c>
      <c r="G2561" s="4" t="s">
        <v>2716</v>
      </c>
      <c r="H2561" s="4" t="s">
        <v>78</v>
      </c>
      <c r="I2561" s="4">
        <v>5.485232067510549</v>
      </c>
      <c r="J2561" s="4">
        <v>3.2332511983011178</v>
      </c>
      <c r="K2561" s="4">
        <v>9.1572992713851811</v>
      </c>
      <c r="L2561" s="4">
        <v>13</v>
      </c>
      <c r="M2561" s="4">
        <v>2</v>
      </c>
      <c r="N2561" s="4" t="s">
        <v>2719</v>
      </c>
      <c r="O2561" s="4" t="s">
        <v>124</v>
      </c>
      <c r="P2561" s="4" t="s">
        <v>2717</v>
      </c>
    </row>
    <row r="2562" spans="1:16" s="4" customFormat="1" x14ac:dyDescent="0.25">
      <c r="A2562" s="4" t="s">
        <v>24</v>
      </c>
      <c r="B2562" s="4" t="s">
        <v>38</v>
      </c>
      <c r="C2562" s="4" t="s">
        <v>1458</v>
      </c>
      <c r="D2562" s="4" t="s">
        <v>126</v>
      </c>
      <c r="E2562" s="4" t="s">
        <v>127</v>
      </c>
      <c r="F2562" s="4" t="s">
        <v>300</v>
      </c>
      <c r="G2562" s="4" t="s">
        <v>2716</v>
      </c>
      <c r="H2562" s="4" t="s">
        <v>78</v>
      </c>
      <c r="I2562" s="4">
        <v>6.6390041493775938</v>
      </c>
      <c r="J2562" s="4">
        <v>4.1274811114597414</v>
      </c>
      <c r="K2562" s="4">
        <v>10.511207738800998</v>
      </c>
      <c r="L2562" s="4">
        <v>16</v>
      </c>
      <c r="M2562" s="4">
        <v>2</v>
      </c>
      <c r="N2562" s="4" t="s">
        <v>2719</v>
      </c>
      <c r="O2562" s="4" t="s">
        <v>124</v>
      </c>
      <c r="P2562" s="4" t="s">
        <v>2717</v>
      </c>
    </row>
    <row r="2563" spans="1:16" s="4" customFormat="1" x14ac:dyDescent="0.25">
      <c r="A2563" s="4" t="s">
        <v>24</v>
      </c>
      <c r="B2563" s="4" t="s">
        <v>38</v>
      </c>
      <c r="C2563" s="4" t="s">
        <v>1459</v>
      </c>
      <c r="D2563" s="4" t="s">
        <v>126</v>
      </c>
      <c r="E2563" s="4" t="s">
        <v>127</v>
      </c>
      <c r="F2563" s="4" t="s">
        <v>300</v>
      </c>
      <c r="G2563" s="4" t="s">
        <v>2716</v>
      </c>
      <c r="H2563" s="4" t="s">
        <v>78</v>
      </c>
      <c r="I2563" s="4">
        <v>5.3571428571428568</v>
      </c>
      <c r="J2563" s="4">
        <v>2.4780601218723173</v>
      </c>
      <c r="K2563" s="4">
        <v>11.197165358438729</v>
      </c>
      <c r="L2563" s="4">
        <v>6</v>
      </c>
      <c r="M2563" s="4">
        <v>2</v>
      </c>
      <c r="N2563" s="4" t="s">
        <v>2719</v>
      </c>
      <c r="O2563" s="4" t="s">
        <v>124</v>
      </c>
      <c r="P2563" s="4" t="s">
        <v>2717</v>
      </c>
    </row>
    <row r="2564" spans="1:16" s="4" customFormat="1" x14ac:dyDescent="0.25">
      <c r="A2564" s="4" t="s">
        <v>24</v>
      </c>
      <c r="B2564" s="4" t="s">
        <v>38</v>
      </c>
      <c r="C2564" s="4" t="s">
        <v>1460</v>
      </c>
      <c r="D2564" s="4" t="s">
        <v>126</v>
      </c>
      <c r="E2564" s="4" t="s">
        <v>127</v>
      </c>
      <c r="F2564" s="4" t="s">
        <v>300</v>
      </c>
      <c r="G2564" s="4" t="s">
        <v>2716</v>
      </c>
      <c r="H2564" s="4" t="s">
        <v>78</v>
      </c>
      <c r="I2564" s="4">
        <v>3.8167938931297711</v>
      </c>
      <c r="J2564" s="4">
        <v>1.6411091437379448</v>
      </c>
      <c r="K2564" s="4">
        <v>8.6239722554741682</v>
      </c>
      <c r="L2564" s="4">
        <v>5</v>
      </c>
      <c r="M2564" s="4">
        <v>1</v>
      </c>
      <c r="N2564" s="4" t="s">
        <v>2720</v>
      </c>
      <c r="O2564" s="4" t="s">
        <v>124</v>
      </c>
      <c r="P2564" s="4" t="s">
        <v>2717</v>
      </c>
    </row>
    <row r="2565" spans="1:16" s="4" customFormat="1" x14ac:dyDescent="0.25">
      <c r="A2565" s="4" t="s">
        <v>24</v>
      </c>
      <c r="B2565" s="4" t="s">
        <v>38</v>
      </c>
      <c r="C2565" s="4" t="s">
        <v>1461</v>
      </c>
      <c r="D2565" s="4" t="s">
        <v>126</v>
      </c>
      <c r="E2565" s="4" t="s">
        <v>127</v>
      </c>
      <c r="F2565" s="4" t="s">
        <v>300</v>
      </c>
      <c r="G2565" s="4" t="s">
        <v>2716</v>
      </c>
      <c r="H2565" s="4" t="s">
        <v>78</v>
      </c>
      <c r="I2565" s="4">
        <v>5.0847457627118651</v>
      </c>
      <c r="J2565" s="4">
        <v>2.9322655580047567</v>
      </c>
      <c r="K2565" s="4">
        <v>8.6760626052496583</v>
      </c>
      <c r="L2565" s="4">
        <v>12</v>
      </c>
      <c r="M2565" s="4">
        <v>2</v>
      </c>
      <c r="N2565" s="4" t="s">
        <v>2719</v>
      </c>
      <c r="O2565" s="4" t="s">
        <v>124</v>
      </c>
      <c r="P2565" s="4" t="s">
        <v>2717</v>
      </c>
    </row>
    <row r="2566" spans="1:16" s="4" customFormat="1" x14ac:dyDescent="0.25">
      <c r="A2566" s="4" t="s">
        <v>24</v>
      </c>
      <c r="B2566" s="4" t="s">
        <v>38</v>
      </c>
      <c r="C2566" s="4" t="s">
        <v>1462</v>
      </c>
      <c r="D2566" s="4" t="s">
        <v>126</v>
      </c>
      <c r="E2566" s="4" t="s">
        <v>127</v>
      </c>
      <c r="F2566" s="4" t="s">
        <v>300</v>
      </c>
      <c r="G2566" s="4" t="s">
        <v>2716</v>
      </c>
      <c r="H2566" s="4" t="s">
        <v>78</v>
      </c>
      <c r="I2566" s="4">
        <v>4.6242774566473983</v>
      </c>
      <c r="J2566" s="4">
        <v>2.361515263795003</v>
      </c>
      <c r="K2566" s="4">
        <v>8.858469174255772</v>
      </c>
      <c r="L2566" s="4">
        <v>8</v>
      </c>
      <c r="M2566" s="4">
        <v>2</v>
      </c>
      <c r="N2566" s="4" t="s">
        <v>2719</v>
      </c>
      <c r="O2566" s="4" t="s">
        <v>124</v>
      </c>
      <c r="P2566" s="4" t="s">
        <v>2717</v>
      </c>
    </row>
    <row r="2567" spans="1:16" s="4" customFormat="1" x14ac:dyDescent="0.25">
      <c r="A2567" s="4" t="s">
        <v>24</v>
      </c>
      <c r="B2567" s="4" t="s">
        <v>38</v>
      </c>
      <c r="C2567" s="4" t="s">
        <v>1463</v>
      </c>
      <c r="D2567" s="4" t="s">
        <v>126</v>
      </c>
      <c r="E2567" s="4" t="s">
        <v>127</v>
      </c>
      <c r="F2567" s="4" t="s">
        <v>300</v>
      </c>
      <c r="G2567" s="4" t="s">
        <v>2716</v>
      </c>
      <c r="H2567" s="4" t="s">
        <v>78</v>
      </c>
      <c r="I2567" s="4">
        <v>3.3333333333333335</v>
      </c>
      <c r="J2567" s="4">
        <v>1.6238515070291053</v>
      </c>
      <c r="K2567" s="4">
        <v>6.71952040938005</v>
      </c>
      <c r="L2567" s="4">
        <v>7</v>
      </c>
      <c r="M2567" s="4">
        <v>1</v>
      </c>
      <c r="N2567" s="4" t="s">
        <v>2720</v>
      </c>
      <c r="O2567" s="4" t="s">
        <v>124</v>
      </c>
      <c r="P2567" s="4" t="s">
        <v>2717</v>
      </c>
    </row>
    <row r="2568" spans="1:16" s="4" customFormat="1" x14ac:dyDescent="0.25">
      <c r="A2568" s="4" t="s">
        <v>24</v>
      </c>
      <c r="B2568" s="4" t="s">
        <v>38</v>
      </c>
      <c r="C2568" s="4" t="s">
        <v>1464</v>
      </c>
      <c r="D2568" s="4" t="s">
        <v>126</v>
      </c>
      <c r="E2568" s="4" t="s">
        <v>127</v>
      </c>
      <c r="F2568" s="4" t="s">
        <v>300</v>
      </c>
      <c r="G2568" s="4" t="s">
        <v>2716</v>
      </c>
      <c r="H2568" s="4" t="s">
        <v>78</v>
      </c>
      <c r="I2568" s="4">
        <v>4.0909090909090908</v>
      </c>
      <c r="J2568" s="4">
        <v>2.1669001435574593</v>
      </c>
      <c r="K2568" s="4">
        <v>7.5907141694210045</v>
      </c>
      <c r="L2568" s="4">
        <v>9</v>
      </c>
      <c r="M2568" s="4">
        <v>1</v>
      </c>
      <c r="N2568" s="4" t="s">
        <v>2720</v>
      </c>
      <c r="O2568" s="4" t="s">
        <v>124</v>
      </c>
      <c r="P2568" s="4" t="s">
        <v>2717</v>
      </c>
    </row>
    <row r="2569" spans="1:16" s="4" customFormat="1" x14ac:dyDescent="0.25">
      <c r="A2569" s="4" t="s">
        <v>24</v>
      </c>
      <c r="B2569" s="4" t="s">
        <v>38</v>
      </c>
      <c r="C2569" s="4" t="s">
        <v>1465</v>
      </c>
      <c r="D2569" s="4" t="s">
        <v>126</v>
      </c>
      <c r="E2569" s="4" t="s">
        <v>127</v>
      </c>
      <c r="F2569" s="4" t="s">
        <v>300</v>
      </c>
      <c r="G2569" s="4" t="s">
        <v>2716</v>
      </c>
      <c r="H2569" s="4" t="s">
        <v>78</v>
      </c>
      <c r="I2569" s="4">
        <v>3.3175355450236967</v>
      </c>
      <c r="J2569" s="4">
        <v>1.6161116814690986</v>
      </c>
      <c r="K2569" s="4">
        <v>6.6884252424785924</v>
      </c>
      <c r="L2569" s="4">
        <v>7</v>
      </c>
      <c r="M2569" s="4">
        <v>1</v>
      </c>
      <c r="N2569" s="4" t="s">
        <v>2720</v>
      </c>
      <c r="O2569" s="4" t="s">
        <v>124</v>
      </c>
      <c r="P2569" s="4" t="s">
        <v>2717</v>
      </c>
    </row>
    <row r="2570" spans="1:16" s="4" customFormat="1" x14ac:dyDescent="0.25">
      <c r="A2570" s="4" t="s">
        <v>24</v>
      </c>
      <c r="B2570" s="4" t="s">
        <v>38</v>
      </c>
      <c r="C2570" s="4" t="s">
        <v>1466</v>
      </c>
      <c r="D2570" s="4" t="s">
        <v>126</v>
      </c>
      <c r="E2570" s="4" t="s">
        <v>127</v>
      </c>
      <c r="F2570" s="4" t="s">
        <v>300</v>
      </c>
      <c r="G2570" s="4" t="s">
        <v>2716</v>
      </c>
      <c r="H2570" s="4" t="s">
        <v>78</v>
      </c>
      <c r="I2570" s="4">
        <v>3.3557046979865772</v>
      </c>
      <c r="J2570" s="4">
        <v>1.4416893720131254</v>
      </c>
      <c r="K2570" s="4">
        <v>7.6144838164381863</v>
      </c>
      <c r="L2570" s="4">
        <v>5</v>
      </c>
      <c r="M2570" s="4">
        <v>1</v>
      </c>
      <c r="N2570" s="4" t="s">
        <v>2720</v>
      </c>
      <c r="O2570" s="4" t="s">
        <v>124</v>
      </c>
      <c r="P2570" s="4" t="s">
        <v>2717</v>
      </c>
    </row>
    <row r="2571" spans="1:16" s="4" customFormat="1" x14ac:dyDescent="0.25">
      <c r="A2571" s="4" t="s">
        <v>24</v>
      </c>
      <c r="B2571" s="4" t="s">
        <v>38</v>
      </c>
      <c r="C2571" s="4" t="s">
        <v>1467</v>
      </c>
      <c r="D2571" s="4" t="s">
        <v>126</v>
      </c>
      <c r="E2571" s="4" t="s">
        <v>127</v>
      </c>
      <c r="F2571" s="4" t="s">
        <v>300</v>
      </c>
      <c r="G2571" s="4" t="s">
        <v>2716</v>
      </c>
      <c r="H2571" s="4" t="s">
        <v>78</v>
      </c>
      <c r="I2571" s="4">
        <v>5.6179775280898872</v>
      </c>
      <c r="J2571" s="4">
        <v>3.0798314004377492</v>
      </c>
      <c r="K2571" s="4">
        <v>10.031359878125571</v>
      </c>
      <c r="L2571" s="4">
        <v>10</v>
      </c>
      <c r="M2571" s="4">
        <v>2</v>
      </c>
      <c r="N2571" s="4" t="s">
        <v>2719</v>
      </c>
      <c r="O2571" s="4" t="s">
        <v>124</v>
      </c>
      <c r="P2571" s="4" t="s">
        <v>2717</v>
      </c>
    </row>
    <row r="2572" spans="1:16" s="4" customFormat="1" x14ac:dyDescent="0.25">
      <c r="A2572" s="4" t="s">
        <v>24</v>
      </c>
      <c r="B2572" s="4" t="s">
        <v>38</v>
      </c>
      <c r="C2572" s="4" t="s">
        <v>1468</v>
      </c>
      <c r="D2572" s="4" t="s">
        <v>126</v>
      </c>
      <c r="E2572" s="4" t="s">
        <v>127</v>
      </c>
      <c r="F2572" s="4" t="s">
        <v>300</v>
      </c>
      <c r="G2572" s="4" t="s">
        <v>2716</v>
      </c>
      <c r="H2572" s="4" t="s">
        <v>78</v>
      </c>
      <c r="I2572" s="4">
        <v>7.7777777777777777</v>
      </c>
      <c r="J2572" s="4">
        <v>4.6892990443628468</v>
      </c>
      <c r="K2572" s="4">
        <v>12.630828717797622</v>
      </c>
      <c r="L2572" s="4">
        <v>14</v>
      </c>
      <c r="M2572" s="4">
        <v>3</v>
      </c>
      <c r="N2572" s="4" t="s">
        <v>2718</v>
      </c>
      <c r="O2572" s="4" t="s">
        <v>124</v>
      </c>
      <c r="P2572" s="4" t="s">
        <v>2717</v>
      </c>
    </row>
    <row r="2573" spans="1:16" s="4" customFormat="1" x14ac:dyDescent="0.25">
      <c r="A2573" s="4" t="s">
        <v>24</v>
      </c>
      <c r="B2573" s="4" t="s">
        <v>38</v>
      </c>
      <c r="C2573" s="4" t="s">
        <v>1469</v>
      </c>
      <c r="D2573" s="4" t="s">
        <v>126</v>
      </c>
      <c r="E2573" s="4" t="s">
        <v>127</v>
      </c>
      <c r="F2573" s="4" t="s">
        <v>300</v>
      </c>
      <c r="G2573" s="4" t="s">
        <v>2716</v>
      </c>
      <c r="H2573" s="4" t="s">
        <v>78</v>
      </c>
      <c r="I2573" s="4">
        <v>4.8611111111111116</v>
      </c>
      <c r="J2573" s="4">
        <v>2.3743685826324143</v>
      </c>
      <c r="K2573" s="4">
        <v>9.6936826289345603</v>
      </c>
      <c r="L2573" s="4">
        <v>7</v>
      </c>
      <c r="M2573" s="4">
        <v>2</v>
      </c>
      <c r="N2573" s="4" t="s">
        <v>2719</v>
      </c>
      <c r="O2573" s="4" t="s">
        <v>124</v>
      </c>
      <c r="P2573" s="4" t="s">
        <v>2717</v>
      </c>
    </row>
    <row r="2574" spans="1:16" s="4" customFormat="1" x14ac:dyDescent="0.25">
      <c r="A2574" s="4" t="s">
        <v>24</v>
      </c>
      <c r="B2574" s="4" t="s">
        <v>38</v>
      </c>
      <c r="C2574" s="4" t="s">
        <v>1470</v>
      </c>
      <c r="D2574" s="4" t="s">
        <v>126</v>
      </c>
      <c r="E2574" s="4" t="s">
        <v>127</v>
      </c>
      <c r="F2574" s="4" t="s">
        <v>300</v>
      </c>
      <c r="G2574" s="4" t="s">
        <v>2716</v>
      </c>
      <c r="H2574" s="4" t="s">
        <v>78</v>
      </c>
      <c r="I2574" s="4" t="s">
        <v>181</v>
      </c>
      <c r="J2574" s="4" t="s">
        <v>181</v>
      </c>
      <c r="K2574" s="4" t="s">
        <v>181</v>
      </c>
      <c r="L2574" s="4" t="s">
        <v>181</v>
      </c>
      <c r="M2574" s="4" t="s">
        <v>181</v>
      </c>
      <c r="N2574" s="4" t="s">
        <v>181</v>
      </c>
      <c r="O2574" s="4" t="s">
        <v>124</v>
      </c>
      <c r="P2574" s="4" t="s">
        <v>2717</v>
      </c>
    </row>
    <row r="2575" spans="1:16" s="4" customFormat="1" x14ac:dyDescent="0.25">
      <c r="A2575" s="4" t="s">
        <v>24</v>
      </c>
      <c r="B2575" s="4" t="s">
        <v>38</v>
      </c>
      <c r="C2575" s="4" t="s">
        <v>1471</v>
      </c>
      <c r="D2575" s="4" t="s">
        <v>126</v>
      </c>
      <c r="E2575" s="4" t="s">
        <v>127</v>
      </c>
      <c r="F2575" s="4" t="s">
        <v>300</v>
      </c>
      <c r="G2575" s="4" t="s">
        <v>2716</v>
      </c>
      <c r="H2575" s="4" t="s">
        <v>78</v>
      </c>
      <c r="I2575" s="4">
        <v>4.4444444444444446</v>
      </c>
      <c r="J2575" s="4">
        <v>2.0525829072354238</v>
      </c>
      <c r="K2575" s="4">
        <v>9.3572539140054722</v>
      </c>
      <c r="L2575" s="4">
        <v>6</v>
      </c>
      <c r="M2575" s="4">
        <v>2</v>
      </c>
      <c r="N2575" s="4" t="s">
        <v>2719</v>
      </c>
      <c r="O2575" s="4" t="s">
        <v>124</v>
      </c>
      <c r="P2575" s="4" t="s">
        <v>2717</v>
      </c>
    </row>
    <row r="2576" spans="1:16" s="4" customFormat="1" x14ac:dyDescent="0.25">
      <c r="A2576" s="4" t="s">
        <v>24</v>
      </c>
      <c r="B2576" s="4" t="s">
        <v>38</v>
      </c>
      <c r="C2576" s="4" t="s">
        <v>1472</v>
      </c>
      <c r="D2576" s="4" t="s">
        <v>126</v>
      </c>
      <c r="E2576" s="4" t="s">
        <v>127</v>
      </c>
      <c r="F2576" s="4" t="s">
        <v>300</v>
      </c>
      <c r="G2576" s="4" t="s">
        <v>2716</v>
      </c>
      <c r="H2576" s="4" t="s">
        <v>78</v>
      </c>
      <c r="I2576" s="4">
        <v>4.3478260869565215</v>
      </c>
      <c r="J2576" s="4">
        <v>1.7035440611580626</v>
      </c>
      <c r="K2576" s="4">
        <v>10.651842326381377</v>
      </c>
      <c r="L2576" s="4">
        <v>4</v>
      </c>
      <c r="M2576" s="4">
        <v>2</v>
      </c>
      <c r="N2576" s="4" t="s">
        <v>2719</v>
      </c>
      <c r="O2576" s="4" t="s">
        <v>124</v>
      </c>
      <c r="P2576" s="4" t="s">
        <v>2717</v>
      </c>
    </row>
    <row r="2577" spans="1:16" s="4" customFormat="1" x14ac:dyDescent="0.25">
      <c r="A2577" s="4" t="s">
        <v>24</v>
      </c>
      <c r="B2577" s="4" t="s">
        <v>38</v>
      </c>
      <c r="C2577" s="4" t="s">
        <v>1473</v>
      </c>
      <c r="D2577" s="4" t="s">
        <v>126</v>
      </c>
      <c r="E2577" s="4" t="s">
        <v>127</v>
      </c>
      <c r="F2577" s="4" t="s">
        <v>300</v>
      </c>
      <c r="G2577" s="4" t="s">
        <v>2716</v>
      </c>
      <c r="H2577" s="4" t="s">
        <v>78</v>
      </c>
      <c r="I2577" s="4">
        <v>4.5112781954887211</v>
      </c>
      <c r="J2577" s="4">
        <v>2.0836924674096324</v>
      </c>
      <c r="K2577" s="4">
        <v>9.4929041231008551</v>
      </c>
      <c r="L2577" s="4">
        <v>6</v>
      </c>
      <c r="M2577" s="4">
        <v>2</v>
      </c>
      <c r="N2577" s="4" t="s">
        <v>2719</v>
      </c>
      <c r="O2577" s="4" t="s">
        <v>124</v>
      </c>
      <c r="P2577" s="4" t="s">
        <v>2717</v>
      </c>
    </row>
    <row r="2578" spans="1:16" s="4" customFormat="1" x14ac:dyDescent="0.25">
      <c r="A2578" s="4" t="s">
        <v>24</v>
      </c>
      <c r="B2578" s="4" t="s">
        <v>38</v>
      </c>
      <c r="C2578" s="4" t="s">
        <v>1474</v>
      </c>
      <c r="D2578" s="4" t="s">
        <v>126</v>
      </c>
      <c r="E2578" s="4" t="s">
        <v>127</v>
      </c>
      <c r="F2578" s="4" t="s">
        <v>300</v>
      </c>
      <c r="G2578" s="4" t="s">
        <v>2716</v>
      </c>
      <c r="H2578" s="4" t="s">
        <v>78</v>
      </c>
      <c r="I2578" s="4" t="s">
        <v>181</v>
      </c>
      <c r="J2578" s="4" t="s">
        <v>181</v>
      </c>
      <c r="K2578" s="4" t="s">
        <v>181</v>
      </c>
      <c r="L2578" s="4" t="s">
        <v>181</v>
      </c>
      <c r="M2578" s="4" t="s">
        <v>181</v>
      </c>
      <c r="N2578" s="4" t="s">
        <v>181</v>
      </c>
      <c r="O2578" s="4" t="s">
        <v>124</v>
      </c>
      <c r="P2578" s="4" t="s">
        <v>2717</v>
      </c>
    </row>
    <row r="2579" spans="1:16" s="4" customFormat="1" x14ac:dyDescent="0.25">
      <c r="A2579" s="4" t="s">
        <v>24</v>
      </c>
      <c r="B2579" s="4" t="s">
        <v>38</v>
      </c>
      <c r="C2579" s="4" t="s">
        <v>1475</v>
      </c>
      <c r="D2579" s="4" t="s">
        <v>126</v>
      </c>
      <c r="E2579" s="4" t="s">
        <v>127</v>
      </c>
      <c r="F2579" s="4" t="s">
        <v>300</v>
      </c>
      <c r="G2579" s="4" t="s">
        <v>2716</v>
      </c>
      <c r="H2579" s="4" t="s">
        <v>78</v>
      </c>
      <c r="I2579" s="4">
        <v>3.1914893617021276</v>
      </c>
      <c r="J2579" s="4">
        <v>1.0912429728244073</v>
      </c>
      <c r="K2579" s="4">
        <v>8.9674641619730622</v>
      </c>
      <c r="L2579" s="4">
        <v>3</v>
      </c>
      <c r="M2579" s="4">
        <v>1</v>
      </c>
      <c r="N2579" s="4" t="s">
        <v>2720</v>
      </c>
      <c r="O2579" s="4" t="s">
        <v>124</v>
      </c>
      <c r="P2579" s="4" t="s">
        <v>2717</v>
      </c>
    </row>
    <row r="2580" spans="1:16" s="4" customFormat="1" x14ac:dyDescent="0.25">
      <c r="A2580" s="4" t="s">
        <v>24</v>
      </c>
      <c r="B2580" s="4" t="s">
        <v>38</v>
      </c>
      <c r="C2580" s="4" t="s">
        <v>1476</v>
      </c>
      <c r="D2580" s="4" t="s">
        <v>126</v>
      </c>
      <c r="E2580" s="4" t="s">
        <v>127</v>
      </c>
      <c r="F2580" s="4" t="s">
        <v>300</v>
      </c>
      <c r="G2580" s="4" t="s">
        <v>2716</v>
      </c>
      <c r="H2580" s="4" t="s">
        <v>78</v>
      </c>
      <c r="I2580" s="4">
        <v>7.2463768115942031</v>
      </c>
      <c r="J2580" s="4">
        <v>3.9833856387342776</v>
      </c>
      <c r="K2580" s="4">
        <v>12.825223401208868</v>
      </c>
      <c r="L2580" s="4">
        <v>10</v>
      </c>
      <c r="M2580" s="4">
        <v>3</v>
      </c>
      <c r="N2580" s="4" t="s">
        <v>2718</v>
      </c>
      <c r="O2580" s="4" t="s">
        <v>124</v>
      </c>
      <c r="P2580" s="4" t="s">
        <v>2717</v>
      </c>
    </row>
    <row r="2581" spans="1:16" s="4" customFormat="1" x14ac:dyDescent="0.25">
      <c r="A2581" s="4" t="s">
        <v>24</v>
      </c>
      <c r="B2581" s="4" t="s">
        <v>38</v>
      </c>
      <c r="C2581" s="4" t="s">
        <v>1477</v>
      </c>
      <c r="D2581" s="4" t="s">
        <v>126</v>
      </c>
      <c r="E2581" s="4" t="s">
        <v>127</v>
      </c>
      <c r="F2581" s="4" t="s">
        <v>300</v>
      </c>
      <c r="G2581" s="4" t="s">
        <v>2716</v>
      </c>
      <c r="H2581" s="4" t="s">
        <v>78</v>
      </c>
      <c r="I2581" s="4">
        <v>6.666666666666667</v>
      </c>
      <c r="J2581" s="4">
        <v>3.0909506550389256</v>
      </c>
      <c r="K2581" s="4">
        <v>13.790261941506742</v>
      </c>
      <c r="L2581" s="4">
        <v>6</v>
      </c>
      <c r="M2581" s="4">
        <v>2</v>
      </c>
      <c r="N2581" s="4" t="s">
        <v>2719</v>
      </c>
      <c r="O2581" s="4" t="s">
        <v>124</v>
      </c>
      <c r="P2581" s="4" t="s">
        <v>2717</v>
      </c>
    </row>
    <row r="2582" spans="1:16" s="4" customFormat="1" x14ac:dyDescent="0.25">
      <c r="A2582" s="4" t="s">
        <v>24</v>
      </c>
      <c r="B2582" s="4" t="s">
        <v>38</v>
      </c>
      <c r="C2582" s="4" t="s">
        <v>1478</v>
      </c>
      <c r="D2582" s="4" t="s">
        <v>126</v>
      </c>
      <c r="E2582" s="4" t="s">
        <v>127</v>
      </c>
      <c r="F2582" s="4" t="s">
        <v>300</v>
      </c>
      <c r="G2582" s="4" t="s">
        <v>2716</v>
      </c>
      <c r="H2582" s="4" t="s">
        <v>78</v>
      </c>
      <c r="I2582" s="4">
        <v>4.7244094488188972</v>
      </c>
      <c r="J2582" s="4">
        <v>2.1829492501269891</v>
      </c>
      <c r="K2582" s="4">
        <v>9.9245150425750257</v>
      </c>
      <c r="L2582" s="4">
        <v>6</v>
      </c>
      <c r="M2582" s="4">
        <v>2</v>
      </c>
      <c r="N2582" s="4" t="s">
        <v>2719</v>
      </c>
      <c r="O2582" s="4" t="s">
        <v>124</v>
      </c>
      <c r="P2582" s="4" t="s">
        <v>2717</v>
      </c>
    </row>
    <row r="2583" spans="1:16" s="4" customFormat="1" x14ac:dyDescent="0.25">
      <c r="A2583" s="4" t="s">
        <v>24</v>
      </c>
      <c r="B2583" s="4" t="s">
        <v>38</v>
      </c>
      <c r="C2583" s="4" t="s">
        <v>1479</v>
      </c>
      <c r="D2583" s="4" t="s">
        <v>126</v>
      </c>
      <c r="E2583" s="4" t="s">
        <v>127</v>
      </c>
      <c r="F2583" s="4" t="s">
        <v>300</v>
      </c>
      <c r="G2583" s="4" t="s">
        <v>2716</v>
      </c>
      <c r="H2583" s="4" t="s">
        <v>78</v>
      </c>
      <c r="I2583" s="4">
        <v>2.8169014084507045</v>
      </c>
      <c r="J2583" s="4">
        <v>1.2972527521480541</v>
      </c>
      <c r="K2583" s="4">
        <v>6.0083565036405027</v>
      </c>
      <c r="L2583" s="4">
        <v>6</v>
      </c>
      <c r="M2583" s="4">
        <v>1</v>
      </c>
      <c r="N2583" s="4" t="s">
        <v>2720</v>
      </c>
      <c r="O2583" s="4" t="s">
        <v>124</v>
      </c>
      <c r="P2583" s="4" t="s">
        <v>2717</v>
      </c>
    </row>
    <row r="2584" spans="1:16" s="4" customFormat="1" x14ac:dyDescent="0.25">
      <c r="A2584" s="4" t="s">
        <v>24</v>
      </c>
      <c r="B2584" s="4" t="s">
        <v>38</v>
      </c>
      <c r="C2584" s="4" t="s">
        <v>1480</v>
      </c>
      <c r="D2584" s="4" t="s">
        <v>126</v>
      </c>
      <c r="E2584" s="4" t="s">
        <v>127</v>
      </c>
      <c r="F2584" s="4" t="s">
        <v>300</v>
      </c>
      <c r="G2584" s="4" t="s">
        <v>2716</v>
      </c>
      <c r="H2584" s="4" t="s">
        <v>78</v>
      </c>
      <c r="I2584" s="4">
        <v>5.0561797752808983</v>
      </c>
      <c r="J2584" s="4">
        <v>2.6825409735852244</v>
      </c>
      <c r="K2584" s="4">
        <v>9.3287919667320622</v>
      </c>
      <c r="L2584" s="4">
        <v>9</v>
      </c>
      <c r="M2584" s="4">
        <v>2</v>
      </c>
      <c r="N2584" s="4" t="s">
        <v>2719</v>
      </c>
      <c r="O2584" s="4" t="s">
        <v>124</v>
      </c>
      <c r="P2584" s="4" t="s">
        <v>2717</v>
      </c>
    </row>
    <row r="2585" spans="1:16" s="4" customFormat="1" x14ac:dyDescent="0.25">
      <c r="A2585" s="4" t="s">
        <v>24</v>
      </c>
      <c r="B2585" s="4" t="s">
        <v>38</v>
      </c>
      <c r="C2585" s="4" t="s">
        <v>1481</v>
      </c>
      <c r="D2585" s="4" t="s">
        <v>126</v>
      </c>
      <c r="E2585" s="4" t="s">
        <v>127</v>
      </c>
      <c r="F2585" s="4" t="s">
        <v>300</v>
      </c>
      <c r="G2585" s="4" t="s">
        <v>2716</v>
      </c>
      <c r="H2585" s="4" t="s">
        <v>78</v>
      </c>
      <c r="I2585" s="4" t="s">
        <v>181</v>
      </c>
      <c r="J2585" s="4" t="s">
        <v>181</v>
      </c>
      <c r="K2585" s="4" t="s">
        <v>181</v>
      </c>
      <c r="L2585" s="4" t="s">
        <v>181</v>
      </c>
      <c r="M2585" s="4" t="s">
        <v>181</v>
      </c>
      <c r="N2585" s="4" t="s">
        <v>181</v>
      </c>
      <c r="O2585" s="4" t="s">
        <v>124</v>
      </c>
      <c r="P2585" s="4" t="s">
        <v>2717</v>
      </c>
    </row>
    <row r="2586" spans="1:16" s="4" customFormat="1" x14ac:dyDescent="0.25">
      <c r="A2586" s="4" t="s">
        <v>24</v>
      </c>
      <c r="B2586" s="4" t="s">
        <v>38</v>
      </c>
      <c r="C2586" s="4" t="s">
        <v>1482</v>
      </c>
      <c r="D2586" s="4" t="s">
        <v>126</v>
      </c>
      <c r="E2586" s="4" t="s">
        <v>127</v>
      </c>
      <c r="F2586" s="4" t="s">
        <v>300</v>
      </c>
      <c r="G2586" s="4" t="s">
        <v>2716</v>
      </c>
      <c r="H2586" s="4" t="s">
        <v>78</v>
      </c>
      <c r="I2586" s="4" t="s">
        <v>181</v>
      </c>
      <c r="J2586" s="4" t="s">
        <v>181</v>
      </c>
      <c r="K2586" s="4" t="s">
        <v>181</v>
      </c>
      <c r="L2586" s="4" t="s">
        <v>181</v>
      </c>
      <c r="M2586" s="4" t="s">
        <v>181</v>
      </c>
      <c r="N2586" s="4" t="s">
        <v>181</v>
      </c>
      <c r="O2586" s="4" t="s">
        <v>124</v>
      </c>
      <c r="P2586" s="4" t="s">
        <v>2717</v>
      </c>
    </row>
    <row r="2587" spans="1:16" s="4" customFormat="1" x14ac:dyDescent="0.25">
      <c r="A2587" s="4" t="s">
        <v>24</v>
      </c>
      <c r="B2587" s="4" t="s">
        <v>38</v>
      </c>
      <c r="C2587" s="4" t="s">
        <v>1483</v>
      </c>
      <c r="D2587" s="4" t="s">
        <v>126</v>
      </c>
      <c r="E2587" s="4" t="s">
        <v>127</v>
      </c>
      <c r="F2587" s="4" t="s">
        <v>300</v>
      </c>
      <c r="G2587" s="4" t="s">
        <v>2716</v>
      </c>
      <c r="H2587" s="4" t="s">
        <v>78</v>
      </c>
      <c r="I2587" s="4">
        <v>4.5045045045045047</v>
      </c>
      <c r="J2587" s="4">
        <v>1.9391474108555014</v>
      </c>
      <c r="K2587" s="4">
        <v>10.113627890080744</v>
      </c>
      <c r="L2587" s="4">
        <v>5</v>
      </c>
      <c r="M2587" s="4">
        <v>2</v>
      </c>
      <c r="N2587" s="4" t="s">
        <v>2719</v>
      </c>
      <c r="O2587" s="4" t="s">
        <v>124</v>
      </c>
      <c r="P2587" s="4" t="s">
        <v>2717</v>
      </c>
    </row>
    <row r="2588" spans="1:16" s="4" customFormat="1" x14ac:dyDescent="0.25">
      <c r="A2588" s="4" t="s">
        <v>24</v>
      </c>
      <c r="B2588" s="4" t="s">
        <v>38</v>
      </c>
      <c r="C2588" s="4" t="s">
        <v>1484</v>
      </c>
      <c r="D2588" s="4" t="s">
        <v>126</v>
      </c>
      <c r="E2588" s="4" t="s">
        <v>127</v>
      </c>
      <c r="F2588" s="4" t="s">
        <v>300</v>
      </c>
      <c r="G2588" s="4" t="s">
        <v>2716</v>
      </c>
      <c r="H2588" s="4" t="s">
        <v>78</v>
      </c>
      <c r="I2588" s="4">
        <v>5.4455445544554459</v>
      </c>
      <c r="J2588" s="4">
        <v>3.0675501953501612</v>
      </c>
      <c r="K2588" s="4">
        <v>9.486569088604103</v>
      </c>
      <c r="L2588" s="4">
        <v>11</v>
      </c>
      <c r="M2588" s="4">
        <v>2</v>
      </c>
      <c r="N2588" s="4" t="s">
        <v>2719</v>
      </c>
      <c r="O2588" s="4" t="s">
        <v>124</v>
      </c>
      <c r="P2588" s="4" t="s">
        <v>2717</v>
      </c>
    </row>
    <row r="2589" spans="1:16" s="4" customFormat="1" x14ac:dyDescent="0.25">
      <c r="A2589" s="4" t="s">
        <v>24</v>
      </c>
      <c r="B2589" s="4" t="s">
        <v>38</v>
      </c>
      <c r="C2589" s="4" t="s">
        <v>1485</v>
      </c>
      <c r="D2589" s="4" t="s">
        <v>126</v>
      </c>
      <c r="E2589" s="4" t="s">
        <v>127</v>
      </c>
      <c r="F2589" s="4" t="s">
        <v>300</v>
      </c>
      <c r="G2589" s="4" t="s">
        <v>2716</v>
      </c>
      <c r="H2589" s="4" t="s">
        <v>78</v>
      </c>
      <c r="I2589" s="4">
        <v>4.5871559633027523</v>
      </c>
      <c r="J2589" s="4">
        <v>1.9750157151731962</v>
      </c>
      <c r="K2589" s="4">
        <v>10.291382492579974</v>
      </c>
      <c r="L2589" s="4">
        <v>5</v>
      </c>
      <c r="M2589" s="4">
        <v>2</v>
      </c>
      <c r="N2589" s="4" t="s">
        <v>2719</v>
      </c>
      <c r="O2589" s="4" t="s">
        <v>124</v>
      </c>
      <c r="P2589" s="4" t="s">
        <v>2717</v>
      </c>
    </row>
    <row r="2590" spans="1:16" s="4" customFormat="1" x14ac:dyDescent="0.25">
      <c r="A2590" s="4" t="s">
        <v>24</v>
      </c>
      <c r="B2590" s="4" t="s">
        <v>38</v>
      </c>
      <c r="C2590" s="4" t="s">
        <v>1486</v>
      </c>
      <c r="D2590" s="4" t="s">
        <v>126</v>
      </c>
      <c r="E2590" s="4" t="s">
        <v>127</v>
      </c>
      <c r="F2590" s="4" t="s">
        <v>300</v>
      </c>
      <c r="G2590" s="4" t="s">
        <v>2716</v>
      </c>
      <c r="H2590" s="4" t="s">
        <v>78</v>
      </c>
      <c r="I2590" s="4">
        <v>3.007518796992481</v>
      </c>
      <c r="J2590" s="4">
        <v>1.1756335717357331</v>
      </c>
      <c r="K2590" s="4">
        <v>7.4778753027585729</v>
      </c>
      <c r="L2590" s="4">
        <v>4</v>
      </c>
      <c r="M2590" s="4">
        <v>1</v>
      </c>
      <c r="N2590" s="4" t="s">
        <v>2720</v>
      </c>
      <c r="O2590" s="4" t="s">
        <v>124</v>
      </c>
      <c r="P2590" s="4" t="s">
        <v>2717</v>
      </c>
    </row>
    <row r="2591" spans="1:16" s="4" customFormat="1" x14ac:dyDescent="0.25">
      <c r="A2591" s="4" t="s">
        <v>24</v>
      </c>
      <c r="B2591" s="4" t="s">
        <v>38</v>
      </c>
      <c r="C2591" s="4" t="s">
        <v>1487</v>
      </c>
      <c r="D2591" s="4" t="s">
        <v>126</v>
      </c>
      <c r="E2591" s="4" t="s">
        <v>127</v>
      </c>
      <c r="F2591" s="4" t="s">
        <v>300</v>
      </c>
      <c r="G2591" s="4" t="s">
        <v>2716</v>
      </c>
      <c r="H2591" s="4" t="s">
        <v>78</v>
      </c>
      <c r="I2591" s="4">
        <v>5.9602649006622519</v>
      </c>
      <c r="J2591" s="4">
        <v>3.1670396806447321</v>
      </c>
      <c r="K2591" s="4">
        <v>10.938730344981455</v>
      </c>
      <c r="L2591" s="4">
        <v>9</v>
      </c>
      <c r="M2591" s="4">
        <v>2</v>
      </c>
      <c r="N2591" s="4" t="s">
        <v>2719</v>
      </c>
      <c r="O2591" s="4" t="s">
        <v>124</v>
      </c>
      <c r="P2591" s="4" t="s">
        <v>2717</v>
      </c>
    </row>
    <row r="2592" spans="1:16" s="4" customFormat="1" x14ac:dyDescent="0.25">
      <c r="A2592" s="4" t="s">
        <v>24</v>
      </c>
      <c r="B2592" s="4" t="s">
        <v>38</v>
      </c>
      <c r="C2592" s="4" t="s">
        <v>1488</v>
      </c>
      <c r="D2592" s="4" t="s">
        <v>126</v>
      </c>
      <c r="E2592" s="4" t="s">
        <v>127</v>
      </c>
      <c r="F2592" s="4" t="s">
        <v>300</v>
      </c>
      <c r="G2592" s="4" t="s">
        <v>2716</v>
      </c>
      <c r="H2592" s="4" t="s">
        <v>78</v>
      </c>
      <c r="I2592" s="4" t="s">
        <v>181</v>
      </c>
      <c r="J2592" s="4" t="s">
        <v>181</v>
      </c>
      <c r="K2592" s="4" t="s">
        <v>181</v>
      </c>
      <c r="L2592" s="4" t="s">
        <v>181</v>
      </c>
      <c r="M2592" s="4" t="s">
        <v>181</v>
      </c>
      <c r="N2592" s="4" t="s">
        <v>181</v>
      </c>
      <c r="O2592" s="4" t="s">
        <v>124</v>
      </c>
      <c r="P2592" s="4" t="s">
        <v>2717</v>
      </c>
    </row>
    <row r="2593" spans="1:16" s="4" customFormat="1" x14ac:dyDescent="0.25">
      <c r="A2593" s="4" t="s">
        <v>24</v>
      </c>
      <c r="B2593" s="4" t="s">
        <v>38</v>
      </c>
      <c r="C2593" s="4" t="s">
        <v>1489</v>
      </c>
      <c r="D2593" s="4" t="s">
        <v>126</v>
      </c>
      <c r="E2593" s="4" t="s">
        <v>127</v>
      </c>
      <c r="F2593" s="4" t="s">
        <v>300</v>
      </c>
      <c r="G2593" s="4" t="s">
        <v>2716</v>
      </c>
      <c r="H2593" s="4" t="s">
        <v>78</v>
      </c>
      <c r="I2593" s="4">
        <v>5.6701030927835054</v>
      </c>
      <c r="J2593" s="4">
        <v>3.1952228949930208</v>
      </c>
      <c r="K2593" s="4">
        <v>9.8665396463531874</v>
      </c>
      <c r="L2593" s="4">
        <v>11</v>
      </c>
      <c r="M2593" s="4">
        <v>2</v>
      </c>
      <c r="N2593" s="4" t="s">
        <v>2719</v>
      </c>
      <c r="O2593" s="4" t="s">
        <v>124</v>
      </c>
      <c r="P2593" s="4" t="s">
        <v>2717</v>
      </c>
    </row>
    <row r="2594" spans="1:16" s="4" customFormat="1" x14ac:dyDescent="0.25">
      <c r="A2594" s="4" t="s">
        <v>24</v>
      </c>
      <c r="B2594" s="4" t="s">
        <v>38</v>
      </c>
      <c r="C2594" s="4" t="s">
        <v>1490</v>
      </c>
      <c r="D2594" s="4" t="s">
        <v>126</v>
      </c>
      <c r="E2594" s="4" t="s">
        <v>127</v>
      </c>
      <c r="F2594" s="4" t="s">
        <v>300</v>
      </c>
      <c r="G2594" s="4" t="s">
        <v>2716</v>
      </c>
      <c r="H2594" s="4" t="s">
        <v>78</v>
      </c>
      <c r="I2594" s="4">
        <v>4.2424242424242431</v>
      </c>
      <c r="J2594" s="4">
        <v>2.0699586619953552</v>
      </c>
      <c r="K2594" s="4">
        <v>8.4971053790940463</v>
      </c>
      <c r="L2594" s="4">
        <v>7</v>
      </c>
      <c r="M2594" s="4">
        <v>2</v>
      </c>
      <c r="N2594" s="4" t="s">
        <v>2719</v>
      </c>
      <c r="O2594" s="4" t="s">
        <v>124</v>
      </c>
      <c r="P2594" s="4" t="s">
        <v>2717</v>
      </c>
    </row>
    <row r="2595" spans="1:16" s="4" customFormat="1" x14ac:dyDescent="0.25">
      <c r="A2595" s="4" t="s">
        <v>24</v>
      </c>
      <c r="B2595" s="4" t="s">
        <v>38</v>
      </c>
      <c r="C2595" s="4" t="s">
        <v>1491</v>
      </c>
      <c r="D2595" s="4" t="s">
        <v>126</v>
      </c>
      <c r="E2595" s="4" t="s">
        <v>127</v>
      </c>
      <c r="F2595" s="4" t="s">
        <v>300</v>
      </c>
      <c r="G2595" s="4" t="s">
        <v>2716</v>
      </c>
      <c r="H2595" s="4" t="s">
        <v>78</v>
      </c>
      <c r="I2595" s="4">
        <v>7.6470588235294121</v>
      </c>
      <c r="J2595" s="4">
        <v>4.523134860197735</v>
      </c>
      <c r="K2595" s="4">
        <v>12.642836921009987</v>
      </c>
      <c r="L2595" s="4">
        <v>13</v>
      </c>
      <c r="M2595" s="4">
        <v>3</v>
      </c>
      <c r="N2595" s="4" t="s">
        <v>2718</v>
      </c>
      <c r="O2595" s="4" t="s">
        <v>124</v>
      </c>
      <c r="P2595" s="4" t="s">
        <v>2717</v>
      </c>
    </row>
    <row r="2596" spans="1:16" s="4" customFormat="1" x14ac:dyDescent="0.25">
      <c r="A2596" s="4" t="s">
        <v>24</v>
      </c>
      <c r="B2596" s="4" t="s">
        <v>38</v>
      </c>
      <c r="C2596" s="4" t="s">
        <v>1492</v>
      </c>
      <c r="D2596" s="4" t="s">
        <v>126</v>
      </c>
      <c r="E2596" s="4" t="s">
        <v>127</v>
      </c>
      <c r="F2596" s="4" t="s">
        <v>300</v>
      </c>
      <c r="G2596" s="4" t="s">
        <v>2716</v>
      </c>
      <c r="H2596" s="4" t="s">
        <v>78</v>
      </c>
      <c r="I2596" s="4">
        <v>4.9019607843137258</v>
      </c>
      <c r="J2596" s="4">
        <v>2.1117285132196959</v>
      </c>
      <c r="K2596" s="4">
        <v>10.965927153361307</v>
      </c>
      <c r="L2596" s="4">
        <v>5</v>
      </c>
      <c r="M2596" s="4">
        <v>2</v>
      </c>
      <c r="N2596" s="4" t="s">
        <v>2719</v>
      </c>
      <c r="O2596" s="4" t="s">
        <v>124</v>
      </c>
      <c r="P2596" s="4" t="s">
        <v>2717</v>
      </c>
    </row>
    <row r="2597" spans="1:16" s="4" customFormat="1" x14ac:dyDescent="0.25">
      <c r="A2597" s="4" t="s">
        <v>24</v>
      </c>
      <c r="B2597" s="4" t="s">
        <v>38</v>
      </c>
      <c r="C2597" s="4" t="s">
        <v>1493</v>
      </c>
      <c r="D2597" s="4" t="s">
        <v>126</v>
      </c>
      <c r="E2597" s="4" t="s">
        <v>127</v>
      </c>
      <c r="F2597" s="4" t="s">
        <v>300</v>
      </c>
      <c r="G2597" s="4" t="s">
        <v>2716</v>
      </c>
      <c r="H2597" s="4" t="s">
        <v>78</v>
      </c>
      <c r="I2597" s="4">
        <v>3.4722222222222223</v>
      </c>
      <c r="J2597" s="4">
        <v>1.4920522321761256</v>
      </c>
      <c r="K2597" s="4">
        <v>7.8704005551313712</v>
      </c>
      <c r="L2597" s="4">
        <v>5</v>
      </c>
      <c r="M2597" s="4">
        <v>1</v>
      </c>
      <c r="N2597" s="4" t="s">
        <v>2720</v>
      </c>
      <c r="O2597" s="4" t="s">
        <v>124</v>
      </c>
      <c r="P2597" s="4" t="s">
        <v>2717</v>
      </c>
    </row>
    <row r="2598" spans="1:16" s="4" customFormat="1" x14ac:dyDescent="0.25">
      <c r="A2598" s="4" t="s">
        <v>24</v>
      </c>
      <c r="B2598" s="4" t="s">
        <v>38</v>
      </c>
      <c r="C2598" s="4" t="s">
        <v>1494</v>
      </c>
      <c r="D2598" s="4" t="s">
        <v>126</v>
      </c>
      <c r="E2598" s="4" t="s">
        <v>127</v>
      </c>
      <c r="F2598" s="4" t="s">
        <v>300</v>
      </c>
      <c r="G2598" s="4" t="s">
        <v>2716</v>
      </c>
      <c r="H2598" s="4" t="s">
        <v>78</v>
      </c>
      <c r="I2598" s="4">
        <v>5.5837563451776653</v>
      </c>
      <c r="J2598" s="4">
        <v>3.146119203262685</v>
      </c>
      <c r="K2598" s="4">
        <v>9.7205379036315023</v>
      </c>
      <c r="L2598" s="4">
        <v>11</v>
      </c>
      <c r="M2598" s="4">
        <v>2</v>
      </c>
      <c r="N2598" s="4" t="s">
        <v>2719</v>
      </c>
      <c r="O2598" s="4" t="s">
        <v>124</v>
      </c>
      <c r="P2598" s="4" t="s">
        <v>2717</v>
      </c>
    </row>
    <row r="2599" spans="1:16" s="4" customFormat="1" x14ac:dyDescent="0.25">
      <c r="A2599" s="4" t="s">
        <v>24</v>
      </c>
      <c r="B2599" s="4" t="s">
        <v>38</v>
      </c>
      <c r="C2599" s="4" t="s">
        <v>1495</v>
      </c>
      <c r="D2599" s="4" t="s">
        <v>126</v>
      </c>
      <c r="E2599" s="4" t="s">
        <v>127</v>
      </c>
      <c r="F2599" s="4" t="s">
        <v>300</v>
      </c>
      <c r="G2599" s="4" t="s">
        <v>2716</v>
      </c>
      <c r="H2599" s="4" t="s">
        <v>78</v>
      </c>
      <c r="I2599" s="4">
        <v>9.5588235294117645</v>
      </c>
      <c r="J2599" s="4">
        <v>5.6714569243698341</v>
      </c>
      <c r="K2599" s="4">
        <v>15.668115849397058</v>
      </c>
      <c r="L2599" s="4">
        <v>13</v>
      </c>
      <c r="M2599" s="4">
        <v>4</v>
      </c>
      <c r="N2599" s="4" t="s">
        <v>2722</v>
      </c>
      <c r="O2599" s="4" t="s">
        <v>124</v>
      </c>
      <c r="P2599" s="4" t="s">
        <v>2717</v>
      </c>
    </row>
    <row r="2600" spans="1:16" s="4" customFormat="1" x14ac:dyDescent="0.25">
      <c r="A2600" s="4" t="s">
        <v>24</v>
      </c>
      <c r="B2600" s="4" t="s">
        <v>38</v>
      </c>
      <c r="C2600" s="4" t="s">
        <v>1496</v>
      </c>
      <c r="D2600" s="4" t="s">
        <v>126</v>
      </c>
      <c r="E2600" s="4" t="s">
        <v>127</v>
      </c>
      <c r="F2600" s="4" t="s">
        <v>300</v>
      </c>
      <c r="G2600" s="4" t="s">
        <v>2716</v>
      </c>
      <c r="H2600" s="4" t="s">
        <v>78</v>
      </c>
      <c r="I2600" s="4">
        <v>9.9056603773584904</v>
      </c>
      <c r="J2600" s="4">
        <v>6.5704214588399976</v>
      </c>
      <c r="K2600" s="4">
        <v>14.668116431909514</v>
      </c>
      <c r="L2600" s="4">
        <v>21</v>
      </c>
      <c r="M2600" s="4">
        <v>4</v>
      </c>
      <c r="N2600" s="4" t="s">
        <v>2722</v>
      </c>
      <c r="O2600" s="4" t="s">
        <v>124</v>
      </c>
      <c r="P2600" s="4" t="s">
        <v>2717</v>
      </c>
    </row>
    <row r="2601" spans="1:16" s="4" customFormat="1" x14ac:dyDescent="0.25">
      <c r="A2601" s="4" t="s">
        <v>24</v>
      </c>
      <c r="B2601" s="4" t="s">
        <v>38</v>
      </c>
      <c r="C2601" s="4" t="s">
        <v>1497</v>
      </c>
      <c r="D2601" s="4" t="s">
        <v>126</v>
      </c>
      <c r="E2601" s="4" t="s">
        <v>127</v>
      </c>
      <c r="F2601" s="4" t="s">
        <v>300</v>
      </c>
      <c r="G2601" s="4" t="s">
        <v>2716</v>
      </c>
      <c r="H2601" s="4" t="s">
        <v>78</v>
      </c>
      <c r="I2601" s="4">
        <v>4.6082949308755765</v>
      </c>
      <c r="J2601" s="4">
        <v>2.5220809894712426</v>
      </c>
      <c r="K2601" s="4">
        <v>8.2737111076698753</v>
      </c>
      <c r="L2601" s="4">
        <v>10</v>
      </c>
      <c r="M2601" s="4">
        <v>2</v>
      </c>
      <c r="N2601" s="4" t="s">
        <v>2719</v>
      </c>
      <c r="O2601" s="4" t="s">
        <v>124</v>
      </c>
      <c r="P2601" s="4" t="s">
        <v>2717</v>
      </c>
    </row>
    <row r="2602" spans="1:16" s="4" customFormat="1" x14ac:dyDescent="0.25">
      <c r="A2602" s="4" t="s">
        <v>24</v>
      </c>
      <c r="B2602" s="4" t="s">
        <v>38</v>
      </c>
      <c r="C2602" s="4" t="s">
        <v>1498</v>
      </c>
      <c r="D2602" s="4" t="s">
        <v>126</v>
      </c>
      <c r="E2602" s="4" t="s">
        <v>127</v>
      </c>
      <c r="F2602" s="4" t="s">
        <v>300</v>
      </c>
      <c r="G2602" s="4" t="s">
        <v>2716</v>
      </c>
      <c r="H2602" s="4" t="s">
        <v>78</v>
      </c>
      <c r="I2602" s="4">
        <v>8.59375</v>
      </c>
      <c r="J2602" s="4">
        <v>4.8662628996882713</v>
      </c>
      <c r="K2602" s="4">
        <v>14.734227385623802</v>
      </c>
      <c r="L2602" s="4">
        <v>11</v>
      </c>
      <c r="M2602" s="4">
        <v>3</v>
      </c>
      <c r="N2602" s="4" t="s">
        <v>2718</v>
      </c>
      <c r="O2602" s="4" t="s">
        <v>124</v>
      </c>
      <c r="P2602" s="4" t="s">
        <v>2717</v>
      </c>
    </row>
    <row r="2603" spans="1:16" s="4" customFormat="1" x14ac:dyDescent="0.25">
      <c r="A2603" s="4" t="s">
        <v>24</v>
      </c>
      <c r="B2603" s="4" t="s">
        <v>38</v>
      </c>
      <c r="C2603" s="4" t="s">
        <v>1499</v>
      </c>
      <c r="D2603" s="4" t="s">
        <v>126</v>
      </c>
      <c r="E2603" s="4" t="s">
        <v>127</v>
      </c>
      <c r="F2603" s="4" t="s">
        <v>300</v>
      </c>
      <c r="G2603" s="4" t="s">
        <v>2716</v>
      </c>
      <c r="H2603" s="4" t="s">
        <v>78</v>
      </c>
      <c r="I2603" s="4">
        <v>5.0847457627118651</v>
      </c>
      <c r="J2603" s="4">
        <v>2.3509310875761371</v>
      </c>
      <c r="K2603" s="4">
        <v>10.650867969560341</v>
      </c>
      <c r="L2603" s="4">
        <v>6</v>
      </c>
      <c r="M2603" s="4">
        <v>2</v>
      </c>
      <c r="N2603" s="4" t="s">
        <v>2719</v>
      </c>
      <c r="O2603" s="4" t="s">
        <v>124</v>
      </c>
      <c r="P2603" s="4" t="s">
        <v>2717</v>
      </c>
    </row>
    <row r="2604" spans="1:16" s="4" customFormat="1" x14ac:dyDescent="0.25">
      <c r="A2604" s="4" t="s">
        <v>24</v>
      </c>
      <c r="B2604" s="4" t="s">
        <v>38</v>
      </c>
      <c r="C2604" s="4" t="s">
        <v>1500</v>
      </c>
      <c r="D2604" s="4" t="s">
        <v>126</v>
      </c>
      <c r="E2604" s="4" t="s">
        <v>127</v>
      </c>
      <c r="F2604" s="4" t="s">
        <v>300</v>
      </c>
      <c r="G2604" s="4" t="s">
        <v>2716</v>
      </c>
      <c r="H2604" s="4" t="s">
        <v>78</v>
      </c>
      <c r="I2604" s="4">
        <v>6.9230769230769234</v>
      </c>
      <c r="J2604" s="4">
        <v>3.6846700857790586</v>
      </c>
      <c r="K2604" s="4">
        <v>12.634321916707462</v>
      </c>
      <c r="L2604" s="4">
        <v>9</v>
      </c>
      <c r="M2604" s="4">
        <v>3</v>
      </c>
      <c r="N2604" s="4" t="s">
        <v>2718</v>
      </c>
      <c r="O2604" s="4" t="s">
        <v>124</v>
      </c>
      <c r="P2604" s="4" t="s">
        <v>2717</v>
      </c>
    </row>
    <row r="2605" spans="1:16" s="4" customFormat="1" x14ac:dyDescent="0.25">
      <c r="A2605" s="4" t="s">
        <v>24</v>
      </c>
      <c r="B2605" s="4" t="s">
        <v>38</v>
      </c>
      <c r="C2605" s="4" t="s">
        <v>1501</v>
      </c>
      <c r="D2605" s="4" t="s">
        <v>126</v>
      </c>
      <c r="E2605" s="4" t="s">
        <v>127</v>
      </c>
      <c r="F2605" s="4" t="s">
        <v>300</v>
      </c>
      <c r="G2605" s="4" t="s">
        <v>2716</v>
      </c>
      <c r="H2605" s="4" t="s">
        <v>78</v>
      </c>
      <c r="I2605" s="4">
        <v>3.6231884057971016</v>
      </c>
      <c r="J2605" s="4">
        <v>1.5573357745511216</v>
      </c>
      <c r="K2605" s="4">
        <v>8.2011553874211049</v>
      </c>
      <c r="L2605" s="4">
        <v>5</v>
      </c>
      <c r="M2605" s="4">
        <v>1</v>
      </c>
      <c r="N2605" s="4" t="s">
        <v>2720</v>
      </c>
      <c r="O2605" s="4" t="s">
        <v>124</v>
      </c>
      <c r="P2605" s="4" t="s">
        <v>2717</v>
      </c>
    </row>
    <row r="2606" spans="1:16" s="4" customFormat="1" x14ac:dyDescent="0.25">
      <c r="A2606" s="4" t="s">
        <v>24</v>
      </c>
      <c r="B2606" s="4" t="s">
        <v>38</v>
      </c>
      <c r="C2606" s="4" t="s">
        <v>1502</v>
      </c>
      <c r="D2606" s="4" t="s">
        <v>126</v>
      </c>
      <c r="E2606" s="4" t="s">
        <v>127</v>
      </c>
      <c r="F2606" s="4" t="s">
        <v>300</v>
      </c>
      <c r="G2606" s="4" t="s">
        <v>2716</v>
      </c>
      <c r="H2606" s="4" t="s">
        <v>78</v>
      </c>
      <c r="I2606" s="4">
        <v>3.1746031746031744</v>
      </c>
      <c r="J2606" s="4">
        <v>1.4628901953514672</v>
      </c>
      <c r="K2606" s="4">
        <v>6.7519348216573114</v>
      </c>
      <c r="L2606" s="4">
        <v>6</v>
      </c>
      <c r="M2606" s="4">
        <v>1</v>
      </c>
      <c r="N2606" s="4" t="s">
        <v>2720</v>
      </c>
      <c r="O2606" s="4" t="s">
        <v>124</v>
      </c>
      <c r="P2606" s="4" t="s">
        <v>2717</v>
      </c>
    </row>
    <row r="2607" spans="1:16" s="4" customFormat="1" x14ac:dyDescent="0.25">
      <c r="A2607" s="4" t="s">
        <v>24</v>
      </c>
      <c r="B2607" s="4" t="s">
        <v>38</v>
      </c>
      <c r="C2607" s="4" t="s">
        <v>1503</v>
      </c>
      <c r="D2607" s="4" t="s">
        <v>126</v>
      </c>
      <c r="E2607" s="4" t="s">
        <v>127</v>
      </c>
      <c r="F2607" s="4" t="s">
        <v>300</v>
      </c>
      <c r="G2607" s="4" t="s">
        <v>2716</v>
      </c>
      <c r="H2607" s="4" t="s">
        <v>78</v>
      </c>
      <c r="I2607" s="4">
        <v>4.0983606557377046</v>
      </c>
      <c r="J2607" s="4">
        <v>1.7630459445038322</v>
      </c>
      <c r="K2607" s="4">
        <v>9.2361784773089859</v>
      </c>
      <c r="L2607" s="4">
        <v>5</v>
      </c>
      <c r="M2607" s="4">
        <v>1</v>
      </c>
      <c r="N2607" s="4" t="s">
        <v>2720</v>
      </c>
      <c r="O2607" s="4" t="s">
        <v>124</v>
      </c>
      <c r="P2607" s="4" t="s">
        <v>2717</v>
      </c>
    </row>
    <row r="2608" spans="1:16" s="4" customFormat="1" x14ac:dyDescent="0.25">
      <c r="A2608" s="4" t="s">
        <v>24</v>
      </c>
      <c r="B2608" s="4" t="s">
        <v>38</v>
      </c>
      <c r="C2608" s="4" t="s">
        <v>1504</v>
      </c>
      <c r="D2608" s="4" t="s">
        <v>126</v>
      </c>
      <c r="E2608" s="4" t="s">
        <v>127</v>
      </c>
      <c r="F2608" s="4" t="s">
        <v>300</v>
      </c>
      <c r="G2608" s="4" t="s">
        <v>2716</v>
      </c>
      <c r="H2608" s="4" t="s">
        <v>78</v>
      </c>
      <c r="I2608" s="4">
        <v>7.9646017699115044</v>
      </c>
      <c r="J2608" s="4">
        <v>5.0971027324711109</v>
      </c>
      <c r="K2608" s="4">
        <v>12.237270157379987</v>
      </c>
      <c r="L2608" s="4">
        <v>18</v>
      </c>
      <c r="M2608" s="4">
        <v>3</v>
      </c>
      <c r="N2608" s="4" t="s">
        <v>2718</v>
      </c>
      <c r="O2608" s="4" t="s">
        <v>124</v>
      </c>
      <c r="P2608" s="4" t="s">
        <v>2717</v>
      </c>
    </row>
    <row r="2609" spans="1:16" s="4" customFormat="1" x14ac:dyDescent="0.25">
      <c r="A2609" s="4" t="s">
        <v>24</v>
      </c>
      <c r="B2609" s="4" t="s">
        <v>38</v>
      </c>
      <c r="C2609" s="4" t="s">
        <v>1505</v>
      </c>
      <c r="D2609" s="4" t="s">
        <v>126</v>
      </c>
      <c r="E2609" s="4" t="s">
        <v>127</v>
      </c>
      <c r="F2609" s="4" t="s">
        <v>300</v>
      </c>
      <c r="G2609" s="4" t="s">
        <v>2716</v>
      </c>
      <c r="H2609" s="4" t="s">
        <v>78</v>
      </c>
      <c r="I2609" s="4">
        <v>7.5581395348837201</v>
      </c>
      <c r="J2609" s="4">
        <v>4.4699005921073001</v>
      </c>
      <c r="K2609" s="4">
        <v>12.500827608727997</v>
      </c>
      <c r="L2609" s="4">
        <v>13</v>
      </c>
      <c r="M2609" s="4">
        <v>3</v>
      </c>
      <c r="N2609" s="4" t="s">
        <v>2718</v>
      </c>
      <c r="O2609" s="4" t="s">
        <v>124</v>
      </c>
      <c r="P2609" s="4" t="s">
        <v>2717</v>
      </c>
    </row>
    <row r="2610" spans="1:16" s="4" customFormat="1" x14ac:dyDescent="0.25">
      <c r="A2610" s="4" t="s">
        <v>24</v>
      </c>
      <c r="B2610" s="4" t="s">
        <v>38</v>
      </c>
      <c r="C2610" s="4" t="s">
        <v>1506</v>
      </c>
      <c r="D2610" s="4" t="s">
        <v>126</v>
      </c>
      <c r="E2610" s="4" t="s">
        <v>127</v>
      </c>
      <c r="F2610" s="4" t="s">
        <v>300</v>
      </c>
      <c r="G2610" s="4" t="s">
        <v>2716</v>
      </c>
      <c r="H2610" s="4" t="s">
        <v>78</v>
      </c>
      <c r="I2610" s="4">
        <v>5.0632911392405067</v>
      </c>
      <c r="J2610" s="4">
        <v>2.919792396241661</v>
      </c>
      <c r="K2610" s="4">
        <v>8.6403367508824243</v>
      </c>
      <c r="L2610" s="4">
        <v>12</v>
      </c>
      <c r="M2610" s="4">
        <v>2</v>
      </c>
      <c r="N2610" s="4" t="s">
        <v>2719</v>
      </c>
      <c r="O2610" s="4" t="s">
        <v>124</v>
      </c>
      <c r="P2610" s="4" t="s">
        <v>2717</v>
      </c>
    </row>
    <row r="2611" spans="1:16" s="4" customFormat="1" x14ac:dyDescent="0.25">
      <c r="A2611" s="4" t="s">
        <v>24</v>
      </c>
      <c r="B2611" s="4" t="s">
        <v>38</v>
      </c>
      <c r="C2611" s="4" t="s">
        <v>1507</v>
      </c>
      <c r="D2611" s="4" t="s">
        <v>126</v>
      </c>
      <c r="E2611" s="4" t="s">
        <v>127</v>
      </c>
      <c r="F2611" s="4" t="s">
        <v>300</v>
      </c>
      <c r="G2611" s="4" t="s">
        <v>2716</v>
      </c>
      <c r="H2611" s="4" t="s">
        <v>78</v>
      </c>
      <c r="I2611" s="4">
        <v>4.2654028436018958</v>
      </c>
      <c r="J2611" s="4">
        <v>2.2599883893756836</v>
      </c>
      <c r="K2611" s="4">
        <v>7.906385348298957</v>
      </c>
      <c r="L2611" s="4">
        <v>9</v>
      </c>
      <c r="M2611" s="4">
        <v>2</v>
      </c>
      <c r="N2611" s="4" t="s">
        <v>2719</v>
      </c>
      <c r="O2611" s="4" t="s">
        <v>124</v>
      </c>
      <c r="P2611" s="4" t="s">
        <v>2717</v>
      </c>
    </row>
    <row r="2612" spans="1:16" s="4" customFormat="1" x14ac:dyDescent="0.25">
      <c r="A2612" s="4" t="s">
        <v>24</v>
      </c>
      <c r="B2612" s="4" t="s">
        <v>38</v>
      </c>
      <c r="C2612" s="4" t="s">
        <v>1508</v>
      </c>
      <c r="D2612" s="4" t="s">
        <v>126</v>
      </c>
      <c r="E2612" s="4" t="s">
        <v>127</v>
      </c>
      <c r="F2612" s="4" t="s">
        <v>300</v>
      </c>
      <c r="G2612" s="4" t="s">
        <v>2716</v>
      </c>
      <c r="H2612" s="4" t="s">
        <v>78</v>
      </c>
      <c r="I2612" s="4">
        <v>4.1958041958041958</v>
      </c>
      <c r="J2612" s="4">
        <v>1.936911089693883</v>
      </c>
      <c r="K2612" s="4">
        <v>8.851312411003466</v>
      </c>
      <c r="L2612" s="4">
        <v>6</v>
      </c>
      <c r="M2612" s="4">
        <v>2</v>
      </c>
      <c r="N2612" s="4" t="s">
        <v>2719</v>
      </c>
      <c r="O2612" s="4" t="s">
        <v>124</v>
      </c>
      <c r="P2612" s="4" t="s">
        <v>2717</v>
      </c>
    </row>
    <row r="2613" spans="1:16" s="4" customFormat="1" x14ac:dyDescent="0.25">
      <c r="A2613" s="4" t="s">
        <v>24</v>
      </c>
      <c r="B2613" s="4" t="s">
        <v>38</v>
      </c>
      <c r="C2613" s="4" t="s">
        <v>1509</v>
      </c>
      <c r="D2613" s="4" t="s">
        <v>126</v>
      </c>
      <c r="E2613" s="4" t="s">
        <v>127</v>
      </c>
      <c r="F2613" s="4" t="s">
        <v>300</v>
      </c>
      <c r="G2613" s="4" t="s">
        <v>2716</v>
      </c>
      <c r="H2613" s="4" t="s">
        <v>78</v>
      </c>
      <c r="I2613" s="4">
        <v>4.10958904109589</v>
      </c>
      <c r="J2613" s="4">
        <v>1.896825965085859</v>
      </c>
      <c r="K2613" s="4">
        <v>8.6754049774561324</v>
      </c>
      <c r="L2613" s="4">
        <v>6</v>
      </c>
      <c r="M2613" s="4">
        <v>1</v>
      </c>
      <c r="N2613" s="4" t="s">
        <v>2720</v>
      </c>
      <c r="O2613" s="4" t="s">
        <v>124</v>
      </c>
      <c r="P2613" s="4" t="s">
        <v>2717</v>
      </c>
    </row>
    <row r="2614" spans="1:16" s="4" customFormat="1" x14ac:dyDescent="0.25">
      <c r="A2614" s="4" t="s">
        <v>24</v>
      </c>
      <c r="B2614" s="4" t="s">
        <v>38</v>
      </c>
      <c r="C2614" s="4" t="s">
        <v>1510</v>
      </c>
      <c r="D2614" s="4" t="s">
        <v>126</v>
      </c>
      <c r="E2614" s="4" t="s">
        <v>127</v>
      </c>
      <c r="F2614" s="4" t="s">
        <v>300</v>
      </c>
      <c r="G2614" s="4" t="s">
        <v>2716</v>
      </c>
      <c r="H2614" s="4" t="s">
        <v>78</v>
      </c>
      <c r="I2614" s="4">
        <v>4.838709677419355</v>
      </c>
      <c r="J2614" s="4">
        <v>2.5662221990541503</v>
      </c>
      <c r="K2614" s="4">
        <v>8.9389484274049593</v>
      </c>
      <c r="L2614" s="4">
        <v>9</v>
      </c>
      <c r="M2614" s="4">
        <v>2</v>
      </c>
      <c r="N2614" s="4" t="s">
        <v>2719</v>
      </c>
      <c r="O2614" s="4" t="s">
        <v>124</v>
      </c>
      <c r="P2614" s="4" t="s">
        <v>2717</v>
      </c>
    </row>
    <row r="2615" spans="1:16" s="4" customFormat="1" x14ac:dyDescent="0.25">
      <c r="A2615" s="4" t="s">
        <v>24</v>
      </c>
      <c r="B2615" s="4" t="s">
        <v>38</v>
      </c>
      <c r="C2615" s="4" t="s">
        <v>1511</v>
      </c>
      <c r="D2615" s="4" t="s">
        <v>126</v>
      </c>
      <c r="E2615" s="4" t="s">
        <v>127</v>
      </c>
      <c r="F2615" s="4" t="s">
        <v>300</v>
      </c>
      <c r="G2615" s="4" t="s">
        <v>2716</v>
      </c>
      <c r="H2615" s="4" t="s">
        <v>78</v>
      </c>
      <c r="I2615" s="4">
        <v>4.4776119402985071</v>
      </c>
      <c r="J2615" s="4">
        <v>2.3732710894650988</v>
      </c>
      <c r="K2615" s="4">
        <v>8.2894068040877755</v>
      </c>
      <c r="L2615" s="4">
        <v>9</v>
      </c>
      <c r="M2615" s="4">
        <v>2</v>
      </c>
      <c r="N2615" s="4" t="s">
        <v>2719</v>
      </c>
      <c r="O2615" s="4" t="s">
        <v>124</v>
      </c>
      <c r="P2615" s="4" t="s">
        <v>2717</v>
      </c>
    </row>
    <row r="2616" spans="1:16" s="4" customFormat="1" x14ac:dyDescent="0.25">
      <c r="A2616" s="4" t="s">
        <v>24</v>
      </c>
      <c r="B2616" s="4" t="s">
        <v>38</v>
      </c>
      <c r="C2616" s="4" t="s">
        <v>1512</v>
      </c>
      <c r="D2616" s="4" t="s">
        <v>126</v>
      </c>
      <c r="E2616" s="4" t="s">
        <v>127</v>
      </c>
      <c r="F2616" s="4" t="s">
        <v>300</v>
      </c>
      <c r="G2616" s="4" t="s">
        <v>2716</v>
      </c>
      <c r="H2616" s="4" t="s">
        <v>78</v>
      </c>
      <c r="I2616" s="4">
        <v>7.4626865671641784</v>
      </c>
      <c r="J2616" s="4">
        <v>4.1037881784846251</v>
      </c>
      <c r="K2616" s="4">
        <v>13.192586791045619</v>
      </c>
      <c r="L2616" s="4">
        <v>10</v>
      </c>
      <c r="M2616" s="4">
        <v>3</v>
      </c>
      <c r="N2616" s="4" t="s">
        <v>2718</v>
      </c>
      <c r="O2616" s="4" t="s">
        <v>124</v>
      </c>
      <c r="P2616" s="4" t="s">
        <v>2717</v>
      </c>
    </row>
    <row r="2617" spans="1:16" s="4" customFormat="1" x14ac:dyDescent="0.25">
      <c r="A2617" s="4" t="s">
        <v>24</v>
      </c>
      <c r="B2617" s="4" t="s">
        <v>38</v>
      </c>
      <c r="C2617" s="4" t="s">
        <v>1513</v>
      </c>
      <c r="D2617" s="4" t="s">
        <v>126</v>
      </c>
      <c r="E2617" s="4" t="s">
        <v>127</v>
      </c>
      <c r="F2617" s="4" t="s">
        <v>300</v>
      </c>
      <c r="G2617" s="4" t="s">
        <v>2716</v>
      </c>
      <c r="H2617" s="4" t="s">
        <v>78</v>
      </c>
      <c r="I2617" s="4">
        <v>6.9930069930069934</v>
      </c>
      <c r="J2617" s="4">
        <v>3.8424681182066336</v>
      </c>
      <c r="K2617" s="4">
        <v>12.393802802295458</v>
      </c>
      <c r="L2617" s="4">
        <v>10</v>
      </c>
      <c r="M2617" s="4">
        <v>3</v>
      </c>
      <c r="N2617" s="4" t="s">
        <v>2718</v>
      </c>
      <c r="O2617" s="4" t="s">
        <v>124</v>
      </c>
      <c r="P2617" s="4" t="s">
        <v>2717</v>
      </c>
    </row>
    <row r="2618" spans="1:16" s="4" customFormat="1" x14ac:dyDescent="0.25">
      <c r="A2618" s="4" t="s">
        <v>24</v>
      </c>
      <c r="B2618" s="4" t="s">
        <v>38</v>
      </c>
      <c r="C2618" s="4" t="s">
        <v>1514</v>
      </c>
      <c r="D2618" s="4" t="s">
        <v>126</v>
      </c>
      <c r="E2618" s="4" t="s">
        <v>127</v>
      </c>
      <c r="F2618" s="4" t="s">
        <v>300</v>
      </c>
      <c r="G2618" s="4" t="s">
        <v>2716</v>
      </c>
      <c r="H2618" s="4" t="s">
        <v>78</v>
      </c>
      <c r="I2618" s="4" t="s">
        <v>181</v>
      </c>
      <c r="J2618" s="4" t="s">
        <v>181</v>
      </c>
      <c r="K2618" s="4" t="s">
        <v>181</v>
      </c>
      <c r="L2618" s="4" t="s">
        <v>181</v>
      </c>
      <c r="M2618" s="4" t="s">
        <v>181</v>
      </c>
      <c r="N2618" s="4" t="s">
        <v>181</v>
      </c>
      <c r="O2618" s="4" t="s">
        <v>124</v>
      </c>
      <c r="P2618" s="4" t="s">
        <v>2717</v>
      </c>
    </row>
    <row r="2619" spans="1:16" s="4" customFormat="1" x14ac:dyDescent="0.25">
      <c r="A2619" s="4" t="s">
        <v>24</v>
      </c>
      <c r="B2619" s="4" t="s">
        <v>38</v>
      </c>
      <c r="C2619" s="4" t="s">
        <v>1515</v>
      </c>
      <c r="D2619" s="4" t="s">
        <v>126</v>
      </c>
      <c r="E2619" s="4" t="s">
        <v>127</v>
      </c>
      <c r="F2619" s="4" t="s">
        <v>300</v>
      </c>
      <c r="G2619" s="4" t="s">
        <v>2716</v>
      </c>
      <c r="H2619" s="4" t="s">
        <v>78</v>
      </c>
      <c r="I2619" s="4">
        <v>6.1643835616438354</v>
      </c>
      <c r="J2619" s="4">
        <v>3.2766350054853781</v>
      </c>
      <c r="K2619" s="4">
        <v>11.299824402315926</v>
      </c>
      <c r="L2619" s="4">
        <v>9</v>
      </c>
      <c r="M2619" s="4">
        <v>2</v>
      </c>
      <c r="N2619" s="4" t="s">
        <v>2719</v>
      </c>
      <c r="O2619" s="4" t="s">
        <v>124</v>
      </c>
      <c r="P2619" s="4" t="s">
        <v>2717</v>
      </c>
    </row>
    <row r="2620" spans="1:16" s="4" customFormat="1" x14ac:dyDescent="0.25">
      <c r="A2620" s="4" t="s">
        <v>24</v>
      </c>
      <c r="B2620" s="4" t="s">
        <v>38</v>
      </c>
      <c r="C2620" s="4" t="s">
        <v>1516</v>
      </c>
      <c r="D2620" s="4" t="s">
        <v>126</v>
      </c>
      <c r="E2620" s="4" t="s">
        <v>127</v>
      </c>
      <c r="F2620" s="4" t="s">
        <v>300</v>
      </c>
      <c r="G2620" s="4" t="s">
        <v>2716</v>
      </c>
      <c r="H2620" s="4" t="s">
        <v>78</v>
      </c>
      <c r="I2620" s="4">
        <v>4.5977011494252871</v>
      </c>
      <c r="J2620" s="4">
        <v>2.3478367999908087</v>
      </c>
      <c r="K2620" s="4">
        <v>8.8090578748209349</v>
      </c>
      <c r="L2620" s="4">
        <v>8</v>
      </c>
      <c r="M2620" s="4">
        <v>2</v>
      </c>
      <c r="N2620" s="4" t="s">
        <v>2719</v>
      </c>
      <c r="O2620" s="4" t="s">
        <v>124</v>
      </c>
      <c r="P2620" s="4" t="s">
        <v>2717</v>
      </c>
    </row>
    <row r="2621" spans="1:16" s="4" customFormat="1" x14ac:dyDescent="0.25">
      <c r="A2621" s="4" t="s">
        <v>24</v>
      </c>
      <c r="B2621" s="4" t="s">
        <v>38</v>
      </c>
      <c r="C2621" s="4" t="s">
        <v>1517</v>
      </c>
      <c r="D2621" s="4" t="s">
        <v>126</v>
      </c>
      <c r="E2621" s="4" t="s">
        <v>127</v>
      </c>
      <c r="F2621" s="4" t="s">
        <v>300</v>
      </c>
      <c r="G2621" s="4" t="s">
        <v>2716</v>
      </c>
      <c r="H2621" s="4" t="s">
        <v>78</v>
      </c>
      <c r="I2621" s="4">
        <v>10.273972602739725</v>
      </c>
      <c r="J2621" s="4">
        <v>6.3254391804439134</v>
      </c>
      <c r="K2621" s="4">
        <v>16.259477157876017</v>
      </c>
      <c r="L2621" s="4">
        <v>15</v>
      </c>
      <c r="M2621" s="4">
        <v>4</v>
      </c>
      <c r="N2621" s="4" t="s">
        <v>2722</v>
      </c>
      <c r="O2621" s="4" t="s">
        <v>124</v>
      </c>
      <c r="P2621" s="4" t="s">
        <v>2717</v>
      </c>
    </row>
    <row r="2622" spans="1:16" s="4" customFormat="1" x14ac:dyDescent="0.25">
      <c r="A2622" s="4" t="s">
        <v>24</v>
      </c>
      <c r="B2622" s="4" t="s">
        <v>38</v>
      </c>
      <c r="C2622" s="4" t="s">
        <v>1518</v>
      </c>
      <c r="D2622" s="4" t="s">
        <v>126</v>
      </c>
      <c r="E2622" s="4" t="s">
        <v>127</v>
      </c>
      <c r="F2622" s="4" t="s">
        <v>300</v>
      </c>
      <c r="G2622" s="4" t="s">
        <v>2716</v>
      </c>
      <c r="H2622" s="4" t="s">
        <v>78</v>
      </c>
      <c r="I2622" s="4">
        <v>6.25</v>
      </c>
      <c r="J2622" s="4">
        <v>3.0601532803567904</v>
      </c>
      <c r="K2622" s="4">
        <v>12.341567690348034</v>
      </c>
      <c r="L2622" s="4">
        <v>7</v>
      </c>
      <c r="M2622" s="4">
        <v>2</v>
      </c>
      <c r="N2622" s="4" t="s">
        <v>2719</v>
      </c>
      <c r="O2622" s="4" t="s">
        <v>124</v>
      </c>
      <c r="P2622" s="4" t="s">
        <v>2717</v>
      </c>
    </row>
    <row r="2623" spans="1:16" s="4" customFormat="1" x14ac:dyDescent="0.25">
      <c r="A2623" s="4" t="s">
        <v>24</v>
      </c>
      <c r="B2623" s="4" t="s">
        <v>38</v>
      </c>
      <c r="C2623" s="4" t="s">
        <v>1519</v>
      </c>
      <c r="D2623" s="4" t="s">
        <v>126</v>
      </c>
      <c r="E2623" s="4" t="s">
        <v>127</v>
      </c>
      <c r="F2623" s="4" t="s">
        <v>300</v>
      </c>
      <c r="G2623" s="4" t="s">
        <v>2716</v>
      </c>
      <c r="H2623" s="4" t="s">
        <v>78</v>
      </c>
      <c r="I2623" s="4">
        <v>4.0201005025125625</v>
      </c>
      <c r="J2623" s="4">
        <v>2.050862792939641</v>
      </c>
      <c r="K2623" s="4">
        <v>7.7309571098810812</v>
      </c>
      <c r="L2623" s="4">
        <v>8</v>
      </c>
      <c r="M2623" s="4">
        <v>1</v>
      </c>
      <c r="N2623" s="4" t="s">
        <v>2720</v>
      </c>
      <c r="O2623" s="4" t="s">
        <v>124</v>
      </c>
      <c r="P2623" s="4" t="s">
        <v>2717</v>
      </c>
    </row>
    <row r="2624" spans="1:16" s="4" customFormat="1" x14ac:dyDescent="0.25">
      <c r="A2624" s="4" t="s">
        <v>24</v>
      </c>
      <c r="B2624" s="4" t="s">
        <v>38</v>
      </c>
      <c r="C2624" s="4" t="s">
        <v>1520</v>
      </c>
      <c r="D2624" s="4" t="s">
        <v>126</v>
      </c>
      <c r="E2624" s="4" t="s">
        <v>127</v>
      </c>
      <c r="F2624" s="4" t="s">
        <v>300</v>
      </c>
      <c r="G2624" s="4" t="s">
        <v>2716</v>
      </c>
      <c r="H2624" s="4" t="s">
        <v>78</v>
      </c>
      <c r="I2624" s="4">
        <v>3.8461538461538463</v>
      </c>
      <c r="J2624" s="4">
        <v>1.7744190180119708</v>
      </c>
      <c r="K2624" s="4">
        <v>8.1363926855745792</v>
      </c>
      <c r="L2624" s="4">
        <v>6</v>
      </c>
      <c r="M2624" s="4">
        <v>1</v>
      </c>
      <c r="N2624" s="4" t="s">
        <v>2720</v>
      </c>
      <c r="O2624" s="4" t="s">
        <v>124</v>
      </c>
      <c r="P2624" s="4" t="s">
        <v>2717</v>
      </c>
    </row>
    <row r="2625" spans="1:16" s="4" customFormat="1" x14ac:dyDescent="0.25">
      <c r="A2625" s="4" t="s">
        <v>24</v>
      </c>
      <c r="B2625" s="4" t="s">
        <v>38</v>
      </c>
      <c r="C2625" s="4" t="s">
        <v>1521</v>
      </c>
      <c r="D2625" s="4" t="s">
        <v>126</v>
      </c>
      <c r="E2625" s="4" t="s">
        <v>127</v>
      </c>
      <c r="F2625" s="4" t="s">
        <v>300</v>
      </c>
      <c r="G2625" s="4" t="s">
        <v>2716</v>
      </c>
      <c r="H2625" s="4" t="s">
        <v>78</v>
      </c>
      <c r="I2625" s="4">
        <v>4.2857142857142856</v>
      </c>
      <c r="J2625" s="4">
        <v>1.4681274851143571</v>
      </c>
      <c r="K2625" s="4">
        <v>11.859861074180133</v>
      </c>
      <c r="L2625" s="4">
        <v>3</v>
      </c>
      <c r="M2625" s="4">
        <v>2</v>
      </c>
      <c r="N2625" s="4" t="s">
        <v>2719</v>
      </c>
      <c r="O2625" s="4" t="s">
        <v>124</v>
      </c>
      <c r="P2625" s="4" t="s">
        <v>2717</v>
      </c>
    </row>
    <row r="2626" spans="1:16" s="4" customFormat="1" x14ac:dyDescent="0.25">
      <c r="A2626" s="4" t="s">
        <v>24</v>
      </c>
      <c r="B2626" s="4" t="s">
        <v>38</v>
      </c>
      <c r="C2626" s="4" t="s">
        <v>1522</v>
      </c>
      <c r="D2626" s="4" t="s">
        <v>126</v>
      </c>
      <c r="E2626" s="4" t="s">
        <v>127</v>
      </c>
      <c r="F2626" s="4" t="s">
        <v>300</v>
      </c>
      <c r="G2626" s="4" t="s">
        <v>2716</v>
      </c>
      <c r="H2626" s="4" t="s">
        <v>78</v>
      </c>
      <c r="I2626" s="4">
        <v>6.7415730337078648</v>
      </c>
      <c r="J2626" s="4">
        <v>3.1260959076887631</v>
      </c>
      <c r="K2626" s="4">
        <v>13.936944798201701</v>
      </c>
      <c r="L2626" s="4">
        <v>6</v>
      </c>
      <c r="M2626" s="4">
        <v>3</v>
      </c>
      <c r="N2626" s="4" t="s">
        <v>2718</v>
      </c>
      <c r="O2626" s="4" t="s">
        <v>124</v>
      </c>
      <c r="P2626" s="4" t="s">
        <v>2717</v>
      </c>
    </row>
    <row r="2627" spans="1:16" s="4" customFormat="1" x14ac:dyDescent="0.25">
      <c r="A2627" s="4" t="s">
        <v>24</v>
      </c>
      <c r="B2627" s="4" t="s">
        <v>38</v>
      </c>
      <c r="C2627" s="4" t="s">
        <v>1523</v>
      </c>
      <c r="D2627" s="4" t="s">
        <v>126</v>
      </c>
      <c r="E2627" s="4" t="s">
        <v>127</v>
      </c>
      <c r="F2627" s="4" t="s">
        <v>300</v>
      </c>
      <c r="G2627" s="4" t="s">
        <v>2716</v>
      </c>
      <c r="H2627" s="4" t="s">
        <v>78</v>
      </c>
      <c r="I2627" s="4">
        <v>5.6122448979591839</v>
      </c>
      <c r="J2627" s="4">
        <v>3.1623185234576168</v>
      </c>
      <c r="K2627" s="4">
        <v>9.7687228613191266</v>
      </c>
      <c r="L2627" s="4">
        <v>11</v>
      </c>
      <c r="M2627" s="4">
        <v>2</v>
      </c>
      <c r="N2627" s="4" t="s">
        <v>2719</v>
      </c>
      <c r="O2627" s="4" t="s">
        <v>124</v>
      </c>
      <c r="P2627" s="4" t="s">
        <v>2717</v>
      </c>
    </row>
    <row r="2628" spans="1:16" s="4" customFormat="1" x14ac:dyDescent="0.25">
      <c r="A2628" s="4" t="s">
        <v>24</v>
      </c>
      <c r="B2628" s="4" t="s">
        <v>38</v>
      </c>
      <c r="C2628" s="4" t="s">
        <v>1524</v>
      </c>
      <c r="D2628" s="4" t="s">
        <v>126</v>
      </c>
      <c r="E2628" s="4" t="s">
        <v>127</v>
      </c>
      <c r="F2628" s="4" t="s">
        <v>300</v>
      </c>
      <c r="G2628" s="4" t="s">
        <v>2716</v>
      </c>
      <c r="H2628" s="4" t="s">
        <v>78</v>
      </c>
      <c r="I2628" s="4">
        <v>5.7142857142857144</v>
      </c>
      <c r="J2628" s="4">
        <v>3.1331313479795218</v>
      </c>
      <c r="K2628" s="4">
        <v>10.197995190812348</v>
      </c>
      <c r="L2628" s="4">
        <v>10</v>
      </c>
      <c r="M2628" s="4">
        <v>2</v>
      </c>
      <c r="N2628" s="4" t="s">
        <v>2719</v>
      </c>
      <c r="O2628" s="4" t="s">
        <v>124</v>
      </c>
      <c r="P2628" s="4" t="s">
        <v>2717</v>
      </c>
    </row>
    <row r="2629" spans="1:16" s="4" customFormat="1" x14ac:dyDescent="0.25">
      <c r="A2629" s="4" t="s">
        <v>24</v>
      </c>
      <c r="B2629" s="4" t="s">
        <v>38</v>
      </c>
      <c r="C2629" s="4" t="s">
        <v>1525</v>
      </c>
      <c r="D2629" s="4" t="s">
        <v>126</v>
      </c>
      <c r="E2629" s="4" t="s">
        <v>127</v>
      </c>
      <c r="F2629" s="4" t="s">
        <v>300</v>
      </c>
      <c r="G2629" s="4" t="s">
        <v>2716</v>
      </c>
      <c r="H2629" s="4" t="s">
        <v>78</v>
      </c>
      <c r="I2629" s="4">
        <v>6.4220183486238538</v>
      </c>
      <c r="J2629" s="4">
        <v>3.145324596985613</v>
      </c>
      <c r="K2629" s="4">
        <v>12.665865602373488</v>
      </c>
      <c r="L2629" s="4">
        <v>7</v>
      </c>
      <c r="M2629" s="4">
        <v>2</v>
      </c>
      <c r="N2629" s="4" t="s">
        <v>2719</v>
      </c>
      <c r="O2629" s="4" t="s">
        <v>124</v>
      </c>
      <c r="P2629" s="4" t="s">
        <v>2717</v>
      </c>
    </row>
    <row r="2630" spans="1:16" s="4" customFormat="1" x14ac:dyDescent="0.25">
      <c r="A2630" s="4" t="s">
        <v>24</v>
      </c>
      <c r="B2630" s="4" t="s">
        <v>38</v>
      </c>
      <c r="C2630" s="4" t="s">
        <v>1526</v>
      </c>
      <c r="D2630" s="4" t="s">
        <v>126</v>
      </c>
      <c r="E2630" s="4" t="s">
        <v>127</v>
      </c>
      <c r="F2630" s="4" t="s">
        <v>300</v>
      </c>
      <c r="G2630" s="4" t="s">
        <v>2716</v>
      </c>
      <c r="H2630" s="4" t="s">
        <v>78</v>
      </c>
      <c r="I2630" s="4" t="s">
        <v>181</v>
      </c>
      <c r="J2630" s="4" t="s">
        <v>181</v>
      </c>
      <c r="K2630" s="4" t="s">
        <v>181</v>
      </c>
      <c r="L2630" s="4" t="s">
        <v>181</v>
      </c>
      <c r="M2630" s="4" t="s">
        <v>181</v>
      </c>
      <c r="N2630" s="4" t="s">
        <v>181</v>
      </c>
      <c r="O2630" s="4" t="s">
        <v>124</v>
      </c>
      <c r="P2630" s="4" t="s">
        <v>2717</v>
      </c>
    </row>
    <row r="2631" spans="1:16" s="4" customFormat="1" x14ac:dyDescent="0.25">
      <c r="A2631" s="4" t="s">
        <v>24</v>
      </c>
      <c r="B2631" s="4" t="s">
        <v>38</v>
      </c>
      <c r="C2631" s="4" t="s">
        <v>1527</v>
      </c>
      <c r="D2631" s="4" t="s">
        <v>126</v>
      </c>
      <c r="E2631" s="4" t="s">
        <v>127</v>
      </c>
      <c r="F2631" s="4" t="s">
        <v>300</v>
      </c>
      <c r="G2631" s="4" t="s">
        <v>2716</v>
      </c>
      <c r="H2631" s="4" t="s">
        <v>78</v>
      </c>
      <c r="I2631" s="4">
        <v>7.4324324324324325</v>
      </c>
      <c r="J2631" s="4">
        <v>4.2005268944781005</v>
      </c>
      <c r="K2631" s="4">
        <v>12.818261105648347</v>
      </c>
      <c r="L2631" s="4">
        <v>11</v>
      </c>
      <c r="M2631" s="4">
        <v>3</v>
      </c>
      <c r="N2631" s="4" t="s">
        <v>2718</v>
      </c>
      <c r="O2631" s="4" t="s">
        <v>124</v>
      </c>
      <c r="P2631" s="4" t="s">
        <v>2717</v>
      </c>
    </row>
    <row r="2632" spans="1:16" s="4" customFormat="1" x14ac:dyDescent="0.25">
      <c r="A2632" s="4" t="s">
        <v>24</v>
      </c>
      <c r="B2632" s="4" t="s">
        <v>38</v>
      </c>
      <c r="C2632" s="4" t="s">
        <v>1528</v>
      </c>
      <c r="D2632" s="4" t="s">
        <v>126</v>
      </c>
      <c r="E2632" s="4" t="s">
        <v>127</v>
      </c>
      <c r="F2632" s="4" t="s">
        <v>300</v>
      </c>
      <c r="G2632" s="4" t="s">
        <v>2716</v>
      </c>
      <c r="H2632" s="4" t="s">
        <v>78</v>
      </c>
      <c r="I2632" s="4">
        <v>4.6511627906976747</v>
      </c>
      <c r="J2632" s="4">
        <v>2.3753540562369309</v>
      </c>
      <c r="K2632" s="4">
        <v>8.9084377199980445</v>
      </c>
      <c r="L2632" s="4">
        <v>8</v>
      </c>
      <c r="M2632" s="4">
        <v>2</v>
      </c>
      <c r="N2632" s="4" t="s">
        <v>2719</v>
      </c>
      <c r="O2632" s="4" t="s">
        <v>124</v>
      </c>
      <c r="P2632" s="4" t="s">
        <v>2717</v>
      </c>
    </row>
    <row r="2633" spans="1:16" s="4" customFormat="1" x14ac:dyDescent="0.25">
      <c r="A2633" s="4" t="s">
        <v>24</v>
      </c>
      <c r="B2633" s="4" t="s">
        <v>38</v>
      </c>
      <c r="C2633" s="4" t="s">
        <v>1529</v>
      </c>
      <c r="D2633" s="4" t="s">
        <v>126</v>
      </c>
      <c r="E2633" s="4" t="s">
        <v>127</v>
      </c>
      <c r="F2633" s="4" t="s">
        <v>300</v>
      </c>
      <c r="G2633" s="4" t="s">
        <v>2716</v>
      </c>
      <c r="H2633" s="4" t="s">
        <v>78</v>
      </c>
      <c r="I2633" s="4">
        <v>5.8823529411764701</v>
      </c>
      <c r="J2633" s="4">
        <v>3.0104724309748954</v>
      </c>
      <c r="K2633" s="4">
        <v>11.178152413134439</v>
      </c>
      <c r="L2633" s="4">
        <v>8</v>
      </c>
      <c r="M2633" s="4">
        <v>2</v>
      </c>
      <c r="N2633" s="4" t="s">
        <v>2719</v>
      </c>
      <c r="O2633" s="4" t="s">
        <v>124</v>
      </c>
      <c r="P2633" s="4" t="s">
        <v>2717</v>
      </c>
    </row>
    <row r="2634" spans="1:16" s="4" customFormat="1" x14ac:dyDescent="0.25">
      <c r="A2634" s="4" t="s">
        <v>24</v>
      </c>
      <c r="B2634" s="4" t="s">
        <v>38</v>
      </c>
      <c r="C2634" s="4" t="s">
        <v>1530</v>
      </c>
      <c r="D2634" s="4" t="s">
        <v>126</v>
      </c>
      <c r="E2634" s="4" t="s">
        <v>127</v>
      </c>
      <c r="F2634" s="4" t="s">
        <v>300</v>
      </c>
      <c r="G2634" s="4" t="s">
        <v>2716</v>
      </c>
      <c r="H2634" s="4" t="s">
        <v>78</v>
      </c>
      <c r="I2634" s="4">
        <v>4.9586776859504136</v>
      </c>
      <c r="J2634" s="4">
        <v>2.8589853213848717</v>
      </c>
      <c r="K2634" s="4">
        <v>8.4660304611352561</v>
      </c>
      <c r="L2634" s="4">
        <v>12</v>
      </c>
      <c r="M2634" s="4">
        <v>2</v>
      </c>
      <c r="N2634" s="4" t="s">
        <v>2719</v>
      </c>
      <c r="O2634" s="4" t="s">
        <v>124</v>
      </c>
      <c r="P2634" s="4" t="s">
        <v>2717</v>
      </c>
    </row>
    <row r="2635" spans="1:16" s="4" customFormat="1" x14ac:dyDescent="0.25">
      <c r="A2635" s="4" t="s">
        <v>24</v>
      </c>
      <c r="B2635" s="4" t="s">
        <v>38</v>
      </c>
      <c r="C2635" s="4" t="s">
        <v>1531</v>
      </c>
      <c r="D2635" s="4" t="s">
        <v>126</v>
      </c>
      <c r="E2635" s="4" t="s">
        <v>127</v>
      </c>
      <c r="F2635" s="4" t="s">
        <v>300</v>
      </c>
      <c r="G2635" s="4" t="s">
        <v>2716</v>
      </c>
      <c r="H2635" s="4" t="s">
        <v>78</v>
      </c>
      <c r="I2635" s="4">
        <v>8</v>
      </c>
      <c r="J2635" s="4">
        <v>4.8249809537127488</v>
      </c>
      <c r="K2635" s="4">
        <v>12.979377763722121</v>
      </c>
      <c r="L2635" s="4">
        <v>14</v>
      </c>
      <c r="M2635" s="4">
        <v>3</v>
      </c>
      <c r="N2635" s="4" t="s">
        <v>2718</v>
      </c>
      <c r="O2635" s="4" t="s">
        <v>124</v>
      </c>
      <c r="P2635" s="4" t="s">
        <v>2717</v>
      </c>
    </row>
    <row r="2636" spans="1:16" s="4" customFormat="1" x14ac:dyDescent="0.25">
      <c r="A2636" s="4" t="s">
        <v>24</v>
      </c>
      <c r="B2636" s="4" t="s">
        <v>38</v>
      </c>
      <c r="C2636" s="4" t="s">
        <v>1532</v>
      </c>
      <c r="D2636" s="4" t="s">
        <v>126</v>
      </c>
      <c r="E2636" s="4" t="s">
        <v>127</v>
      </c>
      <c r="F2636" s="4" t="s">
        <v>300</v>
      </c>
      <c r="G2636" s="4" t="s">
        <v>2716</v>
      </c>
      <c r="H2636" s="4" t="s">
        <v>78</v>
      </c>
      <c r="I2636" s="4">
        <v>8.2758620689655178</v>
      </c>
      <c r="J2636" s="4">
        <v>4.7973274980339369</v>
      </c>
      <c r="K2636" s="4">
        <v>13.908195689032043</v>
      </c>
      <c r="L2636" s="4">
        <v>12</v>
      </c>
      <c r="M2636" s="4">
        <v>3</v>
      </c>
      <c r="N2636" s="4" t="s">
        <v>2718</v>
      </c>
      <c r="O2636" s="4" t="s">
        <v>124</v>
      </c>
      <c r="P2636" s="4" t="s">
        <v>2717</v>
      </c>
    </row>
    <row r="2637" spans="1:16" s="4" customFormat="1" x14ac:dyDescent="0.25">
      <c r="A2637" s="4" t="s">
        <v>24</v>
      </c>
      <c r="B2637" s="4" t="s">
        <v>38</v>
      </c>
      <c r="C2637" s="4" t="s">
        <v>1533</v>
      </c>
      <c r="D2637" s="4" t="s">
        <v>126</v>
      </c>
      <c r="E2637" s="4" t="s">
        <v>127</v>
      </c>
      <c r="F2637" s="4" t="s">
        <v>300</v>
      </c>
      <c r="G2637" s="4" t="s">
        <v>2716</v>
      </c>
      <c r="H2637" s="4" t="s">
        <v>78</v>
      </c>
      <c r="I2637" s="4">
        <v>5.9907834101382482</v>
      </c>
      <c r="J2637" s="4">
        <v>3.5340858516509033</v>
      </c>
      <c r="K2637" s="4">
        <v>9.9785856740036838</v>
      </c>
      <c r="L2637" s="4">
        <v>13</v>
      </c>
      <c r="M2637" s="4">
        <v>2</v>
      </c>
      <c r="N2637" s="4" t="s">
        <v>2719</v>
      </c>
      <c r="O2637" s="4" t="s">
        <v>124</v>
      </c>
      <c r="P2637" s="4" t="s">
        <v>2717</v>
      </c>
    </row>
    <row r="2638" spans="1:16" s="4" customFormat="1" x14ac:dyDescent="0.25">
      <c r="A2638" s="4" t="s">
        <v>24</v>
      </c>
      <c r="B2638" s="4" t="s">
        <v>38</v>
      </c>
      <c r="C2638" s="4" t="s">
        <v>1534</v>
      </c>
      <c r="D2638" s="4" t="s">
        <v>126</v>
      </c>
      <c r="E2638" s="4" t="s">
        <v>127</v>
      </c>
      <c r="F2638" s="4" t="s">
        <v>300</v>
      </c>
      <c r="G2638" s="4" t="s">
        <v>2716</v>
      </c>
      <c r="H2638" s="4" t="s">
        <v>78</v>
      </c>
      <c r="I2638" s="4">
        <v>3.5874439461883409</v>
      </c>
      <c r="J2638" s="4">
        <v>1.8287975932875213</v>
      </c>
      <c r="K2638" s="4">
        <v>6.918098919521416</v>
      </c>
      <c r="L2638" s="4">
        <v>8</v>
      </c>
      <c r="M2638" s="4">
        <v>1</v>
      </c>
      <c r="N2638" s="4" t="s">
        <v>2720</v>
      </c>
      <c r="O2638" s="4" t="s">
        <v>124</v>
      </c>
      <c r="P2638" s="4" t="s">
        <v>2717</v>
      </c>
    </row>
    <row r="2639" spans="1:16" s="4" customFormat="1" x14ac:dyDescent="0.25">
      <c r="A2639" s="4" t="s">
        <v>24</v>
      </c>
      <c r="B2639" s="4" t="s">
        <v>38</v>
      </c>
      <c r="C2639" s="4" t="s">
        <v>1535</v>
      </c>
      <c r="D2639" s="4" t="s">
        <v>126</v>
      </c>
      <c r="E2639" s="4" t="s">
        <v>127</v>
      </c>
      <c r="F2639" s="4" t="s">
        <v>300</v>
      </c>
      <c r="G2639" s="4" t="s">
        <v>2716</v>
      </c>
      <c r="H2639" s="4" t="s">
        <v>78</v>
      </c>
      <c r="I2639" s="4">
        <v>6.666666666666667</v>
      </c>
      <c r="J2639" s="4">
        <v>4.0123464057178646</v>
      </c>
      <c r="K2639" s="4">
        <v>10.877927516662064</v>
      </c>
      <c r="L2639" s="4">
        <v>14</v>
      </c>
      <c r="M2639" s="4">
        <v>2</v>
      </c>
      <c r="N2639" s="4" t="s">
        <v>2719</v>
      </c>
      <c r="O2639" s="4" t="s">
        <v>124</v>
      </c>
      <c r="P2639" s="4" t="s">
        <v>2717</v>
      </c>
    </row>
    <row r="2640" spans="1:16" s="4" customFormat="1" x14ac:dyDescent="0.25">
      <c r="A2640" s="4" t="s">
        <v>24</v>
      </c>
      <c r="B2640" s="4" t="s">
        <v>38</v>
      </c>
      <c r="C2640" s="4" t="s">
        <v>1536</v>
      </c>
      <c r="D2640" s="4" t="s">
        <v>126</v>
      </c>
      <c r="E2640" s="4" t="s">
        <v>127</v>
      </c>
      <c r="F2640" s="4" t="s">
        <v>300</v>
      </c>
      <c r="G2640" s="4" t="s">
        <v>2716</v>
      </c>
      <c r="H2640" s="4" t="s">
        <v>78</v>
      </c>
      <c r="I2640" s="4">
        <v>6.3348416289592757</v>
      </c>
      <c r="J2640" s="4">
        <v>3.8106471859608235</v>
      </c>
      <c r="K2640" s="4">
        <v>10.351144937916608</v>
      </c>
      <c r="L2640" s="4">
        <v>14</v>
      </c>
      <c r="M2640" s="4">
        <v>2</v>
      </c>
      <c r="N2640" s="4" t="s">
        <v>2719</v>
      </c>
      <c r="O2640" s="4" t="s">
        <v>124</v>
      </c>
      <c r="P2640" s="4" t="s">
        <v>2717</v>
      </c>
    </row>
    <row r="2641" spans="1:16" s="4" customFormat="1" x14ac:dyDescent="0.25">
      <c r="A2641" s="4" t="s">
        <v>24</v>
      </c>
      <c r="B2641" s="4" t="s">
        <v>38</v>
      </c>
      <c r="C2641" s="4" t="s">
        <v>1537</v>
      </c>
      <c r="D2641" s="4" t="s">
        <v>126</v>
      </c>
      <c r="E2641" s="4" t="s">
        <v>127</v>
      </c>
      <c r="F2641" s="4" t="s">
        <v>300</v>
      </c>
      <c r="G2641" s="4" t="s">
        <v>2716</v>
      </c>
      <c r="H2641" s="4" t="s">
        <v>78</v>
      </c>
      <c r="I2641" s="4">
        <v>6.2857142857142865</v>
      </c>
      <c r="J2641" s="4">
        <v>3.5457183438430588</v>
      </c>
      <c r="K2641" s="4">
        <v>10.903716239609562</v>
      </c>
      <c r="L2641" s="4">
        <v>11</v>
      </c>
      <c r="M2641" s="4">
        <v>2</v>
      </c>
      <c r="N2641" s="4" t="s">
        <v>2719</v>
      </c>
      <c r="O2641" s="4" t="s">
        <v>124</v>
      </c>
      <c r="P2641" s="4" t="s">
        <v>2717</v>
      </c>
    </row>
    <row r="2642" spans="1:16" s="4" customFormat="1" x14ac:dyDescent="0.25">
      <c r="A2642" s="4" t="s">
        <v>164</v>
      </c>
      <c r="B2642" s="4" t="s">
        <v>39</v>
      </c>
      <c r="C2642" s="4" t="s">
        <v>1538</v>
      </c>
      <c r="D2642" s="4" t="s">
        <v>126</v>
      </c>
      <c r="E2642" s="4" t="s">
        <v>127</v>
      </c>
      <c r="F2642" s="4" t="s">
        <v>300</v>
      </c>
      <c r="G2642" s="4" t="s">
        <v>2716</v>
      </c>
      <c r="H2642" s="4" t="s">
        <v>78</v>
      </c>
      <c r="I2642" s="4" t="s">
        <v>181</v>
      </c>
      <c r="J2642" s="4" t="s">
        <v>181</v>
      </c>
      <c r="K2642" s="4" t="s">
        <v>181</v>
      </c>
      <c r="L2642" s="4" t="s">
        <v>181</v>
      </c>
      <c r="M2642" s="4" t="s">
        <v>181</v>
      </c>
      <c r="N2642" s="4" t="s">
        <v>181</v>
      </c>
      <c r="O2642" s="4" t="s">
        <v>124</v>
      </c>
      <c r="P2642" s="4" t="s">
        <v>2717</v>
      </c>
    </row>
    <row r="2643" spans="1:16" s="4" customFormat="1" x14ac:dyDescent="0.25">
      <c r="A2643" s="4" t="s">
        <v>164</v>
      </c>
      <c r="B2643" s="4" t="s">
        <v>39</v>
      </c>
      <c r="C2643" s="4" t="s">
        <v>1539</v>
      </c>
      <c r="D2643" s="4" t="s">
        <v>126</v>
      </c>
      <c r="E2643" s="4" t="s">
        <v>127</v>
      </c>
      <c r="F2643" s="4" t="s">
        <v>300</v>
      </c>
      <c r="G2643" s="4" t="s">
        <v>2716</v>
      </c>
      <c r="H2643" s="4" t="s">
        <v>78</v>
      </c>
      <c r="I2643" s="4" t="s">
        <v>181</v>
      </c>
      <c r="J2643" s="4" t="s">
        <v>181</v>
      </c>
      <c r="K2643" s="4" t="s">
        <v>181</v>
      </c>
      <c r="L2643" s="4" t="s">
        <v>181</v>
      </c>
      <c r="M2643" s="4" t="s">
        <v>181</v>
      </c>
      <c r="N2643" s="4" t="s">
        <v>181</v>
      </c>
      <c r="O2643" s="4" t="s">
        <v>124</v>
      </c>
      <c r="P2643" s="4" t="s">
        <v>2717</v>
      </c>
    </row>
    <row r="2644" spans="1:16" s="4" customFormat="1" x14ac:dyDescent="0.25">
      <c r="A2644" s="4" t="s">
        <v>164</v>
      </c>
      <c r="B2644" s="4" t="s">
        <v>39</v>
      </c>
      <c r="C2644" s="4" t="s">
        <v>1540</v>
      </c>
      <c r="D2644" s="4" t="s">
        <v>126</v>
      </c>
      <c r="E2644" s="4" t="s">
        <v>127</v>
      </c>
      <c r="F2644" s="4" t="s">
        <v>300</v>
      </c>
      <c r="G2644" s="4" t="s">
        <v>2716</v>
      </c>
      <c r="H2644" s="4" t="s">
        <v>78</v>
      </c>
      <c r="I2644" s="4">
        <v>6.1224489795918364</v>
      </c>
      <c r="J2644" s="4">
        <v>3.7450025852366466</v>
      </c>
      <c r="K2644" s="4">
        <v>9.8546527778537687</v>
      </c>
      <c r="L2644" s="4">
        <v>15</v>
      </c>
      <c r="M2644" s="4">
        <v>2</v>
      </c>
      <c r="N2644" s="4" t="s">
        <v>2719</v>
      </c>
      <c r="O2644" s="4" t="s">
        <v>124</v>
      </c>
      <c r="P2644" s="4" t="s">
        <v>2717</v>
      </c>
    </row>
    <row r="2645" spans="1:16" s="4" customFormat="1" x14ac:dyDescent="0.25">
      <c r="A2645" s="4" t="s">
        <v>164</v>
      </c>
      <c r="B2645" s="4" t="s">
        <v>39</v>
      </c>
      <c r="C2645" s="4" t="s">
        <v>1541</v>
      </c>
      <c r="D2645" s="4" t="s">
        <v>126</v>
      </c>
      <c r="E2645" s="4" t="s">
        <v>127</v>
      </c>
      <c r="F2645" s="4" t="s">
        <v>300</v>
      </c>
      <c r="G2645" s="4" t="s">
        <v>2716</v>
      </c>
      <c r="H2645" s="4" t="s">
        <v>78</v>
      </c>
      <c r="I2645" s="4">
        <v>6.6914498141263934</v>
      </c>
      <c r="J2645" s="4">
        <v>4.2741986060684543</v>
      </c>
      <c r="K2645" s="4">
        <v>10.328266707138917</v>
      </c>
      <c r="L2645" s="4">
        <v>18</v>
      </c>
      <c r="M2645" s="4">
        <v>2</v>
      </c>
      <c r="N2645" s="4" t="s">
        <v>2719</v>
      </c>
      <c r="O2645" s="4" t="s">
        <v>124</v>
      </c>
      <c r="P2645" s="4" t="s">
        <v>2717</v>
      </c>
    </row>
    <row r="2646" spans="1:16" s="4" customFormat="1" x14ac:dyDescent="0.25">
      <c r="A2646" s="4" t="s">
        <v>164</v>
      </c>
      <c r="B2646" s="4" t="s">
        <v>39</v>
      </c>
      <c r="C2646" s="4" t="s">
        <v>1542</v>
      </c>
      <c r="D2646" s="4" t="s">
        <v>126</v>
      </c>
      <c r="E2646" s="4" t="s">
        <v>127</v>
      </c>
      <c r="F2646" s="4" t="s">
        <v>300</v>
      </c>
      <c r="G2646" s="4" t="s">
        <v>2716</v>
      </c>
      <c r="H2646" s="4" t="s">
        <v>78</v>
      </c>
      <c r="I2646" s="4">
        <v>4.716981132075472</v>
      </c>
      <c r="J2646" s="4">
        <v>2.0313773391376264</v>
      </c>
      <c r="K2646" s="4">
        <v>10.570041431164336</v>
      </c>
      <c r="L2646" s="4">
        <v>5</v>
      </c>
      <c r="M2646" s="4">
        <v>2</v>
      </c>
      <c r="N2646" s="4" t="s">
        <v>2719</v>
      </c>
      <c r="O2646" s="4" t="s">
        <v>124</v>
      </c>
      <c r="P2646" s="4" t="s">
        <v>2717</v>
      </c>
    </row>
    <row r="2647" spans="1:16" s="4" customFormat="1" x14ac:dyDescent="0.25">
      <c r="A2647" s="4" t="s">
        <v>164</v>
      </c>
      <c r="B2647" s="4" t="s">
        <v>39</v>
      </c>
      <c r="C2647" s="4" t="s">
        <v>1543</v>
      </c>
      <c r="D2647" s="4" t="s">
        <v>126</v>
      </c>
      <c r="E2647" s="4" t="s">
        <v>127</v>
      </c>
      <c r="F2647" s="4" t="s">
        <v>300</v>
      </c>
      <c r="G2647" s="4" t="s">
        <v>2716</v>
      </c>
      <c r="H2647" s="4" t="s">
        <v>78</v>
      </c>
      <c r="I2647" s="4">
        <v>6.25</v>
      </c>
      <c r="J2647" s="4">
        <v>3.6110290027386314</v>
      </c>
      <c r="K2647" s="4">
        <v>10.605358118281622</v>
      </c>
      <c r="L2647" s="4">
        <v>12</v>
      </c>
      <c r="M2647" s="4">
        <v>2</v>
      </c>
      <c r="N2647" s="4" t="s">
        <v>2719</v>
      </c>
      <c r="O2647" s="4" t="s">
        <v>124</v>
      </c>
      <c r="P2647" s="4" t="s">
        <v>2717</v>
      </c>
    </row>
    <row r="2648" spans="1:16" s="4" customFormat="1" x14ac:dyDescent="0.25">
      <c r="A2648" s="4" t="s">
        <v>164</v>
      </c>
      <c r="B2648" s="4" t="s">
        <v>39</v>
      </c>
      <c r="C2648" s="4" t="s">
        <v>1544</v>
      </c>
      <c r="D2648" s="4" t="s">
        <v>126</v>
      </c>
      <c r="E2648" s="4" t="s">
        <v>127</v>
      </c>
      <c r="F2648" s="4" t="s">
        <v>300</v>
      </c>
      <c r="G2648" s="4" t="s">
        <v>2716</v>
      </c>
      <c r="H2648" s="4" t="s">
        <v>78</v>
      </c>
      <c r="I2648" s="4">
        <v>7.981220657276995</v>
      </c>
      <c r="J2648" s="4">
        <v>5.0425235818803937</v>
      </c>
      <c r="K2648" s="4">
        <v>12.408740382229814</v>
      </c>
      <c r="L2648" s="4">
        <v>17</v>
      </c>
      <c r="M2648" s="4">
        <v>3</v>
      </c>
      <c r="N2648" s="4" t="s">
        <v>2718</v>
      </c>
      <c r="O2648" s="4" t="s">
        <v>124</v>
      </c>
      <c r="P2648" s="4" t="s">
        <v>2717</v>
      </c>
    </row>
    <row r="2649" spans="1:16" s="4" customFormat="1" x14ac:dyDescent="0.25">
      <c r="A2649" s="4" t="s">
        <v>164</v>
      </c>
      <c r="B2649" s="4" t="s">
        <v>39</v>
      </c>
      <c r="C2649" s="4" t="s">
        <v>1545</v>
      </c>
      <c r="D2649" s="4" t="s">
        <v>126</v>
      </c>
      <c r="E2649" s="4" t="s">
        <v>127</v>
      </c>
      <c r="F2649" s="4" t="s">
        <v>300</v>
      </c>
      <c r="G2649" s="4" t="s">
        <v>2716</v>
      </c>
      <c r="H2649" s="4" t="s">
        <v>78</v>
      </c>
      <c r="I2649" s="4">
        <v>5.5319148936170208</v>
      </c>
      <c r="J2649" s="4">
        <v>3.2610098679281907</v>
      </c>
      <c r="K2649" s="4">
        <v>9.2332959816390545</v>
      </c>
      <c r="L2649" s="4">
        <v>13</v>
      </c>
      <c r="M2649" s="4">
        <v>2</v>
      </c>
      <c r="N2649" s="4" t="s">
        <v>2719</v>
      </c>
      <c r="O2649" s="4" t="s">
        <v>124</v>
      </c>
      <c r="P2649" s="4" t="s">
        <v>2717</v>
      </c>
    </row>
    <row r="2650" spans="1:16" s="4" customFormat="1" x14ac:dyDescent="0.25">
      <c r="A2650" s="4" t="s">
        <v>164</v>
      </c>
      <c r="B2650" s="4" t="s">
        <v>39</v>
      </c>
      <c r="C2650" s="4" t="s">
        <v>1546</v>
      </c>
      <c r="D2650" s="4" t="s">
        <v>126</v>
      </c>
      <c r="E2650" s="4" t="s">
        <v>127</v>
      </c>
      <c r="F2650" s="4" t="s">
        <v>300</v>
      </c>
      <c r="G2650" s="4" t="s">
        <v>2716</v>
      </c>
      <c r="H2650" s="4" t="s">
        <v>78</v>
      </c>
      <c r="I2650" s="4">
        <v>7.7519379844961236</v>
      </c>
      <c r="J2650" s="4">
        <v>5.0739332705204356</v>
      </c>
      <c r="K2650" s="4">
        <v>11.669624666797395</v>
      </c>
      <c r="L2650" s="4">
        <v>20</v>
      </c>
      <c r="M2650" s="4">
        <v>3</v>
      </c>
      <c r="N2650" s="4" t="s">
        <v>2718</v>
      </c>
      <c r="O2650" s="4" t="s">
        <v>124</v>
      </c>
      <c r="P2650" s="4" t="s">
        <v>2717</v>
      </c>
    </row>
    <row r="2651" spans="1:16" s="4" customFormat="1" x14ac:dyDescent="0.25">
      <c r="A2651" s="4" t="s">
        <v>164</v>
      </c>
      <c r="B2651" s="4" t="s">
        <v>39</v>
      </c>
      <c r="C2651" s="4" t="s">
        <v>1547</v>
      </c>
      <c r="D2651" s="4" t="s">
        <v>126</v>
      </c>
      <c r="E2651" s="4" t="s">
        <v>127</v>
      </c>
      <c r="F2651" s="4" t="s">
        <v>300</v>
      </c>
      <c r="G2651" s="4" t="s">
        <v>2716</v>
      </c>
      <c r="H2651" s="4" t="s">
        <v>78</v>
      </c>
      <c r="I2651" s="4">
        <v>7.042253521126761</v>
      </c>
      <c r="J2651" s="4">
        <v>3.8698481562308649</v>
      </c>
      <c r="K2651" s="4">
        <v>12.477750882726472</v>
      </c>
      <c r="L2651" s="4">
        <v>10</v>
      </c>
      <c r="M2651" s="4">
        <v>3</v>
      </c>
      <c r="N2651" s="4" t="s">
        <v>2718</v>
      </c>
      <c r="O2651" s="4" t="s">
        <v>124</v>
      </c>
      <c r="P2651" s="4" t="s">
        <v>2717</v>
      </c>
    </row>
    <row r="2652" spans="1:16" s="4" customFormat="1" x14ac:dyDescent="0.25">
      <c r="A2652" s="4" t="s">
        <v>164</v>
      </c>
      <c r="B2652" s="4" t="s">
        <v>39</v>
      </c>
      <c r="C2652" s="4" t="s">
        <v>1548</v>
      </c>
      <c r="D2652" s="4" t="s">
        <v>126</v>
      </c>
      <c r="E2652" s="4" t="s">
        <v>127</v>
      </c>
      <c r="F2652" s="4" t="s">
        <v>300</v>
      </c>
      <c r="G2652" s="4" t="s">
        <v>2716</v>
      </c>
      <c r="H2652" s="4" t="s">
        <v>78</v>
      </c>
      <c r="I2652" s="4">
        <v>3.5460992907801421</v>
      </c>
      <c r="J2652" s="4">
        <v>1.5239951514497683</v>
      </c>
      <c r="K2652" s="4">
        <v>8.0323753940288789</v>
      </c>
      <c r="L2652" s="4">
        <v>5</v>
      </c>
      <c r="M2652" s="4">
        <v>1</v>
      </c>
      <c r="N2652" s="4" t="s">
        <v>2720</v>
      </c>
      <c r="O2652" s="4" t="s">
        <v>124</v>
      </c>
      <c r="P2652" s="4" t="s">
        <v>2717</v>
      </c>
    </row>
    <row r="2653" spans="1:16" s="4" customFormat="1" x14ac:dyDescent="0.25">
      <c r="A2653" s="4" t="s">
        <v>164</v>
      </c>
      <c r="B2653" s="4" t="s">
        <v>39</v>
      </c>
      <c r="C2653" s="4" t="s">
        <v>1549</v>
      </c>
      <c r="D2653" s="4" t="s">
        <v>126</v>
      </c>
      <c r="E2653" s="4" t="s">
        <v>127</v>
      </c>
      <c r="F2653" s="4" t="s">
        <v>300</v>
      </c>
      <c r="G2653" s="4" t="s">
        <v>2716</v>
      </c>
      <c r="H2653" s="4" t="s">
        <v>78</v>
      </c>
      <c r="I2653" s="4">
        <v>6.0402684563758395</v>
      </c>
      <c r="J2653" s="4">
        <v>3.2099859851737618</v>
      </c>
      <c r="K2653" s="4">
        <v>11.080364285956611</v>
      </c>
      <c r="L2653" s="4">
        <v>9</v>
      </c>
      <c r="M2653" s="4">
        <v>2</v>
      </c>
      <c r="N2653" s="4" t="s">
        <v>2719</v>
      </c>
      <c r="O2653" s="4" t="s">
        <v>124</v>
      </c>
      <c r="P2653" s="4" t="s">
        <v>2717</v>
      </c>
    </row>
    <row r="2654" spans="1:16" s="4" customFormat="1" x14ac:dyDescent="0.25">
      <c r="A2654" s="4" t="s">
        <v>164</v>
      </c>
      <c r="B2654" s="4" t="s">
        <v>39</v>
      </c>
      <c r="C2654" s="4" t="s">
        <v>1550</v>
      </c>
      <c r="D2654" s="4" t="s">
        <v>126</v>
      </c>
      <c r="E2654" s="4" t="s">
        <v>127</v>
      </c>
      <c r="F2654" s="4" t="s">
        <v>300</v>
      </c>
      <c r="G2654" s="4" t="s">
        <v>2716</v>
      </c>
      <c r="H2654" s="4" t="s">
        <v>78</v>
      </c>
      <c r="I2654" s="4">
        <v>6.666666666666667</v>
      </c>
      <c r="J2654" s="4">
        <v>3.6611460734809711</v>
      </c>
      <c r="K2654" s="4">
        <v>11.836352652481317</v>
      </c>
      <c r="L2654" s="4">
        <v>10</v>
      </c>
      <c r="M2654" s="4">
        <v>2</v>
      </c>
      <c r="N2654" s="4" t="s">
        <v>2719</v>
      </c>
      <c r="O2654" s="4" t="s">
        <v>124</v>
      </c>
      <c r="P2654" s="4" t="s">
        <v>2717</v>
      </c>
    </row>
    <row r="2655" spans="1:16" s="4" customFormat="1" x14ac:dyDescent="0.25">
      <c r="A2655" s="4" t="s">
        <v>164</v>
      </c>
      <c r="B2655" s="4" t="s">
        <v>39</v>
      </c>
      <c r="C2655" s="4" t="s">
        <v>1551</v>
      </c>
      <c r="D2655" s="4" t="s">
        <v>126</v>
      </c>
      <c r="E2655" s="4" t="s">
        <v>127</v>
      </c>
      <c r="F2655" s="4" t="s">
        <v>300</v>
      </c>
      <c r="G2655" s="4" t="s">
        <v>2716</v>
      </c>
      <c r="H2655" s="4" t="s">
        <v>78</v>
      </c>
      <c r="I2655" s="4">
        <v>4.0404040404040407</v>
      </c>
      <c r="J2655" s="4">
        <v>1.5822382974672176</v>
      </c>
      <c r="K2655" s="4">
        <v>9.9321683239778018</v>
      </c>
      <c r="L2655" s="4">
        <v>4</v>
      </c>
      <c r="M2655" s="4">
        <v>1</v>
      </c>
      <c r="N2655" s="4" t="s">
        <v>2720</v>
      </c>
      <c r="O2655" s="4" t="s">
        <v>124</v>
      </c>
      <c r="P2655" s="4" t="s">
        <v>2717</v>
      </c>
    </row>
    <row r="2656" spans="1:16" s="4" customFormat="1" x14ac:dyDescent="0.25">
      <c r="A2656" s="4" t="s">
        <v>164</v>
      </c>
      <c r="B2656" s="4" t="s">
        <v>39</v>
      </c>
      <c r="C2656" s="4" t="s">
        <v>1552</v>
      </c>
      <c r="D2656" s="4" t="s">
        <v>126</v>
      </c>
      <c r="E2656" s="4" t="s">
        <v>127</v>
      </c>
      <c r="F2656" s="4" t="s">
        <v>300</v>
      </c>
      <c r="G2656" s="4" t="s">
        <v>2716</v>
      </c>
      <c r="H2656" s="4" t="s">
        <v>78</v>
      </c>
      <c r="I2656" s="4">
        <v>6.3636363636363633</v>
      </c>
      <c r="J2656" s="4">
        <v>3.8281415382249211</v>
      </c>
      <c r="K2656" s="4">
        <v>10.396917610744708</v>
      </c>
      <c r="L2656" s="4">
        <v>14</v>
      </c>
      <c r="M2656" s="4">
        <v>2</v>
      </c>
      <c r="N2656" s="4" t="s">
        <v>2719</v>
      </c>
      <c r="O2656" s="4" t="s">
        <v>124</v>
      </c>
      <c r="P2656" s="4" t="s">
        <v>2717</v>
      </c>
    </row>
    <row r="2657" spans="1:16" s="4" customFormat="1" x14ac:dyDescent="0.25">
      <c r="A2657" s="4" t="s">
        <v>164</v>
      </c>
      <c r="B2657" s="4" t="s">
        <v>39</v>
      </c>
      <c r="C2657" s="4" t="s">
        <v>1553</v>
      </c>
      <c r="D2657" s="4" t="s">
        <v>126</v>
      </c>
      <c r="E2657" s="4" t="s">
        <v>127</v>
      </c>
      <c r="F2657" s="4" t="s">
        <v>300</v>
      </c>
      <c r="G2657" s="4" t="s">
        <v>2716</v>
      </c>
      <c r="H2657" s="4" t="s">
        <v>78</v>
      </c>
      <c r="I2657" s="4">
        <v>4.395604395604396</v>
      </c>
      <c r="J2657" s="4">
        <v>2.2438613577560682</v>
      </c>
      <c r="K2657" s="4">
        <v>8.4327578706621118</v>
      </c>
      <c r="L2657" s="4">
        <v>8</v>
      </c>
      <c r="M2657" s="4">
        <v>2</v>
      </c>
      <c r="N2657" s="4" t="s">
        <v>2719</v>
      </c>
      <c r="O2657" s="4" t="s">
        <v>124</v>
      </c>
      <c r="P2657" s="4" t="s">
        <v>2717</v>
      </c>
    </row>
    <row r="2658" spans="1:16" s="4" customFormat="1" x14ac:dyDescent="0.25">
      <c r="A2658" s="4" t="s">
        <v>164</v>
      </c>
      <c r="B2658" s="4" t="s">
        <v>39</v>
      </c>
      <c r="C2658" s="4" t="s">
        <v>1554</v>
      </c>
      <c r="D2658" s="4" t="s">
        <v>126</v>
      </c>
      <c r="E2658" s="4" t="s">
        <v>127</v>
      </c>
      <c r="F2658" s="4" t="s">
        <v>300</v>
      </c>
      <c r="G2658" s="4" t="s">
        <v>2716</v>
      </c>
      <c r="H2658" s="4" t="s">
        <v>78</v>
      </c>
      <c r="I2658" s="4">
        <v>5.1282051282051277</v>
      </c>
      <c r="J2658" s="4">
        <v>2.6211179073103215</v>
      </c>
      <c r="K2658" s="4">
        <v>9.7921712489543804</v>
      </c>
      <c r="L2658" s="4">
        <v>8</v>
      </c>
      <c r="M2658" s="4">
        <v>2</v>
      </c>
      <c r="N2658" s="4" t="s">
        <v>2719</v>
      </c>
      <c r="O2658" s="4" t="s">
        <v>124</v>
      </c>
      <c r="P2658" s="4" t="s">
        <v>2717</v>
      </c>
    </row>
    <row r="2659" spans="1:16" s="4" customFormat="1" x14ac:dyDescent="0.25">
      <c r="A2659" s="4" t="s">
        <v>164</v>
      </c>
      <c r="B2659" s="4" t="s">
        <v>39</v>
      </c>
      <c r="C2659" s="4" t="s">
        <v>1555</v>
      </c>
      <c r="D2659" s="4" t="s">
        <v>126</v>
      </c>
      <c r="E2659" s="4" t="s">
        <v>127</v>
      </c>
      <c r="F2659" s="4" t="s">
        <v>300</v>
      </c>
      <c r="G2659" s="4" t="s">
        <v>2716</v>
      </c>
      <c r="H2659" s="4" t="s">
        <v>78</v>
      </c>
      <c r="I2659" s="4">
        <v>5.2173913043478262</v>
      </c>
      <c r="J2659" s="4">
        <v>3.0094015905274993</v>
      </c>
      <c r="K2659" s="4">
        <v>8.8967776350679468</v>
      </c>
      <c r="L2659" s="4">
        <v>12</v>
      </c>
      <c r="M2659" s="4">
        <v>2</v>
      </c>
      <c r="N2659" s="4" t="s">
        <v>2719</v>
      </c>
      <c r="O2659" s="4" t="s">
        <v>124</v>
      </c>
      <c r="P2659" s="4" t="s">
        <v>2717</v>
      </c>
    </row>
    <row r="2660" spans="1:16" s="4" customFormat="1" x14ac:dyDescent="0.25">
      <c r="A2660" s="4" t="s">
        <v>164</v>
      </c>
      <c r="B2660" s="4" t="s">
        <v>39</v>
      </c>
      <c r="C2660" s="4" t="s">
        <v>1556</v>
      </c>
      <c r="D2660" s="4" t="s">
        <v>126</v>
      </c>
      <c r="E2660" s="4" t="s">
        <v>127</v>
      </c>
      <c r="F2660" s="4" t="s">
        <v>300</v>
      </c>
      <c r="G2660" s="4" t="s">
        <v>2716</v>
      </c>
      <c r="H2660" s="4" t="s">
        <v>78</v>
      </c>
      <c r="I2660" s="4">
        <v>6.2146892655367232</v>
      </c>
      <c r="J2660" s="4">
        <v>3.505243820387637</v>
      </c>
      <c r="K2660" s="4">
        <v>10.784388653556411</v>
      </c>
      <c r="L2660" s="4">
        <v>11</v>
      </c>
      <c r="M2660" s="4">
        <v>2</v>
      </c>
      <c r="N2660" s="4" t="s">
        <v>2719</v>
      </c>
      <c r="O2660" s="4" t="s">
        <v>124</v>
      </c>
      <c r="P2660" s="4" t="s">
        <v>2717</v>
      </c>
    </row>
    <row r="2661" spans="1:16" s="4" customFormat="1" x14ac:dyDescent="0.25">
      <c r="A2661" s="4" t="s">
        <v>164</v>
      </c>
      <c r="B2661" s="4" t="s">
        <v>39</v>
      </c>
      <c r="C2661" s="4" t="s">
        <v>1557</v>
      </c>
      <c r="D2661" s="4" t="s">
        <v>126</v>
      </c>
      <c r="E2661" s="4" t="s">
        <v>127</v>
      </c>
      <c r="F2661" s="4" t="s">
        <v>300</v>
      </c>
      <c r="G2661" s="4" t="s">
        <v>2716</v>
      </c>
      <c r="H2661" s="4" t="s">
        <v>78</v>
      </c>
      <c r="I2661" s="4">
        <v>4.6153846153846159</v>
      </c>
      <c r="J2661" s="4">
        <v>2.1321662363237159</v>
      </c>
      <c r="K2661" s="4">
        <v>9.7039146234388696</v>
      </c>
      <c r="L2661" s="4">
        <v>6</v>
      </c>
      <c r="M2661" s="4">
        <v>2</v>
      </c>
      <c r="N2661" s="4" t="s">
        <v>2719</v>
      </c>
      <c r="O2661" s="4" t="s">
        <v>124</v>
      </c>
      <c r="P2661" s="4" t="s">
        <v>2717</v>
      </c>
    </row>
    <row r="2662" spans="1:16" s="4" customFormat="1" x14ac:dyDescent="0.25">
      <c r="A2662" s="4" t="s">
        <v>164</v>
      </c>
      <c r="B2662" s="4" t="s">
        <v>39</v>
      </c>
      <c r="C2662" s="4" t="s">
        <v>1558</v>
      </c>
      <c r="D2662" s="4" t="s">
        <v>126</v>
      </c>
      <c r="E2662" s="4" t="s">
        <v>127</v>
      </c>
      <c r="F2662" s="4" t="s">
        <v>300</v>
      </c>
      <c r="G2662" s="4" t="s">
        <v>2716</v>
      </c>
      <c r="H2662" s="4" t="s">
        <v>78</v>
      </c>
      <c r="I2662" s="4">
        <v>3.8194444444444446</v>
      </c>
      <c r="J2662" s="4">
        <v>2.1458530501563264</v>
      </c>
      <c r="K2662" s="4">
        <v>6.708813316804382</v>
      </c>
      <c r="L2662" s="4">
        <v>11</v>
      </c>
      <c r="M2662" s="4">
        <v>1</v>
      </c>
      <c r="N2662" s="4" t="s">
        <v>2720</v>
      </c>
      <c r="O2662" s="4" t="s">
        <v>124</v>
      </c>
      <c r="P2662" s="4" t="s">
        <v>2717</v>
      </c>
    </row>
    <row r="2663" spans="1:16" s="4" customFormat="1" x14ac:dyDescent="0.25">
      <c r="A2663" s="4" t="s">
        <v>164</v>
      </c>
      <c r="B2663" s="4" t="s">
        <v>39</v>
      </c>
      <c r="C2663" s="4" t="s">
        <v>1559</v>
      </c>
      <c r="D2663" s="4" t="s">
        <v>126</v>
      </c>
      <c r="E2663" s="4" t="s">
        <v>127</v>
      </c>
      <c r="F2663" s="4" t="s">
        <v>300</v>
      </c>
      <c r="G2663" s="4" t="s">
        <v>2716</v>
      </c>
      <c r="H2663" s="4" t="s">
        <v>78</v>
      </c>
      <c r="I2663" s="4">
        <v>5.2173913043478262</v>
      </c>
      <c r="J2663" s="4">
        <v>2.4128220145076713</v>
      </c>
      <c r="K2663" s="4">
        <v>10.917190371727452</v>
      </c>
      <c r="L2663" s="4">
        <v>6</v>
      </c>
      <c r="M2663" s="4">
        <v>2</v>
      </c>
      <c r="N2663" s="4" t="s">
        <v>2719</v>
      </c>
      <c r="O2663" s="4" t="s">
        <v>124</v>
      </c>
      <c r="P2663" s="4" t="s">
        <v>2717</v>
      </c>
    </row>
    <row r="2664" spans="1:16" s="4" customFormat="1" x14ac:dyDescent="0.25">
      <c r="A2664" s="4" t="s">
        <v>164</v>
      </c>
      <c r="B2664" s="4" t="s">
        <v>39</v>
      </c>
      <c r="C2664" s="4" t="s">
        <v>1560</v>
      </c>
      <c r="D2664" s="4" t="s">
        <v>126</v>
      </c>
      <c r="E2664" s="4" t="s">
        <v>127</v>
      </c>
      <c r="F2664" s="4" t="s">
        <v>300</v>
      </c>
      <c r="G2664" s="4" t="s">
        <v>2716</v>
      </c>
      <c r="H2664" s="4" t="s">
        <v>78</v>
      </c>
      <c r="I2664" s="4">
        <v>9.0909090909090917</v>
      </c>
      <c r="J2664" s="4">
        <v>5.8971309364375877</v>
      </c>
      <c r="K2664" s="4">
        <v>13.761432051249031</v>
      </c>
      <c r="L2664" s="4">
        <v>19</v>
      </c>
      <c r="M2664" s="4">
        <v>3</v>
      </c>
      <c r="N2664" s="4" t="s">
        <v>2718</v>
      </c>
      <c r="O2664" s="4" t="s">
        <v>124</v>
      </c>
      <c r="P2664" s="4" t="s">
        <v>2717</v>
      </c>
    </row>
    <row r="2665" spans="1:16" s="4" customFormat="1" x14ac:dyDescent="0.25">
      <c r="A2665" s="4" t="s">
        <v>164</v>
      </c>
      <c r="B2665" s="4" t="s">
        <v>39</v>
      </c>
      <c r="C2665" s="4" t="s">
        <v>1561</v>
      </c>
      <c r="D2665" s="4" t="s">
        <v>126</v>
      </c>
      <c r="E2665" s="4" t="s">
        <v>127</v>
      </c>
      <c r="F2665" s="4" t="s">
        <v>300</v>
      </c>
      <c r="G2665" s="4" t="s">
        <v>2716</v>
      </c>
      <c r="H2665" s="4" t="s">
        <v>78</v>
      </c>
      <c r="I2665" s="4">
        <v>7.3529411764705888</v>
      </c>
      <c r="J2665" s="4">
        <v>4.5062714254665099</v>
      </c>
      <c r="K2665" s="4">
        <v>11.776128248131075</v>
      </c>
      <c r="L2665" s="4">
        <v>15</v>
      </c>
      <c r="M2665" s="4">
        <v>3</v>
      </c>
      <c r="N2665" s="4" t="s">
        <v>2718</v>
      </c>
      <c r="O2665" s="4" t="s">
        <v>124</v>
      </c>
      <c r="P2665" s="4" t="s">
        <v>2717</v>
      </c>
    </row>
    <row r="2666" spans="1:16" s="4" customFormat="1" x14ac:dyDescent="0.25">
      <c r="A2666" s="4" t="s">
        <v>164</v>
      </c>
      <c r="B2666" s="4" t="s">
        <v>39</v>
      </c>
      <c r="C2666" s="4" t="s">
        <v>1562</v>
      </c>
      <c r="D2666" s="4" t="s">
        <v>126</v>
      </c>
      <c r="E2666" s="4" t="s">
        <v>127</v>
      </c>
      <c r="F2666" s="4" t="s">
        <v>300</v>
      </c>
      <c r="G2666" s="4" t="s">
        <v>2716</v>
      </c>
      <c r="H2666" s="4" t="s">
        <v>78</v>
      </c>
      <c r="I2666" s="4">
        <v>8.8235294117647065</v>
      </c>
      <c r="J2666" s="4">
        <v>5.1194082025518988</v>
      </c>
      <c r="K2666" s="4">
        <v>14.789974985283481</v>
      </c>
      <c r="L2666" s="4">
        <v>12</v>
      </c>
      <c r="M2666" s="4">
        <v>3</v>
      </c>
      <c r="N2666" s="4" t="s">
        <v>2718</v>
      </c>
      <c r="O2666" s="4" t="s">
        <v>124</v>
      </c>
      <c r="P2666" s="4" t="s">
        <v>2717</v>
      </c>
    </row>
    <row r="2667" spans="1:16" s="4" customFormat="1" x14ac:dyDescent="0.25">
      <c r="A2667" s="4" t="s">
        <v>164</v>
      </c>
      <c r="B2667" s="4" t="s">
        <v>39</v>
      </c>
      <c r="C2667" s="4" t="s">
        <v>1563</v>
      </c>
      <c r="D2667" s="4" t="s">
        <v>126</v>
      </c>
      <c r="E2667" s="4" t="s">
        <v>127</v>
      </c>
      <c r="F2667" s="4" t="s">
        <v>300</v>
      </c>
      <c r="G2667" s="4" t="s">
        <v>2716</v>
      </c>
      <c r="H2667" s="4" t="s">
        <v>78</v>
      </c>
      <c r="I2667" s="4">
        <v>3.0456852791878175</v>
      </c>
      <c r="J2667" s="4">
        <v>1.4031696125459776</v>
      </c>
      <c r="K2667" s="4">
        <v>6.4844393290278806</v>
      </c>
      <c r="L2667" s="4">
        <v>6</v>
      </c>
      <c r="M2667" s="4">
        <v>1</v>
      </c>
      <c r="N2667" s="4" t="s">
        <v>2720</v>
      </c>
      <c r="O2667" s="4" t="s">
        <v>124</v>
      </c>
      <c r="P2667" s="4" t="s">
        <v>2717</v>
      </c>
    </row>
    <row r="2668" spans="1:16" s="4" customFormat="1" x14ac:dyDescent="0.25">
      <c r="A2668" s="4" t="s">
        <v>164</v>
      </c>
      <c r="B2668" s="4" t="s">
        <v>39</v>
      </c>
      <c r="C2668" s="4" t="s">
        <v>1564</v>
      </c>
      <c r="D2668" s="4" t="s">
        <v>126</v>
      </c>
      <c r="E2668" s="4" t="s">
        <v>127</v>
      </c>
      <c r="F2668" s="4" t="s">
        <v>300</v>
      </c>
      <c r="G2668" s="4" t="s">
        <v>2716</v>
      </c>
      <c r="H2668" s="4" t="s">
        <v>78</v>
      </c>
      <c r="I2668" s="4">
        <v>4.8780487804878048</v>
      </c>
      <c r="J2668" s="4">
        <v>2.8121334959833848</v>
      </c>
      <c r="K2668" s="4">
        <v>8.3315671527476507</v>
      </c>
      <c r="L2668" s="4">
        <v>12</v>
      </c>
      <c r="M2668" s="4">
        <v>2</v>
      </c>
      <c r="N2668" s="4" t="s">
        <v>2719</v>
      </c>
      <c r="O2668" s="4" t="s">
        <v>124</v>
      </c>
      <c r="P2668" s="4" t="s">
        <v>2717</v>
      </c>
    </row>
    <row r="2669" spans="1:16" s="4" customFormat="1" x14ac:dyDescent="0.25">
      <c r="A2669" s="4" t="s">
        <v>164</v>
      </c>
      <c r="B2669" s="4" t="s">
        <v>39</v>
      </c>
      <c r="C2669" s="4" t="s">
        <v>1565</v>
      </c>
      <c r="D2669" s="4" t="s">
        <v>126</v>
      </c>
      <c r="E2669" s="4" t="s">
        <v>127</v>
      </c>
      <c r="F2669" s="4" t="s">
        <v>300</v>
      </c>
      <c r="G2669" s="4" t="s">
        <v>2716</v>
      </c>
      <c r="H2669" s="4" t="s">
        <v>78</v>
      </c>
      <c r="I2669" s="4">
        <v>9.1324200913241995</v>
      </c>
      <c r="J2669" s="4">
        <v>5.9895921371070378</v>
      </c>
      <c r="K2669" s="4">
        <v>13.68429281076625</v>
      </c>
      <c r="L2669" s="4">
        <v>20</v>
      </c>
      <c r="M2669" s="4">
        <v>3</v>
      </c>
      <c r="N2669" s="4" t="s">
        <v>2718</v>
      </c>
      <c r="O2669" s="4" t="s">
        <v>124</v>
      </c>
      <c r="P2669" s="4" t="s">
        <v>2717</v>
      </c>
    </row>
    <row r="2670" spans="1:16" s="4" customFormat="1" x14ac:dyDescent="0.25">
      <c r="A2670" s="4" t="s">
        <v>164</v>
      </c>
      <c r="B2670" s="4" t="s">
        <v>39</v>
      </c>
      <c r="C2670" s="4" t="s">
        <v>1566</v>
      </c>
      <c r="D2670" s="4" t="s">
        <v>126</v>
      </c>
      <c r="E2670" s="4" t="s">
        <v>127</v>
      </c>
      <c r="F2670" s="4" t="s">
        <v>300</v>
      </c>
      <c r="G2670" s="4" t="s">
        <v>2716</v>
      </c>
      <c r="H2670" s="4" t="s">
        <v>78</v>
      </c>
      <c r="I2670" s="4">
        <v>3.6144578313253009</v>
      </c>
      <c r="J2670" s="4">
        <v>1.6668535589024716</v>
      </c>
      <c r="K2670" s="4">
        <v>7.6604255058260744</v>
      </c>
      <c r="L2670" s="4">
        <v>6</v>
      </c>
      <c r="M2670" s="4">
        <v>1</v>
      </c>
      <c r="N2670" s="4" t="s">
        <v>2720</v>
      </c>
      <c r="O2670" s="4" t="s">
        <v>124</v>
      </c>
      <c r="P2670" s="4" t="s">
        <v>2717</v>
      </c>
    </row>
    <row r="2671" spans="1:16" s="4" customFormat="1" x14ac:dyDescent="0.25">
      <c r="A2671" s="4" t="s">
        <v>164</v>
      </c>
      <c r="B2671" s="4" t="s">
        <v>39</v>
      </c>
      <c r="C2671" s="4" t="s">
        <v>1567</v>
      </c>
      <c r="D2671" s="4" t="s">
        <v>126</v>
      </c>
      <c r="E2671" s="4" t="s">
        <v>127</v>
      </c>
      <c r="F2671" s="4" t="s">
        <v>300</v>
      </c>
      <c r="G2671" s="4" t="s">
        <v>2716</v>
      </c>
      <c r="H2671" s="4" t="s">
        <v>78</v>
      </c>
      <c r="I2671" s="4">
        <v>2.877697841726619</v>
      </c>
      <c r="J2671" s="4">
        <v>1.1246326421234993</v>
      </c>
      <c r="K2671" s="4">
        <v>7.1653893122651375</v>
      </c>
      <c r="L2671" s="4">
        <v>4</v>
      </c>
      <c r="M2671" s="4">
        <v>1</v>
      </c>
      <c r="N2671" s="4" t="s">
        <v>2720</v>
      </c>
      <c r="O2671" s="4" t="s">
        <v>124</v>
      </c>
      <c r="P2671" s="4" t="s">
        <v>2717</v>
      </c>
    </row>
    <row r="2672" spans="1:16" s="4" customFormat="1" x14ac:dyDescent="0.25">
      <c r="A2672" s="4" t="s">
        <v>164</v>
      </c>
      <c r="B2672" s="4" t="s">
        <v>39</v>
      </c>
      <c r="C2672" s="4" t="s">
        <v>1568</v>
      </c>
      <c r="D2672" s="4" t="s">
        <v>126</v>
      </c>
      <c r="E2672" s="4" t="s">
        <v>127</v>
      </c>
      <c r="F2672" s="4" t="s">
        <v>300</v>
      </c>
      <c r="G2672" s="4" t="s">
        <v>2716</v>
      </c>
      <c r="H2672" s="4" t="s">
        <v>78</v>
      </c>
      <c r="I2672" s="4">
        <v>5.5045871559633035</v>
      </c>
      <c r="J2672" s="4">
        <v>2.5469245226427915</v>
      </c>
      <c r="K2672" s="4">
        <v>11.491869680913345</v>
      </c>
      <c r="L2672" s="4">
        <v>6</v>
      </c>
      <c r="M2672" s="4">
        <v>2</v>
      </c>
      <c r="N2672" s="4" t="s">
        <v>2719</v>
      </c>
      <c r="O2672" s="4" t="s">
        <v>124</v>
      </c>
      <c r="P2672" s="4" t="s">
        <v>2717</v>
      </c>
    </row>
    <row r="2673" spans="1:16" s="4" customFormat="1" x14ac:dyDescent="0.25">
      <c r="A2673" s="4" t="s">
        <v>164</v>
      </c>
      <c r="B2673" s="4" t="s">
        <v>39</v>
      </c>
      <c r="C2673" s="4" t="s">
        <v>1569</v>
      </c>
      <c r="D2673" s="4" t="s">
        <v>126</v>
      </c>
      <c r="E2673" s="4" t="s">
        <v>127</v>
      </c>
      <c r="F2673" s="4" t="s">
        <v>300</v>
      </c>
      <c r="G2673" s="4" t="s">
        <v>2716</v>
      </c>
      <c r="H2673" s="4" t="s">
        <v>78</v>
      </c>
      <c r="I2673" s="4">
        <v>4.1237113402061851</v>
      </c>
      <c r="J2673" s="4">
        <v>1.615097524628889</v>
      </c>
      <c r="K2673" s="4">
        <v>10.12767529928505</v>
      </c>
      <c r="L2673" s="4">
        <v>4</v>
      </c>
      <c r="M2673" s="4">
        <v>2</v>
      </c>
      <c r="N2673" s="4" t="s">
        <v>2719</v>
      </c>
      <c r="O2673" s="4" t="s">
        <v>124</v>
      </c>
      <c r="P2673" s="4" t="s">
        <v>2717</v>
      </c>
    </row>
    <row r="2674" spans="1:16" s="4" customFormat="1" x14ac:dyDescent="0.25">
      <c r="A2674" s="4" t="s">
        <v>164</v>
      </c>
      <c r="B2674" s="4" t="s">
        <v>39</v>
      </c>
      <c r="C2674" s="4" t="s">
        <v>1570</v>
      </c>
      <c r="D2674" s="4" t="s">
        <v>126</v>
      </c>
      <c r="E2674" s="4" t="s">
        <v>127</v>
      </c>
      <c r="F2674" s="4" t="s">
        <v>300</v>
      </c>
      <c r="G2674" s="4" t="s">
        <v>2716</v>
      </c>
      <c r="H2674" s="4" t="s">
        <v>78</v>
      </c>
      <c r="I2674" s="4" t="s">
        <v>181</v>
      </c>
      <c r="J2674" s="4" t="s">
        <v>181</v>
      </c>
      <c r="K2674" s="4" t="s">
        <v>181</v>
      </c>
      <c r="L2674" s="4" t="s">
        <v>181</v>
      </c>
      <c r="M2674" s="4" t="s">
        <v>181</v>
      </c>
      <c r="N2674" s="4" t="s">
        <v>181</v>
      </c>
      <c r="O2674" s="4" t="s">
        <v>124</v>
      </c>
      <c r="P2674" s="4" t="s">
        <v>2717</v>
      </c>
    </row>
    <row r="2675" spans="1:16" s="4" customFormat="1" x14ac:dyDescent="0.25">
      <c r="A2675" s="4" t="s">
        <v>164</v>
      </c>
      <c r="B2675" s="4" t="s">
        <v>39</v>
      </c>
      <c r="C2675" s="4" t="s">
        <v>1571</v>
      </c>
      <c r="D2675" s="4" t="s">
        <v>126</v>
      </c>
      <c r="E2675" s="4" t="s">
        <v>127</v>
      </c>
      <c r="F2675" s="4" t="s">
        <v>300</v>
      </c>
      <c r="G2675" s="4" t="s">
        <v>2716</v>
      </c>
      <c r="H2675" s="4" t="s">
        <v>78</v>
      </c>
      <c r="I2675" s="4">
        <v>3.1578947368421053</v>
      </c>
      <c r="J2675" s="4">
        <v>1.0796943829702528</v>
      </c>
      <c r="K2675" s="4">
        <v>8.877246823970955</v>
      </c>
      <c r="L2675" s="4">
        <v>3</v>
      </c>
      <c r="M2675" s="4">
        <v>1</v>
      </c>
      <c r="N2675" s="4" t="s">
        <v>2720</v>
      </c>
      <c r="O2675" s="4" t="s">
        <v>124</v>
      </c>
      <c r="P2675" s="4" t="s">
        <v>2717</v>
      </c>
    </row>
    <row r="2676" spans="1:16" s="4" customFormat="1" x14ac:dyDescent="0.25">
      <c r="A2676" s="4" t="s">
        <v>164</v>
      </c>
      <c r="B2676" s="4" t="s">
        <v>39</v>
      </c>
      <c r="C2676" s="4" t="s">
        <v>1572</v>
      </c>
      <c r="D2676" s="4" t="s">
        <v>126</v>
      </c>
      <c r="E2676" s="4" t="s">
        <v>127</v>
      </c>
      <c r="F2676" s="4" t="s">
        <v>300</v>
      </c>
      <c r="G2676" s="4" t="s">
        <v>2716</v>
      </c>
      <c r="H2676" s="4" t="s">
        <v>78</v>
      </c>
      <c r="I2676" s="4">
        <v>3.8095238095238098</v>
      </c>
      <c r="J2676" s="4">
        <v>1.49122180477816</v>
      </c>
      <c r="K2676" s="4">
        <v>9.3884418532349514</v>
      </c>
      <c r="L2676" s="4">
        <v>4</v>
      </c>
      <c r="M2676" s="4">
        <v>1</v>
      </c>
      <c r="N2676" s="4" t="s">
        <v>2720</v>
      </c>
      <c r="O2676" s="4" t="s">
        <v>124</v>
      </c>
      <c r="P2676" s="4" t="s">
        <v>2717</v>
      </c>
    </row>
    <row r="2677" spans="1:16" s="4" customFormat="1" x14ac:dyDescent="0.25">
      <c r="A2677" s="4" t="s">
        <v>164</v>
      </c>
      <c r="B2677" s="4" t="s">
        <v>39</v>
      </c>
      <c r="C2677" s="4" t="s">
        <v>1573</v>
      </c>
      <c r="D2677" s="4" t="s">
        <v>126</v>
      </c>
      <c r="E2677" s="4" t="s">
        <v>127</v>
      </c>
      <c r="F2677" s="4" t="s">
        <v>300</v>
      </c>
      <c r="G2677" s="4" t="s">
        <v>2716</v>
      </c>
      <c r="H2677" s="4" t="s">
        <v>78</v>
      </c>
      <c r="I2677" s="4">
        <v>5.1470588235294112</v>
      </c>
      <c r="J2677" s="4">
        <v>3.3908071153991011</v>
      </c>
      <c r="K2677" s="4">
        <v>7.7400742720080959</v>
      </c>
      <c r="L2677" s="4">
        <v>21</v>
      </c>
      <c r="M2677" s="4">
        <v>2</v>
      </c>
      <c r="N2677" s="4" t="s">
        <v>2719</v>
      </c>
      <c r="O2677" s="4" t="s">
        <v>124</v>
      </c>
      <c r="P2677" s="4" t="s">
        <v>2717</v>
      </c>
    </row>
    <row r="2678" spans="1:16" s="4" customFormat="1" x14ac:dyDescent="0.25">
      <c r="A2678" s="4" t="s">
        <v>164</v>
      </c>
      <c r="B2678" s="4" t="s">
        <v>39</v>
      </c>
      <c r="C2678" s="4" t="s">
        <v>1574</v>
      </c>
      <c r="D2678" s="4" t="s">
        <v>126</v>
      </c>
      <c r="E2678" s="4" t="s">
        <v>127</v>
      </c>
      <c r="F2678" s="4" t="s">
        <v>300</v>
      </c>
      <c r="G2678" s="4" t="s">
        <v>2716</v>
      </c>
      <c r="H2678" s="4" t="s">
        <v>78</v>
      </c>
      <c r="I2678" s="4">
        <v>7.6388888888888893</v>
      </c>
      <c r="J2678" s="4">
        <v>4.3186883373293563</v>
      </c>
      <c r="K2678" s="4">
        <v>13.160559722756574</v>
      </c>
      <c r="L2678" s="4">
        <v>11</v>
      </c>
      <c r="M2678" s="4">
        <v>3</v>
      </c>
      <c r="N2678" s="4" t="s">
        <v>2718</v>
      </c>
      <c r="O2678" s="4" t="s">
        <v>124</v>
      </c>
      <c r="P2678" s="4" t="s">
        <v>2717</v>
      </c>
    </row>
    <row r="2679" spans="1:16" s="4" customFormat="1" x14ac:dyDescent="0.25">
      <c r="A2679" s="4" t="s">
        <v>164</v>
      </c>
      <c r="B2679" s="4" t="s">
        <v>39</v>
      </c>
      <c r="C2679" s="4" t="s">
        <v>1575</v>
      </c>
      <c r="D2679" s="4" t="s">
        <v>126</v>
      </c>
      <c r="E2679" s="4" t="s">
        <v>127</v>
      </c>
      <c r="F2679" s="4" t="s">
        <v>300</v>
      </c>
      <c r="G2679" s="4" t="s">
        <v>2716</v>
      </c>
      <c r="H2679" s="4" t="s">
        <v>78</v>
      </c>
      <c r="I2679" s="4">
        <v>6.25</v>
      </c>
      <c r="J2679" s="4">
        <v>2.8956279687604511</v>
      </c>
      <c r="K2679" s="4">
        <v>12.971104936160943</v>
      </c>
      <c r="L2679" s="4">
        <v>6</v>
      </c>
      <c r="M2679" s="4">
        <v>2</v>
      </c>
      <c r="N2679" s="4" t="s">
        <v>2719</v>
      </c>
      <c r="O2679" s="4" t="s">
        <v>124</v>
      </c>
      <c r="P2679" s="4" t="s">
        <v>2717</v>
      </c>
    </row>
    <row r="2680" spans="1:16" s="4" customFormat="1" x14ac:dyDescent="0.25">
      <c r="A2680" s="4" t="s">
        <v>164</v>
      </c>
      <c r="B2680" s="4" t="s">
        <v>39</v>
      </c>
      <c r="C2680" s="4" t="s">
        <v>1576</v>
      </c>
      <c r="D2680" s="4" t="s">
        <v>126</v>
      </c>
      <c r="E2680" s="4" t="s">
        <v>127</v>
      </c>
      <c r="F2680" s="4" t="s">
        <v>300</v>
      </c>
      <c r="G2680" s="4" t="s">
        <v>2716</v>
      </c>
      <c r="H2680" s="4" t="s">
        <v>78</v>
      </c>
      <c r="I2680" s="4">
        <v>8.695652173913043</v>
      </c>
      <c r="J2680" s="4">
        <v>4.4720653764373024</v>
      </c>
      <c r="K2680" s="4">
        <v>16.230427069431713</v>
      </c>
      <c r="L2680" s="4">
        <v>8</v>
      </c>
      <c r="M2680" s="4">
        <v>3</v>
      </c>
      <c r="N2680" s="4" t="s">
        <v>2718</v>
      </c>
      <c r="O2680" s="4" t="s">
        <v>124</v>
      </c>
      <c r="P2680" s="4" t="s">
        <v>2717</v>
      </c>
    </row>
    <row r="2681" spans="1:16" s="4" customFormat="1" x14ac:dyDescent="0.25">
      <c r="A2681" s="4" t="s">
        <v>164</v>
      </c>
      <c r="B2681" s="4" t="s">
        <v>39</v>
      </c>
      <c r="C2681" s="4" t="s">
        <v>1577</v>
      </c>
      <c r="D2681" s="4" t="s">
        <v>126</v>
      </c>
      <c r="E2681" s="4" t="s">
        <v>127</v>
      </c>
      <c r="F2681" s="4" t="s">
        <v>300</v>
      </c>
      <c r="G2681" s="4" t="s">
        <v>2716</v>
      </c>
      <c r="H2681" s="4" t="s">
        <v>78</v>
      </c>
      <c r="I2681" s="4">
        <v>2.6548672566371683</v>
      </c>
      <c r="J2681" s="4">
        <v>0.90693095518164912</v>
      </c>
      <c r="K2681" s="4">
        <v>7.5160964597116768</v>
      </c>
      <c r="L2681" s="4">
        <v>3</v>
      </c>
      <c r="M2681" s="4">
        <v>1</v>
      </c>
      <c r="N2681" s="4" t="s">
        <v>2720</v>
      </c>
      <c r="O2681" s="4" t="s">
        <v>124</v>
      </c>
      <c r="P2681" s="4" t="s">
        <v>2717</v>
      </c>
    </row>
    <row r="2682" spans="1:16" s="4" customFormat="1" x14ac:dyDescent="0.25">
      <c r="A2682" s="4" t="s">
        <v>164</v>
      </c>
      <c r="B2682" s="4" t="s">
        <v>39</v>
      </c>
      <c r="C2682" s="4" t="s">
        <v>1578</v>
      </c>
      <c r="D2682" s="4" t="s">
        <v>126</v>
      </c>
      <c r="E2682" s="4" t="s">
        <v>127</v>
      </c>
      <c r="F2682" s="4" t="s">
        <v>300</v>
      </c>
      <c r="G2682" s="4" t="s">
        <v>2716</v>
      </c>
      <c r="H2682" s="4" t="s">
        <v>78</v>
      </c>
      <c r="I2682" s="4">
        <v>3.2432432432432434</v>
      </c>
      <c r="J2682" s="4">
        <v>1.4946983494781709</v>
      </c>
      <c r="K2682" s="4">
        <v>6.8941312304448967</v>
      </c>
      <c r="L2682" s="4">
        <v>6</v>
      </c>
      <c r="M2682" s="4">
        <v>1</v>
      </c>
      <c r="N2682" s="4" t="s">
        <v>2720</v>
      </c>
      <c r="O2682" s="4" t="s">
        <v>124</v>
      </c>
      <c r="P2682" s="4" t="s">
        <v>2717</v>
      </c>
    </row>
    <row r="2683" spans="1:16" s="4" customFormat="1" x14ac:dyDescent="0.25">
      <c r="A2683" s="4" t="s">
        <v>164</v>
      </c>
      <c r="B2683" s="4" t="s">
        <v>39</v>
      </c>
      <c r="C2683" s="4" t="s">
        <v>1579</v>
      </c>
      <c r="D2683" s="4" t="s">
        <v>126</v>
      </c>
      <c r="E2683" s="4" t="s">
        <v>127</v>
      </c>
      <c r="F2683" s="4" t="s">
        <v>300</v>
      </c>
      <c r="G2683" s="4" t="s">
        <v>2716</v>
      </c>
      <c r="H2683" s="4" t="s">
        <v>78</v>
      </c>
      <c r="I2683" s="4">
        <v>3.7037037037037033</v>
      </c>
      <c r="J2683" s="4">
        <v>1.5921678957910852</v>
      </c>
      <c r="K2683" s="4">
        <v>8.3771784672586058</v>
      </c>
      <c r="L2683" s="4">
        <v>5</v>
      </c>
      <c r="M2683" s="4">
        <v>1</v>
      </c>
      <c r="N2683" s="4" t="s">
        <v>2720</v>
      </c>
      <c r="O2683" s="4" t="s">
        <v>124</v>
      </c>
      <c r="P2683" s="4" t="s">
        <v>2717</v>
      </c>
    </row>
    <row r="2684" spans="1:16" s="4" customFormat="1" x14ac:dyDescent="0.25">
      <c r="A2684" s="4" t="s">
        <v>164</v>
      </c>
      <c r="B2684" s="4" t="s">
        <v>39</v>
      </c>
      <c r="C2684" s="4" t="s">
        <v>1580</v>
      </c>
      <c r="D2684" s="4" t="s">
        <v>126</v>
      </c>
      <c r="E2684" s="4" t="s">
        <v>127</v>
      </c>
      <c r="F2684" s="4" t="s">
        <v>300</v>
      </c>
      <c r="G2684" s="4" t="s">
        <v>2716</v>
      </c>
      <c r="H2684" s="4" t="s">
        <v>78</v>
      </c>
      <c r="I2684" s="4">
        <v>2.7027027027027026</v>
      </c>
      <c r="J2684" s="4">
        <v>0.92334712139911057</v>
      </c>
      <c r="K2684" s="4">
        <v>7.6463697756138176</v>
      </c>
      <c r="L2684" s="4">
        <v>3</v>
      </c>
      <c r="M2684" s="4">
        <v>1</v>
      </c>
      <c r="N2684" s="4" t="s">
        <v>2720</v>
      </c>
      <c r="O2684" s="4" t="s">
        <v>124</v>
      </c>
      <c r="P2684" s="4" t="s">
        <v>2717</v>
      </c>
    </row>
    <row r="2685" spans="1:16" s="4" customFormat="1" x14ac:dyDescent="0.25">
      <c r="A2685" s="4" t="s">
        <v>164</v>
      </c>
      <c r="B2685" s="4" t="s">
        <v>39</v>
      </c>
      <c r="C2685" s="4" t="s">
        <v>1581</v>
      </c>
      <c r="D2685" s="4" t="s">
        <v>126</v>
      </c>
      <c r="E2685" s="4" t="s">
        <v>127</v>
      </c>
      <c r="F2685" s="4" t="s">
        <v>300</v>
      </c>
      <c r="G2685" s="4" t="s">
        <v>2716</v>
      </c>
      <c r="H2685" s="4" t="s">
        <v>78</v>
      </c>
      <c r="I2685" s="4">
        <v>5.4054054054054053</v>
      </c>
      <c r="J2685" s="4">
        <v>2.5005973394977077</v>
      </c>
      <c r="K2685" s="4">
        <v>11.293707163400198</v>
      </c>
      <c r="L2685" s="4">
        <v>6</v>
      </c>
      <c r="M2685" s="4">
        <v>2</v>
      </c>
      <c r="N2685" s="4" t="s">
        <v>2719</v>
      </c>
      <c r="O2685" s="4" t="s">
        <v>124</v>
      </c>
      <c r="P2685" s="4" t="s">
        <v>2717</v>
      </c>
    </row>
    <row r="2686" spans="1:16" s="4" customFormat="1" x14ac:dyDescent="0.25">
      <c r="A2686" s="4" t="s">
        <v>164</v>
      </c>
      <c r="B2686" s="4" t="s">
        <v>39</v>
      </c>
      <c r="C2686" s="4" t="s">
        <v>1582</v>
      </c>
      <c r="D2686" s="4" t="s">
        <v>126</v>
      </c>
      <c r="E2686" s="4" t="s">
        <v>127</v>
      </c>
      <c r="F2686" s="4" t="s">
        <v>300</v>
      </c>
      <c r="G2686" s="4" t="s">
        <v>2716</v>
      </c>
      <c r="H2686" s="4" t="s">
        <v>78</v>
      </c>
      <c r="I2686" s="4">
        <v>2.5862068965517242</v>
      </c>
      <c r="J2686" s="4">
        <v>0.8833727838516181</v>
      </c>
      <c r="K2686" s="4">
        <v>7.3288006183726493</v>
      </c>
      <c r="L2686" s="4">
        <v>3</v>
      </c>
      <c r="M2686" s="4">
        <v>1</v>
      </c>
      <c r="N2686" s="4" t="s">
        <v>2720</v>
      </c>
      <c r="O2686" s="4" t="s">
        <v>124</v>
      </c>
      <c r="P2686" s="4" t="s">
        <v>2717</v>
      </c>
    </row>
    <row r="2687" spans="1:16" s="4" customFormat="1" x14ac:dyDescent="0.25">
      <c r="A2687" s="4" t="s">
        <v>164</v>
      </c>
      <c r="B2687" s="4" t="s">
        <v>39</v>
      </c>
      <c r="C2687" s="4" t="s">
        <v>1583</v>
      </c>
      <c r="D2687" s="4" t="s">
        <v>126</v>
      </c>
      <c r="E2687" s="4" t="s">
        <v>127</v>
      </c>
      <c r="F2687" s="4" t="s">
        <v>300</v>
      </c>
      <c r="G2687" s="4" t="s">
        <v>2716</v>
      </c>
      <c r="H2687" s="4" t="s">
        <v>78</v>
      </c>
      <c r="I2687" s="4">
        <v>4.1666666666666661</v>
      </c>
      <c r="J2687" s="4">
        <v>1.9233624394717947</v>
      </c>
      <c r="K2687" s="4">
        <v>8.7918895599654405</v>
      </c>
      <c r="L2687" s="4">
        <v>6</v>
      </c>
      <c r="M2687" s="4">
        <v>2</v>
      </c>
      <c r="N2687" s="4" t="s">
        <v>2719</v>
      </c>
      <c r="O2687" s="4" t="s">
        <v>124</v>
      </c>
      <c r="P2687" s="4" t="s">
        <v>2717</v>
      </c>
    </row>
    <row r="2688" spans="1:16" s="4" customFormat="1" x14ac:dyDescent="0.25">
      <c r="A2688" s="4" t="s">
        <v>164</v>
      </c>
      <c r="B2688" s="4" t="s">
        <v>39</v>
      </c>
      <c r="C2688" s="4" t="s">
        <v>1584</v>
      </c>
      <c r="D2688" s="4" t="s">
        <v>126</v>
      </c>
      <c r="E2688" s="4" t="s">
        <v>127</v>
      </c>
      <c r="F2688" s="4" t="s">
        <v>300</v>
      </c>
      <c r="G2688" s="4" t="s">
        <v>2716</v>
      </c>
      <c r="H2688" s="4" t="s">
        <v>78</v>
      </c>
      <c r="I2688" s="4">
        <v>2.5</v>
      </c>
      <c r="J2688" s="4">
        <v>0.85380200987854815</v>
      </c>
      <c r="K2688" s="4">
        <v>7.0931237404347547</v>
      </c>
      <c r="L2688" s="4">
        <v>3</v>
      </c>
      <c r="M2688" s="4">
        <v>1</v>
      </c>
      <c r="N2688" s="4" t="s">
        <v>2720</v>
      </c>
      <c r="O2688" s="4" t="s">
        <v>124</v>
      </c>
      <c r="P2688" s="4" t="s">
        <v>2717</v>
      </c>
    </row>
    <row r="2689" spans="1:16" s="4" customFormat="1" x14ac:dyDescent="0.25">
      <c r="A2689" s="4" t="s">
        <v>164</v>
      </c>
      <c r="B2689" s="4" t="s">
        <v>39</v>
      </c>
      <c r="C2689" s="4" t="s">
        <v>1585</v>
      </c>
      <c r="D2689" s="4" t="s">
        <v>126</v>
      </c>
      <c r="E2689" s="4" t="s">
        <v>127</v>
      </c>
      <c r="F2689" s="4" t="s">
        <v>300</v>
      </c>
      <c r="G2689" s="4" t="s">
        <v>2716</v>
      </c>
      <c r="H2689" s="4" t="s">
        <v>78</v>
      </c>
      <c r="I2689" s="4">
        <v>5.3097345132743365</v>
      </c>
      <c r="J2689" s="4">
        <v>3.0631207029356911</v>
      </c>
      <c r="K2689" s="4">
        <v>9.0502652115375817</v>
      </c>
      <c r="L2689" s="4">
        <v>12</v>
      </c>
      <c r="M2689" s="4">
        <v>2</v>
      </c>
      <c r="N2689" s="4" t="s">
        <v>2719</v>
      </c>
      <c r="O2689" s="4" t="s">
        <v>124</v>
      </c>
      <c r="P2689" s="4" t="s">
        <v>2717</v>
      </c>
    </row>
    <row r="2690" spans="1:16" s="4" customFormat="1" x14ac:dyDescent="0.25">
      <c r="A2690" s="4" t="s">
        <v>164</v>
      </c>
      <c r="B2690" s="4" t="s">
        <v>39</v>
      </c>
      <c r="C2690" s="4" t="s">
        <v>1586</v>
      </c>
      <c r="D2690" s="4" t="s">
        <v>126</v>
      </c>
      <c r="E2690" s="4" t="s">
        <v>127</v>
      </c>
      <c r="F2690" s="4" t="s">
        <v>300</v>
      </c>
      <c r="G2690" s="4" t="s">
        <v>2716</v>
      </c>
      <c r="H2690" s="4" t="s">
        <v>78</v>
      </c>
      <c r="I2690" s="4">
        <v>3.5532994923857872</v>
      </c>
      <c r="J2690" s="4">
        <v>1.7316637396984913</v>
      </c>
      <c r="K2690" s="4">
        <v>7.1517548349394318</v>
      </c>
      <c r="L2690" s="4">
        <v>7</v>
      </c>
      <c r="M2690" s="4">
        <v>1</v>
      </c>
      <c r="N2690" s="4" t="s">
        <v>2720</v>
      </c>
      <c r="O2690" s="4" t="s">
        <v>124</v>
      </c>
      <c r="P2690" s="4" t="s">
        <v>2717</v>
      </c>
    </row>
    <row r="2691" spans="1:16" s="4" customFormat="1" x14ac:dyDescent="0.25">
      <c r="A2691" s="4" t="s">
        <v>164</v>
      </c>
      <c r="B2691" s="4" t="s">
        <v>39</v>
      </c>
      <c r="C2691" s="4" t="s">
        <v>1587</v>
      </c>
      <c r="D2691" s="4" t="s">
        <v>126</v>
      </c>
      <c r="E2691" s="4" t="s">
        <v>127</v>
      </c>
      <c r="F2691" s="4" t="s">
        <v>300</v>
      </c>
      <c r="G2691" s="4" t="s">
        <v>2716</v>
      </c>
      <c r="H2691" s="4" t="s">
        <v>78</v>
      </c>
      <c r="I2691" s="4">
        <v>5.0691244239631335</v>
      </c>
      <c r="J2691" s="4">
        <v>2.8537498165337007</v>
      </c>
      <c r="K2691" s="4">
        <v>8.8476687567785728</v>
      </c>
      <c r="L2691" s="4">
        <v>11</v>
      </c>
      <c r="M2691" s="4">
        <v>2</v>
      </c>
      <c r="N2691" s="4" t="s">
        <v>2719</v>
      </c>
      <c r="O2691" s="4" t="s">
        <v>124</v>
      </c>
      <c r="P2691" s="4" t="s">
        <v>2717</v>
      </c>
    </row>
    <row r="2692" spans="1:16" s="4" customFormat="1" x14ac:dyDescent="0.25">
      <c r="A2692" s="4" t="s">
        <v>164</v>
      </c>
      <c r="B2692" s="4" t="s">
        <v>39</v>
      </c>
      <c r="C2692" s="4" t="s">
        <v>1588</v>
      </c>
      <c r="D2692" s="4" t="s">
        <v>126</v>
      </c>
      <c r="E2692" s="4" t="s">
        <v>127</v>
      </c>
      <c r="F2692" s="4" t="s">
        <v>300</v>
      </c>
      <c r="G2692" s="4" t="s">
        <v>2716</v>
      </c>
      <c r="H2692" s="4" t="s">
        <v>78</v>
      </c>
      <c r="I2692" s="4">
        <v>4.329004329004329</v>
      </c>
      <c r="J2692" s="4">
        <v>2.3681335565134782</v>
      </c>
      <c r="K2692" s="4">
        <v>7.7840711636042528</v>
      </c>
      <c r="L2692" s="4">
        <v>10</v>
      </c>
      <c r="M2692" s="4">
        <v>2</v>
      </c>
      <c r="N2692" s="4" t="s">
        <v>2719</v>
      </c>
      <c r="O2692" s="4" t="s">
        <v>124</v>
      </c>
      <c r="P2692" s="4" t="s">
        <v>2717</v>
      </c>
    </row>
    <row r="2693" spans="1:16" s="4" customFormat="1" x14ac:dyDescent="0.25">
      <c r="A2693" s="4" t="s">
        <v>164</v>
      </c>
      <c r="B2693" s="4" t="s">
        <v>39</v>
      </c>
      <c r="C2693" s="4" t="s">
        <v>1589</v>
      </c>
      <c r="D2693" s="4" t="s">
        <v>126</v>
      </c>
      <c r="E2693" s="4" t="s">
        <v>127</v>
      </c>
      <c r="F2693" s="4" t="s">
        <v>300</v>
      </c>
      <c r="G2693" s="4" t="s">
        <v>2716</v>
      </c>
      <c r="H2693" s="4" t="s">
        <v>78</v>
      </c>
      <c r="I2693" s="4">
        <v>6.2111801242236027</v>
      </c>
      <c r="J2693" s="4">
        <v>3.408404331441131</v>
      </c>
      <c r="K2693" s="4">
        <v>11.054935019790598</v>
      </c>
      <c r="L2693" s="4">
        <v>10</v>
      </c>
      <c r="M2693" s="4">
        <v>2</v>
      </c>
      <c r="N2693" s="4" t="s">
        <v>2719</v>
      </c>
      <c r="O2693" s="4" t="s">
        <v>124</v>
      </c>
      <c r="P2693" s="4" t="s">
        <v>2717</v>
      </c>
    </row>
    <row r="2694" spans="1:16" s="4" customFormat="1" x14ac:dyDescent="0.25">
      <c r="A2694" s="4" t="s">
        <v>164</v>
      </c>
      <c r="B2694" s="4" t="s">
        <v>39</v>
      </c>
      <c r="C2694" s="4" t="s">
        <v>1590</v>
      </c>
      <c r="D2694" s="4" t="s">
        <v>126</v>
      </c>
      <c r="E2694" s="4" t="s">
        <v>127</v>
      </c>
      <c r="F2694" s="4" t="s">
        <v>300</v>
      </c>
      <c r="G2694" s="4" t="s">
        <v>2716</v>
      </c>
      <c r="H2694" s="4" t="s">
        <v>78</v>
      </c>
      <c r="I2694" s="4">
        <v>4.3859649122807012</v>
      </c>
      <c r="J2694" s="4">
        <v>1.8877231161296668</v>
      </c>
      <c r="K2694" s="4">
        <v>9.8582138025815524</v>
      </c>
      <c r="L2694" s="4">
        <v>5</v>
      </c>
      <c r="M2694" s="4">
        <v>2</v>
      </c>
      <c r="N2694" s="4" t="s">
        <v>2719</v>
      </c>
      <c r="O2694" s="4" t="s">
        <v>124</v>
      </c>
      <c r="P2694" s="4" t="s">
        <v>2717</v>
      </c>
    </row>
    <row r="2695" spans="1:16" s="4" customFormat="1" x14ac:dyDescent="0.25">
      <c r="A2695" s="4" t="s">
        <v>164</v>
      </c>
      <c r="B2695" s="4" t="s">
        <v>39</v>
      </c>
      <c r="C2695" s="4" t="s">
        <v>1591</v>
      </c>
      <c r="D2695" s="4" t="s">
        <v>126</v>
      </c>
      <c r="E2695" s="4" t="s">
        <v>127</v>
      </c>
      <c r="F2695" s="4" t="s">
        <v>300</v>
      </c>
      <c r="G2695" s="4" t="s">
        <v>2716</v>
      </c>
      <c r="H2695" s="4" t="s">
        <v>78</v>
      </c>
      <c r="I2695" s="4">
        <v>2.4193548387096775</v>
      </c>
      <c r="J2695" s="4">
        <v>1.1134068463583655</v>
      </c>
      <c r="K2695" s="4">
        <v>5.1768962648035712</v>
      </c>
      <c r="L2695" s="4">
        <v>6</v>
      </c>
      <c r="M2695" s="4">
        <v>1</v>
      </c>
      <c r="N2695" s="4" t="s">
        <v>2720</v>
      </c>
      <c r="O2695" s="4" t="s">
        <v>124</v>
      </c>
      <c r="P2695" s="4" t="s">
        <v>2717</v>
      </c>
    </row>
    <row r="2696" spans="1:16" s="4" customFormat="1" x14ac:dyDescent="0.25">
      <c r="A2696" s="4" t="s">
        <v>164</v>
      </c>
      <c r="B2696" s="4" t="s">
        <v>39</v>
      </c>
      <c r="C2696" s="4" t="s">
        <v>1592</v>
      </c>
      <c r="D2696" s="4" t="s">
        <v>126</v>
      </c>
      <c r="E2696" s="4" t="s">
        <v>127</v>
      </c>
      <c r="F2696" s="4" t="s">
        <v>300</v>
      </c>
      <c r="G2696" s="4" t="s">
        <v>2716</v>
      </c>
      <c r="H2696" s="4" t="s">
        <v>78</v>
      </c>
      <c r="I2696" s="4">
        <v>3.4482758620689653</v>
      </c>
      <c r="J2696" s="4">
        <v>1.936158161461093</v>
      </c>
      <c r="K2696" s="4">
        <v>6.0682625823340066</v>
      </c>
      <c r="L2696" s="4">
        <v>11</v>
      </c>
      <c r="M2696" s="4">
        <v>1</v>
      </c>
      <c r="N2696" s="4" t="s">
        <v>2720</v>
      </c>
      <c r="O2696" s="4" t="s">
        <v>124</v>
      </c>
      <c r="P2696" s="4" t="s">
        <v>2717</v>
      </c>
    </row>
    <row r="2697" spans="1:16" s="4" customFormat="1" x14ac:dyDescent="0.25">
      <c r="A2697" s="4" t="s">
        <v>164</v>
      </c>
      <c r="B2697" s="4" t="s">
        <v>39</v>
      </c>
      <c r="C2697" s="4" t="s">
        <v>1593</v>
      </c>
      <c r="D2697" s="4" t="s">
        <v>126</v>
      </c>
      <c r="E2697" s="4" t="s">
        <v>127</v>
      </c>
      <c r="F2697" s="4" t="s">
        <v>300</v>
      </c>
      <c r="G2697" s="4" t="s">
        <v>2716</v>
      </c>
      <c r="H2697" s="4" t="s">
        <v>78</v>
      </c>
      <c r="I2697" s="4" t="s">
        <v>181</v>
      </c>
      <c r="J2697" s="4" t="s">
        <v>181</v>
      </c>
      <c r="K2697" s="4" t="s">
        <v>181</v>
      </c>
      <c r="L2697" s="4" t="s">
        <v>181</v>
      </c>
      <c r="M2697" s="4" t="s">
        <v>181</v>
      </c>
      <c r="N2697" s="4" t="s">
        <v>181</v>
      </c>
      <c r="O2697" s="4" t="s">
        <v>124</v>
      </c>
      <c r="P2697" s="4" t="s">
        <v>2717</v>
      </c>
    </row>
    <row r="2698" spans="1:16" s="4" customFormat="1" x14ac:dyDescent="0.25">
      <c r="A2698" s="4" t="s">
        <v>164</v>
      </c>
      <c r="B2698" s="4" t="s">
        <v>39</v>
      </c>
      <c r="C2698" s="4" t="s">
        <v>1594</v>
      </c>
      <c r="D2698" s="4" t="s">
        <v>126</v>
      </c>
      <c r="E2698" s="4" t="s">
        <v>127</v>
      </c>
      <c r="F2698" s="4" t="s">
        <v>300</v>
      </c>
      <c r="G2698" s="4" t="s">
        <v>2716</v>
      </c>
      <c r="H2698" s="4" t="s">
        <v>78</v>
      </c>
      <c r="I2698" s="4">
        <v>4.6875</v>
      </c>
      <c r="J2698" s="4">
        <v>3.1699234253655852</v>
      </c>
      <c r="K2698" s="4">
        <v>6.8799833677274878</v>
      </c>
      <c r="L2698" s="4">
        <v>24</v>
      </c>
      <c r="M2698" s="4">
        <v>2</v>
      </c>
      <c r="N2698" s="4" t="s">
        <v>2719</v>
      </c>
      <c r="O2698" s="4" t="s">
        <v>124</v>
      </c>
      <c r="P2698" s="4" t="s">
        <v>2717</v>
      </c>
    </row>
    <row r="2699" spans="1:16" s="4" customFormat="1" x14ac:dyDescent="0.25">
      <c r="A2699" s="4" t="s">
        <v>164</v>
      </c>
      <c r="B2699" s="4" t="s">
        <v>39</v>
      </c>
      <c r="C2699" s="4" t="s">
        <v>1595</v>
      </c>
      <c r="D2699" s="4" t="s">
        <v>126</v>
      </c>
      <c r="E2699" s="4" t="s">
        <v>127</v>
      </c>
      <c r="F2699" s="4" t="s">
        <v>300</v>
      </c>
      <c r="G2699" s="4" t="s">
        <v>2716</v>
      </c>
      <c r="H2699" s="4" t="s">
        <v>78</v>
      </c>
      <c r="I2699" s="4">
        <v>5.3571428571428568</v>
      </c>
      <c r="J2699" s="4">
        <v>2.4780601218723173</v>
      </c>
      <c r="K2699" s="4">
        <v>11.197165358438729</v>
      </c>
      <c r="L2699" s="4">
        <v>6</v>
      </c>
      <c r="M2699" s="4">
        <v>2</v>
      </c>
      <c r="N2699" s="4" t="s">
        <v>2719</v>
      </c>
      <c r="O2699" s="4" t="s">
        <v>124</v>
      </c>
      <c r="P2699" s="4" t="s">
        <v>2717</v>
      </c>
    </row>
    <row r="2700" spans="1:16" s="4" customFormat="1" x14ac:dyDescent="0.25">
      <c r="A2700" s="4" t="s">
        <v>164</v>
      </c>
      <c r="B2700" s="4" t="s">
        <v>39</v>
      </c>
      <c r="C2700" s="4" t="s">
        <v>1596</v>
      </c>
      <c r="D2700" s="4" t="s">
        <v>126</v>
      </c>
      <c r="E2700" s="4" t="s">
        <v>127</v>
      </c>
      <c r="F2700" s="4" t="s">
        <v>300</v>
      </c>
      <c r="G2700" s="4" t="s">
        <v>2716</v>
      </c>
      <c r="H2700" s="4" t="s">
        <v>78</v>
      </c>
      <c r="I2700" s="4">
        <v>4.4117647058823533</v>
      </c>
      <c r="J2700" s="4">
        <v>2.0373739216141273</v>
      </c>
      <c r="K2700" s="4">
        <v>9.290871750632185</v>
      </c>
      <c r="L2700" s="4">
        <v>6</v>
      </c>
      <c r="M2700" s="4">
        <v>2</v>
      </c>
      <c r="N2700" s="4" t="s">
        <v>2719</v>
      </c>
      <c r="O2700" s="4" t="s">
        <v>124</v>
      </c>
      <c r="P2700" s="4" t="s">
        <v>2717</v>
      </c>
    </row>
    <row r="2701" spans="1:16" s="4" customFormat="1" x14ac:dyDescent="0.25">
      <c r="A2701" s="4" t="s">
        <v>164</v>
      </c>
      <c r="B2701" s="4" t="s">
        <v>39</v>
      </c>
      <c r="C2701" s="4" t="s">
        <v>1597</v>
      </c>
      <c r="D2701" s="4" t="s">
        <v>126</v>
      </c>
      <c r="E2701" s="4" t="s">
        <v>127</v>
      </c>
      <c r="F2701" s="4" t="s">
        <v>300</v>
      </c>
      <c r="G2701" s="4" t="s">
        <v>2716</v>
      </c>
      <c r="H2701" s="4" t="s">
        <v>78</v>
      </c>
      <c r="I2701" s="4">
        <v>6.6878980891719744</v>
      </c>
      <c r="J2701" s="4">
        <v>4.4155398578840881</v>
      </c>
      <c r="K2701" s="4">
        <v>10.00724180442821</v>
      </c>
      <c r="L2701" s="4">
        <v>21</v>
      </c>
      <c r="M2701" s="4">
        <v>2</v>
      </c>
      <c r="N2701" s="4" t="s">
        <v>2719</v>
      </c>
      <c r="O2701" s="4" t="s">
        <v>124</v>
      </c>
      <c r="P2701" s="4" t="s">
        <v>2717</v>
      </c>
    </row>
    <row r="2702" spans="1:16" s="4" customFormat="1" x14ac:dyDescent="0.25">
      <c r="A2702" s="4" t="s">
        <v>164</v>
      </c>
      <c r="B2702" s="4" t="s">
        <v>39</v>
      </c>
      <c r="C2702" s="4" t="s">
        <v>1598</v>
      </c>
      <c r="D2702" s="4" t="s">
        <v>126</v>
      </c>
      <c r="E2702" s="4" t="s">
        <v>127</v>
      </c>
      <c r="F2702" s="4" t="s">
        <v>300</v>
      </c>
      <c r="G2702" s="4" t="s">
        <v>2716</v>
      </c>
      <c r="H2702" s="4" t="s">
        <v>78</v>
      </c>
      <c r="I2702" s="4">
        <v>2.8368794326241136</v>
      </c>
      <c r="J2702" s="4">
        <v>1.1086016785375563</v>
      </c>
      <c r="K2702" s="4">
        <v>7.0669500966430547</v>
      </c>
      <c r="L2702" s="4">
        <v>4</v>
      </c>
      <c r="M2702" s="4">
        <v>1</v>
      </c>
      <c r="N2702" s="4" t="s">
        <v>2720</v>
      </c>
      <c r="O2702" s="4" t="s">
        <v>124</v>
      </c>
      <c r="P2702" s="4" t="s">
        <v>2717</v>
      </c>
    </row>
    <row r="2703" spans="1:16" s="4" customFormat="1" x14ac:dyDescent="0.25">
      <c r="A2703" s="4" t="s">
        <v>164</v>
      </c>
      <c r="B2703" s="4" t="s">
        <v>39</v>
      </c>
      <c r="C2703" s="4" t="s">
        <v>1599</v>
      </c>
      <c r="D2703" s="4" t="s">
        <v>126</v>
      </c>
      <c r="E2703" s="4" t="s">
        <v>127</v>
      </c>
      <c r="F2703" s="4" t="s">
        <v>300</v>
      </c>
      <c r="G2703" s="4" t="s">
        <v>2716</v>
      </c>
      <c r="H2703" s="4" t="s">
        <v>78</v>
      </c>
      <c r="I2703" s="4">
        <v>4.2780748663101598</v>
      </c>
      <c r="J2703" s="4">
        <v>2.1834276427159214</v>
      </c>
      <c r="K2703" s="4">
        <v>8.2134669546884176</v>
      </c>
      <c r="L2703" s="4">
        <v>8</v>
      </c>
      <c r="M2703" s="4">
        <v>2</v>
      </c>
      <c r="N2703" s="4" t="s">
        <v>2719</v>
      </c>
      <c r="O2703" s="4" t="s">
        <v>124</v>
      </c>
      <c r="P2703" s="4" t="s">
        <v>2717</v>
      </c>
    </row>
    <row r="2704" spans="1:16" s="4" customFormat="1" x14ac:dyDescent="0.25">
      <c r="A2704" s="4" t="s">
        <v>164</v>
      </c>
      <c r="B2704" s="4" t="s">
        <v>39</v>
      </c>
      <c r="C2704" s="4" t="s">
        <v>1600</v>
      </c>
      <c r="D2704" s="4" t="s">
        <v>126</v>
      </c>
      <c r="E2704" s="4" t="s">
        <v>127</v>
      </c>
      <c r="F2704" s="4" t="s">
        <v>300</v>
      </c>
      <c r="G2704" s="4" t="s">
        <v>2716</v>
      </c>
      <c r="H2704" s="4" t="s">
        <v>78</v>
      </c>
      <c r="I2704" s="4">
        <v>6.7669172932330826</v>
      </c>
      <c r="J2704" s="4">
        <v>4.3228885899803844</v>
      </c>
      <c r="K2704" s="4">
        <v>10.441921580134233</v>
      </c>
      <c r="L2704" s="4">
        <v>18</v>
      </c>
      <c r="M2704" s="4">
        <v>3</v>
      </c>
      <c r="N2704" s="4" t="s">
        <v>2718</v>
      </c>
      <c r="O2704" s="4" t="s">
        <v>124</v>
      </c>
      <c r="P2704" s="4" t="s">
        <v>2717</v>
      </c>
    </row>
    <row r="2705" spans="1:16" s="4" customFormat="1" x14ac:dyDescent="0.25">
      <c r="A2705" s="4" t="s">
        <v>164</v>
      </c>
      <c r="B2705" s="4" t="s">
        <v>39</v>
      </c>
      <c r="C2705" s="4" t="s">
        <v>1601</v>
      </c>
      <c r="D2705" s="4" t="s">
        <v>126</v>
      </c>
      <c r="E2705" s="4" t="s">
        <v>127</v>
      </c>
      <c r="F2705" s="4" t="s">
        <v>300</v>
      </c>
      <c r="G2705" s="4" t="s">
        <v>2716</v>
      </c>
      <c r="H2705" s="4" t="s">
        <v>78</v>
      </c>
      <c r="I2705" s="4">
        <v>2.6143790849673203</v>
      </c>
      <c r="J2705" s="4">
        <v>1.0212574388730511</v>
      </c>
      <c r="K2705" s="4">
        <v>6.528780306214987</v>
      </c>
      <c r="L2705" s="4">
        <v>4</v>
      </c>
      <c r="M2705" s="4">
        <v>1</v>
      </c>
      <c r="N2705" s="4" t="s">
        <v>2720</v>
      </c>
      <c r="O2705" s="4" t="s">
        <v>124</v>
      </c>
      <c r="P2705" s="4" t="s">
        <v>2717</v>
      </c>
    </row>
    <row r="2706" spans="1:16" s="4" customFormat="1" x14ac:dyDescent="0.25">
      <c r="A2706" s="4" t="s">
        <v>164</v>
      </c>
      <c r="B2706" s="4" t="s">
        <v>39</v>
      </c>
      <c r="C2706" s="4" t="s">
        <v>1602</v>
      </c>
      <c r="D2706" s="4" t="s">
        <v>126</v>
      </c>
      <c r="E2706" s="4" t="s">
        <v>127</v>
      </c>
      <c r="F2706" s="4" t="s">
        <v>300</v>
      </c>
      <c r="G2706" s="4" t="s">
        <v>2716</v>
      </c>
      <c r="H2706" s="4" t="s">
        <v>78</v>
      </c>
      <c r="I2706" s="4" t="s">
        <v>181</v>
      </c>
      <c r="J2706" s="4" t="s">
        <v>181</v>
      </c>
      <c r="K2706" s="4" t="s">
        <v>181</v>
      </c>
      <c r="L2706" s="4" t="s">
        <v>181</v>
      </c>
      <c r="M2706" s="4" t="s">
        <v>181</v>
      </c>
      <c r="N2706" s="4" t="s">
        <v>181</v>
      </c>
      <c r="O2706" s="4" t="s">
        <v>124</v>
      </c>
      <c r="P2706" s="4" t="s">
        <v>2717</v>
      </c>
    </row>
    <row r="2707" spans="1:16" s="4" customFormat="1" x14ac:dyDescent="0.25">
      <c r="A2707" s="4" t="s">
        <v>164</v>
      </c>
      <c r="B2707" s="4" t="s">
        <v>39</v>
      </c>
      <c r="C2707" s="4" t="s">
        <v>1603</v>
      </c>
      <c r="D2707" s="4" t="s">
        <v>126</v>
      </c>
      <c r="E2707" s="4" t="s">
        <v>127</v>
      </c>
      <c r="F2707" s="4" t="s">
        <v>300</v>
      </c>
      <c r="G2707" s="4" t="s">
        <v>2716</v>
      </c>
      <c r="H2707" s="4" t="s">
        <v>78</v>
      </c>
      <c r="I2707" s="4" t="s">
        <v>181</v>
      </c>
      <c r="J2707" s="4" t="s">
        <v>181</v>
      </c>
      <c r="K2707" s="4" t="s">
        <v>181</v>
      </c>
      <c r="L2707" s="4" t="s">
        <v>181</v>
      </c>
      <c r="M2707" s="4" t="s">
        <v>181</v>
      </c>
      <c r="N2707" s="4" t="s">
        <v>181</v>
      </c>
      <c r="O2707" s="4" t="s">
        <v>124</v>
      </c>
      <c r="P2707" s="4" t="s">
        <v>2717</v>
      </c>
    </row>
    <row r="2708" spans="1:16" s="4" customFormat="1" x14ac:dyDescent="0.25">
      <c r="A2708" s="4" t="s">
        <v>164</v>
      </c>
      <c r="B2708" s="4" t="s">
        <v>39</v>
      </c>
      <c r="C2708" s="4" t="s">
        <v>1604</v>
      </c>
      <c r="D2708" s="4" t="s">
        <v>126</v>
      </c>
      <c r="E2708" s="4" t="s">
        <v>127</v>
      </c>
      <c r="F2708" s="4" t="s">
        <v>300</v>
      </c>
      <c r="G2708" s="4" t="s">
        <v>2716</v>
      </c>
      <c r="H2708" s="4" t="s">
        <v>78</v>
      </c>
      <c r="I2708" s="4">
        <v>6.0975609756097562</v>
      </c>
      <c r="J2708" s="4">
        <v>3.3454199348097085</v>
      </c>
      <c r="K2708" s="4">
        <v>10.859401754211369</v>
      </c>
      <c r="L2708" s="4">
        <v>10</v>
      </c>
      <c r="M2708" s="4">
        <v>2</v>
      </c>
      <c r="N2708" s="4" t="s">
        <v>2719</v>
      </c>
      <c r="O2708" s="4" t="s">
        <v>124</v>
      </c>
      <c r="P2708" s="4" t="s">
        <v>2717</v>
      </c>
    </row>
    <row r="2709" spans="1:16" s="4" customFormat="1" x14ac:dyDescent="0.25">
      <c r="A2709" s="4" t="s">
        <v>164</v>
      </c>
      <c r="B2709" s="4" t="s">
        <v>39</v>
      </c>
      <c r="C2709" s="4" t="s">
        <v>1605</v>
      </c>
      <c r="D2709" s="4" t="s">
        <v>126</v>
      </c>
      <c r="E2709" s="4" t="s">
        <v>127</v>
      </c>
      <c r="F2709" s="4" t="s">
        <v>300</v>
      </c>
      <c r="G2709" s="4" t="s">
        <v>2716</v>
      </c>
      <c r="H2709" s="4" t="s">
        <v>78</v>
      </c>
      <c r="I2709" s="4">
        <v>5.4945054945054945</v>
      </c>
      <c r="J2709" s="4">
        <v>2.369475029005629</v>
      </c>
      <c r="K2709" s="4">
        <v>12.224964541815613</v>
      </c>
      <c r="L2709" s="4">
        <v>5</v>
      </c>
      <c r="M2709" s="4">
        <v>2</v>
      </c>
      <c r="N2709" s="4" t="s">
        <v>2719</v>
      </c>
      <c r="O2709" s="4" t="s">
        <v>124</v>
      </c>
      <c r="P2709" s="4" t="s">
        <v>2717</v>
      </c>
    </row>
    <row r="2710" spans="1:16" s="4" customFormat="1" x14ac:dyDescent="0.25">
      <c r="A2710" s="4" t="s">
        <v>164</v>
      </c>
      <c r="B2710" s="4" t="s">
        <v>39</v>
      </c>
      <c r="C2710" s="4" t="s">
        <v>1606</v>
      </c>
      <c r="D2710" s="4" t="s">
        <v>126</v>
      </c>
      <c r="E2710" s="4" t="s">
        <v>127</v>
      </c>
      <c r="F2710" s="4" t="s">
        <v>300</v>
      </c>
      <c r="G2710" s="4" t="s">
        <v>2716</v>
      </c>
      <c r="H2710" s="4" t="s">
        <v>78</v>
      </c>
      <c r="I2710" s="4">
        <v>3.0303030303030303</v>
      </c>
      <c r="J2710" s="4">
        <v>1.0358451889070865</v>
      </c>
      <c r="K2710" s="4">
        <v>8.533823116525733</v>
      </c>
      <c r="L2710" s="4">
        <v>3</v>
      </c>
      <c r="M2710" s="4">
        <v>1</v>
      </c>
      <c r="N2710" s="4" t="s">
        <v>2720</v>
      </c>
      <c r="O2710" s="4" t="s">
        <v>124</v>
      </c>
      <c r="P2710" s="4" t="s">
        <v>2717</v>
      </c>
    </row>
    <row r="2711" spans="1:16" s="4" customFormat="1" x14ac:dyDescent="0.25">
      <c r="A2711" s="4" t="s">
        <v>164</v>
      </c>
      <c r="B2711" s="4" t="s">
        <v>39</v>
      </c>
      <c r="C2711" s="4" t="s">
        <v>1607</v>
      </c>
      <c r="D2711" s="4" t="s">
        <v>126</v>
      </c>
      <c r="E2711" s="4" t="s">
        <v>127</v>
      </c>
      <c r="F2711" s="4" t="s">
        <v>300</v>
      </c>
      <c r="G2711" s="4" t="s">
        <v>2716</v>
      </c>
      <c r="H2711" s="4" t="s">
        <v>78</v>
      </c>
      <c r="I2711" s="4">
        <v>3.8647342995169081</v>
      </c>
      <c r="J2711" s="4">
        <v>1.9710816750867697</v>
      </c>
      <c r="K2711" s="4">
        <v>7.4395849106344532</v>
      </c>
      <c r="L2711" s="4">
        <v>8</v>
      </c>
      <c r="M2711" s="4">
        <v>1</v>
      </c>
      <c r="N2711" s="4" t="s">
        <v>2720</v>
      </c>
      <c r="O2711" s="4" t="s">
        <v>124</v>
      </c>
      <c r="P2711" s="4" t="s">
        <v>2717</v>
      </c>
    </row>
    <row r="2712" spans="1:16" s="4" customFormat="1" x14ac:dyDescent="0.25">
      <c r="A2712" s="4" t="s">
        <v>164</v>
      </c>
      <c r="B2712" s="4" t="s">
        <v>39</v>
      </c>
      <c r="C2712" s="4" t="s">
        <v>1608</v>
      </c>
      <c r="D2712" s="4" t="s">
        <v>126</v>
      </c>
      <c r="E2712" s="4" t="s">
        <v>127</v>
      </c>
      <c r="F2712" s="4" t="s">
        <v>300</v>
      </c>
      <c r="G2712" s="4" t="s">
        <v>2716</v>
      </c>
      <c r="H2712" s="4" t="s">
        <v>78</v>
      </c>
      <c r="I2712" s="4">
        <v>4.1884816753926701</v>
      </c>
      <c r="J2712" s="4">
        <v>2.1373752161791058</v>
      </c>
      <c r="K2712" s="4">
        <v>8.0460763670556865</v>
      </c>
      <c r="L2712" s="4">
        <v>8</v>
      </c>
      <c r="M2712" s="4">
        <v>2</v>
      </c>
      <c r="N2712" s="4" t="s">
        <v>2719</v>
      </c>
      <c r="O2712" s="4" t="s">
        <v>124</v>
      </c>
      <c r="P2712" s="4" t="s">
        <v>2717</v>
      </c>
    </row>
    <row r="2713" spans="1:16" s="4" customFormat="1" x14ac:dyDescent="0.25">
      <c r="A2713" s="4" t="s">
        <v>164</v>
      </c>
      <c r="B2713" s="4" t="s">
        <v>39</v>
      </c>
      <c r="C2713" s="4" t="s">
        <v>1609</v>
      </c>
      <c r="D2713" s="4" t="s">
        <v>126</v>
      </c>
      <c r="E2713" s="4" t="s">
        <v>127</v>
      </c>
      <c r="F2713" s="4" t="s">
        <v>300</v>
      </c>
      <c r="G2713" s="4" t="s">
        <v>2716</v>
      </c>
      <c r="H2713" s="4" t="s">
        <v>78</v>
      </c>
      <c r="I2713" s="4">
        <v>4.5871559633027523</v>
      </c>
      <c r="J2713" s="4">
        <v>2.5104239755285982</v>
      </c>
      <c r="K2713" s="4">
        <v>8.2367037047622045</v>
      </c>
      <c r="L2713" s="4">
        <v>10</v>
      </c>
      <c r="M2713" s="4">
        <v>2</v>
      </c>
      <c r="N2713" s="4" t="s">
        <v>2719</v>
      </c>
      <c r="O2713" s="4" t="s">
        <v>124</v>
      </c>
      <c r="P2713" s="4" t="s">
        <v>2717</v>
      </c>
    </row>
    <row r="2714" spans="1:16" s="4" customFormat="1" x14ac:dyDescent="0.25">
      <c r="A2714" s="4" t="s">
        <v>164</v>
      </c>
      <c r="B2714" s="4" t="s">
        <v>39</v>
      </c>
      <c r="C2714" s="4" t="s">
        <v>1610</v>
      </c>
      <c r="D2714" s="4" t="s">
        <v>126</v>
      </c>
      <c r="E2714" s="4" t="s">
        <v>127</v>
      </c>
      <c r="F2714" s="4" t="s">
        <v>300</v>
      </c>
      <c r="G2714" s="4" t="s">
        <v>2716</v>
      </c>
      <c r="H2714" s="4" t="s">
        <v>78</v>
      </c>
      <c r="I2714" s="4">
        <v>9.7087378640776691</v>
      </c>
      <c r="J2714" s="4">
        <v>6.3729811068470186</v>
      </c>
      <c r="K2714" s="4">
        <v>14.519730347888363</v>
      </c>
      <c r="L2714" s="4">
        <v>20</v>
      </c>
      <c r="M2714" s="4">
        <v>4</v>
      </c>
      <c r="N2714" s="4" t="s">
        <v>2722</v>
      </c>
      <c r="O2714" s="4" t="s">
        <v>124</v>
      </c>
      <c r="P2714" s="4" t="s">
        <v>2717</v>
      </c>
    </row>
    <row r="2715" spans="1:16" s="4" customFormat="1" x14ac:dyDescent="0.25">
      <c r="A2715" s="4" t="s">
        <v>164</v>
      </c>
      <c r="B2715" s="4" t="s">
        <v>39</v>
      </c>
      <c r="C2715" s="4" t="s">
        <v>1611</v>
      </c>
      <c r="D2715" s="4" t="s">
        <v>126</v>
      </c>
      <c r="E2715" s="4" t="s">
        <v>127</v>
      </c>
      <c r="F2715" s="4" t="s">
        <v>300</v>
      </c>
      <c r="G2715" s="4" t="s">
        <v>2716</v>
      </c>
      <c r="H2715" s="4" t="s">
        <v>78</v>
      </c>
      <c r="I2715" s="4">
        <v>6.4327485380116958</v>
      </c>
      <c r="J2715" s="4">
        <v>3.6295382664577645</v>
      </c>
      <c r="K2715" s="4">
        <v>11.150468322363203</v>
      </c>
      <c r="L2715" s="4">
        <v>11</v>
      </c>
      <c r="M2715" s="4">
        <v>2</v>
      </c>
      <c r="N2715" s="4" t="s">
        <v>2719</v>
      </c>
      <c r="O2715" s="4" t="s">
        <v>124</v>
      </c>
      <c r="P2715" s="4" t="s">
        <v>2717</v>
      </c>
    </row>
    <row r="2716" spans="1:16" s="4" customFormat="1" x14ac:dyDescent="0.25">
      <c r="A2716" s="4" t="s">
        <v>164</v>
      </c>
      <c r="B2716" s="4" t="s">
        <v>39</v>
      </c>
      <c r="C2716" s="4" t="s">
        <v>1612</v>
      </c>
      <c r="D2716" s="4" t="s">
        <v>126</v>
      </c>
      <c r="E2716" s="4" t="s">
        <v>127</v>
      </c>
      <c r="F2716" s="4" t="s">
        <v>300</v>
      </c>
      <c r="G2716" s="4" t="s">
        <v>2716</v>
      </c>
      <c r="H2716" s="4" t="s">
        <v>78</v>
      </c>
      <c r="I2716" s="4">
        <v>5.9055118110236222</v>
      </c>
      <c r="J2716" s="4">
        <v>3.6110954965636677</v>
      </c>
      <c r="K2716" s="4">
        <v>9.513861841585026</v>
      </c>
      <c r="L2716" s="4">
        <v>15</v>
      </c>
      <c r="M2716" s="4">
        <v>2</v>
      </c>
      <c r="N2716" s="4" t="s">
        <v>2719</v>
      </c>
      <c r="O2716" s="4" t="s">
        <v>124</v>
      </c>
      <c r="P2716" s="4" t="s">
        <v>2717</v>
      </c>
    </row>
    <row r="2717" spans="1:16" s="4" customFormat="1" x14ac:dyDescent="0.25">
      <c r="A2717" s="4" t="s">
        <v>164</v>
      </c>
      <c r="B2717" s="4" t="s">
        <v>39</v>
      </c>
      <c r="C2717" s="4" t="s">
        <v>1613</v>
      </c>
      <c r="D2717" s="4" t="s">
        <v>126</v>
      </c>
      <c r="E2717" s="4" t="s">
        <v>127</v>
      </c>
      <c r="F2717" s="4" t="s">
        <v>300</v>
      </c>
      <c r="G2717" s="4" t="s">
        <v>2716</v>
      </c>
      <c r="H2717" s="4" t="s">
        <v>78</v>
      </c>
      <c r="I2717" s="4">
        <v>2.6315789473684208</v>
      </c>
      <c r="J2717" s="4">
        <v>0.89893984519457226</v>
      </c>
      <c r="K2717" s="4">
        <v>7.4526100319286179</v>
      </c>
      <c r="L2717" s="4">
        <v>3</v>
      </c>
      <c r="M2717" s="4">
        <v>1</v>
      </c>
      <c r="N2717" s="4" t="s">
        <v>2720</v>
      </c>
      <c r="O2717" s="4" t="s">
        <v>124</v>
      </c>
      <c r="P2717" s="4" t="s">
        <v>2717</v>
      </c>
    </row>
    <row r="2718" spans="1:16" s="4" customFormat="1" x14ac:dyDescent="0.25">
      <c r="A2718" s="4" t="s">
        <v>164</v>
      </c>
      <c r="B2718" s="4" t="s">
        <v>39</v>
      </c>
      <c r="C2718" s="4" t="s">
        <v>1614</v>
      </c>
      <c r="D2718" s="4" t="s">
        <v>126</v>
      </c>
      <c r="E2718" s="4" t="s">
        <v>127</v>
      </c>
      <c r="F2718" s="4" t="s">
        <v>300</v>
      </c>
      <c r="G2718" s="4" t="s">
        <v>2716</v>
      </c>
      <c r="H2718" s="4" t="s">
        <v>78</v>
      </c>
      <c r="I2718" s="4">
        <v>9.7701149425287355</v>
      </c>
      <c r="J2718" s="4">
        <v>6.1896471074238519</v>
      </c>
      <c r="K2718" s="4">
        <v>15.088613996839717</v>
      </c>
      <c r="L2718" s="4">
        <v>17</v>
      </c>
      <c r="M2718" s="4">
        <v>4</v>
      </c>
      <c r="N2718" s="4" t="s">
        <v>2722</v>
      </c>
      <c r="O2718" s="4" t="s">
        <v>124</v>
      </c>
      <c r="P2718" s="4" t="s">
        <v>2717</v>
      </c>
    </row>
    <row r="2719" spans="1:16" s="4" customFormat="1" x14ac:dyDescent="0.25">
      <c r="A2719" s="4" t="s">
        <v>164</v>
      </c>
      <c r="B2719" s="4" t="s">
        <v>39</v>
      </c>
      <c r="C2719" s="4" t="s">
        <v>1615</v>
      </c>
      <c r="D2719" s="4" t="s">
        <v>126</v>
      </c>
      <c r="E2719" s="4" t="s">
        <v>127</v>
      </c>
      <c r="F2719" s="4" t="s">
        <v>300</v>
      </c>
      <c r="G2719" s="4" t="s">
        <v>2716</v>
      </c>
      <c r="H2719" s="4" t="s">
        <v>78</v>
      </c>
      <c r="I2719" s="4">
        <v>4.7846889952153111</v>
      </c>
      <c r="J2719" s="4">
        <v>2.6193850865293626</v>
      </c>
      <c r="K2719" s="4">
        <v>8.5821845314400562</v>
      </c>
      <c r="L2719" s="4">
        <v>10</v>
      </c>
      <c r="M2719" s="4">
        <v>2</v>
      </c>
      <c r="N2719" s="4" t="s">
        <v>2719</v>
      </c>
      <c r="O2719" s="4" t="s">
        <v>124</v>
      </c>
      <c r="P2719" s="4" t="s">
        <v>2717</v>
      </c>
    </row>
    <row r="2720" spans="1:16" s="4" customFormat="1" x14ac:dyDescent="0.25">
      <c r="A2720" s="4" t="s">
        <v>164</v>
      </c>
      <c r="B2720" s="4" t="s">
        <v>39</v>
      </c>
      <c r="C2720" s="4" t="s">
        <v>1616</v>
      </c>
      <c r="D2720" s="4" t="s">
        <v>126</v>
      </c>
      <c r="E2720" s="4" t="s">
        <v>127</v>
      </c>
      <c r="F2720" s="4" t="s">
        <v>300</v>
      </c>
      <c r="G2720" s="4" t="s">
        <v>2716</v>
      </c>
      <c r="H2720" s="4" t="s">
        <v>78</v>
      </c>
      <c r="I2720" s="4">
        <v>5.7291666666666661</v>
      </c>
      <c r="J2720" s="4">
        <v>3.228819304361251</v>
      </c>
      <c r="K2720" s="4">
        <v>9.9663343300044822</v>
      </c>
      <c r="L2720" s="4">
        <v>11</v>
      </c>
      <c r="M2720" s="4">
        <v>2</v>
      </c>
      <c r="N2720" s="4" t="s">
        <v>2719</v>
      </c>
      <c r="O2720" s="4" t="s">
        <v>124</v>
      </c>
      <c r="P2720" s="4" t="s">
        <v>2717</v>
      </c>
    </row>
    <row r="2721" spans="1:16" s="4" customFormat="1" x14ac:dyDescent="0.25">
      <c r="A2721" s="4" t="s">
        <v>164</v>
      </c>
      <c r="B2721" s="4" t="s">
        <v>39</v>
      </c>
      <c r="C2721" s="4" t="s">
        <v>1617</v>
      </c>
      <c r="D2721" s="4" t="s">
        <v>126</v>
      </c>
      <c r="E2721" s="4" t="s">
        <v>127</v>
      </c>
      <c r="F2721" s="4" t="s">
        <v>300</v>
      </c>
      <c r="G2721" s="4" t="s">
        <v>2716</v>
      </c>
      <c r="H2721" s="4" t="s">
        <v>78</v>
      </c>
      <c r="I2721" s="4" t="s">
        <v>181</v>
      </c>
      <c r="J2721" s="4" t="s">
        <v>181</v>
      </c>
      <c r="K2721" s="4" t="s">
        <v>181</v>
      </c>
      <c r="L2721" s="4" t="s">
        <v>181</v>
      </c>
      <c r="M2721" s="4" t="s">
        <v>181</v>
      </c>
      <c r="N2721" s="4" t="s">
        <v>181</v>
      </c>
      <c r="O2721" s="4" t="s">
        <v>124</v>
      </c>
      <c r="P2721" s="4" t="s">
        <v>2717</v>
      </c>
    </row>
    <row r="2722" spans="1:16" s="4" customFormat="1" x14ac:dyDescent="0.25">
      <c r="A2722" s="4" t="s">
        <v>164</v>
      </c>
      <c r="B2722" s="4" t="s">
        <v>39</v>
      </c>
      <c r="C2722" s="4" t="s">
        <v>1618</v>
      </c>
      <c r="D2722" s="4" t="s">
        <v>126</v>
      </c>
      <c r="E2722" s="4" t="s">
        <v>127</v>
      </c>
      <c r="F2722" s="4" t="s">
        <v>300</v>
      </c>
      <c r="G2722" s="4" t="s">
        <v>2716</v>
      </c>
      <c r="H2722" s="4" t="s">
        <v>78</v>
      </c>
      <c r="I2722" s="4">
        <v>10.44776119402985</v>
      </c>
      <c r="J2722" s="4">
        <v>6.3260365958508107</v>
      </c>
      <c r="K2722" s="4">
        <v>16.7741015337124</v>
      </c>
      <c r="L2722" s="4">
        <v>14</v>
      </c>
      <c r="M2722" s="4">
        <v>4</v>
      </c>
      <c r="N2722" s="4" t="s">
        <v>2722</v>
      </c>
      <c r="O2722" s="4" t="s">
        <v>124</v>
      </c>
      <c r="P2722" s="4" t="s">
        <v>2717</v>
      </c>
    </row>
    <row r="2723" spans="1:16" s="4" customFormat="1" x14ac:dyDescent="0.25">
      <c r="A2723" s="4" t="s">
        <v>164</v>
      </c>
      <c r="B2723" s="4" t="s">
        <v>39</v>
      </c>
      <c r="C2723" s="4" t="s">
        <v>1619</v>
      </c>
      <c r="D2723" s="4" t="s">
        <v>126</v>
      </c>
      <c r="E2723" s="4" t="s">
        <v>127</v>
      </c>
      <c r="F2723" s="4" t="s">
        <v>300</v>
      </c>
      <c r="G2723" s="4" t="s">
        <v>2716</v>
      </c>
      <c r="H2723" s="4" t="s">
        <v>78</v>
      </c>
      <c r="I2723" s="4">
        <v>5.9602649006622519</v>
      </c>
      <c r="J2723" s="4">
        <v>3.1670396806447321</v>
      </c>
      <c r="K2723" s="4">
        <v>10.938730344981455</v>
      </c>
      <c r="L2723" s="4">
        <v>9</v>
      </c>
      <c r="M2723" s="4">
        <v>2</v>
      </c>
      <c r="N2723" s="4" t="s">
        <v>2719</v>
      </c>
      <c r="O2723" s="4" t="s">
        <v>124</v>
      </c>
      <c r="P2723" s="4" t="s">
        <v>2717</v>
      </c>
    </row>
    <row r="2724" spans="1:16" s="4" customFormat="1" x14ac:dyDescent="0.25">
      <c r="A2724" s="4" t="s">
        <v>164</v>
      </c>
      <c r="B2724" s="4" t="s">
        <v>39</v>
      </c>
      <c r="C2724" s="4" t="s">
        <v>1620</v>
      </c>
      <c r="D2724" s="4" t="s">
        <v>126</v>
      </c>
      <c r="E2724" s="4" t="s">
        <v>127</v>
      </c>
      <c r="F2724" s="4" t="s">
        <v>300</v>
      </c>
      <c r="G2724" s="4" t="s">
        <v>2716</v>
      </c>
      <c r="H2724" s="4" t="s">
        <v>78</v>
      </c>
      <c r="I2724" s="4" t="s">
        <v>181</v>
      </c>
      <c r="J2724" s="4" t="s">
        <v>181</v>
      </c>
      <c r="K2724" s="4" t="s">
        <v>181</v>
      </c>
      <c r="L2724" s="4" t="s">
        <v>181</v>
      </c>
      <c r="M2724" s="4" t="s">
        <v>181</v>
      </c>
      <c r="N2724" s="4" t="s">
        <v>181</v>
      </c>
      <c r="O2724" s="4" t="s">
        <v>124</v>
      </c>
      <c r="P2724" s="4" t="s">
        <v>2717</v>
      </c>
    </row>
    <row r="2725" spans="1:16" s="4" customFormat="1" x14ac:dyDescent="0.25">
      <c r="A2725" s="4" t="s">
        <v>164</v>
      </c>
      <c r="B2725" s="4" t="s">
        <v>39</v>
      </c>
      <c r="C2725" s="4" t="s">
        <v>1621</v>
      </c>
      <c r="D2725" s="4" t="s">
        <v>126</v>
      </c>
      <c r="E2725" s="4" t="s">
        <v>127</v>
      </c>
      <c r="F2725" s="4" t="s">
        <v>300</v>
      </c>
      <c r="G2725" s="4" t="s">
        <v>2716</v>
      </c>
      <c r="H2725" s="4" t="s">
        <v>78</v>
      </c>
      <c r="I2725" s="4">
        <v>4.6296296296296298</v>
      </c>
      <c r="J2725" s="4">
        <v>1.9934521435234429</v>
      </c>
      <c r="K2725" s="4">
        <v>10.382622590743591</v>
      </c>
      <c r="L2725" s="4">
        <v>5</v>
      </c>
      <c r="M2725" s="4">
        <v>2</v>
      </c>
      <c r="N2725" s="4" t="s">
        <v>2719</v>
      </c>
      <c r="O2725" s="4" t="s">
        <v>124</v>
      </c>
      <c r="P2725" s="4" t="s">
        <v>2717</v>
      </c>
    </row>
    <row r="2726" spans="1:16" s="4" customFormat="1" x14ac:dyDescent="0.25">
      <c r="A2726" s="4" t="s">
        <v>164</v>
      </c>
      <c r="B2726" s="4" t="s">
        <v>39</v>
      </c>
      <c r="C2726" s="4" t="s">
        <v>1622</v>
      </c>
      <c r="D2726" s="4" t="s">
        <v>126</v>
      </c>
      <c r="E2726" s="4" t="s">
        <v>127</v>
      </c>
      <c r="F2726" s="4" t="s">
        <v>300</v>
      </c>
      <c r="G2726" s="4" t="s">
        <v>2716</v>
      </c>
      <c r="H2726" s="4" t="s">
        <v>78</v>
      </c>
      <c r="I2726" s="4">
        <v>5.4054054054054053</v>
      </c>
      <c r="J2726" s="4">
        <v>2.5005973394977077</v>
      </c>
      <c r="K2726" s="4">
        <v>11.293707163400198</v>
      </c>
      <c r="L2726" s="4">
        <v>6</v>
      </c>
      <c r="M2726" s="4">
        <v>2</v>
      </c>
      <c r="N2726" s="4" t="s">
        <v>2719</v>
      </c>
      <c r="O2726" s="4" t="s">
        <v>124</v>
      </c>
      <c r="P2726" s="4" t="s">
        <v>2717</v>
      </c>
    </row>
    <row r="2727" spans="1:16" s="4" customFormat="1" x14ac:dyDescent="0.25">
      <c r="A2727" s="4" t="s">
        <v>164</v>
      </c>
      <c r="B2727" s="4" t="s">
        <v>39</v>
      </c>
      <c r="C2727" s="4" t="s">
        <v>1623</v>
      </c>
      <c r="D2727" s="4" t="s">
        <v>126</v>
      </c>
      <c r="E2727" s="4" t="s">
        <v>127</v>
      </c>
      <c r="F2727" s="4" t="s">
        <v>300</v>
      </c>
      <c r="G2727" s="4" t="s">
        <v>2716</v>
      </c>
      <c r="H2727" s="4" t="s">
        <v>78</v>
      </c>
      <c r="I2727" s="4">
        <v>4.5751633986928102</v>
      </c>
      <c r="J2727" s="4">
        <v>2.233593056990046</v>
      </c>
      <c r="K2727" s="4">
        <v>9.1419603676115901</v>
      </c>
      <c r="L2727" s="4">
        <v>7</v>
      </c>
      <c r="M2727" s="4">
        <v>2</v>
      </c>
      <c r="N2727" s="4" t="s">
        <v>2719</v>
      </c>
      <c r="O2727" s="4" t="s">
        <v>124</v>
      </c>
      <c r="P2727" s="4" t="s">
        <v>2717</v>
      </c>
    </row>
    <row r="2728" spans="1:16" s="4" customFormat="1" x14ac:dyDescent="0.25">
      <c r="A2728" s="4" t="s">
        <v>164</v>
      </c>
      <c r="B2728" s="4" t="s">
        <v>39</v>
      </c>
      <c r="C2728" s="4" t="s">
        <v>1624</v>
      </c>
      <c r="D2728" s="4" t="s">
        <v>126</v>
      </c>
      <c r="E2728" s="4" t="s">
        <v>127</v>
      </c>
      <c r="F2728" s="4" t="s">
        <v>300</v>
      </c>
      <c r="G2728" s="4" t="s">
        <v>2716</v>
      </c>
      <c r="H2728" s="4" t="s">
        <v>78</v>
      </c>
      <c r="I2728" s="4">
        <v>3.225806451612903</v>
      </c>
      <c r="J2728" s="4">
        <v>1.1030412935116196</v>
      </c>
      <c r="K2728" s="4">
        <v>9.0595334677480022</v>
      </c>
      <c r="L2728" s="4">
        <v>3</v>
      </c>
      <c r="M2728" s="4">
        <v>1</v>
      </c>
      <c r="N2728" s="4" t="s">
        <v>2720</v>
      </c>
      <c r="O2728" s="4" t="s">
        <v>124</v>
      </c>
      <c r="P2728" s="4" t="s">
        <v>2717</v>
      </c>
    </row>
    <row r="2729" spans="1:16" s="4" customFormat="1" x14ac:dyDescent="0.25">
      <c r="A2729" s="4" t="s">
        <v>164</v>
      </c>
      <c r="B2729" s="4" t="s">
        <v>39</v>
      </c>
      <c r="C2729" s="4" t="s">
        <v>1625</v>
      </c>
      <c r="D2729" s="4" t="s">
        <v>126</v>
      </c>
      <c r="E2729" s="4" t="s">
        <v>127</v>
      </c>
      <c r="F2729" s="4" t="s">
        <v>300</v>
      </c>
      <c r="G2729" s="4" t="s">
        <v>2716</v>
      </c>
      <c r="H2729" s="4" t="s">
        <v>78</v>
      </c>
      <c r="I2729" s="4">
        <v>3.0927835051546393</v>
      </c>
      <c r="J2729" s="4">
        <v>1.0573153364052899</v>
      </c>
      <c r="K2729" s="4">
        <v>8.7021490116415485</v>
      </c>
      <c r="L2729" s="4">
        <v>3</v>
      </c>
      <c r="M2729" s="4">
        <v>1</v>
      </c>
      <c r="N2729" s="4" t="s">
        <v>2720</v>
      </c>
      <c r="O2729" s="4" t="s">
        <v>124</v>
      </c>
      <c r="P2729" s="4" t="s">
        <v>2717</v>
      </c>
    </row>
    <row r="2730" spans="1:16" s="4" customFormat="1" x14ac:dyDescent="0.25">
      <c r="A2730" s="4" t="s">
        <v>164</v>
      </c>
      <c r="B2730" s="4" t="s">
        <v>39</v>
      </c>
      <c r="C2730" s="4" t="s">
        <v>1626</v>
      </c>
      <c r="D2730" s="4" t="s">
        <v>126</v>
      </c>
      <c r="E2730" s="4" t="s">
        <v>127</v>
      </c>
      <c r="F2730" s="4" t="s">
        <v>300</v>
      </c>
      <c r="G2730" s="4" t="s">
        <v>2716</v>
      </c>
      <c r="H2730" s="4" t="s">
        <v>78</v>
      </c>
      <c r="I2730" s="4" t="s">
        <v>181</v>
      </c>
      <c r="J2730" s="4" t="s">
        <v>181</v>
      </c>
      <c r="K2730" s="4" t="s">
        <v>181</v>
      </c>
      <c r="L2730" s="4" t="s">
        <v>181</v>
      </c>
      <c r="M2730" s="4" t="s">
        <v>181</v>
      </c>
      <c r="N2730" s="4" t="s">
        <v>181</v>
      </c>
      <c r="O2730" s="4" t="s">
        <v>124</v>
      </c>
      <c r="P2730" s="4" t="s">
        <v>2717</v>
      </c>
    </row>
    <row r="2731" spans="1:16" s="4" customFormat="1" x14ac:dyDescent="0.25">
      <c r="A2731" s="4" t="s">
        <v>164</v>
      </c>
      <c r="B2731" s="4" t="s">
        <v>39</v>
      </c>
      <c r="C2731" s="4" t="s">
        <v>1627</v>
      </c>
      <c r="D2731" s="4" t="s">
        <v>126</v>
      </c>
      <c r="E2731" s="4" t="s">
        <v>127</v>
      </c>
      <c r="F2731" s="4" t="s">
        <v>300</v>
      </c>
      <c r="G2731" s="4" t="s">
        <v>2716</v>
      </c>
      <c r="H2731" s="4" t="s">
        <v>78</v>
      </c>
      <c r="I2731" s="4">
        <v>3.9106145251396649</v>
      </c>
      <c r="J2731" s="4">
        <v>1.906970343780241</v>
      </c>
      <c r="K2731" s="4">
        <v>7.8509840823459793</v>
      </c>
      <c r="L2731" s="4">
        <v>7</v>
      </c>
      <c r="M2731" s="4">
        <v>1</v>
      </c>
      <c r="N2731" s="4" t="s">
        <v>2720</v>
      </c>
      <c r="O2731" s="4" t="s">
        <v>124</v>
      </c>
      <c r="P2731" s="4" t="s">
        <v>2717</v>
      </c>
    </row>
    <row r="2732" spans="1:16" s="4" customFormat="1" x14ac:dyDescent="0.25">
      <c r="A2732" s="4" t="s">
        <v>164</v>
      </c>
      <c r="B2732" s="4" t="s">
        <v>39</v>
      </c>
      <c r="C2732" s="4" t="s">
        <v>1628</v>
      </c>
      <c r="D2732" s="4" t="s">
        <v>126</v>
      </c>
      <c r="E2732" s="4" t="s">
        <v>127</v>
      </c>
      <c r="F2732" s="4" t="s">
        <v>300</v>
      </c>
      <c r="G2732" s="4" t="s">
        <v>2716</v>
      </c>
      <c r="H2732" s="4" t="s">
        <v>78</v>
      </c>
      <c r="I2732" s="4">
        <v>5.4794520547945202</v>
      </c>
      <c r="J2732" s="4">
        <v>3.4005776271547883</v>
      </c>
      <c r="K2732" s="4">
        <v>8.7145542542303858</v>
      </c>
      <c r="L2732" s="4">
        <v>16</v>
      </c>
      <c r="M2732" s="4">
        <v>2</v>
      </c>
      <c r="N2732" s="4" t="s">
        <v>2719</v>
      </c>
      <c r="O2732" s="4" t="s">
        <v>124</v>
      </c>
      <c r="P2732" s="4" t="s">
        <v>2717</v>
      </c>
    </row>
    <row r="2733" spans="1:16" s="4" customFormat="1" x14ac:dyDescent="0.25">
      <c r="A2733" s="4" t="s">
        <v>164</v>
      </c>
      <c r="B2733" s="4" t="s">
        <v>39</v>
      </c>
      <c r="C2733" s="4" t="s">
        <v>1629</v>
      </c>
      <c r="D2733" s="4" t="s">
        <v>126</v>
      </c>
      <c r="E2733" s="4" t="s">
        <v>127</v>
      </c>
      <c r="F2733" s="4" t="s">
        <v>300</v>
      </c>
      <c r="G2733" s="4" t="s">
        <v>2716</v>
      </c>
      <c r="H2733" s="4" t="s">
        <v>78</v>
      </c>
      <c r="I2733" s="4">
        <v>7.3248407643312099</v>
      </c>
      <c r="J2733" s="4">
        <v>4.9301801235436749</v>
      </c>
      <c r="K2733" s="4">
        <v>10.751090043734619</v>
      </c>
      <c r="L2733" s="4">
        <v>23</v>
      </c>
      <c r="M2733" s="4">
        <v>3</v>
      </c>
      <c r="N2733" s="4" t="s">
        <v>2718</v>
      </c>
      <c r="O2733" s="4" t="s">
        <v>124</v>
      </c>
      <c r="P2733" s="4" t="s">
        <v>2717</v>
      </c>
    </row>
    <row r="2734" spans="1:16" s="4" customFormat="1" x14ac:dyDescent="0.25">
      <c r="A2734" s="4" t="s">
        <v>164</v>
      </c>
      <c r="B2734" s="4" t="s">
        <v>39</v>
      </c>
      <c r="C2734" s="4" t="s">
        <v>1630</v>
      </c>
      <c r="D2734" s="4" t="s">
        <v>126</v>
      </c>
      <c r="E2734" s="4" t="s">
        <v>127</v>
      </c>
      <c r="F2734" s="4" t="s">
        <v>300</v>
      </c>
      <c r="G2734" s="4" t="s">
        <v>2716</v>
      </c>
      <c r="H2734" s="4" t="s">
        <v>78</v>
      </c>
      <c r="I2734" s="4">
        <v>5.46218487394958</v>
      </c>
      <c r="J2734" s="4">
        <v>3.2195483500038748</v>
      </c>
      <c r="K2734" s="4">
        <v>9.1197679628223707</v>
      </c>
      <c r="L2734" s="4">
        <v>13</v>
      </c>
      <c r="M2734" s="4">
        <v>2</v>
      </c>
      <c r="N2734" s="4" t="s">
        <v>2719</v>
      </c>
      <c r="O2734" s="4" t="s">
        <v>124</v>
      </c>
      <c r="P2734" s="4" t="s">
        <v>2717</v>
      </c>
    </row>
    <row r="2735" spans="1:16" s="4" customFormat="1" x14ac:dyDescent="0.25">
      <c r="A2735" s="4" t="s">
        <v>164</v>
      </c>
      <c r="B2735" s="4" t="s">
        <v>39</v>
      </c>
      <c r="C2735" s="4" t="s">
        <v>1631</v>
      </c>
      <c r="D2735" s="4" t="s">
        <v>126</v>
      </c>
      <c r="E2735" s="4" t="s">
        <v>127</v>
      </c>
      <c r="F2735" s="4" t="s">
        <v>300</v>
      </c>
      <c r="G2735" s="4" t="s">
        <v>2716</v>
      </c>
      <c r="H2735" s="4" t="s">
        <v>78</v>
      </c>
      <c r="I2735" s="4">
        <v>7.18954248366013</v>
      </c>
      <c r="J2735" s="4">
        <v>4.7954590424736834</v>
      </c>
      <c r="K2735" s="4">
        <v>10.645204832228746</v>
      </c>
      <c r="L2735" s="4">
        <v>22</v>
      </c>
      <c r="M2735" s="4">
        <v>3</v>
      </c>
      <c r="N2735" s="4" t="s">
        <v>2718</v>
      </c>
      <c r="O2735" s="4" t="s">
        <v>124</v>
      </c>
      <c r="P2735" s="4" t="s">
        <v>2717</v>
      </c>
    </row>
    <row r="2736" spans="1:16" s="4" customFormat="1" x14ac:dyDescent="0.25">
      <c r="A2736" s="4" t="s">
        <v>164</v>
      </c>
      <c r="B2736" s="4" t="s">
        <v>39</v>
      </c>
      <c r="C2736" s="4" t="s">
        <v>1632</v>
      </c>
      <c r="D2736" s="4" t="s">
        <v>126</v>
      </c>
      <c r="E2736" s="4" t="s">
        <v>127</v>
      </c>
      <c r="F2736" s="4" t="s">
        <v>300</v>
      </c>
      <c r="G2736" s="4" t="s">
        <v>2716</v>
      </c>
      <c r="H2736" s="4" t="s">
        <v>78</v>
      </c>
      <c r="I2736" s="4">
        <v>6.403940886699508</v>
      </c>
      <c r="J2736" s="4">
        <v>3.7803054618368588</v>
      </c>
      <c r="K2736" s="4">
        <v>10.646966421575375</v>
      </c>
      <c r="L2736" s="4">
        <v>13</v>
      </c>
      <c r="M2736" s="4">
        <v>2</v>
      </c>
      <c r="N2736" s="4" t="s">
        <v>2719</v>
      </c>
      <c r="O2736" s="4" t="s">
        <v>124</v>
      </c>
      <c r="P2736" s="4" t="s">
        <v>2717</v>
      </c>
    </row>
    <row r="2737" spans="1:16" s="4" customFormat="1" x14ac:dyDescent="0.25">
      <c r="A2737" s="4" t="s">
        <v>164</v>
      </c>
      <c r="B2737" s="4" t="s">
        <v>39</v>
      </c>
      <c r="C2737" s="4" t="s">
        <v>1633</v>
      </c>
      <c r="D2737" s="4" t="s">
        <v>126</v>
      </c>
      <c r="E2737" s="4" t="s">
        <v>127</v>
      </c>
      <c r="F2737" s="4" t="s">
        <v>300</v>
      </c>
      <c r="G2737" s="4" t="s">
        <v>2716</v>
      </c>
      <c r="H2737" s="4" t="s">
        <v>78</v>
      </c>
      <c r="I2737" s="4">
        <v>5.4545454545454541</v>
      </c>
      <c r="J2737" s="4">
        <v>2.8958399854688404</v>
      </c>
      <c r="K2737" s="4">
        <v>10.040308451883091</v>
      </c>
      <c r="L2737" s="4">
        <v>9</v>
      </c>
      <c r="M2737" s="4">
        <v>2</v>
      </c>
      <c r="N2737" s="4" t="s">
        <v>2719</v>
      </c>
      <c r="O2737" s="4" t="s">
        <v>124</v>
      </c>
      <c r="P2737" s="4" t="s">
        <v>2717</v>
      </c>
    </row>
    <row r="2738" spans="1:16" s="4" customFormat="1" x14ac:dyDescent="0.25">
      <c r="A2738" s="4" t="s">
        <v>164</v>
      </c>
      <c r="B2738" s="4" t="s">
        <v>39</v>
      </c>
      <c r="C2738" s="4" t="s">
        <v>1634</v>
      </c>
      <c r="D2738" s="4" t="s">
        <v>126</v>
      </c>
      <c r="E2738" s="4" t="s">
        <v>127</v>
      </c>
      <c r="F2738" s="4" t="s">
        <v>300</v>
      </c>
      <c r="G2738" s="4" t="s">
        <v>2716</v>
      </c>
      <c r="H2738" s="4" t="s">
        <v>78</v>
      </c>
      <c r="I2738" s="4">
        <v>6.9414316702819958</v>
      </c>
      <c r="J2738" s="4">
        <v>4.959537468543707</v>
      </c>
      <c r="K2738" s="4">
        <v>9.6350254965609654</v>
      </c>
      <c r="L2738" s="4">
        <v>32</v>
      </c>
      <c r="M2738" s="4">
        <v>3</v>
      </c>
      <c r="N2738" s="4" t="s">
        <v>2718</v>
      </c>
      <c r="O2738" s="4" t="s">
        <v>124</v>
      </c>
      <c r="P2738" s="4" t="s">
        <v>2717</v>
      </c>
    </row>
    <row r="2739" spans="1:16" s="4" customFormat="1" x14ac:dyDescent="0.25">
      <c r="A2739" s="4" t="s">
        <v>164</v>
      </c>
      <c r="B2739" s="4" t="s">
        <v>39</v>
      </c>
      <c r="C2739" s="4" t="s">
        <v>1635</v>
      </c>
      <c r="D2739" s="4" t="s">
        <v>126</v>
      </c>
      <c r="E2739" s="4" t="s">
        <v>127</v>
      </c>
      <c r="F2739" s="4" t="s">
        <v>300</v>
      </c>
      <c r="G2739" s="4" t="s">
        <v>2716</v>
      </c>
      <c r="H2739" s="4" t="s">
        <v>78</v>
      </c>
      <c r="I2739" s="4">
        <v>2.9661016949152543</v>
      </c>
      <c r="J2739" s="4">
        <v>1.4440426032449341</v>
      </c>
      <c r="K2739" s="4">
        <v>5.9948670771441215</v>
      </c>
      <c r="L2739" s="4">
        <v>7</v>
      </c>
      <c r="M2739" s="4">
        <v>1</v>
      </c>
      <c r="N2739" s="4" t="s">
        <v>2720</v>
      </c>
      <c r="O2739" s="4" t="s">
        <v>124</v>
      </c>
      <c r="P2739" s="4" t="s">
        <v>2717</v>
      </c>
    </row>
    <row r="2740" spans="1:16" s="4" customFormat="1" x14ac:dyDescent="0.25">
      <c r="A2740" s="4" t="s">
        <v>164</v>
      </c>
      <c r="B2740" s="4" t="s">
        <v>39</v>
      </c>
      <c r="C2740" s="4" t="s">
        <v>1636</v>
      </c>
      <c r="D2740" s="4" t="s">
        <v>126</v>
      </c>
      <c r="E2740" s="4" t="s">
        <v>127</v>
      </c>
      <c r="F2740" s="4" t="s">
        <v>300</v>
      </c>
      <c r="G2740" s="4" t="s">
        <v>2716</v>
      </c>
      <c r="H2740" s="4" t="s">
        <v>78</v>
      </c>
      <c r="I2740" s="4">
        <v>4.4943820224719104</v>
      </c>
      <c r="J2740" s="4">
        <v>2.2946717643540024</v>
      </c>
      <c r="K2740" s="4">
        <v>8.6168028377172501</v>
      </c>
      <c r="L2740" s="4">
        <v>8</v>
      </c>
      <c r="M2740" s="4">
        <v>2</v>
      </c>
      <c r="N2740" s="4" t="s">
        <v>2719</v>
      </c>
      <c r="O2740" s="4" t="s">
        <v>124</v>
      </c>
      <c r="P2740" s="4" t="s">
        <v>2717</v>
      </c>
    </row>
    <row r="2741" spans="1:16" s="4" customFormat="1" x14ac:dyDescent="0.25">
      <c r="A2741" s="4" t="s">
        <v>164</v>
      </c>
      <c r="B2741" s="4" t="s">
        <v>39</v>
      </c>
      <c r="C2741" s="4" t="s">
        <v>1637</v>
      </c>
      <c r="D2741" s="4" t="s">
        <v>126</v>
      </c>
      <c r="E2741" s="4" t="s">
        <v>127</v>
      </c>
      <c r="F2741" s="4" t="s">
        <v>300</v>
      </c>
      <c r="G2741" s="4" t="s">
        <v>2716</v>
      </c>
      <c r="H2741" s="4" t="s">
        <v>78</v>
      </c>
      <c r="I2741" s="4">
        <v>6.8965517241379306</v>
      </c>
      <c r="J2741" s="4">
        <v>2.7143807598168341</v>
      </c>
      <c r="K2741" s="4">
        <v>16.433894834605042</v>
      </c>
      <c r="L2741" s="4">
        <v>4</v>
      </c>
      <c r="M2741" s="4">
        <v>3</v>
      </c>
      <c r="N2741" s="4" t="s">
        <v>2718</v>
      </c>
      <c r="O2741" s="4" t="s">
        <v>124</v>
      </c>
      <c r="P2741" s="4" t="s">
        <v>2717</v>
      </c>
    </row>
    <row r="2742" spans="1:16" s="4" customFormat="1" x14ac:dyDescent="0.25">
      <c r="A2742" s="4" t="s">
        <v>164</v>
      </c>
      <c r="B2742" s="4" t="s">
        <v>39</v>
      </c>
      <c r="C2742" s="4" t="s">
        <v>1638</v>
      </c>
      <c r="D2742" s="4" t="s">
        <v>126</v>
      </c>
      <c r="E2742" s="4" t="s">
        <v>127</v>
      </c>
      <c r="F2742" s="4" t="s">
        <v>300</v>
      </c>
      <c r="G2742" s="4" t="s">
        <v>2716</v>
      </c>
      <c r="H2742" s="4" t="s">
        <v>78</v>
      </c>
      <c r="I2742" s="4" t="s">
        <v>181</v>
      </c>
      <c r="J2742" s="4" t="s">
        <v>181</v>
      </c>
      <c r="K2742" s="4" t="s">
        <v>181</v>
      </c>
      <c r="L2742" s="4" t="s">
        <v>181</v>
      </c>
      <c r="M2742" s="4" t="s">
        <v>181</v>
      </c>
      <c r="N2742" s="4" t="s">
        <v>181</v>
      </c>
      <c r="O2742" s="4" t="s">
        <v>124</v>
      </c>
      <c r="P2742" s="4" t="s">
        <v>2717</v>
      </c>
    </row>
    <row r="2743" spans="1:16" s="4" customFormat="1" x14ac:dyDescent="0.25">
      <c r="A2743" s="4" t="s">
        <v>164</v>
      </c>
      <c r="B2743" s="4" t="s">
        <v>39</v>
      </c>
      <c r="C2743" s="4" t="s">
        <v>1639</v>
      </c>
      <c r="D2743" s="4" t="s">
        <v>126</v>
      </c>
      <c r="E2743" s="4" t="s">
        <v>127</v>
      </c>
      <c r="F2743" s="4" t="s">
        <v>300</v>
      </c>
      <c r="G2743" s="4" t="s">
        <v>2716</v>
      </c>
      <c r="H2743" s="4" t="s">
        <v>78</v>
      </c>
      <c r="I2743" s="4">
        <v>4.0816326530612246</v>
      </c>
      <c r="J2743" s="4">
        <v>1.8838304552590273</v>
      </c>
      <c r="K2743" s="4">
        <v>8.6183121897407613</v>
      </c>
      <c r="L2743" s="4">
        <v>6</v>
      </c>
      <c r="M2743" s="4">
        <v>1</v>
      </c>
      <c r="N2743" s="4" t="s">
        <v>2720</v>
      </c>
      <c r="O2743" s="4" t="s">
        <v>124</v>
      </c>
      <c r="P2743" s="4" t="s">
        <v>2717</v>
      </c>
    </row>
    <row r="2744" spans="1:16" s="4" customFormat="1" x14ac:dyDescent="0.25">
      <c r="A2744" s="4" t="s">
        <v>164</v>
      </c>
      <c r="B2744" s="4" t="s">
        <v>39</v>
      </c>
      <c r="C2744" s="4" t="s">
        <v>1640</v>
      </c>
      <c r="D2744" s="4" t="s">
        <v>126</v>
      </c>
      <c r="E2744" s="4" t="s">
        <v>127</v>
      </c>
      <c r="F2744" s="4" t="s">
        <v>300</v>
      </c>
      <c r="G2744" s="4" t="s">
        <v>2716</v>
      </c>
      <c r="H2744" s="4" t="s">
        <v>78</v>
      </c>
      <c r="I2744" s="4">
        <v>5.6910569105691051</v>
      </c>
      <c r="J2744" s="4">
        <v>2.7837625142034068</v>
      </c>
      <c r="K2744" s="4">
        <v>11.28228521777096</v>
      </c>
      <c r="L2744" s="4">
        <v>7</v>
      </c>
      <c r="M2744" s="4">
        <v>2</v>
      </c>
      <c r="N2744" s="4" t="s">
        <v>2719</v>
      </c>
      <c r="O2744" s="4" t="s">
        <v>124</v>
      </c>
      <c r="P2744" s="4" t="s">
        <v>2717</v>
      </c>
    </row>
    <row r="2745" spans="1:16" s="4" customFormat="1" x14ac:dyDescent="0.25">
      <c r="A2745" s="4" t="s">
        <v>164</v>
      </c>
      <c r="B2745" s="4" t="s">
        <v>39</v>
      </c>
      <c r="C2745" s="4" t="s">
        <v>1641</v>
      </c>
      <c r="D2745" s="4" t="s">
        <v>126</v>
      </c>
      <c r="E2745" s="4" t="s">
        <v>127</v>
      </c>
      <c r="F2745" s="4" t="s">
        <v>300</v>
      </c>
      <c r="G2745" s="4" t="s">
        <v>2716</v>
      </c>
      <c r="H2745" s="4" t="s">
        <v>78</v>
      </c>
      <c r="I2745" s="4">
        <v>7.7922077922077921</v>
      </c>
      <c r="J2745" s="4">
        <v>4.5133838494693492</v>
      </c>
      <c r="K2745" s="4">
        <v>13.125565578311416</v>
      </c>
      <c r="L2745" s="4">
        <v>12</v>
      </c>
      <c r="M2745" s="4">
        <v>3</v>
      </c>
      <c r="N2745" s="4" t="s">
        <v>2718</v>
      </c>
      <c r="O2745" s="4" t="s">
        <v>124</v>
      </c>
      <c r="P2745" s="4" t="s">
        <v>2717</v>
      </c>
    </row>
    <row r="2746" spans="1:16" s="4" customFormat="1" x14ac:dyDescent="0.25">
      <c r="A2746" s="4" t="s">
        <v>164</v>
      </c>
      <c r="B2746" s="4" t="s">
        <v>39</v>
      </c>
      <c r="C2746" s="4" t="s">
        <v>1642</v>
      </c>
      <c r="D2746" s="4" t="s">
        <v>126</v>
      </c>
      <c r="E2746" s="4" t="s">
        <v>127</v>
      </c>
      <c r="F2746" s="4" t="s">
        <v>300</v>
      </c>
      <c r="G2746" s="4" t="s">
        <v>2716</v>
      </c>
      <c r="H2746" s="4" t="s">
        <v>78</v>
      </c>
      <c r="I2746" s="4">
        <v>3.1446540880503147</v>
      </c>
      <c r="J2746" s="4">
        <v>1.3505186979646953</v>
      </c>
      <c r="K2746" s="4">
        <v>7.1495206040318466</v>
      </c>
      <c r="L2746" s="4">
        <v>5</v>
      </c>
      <c r="M2746" s="4">
        <v>1</v>
      </c>
      <c r="N2746" s="4" t="s">
        <v>2720</v>
      </c>
      <c r="O2746" s="4" t="s">
        <v>124</v>
      </c>
      <c r="P2746" s="4" t="s">
        <v>2717</v>
      </c>
    </row>
    <row r="2747" spans="1:16" s="4" customFormat="1" x14ac:dyDescent="0.25">
      <c r="A2747" s="4" t="s">
        <v>164</v>
      </c>
      <c r="B2747" s="4" t="s">
        <v>39</v>
      </c>
      <c r="C2747" s="4" t="s">
        <v>1643</v>
      </c>
      <c r="D2747" s="4" t="s">
        <v>126</v>
      </c>
      <c r="E2747" s="4" t="s">
        <v>127</v>
      </c>
      <c r="F2747" s="4" t="s">
        <v>300</v>
      </c>
      <c r="G2747" s="4" t="s">
        <v>2716</v>
      </c>
      <c r="H2747" s="4" t="s">
        <v>78</v>
      </c>
      <c r="I2747" s="4">
        <v>5.4054054054054053</v>
      </c>
      <c r="J2747" s="4">
        <v>2.9622486834567132</v>
      </c>
      <c r="K2747" s="4">
        <v>9.6629355979728011</v>
      </c>
      <c r="L2747" s="4">
        <v>10</v>
      </c>
      <c r="M2747" s="4">
        <v>2</v>
      </c>
      <c r="N2747" s="4" t="s">
        <v>2719</v>
      </c>
      <c r="O2747" s="4" t="s">
        <v>124</v>
      </c>
      <c r="P2747" s="4" t="s">
        <v>2717</v>
      </c>
    </row>
    <row r="2748" spans="1:16" s="4" customFormat="1" x14ac:dyDescent="0.25">
      <c r="A2748" s="4" t="s">
        <v>164</v>
      </c>
      <c r="B2748" s="4" t="s">
        <v>39</v>
      </c>
      <c r="C2748" s="4" t="s">
        <v>1644</v>
      </c>
      <c r="D2748" s="4" t="s">
        <v>126</v>
      </c>
      <c r="E2748" s="4" t="s">
        <v>127</v>
      </c>
      <c r="F2748" s="4" t="s">
        <v>300</v>
      </c>
      <c r="G2748" s="4" t="s">
        <v>2716</v>
      </c>
      <c r="H2748" s="4" t="s">
        <v>78</v>
      </c>
      <c r="I2748" s="4">
        <v>5.2044609665427508</v>
      </c>
      <c r="J2748" s="4">
        <v>3.125144775764837</v>
      </c>
      <c r="K2748" s="4">
        <v>8.5452163421878513</v>
      </c>
      <c r="L2748" s="4">
        <v>14</v>
      </c>
      <c r="M2748" s="4">
        <v>2</v>
      </c>
      <c r="N2748" s="4" t="s">
        <v>2719</v>
      </c>
      <c r="O2748" s="4" t="s">
        <v>124</v>
      </c>
      <c r="P2748" s="4" t="s">
        <v>2717</v>
      </c>
    </row>
    <row r="2749" spans="1:16" s="4" customFormat="1" x14ac:dyDescent="0.25">
      <c r="A2749" s="4" t="s">
        <v>164</v>
      </c>
      <c r="B2749" s="4" t="s">
        <v>39</v>
      </c>
      <c r="C2749" s="4" t="s">
        <v>1645</v>
      </c>
      <c r="D2749" s="4" t="s">
        <v>126</v>
      </c>
      <c r="E2749" s="4" t="s">
        <v>127</v>
      </c>
      <c r="F2749" s="4" t="s">
        <v>300</v>
      </c>
      <c r="G2749" s="4" t="s">
        <v>2716</v>
      </c>
      <c r="H2749" s="4" t="s">
        <v>78</v>
      </c>
      <c r="I2749" s="4">
        <v>9.1954022988505741</v>
      </c>
      <c r="J2749" s="4">
        <v>4.7332325977526031</v>
      </c>
      <c r="K2749" s="4">
        <v>17.108742884845675</v>
      </c>
      <c r="L2749" s="4">
        <v>8</v>
      </c>
      <c r="M2749" s="4">
        <v>3</v>
      </c>
      <c r="N2749" s="4" t="s">
        <v>2718</v>
      </c>
      <c r="O2749" s="4" t="s">
        <v>124</v>
      </c>
      <c r="P2749" s="4" t="s">
        <v>2717</v>
      </c>
    </row>
    <row r="2750" spans="1:16" s="4" customFormat="1" x14ac:dyDescent="0.25">
      <c r="A2750" s="4" t="s">
        <v>164</v>
      </c>
      <c r="B2750" s="4" t="s">
        <v>39</v>
      </c>
      <c r="C2750" s="4" t="s">
        <v>1646</v>
      </c>
      <c r="D2750" s="4" t="s">
        <v>126</v>
      </c>
      <c r="E2750" s="4" t="s">
        <v>127</v>
      </c>
      <c r="F2750" s="4" t="s">
        <v>300</v>
      </c>
      <c r="G2750" s="4" t="s">
        <v>2716</v>
      </c>
      <c r="H2750" s="4" t="s">
        <v>78</v>
      </c>
      <c r="I2750" s="4">
        <v>7.8313253012048198</v>
      </c>
      <c r="J2750" s="4">
        <v>4.6335011157139405</v>
      </c>
      <c r="K2750" s="4">
        <v>12.936752579493829</v>
      </c>
      <c r="L2750" s="4">
        <v>13</v>
      </c>
      <c r="M2750" s="4">
        <v>3</v>
      </c>
      <c r="N2750" s="4" t="s">
        <v>2718</v>
      </c>
      <c r="O2750" s="4" t="s">
        <v>124</v>
      </c>
      <c r="P2750" s="4" t="s">
        <v>2717</v>
      </c>
    </row>
    <row r="2751" spans="1:16" s="4" customFormat="1" x14ac:dyDescent="0.25">
      <c r="A2751" s="4" t="s">
        <v>164</v>
      </c>
      <c r="B2751" s="4" t="s">
        <v>39</v>
      </c>
      <c r="C2751" s="4" t="s">
        <v>1647</v>
      </c>
      <c r="D2751" s="4" t="s">
        <v>126</v>
      </c>
      <c r="E2751" s="4" t="s">
        <v>127</v>
      </c>
      <c r="F2751" s="4" t="s">
        <v>300</v>
      </c>
      <c r="G2751" s="4" t="s">
        <v>2716</v>
      </c>
      <c r="H2751" s="4" t="s">
        <v>78</v>
      </c>
      <c r="I2751" s="4">
        <v>4.1791044776119408</v>
      </c>
      <c r="J2751" s="4">
        <v>2.5054473723965329</v>
      </c>
      <c r="K2751" s="4">
        <v>6.8917458884073355</v>
      </c>
      <c r="L2751" s="4">
        <v>14</v>
      </c>
      <c r="M2751" s="4">
        <v>2</v>
      </c>
      <c r="N2751" s="4" t="s">
        <v>2719</v>
      </c>
      <c r="O2751" s="4" t="s">
        <v>124</v>
      </c>
      <c r="P2751" s="4" t="s">
        <v>2717</v>
      </c>
    </row>
    <row r="2752" spans="1:16" s="4" customFormat="1" x14ac:dyDescent="0.25">
      <c r="A2752" s="4" t="s">
        <v>164</v>
      </c>
      <c r="B2752" s="4" t="s">
        <v>39</v>
      </c>
      <c r="C2752" s="4" t="s">
        <v>1648</v>
      </c>
      <c r="D2752" s="4" t="s">
        <v>126</v>
      </c>
      <c r="E2752" s="4" t="s">
        <v>127</v>
      </c>
      <c r="F2752" s="4" t="s">
        <v>300</v>
      </c>
      <c r="G2752" s="4" t="s">
        <v>2716</v>
      </c>
      <c r="H2752" s="4" t="s">
        <v>78</v>
      </c>
      <c r="I2752" s="4">
        <v>9.0196078431372548</v>
      </c>
      <c r="J2752" s="4">
        <v>6.0853656571840196</v>
      </c>
      <c r="K2752" s="4">
        <v>13.170271767403067</v>
      </c>
      <c r="L2752" s="4">
        <v>23</v>
      </c>
      <c r="M2752" s="4">
        <v>3</v>
      </c>
      <c r="N2752" s="4" t="s">
        <v>2718</v>
      </c>
      <c r="O2752" s="4" t="s">
        <v>124</v>
      </c>
      <c r="P2752" s="4" t="s">
        <v>2717</v>
      </c>
    </row>
    <row r="2753" spans="1:16" s="4" customFormat="1" x14ac:dyDescent="0.25">
      <c r="A2753" s="4" t="s">
        <v>164</v>
      </c>
      <c r="B2753" s="4" t="s">
        <v>39</v>
      </c>
      <c r="C2753" s="4" t="s">
        <v>1649</v>
      </c>
      <c r="D2753" s="4" t="s">
        <v>126</v>
      </c>
      <c r="E2753" s="4" t="s">
        <v>127</v>
      </c>
      <c r="F2753" s="4" t="s">
        <v>300</v>
      </c>
      <c r="G2753" s="4" t="s">
        <v>2716</v>
      </c>
      <c r="H2753" s="4" t="s">
        <v>78</v>
      </c>
      <c r="I2753" s="4">
        <v>2.9069767441860463</v>
      </c>
      <c r="J2753" s="4">
        <v>1.2479266745217175</v>
      </c>
      <c r="K2753" s="4">
        <v>6.623703246953065</v>
      </c>
      <c r="L2753" s="4">
        <v>5</v>
      </c>
      <c r="M2753" s="4">
        <v>1</v>
      </c>
      <c r="N2753" s="4" t="s">
        <v>2720</v>
      </c>
      <c r="O2753" s="4" t="s">
        <v>124</v>
      </c>
      <c r="P2753" s="4" t="s">
        <v>2717</v>
      </c>
    </row>
    <row r="2754" spans="1:16" s="4" customFormat="1" x14ac:dyDescent="0.25">
      <c r="A2754" s="4" t="s">
        <v>164</v>
      </c>
      <c r="B2754" s="4" t="s">
        <v>39</v>
      </c>
      <c r="C2754" s="4" t="s">
        <v>1650</v>
      </c>
      <c r="D2754" s="4" t="s">
        <v>126</v>
      </c>
      <c r="E2754" s="4" t="s">
        <v>127</v>
      </c>
      <c r="F2754" s="4" t="s">
        <v>300</v>
      </c>
      <c r="G2754" s="4" t="s">
        <v>2716</v>
      </c>
      <c r="H2754" s="4" t="s">
        <v>78</v>
      </c>
      <c r="I2754" s="4">
        <v>4.6357615894039732</v>
      </c>
      <c r="J2754" s="4">
        <v>2.2634145126649226</v>
      </c>
      <c r="K2754" s="4">
        <v>9.2590704009500246</v>
      </c>
      <c r="L2754" s="4">
        <v>7</v>
      </c>
      <c r="M2754" s="4">
        <v>2</v>
      </c>
      <c r="N2754" s="4" t="s">
        <v>2719</v>
      </c>
      <c r="O2754" s="4" t="s">
        <v>124</v>
      </c>
      <c r="P2754" s="4" t="s">
        <v>2717</v>
      </c>
    </row>
    <row r="2755" spans="1:16" s="4" customFormat="1" x14ac:dyDescent="0.25">
      <c r="A2755" s="4" t="s">
        <v>164</v>
      </c>
      <c r="B2755" s="4" t="s">
        <v>39</v>
      </c>
      <c r="C2755" s="4" t="s">
        <v>1651</v>
      </c>
      <c r="D2755" s="4" t="s">
        <v>126</v>
      </c>
      <c r="E2755" s="4" t="s">
        <v>127</v>
      </c>
      <c r="F2755" s="4" t="s">
        <v>300</v>
      </c>
      <c r="G2755" s="4" t="s">
        <v>2716</v>
      </c>
      <c r="H2755" s="4" t="s">
        <v>78</v>
      </c>
      <c r="I2755" s="4">
        <v>3.3333333333333335</v>
      </c>
      <c r="J2755" s="4">
        <v>1.3037340166920575</v>
      </c>
      <c r="K2755" s="4">
        <v>8.2581579485280301</v>
      </c>
      <c r="L2755" s="4">
        <v>4</v>
      </c>
      <c r="M2755" s="4">
        <v>1</v>
      </c>
      <c r="N2755" s="4" t="s">
        <v>2720</v>
      </c>
      <c r="O2755" s="4" t="s">
        <v>124</v>
      </c>
      <c r="P2755" s="4" t="s">
        <v>2717</v>
      </c>
    </row>
    <row r="2756" spans="1:16" s="4" customFormat="1" x14ac:dyDescent="0.25">
      <c r="A2756" s="4" t="s">
        <v>164</v>
      </c>
      <c r="B2756" s="4" t="s">
        <v>39</v>
      </c>
      <c r="C2756" s="4" t="s">
        <v>1652</v>
      </c>
      <c r="D2756" s="4" t="s">
        <v>126</v>
      </c>
      <c r="E2756" s="4" t="s">
        <v>127</v>
      </c>
      <c r="F2756" s="4" t="s">
        <v>300</v>
      </c>
      <c r="G2756" s="4" t="s">
        <v>2716</v>
      </c>
      <c r="H2756" s="4" t="s">
        <v>78</v>
      </c>
      <c r="I2756" s="4">
        <v>4.6357615894039732</v>
      </c>
      <c r="J2756" s="4">
        <v>2.2634145126649226</v>
      </c>
      <c r="K2756" s="4">
        <v>9.2590704009500246</v>
      </c>
      <c r="L2756" s="4">
        <v>7</v>
      </c>
      <c r="M2756" s="4">
        <v>2</v>
      </c>
      <c r="N2756" s="4" t="s">
        <v>2719</v>
      </c>
      <c r="O2756" s="4" t="s">
        <v>124</v>
      </c>
      <c r="P2756" s="4" t="s">
        <v>2717</v>
      </c>
    </row>
    <row r="2757" spans="1:16" s="4" customFormat="1" x14ac:dyDescent="0.25">
      <c r="A2757" s="4" t="s">
        <v>164</v>
      </c>
      <c r="B2757" s="4" t="s">
        <v>39</v>
      </c>
      <c r="C2757" s="4" t="s">
        <v>1653</v>
      </c>
      <c r="D2757" s="4" t="s">
        <v>126</v>
      </c>
      <c r="E2757" s="4" t="s">
        <v>127</v>
      </c>
      <c r="F2757" s="4" t="s">
        <v>300</v>
      </c>
      <c r="G2757" s="4" t="s">
        <v>2716</v>
      </c>
      <c r="H2757" s="4" t="s">
        <v>78</v>
      </c>
      <c r="I2757" s="4">
        <v>4.2553191489361701</v>
      </c>
      <c r="J2757" s="4">
        <v>1.6670278401570267</v>
      </c>
      <c r="K2757" s="4">
        <v>10.435799587031408</v>
      </c>
      <c r="L2757" s="4">
        <v>4</v>
      </c>
      <c r="M2757" s="4">
        <v>2</v>
      </c>
      <c r="N2757" s="4" t="s">
        <v>2719</v>
      </c>
      <c r="O2757" s="4" t="s">
        <v>124</v>
      </c>
      <c r="P2757" s="4" t="s">
        <v>2717</v>
      </c>
    </row>
    <row r="2758" spans="1:16" s="4" customFormat="1" x14ac:dyDescent="0.25">
      <c r="A2758" s="4" t="s">
        <v>164</v>
      </c>
      <c r="B2758" s="4" t="s">
        <v>39</v>
      </c>
      <c r="C2758" s="4" t="s">
        <v>1654</v>
      </c>
      <c r="D2758" s="4" t="s">
        <v>126</v>
      </c>
      <c r="E2758" s="4" t="s">
        <v>127</v>
      </c>
      <c r="F2758" s="4" t="s">
        <v>300</v>
      </c>
      <c r="G2758" s="4" t="s">
        <v>2716</v>
      </c>
      <c r="H2758" s="4" t="s">
        <v>78</v>
      </c>
      <c r="I2758" s="4">
        <v>7.7464788732394361</v>
      </c>
      <c r="J2758" s="4">
        <v>4.3802981541940813</v>
      </c>
      <c r="K2758" s="4">
        <v>13.338651720190184</v>
      </c>
      <c r="L2758" s="4">
        <v>11</v>
      </c>
      <c r="M2758" s="4">
        <v>3</v>
      </c>
      <c r="N2758" s="4" t="s">
        <v>2718</v>
      </c>
      <c r="O2758" s="4" t="s">
        <v>124</v>
      </c>
      <c r="P2758" s="4" t="s">
        <v>2717</v>
      </c>
    </row>
    <row r="2759" spans="1:16" s="4" customFormat="1" x14ac:dyDescent="0.25">
      <c r="A2759" s="4" t="s">
        <v>164</v>
      </c>
      <c r="B2759" s="4" t="s">
        <v>39</v>
      </c>
      <c r="C2759" s="4" t="s">
        <v>1655</v>
      </c>
      <c r="D2759" s="4" t="s">
        <v>126</v>
      </c>
      <c r="E2759" s="4" t="s">
        <v>127</v>
      </c>
      <c r="F2759" s="4" t="s">
        <v>300</v>
      </c>
      <c r="G2759" s="4" t="s">
        <v>2716</v>
      </c>
      <c r="H2759" s="4" t="s">
        <v>78</v>
      </c>
      <c r="I2759" s="4">
        <v>3.5087719298245612</v>
      </c>
      <c r="J2759" s="4">
        <v>1.3727719127262947</v>
      </c>
      <c r="K2759" s="4">
        <v>8.6759714851909084</v>
      </c>
      <c r="L2759" s="4">
        <v>4</v>
      </c>
      <c r="M2759" s="4">
        <v>1</v>
      </c>
      <c r="N2759" s="4" t="s">
        <v>2720</v>
      </c>
      <c r="O2759" s="4" t="s">
        <v>124</v>
      </c>
      <c r="P2759" s="4" t="s">
        <v>2717</v>
      </c>
    </row>
    <row r="2760" spans="1:16" s="4" customFormat="1" x14ac:dyDescent="0.25">
      <c r="A2760" s="4" t="s">
        <v>164</v>
      </c>
      <c r="B2760" s="4" t="s">
        <v>39</v>
      </c>
      <c r="C2760" s="4" t="s">
        <v>1656</v>
      </c>
      <c r="D2760" s="4" t="s">
        <v>126</v>
      </c>
      <c r="E2760" s="4" t="s">
        <v>127</v>
      </c>
      <c r="F2760" s="4" t="s">
        <v>300</v>
      </c>
      <c r="G2760" s="4" t="s">
        <v>2716</v>
      </c>
      <c r="H2760" s="4" t="s">
        <v>78</v>
      </c>
      <c r="I2760" s="4">
        <v>6.3829787234042552</v>
      </c>
      <c r="J2760" s="4">
        <v>3.3940885823589673</v>
      </c>
      <c r="K2760" s="4">
        <v>11.685557044311825</v>
      </c>
      <c r="L2760" s="4">
        <v>9</v>
      </c>
      <c r="M2760" s="4">
        <v>2</v>
      </c>
      <c r="N2760" s="4" t="s">
        <v>2719</v>
      </c>
      <c r="O2760" s="4" t="s">
        <v>124</v>
      </c>
      <c r="P2760" s="4" t="s">
        <v>2717</v>
      </c>
    </row>
    <row r="2761" spans="1:16" s="4" customFormat="1" x14ac:dyDescent="0.25">
      <c r="A2761" s="4" t="s">
        <v>164</v>
      </c>
      <c r="B2761" s="4" t="s">
        <v>39</v>
      </c>
      <c r="C2761" s="4" t="s">
        <v>1657</v>
      </c>
      <c r="D2761" s="4" t="s">
        <v>126</v>
      </c>
      <c r="E2761" s="4" t="s">
        <v>127</v>
      </c>
      <c r="F2761" s="4" t="s">
        <v>300</v>
      </c>
      <c r="G2761" s="4" t="s">
        <v>2716</v>
      </c>
      <c r="H2761" s="4" t="s">
        <v>78</v>
      </c>
      <c r="I2761" s="4" t="s">
        <v>181</v>
      </c>
      <c r="J2761" s="4" t="s">
        <v>181</v>
      </c>
      <c r="K2761" s="4" t="s">
        <v>181</v>
      </c>
      <c r="L2761" s="4" t="s">
        <v>181</v>
      </c>
      <c r="M2761" s="4" t="s">
        <v>181</v>
      </c>
      <c r="N2761" s="4" t="s">
        <v>181</v>
      </c>
      <c r="O2761" s="4" t="s">
        <v>124</v>
      </c>
      <c r="P2761" s="4" t="s">
        <v>2717</v>
      </c>
    </row>
    <row r="2762" spans="1:16" s="4" customFormat="1" x14ac:dyDescent="0.25">
      <c r="A2762" s="4" t="s">
        <v>164</v>
      </c>
      <c r="B2762" s="4" t="s">
        <v>39</v>
      </c>
      <c r="C2762" s="4" t="s">
        <v>1658</v>
      </c>
      <c r="D2762" s="4" t="s">
        <v>126</v>
      </c>
      <c r="E2762" s="4" t="s">
        <v>127</v>
      </c>
      <c r="F2762" s="4" t="s">
        <v>300</v>
      </c>
      <c r="G2762" s="4" t="s">
        <v>2716</v>
      </c>
      <c r="H2762" s="4" t="s">
        <v>78</v>
      </c>
      <c r="I2762" s="4">
        <v>5.8823529411764701</v>
      </c>
      <c r="J2762" s="4">
        <v>2.8782946035156369</v>
      </c>
      <c r="K2762" s="4">
        <v>11.645775418366201</v>
      </c>
      <c r="L2762" s="4">
        <v>7</v>
      </c>
      <c r="M2762" s="4">
        <v>2</v>
      </c>
      <c r="N2762" s="4" t="s">
        <v>2719</v>
      </c>
      <c r="O2762" s="4" t="s">
        <v>124</v>
      </c>
      <c r="P2762" s="4" t="s">
        <v>2717</v>
      </c>
    </row>
    <row r="2763" spans="1:16" s="4" customFormat="1" x14ac:dyDescent="0.25">
      <c r="A2763" s="4" t="s">
        <v>164</v>
      </c>
      <c r="B2763" s="4" t="s">
        <v>39</v>
      </c>
      <c r="C2763" s="4" t="s">
        <v>1659</v>
      </c>
      <c r="D2763" s="4" t="s">
        <v>126</v>
      </c>
      <c r="E2763" s="4" t="s">
        <v>127</v>
      </c>
      <c r="F2763" s="4" t="s">
        <v>300</v>
      </c>
      <c r="G2763" s="4" t="s">
        <v>2716</v>
      </c>
      <c r="H2763" s="4" t="s">
        <v>78</v>
      </c>
      <c r="I2763" s="4">
        <v>6.7796610169491522</v>
      </c>
      <c r="J2763" s="4">
        <v>2.6678187098391559</v>
      </c>
      <c r="K2763" s="4">
        <v>16.175749881667109</v>
      </c>
      <c r="L2763" s="4">
        <v>4</v>
      </c>
      <c r="M2763" s="4">
        <v>3</v>
      </c>
      <c r="N2763" s="4" t="s">
        <v>2718</v>
      </c>
      <c r="O2763" s="4" t="s">
        <v>124</v>
      </c>
      <c r="P2763" s="4" t="s">
        <v>2717</v>
      </c>
    </row>
    <row r="2764" spans="1:16" s="4" customFormat="1" x14ac:dyDescent="0.25">
      <c r="A2764" s="4" t="s">
        <v>164</v>
      </c>
      <c r="B2764" s="4" t="s">
        <v>39</v>
      </c>
      <c r="C2764" s="4" t="s">
        <v>1660</v>
      </c>
      <c r="D2764" s="4" t="s">
        <v>126</v>
      </c>
      <c r="E2764" s="4" t="s">
        <v>127</v>
      </c>
      <c r="F2764" s="4" t="s">
        <v>300</v>
      </c>
      <c r="G2764" s="4" t="s">
        <v>2716</v>
      </c>
      <c r="H2764" s="4" t="s">
        <v>78</v>
      </c>
      <c r="I2764" s="4">
        <v>6.83371298405467</v>
      </c>
      <c r="J2764" s="4">
        <v>4.8284117588128579</v>
      </c>
      <c r="K2764" s="4">
        <v>9.5879393698977253</v>
      </c>
      <c r="L2764" s="4">
        <v>30</v>
      </c>
      <c r="M2764" s="4">
        <v>3</v>
      </c>
      <c r="N2764" s="4" t="s">
        <v>2718</v>
      </c>
      <c r="O2764" s="4" t="s">
        <v>124</v>
      </c>
      <c r="P2764" s="4" t="s">
        <v>2717</v>
      </c>
    </row>
    <row r="2765" spans="1:16" s="4" customFormat="1" x14ac:dyDescent="0.25">
      <c r="A2765" s="4" t="s">
        <v>164</v>
      </c>
      <c r="B2765" s="4" t="s">
        <v>39</v>
      </c>
      <c r="C2765" s="4" t="s">
        <v>1661</v>
      </c>
      <c r="D2765" s="4" t="s">
        <v>126</v>
      </c>
      <c r="E2765" s="4" t="s">
        <v>127</v>
      </c>
      <c r="F2765" s="4" t="s">
        <v>300</v>
      </c>
      <c r="G2765" s="4" t="s">
        <v>2716</v>
      </c>
      <c r="H2765" s="4" t="s">
        <v>78</v>
      </c>
      <c r="I2765" s="4">
        <v>7.1207430340557281</v>
      </c>
      <c r="J2765" s="4">
        <v>4.7914406832696255</v>
      </c>
      <c r="K2765" s="4">
        <v>10.458025724923212</v>
      </c>
      <c r="L2765" s="4">
        <v>23</v>
      </c>
      <c r="M2765" s="4">
        <v>3</v>
      </c>
      <c r="N2765" s="4" t="s">
        <v>2718</v>
      </c>
      <c r="O2765" s="4" t="s">
        <v>124</v>
      </c>
      <c r="P2765" s="4" t="s">
        <v>2717</v>
      </c>
    </row>
    <row r="2766" spans="1:16" s="4" customFormat="1" x14ac:dyDescent="0.25">
      <c r="A2766" s="4" t="s">
        <v>164</v>
      </c>
      <c r="B2766" s="4" t="s">
        <v>39</v>
      </c>
      <c r="C2766" s="4" t="s">
        <v>1662</v>
      </c>
      <c r="D2766" s="4" t="s">
        <v>126</v>
      </c>
      <c r="E2766" s="4" t="s">
        <v>127</v>
      </c>
      <c r="F2766" s="4" t="s">
        <v>300</v>
      </c>
      <c r="G2766" s="4" t="s">
        <v>2716</v>
      </c>
      <c r="H2766" s="4" t="s">
        <v>78</v>
      </c>
      <c r="I2766" s="4">
        <v>7.9012345679012341</v>
      </c>
      <c r="J2766" s="4">
        <v>5.6521691195979429</v>
      </c>
      <c r="K2766" s="4">
        <v>10.941445620193702</v>
      </c>
      <c r="L2766" s="4">
        <v>32</v>
      </c>
      <c r="M2766" s="4">
        <v>3</v>
      </c>
      <c r="N2766" s="4" t="s">
        <v>2718</v>
      </c>
      <c r="O2766" s="4" t="s">
        <v>124</v>
      </c>
      <c r="P2766" s="4" t="s">
        <v>2717</v>
      </c>
    </row>
    <row r="2767" spans="1:16" s="4" customFormat="1" x14ac:dyDescent="0.25">
      <c r="A2767" s="4" t="s">
        <v>164</v>
      </c>
      <c r="B2767" s="4" t="s">
        <v>39</v>
      </c>
      <c r="C2767" s="4" t="s">
        <v>1663</v>
      </c>
      <c r="D2767" s="4" t="s">
        <v>126</v>
      </c>
      <c r="E2767" s="4" t="s">
        <v>127</v>
      </c>
      <c r="F2767" s="4" t="s">
        <v>300</v>
      </c>
      <c r="G2767" s="4" t="s">
        <v>2716</v>
      </c>
      <c r="H2767" s="4" t="s">
        <v>78</v>
      </c>
      <c r="I2767" s="4">
        <v>8.6206896551724146</v>
      </c>
      <c r="J2767" s="4">
        <v>5.2937053496014395</v>
      </c>
      <c r="K2767" s="4">
        <v>13.735363214783947</v>
      </c>
      <c r="L2767" s="4">
        <v>15</v>
      </c>
      <c r="M2767" s="4">
        <v>3</v>
      </c>
      <c r="N2767" s="4" t="s">
        <v>2718</v>
      </c>
      <c r="O2767" s="4" t="s">
        <v>124</v>
      </c>
      <c r="P2767" s="4" t="s">
        <v>2717</v>
      </c>
    </row>
    <row r="2768" spans="1:16" s="4" customFormat="1" x14ac:dyDescent="0.25">
      <c r="A2768" s="4" t="s">
        <v>164</v>
      </c>
      <c r="B2768" s="4" t="s">
        <v>39</v>
      </c>
      <c r="C2768" s="4" t="s">
        <v>1664</v>
      </c>
      <c r="D2768" s="4" t="s">
        <v>126</v>
      </c>
      <c r="E2768" s="4" t="s">
        <v>127</v>
      </c>
      <c r="F2768" s="4" t="s">
        <v>300</v>
      </c>
      <c r="G2768" s="4" t="s">
        <v>2716</v>
      </c>
      <c r="H2768" s="4" t="s">
        <v>78</v>
      </c>
      <c r="I2768" s="4">
        <v>4.8128342245989302</v>
      </c>
      <c r="J2768" s="4">
        <v>2.5523878694330961</v>
      </c>
      <c r="K2768" s="4">
        <v>8.8924962648437056</v>
      </c>
      <c r="L2768" s="4">
        <v>9</v>
      </c>
      <c r="M2768" s="4">
        <v>2</v>
      </c>
      <c r="N2768" s="4" t="s">
        <v>2719</v>
      </c>
      <c r="O2768" s="4" t="s">
        <v>124</v>
      </c>
      <c r="P2768" s="4" t="s">
        <v>2717</v>
      </c>
    </row>
    <row r="2769" spans="1:16" s="4" customFormat="1" x14ac:dyDescent="0.25">
      <c r="A2769" s="4" t="s">
        <v>164</v>
      </c>
      <c r="B2769" s="4" t="s">
        <v>39</v>
      </c>
      <c r="C2769" s="4" t="s">
        <v>1665</v>
      </c>
      <c r="D2769" s="4" t="s">
        <v>126</v>
      </c>
      <c r="E2769" s="4" t="s">
        <v>127</v>
      </c>
      <c r="F2769" s="4" t="s">
        <v>300</v>
      </c>
      <c r="G2769" s="4" t="s">
        <v>2716</v>
      </c>
      <c r="H2769" s="4" t="s">
        <v>78</v>
      </c>
      <c r="I2769" s="4">
        <v>7.5376884422110546</v>
      </c>
      <c r="J2769" s="4">
        <v>4.6208251178697086</v>
      </c>
      <c r="K2769" s="4">
        <v>12.062932060145057</v>
      </c>
      <c r="L2769" s="4">
        <v>15</v>
      </c>
      <c r="M2769" s="4">
        <v>3</v>
      </c>
      <c r="N2769" s="4" t="s">
        <v>2718</v>
      </c>
      <c r="O2769" s="4" t="s">
        <v>124</v>
      </c>
      <c r="P2769" s="4" t="s">
        <v>2717</v>
      </c>
    </row>
    <row r="2770" spans="1:16" s="4" customFormat="1" x14ac:dyDescent="0.25">
      <c r="A2770" s="4" t="s">
        <v>164</v>
      </c>
      <c r="B2770" s="4" t="s">
        <v>39</v>
      </c>
      <c r="C2770" s="4" t="s">
        <v>1666</v>
      </c>
      <c r="D2770" s="4" t="s">
        <v>126</v>
      </c>
      <c r="E2770" s="4" t="s">
        <v>127</v>
      </c>
      <c r="F2770" s="4" t="s">
        <v>300</v>
      </c>
      <c r="G2770" s="4" t="s">
        <v>2716</v>
      </c>
      <c r="H2770" s="4" t="s">
        <v>78</v>
      </c>
      <c r="I2770" s="4">
        <v>2.4193548387096775</v>
      </c>
      <c r="J2770" s="4">
        <v>0.82614690154652548</v>
      </c>
      <c r="K2770" s="4">
        <v>6.8721297157674002</v>
      </c>
      <c r="L2770" s="4">
        <v>3</v>
      </c>
      <c r="M2770" s="4">
        <v>1</v>
      </c>
      <c r="N2770" s="4" t="s">
        <v>2720</v>
      </c>
      <c r="O2770" s="4" t="s">
        <v>124</v>
      </c>
      <c r="P2770" s="4" t="s">
        <v>2717</v>
      </c>
    </row>
    <row r="2771" spans="1:16" s="4" customFormat="1" x14ac:dyDescent="0.25">
      <c r="A2771" s="4" t="s">
        <v>164</v>
      </c>
      <c r="B2771" s="4" t="s">
        <v>39</v>
      </c>
      <c r="C2771" s="4" t="s">
        <v>1667</v>
      </c>
      <c r="D2771" s="4" t="s">
        <v>126</v>
      </c>
      <c r="E2771" s="4" t="s">
        <v>127</v>
      </c>
      <c r="F2771" s="4" t="s">
        <v>300</v>
      </c>
      <c r="G2771" s="4" t="s">
        <v>2716</v>
      </c>
      <c r="H2771" s="4" t="s">
        <v>78</v>
      </c>
      <c r="I2771" s="4">
        <v>5.9322033898305087</v>
      </c>
      <c r="J2771" s="4">
        <v>2.9029395306249413</v>
      </c>
      <c r="K2771" s="4">
        <v>11.740335015999527</v>
      </c>
      <c r="L2771" s="4">
        <v>7</v>
      </c>
      <c r="M2771" s="4">
        <v>2</v>
      </c>
      <c r="N2771" s="4" t="s">
        <v>2719</v>
      </c>
      <c r="O2771" s="4" t="s">
        <v>124</v>
      </c>
      <c r="P2771" s="4" t="s">
        <v>2717</v>
      </c>
    </row>
    <row r="2772" spans="1:16" s="4" customFormat="1" x14ac:dyDescent="0.25">
      <c r="A2772" s="4" t="s">
        <v>164</v>
      </c>
      <c r="B2772" s="4" t="s">
        <v>39</v>
      </c>
      <c r="C2772" s="4" t="s">
        <v>1668</v>
      </c>
      <c r="D2772" s="4" t="s">
        <v>126</v>
      </c>
      <c r="E2772" s="4" t="s">
        <v>127</v>
      </c>
      <c r="F2772" s="4" t="s">
        <v>300</v>
      </c>
      <c r="G2772" s="4" t="s">
        <v>2716</v>
      </c>
      <c r="H2772" s="4" t="s">
        <v>78</v>
      </c>
      <c r="I2772" s="4">
        <v>8.4905660377358494</v>
      </c>
      <c r="J2772" s="4">
        <v>4.5311045103536172</v>
      </c>
      <c r="K2772" s="4">
        <v>15.353529362423183</v>
      </c>
      <c r="L2772" s="4">
        <v>9</v>
      </c>
      <c r="M2772" s="4">
        <v>3</v>
      </c>
      <c r="N2772" s="4" t="s">
        <v>2718</v>
      </c>
      <c r="O2772" s="4" t="s">
        <v>124</v>
      </c>
      <c r="P2772" s="4" t="s">
        <v>2717</v>
      </c>
    </row>
    <row r="2773" spans="1:16" s="4" customFormat="1" x14ac:dyDescent="0.25">
      <c r="A2773" s="4" t="s">
        <v>164</v>
      </c>
      <c r="B2773" s="4" t="s">
        <v>39</v>
      </c>
      <c r="C2773" s="4" t="s">
        <v>1669</v>
      </c>
      <c r="D2773" s="4" t="s">
        <v>126</v>
      </c>
      <c r="E2773" s="4" t="s">
        <v>127</v>
      </c>
      <c r="F2773" s="4" t="s">
        <v>300</v>
      </c>
      <c r="G2773" s="4" t="s">
        <v>2716</v>
      </c>
      <c r="H2773" s="4" t="s">
        <v>78</v>
      </c>
      <c r="I2773" s="4">
        <v>3.5087719298245612</v>
      </c>
      <c r="J2773" s="4">
        <v>1.3727719127262947</v>
      </c>
      <c r="K2773" s="4">
        <v>8.6759714851909084</v>
      </c>
      <c r="L2773" s="4">
        <v>4</v>
      </c>
      <c r="M2773" s="4">
        <v>1</v>
      </c>
      <c r="N2773" s="4" t="s">
        <v>2720</v>
      </c>
      <c r="O2773" s="4" t="s">
        <v>124</v>
      </c>
      <c r="P2773" s="4" t="s">
        <v>2717</v>
      </c>
    </row>
    <row r="2774" spans="1:16" s="4" customFormat="1" x14ac:dyDescent="0.25">
      <c r="A2774" s="4" t="s">
        <v>164</v>
      </c>
      <c r="B2774" s="4" t="s">
        <v>39</v>
      </c>
      <c r="C2774" s="4" t="s">
        <v>1670</v>
      </c>
      <c r="D2774" s="4" t="s">
        <v>126</v>
      </c>
      <c r="E2774" s="4" t="s">
        <v>127</v>
      </c>
      <c r="F2774" s="4" t="s">
        <v>300</v>
      </c>
      <c r="G2774" s="4" t="s">
        <v>2716</v>
      </c>
      <c r="H2774" s="4" t="s">
        <v>78</v>
      </c>
      <c r="I2774" s="4">
        <v>3.225806451612903</v>
      </c>
      <c r="J2774" s="4">
        <v>1.2614414984325002</v>
      </c>
      <c r="K2774" s="4">
        <v>8.0012711084184787</v>
      </c>
      <c r="L2774" s="4">
        <v>4</v>
      </c>
      <c r="M2774" s="4">
        <v>1</v>
      </c>
      <c r="N2774" s="4" t="s">
        <v>2720</v>
      </c>
      <c r="O2774" s="4" t="s">
        <v>124</v>
      </c>
      <c r="P2774" s="4" t="s">
        <v>2717</v>
      </c>
    </row>
    <row r="2775" spans="1:16" s="4" customFormat="1" x14ac:dyDescent="0.25">
      <c r="A2775" s="4" t="s">
        <v>164</v>
      </c>
      <c r="B2775" s="4" t="s">
        <v>39</v>
      </c>
      <c r="C2775" s="4" t="s">
        <v>1671</v>
      </c>
      <c r="D2775" s="4" t="s">
        <v>126</v>
      </c>
      <c r="E2775" s="4" t="s">
        <v>127</v>
      </c>
      <c r="F2775" s="4" t="s">
        <v>300</v>
      </c>
      <c r="G2775" s="4" t="s">
        <v>2716</v>
      </c>
      <c r="H2775" s="4" t="s">
        <v>78</v>
      </c>
      <c r="I2775" s="4">
        <v>6.9767441860465116</v>
      </c>
      <c r="J2775" s="4">
        <v>2.4011153791962494</v>
      </c>
      <c r="K2775" s="4">
        <v>18.60926855303493</v>
      </c>
      <c r="L2775" s="4">
        <v>3</v>
      </c>
      <c r="M2775" s="4">
        <v>3</v>
      </c>
      <c r="N2775" s="4" t="s">
        <v>2718</v>
      </c>
      <c r="O2775" s="4" t="s">
        <v>124</v>
      </c>
      <c r="P2775" s="4" t="s">
        <v>2717</v>
      </c>
    </row>
    <row r="2776" spans="1:16" s="4" customFormat="1" x14ac:dyDescent="0.25">
      <c r="A2776" s="4" t="s">
        <v>164</v>
      </c>
      <c r="B2776" s="4" t="s">
        <v>39</v>
      </c>
      <c r="C2776" s="4" t="s">
        <v>1672</v>
      </c>
      <c r="D2776" s="4" t="s">
        <v>126</v>
      </c>
      <c r="E2776" s="4" t="s">
        <v>127</v>
      </c>
      <c r="F2776" s="4" t="s">
        <v>300</v>
      </c>
      <c r="G2776" s="4" t="s">
        <v>2716</v>
      </c>
      <c r="H2776" s="4" t="s">
        <v>78</v>
      </c>
      <c r="I2776" s="4">
        <v>8.235294117647058</v>
      </c>
      <c r="J2776" s="4">
        <v>4.0463208898530247</v>
      </c>
      <c r="K2776" s="4">
        <v>16.036162991571892</v>
      </c>
      <c r="L2776" s="4">
        <v>7</v>
      </c>
      <c r="M2776" s="4">
        <v>3</v>
      </c>
      <c r="N2776" s="4" t="s">
        <v>2718</v>
      </c>
      <c r="O2776" s="4" t="s">
        <v>124</v>
      </c>
      <c r="P2776" s="4" t="s">
        <v>2717</v>
      </c>
    </row>
    <row r="2777" spans="1:16" s="4" customFormat="1" x14ac:dyDescent="0.25">
      <c r="A2777" s="4" t="s">
        <v>164</v>
      </c>
      <c r="B2777" s="4" t="s">
        <v>39</v>
      </c>
      <c r="C2777" s="4" t="s">
        <v>1673</v>
      </c>
      <c r="D2777" s="4" t="s">
        <v>126</v>
      </c>
      <c r="E2777" s="4" t="s">
        <v>127</v>
      </c>
      <c r="F2777" s="4" t="s">
        <v>300</v>
      </c>
      <c r="G2777" s="4" t="s">
        <v>2716</v>
      </c>
      <c r="H2777" s="4" t="s">
        <v>78</v>
      </c>
      <c r="I2777" s="4">
        <v>4.6511627906976747</v>
      </c>
      <c r="J2777" s="4">
        <v>1.8233673172959073</v>
      </c>
      <c r="K2777" s="4">
        <v>11.357163750717129</v>
      </c>
      <c r="L2777" s="4">
        <v>4</v>
      </c>
      <c r="M2777" s="4">
        <v>2</v>
      </c>
      <c r="N2777" s="4" t="s">
        <v>2719</v>
      </c>
      <c r="O2777" s="4" t="s">
        <v>124</v>
      </c>
      <c r="P2777" s="4" t="s">
        <v>2717</v>
      </c>
    </row>
    <row r="2778" spans="1:16" s="4" customFormat="1" x14ac:dyDescent="0.25">
      <c r="A2778" s="4" t="s">
        <v>164</v>
      </c>
      <c r="B2778" s="4" t="s">
        <v>39</v>
      </c>
      <c r="C2778" s="4" t="s">
        <v>1674</v>
      </c>
      <c r="D2778" s="4" t="s">
        <v>126</v>
      </c>
      <c r="E2778" s="4" t="s">
        <v>127</v>
      </c>
      <c r="F2778" s="4" t="s">
        <v>300</v>
      </c>
      <c r="G2778" s="4" t="s">
        <v>2716</v>
      </c>
      <c r="H2778" s="4" t="s">
        <v>78</v>
      </c>
      <c r="I2778" s="4" t="s">
        <v>181</v>
      </c>
      <c r="J2778" s="4" t="s">
        <v>181</v>
      </c>
      <c r="K2778" s="4" t="s">
        <v>181</v>
      </c>
      <c r="L2778" s="4" t="s">
        <v>181</v>
      </c>
      <c r="M2778" s="4" t="s">
        <v>181</v>
      </c>
      <c r="N2778" s="4" t="s">
        <v>181</v>
      </c>
      <c r="O2778" s="4" t="s">
        <v>124</v>
      </c>
      <c r="P2778" s="4" t="s">
        <v>2717</v>
      </c>
    </row>
    <row r="2779" spans="1:16" s="4" customFormat="1" x14ac:dyDescent="0.25">
      <c r="A2779" s="4" t="s">
        <v>164</v>
      </c>
      <c r="B2779" s="4" t="s">
        <v>39</v>
      </c>
      <c r="C2779" s="4" t="s">
        <v>1675</v>
      </c>
      <c r="D2779" s="4" t="s">
        <v>126</v>
      </c>
      <c r="E2779" s="4" t="s">
        <v>127</v>
      </c>
      <c r="F2779" s="4" t="s">
        <v>300</v>
      </c>
      <c r="G2779" s="4" t="s">
        <v>2716</v>
      </c>
      <c r="H2779" s="4" t="s">
        <v>78</v>
      </c>
      <c r="I2779" s="4">
        <v>3.7735849056603774</v>
      </c>
      <c r="J2779" s="4">
        <v>1.7407192889426648</v>
      </c>
      <c r="K2779" s="4">
        <v>7.9875074049733863</v>
      </c>
      <c r="L2779" s="4">
        <v>6</v>
      </c>
      <c r="M2779" s="4">
        <v>1</v>
      </c>
      <c r="N2779" s="4" t="s">
        <v>2720</v>
      </c>
      <c r="O2779" s="4" t="s">
        <v>124</v>
      </c>
      <c r="P2779" s="4" t="s">
        <v>2717</v>
      </c>
    </row>
    <row r="2780" spans="1:16" s="4" customFormat="1" x14ac:dyDescent="0.25">
      <c r="A2780" s="4" t="s">
        <v>164</v>
      </c>
      <c r="B2780" s="4" t="s">
        <v>39</v>
      </c>
      <c r="C2780" s="4" t="s">
        <v>1676</v>
      </c>
      <c r="D2780" s="4" t="s">
        <v>126</v>
      </c>
      <c r="E2780" s="4" t="s">
        <v>127</v>
      </c>
      <c r="F2780" s="4" t="s">
        <v>300</v>
      </c>
      <c r="G2780" s="4" t="s">
        <v>2716</v>
      </c>
      <c r="H2780" s="4" t="s">
        <v>78</v>
      </c>
      <c r="I2780" s="4">
        <v>7.7586206896551726</v>
      </c>
      <c r="J2780" s="4">
        <v>4.1352813509225115</v>
      </c>
      <c r="K2780" s="4">
        <v>14.090109498331838</v>
      </c>
      <c r="L2780" s="4">
        <v>9</v>
      </c>
      <c r="M2780" s="4">
        <v>3</v>
      </c>
      <c r="N2780" s="4" t="s">
        <v>2718</v>
      </c>
      <c r="O2780" s="4" t="s">
        <v>124</v>
      </c>
      <c r="P2780" s="4" t="s">
        <v>2717</v>
      </c>
    </row>
    <row r="2781" spans="1:16" s="4" customFormat="1" x14ac:dyDescent="0.25">
      <c r="A2781" s="4" t="s">
        <v>164</v>
      </c>
      <c r="B2781" s="4" t="s">
        <v>39</v>
      </c>
      <c r="C2781" s="4" t="s">
        <v>1677</v>
      </c>
      <c r="D2781" s="4" t="s">
        <v>126</v>
      </c>
      <c r="E2781" s="4" t="s">
        <v>127</v>
      </c>
      <c r="F2781" s="4" t="s">
        <v>300</v>
      </c>
      <c r="G2781" s="4" t="s">
        <v>2716</v>
      </c>
      <c r="H2781" s="4" t="s">
        <v>78</v>
      </c>
      <c r="I2781" s="4">
        <v>5.982905982905983</v>
      </c>
      <c r="J2781" s="4">
        <v>2.9280101993339014</v>
      </c>
      <c r="K2781" s="4">
        <v>11.836441777468789</v>
      </c>
      <c r="L2781" s="4">
        <v>7</v>
      </c>
      <c r="M2781" s="4">
        <v>2</v>
      </c>
      <c r="N2781" s="4" t="s">
        <v>2719</v>
      </c>
      <c r="O2781" s="4" t="s">
        <v>124</v>
      </c>
      <c r="P2781" s="4" t="s">
        <v>2717</v>
      </c>
    </row>
    <row r="2782" spans="1:16" s="4" customFormat="1" x14ac:dyDescent="0.25">
      <c r="A2782" s="4" t="s">
        <v>164</v>
      </c>
      <c r="B2782" s="4" t="s">
        <v>39</v>
      </c>
      <c r="C2782" s="4" t="s">
        <v>1678</v>
      </c>
      <c r="D2782" s="4" t="s">
        <v>126</v>
      </c>
      <c r="E2782" s="4" t="s">
        <v>127</v>
      </c>
      <c r="F2782" s="4" t="s">
        <v>300</v>
      </c>
      <c r="G2782" s="4" t="s">
        <v>2716</v>
      </c>
      <c r="H2782" s="4" t="s">
        <v>78</v>
      </c>
      <c r="I2782" s="4" t="s">
        <v>181</v>
      </c>
      <c r="J2782" s="4" t="s">
        <v>181</v>
      </c>
      <c r="K2782" s="4" t="s">
        <v>181</v>
      </c>
      <c r="L2782" s="4" t="s">
        <v>181</v>
      </c>
      <c r="M2782" s="4" t="s">
        <v>181</v>
      </c>
      <c r="N2782" s="4" t="s">
        <v>181</v>
      </c>
      <c r="O2782" s="4" t="s">
        <v>124</v>
      </c>
      <c r="P2782" s="4" t="s">
        <v>2717</v>
      </c>
    </row>
    <row r="2783" spans="1:16" s="4" customFormat="1" x14ac:dyDescent="0.25">
      <c r="A2783" s="4" t="s">
        <v>164</v>
      </c>
      <c r="B2783" s="4" t="s">
        <v>39</v>
      </c>
      <c r="C2783" s="4" t="s">
        <v>1679</v>
      </c>
      <c r="D2783" s="4" t="s">
        <v>126</v>
      </c>
      <c r="E2783" s="4" t="s">
        <v>127</v>
      </c>
      <c r="F2783" s="4" t="s">
        <v>300</v>
      </c>
      <c r="G2783" s="4" t="s">
        <v>2716</v>
      </c>
      <c r="H2783" s="4" t="s">
        <v>78</v>
      </c>
      <c r="I2783" s="4">
        <v>4.6875</v>
      </c>
      <c r="J2783" s="4">
        <v>2.165754889327991</v>
      </c>
      <c r="K2783" s="4">
        <v>9.8498759889380505</v>
      </c>
      <c r="L2783" s="4">
        <v>6</v>
      </c>
      <c r="M2783" s="4">
        <v>2</v>
      </c>
      <c r="N2783" s="4" t="s">
        <v>2719</v>
      </c>
      <c r="O2783" s="4" t="s">
        <v>124</v>
      </c>
      <c r="P2783" s="4" t="s">
        <v>2717</v>
      </c>
    </row>
    <row r="2784" spans="1:16" s="4" customFormat="1" x14ac:dyDescent="0.25">
      <c r="A2784" s="4" t="s">
        <v>164</v>
      </c>
      <c r="B2784" s="4" t="s">
        <v>39</v>
      </c>
      <c r="C2784" s="4" t="s">
        <v>1680</v>
      </c>
      <c r="D2784" s="4" t="s">
        <v>126</v>
      </c>
      <c r="E2784" s="4" t="s">
        <v>127</v>
      </c>
      <c r="F2784" s="4" t="s">
        <v>300</v>
      </c>
      <c r="G2784" s="4" t="s">
        <v>2716</v>
      </c>
      <c r="H2784" s="4" t="s">
        <v>78</v>
      </c>
      <c r="I2784" s="4">
        <v>5.164319248826291</v>
      </c>
      <c r="J2784" s="4">
        <v>2.907793718025272</v>
      </c>
      <c r="K2784" s="4">
        <v>9.0094767688185797</v>
      </c>
      <c r="L2784" s="4">
        <v>11</v>
      </c>
      <c r="M2784" s="4">
        <v>2</v>
      </c>
      <c r="N2784" s="4" t="s">
        <v>2719</v>
      </c>
      <c r="O2784" s="4" t="s">
        <v>124</v>
      </c>
      <c r="P2784" s="4" t="s">
        <v>2717</v>
      </c>
    </row>
    <row r="2785" spans="1:16" s="4" customFormat="1" x14ac:dyDescent="0.25">
      <c r="A2785" s="4" t="s">
        <v>164</v>
      </c>
      <c r="B2785" s="4" t="s">
        <v>39</v>
      </c>
      <c r="C2785" s="4" t="s">
        <v>1681</v>
      </c>
      <c r="D2785" s="4" t="s">
        <v>126</v>
      </c>
      <c r="E2785" s="4" t="s">
        <v>127</v>
      </c>
      <c r="F2785" s="4" t="s">
        <v>300</v>
      </c>
      <c r="G2785" s="4" t="s">
        <v>2716</v>
      </c>
      <c r="H2785" s="4" t="s">
        <v>78</v>
      </c>
      <c r="I2785" s="4">
        <v>5.5555555555555554</v>
      </c>
      <c r="J2785" s="4">
        <v>1.9072922503838918</v>
      </c>
      <c r="K2785" s="4">
        <v>15.107451463482944</v>
      </c>
      <c r="L2785" s="4">
        <v>3</v>
      </c>
      <c r="M2785" s="4">
        <v>2</v>
      </c>
      <c r="N2785" s="4" t="s">
        <v>2719</v>
      </c>
      <c r="O2785" s="4" t="s">
        <v>124</v>
      </c>
      <c r="P2785" s="4" t="s">
        <v>2717</v>
      </c>
    </row>
    <row r="2786" spans="1:16" s="4" customFormat="1" x14ac:dyDescent="0.25">
      <c r="A2786" s="4" t="s">
        <v>164</v>
      </c>
      <c r="B2786" s="4" t="s">
        <v>39</v>
      </c>
      <c r="C2786" s="4" t="s">
        <v>1682</v>
      </c>
      <c r="D2786" s="4" t="s">
        <v>126</v>
      </c>
      <c r="E2786" s="4" t="s">
        <v>127</v>
      </c>
      <c r="F2786" s="4" t="s">
        <v>300</v>
      </c>
      <c r="G2786" s="4" t="s">
        <v>2716</v>
      </c>
      <c r="H2786" s="4" t="s">
        <v>78</v>
      </c>
      <c r="I2786" s="4">
        <v>8</v>
      </c>
      <c r="J2786" s="4">
        <v>4.1092969485810915</v>
      </c>
      <c r="K2786" s="4">
        <v>14.998266879403069</v>
      </c>
      <c r="L2786" s="4">
        <v>8</v>
      </c>
      <c r="M2786" s="4">
        <v>3</v>
      </c>
      <c r="N2786" s="4" t="s">
        <v>2718</v>
      </c>
      <c r="O2786" s="4" t="s">
        <v>124</v>
      </c>
      <c r="P2786" s="4" t="s">
        <v>2717</v>
      </c>
    </row>
    <row r="2787" spans="1:16" s="4" customFormat="1" x14ac:dyDescent="0.25">
      <c r="A2787" s="4" t="s">
        <v>164</v>
      </c>
      <c r="B2787" s="4" t="s">
        <v>39</v>
      </c>
      <c r="C2787" s="4" t="s">
        <v>1683</v>
      </c>
      <c r="D2787" s="4" t="s">
        <v>126</v>
      </c>
      <c r="E2787" s="4" t="s">
        <v>127</v>
      </c>
      <c r="F2787" s="4" t="s">
        <v>300</v>
      </c>
      <c r="G2787" s="4" t="s">
        <v>2716</v>
      </c>
      <c r="H2787" s="4" t="s">
        <v>78</v>
      </c>
      <c r="I2787" s="4">
        <v>6.2992125984251963</v>
      </c>
      <c r="J2787" s="4">
        <v>3.2261301754602054</v>
      </c>
      <c r="K2787" s="4">
        <v>11.938465794017391</v>
      </c>
      <c r="L2787" s="4">
        <v>8</v>
      </c>
      <c r="M2787" s="4">
        <v>2</v>
      </c>
      <c r="N2787" s="4" t="s">
        <v>2719</v>
      </c>
      <c r="O2787" s="4" t="s">
        <v>124</v>
      </c>
      <c r="P2787" s="4" t="s">
        <v>2717</v>
      </c>
    </row>
    <row r="2788" spans="1:16" s="4" customFormat="1" x14ac:dyDescent="0.25">
      <c r="A2788" s="4" t="s">
        <v>164</v>
      </c>
      <c r="B2788" s="4" t="s">
        <v>39</v>
      </c>
      <c r="C2788" s="4" t="s">
        <v>1684</v>
      </c>
      <c r="D2788" s="4" t="s">
        <v>126</v>
      </c>
      <c r="E2788" s="4" t="s">
        <v>127</v>
      </c>
      <c r="F2788" s="4" t="s">
        <v>300</v>
      </c>
      <c r="G2788" s="4" t="s">
        <v>2716</v>
      </c>
      <c r="H2788" s="4" t="s">
        <v>78</v>
      </c>
      <c r="I2788" s="4">
        <v>7.5757575757575761</v>
      </c>
      <c r="J2788" s="4">
        <v>3.2791554064608168</v>
      </c>
      <c r="K2788" s="4">
        <v>16.539405451251493</v>
      </c>
      <c r="L2788" s="4">
        <v>5</v>
      </c>
      <c r="M2788" s="4">
        <v>3</v>
      </c>
      <c r="N2788" s="4" t="s">
        <v>2718</v>
      </c>
      <c r="O2788" s="4" t="s">
        <v>124</v>
      </c>
      <c r="P2788" s="4" t="s">
        <v>2717</v>
      </c>
    </row>
    <row r="2789" spans="1:16" s="4" customFormat="1" x14ac:dyDescent="0.25">
      <c r="A2789" s="4" t="s">
        <v>164</v>
      </c>
      <c r="B2789" s="4" t="s">
        <v>39</v>
      </c>
      <c r="C2789" s="4" t="s">
        <v>1685</v>
      </c>
      <c r="D2789" s="4" t="s">
        <v>126</v>
      </c>
      <c r="E2789" s="4" t="s">
        <v>127</v>
      </c>
      <c r="F2789" s="4" t="s">
        <v>300</v>
      </c>
      <c r="G2789" s="4" t="s">
        <v>2716</v>
      </c>
      <c r="H2789" s="4" t="s">
        <v>78</v>
      </c>
      <c r="I2789" s="4" t="s">
        <v>181</v>
      </c>
      <c r="J2789" s="4" t="s">
        <v>181</v>
      </c>
      <c r="K2789" s="4" t="s">
        <v>181</v>
      </c>
      <c r="L2789" s="4" t="s">
        <v>181</v>
      </c>
      <c r="M2789" s="4" t="s">
        <v>181</v>
      </c>
      <c r="N2789" s="4" t="s">
        <v>181</v>
      </c>
      <c r="O2789" s="4" t="s">
        <v>124</v>
      </c>
      <c r="P2789" s="4" t="s">
        <v>2717</v>
      </c>
    </row>
    <row r="2790" spans="1:16" s="4" customFormat="1" x14ac:dyDescent="0.25">
      <c r="A2790" s="4" t="s">
        <v>164</v>
      </c>
      <c r="B2790" s="4" t="s">
        <v>40</v>
      </c>
      <c r="C2790" s="4" t="s">
        <v>1686</v>
      </c>
      <c r="D2790" s="4" t="s">
        <v>126</v>
      </c>
      <c r="E2790" s="4" t="s">
        <v>127</v>
      </c>
      <c r="F2790" s="4" t="s">
        <v>300</v>
      </c>
      <c r="G2790" s="4" t="s">
        <v>2716</v>
      </c>
      <c r="H2790" s="4" t="s">
        <v>78</v>
      </c>
      <c r="I2790" s="4">
        <v>3.4482758620689653</v>
      </c>
      <c r="J2790" s="4">
        <v>1.1795606761416892</v>
      </c>
      <c r="K2790" s="4">
        <v>9.6542423392169141</v>
      </c>
      <c r="L2790" s="4">
        <v>3</v>
      </c>
      <c r="M2790" s="4">
        <v>1</v>
      </c>
      <c r="N2790" s="4" t="s">
        <v>2720</v>
      </c>
      <c r="O2790" s="4" t="s">
        <v>124</v>
      </c>
      <c r="P2790" s="4" t="s">
        <v>2717</v>
      </c>
    </row>
    <row r="2791" spans="1:16" s="4" customFormat="1" x14ac:dyDescent="0.25">
      <c r="A2791" s="4" t="s">
        <v>164</v>
      </c>
      <c r="B2791" s="4" t="s">
        <v>40</v>
      </c>
      <c r="C2791" s="4" t="s">
        <v>1687</v>
      </c>
      <c r="D2791" s="4" t="s">
        <v>126</v>
      </c>
      <c r="E2791" s="4" t="s">
        <v>127</v>
      </c>
      <c r="F2791" s="4" t="s">
        <v>300</v>
      </c>
      <c r="G2791" s="4" t="s">
        <v>2716</v>
      </c>
      <c r="H2791" s="4" t="s">
        <v>78</v>
      </c>
      <c r="I2791" s="4">
        <v>9.4594594594594597</v>
      </c>
      <c r="J2791" s="4">
        <v>6.2703823595114461</v>
      </c>
      <c r="K2791" s="4">
        <v>14.027738093053538</v>
      </c>
      <c r="L2791" s="4">
        <v>21</v>
      </c>
      <c r="M2791" s="4">
        <v>4</v>
      </c>
      <c r="N2791" s="4" t="s">
        <v>2722</v>
      </c>
      <c r="O2791" s="4" t="s">
        <v>124</v>
      </c>
      <c r="P2791" s="4" t="s">
        <v>2717</v>
      </c>
    </row>
    <row r="2792" spans="1:16" s="4" customFormat="1" x14ac:dyDescent="0.25">
      <c r="A2792" s="4" t="s">
        <v>164</v>
      </c>
      <c r="B2792" s="4" t="s">
        <v>40</v>
      </c>
      <c r="C2792" s="4" t="s">
        <v>1688</v>
      </c>
      <c r="D2792" s="4" t="s">
        <v>126</v>
      </c>
      <c r="E2792" s="4" t="s">
        <v>127</v>
      </c>
      <c r="F2792" s="4" t="s">
        <v>300</v>
      </c>
      <c r="G2792" s="4" t="s">
        <v>2716</v>
      </c>
      <c r="H2792" s="4" t="s">
        <v>78</v>
      </c>
      <c r="I2792" s="4">
        <v>5.1282051282051277</v>
      </c>
      <c r="J2792" s="4">
        <v>2.9575343763822386</v>
      </c>
      <c r="K2792" s="4">
        <v>8.7484077296244482</v>
      </c>
      <c r="L2792" s="4">
        <v>12</v>
      </c>
      <c r="M2792" s="4">
        <v>2</v>
      </c>
      <c r="N2792" s="4" t="s">
        <v>2719</v>
      </c>
      <c r="O2792" s="4" t="s">
        <v>124</v>
      </c>
      <c r="P2792" s="4" t="s">
        <v>2717</v>
      </c>
    </row>
    <row r="2793" spans="1:16" s="4" customFormat="1" x14ac:dyDescent="0.25">
      <c r="A2793" s="4" t="s">
        <v>164</v>
      </c>
      <c r="B2793" s="4" t="s">
        <v>40</v>
      </c>
      <c r="C2793" s="4" t="s">
        <v>1689</v>
      </c>
      <c r="D2793" s="4" t="s">
        <v>126</v>
      </c>
      <c r="E2793" s="4" t="s">
        <v>127</v>
      </c>
      <c r="F2793" s="4" t="s">
        <v>300</v>
      </c>
      <c r="G2793" s="4" t="s">
        <v>2716</v>
      </c>
      <c r="H2793" s="4" t="s">
        <v>78</v>
      </c>
      <c r="I2793" s="4">
        <v>6.3604240282685502</v>
      </c>
      <c r="J2793" s="4">
        <v>4.0607589179095367</v>
      </c>
      <c r="K2793" s="4">
        <v>9.8289976585424146</v>
      </c>
      <c r="L2793" s="4">
        <v>18</v>
      </c>
      <c r="M2793" s="4">
        <v>2</v>
      </c>
      <c r="N2793" s="4" t="s">
        <v>2719</v>
      </c>
      <c r="O2793" s="4" t="s">
        <v>124</v>
      </c>
      <c r="P2793" s="4" t="s">
        <v>2717</v>
      </c>
    </row>
    <row r="2794" spans="1:16" s="4" customFormat="1" x14ac:dyDescent="0.25">
      <c r="A2794" s="4" t="s">
        <v>164</v>
      </c>
      <c r="B2794" s="4" t="s">
        <v>40</v>
      </c>
      <c r="C2794" s="4" t="s">
        <v>1690</v>
      </c>
      <c r="D2794" s="4" t="s">
        <v>126</v>
      </c>
      <c r="E2794" s="4" t="s">
        <v>127</v>
      </c>
      <c r="F2794" s="4" t="s">
        <v>300</v>
      </c>
      <c r="G2794" s="4" t="s">
        <v>2716</v>
      </c>
      <c r="H2794" s="4" t="s">
        <v>78</v>
      </c>
      <c r="I2794" s="4">
        <v>6.4885496183206106</v>
      </c>
      <c r="J2794" s="4">
        <v>4.0902142380156752</v>
      </c>
      <c r="K2794" s="4">
        <v>10.144427744277543</v>
      </c>
      <c r="L2794" s="4">
        <v>17</v>
      </c>
      <c r="M2794" s="4">
        <v>2</v>
      </c>
      <c r="N2794" s="4" t="s">
        <v>2719</v>
      </c>
      <c r="O2794" s="4" t="s">
        <v>124</v>
      </c>
      <c r="P2794" s="4" t="s">
        <v>2717</v>
      </c>
    </row>
    <row r="2795" spans="1:16" s="4" customFormat="1" x14ac:dyDescent="0.25">
      <c r="A2795" s="4" t="s">
        <v>164</v>
      </c>
      <c r="B2795" s="4" t="s">
        <v>40</v>
      </c>
      <c r="C2795" s="4" t="s">
        <v>1691</v>
      </c>
      <c r="D2795" s="4" t="s">
        <v>126</v>
      </c>
      <c r="E2795" s="4" t="s">
        <v>127</v>
      </c>
      <c r="F2795" s="4" t="s">
        <v>300</v>
      </c>
      <c r="G2795" s="4" t="s">
        <v>2716</v>
      </c>
      <c r="H2795" s="4" t="s">
        <v>78</v>
      </c>
      <c r="I2795" s="4">
        <v>4.929577464788732</v>
      </c>
      <c r="J2795" s="4">
        <v>2.9588164726077641</v>
      </c>
      <c r="K2795" s="4">
        <v>8.1033788459285425</v>
      </c>
      <c r="L2795" s="4">
        <v>14</v>
      </c>
      <c r="M2795" s="4">
        <v>2</v>
      </c>
      <c r="N2795" s="4" t="s">
        <v>2719</v>
      </c>
      <c r="O2795" s="4" t="s">
        <v>124</v>
      </c>
      <c r="P2795" s="4" t="s">
        <v>2717</v>
      </c>
    </row>
    <row r="2796" spans="1:16" s="4" customFormat="1" x14ac:dyDescent="0.25">
      <c r="A2796" s="4" t="s">
        <v>164</v>
      </c>
      <c r="B2796" s="4" t="s">
        <v>40</v>
      </c>
      <c r="C2796" s="4" t="s">
        <v>1692</v>
      </c>
      <c r="D2796" s="4" t="s">
        <v>126</v>
      </c>
      <c r="E2796" s="4" t="s">
        <v>127</v>
      </c>
      <c r="F2796" s="4" t="s">
        <v>300</v>
      </c>
      <c r="G2796" s="4" t="s">
        <v>2716</v>
      </c>
      <c r="H2796" s="4" t="s">
        <v>78</v>
      </c>
      <c r="I2796" s="4">
        <v>4.4943820224719104</v>
      </c>
      <c r="J2796" s="4">
        <v>2.2946717643540024</v>
      </c>
      <c r="K2796" s="4">
        <v>8.6168028377172501</v>
      </c>
      <c r="L2796" s="4">
        <v>8</v>
      </c>
      <c r="M2796" s="4">
        <v>2</v>
      </c>
      <c r="N2796" s="4" t="s">
        <v>2719</v>
      </c>
      <c r="O2796" s="4" t="s">
        <v>124</v>
      </c>
      <c r="P2796" s="4" t="s">
        <v>2717</v>
      </c>
    </row>
    <row r="2797" spans="1:16" s="4" customFormat="1" x14ac:dyDescent="0.25">
      <c r="A2797" s="4" t="s">
        <v>164</v>
      </c>
      <c r="B2797" s="4" t="s">
        <v>40</v>
      </c>
      <c r="C2797" s="4" t="s">
        <v>1693</v>
      </c>
      <c r="D2797" s="4" t="s">
        <v>126</v>
      </c>
      <c r="E2797" s="4" t="s">
        <v>127</v>
      </c>
      <c r="F2797" s="4" t="s">
        <v>300</v>
      </c>
      <c r="G2797" s="4" t="s">
        <v>2716</v>
      </c>
      <c r="H2797" s="4" t="s">
        <v>78</v>
      </c>
      <c r="I2797" s="4">
        <v>3.4482758620689653</v>
      </c>
      <c r="J2797" s="4">
        <v>1.3489609312281075</v>
      </c>
      <c r="K2797" s="4">
        <v>8.5320820455011752</v>
      </c>
      <c r="L2797" s="4">
        <v>4</v>
      </c>
      <c r="M2797" s="4">
        <v>1</v>
      </c>
      <c r="N2797" s="4" t="s">
        <v>2720</v>
      </c>
      <c r="O2797" s="4" t="s">
        <v>124</v>
      </c>
      <c r="P2797" s="4" t="s">
        <v>2717</v>
      </c>
    </row>
    <row r="2798" spans="1:16" s="4" customFormat="1" x14ac:dyDescent="0.25">
      <c r="A2798" s="4" t="s">
        <v>164</v>
      </c>
      <c r="B2798" s="4" t="s">
        <v>40</v>
      </c>
      <c r="C2798" s="4" t="s">
        <v>1694</v>
      </c>
      <c r="D2798" s="4" t="s">
        <v>126</v>
      </c>
      <c r="E2798" s="4" t="s">
        <v>127</v>
      </c>
      <c r="F2798" s="4" t="s">
        <v>300</v>
      </c>
      <c r="G2798" s="4" t="s">
        <v>2716</v>
      </c>
      <c r="H2798" s="4" t="s">
        <v>78</v>
      </c>
      <c r="I2798" s="4">
        <v>4.0462427745664744</v>
      </c>
      <c r="J2798" s="4">
        <v>1.973569566209679</v>
      </c>
      <c r="K2798" s="4">
        <v>8.1154592595869666</v>
      </c>
      <c r="L2798" s="4">
        <v>7</v>
      </c>
      <c r="M2798" s="4">
        <v>1</v>
      </c>
      <c r="N2798" s="4" t="s">
        <v>2720</v>
      </c>
      <c r="O2798" s="4" t="s">
        <v>124</v>
      </c>
      <c r="P2798" s="4" t="s">
        <v>2717</v>
      </c>
    </row>
    <row r="2799" spans="1:16" s="4" customFormat="1" x14ac:dyDescent="0.25">
      <c r="A2799" s="4" t="s">
        <v>164</v>
      </c>
      <c r="B2799" s="4" t="s">
        <v>40</v>
      </c>
      <c r="C2799" s="4" t="s">
        <v>1695</v>
      </c>
      <c r="D2799" s="4" t="s">
        <v>126</v>
      </c>
      <c r="E2799" s="4" t="s">
        <v>127</v>
      </c>
      <c r="F2799" s="4" t="s">
        <v>300</v>
      </c>
      <c r="G2799" s="4" t="s">
        <v>2716</v>
      </c>
      <c r="H2799" s="4" t="s">
        <v>78</v>
      </c>
      <c r="I2799" s="4">
        <v>5.9880239520958085</v>
      </c>
      <c r="J2799" s="4">
        <v>3.2847214225751125</v>
      </c>
      <c r="K2799" s="4">
        <v>10.670661809611895</v>
      </c>
      <c r="L2799" s="4">
        <v>10</v>
      </c>
      <c r="M2799" s="4">
        <v>2</v>
      </c>
      <c r="N2799" s="4" t="s">
        <v>2719</v>
      </c>
      <c r="O2799" s="4" t="s">
        <v>124</v>
      </c>
      <c r="P2799" s="4" t="s">
        <v>2717</v>
      </c>
    </row>
    <row r="2800" spans="1:16" s="4" customFormat="1" x14ac:dyDescent="0.25">
      <c r="A2800" s="4" t="s">
        <v>164</v>
      </c>
      <c r="B2800" s="4" t="s">
        <v>40</v>
      </c>
      <c r="C2800" s="4" t="s">
        <v>1696</v>
      </c>
      <c r="D2800" s="4" t="s">
        <v>126</v>
      </c>
      <c r="E2800" s="4" t="s">
        <v>127</v>
      </c>
      <c r="F2800" s="4" t="s">
        <v>300</v>
      </c>
      <c r="G2800" s="4" t="s">
        <v>2716</v>
      </c>
      <c r="H2800" s="4" t="s">
        <v>78</v>
      </c>
      <c r="I2800" s="4">
        <v>5</v>
      </c>
      <c r="J2800" s="4">
        <v>2.6524836925616921</v>
      </c>
      <c r="K2800" s="4">
        <v>9.228178790793546</v>
      </c>
      <c r="L2800" s="4">
        <v>9</v>
      </c>
      <c r="M2800" s="4">
        <v>2</v>
      </c>
      <c r="N2800" s="4" t="s">
        <v>2719</v>
      </c>
      <c r="O2800" s="4" t="s">
        <v>124</v>
      </c>
      <c r="P2800" s="4" t="s">
        <v>2717</v>
      </c>
    </row>
    <row r="2801" spans="1:16" s="4" customFormat="1" x14ac:dyDescent="0.25">
      <c r="A2801" s="4" t="s">
        <v>164</v>
      </c>
      <c r="B2801" s="4" t="s">
        <v>40</v>
      </c>
      <c r="C2801" s="4" t="s">
        <v>1697</v>
      </c>
      <c r="D2801" s="4" t="s">
        <v>126</v>
      </c>
      <c r="E2801" s="4" t="s">
        <v>127</v>
      </c>
      <c r="F2801" s="4" t="s">
        <v>300</v>
      </c>
      <c r="G2801" s="4" t="s">
        <v>2716</v>
      </c>
      <c r="H2801" s="4" t="s">
        <v>78</v>
      </c>
      <c r="I2801" s="4" t="s">
        <v>181</v>
      </c>
      <c r="J2801" s="4" t="s">
        <v>181</v>
      </c>
      <c r="K2801" s="4" t="s">
        <v>181</v>
      </c>
      <c r="L2801" s="4" t="s">
        <v>181</v>
      </c>
      <c r="M2801" s="4" t="s">
        <v>181</v>
      </c>
      <c r="N2801" s="4" t="s">
        <v>181</v>
      </c>
      <c r="O2801" s="4" t="s">
        <v>124</v>
      </c>
      <c r="P2801" s="4" t="s">
        <v>2717</v>
      </c>
    </row>
    <row r="2802" spans="1:16" s="4" customFormat="1" x14ac:dyDescent="0.25">
      <c r="A2802" s="4" t="s">
        <v>164</v>
      </c>
      <c r="B2802" s="4" t="s">
        <v>40</v>
      </c>
      <c r="C2802" s="4" t="s">
        <v>1698</v>
      </c>
      <c r="D2802" s="4" t="s">
        <v>126</v>
      </c>
      <c r="E2802" s="4" t="s">
        <v>127</v>
      </c>
      <c r="F2802" s="4" t="s">
        <v>300</v>
      </c>
      <c r="G2802" s="4" t="s">
        <v>2716</v>
      </c>
      <c r="H2802" s="4" t="s">
        <v>78</v>
      </c>
      <c r="I2802" s="4">
        <v>3.867403314917127</v>
      </c>
      <c r="J2802" s="4">
        <v>1.8857584065879003</v>
      </c>
      <c r="K2802" s="4">
        <v>7.7666142194876153</v>
      </c>
      <c r="L2802" s="4">
        <v>7</v>
      </c>
      <c r="M2802" s="4">
        <v>1</v>
      </c>
      <c r="N2802" s="4" t="s">
        <v>2720</v>
      </c>
      <c r="O2802" s="4" t="s">
        <v>124</v>
      </c>
      <c r="P2802" s="4" t="s">
        <v>2717</v>
      </c>
    </row>
    <row r="2803" spans="1:16" s="4" customFormat="1" x14ac:dyDescent="0.25">
      <c r="A2803" s="4" t="s">
        <v>164</v>
      </c>
      <c r="B2803" s="4" t="s">
        <v>40</v>
      </c>
      <c r="C2803" s="4" t="s">
        <v>1699</v>
      </c>
      <c r="D2803" s="4" t="s">
        <v>126</v>
      </c>
      <c r="E2803" s="4" t="s">
        <v>127</v>
      </c>
      <c r="F2803" s="4" t="s">
        <v>300</v>
      </c>
      <c r="G2803" s="4" t="s">
        <v>2716</v>
      </c>
      <c r="H2803" s="4" t="s">
        <v>78</v>
      </c>
      <c r="I2803" s="4">
        <v>5.439330543933055</v>
      </c>
      <c r="J2803" s="4">
        <v>3.2059611727632316</v>
      </c>
      <c r="K2803" s="4">
        <v>9.0825429385587171</v>
      </c>
      <c r="L2803" s="4">
        <v>13</v>
      </c>
      <c r="M2803" s="4">
        <v>2</v>
      </c>
      <c r="N2803" s="4" t="s">
        <v>2719</v>
      </c>
      <c r="O2803" s="4" t="s">
        <v>124</v>
      </c>
      <c r="P2803" s="4" t="s">
        <v>2717</v>
      </c>
    </row>
    <row r="2804" spans="1:16" s="4" customFormat="1" x14ac:dyDescent="0.25">
      <c r="A2804" s="4" t="s">
        <v>164</v>
      </c>
      <c r="B2804" s="4" t="s">
        <v>40</v>
      </c>
      <c r="C2804" s="4" t="s">
        <v>1700</v>
      </c>
      <c r="D2804" s="4" t="s">
        <v>126</v>
      </c>
      <c r="E2804" s="4" t="s">
        <v>127</v>
      </c>
      <c r="F2804" s="4" t="s">
        <v>300</v>
      </c>
      <c r="G2804" s="4" t="s">
        <v>2716</v>
      </c>
      <c r="H2804" s="4" t="s">
        <v>78</v>
      </c>
      <c r="I2804" s="4">
        <v>6.0402684563758395</v>
      </c>
      <c r="J2804" s="4">
        <v>3.2099859851737618</v>
      </c>
      <c r="K2804" s="4">
        <v>11.080364285956611</v>
      </c>
      <c r="L2804" s="4">
        <v>9</v>
      </c>
      <c r="M2804" s="4">
        <v>2</v>
      </c>
      <c r="N2804" s="4" t="s">
        <v>2719</v>
      </c>
      <c r="O2804" s="4" t="s">
        <v>124</v>
      </c>
      <c r="P2804" s="4" t="s">
        <v>2717</v>
      </c>
    </row>
    <row r="2805" spans="1:16" s="4" customFormat="1" x14ac:dyDescent="0.25">
      <c r="A2805" s="4" t="s">
        <v>164</v>
      </c>
      <c r="B2805" s="4" t="s">
        <v>40</v>
      </c>
      <c r="C2805" s="4" t="s">
        <v>1701</v>
      </c>
      <c r="D2805" s="4" t="s">
        <v>126</v>
      </c>
      <c r="E2805" s="4" t="s">
        <v>127</v>
      </c>
      <c r="F2805" s="4" t="s">
        <v>300</v>
      </c>
      <c r="G2805" s="4" t="s">
        <v>2716</v>
      </c>
      <c r="H2805" s="4" t="s">
        <v>78</v>
      </c>
      <c r="I2805" s="4">
        <v>5.3030303030303028</v>
      </c>
      <c r="J2805" s="4">
        <v>2.5922087095231001</v>
      </c>
      <c r="K2805" s="4">
        <v>10.541912207780582</v>
      </c>
      <c r="L2805" s="4">
        <v>7</v>
      </c>
      <c r="M2805" s="4">
        <v>2</v>
      </c>
      <c r="N2805" s="4" t="s">
        <v>2719</v>
      </c>
      <c r="O2805" s="4" t="s">
        <v>124</v>
      </c>
      <c r="P2805" s="4" t="s">
        <v>2717</v>
      </c>
    </row>
    <row r="2806" spans="1:16" s="4" customFormat="1" x14ac:dyDescent="0.25">
      <c r="A2806" s="4" t="s">
        <v>164</v>
      </c>
      <c r="B2806" s="4" t="s">
        <v>40</v>
      </c>
      <c r="C2806" s="4" t="s">
        <v>1702</v>
      </c>
      <c r="D2806" s="4" t="s">
        <v>126</v>
      </c>
      <c r="E2806" s="4" t="s">
        <v>127</v>
      </c>
      <c r="F2806" s="4" t="s">
        <v>300</v>
      </c>
      <c r="G2806" s="4" t="s">
        <v>2716</v>
      </c>
      <c r="H2806" s="4" t="s">
        <v>78</v>
      </c>
      <c r="I2806" s="4">
        <v>2.7777777777777777</v>
      </c>
      <c r="J2806" s="4">
        <v>1.0853942365456264</v>
      </c>
      <c r="K2806" s="4">
        <v>6.9242593386321314</v>
      </c>
      <c r="L2806" s="4">
        <v>4</v>
      </c>
      <c r="M2806" s="4">
        <v>1</v>
      </c>
      <c r="N2806" s="4" t="s">
        <v>2720</v>
      </c>
      <c r="O2806" s="4" t="s">
        <v>124</v>
      </c>
      <c r="P2806" s="4" t="s">
        <v>2717</v>
      </c>
    </row>
    <row r="2807" spans="1:16" s="4" customFormat="1" x14ac:dyDescent="0.25">
      <c r="A2807" s="4" t="s">
        <v>164</v>
      </c>
      <c r="B2807" s="4" t="s">
        <v>40</v>
      </c>
      <c r="C2807" s="4" t="s">
        <v>1703</v>
      </c>
      <c r="D2807" s="4" t="s">
        <v>126</v>
      </c>
      <c r="E2807" s="4" t="s">
        <v>127</v>
      </c>
      <c r="F2807" s="4" t="s">
        <v>300</v>
      </c>
      <c r="G2807" s="4" t="s">
        <v>2716</v>
      </c>
      <c r="H2807" s="4" t="s">
        <v>78</v>
      </c>
      <c r="I2807" s="4">
        <v>4.3209876543209873</v>
      </c>
      <c r="J2807" s="4">
        <v>2.1085774167882048</v>
      </c>
      <c r="K2807" s="4">
        <v>8.6496400630238579</v>
      </c>
      <c r="L2807" s="4">
        <v>7</v>
      </c>
      <c r="M2807" s="4">
        <v>2</v>
      </c>
      <c r="N2807" s="4" t="s">
        <v>2719</v>
      </c>
      <c r="O2807" s="4" t="s">
        <v>124</v>
      </c>
      <c r="P2807" s="4" t="s">
        <v>2717</v>
      </c>
    </row>
    <row r="2808" spans="1:16" s="4" customFormat="1" x14ac:dyDescent="0.25">
      <c r="A2808" s="4" t="s">
        <v>164</v>
      </c>
      <c r="B2808" s="4" t="s">
        <v>40</v>
      </c>
      <c r="C2808" s="4" t="s">
        <v>1704</v>
      </c>
      <c r="D2808" s="4" t="s">
        <v>126</v>
      </c>
      <c r="E2808" s="4" t="s">
        <v>127</v>
      </c>
      <c r="F2808" s="4" t="s">
        <v>300</v>
      </c>
      <c r="G2808" s="4" t="s">
        <v>2716</v>
      </c>
      <c r="H2808" s="4" t="s">
        <v>78</v>
      </c>
      <c r="I2808" s="4">
        <v>4.3269230769230766</v>
      </c>
      <c r="J2808" s="4">
        <v>2.2928210873058097</v>
      </c>
      <c r="K2808" s="4">
        <v>8.0175240007222275</v>
      </c>
      <c r="L2808" s="4">
        <v>9</v>
      </c>
      <c r="M2808" s="4">
        <v>2</v>
      </c>
      <c r="N2808" s="4" t="s">
        <v>2719</v>
      </c>
      <c r="O2808" s="4" t="s">
        <v>124</v>
      </c>
      <c r="P2808" s="4" t="s">
        <v>2717</v>
      </c>
    </row>
    <row r="2809" spans="1:16" s="4" customFormat="1" x14ac:dyDescent="0.25">
      <c r="A2809" s="4" t="s">
        <v>164</v>
      </c>
      <c r="B2809" s="4" t="s">
        <v>40</v>
      </c>
      <c r="C2809" s="4" t="s">
        <v>1705</v>
      </c>
      <c r="D2809" s="4" t="s">
        <v>126</v>
      </c>
      <c r="E2809" s="4" t="s">
        <v>127</v>
      </c>
      <c r="F2809" s="4" t="s">
        <v>300</v>
      </c>
      <c r="G2809" s="4" t="s">
        <v>2716</v>
      </c>
      <c r="H2809" s="4" t="s">
        <v>78</v>
      </c>
      <c r="I2809" s="4" t="s">
        <v>181</v>
      </c>
      <c r="J2809" s="4" t="s">
        <v>181</v>
      </c>
      <c r="K2809" s="4" t="s">
        <v>181</v>
      </c>
      <c r="L2809" s="4" t="s">
        <v>181</v>
      </c>
      <c r="M2809" s="4" t="s">
        <v>181</v>
      </c>
      <c r="N2809" s="4" t="s">
        <v>181</v>
      </c>
      <c r="O2809" s="4" t="s">
        <v>124</v>
      </c>
      <c r="P2809" s="4" t="s">
        <v>2717</v>
      </c>
    </row>
    <row r="2810" spans="1:16" s="4" customFormat="1" x14ac:dyDescent="0.25">
      <c r="A2810" s="4" t="s">
        <v>164</v>
      </c>
      <c r="B2810" s="4" t="s">
        <v>40</v>
      </c>
      <c r="C2810" s="4" t="s">
        <v>1706</v>
      </c>
      <c r="D2810" s="4" t="s">
        <v>126</v>
      </c>
      <c r="E2810" s="4" t="s">
        <v>127</v>
      </c>
      <c r="F2810" s="4" t="s">
        <v>300</v>
      </c>
      <c r="G2810" s="4" t="s">
        <v>2716</v>
      </c>
      <c r="H2810" s="4" t="s">
        <v>78</v>
      </c>
      <c r="I2810" s="4">
        <v>5.4794520547945202</v>
      </c>
      <c r="J2810" s="4">
        <v>2.1512149248934795</v>
      </c>
      <c r="K2810" s="4">
        <v>13.259187773644809</v>
      </c>
      <c r="L2810" s="4">
        <v>4</v>
      </c>
      <c r="M2810" s="4">
        <v>2</v>
      </c>
      <c r="N2810" s="4" t="s">
        <v>2719</v>
      </c>
      <c r="O2810" s="4" t="s">
        <v>124</v>
      </c>
      <c r="P2810" s="4" t="s">
        <v>2717</v>
      </c>
    </row>
    <row r="2811" spans="1:16" s="4" customFormat="1" x14ac:dyDescent="0.25">
      <c r="A2811" s="4" t="s">
        <v>164</v>
      </c>
      <c r="B2811" s="4" t="s">
        <v>40</v>
      </c>
      <c r="C2811" s="4" t="s">
        <v>1707</v>
      </c>
      <c r="D2811" s="4" t="s">
        <v>126</v>
      </c>
      <c r="E2811" s="4" t="s">
        <v>127</v>
      </c>
      <c r="F2811" s="4" t="s">
        <v>300</v>
      </c>
      <c r="G2811" s="4" t="s">
        <v>2716</v>
      </c>
      <c r="H2811" s="4" t="s">
        <v>78</v>
      </c>
      <c r="I2811" s="4">
        <v>2.054794520547945</v>
      </c>
      <c r="J2811" s="4">
        <v>0.70122544878280491</v>
      </c>
      <c r="K2811" s="4">
        <v>5.8667770284998717</v>
      </c>
      <c r="L2811" s="4">
        <v>3</v>
      </c>
      <c r="M2811" s="4">
        <v>1</v>
      </c>
      <c r="N2811" s="4" t="s">
        <v>2720</v>
      </c>
      <c r="O2811" s="4" t="s">
        <v>124</v>
      </c>
      <c r="P2811" s="4" t="s">
        <v>2717</v>
      </c>
    </row>
    <row r="2812" spans="1:16" s="4" customFormat="1" x14ac:dyDescent="0.25">
      <c r="A2812" s="4" t="s">
        <v>164</v>
      </c>
      <c r="B2812" s="4" t="s">
        <v>40</v>
      </c>
      <c r="C2812" s="4" t="s">
        <v>1708</v>
      </c>
      <c r="D2812" s="4" t="s">
        <v>126</v>
      </c>
      <c r="E2812" s="4" t="s">
        <v>127</v>
      </c>
      <c r="F2812" s="4" t="s">
        <v>300</v>
      </c>
      <c r="G2812" s="4" t="s">
        <v>2716</v>
      </c>
      <c r="H2812" s="4" t="s">
        <v>78</v>
      </c>
      <c r="I2812" s="4" t="s">
        <v>181</v>
      </c>
      <c r="J2812" s="4" t="s">
        <v>181</v>
      </c>
      <c r="K2812" s="4" t="s">
        <v>181</v>
      </c>
      <c r="L2812" s="4" t="s">
        <v>181</v>
      </c>
      <c r="M2812" s="4" t="s">
        <v>181</v>
      </c>
      <c r="N2812" s="4" t="s">
        <v>181</v>
      </c>
      <c r="O2812" s="4" t="s">
        <v>124</v>
      </c>
      <c r="P2812" s="4" t="s">
        <v>2717</v>
      </c>
    </row>
    <row r="2813" spans="1:16" s="4" customFormat="1" x14ac:dyDescent="0.25">
      <c r="A2813" s="4" t="s">
        <v>164</v>
      </c>
      <c r="B2813" s="4" t="s">
        <v>40</v>
      </c>
      <c r="C2813" s="4" t="s">
        <v>1709</v>
      </c>
      <c r="D2813" s="4" t="s">
        <v>126</v>
      </c>
      <c r="E2813" s="4" t="s">
        <v>127</v>
      </c>
      <c r="F2813" s="4" t="s">
        <v>300</v>
      </c>
      <c r="G2813" s="4" t="s">
        <v>2716</v>
      </c>
      <c r="H2813" s="4" t="s">
        <v>78</v>
      </c>
      <c r="I2813" s="4">
        <v>5.0847457627118651</v>
      </c>
      <c r="J2813" s="4">
        <v>1.7442401159453311</v>
      </c>
      <c r="K2813" s="4">
        <v>13.916723322286668</v>
      </c>
      <c r="L2813" s="4">
        <v>3</v>
      </c>
      <c r="M2813" s="4">
        <v>2</v>
      </c>
      <c r="N2813" s="4" t="s">
        <v>2719</v>
      </c>
      <c r="O2813" s="4" t="s">
        <v>124</v>
      </c>
      <c r="P2813" s="4" t="s">
        <v>2717</v>
      </c>
    </row>
    <row r="2814" spans="1:16" s="4" customFormat="1" x14ac:dyDescent="0.25">
      <c r="A2814" s="4" t="s">
        <v>164</v>
      </c>
      <c r="B2814" s="4" t="s">
        <v>40</v>
      </c>
      <c r="C2814" s="4" t="s">
        <v>1710</v>
      </c>
      <c r="D2814" s="4" t="s">
        <v>126</v>
      </c>
      <c r="E2814" s="4" t="s">
        <v>127</v>
      </c>
      <c r="F2814" s="4" t="s">
        <v>300</v>
      </c>
      <c r="G2814" s="4" t="s">
        <v>2716</v>
      </c>
      <c r="H2814" s="4" t="s">
        <v>78</v>
      </c>
      <c r="I2814" s="4">
        <v>5.2631578947368416</v>
      </c>
      <c r="J2814" s="4">
        <v>2.6907169194107072</v>
      </c>
      <c r="K2814" s="4">
        <v>10.041185217117665</v>
      </c>
      <c r="L2814" s="4">
        <v>8</v>
      </c>
      <c r="M2814" s="4">
        <v>2</v>
      </c>
      <c r="N2814" s="4" t="s">
        <v>2719</v>
      </c>
      <c r="O2814" s="4" t="s">
        <v>124</v>
      </c>
      <c r="P2814" s="4" t="s">
        <v>2717</v>
      </c>
    </row>
    <row r="2815" spans="1:16" s="4" customFormat="1" x14ac:dyDescent="0.25">
      <c r="A2815" s="4" t="s">
        <v>164</v>
      </c>
      <c r="B2815" s="4" t="s">
        <v>40</v>
      </c>
      <c r="C2815" s="4" t="s">
        <v>1711</v>
      </c>
      <c r="D2815" s="4" t="s">
        <v>126</v>
      </c>
      <c r="E2815" s="4" t="s">
        <v>127</v>
      </c>
      <c r="F2815" s="4" t="s">
        <v>300</v>
      </c>
      <c r="G2815" s="4" t="s">
        <v>2716</v>
      </c>
      <c r="H2815" s="4" t="s">
        <v>78</v>
      </c>
      <c r="I2815" s="4">
        <v>4.5871559633027523</v>
      </c>
      <c r="J2815" s="4">
        <v>1.9750157151731962</v>
      </c>
      <c r="K2815" s="4">
        <v>10.291382492579974</v>
      </c>
      <c r="L2815" s="4">
        <v>5</v>
      </c>
      <c r="M2815" s="4">
        <v>2</v>
      </c>
      <c r="N2815" s="4" t="s">
        <v>2719</v>
      </c>
      <c r="O2815" s="4" t="s">
        <v>124</v>
      </c>
      <c r="P2815" s="4" t="s">
        <v>2717</v>
      </c>
    </row>
    <row r="2816" spans="1:16" s="4" customFormat="1" x14ac:dyDescent="0.25">
      <c r="A2816" s="4" t="s">
        <v>164</v>
      </c>
      <c r="B2816" s="4" t="s">
        <v>40</v>
      </c>
      <c r="C2816" s="4" t="s">
        <v>1712</v>
      </c>
      <c r="D2816" s="4" t="s">
        <v>126</v>
      </c>
      <c r="E2816" s="4" t="s">
        <v>127</v>
      </c>
      <c r="F2816" s="4" t="s">
        <v>300</v>
      </c>
      <c r="G2816" s="4" t="s">
        <v>2716</v>
      </c>
      <c r="H2816" s="4" t="s">
        <v>78</v>
      </c>
      <c r="I2816" s="4">
        <v>6.1728395061728394</v>
      </c>
      <c r="J2816" s="4">
        <v>2.6652119089554067</v>
      </c>
      <c r="K2816" s="4">
        <v>13.649426193107731</v>
      </c>
      <c r="L2816" s="4">
        <v>5</v>
      </c>
      <c r="M2816" s="4">
        <v>2</v>
      </c>
      <c r="N2816" s="4" t="s">
        <v>2719</v>
      </c>
      <c r="O2816" s="4" t="s">
        <v>124</v>
      </c>
      <c r="P2816" s="4" t="s">
        <v>2717</v>
      </c>
    </row>
    <row r="2817" spans="1:16" s="4" customFormat="1" x14ac:dyDescent="0.25">
      <c r="A2817" s="4" t="s">
        <v>164</v>
      </c>
      <c r="B2817" s="4" t="s">
        <v>40</v>
      </c>
      <c r="C2817" s="4" t="s">
        <v>1713</v>
      </c>
      <c r="D2817" s="4" t="s">
        <v>126</v>
      </c>
      <c r="E2817" s="4" t="s">
        <v>127</v>
      </c>
      <c r="F2817" s="4" t="s">
        <v>300</v>
      </c>
      <c r="G2817" s="4" t="s">
        <v>2716</v>
      </c>
      <c r="H2817" s="4" t="s">
        <v>78</v>
      </c>
      <c r="I2817" s="4">
        <v>4.3859649122807012</v>
      </c>
      <c r="J2817" s="4">
        <v>1.8877231161296668</v>
      </c>
      <c r="K2817" s="4">
        <v>9.8582138025815524</v>
      </c>
      <c r="L2817" s="4">
        <v>5</v>
      </c>
      <c r="M2817" s="4">
        <v>2</v>
      </c>
      <c r="N2817" s="4" t="s">
        <v>2719</v>
      </c>
      <c r="O2817" s="4" t="s">
        <v>124</v>
      </c>
      <c r="P2817" s="4" t="s">
        <v>2717</v>
      </c>
    </row>
    <row r="2818" spans="1:16" s="4" customFormat="1" x14ac:dyDescent="0.25">
      <c r="A2818" s="4" t="s">
        <v>164</v>
      </c>
      <c r="B2818" s="4" t="s">
        <v>40</v>
      </c>
      <c r="C2818" s="4" t="s">
        <v>1714</v>
      </c>
      <c r="D2818" s="4" t="s">
        <v>126</v>
      </c>
      <c r="E2818" s="4" t="s">
        <v>127</v>
      </c>
      <c r="F2818" s="4" t="s">
        <v>300</v>
      </c>
      <c r="G2818" s="4" t="s">
        <v>2716</v>
      </c>
      <c r="H2818" s="4" t="s">
        <v>78</v>
      </c>
      <c r="I2818" s="4" t="s">
        <v>181</v>
      </c>
      <c r="J2818" s="4" t="s">
        <v>181</v>
      </c>
      <c r="K2818" s="4" t="s">
        <v>181</v>
      </c>
      <c r="L2818" s="4" t="s">
        <v>181</v>
      </c>
      <c r="M2818" s="4" t="s">
        <v>181</v>
      </c>
      <c r="N2818" s="4" t="s">
        <v>181</v>
      </c>
      <c r="O2818" s="4" t="s">
        <v>124</v>
      </c>
      <c r="P2818" s="4" t="s">
        <v>2717</v>
      </c>
    </row>
    <row r="2819" spans="1:16" s="4" customFormat="1" x14ac:dyDescent="0.25">
      <c r="A2819" s="4" t="s">
        <v>164</v>
      </c>
      <c r="B2819" s="4" t="s">
        <v>40</v>
      </c>
      <c r="C2819" s="4" t="s">
        <v>1715</v>
      </c>
      <c r="D2819" s="4" t="s">
        <v>126</v>
      </c>
      <c r="E2819" s="4" t="s">
        <v>127</v>
      </c>
      <c r="F2819" s="4" t="s">
        <v>300</v>
      </c>
      <c r="G2819" s="4" t="s">
        <v>2716</v>
      </c>
      <c r="H2819" s="4" t="s">
        <v>78</v>
      </c>
      <c r="I2819" s="4">
        <v>4</v>
      </c>
      <c r="J2819" s="4">
        <v>1.5663050551848006</v>
      </c>
      <c r="K2819" s="4">
        <v>9.8372172326073741</v>
      </c>
      <c r="L2819" s="4">
        <v>4</v>
      </c>
      <c r="M2819" s="4">
        <v>1</v>
      </c>
      <c r="N2819" s="4" t="s">
        <v>2720</v>
      </c>
      <c r="O2819" s="4" t="s">
        <v>124</v>
      </c>
      <c r="P2819" s="4" t="s">
        <v>2717</v>
      </c>
    </row>
    <row r="2820" spans="1:16" s="4" customFormat="1" x14ac:dyDescent="0.25">
      <c r="A2820" s="4" t="s">
        <v>164</v>
      </c>
      <c r="B2820" s="4" t="s">
        <v>40</v>
      </c>
      <c r="C2820" s="4" t="s">
        <v>1716</v>
      </c>
      <c r="D2820" s="4" t="s">
        <v>126</v>
      </c>
      <c r="E2820" s="4" t="s">
        <v>127</v>
      </c>
      <c r="F2820" s="4" t="s">
        <v>300</v>
      </c>
      <c r="G2820" s="4" t="s">
        <v>2716</v>
      </c>
      <c r="H2820" s="4" t="s">
        <v>78</v>
      </c>
      <c r="I2820" s="4">
        <v>2.0270270270270272</v>
      </c>
      <c r="J2820" s="4">
        <v>0.69171689844711104</v>
      </c>
      <c r="K2820" s="4">
        <v>5.7897743397906307</v>
      </c>
      <c r="L2820" s="4">
        <v>3</v>
      </c>
      <c r="M2820" s="4">
        <v>1</v>
      </c>
      <c r="N2820" s="4" t="s">
        <v>2720</v>
      </c>
      <c r="O2820" s="4" t="s">
        <v>124</v>
      </c>
      <c r="P2820" s="4" t="s">
        <v>2717</v>
      </c>
    </row>
    <row r="2821" spans="1:16" s="4" customFormat="1" x14ac:dyDescent="0.25">
      <c r="A2821" s="4" t="s">
        <v>164</v>
      </c>
      <c r="B2821" s="4" t="s">
        <v>40</v>
      </c>
      <c r="C2821" s="4" t="s">
        <v>1717</v>
      </c>
      <c r="D2821" s="4" t="s">
        <v>126</v>
      </c>
      <c r="E2821" s="4" t="s">
        <v>127</v>
      </c>
      <c r="F2821" s="4" t="s">
        <v>300</v>
      </c>
      <c r="G2821" s="4" t="s">
        <v>2716</v>
      </c>
      <c r="H2821" s="4" t="s">
        <v>78</v>
      </c>
      <c r="I2821" s="4">
        <v>7.0707070707070701</v>
      </c>
      <c r="J2821" s="4">
        <v>4.2582311347618926</v>
      </c>
      <c r="K2821" s="4">
        <v>11.517307703614339</v>
      </c>
      <c r="L2821" s="4">
        <v>14</v>
      </c>
      <c r="M2821" s="4">
        <v>3</v>
      </c>
      <c r="N2821" s="4" t="s">
        <v>2718</v>
      </c>
      <c r="O2821" s="4" t="s">
        <v>124</v>
      </c>
      <c r="P2821" s="4" t="s">
        <v>2717</v>
      </c>
    </row>
    <row r="2822" spans="1:16" s="4" customFormat="1" x14ac:dyDescent="0.25">
      <c r="A2822" s="4" t="s">
        <v>164</v>
      </c>
      <c r="B2822" s="4" t="s">
        <v>40</v>
      </c>
      <c r="C2822" s="4" t="s">
        <v>1718</v>
      </c>
      <c r="D2822" s="4" t="s">
        <v>126</v>
      </c>
      <c r="E2822" s="4" t="s">
        <v>127</v>
      </c>
      <c r="F2822" s="4" t="s">
        <v>300</v>
      </c>
      <c r="G2822" s="4" t="s">
        <v>2716</v>
      </c>
      <c r="H2822" s="4" t="s">
        <v>78</v>
      </c>
      <c r="I2822" s="4">
        <v>5.5555555555555554</v>
      </c>
      <c r="J2822" s="4">
        <v>2.8416267149224872</v>
      </c>
      <c r="K2822" s="4">
        <v>10.579223708774228</v>
      </c>
      <c r="L2822" s="4">
        <v>8</v>
      </c>
      <c r="M2822" s="4">
        <v>2</v>
      </c>
      <c r="N2822" s="4" t="s">
        <v>2719</v>
      </c>
      <c r="O2822" s="4" t="s">
        <v>124</v>
      </c>
      <c r="P2822" s="4" t="s">
        <v>2717</v>
      </c>
    </row>
    <row r="2823" spans="1:16" s="4" customFormat="1" x14ac:dyDescent="0.25">
      <c r="A2823" s="4" t="s">
        <v>164</v>
      </c>
      <c r="B2823" s="4" t="s">
        <v>40</v>
      </c>
      <c r="C2823" s="4" t="s">
        <v>1719</v>
      </c>
      <c r="D2823" s="4" t="s">
        <v>126</v>
      </c>
      <c r="E2823" s="4" t="s">
        <v>127</v>
      </c>
      <c r="F2823" s="4" t="s">
        <v>300</v>
      </c>
      <c r="G2823" s="4" t="s">
        <v>2716</v>
      </c>
      <c r="H2823" s="4" t="s">
        <v>78</v>
      </c>
      <c r="I2823" s="4">
        <v>5.343511450381679</v>
      </c>
      <c r="J2823" s="4">
        <v>2.6121804576458918</v>
      </c>
      <c r="K2823" s="4">
        <v>10.61934453167491</v>
      </c>
      <c r="L2823" s="4">
        <v>7</v>
      </c>
      <c r="M2823" s="4">
        <v>2</v>
      </c>
      <c r="N2823" s="4" t="s">
        <v>2719</v>
      </c>
      <c r="O2823" s="4" t="s">
        <v>124</v>
      </c>
      <c r="P2823" s="4" t="s">
        <v>2717</v>
      </c>
    </row>
    <row r="2824" spans="1:16" s="4" customFormat="1" x14ac:dyDescent="0.25">
      <c r="A2824" s="4" t="s">
        <v>164</v>
      </c>
      <c r="B2824" s="4" t="s">
        <v>40</v>
      </c>
      <c r="C2824" s="4" t="s">
        <v>1720</v>
      </c>
      <c r="D2824" s="4" t="s">
        <v>126</v>
      </c>
      <c r="E2824" s="4" t="s">
        <v>127</v>
      </c>
      <c r="F2824" s="4" t="s">
        <v>300</v>
      </c>
      <c r="G2824" s="4" t="s">
        <v>2716</v>
      </c>
      <c r="H2824" s="4" t="s">
        <v>78</v>
      </c>
      <c r="I2824" s="4">
        <v>3.5564853556485359</v>
      </c>
      <c r="J2824" s="4">
        <v>2.2321408514268324</v>
      </c>
      <c r="K2824" s="4">
        <v>5.6213944182551554</v>
      </c>
      <c r="L2824" s="4">
        <v>17</v>
      </c>
      <c r="M2824" s="4">
        <v>1</v>
      </c>
      <c r="N2824" s="4" t="s">
        <v>2720</v>
      </c>
      <c r="O2824" s="4" t="s">
        <v>124</v>
      </c>
      <c r="P2824" s="4" t="s">
        <v>2717</v>
      </c>
    </row>
    <row r="2825" spans="1:16" s="4" customFormat="1" x14ac:dyDescent="0.25">
      <c r="A2825" s="4" t="s">
        <v>164</v>
      </c>
      <c r="B2825" s="4" t="s">
        <v>40</v>
      </c>
      <c r="C2825" s="4" t="s">
        <v>1721</v>
      </c>
      <c r="D2825" s="4" t="s">
        <v>126</v>
      </c>
      <c r="E2825" s="4" t="s">
        <v>127</v>
      </c>
      <c r="F2825" s="4" t="s">
        <v>300</v>
      </c>
      <c r="G2825" s="4" t="s">
        <v>2716</v>
      </c>
      <c r="H2825" s="4" t="s">
        <v>78</v>
      </c>
      <c r="I2825" s="4">
        <v>6.1855670103092786</v>
      </c>
      <c r="J2825" s="4">
        <v>3.5734288756136627</v>
      </c>
      <c r="K2825" s="4">
        <v>10.499243403623867</v>
      </c>
      <c r="L2825" s="4">
        <v>12</v>
      </c>
      <c r="M2825" s="4">
        <v>2</v>
      </c>
      <c r="N2825" s="4" t="s">
        <v>2719</v>
      </c>
      <c r="O2825" s="4" t="s">
        <v>124</v>
      </c>
      <c r="P2825" s="4" t="s">
        <v>2717</v>
      </c>
    </row>
    <row r="2826" spans="1:16" s="4" customFormat="1" x14ac:dyDescent="0.25">
      <c r="A2826" s="4" t="s">
        <v>164</v>
      </c>
      <c r="B2826" s="4" t="s">
        <v>40</v>
      </c>
      <c r="C2826" s="4" t="s">
        <v>1722</v>
      </c>
      <c r="D2826" s="4" t="s">
        <v>126</v>
      </c>
      <c r="E2826" s="4" t="s">
        <v>127</v>
      </c>
      <c r="F2826" s="4" t="s">
        <v>300</v>
      </c>
      <c r="G2826" s="4" t="s">
        <v>2716</v>
      </c>
      <c r="H2826" s="4" t="s">
        <v>78</v>
      </c>
      <c r="I2826" s="4">
        <v>4.8543689320388346</v>
      </c>
      <c r="J2826" s="4">
        <v>2.0910505724241011</v>
      </c>
      <c r="K2826" s="4">
        <v>10.8642028120254</v>
      </c>
      <c r="L2826" s="4">
        <v>5</v>
      </c>
      <c r="M2826" s="4">
        <v>2</v>
      </c>
      <c r="N2826" s="4" t="s">
        <v>2719</v>
      </c>
      <c r="O2826" s="4" t="s">
        <v>124</v>
      </c>
      <c r="P2826" s="4" t="s">
        <v>2717</v>
      </c>
    </row>
    <row r="2827" spans="1:16" s="4" customFormat="1" x14ac:dyDescent="0.25">
      <c r="A2827" s="4" t="s">
        <v>164</v>
      </c>
      <c r="B2827" s="4" t="s">
        <v>40</v>
      </c>
      <c r="C2827" s="4" t="s">
        <v>1723</v>
      </c>
      <c r="D2827" s="4" t="s">
        <v>126</v>
      </c>
      <c r="E2827" s="4" t="s">
        <v>127</v>
      </c>
      <c r="F2827" s="4" t="s">
        <v>300</v>
      </c>
      <c r="G2827" s="4" t="s">
        <v>2716</v>
      </c>
      <c r="H2827" s="4" t="s">
        <v>78</v>
      </c>
      <c r="I2827" s="4">
        <v>3.8167938931297711</v>
      </c>
      <c r="J2827" s="4">
        <v>1.6411091437379448</v>
      </c>
      <c r="K2827" s="4">
        <v>8.6239722554741682</v>
      </c>
      <c r="L2827" s="4">
        <v>5</v>
      </c>
      <c r="M2827" s="4">
        <v>1</v>
      </c>
      <c r="N2827" s="4" t="s">
        <v>2720</v>
      </c>
      <c r="O2827" s="4" t="s">
        <v>124</v>
      </c>
      <c r="P2827" s="4" t="s">
        <v>2717</v>
      </c>
    </row>
    <row r="2828" spans="1:16" s="4" customFormat="1" x14ac:dyDescent="0.25">
      <c r="A2828" s="4" t="s">
        <v>164</v>
      </c>
      <c r="B2828" s="4" t="s">
        <v>40</v>
      </c>
      <c r="C2828" s="4" t="s">
        <v>1724</v>
      </c>
      <c r="D2828" s="4" t="s">
        <v>126</v>
      </c>
      <c r="E2828" s="4" t="s">
        <v>127</v>
      </c>
      <c r="F2828" s="4" t="s">
        <v>300</v>
      </c>
      <c r="G2828" s="4" t="s">
        <v>2716</v>
      </c>
      <c r="H2828" s="4" t="s">
        <v>78</v>
      </c>
      <c r="I2828" s="4">
        <v>7.5</v>
      </c>
      <c r="J2828" s="4">
        <v>4.5974507057252412</v>
      </c>
      <c r="K2828" s="4">
        <v>12.004459797332034</v>
      </c>
      <c r="L2828" s="4">
        <v>15</v>
      </c>
      <c r="M2828" s="4">
        <v>3</v>
      </c>
      <c r="N2828" s="4" t="s">
        <v>2718</v>
      </c>
      <c r="O2828" s="4" t="s">
        <v>124</v>
      </c>
      <c r="P2828" s="4" t="s">
        <v>2717</v>
      </c>
    </row>
    <row r="2829" spans="1:16" s="4" customFormat="1" x14ac:dyDescent="0.25">
      <c r="A2829" s="4" t="s">
        <v>164</v>
      </c>
      <c r="B2829" s="4" t="s">
        <v>40</v>
      </c>
      <c r="C2829" s="4" t="s">
        <v>1725</v>
      </c>
      <c r="D2829" s="4" t="s">
        <v>126</v>
      </c>
      <c r="E2829" s="4" t="s">
        <v>127</v>
      </c>
      <c r="F2829" s="4" t="s">
        <v>300</v>
      </c>
      <c r="G2829" s="4" t="s">
        <v>2716</v>
      </c>
      <c r="H2829" s="4" t="s">
        <v>78</v>
      </c>
      <c r="I2829" s="4">
        <v>4.1666666666666661</v>
      </c>
      <c r="J2829" s="4">
        <v>2.0327291690358305</v>
      </c>
      <c r="K2829" s="4">
        <v>8.3498557230973898</v>
      </c>
      <c r="L2829" s="4">
        <v>7</v>
      </c>
      <c r="M2829" s="4">
        <v>2</v>
      </c>
      <c r="N2829" s="4" t="s">
        <v>2719</v>
      </c>
      <c r="O2829" s="4" t="s">
        <v>124</v>
      </c>
      <c r="P2829" s="4" t="s">
        <v>2717</v>
      </c>
    </row>
    <row r="2830" spans="1:16" s="4" customFormat="1" x14ac:dyDescent="0.25">
      <c r="A2830" s="4" t="s">
        <v>164</v>
      </c>
      <c r="B2830" s="4" t="s">
        <v>40</v>
      </c>
      <c r="C2830" s="4" t="s">
        <v>1726</v>
      </c>
      <c r="D2830" s="4" t="s">
        <v>126</v>
      </c>
      <c r="E2830" s="4" t="s">
        <v>127</v>
      </c>
      <c r="F2830" s="4" t="s">
        <v>300</v>
      </c>
      <c r="G2830" s="4" t="s">
        <v>2716</v>
      </c>
      <c r="H2830" s="4" t="s">
        <v>78</v>
      </c>
      <c r="I2830" s="4">
        <v>3.7037037037037033</v>
      </c>
      <c r="J2830" s="4">
        <v>1.4495306806255068</v>
      </c>
      <c r="K2830" s="4">
        <v>9.1383006808714669</v>
      </c>
      <c r="L2830" s="4">
        <v>4</v>
      </c>
      <c r="M2830" s="4">
        <v>1</v>
      </c>
      <c r="N2830" s="4" t="s">
        <v>2720</v>
      </c>
      <c r="O2830" s="4" t="s">
        <v>124</v>
      </c>
      <c r="P2830" s="4" t="s">
        <v>2717</v>
      </c>
    </row>
    <row r="2831" spans="1:16" s="4" customFormat="1" x14ac:dyDescent="0.25">
      <c r="A2831" s="4" t="s">
        <v>164</v>
      </c>
      <c r="B2831" s="4" t="s">
        <v>40</v>
      </c>
      <c r="C2831" s="4" t="s">
        <v>1727</v>
      </c>
      <c r="D2831" s="4" t="s">
        <v>126</v>
      </c>
      <c r="E2831" s="4" t="s">
        <v>127</v>
      </c>
      <c r="F2831" s="4" t="s">
        <v>300</v>
      </c>
      <c r="G2831" s="4" t="s">
        <v>2716</v>
      </c>
      <c r="H2831" s="4" t="s">
        <v>78</v>
      </c>
      <c r="I2831" s="4">
        <v>3.2</v>
      </c>
      <c r="J2831" s="4">
        <v>1.2512936695839396</v>
      </c>
      <c r="K2831" s="4">
        <v>7.939526686574319</v>
      </c>
      <c r="L2831" s="4">
        <v>4</v>
      </c>
      <c r="M2831" s="4">
        <v>1</v>
      </c>
      <c r="N2831" s="4" t="s">
        <v>2720</v>
      </c>
      <c r="O2831" s="4" t="s">
        <v>124</v>
      </c>
      <c r="P2831" s="4" t="s">
        <v>2717</v>
      </c>
    </row>
    <row r="2832" spans="1:16" s="4" customFormat="1" x14ac:dyDescent="0.25">
      <c r="A2832" s="4" t="s">
        <v>164</v>
      </c>
      <c r="B2832" s="4" t="s">
        <v>40</v>
      </c>
      <c r="C2832" s="4" t="s">
        <v>1728</v>
      </c>
      <c r="D2832" s="4" t="s">
        <v>126</v>
      </c>
      <c r="E2832" s="4" t="s">
        <v>127</v>
      </c>
      <c r="F2832" s="4" t="s">
        <v>300</v>
      </c>
      <c r="G2832" s="4" t="s">
        <v>2716</v>
      </c>
      <c r="H2832" s="4" t="s">
        <v>78</v>
      </c>
      <c r="I2832" s="4">
        <v>6.666666666666667</v>
      </c>
      <c r="J2832" s="4">
        <v>3.7629732337751696</v>
      </c>
      <c r="K2832" s="4">
        <v>11.542259599839296</v>
      </c>
      <c r="L2832" s="4">
        <v>11</v>
      </c>
      <c r="M2832" s="4">
        <v>2</v>
      </c>
      <c r="N2832" s="4" t="s">
        <v>2719</v>
      </c>
      <c r="O2832" s="4" t="s">
        <v>124</v>
      </c>
      <c r="P2832" s="4" t="s">
        <v>2717</v>
      </c>
    </row>
    <row r="2833" spans="1:16" s="4" customFormat="1" x14ac:dyDescent="0.25">
      <c r="A2833" s="4" t="s">
        <v>164</v>
      </c>
      <c r="B2833" s="4" t="s">
        <v>40</v>
      </c>
      <c r="C2833" s="4" t="s">
        <v>1729</v>
      </c>
      <c r="D2833" s="4" t="s">
        <v>126</v>
      </c>
      <c r="E2833" s="4" t="s">
        <v>127</v>
      </c>
      <c r="F2833" s="4" t="s">
        <v>300</v>
      </c>
      <c r="G2833" s="4" t="s">
        <v>2716</v>
      </c>
      <c r="H2833" s="4" t="s">
        <v>78</v>
      </c>
      <c r="I2833" s="4">
        <v>4.7904191616766472</v>
      </c>
      <c r="J2833" s="4">
        <v>2.4470545963093517</v>
      </c>
      <c r="K2833" s="4">
        <v>9.1669785197466904</v>
      </c>
      <c r="L2833" s="4">
        <v>8</v>
      </c>
      <c r="M2833" s="4">
        <v>2</v>
      </c>
      <c r="N2833" s="4" t="s">
        <v>2719</v>
      </c>
      <c r="O2833" s="4" t="s">
        <v>124</v>
      </c>
      <c r="P2833" s="4" t="s">
        <v>2717</v>
      </c>
    </row>
    <row r="2834" spans="1:16" s="4" customFormat="1" x14ac:dyDescent="0.25">
      <c r="A2834" s="4" t="s">
        <v>164</v>
      </c>
      <c r="B2834" s="4" t="s">
        <v>40</v>
      </c>
      <c r="C2834" s="4" t="s">
        <v>1730</v>
      </c>
      <c r="D2834" s="4" t="s">
        <v>126</v>
      </c>
      <c r="E2834" s="4" t="s">
        <v>127</v>
      </c>
      <c r="F2834" s="4" t="s">
        <v>300</v>
      </c>
      <c r="G2834" s="4" t="s">
        <v>2716</v>
      </c>
      <c r="H2834" s="4" t="s">
        <v>78</v>
      </c>
      <c r="I2834" s="4">
        <v>4.9645390070921991</v>
      </c>
      <c r="J2834" s="4">
        <v>2.9799632263262534</v>
      </c>
      <c r="K2834" s="4">
        <v>8.1596329696088397</v>
      </c>
      <c r="L2834" s="4">
        <v>14</v>
      </c>
      <c r="M2834" s="4">
        <v>2</v>
      </c>
      <c r="N2834" s="4" t="s">
        <v>2719</v>
      </c>
      <c r="O2834" s="4" t="s">
        <v>124</v>
      </c>
      <c r="P2834" s="4" t="s">
        <v>2717</v>
      </c>
    </row>
    <row r="2835" spans="1:16" s="4" customFormat="1" x14ac:dyDescent="0.25">
      <c r="A2835" s="4" t="s">
        <v>164</v>
      </c>
      <c r="B2835" s="4" t="s">
        <v>40</v>
      </c>
      <c r="C2835" s="4" t="s">
        <v>1731</v>
      </c>
      <c r="D2835" s="4" t="s">
        <v>126</v>
      </c>
      <c r="E2835" s="4" t="s">
        <v>127</v>
      </c>
      <c r="F2835" s="4" t="s">
        <v>300</v>
      </c>
      <c r="G2835" s="4" t="s">
        <v>2716</v>
      </c>
      <c r="H2835" s="4" t="s">
        <v>78</v>
      </c>
      <c r="I2835" s="4">
        <v>6.8181818181818175</v>
      </c>
      <c r="J2835" s="4">
        <v>3.9429395563328904</v>
      </c>
      <c r="K2835" s="4">
        <v>11.538239436736566</v>
      </c>
      <c r="L2835" s="4">
        <v>12</v>
      </c>
      <c r="M2835" s="4">
        <v>3</v>
      </c>
      <c r="N2835" s="4" t="s">
        <v>2718</v>
      </c>
      <c r="O2835" s="4" t="s">
        <v>124</v>
      </c>
      <c r="P2835" s="4" t="s">
        <v>2717</v>
      </c>
    </row>
    <row r="2836" spans="1:16" s="4" customFormat="1" x14ac:dyDescent="0.25">
      <c r="A2836" s="4" t="s">
        <v>164</v>
      </c>
      <c r="B2836" s="4" t="s">
        <v>40</v>
      </c>
      <c r="C2836" s="4" t="s">
        <v>1732</v>
      </c>
      <c r="D2836" s="4" t="s">
        <v>126</v>
      </c>
      <c r="E2836" s="4" t="s">
        <v>127</v>
      </c>
      <c r="F2836" s="4" t="s">
        <v>300</v>
      </c>
      <c r="G2836" s="4" t="s">
        <v>2716</v>
      </c>
      <c r="H2836" s="4" t="s">
        <v>78</v>
      </c>
      <c r="I2836" s="4">
        <v>7.7519379844961236</v>
      </c>
      <c r="J2836" s="4">
        <v>4.264931398826814</v>
      </c>
      <c r="K2836" s="4">
        <v>13.68245857539813</v>
      </c>
      <c r="L2836" s="4">
        <v>10</v>
      </c>
      <c r="M2836" s="4">
        <v>3</v>
      </c>
      <c r="N2836" s="4" t="s">
        <v>2718</v>
      </c>
      <c r="O2836" s="4" t="s">
        <v>124</v>
      </c>
      <c r="P2836" s="4" t="s">
        <v>2717</v>
      </c>
    </row>
    <row r="2837" spans="1:16" s="4" customFormat="1" x14ac:dyDescent="0.25">
      <c r="A2837" s="4" t="s">
        <v>164</v>
      </c>
      <c r="B2837" s="4" t="s">
        <v>40</v>
      </c>
      <c r="C2837" s="4" t="s">
        <v>1733</v>
      </c>
      <c r="D2837" s="4" t="s">
        <v>126</v>
      </c>
      <c r="E2837" s="4" t="s">
        <v>127</v>
      </c>
      <c r="F2837" s="4" t="s">
        <v>300</v>
      </c>
      <c r="G2837" s="4" t="s">
        <v>2716</v>
      </c>
      <c r="H2837" s="4" t="s">
        <v>78</v>
      </c>
      <c r="I2837" s="4">
        <v>4.0540540540540544</v>
      </c>
      <c r="J2837" s="4">
        <v>1.8710118142604573</v>
      </c>
      <c r="K2837" s="4">
        <v>8.5619657096855484</v>
      </c>
      <c r="L2837" s="4">
        <v>6</v>
      </c>
      <c r="M2837" s="4">
        <v>1</v>
      </c>
      <c r="N2837" s="4" t="s">
        <v>2720</v>
      </c>
      <c r="O2837" s="4" t="s">
        <v>124</v>
      </c>
      <c r="P2837" s="4" t="s">
        <v>2717</v>
      </c>
    </row>
    <row r="2838" spans="1:16" s="4" customFormat="1" x14ac:dyDescent="0.25">
      <c r="A2838" s="4" t="s">
        <v>164</v>
      </c>
      <c r="B2838" s="4" t="s">
        <v>40</v>
      </c>
      <c r="C2838" s="4" t="s">
        <v>1734</v>
      </c>
      <c r="D2838" s="4" t="s">
        <v>126</v>
      </c>
      <c r="E2838" s="4" t="s">
        <v>127</v>
      </c>
      <c r="F2838" s="4" t="s">
        <v>300</v>
      </c>
      <c r="G2838" s="4" t="s">
        <v>2716</v>
      </c>
      <c r="H2838" s="4" t="s">
        <v>78</v>
      </c>
      <c r="I2838" s="4">
        <v>6.6176470588235299</v>
      </c>
      <c r="J2838" s="4">
        <v>3.5202771786419076</v>
      </c>
      <c r="K2838" s="4">
        <v>12.098537251398939</v>
      </c>
      <c r="L2838" s="4">
        <v>9</v>
      </c>
      <c r="M2838" s="4">
        <v>2</v>
      </c>
      <c r="N2838" s="4" t="s">
        <v>2719</v>
      </c>
      <c r="O2838" s="4" t="s">
        <v>124</v>
      </c>
      <c r="P2838" s="4" t="s">
        <v>2717</v>
      </c>
    </row>
    <row r="2839" spans="1:16" s="4" customFormat="1" x14ac:dyDescent="0.25">
      <c r="A2839" s="4" t="s">
        <v>164</v>
      </c>
      <c r="B2839" s="4" t="s">
        <v>40</v>
      </c>
      <c r="C2839" s="4" t="s">
        <v>1735</v>
      </c>
      <c r="D2839" s="4" t="s">
        <v>126</v>
      </c>
      <c r="E2839" s="4" t="s">
        <v>127</v>
      </c>
      <c r="F2839" s="4" t="s">
        <v>300</v>
      </c>
      <c r="G2839" s="4" t="s">
        <v>2716</v>
      </c>
      <c r="H2839" s="4" t="s">
        <v>78</v>
      </c>
      <c r="I2839" s="4">
        <v>3.1496062992125982</v>
      </c>
      <c r="J2839" s="4">
        <v>1.231480086109243</v>
      </c>
      <c r="K2839" s="4">
        <v>7.8188525298171916</v>
      </c>
      <c r="L2839" s="4">
        <v>4</v>
      </c>
      <c r="M2839" s="4">
        <v>1</v>
      </c>
      <c r="N2839" s="4" t="s">
        <v>2720</v>
      </c>
      <c r="O2839" s="4" t="s">
        <v>124</v>
      </c>
      <c r="P2839" s="4" t="s">
        <v>2717</v>
      </c>
    </row>
    <row r="2840" spans="1:16" s="4" customFormat="1" x14ac:dyDescent="0.25">
      <c r="A2840" s="4" t="s">
        <v>164</v>
      </c>
      <c r="B2840" s="4" t="s">
        <v>40</v>
      </c>
      <c r="C2840" s="4" t="s">
        <v>1736</v>
      </c>
      <c r="D2840" s="4" t="s">
        <v>126</v>
      </c>
      <c r="E2840" s="4" t="s">
        <v>127</v>
      </c>
      <c r="F2840" s="4" t="s">
        <v>300</v>
      </c>
      <c r="G2840" s="4" t="s">
        <v>2716</v>
      </c>
      <c r="H2840" s="4" t="s">
        <v>78</v>
      </c>
      <c r="I2840" s="4">
        <v>3.4146341463414638</v>
      </c>
      <c r="J2840" s="4">
        <v>1.6636899864866765</v>
      </c>
      <c r="K2840" s="4">
        <v>6.8794355210750346</v>
      </c>
      <c r="L2840" s="4">
        <v>7</v>
      </c>
      <c r="M2840" s="4">
        <v>1</v>
      </c>
      <c r="N2840" s="4" t="s">
        <v>2720</v>
      </c>
      <c r="O2840" s="4" t="s">
        <v>124</v>
      </c>
      <c r="P2840" s="4" t="s">
        <v>2717</v>
      </c>
    </row>
    <row r="2841" spans="1:16" s="4" customFormat="1" x14ac:dyDescent="0.25">
      <c r="A2841" s="4" t="s">
        <v>164</v>
      </c>
      <c r="B2841" s="4" t="s">
        <v>40</v>
      </c>
      <c r="C2841" s="4" t="s">
        <v>1737</v>
      </c>
      <c r="D2841" s="4" t="s">
        <v>126</v>
      </c>
      <c r="E2841" s="4" t="s">
        <v>127</v>
      </c>
      <c r="F2841" s="4" t="s">
        <v>300</v>
      </c>
      <c r="G2841" s="4" t="s">
        <v>2716</v>
      </c>
      <c r="H2841" s="4" t="s">
        <v>78</v>
      </c>
      <c r="I2841" s="4">
        <v>5.4347826086956523</v>
      </c>
      <c r="J2841" s="4">
        <v>2.9784934492586239</v>
      </c>
      <c r="K2841" s="4">
        <v>9.7139026972818669</v>
      </c>
      <c r="L2841" s="4">
        <v>10</v>
      </c>
      <c r="M2841" s="4">
        <v>2</v>
      </c>
      <c r="N2841" s="4" t="s">
        <v>2719</v>
      </c>
      <c r="O2841" s="4" t="s">
        <v>124</v>
      </c>
      <c r="P2841" s="4" t="s">
        <v>2717</v>
      </c>
    </row>
    <row r="2842" spans="1:16" s="4" customFormat="1" x14ac:dyDescent="0.25">
      <c r="A2842" s="4" t="s">
        <v>164</v>
      </c>
      <c r="B2842" s="4" t="s">
        <v>40</v>
      </c>
      <c r="C2842" s="4" t="s">
        <v>1738</v>
      </c>
      <c r="D2842" s="4" t="s">
        <v>126</v>
      </c>
      <c r="E2842" s="4" t="s">
        <v>127</v>
      </c>
      <c r="F2842" s="4" t="s">
        <v>300</v>
      </c>
      <c r="G2842" s="4" t="s">
        <v>2716</v>
      </c>
      <c r="H2842" s="4" t="s">
        <v>78</v>
      </c>
      <c r="I2842" s="4">
        <v>3.6585365853658534</v>
      </c>
      <c r="J2842" s="4">
        <v>1.6873104917696033</v>
      </c>
      <c r="K2842" s="4">
        <v>7.7511124021970881</v>
      </c>
      <c r="L2842" s="4">
        <v>6</v>
      </c>
      <c r="M2842" s="4">
        <v>1</v>
      </c>
      <c r="N2842" s="4" t="s">
        <v>2720</v>
      </c>
      <c r="O2842" s="4" t="s">
        <v>124</v>
      </c>
      <c r="P2842" s="4" t="s">
        <v>2717</v>
      </c>
    </row>
    <row r="2843" spans="1:16" s="4" customFormat="1" x14ac:dyDescent="0.25">
      <c r="A2843" s="4" t="s">
        <v>164</v>
      </c>
      <c r="B2843" s="4" t="s">
        <v>40</v>
      </c>
      <c r="C2843" s="4" t="s">
        <v>1739</v>
      </c>
      <c r="D2843" s="4" t="s">
        <v>126</v>
      </c>
      <c r="E2843" s="4" t="s">
        <v>127</v>
      </c>
      <c r="F2843" s="4" t="s">
        <v>300</v>
      </c>
      <c r="G2843" s="4" t="s">
        <v>2716</v>
      </c>
      <c r="H2843" s="4" t="s">
        <v>78</v>
      </c>
      <c r="I2843" s="4">
        <v>9.5238095238095237</v>
      </c>
      <c r="J2843" s="4">
        <v>6.1092759677558286</v>
      </c>
      <c r="K2843" s="4">
        <v>14.550996504573794</v>
      </c>
      <c r="L2843" s="4">
        <v>18</v>
      </c>
      <c r="M2843" s="4">
        <v>4</v>
      </c>
      <c r="N2843" s="4" t="s">
        <v>2722</v>
      </c>
      <c r="O2843" s="4" t="s">
        <v>124</v>
      </c>
      <c r="P2843" s="4" t="s">
        <v>2717</v>
      </c>
    </row>
    <row r="2844" spans="1:16" s="4" customFormat="1" x14ac:dyDescent="0.25">
      <c r="A2844" s="4" t="s">
        <v>164</v>
      </c>
      <c r="B2844" s="4" t="s">
        <v>40</v>
      </c>
      <c r="C2844" s="4" t="s">
        <v>1740</v>
      </c>
      <c r="D2844" s="4" t="s">
        <v>126</v>
      </c>
      <c r="E2844" s="4" t="s">
        <v>127</v>
      </c>
      <c r="F2844" s="4" t="s">
        <v>300</v>
      </c>
      <c r="G2844" s="4" t="s">
        <v>2716</v>
      </c>
      <c r="H2844" s="4" t="s">
        <v>78</v>
      </c>
      <c r="I2844" s="4">
        <v>5.4263565891472867</v>
      </c>
      <c r="J2844" s="4">
        <v>3.2595162162486773</v>
      </c>
      <c r="K2844" s="4">
        <v>8.9011183047747213</v>
      </c>
      <c r="L2844" s="4">
        <v>14</v>
      </c>
      <c r="M2844" s="4">
        <v>2</v>
      </c>
      <c r="N2844" s="4" t="s">
        <v>2719</v>
      </c>
      <c r="O2844" s="4" t="s">
        <v>124</v>
      </c>
      <c r="P2844" s="4" t="s">
        <v>2717</v>
      </c>
    </row>
    <row r="2845" spans="1:16" s="4" customFormat="1" x14ac:dyDescent="0.25">
      <c r="A2845" s="4" t="s">
        <v>164</v>
      </c>
      <c r="B2845" s="4" t="s">
        <v>40</v>
      </c>
      <c r="C2845" s="4" t="s">
        <v>1741</v>
      </c>
      <c r="D2845" s="4" t="s">
        <v>126</v>
      </c>
      <c r="E2845" s="4" t="s">
        <v>127</v>
      </c>
      <c r="F2845" s="4" t="s">
        <v>300</v>
      </c>
      <c r="G2845" s="4" t="s">
        <v>2716</v>
      </c>
      <c r="H2845" s="4" t="s">
        <v>78</v>
      </c>
      <c r="I2845" s="4" t="s">
        <v>181</v>
      </c>
      <c r="J2845" s="4" t="s">
        <v>181</v>
      </c>
      <c r="K2845" s="4" t="s">
        <v>181</v>
      </c>
      <c r="L2845" s="4" t="s">
        <v>181</v>
      </c>
      <c r="M2845" s="4" t="s">
        <v>181</v>
      </c>
      <c r="N2845" s="4" t="s">
        <v>181</v>
      </c>
      <c r="O2845" s="4" t="s">
        <v>124</v>
      </c>
      <c r="P2845" s="4" t="s">
        <v>2717</v>
      </c>
    </row>
    <row r="2846" spans="1:16" s="4" customFormat="1" x14ac:dyDescent="0.25">
      <c r="A2846" s="4" t="s">
        <v>164</v>
      </c>
      <c r="B2846" s="4" t="s">
        <v>40</v>
      </c>
      <c r="C2846" s="4" t="s">
        <v>1742</v>
      </c>
      <c r="D2846" s="4" t="s">
        <v>126</v>
      </c>
      <c r="E2846" s="4" t="s">
        <v>127</v>
      </c>
      <c r="F2846" s="4" t="s">
        <v>300</v>
      </c>
      <c r="G2846" s="4" t="s">
        <v>2716</v>
      </c>
      <c r="H2846" s="4" t="s">
        <v>78</v>
      </c>
      <c r="I2846" s="4" t="s">
        <v>181</v>
      </c>
      <c r="J2846" s="4" t="s">
        <v>181</v>
      </c>
      <c r="K2846" s="4" t="s">
        <v>181</v>
      </c>
      <c r="L2846" s="4" t="s">
        <v>181</v>
      </c>
      <c r="M2846" s="4" t="s">
        <v>181</v>
      </c>
      <c r="N2846" s="4" t="s">
        <v>181</v>
      </c>
      <c r="O2846" s="4" t="s">
        <v>124</v>
      </c>
      <c r="P2846" s="4" t="s">
        <v>2717</v>
      </c>
    </row>
    <row r="2847" spans="1:16" s="4" customFormat="1" x14ac:dyDescent="0.25">
      <c r="A2847" s="4" t="s">
        <v>164</v>
      </c>
      <c r="B2847" s="4" t="s">
        <v>40</v>
      </c>
      <c r="C2847" s="4" t="s">
        <v>1743</v>
      </c>
      <c r="D2847" s="4" t="s">
        <v>126</v>
      </c>
      <c r="E2847" s="4" t="s">
        <v>127</v>
      </c>
      <c r="F2847" s="4" t="s">
        <v>300</v>
      </c>
      <c r="G2847" s="4" t="s">
        <v>2716</v>
      </c>
      <c r="H2847" s="4" t="s">
        <v>78</v>
      </c>
      <c r="I2847" s="4">
        <v>5.806451612903226</v>
      </c>
      <c r="J2847" s="4">
        <v>3.0845051413480333</v>
      </c>
      <c r="K2847" s="4">
        <v>10.666048869691897</v>
      </c>
      <c r="L2847" s="4">
        <v>9</v>
      </c>
      <c r="M2847" s="4">
        <v>2</v>
      </c>
      <c r="N2847" s="4" t="s">
        <v>2719</v>
      </c>
      <c r="O2847" s="4" t="s">
        <v>124</v>
      </c>
      <c r="P2847" s="4" t="s">
        <v>2717</v>
      </c>
    </row>
    <row r="2848" spans="1:16" s="4" customFormat="1" x14ac:dyDescent="0.25">
      <c r="A2848" s="4" t="s">
        <v>164</v>
      </c>
      <c r="B2848" s="4" t="s">
        <v>40</v>
      </c>
      <c r="C2848" s="4" t="s">
        <v>1744</v>
      </c>
      <c r="D2848" s="4" t="s">
        <v>126</v>
      </c>
      <c r="E2848" s="4" t="s">
        <v>127</v>
      </c>
      <c r="F2848" s="4" t="s">
        <v>300</v>
      </c>
      <c r="G2848" s="4" t="s">
        <v>2716</v>
      </c>
      <c r="H2848" s="4" t="s">
        <v>78</v>
      </c>
      <c r="I2848" s="4">
        <v>6.666666666666667</v>
      </c>
      <c r="J2848" s="4">
        <v>3.854369219884437</v>
      </c>
      <c r="K2848" s="4">
        <v>11.28997243075394</v>
      </c>
      <c r="L2848" s="4">
        <v>12</v>
      </c>
      <c r="M2848" s="4">
        <v>2</v>
      </c>
      <c r="N2848" s="4" t="s">
        <v>2719</v>
      </c>
      <c r="O2848" s="4" t="s">
        <v>124</v>
      </c>
      <c r="P2848" s="4" t="s">
        <v>2717</v>
      </c>
    </row>
    <row r="2849" spans="1:16" s="4" customFormat="1" x14ac:dyDescent="0.25">
      <c r="A2849" s="4" t="s">
        <v>164</v>
      </c>
      <c r="B2849" s="4" t="s">
        <v>40</v>
      </c>
      <c r="C2849" s="4" t="s">
        <v>1745</v>
      </c>
      <c r="D2849" s="4" t="s">
        <v>126</v>
      </c>
      <c r="E2849" s="4" t="s">
        <v>127</v>
      </c>
      <c r="F2849" s="4" t="s">
        <v>300</v>
      </c>
      <c r="G2849" s="4" t="s">
        <v>2716</v>
      </c>
      <c r="H2849" s="4" t="s">
        <v>78</v>
      </c>
      <c r="I2849" s="4">
        <v>4.8076923076923084</v>
      </c>
      <c r="J2849" s="4">
        <v>2.6320786217575702</v>
      </c>
      <c r="K2849" s="4">
        <v>8.622368096922802</v>
      </c>
      <c r="L2849" s="4">
        <v>10</v>
      </c>
      <c r="M2849" s="4">
        <v>2</v>
      </c>
      <c r="N2849" s="4" t="s">
        <v>2719</v>
      </c>
      <c r="O2849" s="4" t="s">
        <v>124</v>
      </c>
      <c r="P2849" s="4" t="s">
        <v>2717</v>
      </c>
    </row>
    <row r="2850" spans="1:16" s="4" customFormat="1" x14ac:dyDescent="0.25">
      <c r="A2850" s="4" t="s">
        <v>164</v>
      </c>
      <c r="B2850" s="4" t="s">
        <v>40</v>
      </c>
      <c r="C2850" s="4" t="s">
        <v>1746</v>
      </c>
      <c r="D2850" s="4" t="s">
        <v>126</v>
      </c>
      <c r="E2850" s="4" t="s">
        <v>127</v>
      </c>
      <c r="F2850" s="4" t="s">
        <v>300</v>
      </c>
      <c r="G2850" s="4" t="s">
        <v>2716</v>
      </c>
      <c r="H2850" s="4" t="s">
        <v>78</v>
      </c>
      <c r="I2850" s="4">
        <v>4.8</v>
      </c>
      <c r="J2850" s="4">
        <v>2.2181703179511381</v>
      </c>
      <c r="K2850" s="4">
        <v>10.077237376458122</v>
      </c>
      <c r="L2850" s="4">
        <v>6</v>
      </c>
      <c r="M2850" s="4">
        <v>2</v>
      </c>
      <c r="N2850" s="4" t="s">
        <v>2719</v>
      </c>
      <c r="O2850" s="4" t="s">
        <v>124</v>
      </c>
      <c r="P2850" s="4" t="s">
        <v>2717</v>
      </c>
    </row>
    <row r="2851" spans="1:16" s="4" customFormat="1" x14ac:dyDescent="0.25">
      <c r="A2851" s="4" t="s">
        <v>164</v>
      </c>
      <c r="B2851" s="4" t="s">
        <v>40</v>
      </c>
      <c r="C2851" s="4" t="s">
        <v>1747</v>
      </c>
      <c r="D2851" s="4" t="s">
        <v>126</v>
      </c>
      <c r="E2851" s="4" t="s">
        <v>127</v>
      </c>
      <c r="F2851" s="4" t="s">
        <v>300</v>
      </c>
      <c r="G2851" s="4" t="s">
        <v>2716</v>
      </c>
      <c r="H2851" s="4" t="s">
        <v>78</v>
      </c>
      <c r="I2851" s="4" t="s">
        <v>181</v>
      </c>
      <c r="J2851" s="4" t="s">
        <v>181</v>
      </c>
      <c r="K2851" s="4" t="s">
        <v>181</v>
      </c>
      <c r="L2851" s="4" t="s">
        <v>181</v>
      </c>
      <c r="M2851" s="4" t="s">
        <v>181</v>
      </c>
      <c r="N2851" s="4" t="s">
        <v>181</v>
      </c>
      <c r="O2851" s="4" t="s">
        <v>124</v>
      </c>
      <c r="P2851" s="4" t="s">
        <v>2717</v>
      </c>
    </row>
    <row r="2852" spans="1:16" s="4" customFormat="1" x14ac:dyDescent="0.25">
      <c r="A2852" s="4" t="s">
        <v>164</v>
      </c>
      <c r="B2852" s="4" t="s">
        <v>40</v>
      </c>
      <c r="C2852" s="4" t="s">
        <v>1748</v>
      </c>
      <c r="D2852" s="4" t="s">
        <v>126</v>
      </c>
      <c r="E2852" s="4" t="s">
        <v>127</v>
      </c>
      <c r="F2852" s="4" t="s">
        <v>300</v>
      </c>
      <c r="G2852" s="4" t="s">
        <v>2716</v>
      </c>
      <c r="H2852" s="4" t="s">
        <v>78</v>
      </c>
      <c r="I2852" s="4" t="s">
        <v>181</v>
      </c>
      <c r="J2852" s="4" t="s">
        <v>181</v>
      </c>
      <c r="K2852" s="4" t="s">
        <v>181</v>
      </c>
      <c r="L2852" s="4" t="s">
        <v>181</v>
      </c>
      <c r="M2852" s="4" t="s">
        <v>181</v>
      </c>
      <c r="N2852" s="4" t="s">
        <v>181</v>
      </c>
      <c r="O2852" s="4" t="s">
        <v>124</v>
      </c>
      <c r="P2852" s="4" t="s">
        <v>2717</v>
      </c>
    </row>
    <row r="2853" spans="1:16" s="4" customFormat="1" x14ac:dyDescent="0.25">
      <c r="A2853" s="4" t="s">
        <v>164</v>
      </c>
      <c r="B2853" s="4" t="s">
        <v>40</v>
      </c>
      <c r="C2853" s="4" t="s">
        <v>1749</v>
      </c>
      <c r="D2853" s="4" t="s">
        <v>126</v>
      </c>
      <c r="E2853" s="4" t="s">
        <v>127</v>
      </c>
      <c r="F2853" s="4" t="s">
        <v>300</v>
      </c>
      <c r="G2853" s="4" t="s">
        <v>2716</v>
      </c>
      <c r="H2853" s="4" t="s">
        <v>78</v>
      </c>
      <c r="I2853" s="4">
        <v>4.6357615894039732</v>
      </c>
      <c r="J2853" s="4">
        <v>2.2634145126649226</v>
      </c>
      <c r="K2853" s="4">
        <v>9.2590704009500246</v>
      </c>
      <c r="L2853" s="4">
        <v>7</v>
      </c>
      <c r="M2853" s="4">
        <v>2</v>
      </c>
      <c r="N2853" s="4" t="s">
        <v>2719</v>
      </c>
      <c r="O2853" s="4" t="s">
        <v>124</v>
      </c>
      <c r="P2853" s="4" t="s">
        <v>2717</v>
      </c>
    </row>
    <row r="2854" spans="1:16" s="4" customFormat="1" x14ac:dyDescent="0.25">
      <c r="A2854" s="4" t="s">
        <v>164</v>
      </c>
      <c r="B2854" s="4" t="s">
        <v>40</v>
      </c>
      <c r="C2854" s="4" t="s">
        <v>1750</v>
      </c>
      <c r="D2854" s="4" t="s">
        <v>126</v>
      </c>
      <c r="E2854" s="4" t="s">
        <v>127</v>
      </c>
      <c r="F2854" s="4" t="s">
        <v>300</v>
      </c>
      <c r="G2854" s="4" t="s">
        <v>2716</v>
      </c>
      <c r="H2854" s="4" t="s">
        <v>78</v>
      </c>
      <c r="I2854" s="4">
        <v>4.0816326530612246</v>
      </c>
      <c r="J2854" s="4">
        <v>2.2318999401104564</v>
      </c>
      <c r="K2854" s="4">
        <v>7.349134742193467</v>
      </c>
      <c r="L2854" s="4">
        <v>10</v>
      </c>
      <c r="M2854" s="4">
        <v>1</v>
      </c>
      <c r="N2854" s="4" t="s">
        <v>2720</v>
      </c>
      <c r="O2854" s="4" t="s">
        <v>124</v>
      </c>
      <c r="P2854" s="4" t="s">
        <v>2717</v>
      </c>
    </row>
    <row r="2855" spans="1:16" s="4" customFormat="1" x14ac:dyDescent="0.25">
      <c r="A2855" s="4" t="s">
        <v>164</v>
      </c>
      <c r="B2855" s="4" t="s">
        <v>40</v>
      </c>
      <c r="C2855" s="4" t="s">
        <v>1751</v>
      </c>
      <c r="D2855" s="4" t="s">
        <v>126</v>
      </c>
      <c r="E2855" s="4" t="s">
        <v>127</v>
      </c>
      <c r="F2855" s="4" t="s">
        <v>300</v>
      </c>
      <c r="G2855" s="4" t="s">
        <v>2716</v>
      </c>
      <c r="H2855" s="4" t="s">
        <v>78</v>
      </c>
      <c r="I2855" s="4">
        <v>5.3333333333333339</v>
      </c>
      <c r="J2855" s="4">
        <v>2.7269212890132453</v>
      </c>
      <c r="K2855" s="4">
        <v>10.170500474670959</v>
      </c>
      <c r="L2855" s="4">
        <v>8</v>
      </c>
      <c r="M2855" s="4">
        <v>2</v>
      </c>
      <c r="N2855" s="4" t="s">
        <v>2719</v>
      </c>
      <c r="O2855" s="4" t="s">
        <v>124</v>
      </c>
      <c r="P2855" s="4" t="s">
        <v>2717</v>
      </c>
    </row>
    <row r="2856" spans="1:16" s="4" customFormat="1" x14ac:dyDescent="0.25">
      <c r="A2856" s="4" t="s">
        <v>164</v>
      </c>
      <c r="B2856" s="4" t="s">
        <v>40</v>
      </c>
      <c r="C2856" s="4" t="s">
        <v>1752</v>
      </c>
      <c r="D2856" s="4" t="s">
        <v>126</v>
      </c>
      <c r="E2856" s="4" t="s">
        <v>127</v>
      </c>
      <c r="F2856" s="4" t="s">
        <v>300</v>
      </c>
      <c r="G2856" s="4" t="s">
        <v>2716</v>
      </c>
      <c r="H2856" s="4" t="s">
        <v>78</v>
      </c>
      <c r="I2856" s="4">
        <v>4.9586776859504136</v>
      </c>
      <c r="J2856" s="4">
        <v>2.292136158473113</v>
      </c>
      <c r="K2856" s="4">
        <v>10.397223798464319</v>
      </c>
      <c r="L2856" s="4">
        <v>6</v>
      </c>
      <c r="M2856" s="4">
        <v>2</v>
      </c>
      <c r="N2856" s="4" t="s">
        <v>2719</v>
      </c>
      <c r="O2856" s="4" t="s">
        <v>124</v>
      </c>
      <c r="P2856" s="4" t="s">
        <v>2717</v>
      </c>
    </row>
    <row r="2857" spans="1:16" s="4" customFormat="1" x14ac:dyDescent="0.25">
      <c r="A2857" s="4" t="s">
        <v>164</v>
      </c>
      <c r="B2857" s="4" t="s">
        <v>40</v>
      </c>
      <c r="C2857" s="4" t="s">
        <v>1753</v>
      </c>
      <c r="D2857" s="4" t="s">
        <v>126</v>
      </c>
      <c r="E2857" s="4" t="s">
        <v>127</v>
      </c>
      <c r="F2857" s="4" t="s">
        <v>300</v>
      </c>
      <c r="G2857" s="4" t="s">
        <v>2716</v>
      </c>
      <c r="H2857" s="4" t="s">
        <v>78</v>
      </c>
      <c r="I2857" s="4">
        <v>6.0869565217391308</v>
      </c>
      <c r="J2857" s="4">
        <v>3.660110069194114</v>
      </c>
      <c r="K2857" s="4">
        <v>9.9566287830887994</v>
      </c>
      <c r="L2857" s="4">
        <v>14</v>
      </c>
      <c r="M2857" s="4">
        <v>2</v>
      </c>
      <c r="N2857" s="4" t="s">
        <v>2719</v>
      </c>
      <c r="O2857" s="4" t="s">
        <v>124</v>
      </c>
      <c r="P2857" s="4" t="s">
        <v>2717</v>
      </c>
    </row>
    <row r="2858" spans="1:16" s="4" customFormat="1" x14ac:dyDescent="0.25">
      <c r="A2858" s="4" t="s">
        <v>164</v>
      </c>
      <c r="B2858" s="4" t="s">
        <v>40</v>
      </c>
      <c r="C2858" s="4" t="s">
        <v>1754</v>
      </c>
      <c r="D2858" s="4" t="s">
        <v>126</v>
      </c>
      <c r="E2858" s="4" t="s">
        <v>127</v>
      </c>
      <c r="F2858" s="4" t="s">
        <v>300</v>
      </c>
      <c r="G2858" s="4" t="s">
        <v>2716</v>
      </c>
      <c r="H2858" s="4" t="s">
        <v>78</v>
      </c>
      <c r="I2858" s="4">
        <v>9.8360655737704921</v>
      </c>
      <c r="J2858" s="4">
        <v>6.3125663782803629</v>
      </c>
      <c r="K2858" s="4">
        <v>15.011164525329967</v>
      </c>
      <c r="L2858" s="4">
        <v>18</v>
      </c>
      <c r="M2858" s="4">
        <v>4</v>
      </c>
      <c r="N2858" s="4" t="s">
        <v>2722</v>
      </c>
      <c r="O2858" s="4" t="s">
        <v>124</v>
      </c>
      <c r="P2858" s="4" t="s">
        <v>2717</v>
      </c>
    </row>
    <row r="2859" spans="1:16" s="4" customFormat="1" x14ac:dyDescent="0.25">
      <c r="A2859" s="4" t="s">
        <v>164</v>
      </c>
      <c r="B2859" s="4" t="s">
        <v>40</v>
      </c>
      <c r="C2859" s="4" t="s">
        <v>1755</v>
      </c>
      <c r="D2859" s="4" t="s">
        <v>126</v>
      </c>
      <c r="E2859" s="4" t="s">
        <v>127</v>
      </c>
      <c r="F2859" s="4" t="s">
        <v>300</v>
      </c>
      <c r="G2859" s="4" t="s">
        <v>2716</v>
      </c>
      <c r="H2859" s="4" t="s">
        <v>78</v>
      </c>
      <c r="I2859" s="4">
        <v>2.1739130434782608</v>
      </c>
      <c r="J2859" s="4">
        <v>0.74202594371951569</v>
      </c>
      <c r="K2859" s="4">
        <v>6.1964180670643438</v>
      </c>
      <c r="L2859" s="4">
        <v>3</v>
      </c>
      <c r="M2859" s="4">
        <v>1</v>
      </c>
      <c r="N2859" s="4" t="s">
        <v>2720</v>
      </c>
      <c r="O2859" s="4" t="s">
        <v>124</v>
      </c>
      <c r="P2859" s="4" t="s">
        <v>2717</v>
      </c>
    </row>
    <row r="2860" spans="1:16" s="4" customFormat="1" x14ac:dyDescent="0.25">
      <c r="A2860" s="4" t="s">
        <v>164</v>
      </c>
      <c r="B2860" s="4" t="s">
        <v>40</v>
      </c>
      <c r="C2860" s="4" t="s">
        <v>1756</v>
      </c>
      <c r="D2860" s="4" t="s">
        <v>126</v>
      </c>
      <c r="E2860" s="4" t="s">
        <v>127</v>
      </c>
      <c r="F2860" s="4" t="s">
        <v>300</v>
      </c>
      <c r="G2860" s="4" t="s">
        <v>2716</v>
      </c>
      <c r="H2860" s="4" t="s">
        <v>78</v>
      </c>
      <c r="I2860" s="4">
        <v>9.4890510948905096</v>
      </c>
      <c r="J2860" s="4">
        <v>5.6294191320769187</v>
      </c>
      <c r="K2860" s="4">
        <v>15.558638941674015</v>
      </c>
      <c r="L2860" s="4">
        <v>13</v>
      </c>
      <c r="M2860" s="4">
        <v>4</v>
      </c>
      <c r="N2860" s="4" t="s">
        <v>2722</v>
      </c>
      <c r="O2860" s="4" t="s">
        <v>124</v>
      </c>
      <c r="P2860" s="4" t="s">
        <v>2717</v>
      </c>
    </row>
    <row r="2861" spans="1:16" s="4" customFormat="1" x14ac:dyDescent="0.25">
      <c r="A2861" s="4" t="s">
        <v>164</v>
      </c>
      <c r="B2861" s="4" t="s">
        <v>40</v>
      </c>
      <c r="C2861" s="4" t="s">
        <v>1757</v>
      </c>
      <c r="D2861" s="4" t="s">
        <v>126</v>
      </c>
      <c r="E2861" s="4" t="s">
        <v>127</v>
      </c>
      <c r="F2861" s="4" t="s">
        <v>300</v>
      </c>
      <c r="G2861" s="4" t="s">
        <v>2716</v>
      </c>
      <c r="H2861" s="4" t="s">
        <v>78</v>
      </c>
      <c r="I2861" s="4">
        <v>5.3254437869822491</v>
      </c>
      <c r="J2861" s="4">
        <v>2.8266825797166906</v>
      </c>
      <c r="K2861" s="4">
        <v>9.8100900490948924</v>
      </c>
      <c r="L2861" s="4">
        <v>9</v>
      </c>
      <c r="M2861" s="4">
        <v>2</v>
      </c>
      <c r="N2861" s="4" t="s">
        <v>2719</v>
      </c>
      <c r="O2861" s="4" t="s">
        <v>124</v>
      </c>
      <c r="P2861" s="4" t="s">
        <v>2717</v>
      </c>
    </row>
    <row r="2862" spans="1:16" s="4" customFormat="1" x14ac:dyDescent="0.25">
      <c r="A2862" s="4" t="s">
        <v>164</v>
      </c>
      <c r="B2862" s="4" t="s">
        <v>40</v>
      </c>
      <c r="C2862" s="4" t="s">
        <v>1758</v>
      </c>
      <c r="D2862" s="4" t="s">
        <v>126</v>
      </c>
      <c r="E2862" s="4" t="s">
        <v>127</v>
      </c>
      <c r="F2862" s="4" t="s">
        <v>300</v>
      </c>
      <c r="G2862" s="4" t="s">
        <v>2716</v>
      </c>
      <c r="H2862" s="4" t="s">
        <v>78</v>
      </c>
      <c r="I2862" s="4" t="s">
        <v>181</v>
      </c>
      <c r="J2862" s="4" t="s">
        <v>181</v>
      </c>
      <c r="K2862" s="4" t="s">
        <v>181</v>
      </c>
      <c r="L2862" s="4" t="s">
        <v>181</v>
      </c>
      <c r="M2862" s="4" t="s">
        <v>181</v>
      </c>
      <c r="N2862" s="4" t="s">
        <v>181</v>
      </c>
      <c r="O2862" s="4" t="s">
        <v>124</v>
      </c>
      <c r="P2862" s="4" t="s">
        <v>2717</v>
      </c>
    </row>
    <row r="2863" spans="1:16" s="4" customFormat="1" x14ac:dyDescent="0.25">
      <c r="A2863" s="4" t="s">
        <v>164</v>
      </c>
      <c r="B2863" s="4" t="s">
        <v>40</v>
      </c>
      <c r="C2863" s="4" t="s">
        <v>1759</v>
      </c>
      <c r="D2863" s="4" t="s">
        <v>126</v>
      </c>
      <c r="E2863" s="4" t="s">
        <v>127</v>
      </c>
      <c r="F2863" s="4" t="s">
        <v>300</v>
      </c>
      <c r="G2863" s="4" t="s">
        <v>2716</v>
      </c>
      <c r="H2863" s="4" t="s">
        <v>78</v>
      </c>
      <c r="I2863" s="4" t="s">
        <v>181</v>
      </c>
      <c r="J2863" s="4" t="s">
        <v>181</v>
      </c>
      <c r="K2863" s="4" t="s">
        <v>181</v>
      </c>
      <c r="L2863" s="4" t="s">
        <v>181</v>
      </c>
      <c r="M2863" s="4" t="s">
        <v>181</v>
      </c>
      <c r="N2863" s="4" t="s">
        <v>181</v>
      </c>
      <c r="O2863" s="4" t="s">
        <v>124</v>
      </c>
      <c r="P2863" s="4" t="s">
        <v>2717</v>
      </c>
    </row>
    <row r="2864" spans="1:16" s="4" customFormat="1" x14ac:dyDescent="0.25">
      <c r="A2864" s="4" t="s">
        <v>164</v>
      </c>
      <c r="B2864" s="4" t="s">
        <v>40</v>
      </c>
      <c r="C2864" s="4" t="s">
        <v>1760</v>
      </c>
      <c r="D2864" s="4" t="s">
        <v>126</v>
      </c>
      <c r="E2864" s="4" t="s">
        <v>127</v>
      </c>
      <c r="F2864" s="4" t="s">
        <v>300</v>
      </c>
      <c r="G2864" s="4" t="s">
        <v>2716</v>
      </c>
      <c r="H2864" s="4" t="s">
        <v>78</v>
      </c>
      <c r="I2864" s="4">
        <v>6.3218390804597711</v>
      </c>
      <c r="J2864" s="4">
        <v>3.5663082113910152</v>
      </c>
      <c r="K2864" s="4">
        <v>10.964375273238003</v>
      </c>
      <c r="L2864" s="4">
        <v>11</v>
      </c>
      <c r="M2864" s="4">
        <v>2</v>
      </c>
      <c r="N2864" s="4" t="s">
        <v>2719</v>
      </c>
      <c r="O2864" s="4" t="s">
        <v>124</v>
      </c>
      <c r="P2864" s="4" t="s">
        <v>2717</v>
      </c>
    </row>
    <row r="2865" spans="1:16" s="4" customFormat="1" x14ac:dyDescent="0.25">
      <c r="A2865" s="4" t="s">
        <v>164</v>
      </c>
      <c r="B2865" s="4" t="s">
        <v>40</v>
      </c>
      <c r="C2865" s="4" t="s">
        <v>1761</v>
      </c>
      <c r="D2865" s="4" t="s">
        <v>126</v>
      </c>
      <c r="E2865" s="4" t="s">
        <v>127</v>
      </c>
      <c r="F2865" s="4" t="s">
        <v>300</v>
      </c>
      <c r="G2865" s="4" t="s">
        <v>2716</v>
      </c>
      <c r="H2865" s="4" t="s">
        <v>78</v>
      </c>
      <c r="I2865" s="4">
        <v>5.6818181818181817</v>
      </c>
      <c r="J2865" s="4">
        <v>3.1151608673723494</v>
      </c>
      <c r="K2865" s="4">
        <v>10.141838625514724</v>
      </c>
      <c r="L2865" s="4">
        <v>10</v>
      </c>
      <c r="M2865" s="4">
        <v>2</v>
      </c>
      <c r="N2865" s="4" t="s">
        <v>2719</v>
      </c>
      <c r="O2865" s="4" t="s">
        <v>124</v>
      </c>
      <c r="P2865" s="4" t="s">
        <v>2717</v>
      </c>
    </row>
    <row r="2866" spans="1:16" s="4" customFormat="1" x14ac:dyDescent="0.25">
      <c r="A2866" s="4" t="s">
        <v>164</v>
      </c>
      <c r="B2866" s="4" t="s">
        <v>40</v>
      </c>
      <c r="C2866" s="4" t="s">
        <v>1762</v>
      </c>
      <c r="D2866" s="4" t="s">
        <v>126</v>
      </c>
      <c r="E2866" s="4" t="s">
        <v>127</v>
      </c>
      <c r="F2866" s="4" t="s">
        <v>300</v>
      </c>
      <c r="G2866" s="4" t="s">
        <v>2716</v>
      </c>
      <c r="H2866" s="4" t="s">
        <v>78</v>
      </c>
      <c r="I2866" s="4">
        <v>6.0975609756097562</v>
      </c>
      <c r="J2866" s="4">
        <v>3.3454199348097085</v>
      </c>
      <c r="K2866" s="4">
        <v>10.859401754211369</v>
      </c>
      <c r="L2866" s="4">
        <v>10</v>
      </c>
      <c r="M2866" s="4">
        <v>2</v>
      </c>
      <c r="N2866" s="4" t="s">
        <v>2719</v>
      </c>
      <c r="O2866" s="4" t="s">
        <v>124</v>
      </c>
      <c r="P2866" s="4" t="s">
        <v>2717</v>
      </c>
    </row>
    <row r="2867" spans="1:16" s="4" customFormat="1" x14ac:dyDescent="0.25">
      <c r="A2867" s="4" t="s">
        <v>164</v>
      </c>
      <c r="B2867" s="4" t="s">
        <v>40</v>
      </c>
      <c r="C2867" s="4" t="s">
        <v>1763</v>
      </c>
      <c r="D2867" s="4" t="s">
        <v>126</v>
      </c>
      <c r="E2867" s="4" t="s">
        <v>127</v>
      </c>
      <c r="F2867" s="4" t="s">
        <v>300</v>
      </c>
      <c r="G2867" s="4" t="s">
        <v>2716</v>
      </c>
      <c r="H2867" s="4" t="s">
        <v>78</v>
      </c>
      <c r="I2867" s="4">
        <v>6.8783068783068781</v>
      </c>
      <c r="J2867" s="4">
        <v>4.0634093125979165</v>
      </c>
      <c r="K2867" s="4">
        <v>11.411260053348022</v>
      </c>
      <c r="L2867" s="4">
        <v>13</v>
      </c>
      <c r="M2867" s="4">
        <v>3</v>
      </c>
      <c r="N2867" s="4" t="s">
        <v>2718</v>
      </c>
      <c r="O2867" s="4" t="s">
        <v>124</v>
      </c>
      <c r="P2867" s="4" t="s">
        <v>2717</v>
      </c>
    </row>
    <row r="2868" spans="1:16" s="4" customFormat="1" x14ac:dyDescent="0.25">
      <c r="A2868" s="4" t="s">
        <v>164</v>
      </c>
      <c r="B2868" s="4" t="s">
        <v>40</v>
      </c>
      <c r="C2868" s="4" t="s">
        <v>1764</v>
      </c>
      <c r="D2868" s="4" t="s">
        <v>126</v>
      </c>
      <c r="E2868" s="4" t="s">
        <v>127</v>
      </c>
      <c r="F2868" s="4" t="s">
        <v>300</v>
      </c>
      <c r="G2868" s="4" t="s">
        <v>2716</v>
      </c>
      <c r="H2868" s="4" t="s">
        <v>78</v>
      </c>
      <c r="I2868" s="4">
        <v>5.9171597633136095</v>
      </c>
      <c r="J2868" s="4">
        <v>3.2454649567036324</v>
      </c>
      <c r="K2868" s="4">
        <v>10.548436511461439</v>
      </c>
      <c r="L2868" s="4">
        <v>10</v>
      </c>
      <c r="M2868" s="4">
        <v>2</v>
      </c>
      <c r="N2868" s="4" t="s">
        <v>2719</v>
      </c>
      <c r="O2868" s="4" t="s">
        <v>124</v>
      </c>
      <c r="P2868" s="4" t="s">
        <v>2717</v>
      </c>
    </row>
    <row r="2869" spans="1:16" s="4" customFormat="1" x14ac:dyDescent="0.25">
      <c r="A2869" s="4" t="s">
        <v>164</v>
      </c>
      <c r="B2869" s="4" t="s">
        <v>40</v>
      </c>
      <c r="C2869" s="4" t="s">
        <v>1765</v>
      </c>
      <c r="D2869" s="4" t="s">
        <v>126</v>
      </c>
      <c r="E2869" s="4" t="s">
        <v>127</v>
      </c>
      <c r="F2869" s="4" t="s">
        <v>300</v>
      </c>
      <c r="G2869" s="4" t="s">
        <v>2716</v>
      </c>
      <c r="H2869" s="4" t="s">
        <v>78</v>
      </c>
      <c r="I2869" s="4">
        <v>9.1787439613526569</v>
      </c>
      <c r="J2869" s="4">
        <v>5.954886923872186</v>
      </c>
      <c r="K2869" s="4">
        <v>13.890153144121985</v>
      </c>
      <c r="L2869" s="4">
        <v>19</v>
      </c>
      <c r="M2869" s="4">
        <v>3</v>
      </c>
      <c r="N2869" s="4" t="s">
        <v>2718</v>
      </c>
      <c r="O2869" s="4" t="s">
        <v>124</v>
      </c>
      <c r="P2869" s="4" t="s">
        <v>2717</v>
      </c>
    </row>
    <row r="2870" spans="1:16" s="4" customFormat="1" x14ac:dyDescent="0.25">
      <c r="A2870" s="4" t="s">
        <v>164</v>
      </c>
      <c r="B2870" s="4" t="s">
        <v>40</v>
      </c>
      <c r="C2870" s="4" t="s">
        <v>1766</v>
      </c>
      <c r="D2870" s="4" t="s">
        <v>126</v>
      </c>
      <c r="E2870" s="4" t="s">
        <v>127</v>
      </c>
      <c r="F2870" s="4" t="s">
        <v>300</v>
      </c>
      <c r="G2870" s="4" t="s">
        <v>2716</v>
      </c>
      <c r="H2870" s="4" t="s">
        <v>78</v>
      </c>
      <c r="I2870" s="4">
        <v>7.7720207253886011</v>
      </c>
      <c r="J2870" s="4">
        <v>4.7662211419236256</v>
      </c>
      <c r="K2870" s="4">
        <v>12.426079672538357</v>
      </c>
      <c r="L2870" s="4">
        <v>15</v>
      </c>
      <c r="M2870" s="4">
        <v>3</v>
      </c>
      <c r="N2870" s="4" t="s">
        <v>2718</v>
      </c>
      <c r="O2870" s="4" t="s">
        <v>124</v>
      </c>
      <c r="P2870" s="4" t="s">
        <v>2717</v>
      </c>
    </row>
    <row r="2871" spans="1:16" s="4" customFormat="1" x14ac:dyDescent="0.25">
      <c r="A2871" s="4" t="s">
        <v>164</v>
      </c>
      <c r="B2871" s="4" t="s">
        <v>40</v>
      </c>
      <c r="C2871" s="4" t="s">
        <v>1767</v>
      </c>
      <c r="D2871" s="4" t="s">
        <v>126</v>
      </c>
      <c r="E2871" s="4" t="s">
        <v>127</v>
      </c>
      <c r="F2871" s="4" t="s">
        <v>300</v>
      </c>
      <c r="G2871" s="4" t="s">
        <v>2716</v>
      </c>
      <c r="H2871" s="4" t="s">
        <v>78</v>
      </c>
      <c r="I2871" s="4">
        <v>6.5088757396449708</v>
      </c>
      <c r="J2871" s="4">
        <v>3.6729523668389161</v>
      </c>
      <c r="K2871" s="4">
        <v>11.278077940679644</v>
      </c>
      <c r="L2871" s="4">
        <v>11</v>
      </c>
      <c r="M2871" s="4">
        <v>2</v>
      </c>
      <c r="N2871" s="4" t="s">
        <v>2719</v>
      </c>
      <c r="O2871" s="4" t="s">
        <v>124</v>
      </c>
      <c r="P2871" s="4" t="s">
        <v>2717</v>
      </c>
    </row>
    <row r="2872" spans="1:16" s="4" customFormat="1" x14ac:dyDescent="0.25">
      <c r="A2872" s="4" t="s">
        <v>164</v>
      </c>
      <c r="B2872" s="4" t="s">
        <v>40</v>
      </c>
      <c r="C2872" s="4" t="s">
        <v>1768</v>
      </c>
      <c r="D2872" s="4" t="s">
        <v>126</v>
      </c>
      <c r="E2872" s="4" t="s">
        <v>127</v>
      </c>
      <c r="F2872" s="4" t="s">
        <v>300</v>
      </c>
      <c r="G2872" s="4" t="s">
        <v>2716</v>
      </c>
      <c r="H2872" s="4" t="s">
        <v>78</v>
      </c>
      <c r="I2872" s="4">
        <v>5.3921568627450984</v>
      </c>
      <c r="J2872" s="4">
        <v>3.0372106395149685</v>
      </c>
      <c r="K2872" s="4">
        <v>9.3961039616043465</v>
      </c>
      <c r="L2872" s="4">
        <v>11</v>
      </c>
      <c r="M2872" s="4">
        <v>2</v>
      </c>
      <c r="N2872" s="4" t="s">
        <v>2719</v>
      </c>
      <c r="O2872" s="4" t="s">
        <v>124</v>
      </c>
      <c r="P2872" s="4" t="s">
        <v>2717</v>
      </c>
    </row>
    <row r="2873" spans="1:16" s="4" customFormat="1" x14ac:dyDescent="0.25">
      <c r="A2873" s="4" t="s">
        <v>164</v>
      </c>
      <c r="B2873" s="4" t="s">
        <v>40</v>
      </c>
      <c r="C2873" s="4" t="s">
        <v>1769</v>
      </c>
      <c r="D2873" s="4" t="s">
        <v>126</v>
      </c>
      <c r="E2873" s="4" t="s">
        <v>127</v>
      </c>
      <c r="F2873" s="4" t="s">
        <v>300</v>
      </c>
      <c r="G2873" s="4" t="s">
        <v>2716</v>
      </c>
      <c r="H2873" s="4" t="s">
        <v>78</v>
      </c>
      <c r="I2873" s="4">
        <v>6.0810810810810816</v>
      </c>
      <c r="J2873" s="4">
        <v>3.2318989602938673</v>
      </c>
      <c r="K2873" s="4">
        <v>11.152564849360404</v>
      </c>
      <c r="L2873" s="4">
        <v>9</v>
      </c>
      <c r="M2873" s="4">
        <v>2</v>
      </c>
      <c r="N2873" s="4" t="s">
        <v>2719</v>
      </c>
      <c r="O2873" s="4" t="s">
        <v>124</v>
      </c>
      <c r="P2873" s="4" t="s">
        <v>2717</v>
      </c>
    </row>
    <row r="2874" spans="1:16" s="4" customFormat="1" x14ac:dyDescent="0.25">
      <c r="A2874" s="4" t="s">
        <v>164</v>
      </c>
      <c r="B2874" s="4" t="s">
        <v>40</v>
      </c>
      <c r="C2874" s="4" t="s">
        <v>1770</v>
      </c>
      <c r="D2874" s="4" t="s">
        <v>126</v>
      </c>
      <c r="E2874" s="4" t="s">
        <v>127</v>
      </c>
      <c r="F2874" s="4" t="s">
        <v>300</v>
      </c>
      <c r="G2874" s="4" t="s">
        <v>2716</v>
      </c>
      <c r="H2874" s="4" t="s">
        <v>78</v>
      </c>
      <c r="I2874" s="4">
        <v>8.1218274111675122</v>
      </c>
      <c r="J2874" s="4">
        <v>5.0608651461364413</v>
      </c>
      <c r="K2874" s="4">
        <v>12.784840126078082</v>
      </c>
      <c r="L2874" s="4">
        <v>16</v>
      </c>
      <c r="M2874" s="4">
        <v>3</v>
      </c>
      <c r="N2874" s="4" t="s">
        <v>2718</v>
      </c>
      <c r="O2874" s="4" t="s">
        <v>124</v>
      </c>
      <c r="P2874" s="4" t="s">
        <v>2717</v>
      </c>
    </row>
    <row r="2875" spans="1:16" s="4" customFormat="1" x14ac:dyDescent="0.25">
      <c r="A2875" s="4" t="s">
        <v>164</v>
      </c>
      <c r="B2875" s="4" t="s">
        <v>40</v>
      </c>
      <c r="C2875" s="4" t="s">
        <v>1771</v>
      </c>
      <c r="D2875" s="4" t="s">
        <v>126</v>
      </c>
      <c r="E2875" s="4" t="s">
        <v>127</v>
      </c>
      <c r="F2875" s="4" t="s">
        <v>300</v>
      </c>
      <c r="G2875" s="4" t="s">
        <v>2716</v>
      </c>
      <c r="H2875" s="4" t="s">
        <v>78</v>
      </c>
      <c r="I2875" s="4">
        <v>4.9586776859504136</v>
      </c>
      <c r="J2875" s="4">
        <v>2.8589853213848717</v>
      </c>
      <c r="K2875" s="4">
        <v>8.4660304611352561</v>
      </c>
      <c r="L2875" s="4">
        <v>12</v>
      </c>
      <c r="M2875" s="4">
        <v>2</v>
      </c>
      <c r="N2875" s="4" t="s">
        <v>2719</v>
      </c>
      <c r="O2875" s="4" t="s">
        <v>124</v>
      </c>
      <c r="P2875" s="4" t="s">
        <v>2717</v>
      </c>
    </row>
    <row r="2876" spans="1:16" s="4" customFormat="1" x14ac:dyDescent="0.25">
      <c r="A2876" s="4" t="s">
        <v>164</v>
      </c>
      <c r="B2876" s="4" t="s">
        <v>40</v>
      </c>
      <c r="C2876" s="4" t="s">
        <v>1772</v>
      </c>
      <c r="D2876" s="4" t="s">
        <v>126</v>
      </c>
      <c r="E2876" s="4" t="s">
        <v>127</v>
      </c>
      <c r="F2876" s="4" t="s">
        <v>300</v>
      </c>
      <c r="G2876" s="4" t="s">
        <v>2716</v>
      </c>
      <c r="H2876" s="4" t="s">
        <v>78</v>
      </c>
      <c r="I2876" s="4">
        <v>4.7058823529411766</v>
      </c>
      <c r="J2876" s="4">
        <v>1.8449962264952775</v>
      </c>
      <c r="K2876" s="4">
        <v>11.483894743500759</v>
      </c>
      <c r="L2876" s="4">
        <v>4</v>
      </c>
      <c r="M2876" s="4">
        <v>2</v>
      </c>
      <c r="N2876" s="4" t="s">
        <v>2719</v>
      </c>
      <c r="O2876" s="4" t="s">
        <v>124</v>
      </c>
      <c r="P2876" s="4" t="s">
        <v>2717</v>
      </c>
    </row>
    <row r="2877" spans="1:16" s="4" customFormat="1" x14ac:dyDescent="0.25">
      <c r="A2877" s="4" t="s">
        <v>164</v>
      </c>
      <c r="B2877" s="4" t="s">
        <v>40</v>
      </c>
      <c r="C2877" s="4" t="s">
        <v>1773</v>
      </c>
      <c r="D2877" s="4" t="s">
        <v>126</v>
      </c>
      <c r="E2877" s="4" t="s">
        <v>127</v>
      </c>
      <c r="F2877" s="4" t="s">
        <v>300</v>
      </c>
      <c r="G2877" s="4" t="s">
        <v>2716</v>
      </c>
      <c r="H2877" s="4" t="s">
        <v>78</v>
      </c>
      <c r="I2877" s="4">
        <v>8.7719298245614024</v>
      </c>
      <c r="J2877" s="4">
        <v>4.8344583592144721</v>
      </c>
      <c r="K2877" s="4">
        <v>15.397446163466824</v>
      </c>
      <c r="L2877" s="4">
        <v>10</v>
      </c>
      <c r="M2877" s="4">
        <v>3</v>
      </c>
      <c r="N2877" s="4" t="s">
        <v>2718</v>
      </c>
      <c r="O2877" s="4" t="s">
        <v>124</v>
      </c>
      <c r="P2877" s="4" t="s">
        <v>2717</v>
      </c>
    </row>
    <row r="2878" spans="1:16" s="4" customFormat="1" x14ac:dyDescent="0.25">
      <c r="A2878" s="4" t="s">
        <v>164</v>
      </c>
      <c r="B2878" s="4" t="s">
        <v>40</v>
      </c>
      <c r="C2878" s="4" t="s">
        <v>1774</v>
      </c>
      <c r="D2878" s="4" t="s">
        <v>126</v>
      </c>
      <c r="E2878" s="4" t="s">
        <v>127</v>
      </c>
      <c r="F2878" s="4" t="s">
        <v>300</v>
      </c>
      <c r="G2878" s="4" t="s">
        <v>2716</v>
      </c>
      <c r="H2878" s="4" t="s">
        <v>78</v>
      </c>
      <c r="I2878" s="4">
        <v>3.225806451612903</v>
      </c>
      <c r="J2878" s="4">
        <v>1.2614414984325002</v>
      </c>
      <c r="K2878" s="4">
        <v>8.0012711084184787</v>
      </c>
      <c r="L2878" s="4">
        <v>4</v>
      </c>
      <c r="M2878" s="4">
        <v>1</v>
      </c>
      <c r="N2878" s="4" t="s">
        <v>2720</v>
      </c>
      <c r="O2878" s="4" t="s">
        <v>124</v>
      </c>
      <c r="P2878" s="4" t="s">
        <v>2717</v>
      </c>
    </row>
    <row r="2879" spans="1:16" s="4" customFormat="1" x14ac:dyDescent="0.25">
      <c r="A2879" s="4" t="s">
        <v>164</v>
      </c>
      <c r="B2879" s="4" t="s">
        <v>40</v>
      </c>
      <c r="C2879" s="4" t="s">
        <v>1775</v>
      </c>
      <c r="D2879" s="4" t="s">
        <v>126</v>
      </c>
      <c r="E2879" s="4" t="s">
        <v>127</v>
      </c>
      <c r="F2879" s="4" t="s">
        <v>300</v>
      </c>
      <c r="G2879" s="4" t="s">
        <v>2716</v>
      </c>
      <c r="H2879" s="4" t="s">
        <v>78</v>
      </c>
      <c r="I2879" s="4">
        <v>5.0724637681159424</v>
      </c>
      <c r="J2879" s="4">
        <v>2.4785107968775351</v>
      </c>
      <c r="K2879" s="4">
        <v>10.100027516283062</v>
      </c>
      <c r="L2879" s="4">
        <v>7</v>
      </c>
      <c r="M2879" s="4">
        <v>2</v>
      </c>
      <c r="N2879" s="4" t="s">
        <v>2719</v>
      </c>
      <c r="O2879" s="4" t="s">
        <v>124</v>
      </c>
      <c r="P2879" s="4" t="s">
        <v>2717</v>
      </c>
    </row>
    <row r="2880" spans="1:16" s="4" customFormat="1" x14ac:dyDescent="0.25">
      <c r="A2880" s="4" t="s">
        <v>164</v>
      </c>
      <c r="B2880" s="4" t="s">
        <v>40</v>
      </c>
      <c r="C2880" s="4" t="s">
        <v>1776</v>
      </c>
      <c r="D2880" s="4" t="s">
        <v>126</v>
      </c>
      <c r="E2880" s="4" t="s">
        <v>127</v>
      </c>
      <c r="F2880" s="4" t="s">
        <v>300</v>
      </c>
      <c r="G2880" s="4" t="s">
        <v>2716</v>
      </c>
      <c r="H2880" s="4" t="s">
        <v>78</v>
      </c>
      <c r="I2880" s="4">
        <v>4.8484848484848486</v>
      </c>
      <c r="J2880" s="4">
        <v>2.4769617434497753</v>
      </c>
      <c r="K2880" s="4">
        <v>9.2746444957708913</v>
      </c>
      <c r="L2880" s="4">
        <v>8</v>
      </c>
      <c r="M2880" s="4">
        <v>2</v>
      </c>
      <c r="N2880" s="4" t="s">
        <v>2719</v>
      </c>
      <c r="O2880" s="4" t="s">
        <v>124</v>
      </c>
      <c r="P2880" s="4" t="s">
        <v>2717</v>
      </c>
    </row>
    <row r="2881" spans="1:16" s="4" customFormat="1" x14ac:dyDescent="0.25">
      <c r="A2881" s="4" t="s">
        <v>165</v>
      </c>
      <c r="B2881" s="4" t="s">
        <v>41</v>
      </c>
      <c r="C2881" s="4" t="s">
        <v>1777</v>
      </c>
      <c r="D2881" s="4" t="s">
        <v>126</v>
      </c>
      <c r="E2881" s="4" t="s">
        <v>127</v>
      </c>
      <c r="F2881" s="4" t="s">
        <v>300</v>
      </c>
      <c r="G2881" s="4" t="s">
        <v>2716</v>
      </c>
      <c r="H2881" s="4" t="s">
        <v>78</v>
      </c>
      <c r="I2881" s="4">
        <v>6.607929515418502</v>
      </c>
      <c r="J2881" s="4">
        <v>4.0450020461976983</v>
      </c>
      <c r="K2881" s="4">
        <v>10.615093881052848</v>
      </c>
      <c r="L2881" s="4">
        <v>15</v>
      </c>
      <c r="M2881" s="4">
        <v>2</v>
      </c>
      <c r="N2881" s="4" t="s">
        <v>2719</v>
      </c>
      <c r="O2881" s="4" t="s">
        <v>124</v>
      </c>
      <c r="P2881" s="4" t="s">
        <v>2717</v>
      </c>
    </row>
    <row r="2882" spans="1:16" s="4" customFormat="1" x14ac:dyDescent="0.25">
      <c r="A2882" s="4" t="s">
        <v>165</v>
      </c>
      <c r="B2882" s="4" t="s">
        <v>41</v>
      </c>
      <c r="C2882" s="4" t="s">
        <v>1778</v>
      </c>
      <c r="D2882" s="4" t="s">
        <v>126</v>
      </c>
      <c r="E2882" s="4" t="s">
        <v>127</v>
      </c>
      <c r="F2882" s="4" t="s">
        <v>300</v>
      </c>
      <c r="G2882" s="4" t="s">
        <v>2716</v>
      </c>
      <c r="H2882" s="4" t="s">
        <v>78</v>
      </c>
      <c r="I2882" s="4">
        <v>5.2287581699346406</v>
      </c>
      <c r="J2882" s="4">
        <v>3.2437631888887757</v>
      </c>
      <c r="K2882" s="4">
        <v>8.3239539930519335</v>
      </c>
      <c r="L2882" s="4">
        <v>16</v>
      </c>
      <c r="M2882" s="4">
        <v>2</v>
      </c>
      <c r="N2882" s="4" t="s">
        <v>2719</v>
      </c>
      <c r="O2882" s="4" t="s">
        <v>124</v>
      </c>
      <c r="P2882" s="4" t="s">
        <v>2717</v>
      </c>
    </row>
    <row r="2883" spans="1:16" s="4" customFormat="1" x14ac:dyDescent="0.25">
      <c r="A2883" s="4" t="s">
        <v>165</v>
      </c>
      <c r="B2883" s="4" t="s">
        <v>41</v>
      </c>
      <c r="C2883" s="4" t="s">
        <v>1779</v>
      </c>
      <c r="D2883" s="4" t="s">
        <v>126</v>
      </c>
      <c r="E2883" s="4" t="s">
        <v>127</v>
      </c>
      <c r="F2883" s="4" t="s">
        <v>300</v>
      </c>
      <c r="G2883" s="4" t="s">
        <v>2716</v>
      </c>
      <c r="H2883" s="4" t="s">
        <v>78</v>
      </c>
      <c r="I2883" s="4">
        <v>6.1538461538461542</v>
      </c>
      <c r="J2883" s="4">
        <v>3.1508907473739107</v>
      </c>
      <c r="K2883" s="4">
        <v>11.673797540871298</v>
      </c>
      <c r="L2883" s="4">
        <v>8</v>
      </c>
      <c r="M2883" s="4">
        <v>2</v>
      </c>
      <c r="N2883" s="4" t="s">
        <v>2719</v>
      </c>
      <c r="O2883" s="4" t="s">
        <v>124</v>
      </c>
      <c r="P2883" s="4" t="s">
        <v>2717</v>
      </c>
    </row>
    <row r="2884" spans="1:16" s="4" customFormat="1" x14ac:dyDescent="0.25">
      <c r="A2884" s="4" t="s">
        <v>165</v>
      </c>
      <c r="B2884" s="4" t="s">
        <v>41</v>
      </c>
      <c r="C2884" s="4" t="s">
        <v>1780</v>
      </c>
      <c r="D2884" s="4" t="s">
        <v>126</v>
      </c>
      <c r="E2884" s="4" t="s">
        <v>127</v>
      </c>
      <c r="F2884" s="4" t="s">
        <v>300</v>
      </c>
      <c r="G2884" s="4" t="s">
        <v>2716</v>
      </c>
      <c r="H2884" s="4" t="s">
        <v>78</v>
      </c>
      <c r="I2884" s="4">
        <v>9.8159509202453989</v>
      </c>
      <c r="J2884" s="4">
        <v>6.1326073780896317</v>
      </c>
      <c r="K2884" s="4">
        <v>15.349804682211875</v>
      </c>
      <c r="L2884" s="4">
        <v>16</v>
      </c>
      <c r="M2884" s="4">
        <v>4</v>
      </c>
      <c r="N2884" s="4" t="s">
        <v>2722</v>
      </c>
      <c r="O2884" s="4" t="s">
        <v>124</v>
      </c>
      <c r="P2884" s="4" t="s">
        <v>2717</v>
      </c>
    </row>
    <row r="2885" spans="1:16" s="4" customFormat="1" x14ac:dyDescent="0.25">
      <c r="A2885" s="4" t="s">
        <v>165</v>
      </c>
      <c r="B2885" s="4" t="s">
        <v>41</v>
      </c>
      <c r="C2885" s="4" t="s">
        <v>1781</v>
      </c>
      <c r="D2885" s="4" t="s">
        <v>126</v>
      </c>
      <c r="E2885" s="4" t="s">
        <v>127</v>
      </c>
      <c r="F2885" s="4" t="s">
        <v>300</v>
      </c>
      <c r="G2885" s="4" t="s">
        <v>2716</v>
      </c>
      <c r="H2885" s="4" t="s">
        <v>78</v>
      </c>
      <c r="I2885" s="4">
        <v>6.9124423963133648</v>
      </c>
      <c r="J2885" s="4">
        <v>4.2334080271596131</v>
      </c>
      <c r="K2885" s="4">
        <v>11.090516450837287</v>
      </c>
      <c r="L2885" s="4">
        <v>15</v>
      </c>
      <c r="M2885" s="4">
        <v>3</v>
      </c>
      <c r="N2885" s="4" t="s">
        <v>2718</v>
      </c>
      <c r="O2885" s="4" t="s">
        <v>124</v>
      </c>
      <c r="P2885" s="4" t="s">
        <v>2717</v>
      </c>
    </row>
    <row r="2886" spans="1:16" s="4" customFormat="1" x14ac:dyDescent="0.25">
      <c r="A2886" s="4" t="s">
        <v>165</v>
      </c>
      <c r="B2886" s="4" t="s">
        <v>41</v>
      </c>
      <c r="C2886" s="4" t="s">
        <v>1782</v>
      </c>
      <c r="D2886" s="4" t="s">
        <v>126</v>
      </c>
      <c r="E2886" s="4" t="s">
        <v>127</v>
      </c>
      <c r="F2886" s="4" t="s">
        <v>300</v>
      </c>
      <c r="G2886" s="4" t="s">
        <v>2716</v>
      </c>
      <c r="H2886" s="4" t="s">
        <v>78</v>
      </c>
      <c r="I2886" s="4">
        <v>5.8139534883720927</v>
      </c>
      <c r="J2886" s="4">
        <v>3.5546073211889113</v>
      </c>
      <c r="K2886" s="4">
        <v>9.3698477692168929</v>
      </c>
      <c r="L2886" s="4">
        <v>15</v>
      </c>
      <c r="M2886" s="4">
        <v>2</v>
      </c>
      <c r="N2886" s="4" t="s">
        <v>2719</v>
      </c>
      <c r="O2886" s="4" t="s">
        <v>124</v>
      </c>
      <c r="P2886" s="4" t="s">
        <v>2717</v>
      </c>
    </row>
    <row r="2887" spans="1:16" s="4" customFormat="1" x14ac:dyDescent="0.25">
      <c r="A2887" s="4" t="s">
        <v>165</v>
      </c>
      <c r="B2887" s="4" t="s">
        <v>41</v>
      </c>
      <c r="C2887" s="4" t="s">
        <v>1783</v>
      </c>
      <c r="D2887" s="4" t="s">
        <v>126</v>
      </c>
      <c r="E2887" s="4" t="s">
        <v>127</v>
      </c>
      <c r="F2887" s="4" t="s">
        <v>300</v>
      </c>
      <c r="G2887" s="4" t="s">
        <v>2716</v>
      </c>
      <c r="H2887" s="4" t="s">
        <v>78</v>
      </c>
      <c r="I2887" s="4">
        <v>2.2857142857142856</v>
      </c>
      <c r="J2887" s="4">
        <v>0.8923616207532814</v>
      </c>
      <c r="K2887" s="4">
        <v>5.7289166500740869</v>
      </c>
      <c r="L2887" s="4">
        <v>4</v>
      </c>
      <c r="M2887" s="4">
        <v>1</v>
      </c>
      <c r="N2887" s="4" t="s">
        <v>2720</v>
      </c>
      <c r="O2887" s="4" t="s">
        <v>124</v>
      </c>
      <c r="P2887" s="4" t="s">
        <v>2717</v>
      </c>
    </row>
    <row r="2888" spans="1:16" s="4" customFormat="1" x14ac:dyDescent="0.25">
      <c r="A2888" s="4" t="s">
        <v>165</v>
      </c>
      <c r="B2888" s="4" t="s">
        <v>41</v>
      </c>
      <c r="C2888" s="4" t="s">
        <v>1784</v>
      </c>
      <c r="D2888" s="4" t="s">
        <v>126</v>
      </c>
      <c r="E2888" s="4" t="s">
        <v>127</v>
      </c>
      <c r="F2888" s="4" t="s">
        <v>300</v>
      </c>
      <c r="G2888" s="4" t="s">
        <v>2716</v>
      </c>
      <c r="H2888" s="4" t="s">
        <v>78</v>
      </c>
      <c r="I2888" s="4">
        <v>9.3922651933701662</v>
      </c>
      <c r="J2888" s="4">
        <v>5.9468164022013079</v>
      </c>
      <c r="K2888" s="4">
        <v>14.525631358475943</v>
      </c>
      <c r="L2888" s="4">
        <v>17</v>
      </c>
      <c r="M2888" s="4">
        <v>4</v>
      </c>
      <c r="N2888" s="4" t="s">
        <v>2722</v>
      </c>
      <c r="O2888" s="4" t="s">
        <v>124</v>
      </c>
      <c r="P2888" s="4" t="s">
        <v>2717</v>
      </c>
    </row>
    <row r="2889" spans="1:16" s="4" customFormat="1" x14ac:dyDescent="0.25">
      <c r="A2889" s="4" t="s">
        <v>165</v>
      </c>
      <c r="B2889" s="4" t="s">
        <v>41</v>
      </c>
      <c r="C2889" s="4" t="s">
        <v>1785</v>
      </c>
      <c r="D2889" s="4" t="s">
        <v>126</v>
      </c>
      <c r="E2889" s="4" t="s">
        <v>127</v>
      </c>
      <c r="F2889" s="4" t="s">
        <v>300</v>
      </c>
      <c r="G2889" s="4" t="s">
        <v>2716</v>
      </c>
      <c r="H2889" s="4" t="s">
        <v>78</v>
      </c>
      <c r="I2889" s="4">
        <v>3.8095238095238098</v>
      </c>
      <c r="J2889" s="4">
        <v>1.49122180477816</v>
      </c>
      <c r="K2889" s="4">
        <v>9.3884418532349514</v>
      </c>
      <c r="L2889" s="4">
        <v>4</v>
      </c>
      <c r="M2889" s="4">
        <v>1</v>
      </c>
      <c r="N2889" s="4" t="s">
        <v>2720</v>
      </c>
      <c r="O2889" s="4" t="s">
        <v>124</v>
      </c>
      <c r="P2889" s="4" t="s">
        <v>2717</v>
      </c>
    </row>
    <row r="2890" spans="1:16" s="4" customFormat="1" x14ac:dyDescent="0.25">
      <c r="A2890" s="4" t="s">
        <v>165</v>
      </c>
      <c r="B2890" s="4" t="s">
        <v>41</v>
      </c>
      <c r="C2890" s="4" t="s">
        <v>1786</v>
      </c>
      <c r="D2890" s="4" t="s">
        <v>126</v>
      </c>
      <c r="E2890" s="4" t="s">
        <v>127</v>
      </c>
      <c r="F2890" s="4" t="s">
        <v>300</v>
      </c>
      <c r="G2890" s="4" t="s">
        <v>2716</v>
      </c>
      <c r="H2890" s="4" t="s">
        <v>78</v>
      </c>
      <c r="I2890" s="4">
        <v>4.0723981900452486</v>
      </c>
      <c r="J2890" s="4">
        <v>2.1570282464229167</v>
      </c>
      <c r="K2890" s="4">
        <v>7.5571883398315833</v>
      </c>
      <c r="L2890" s="4">
        <v>9</v>
      </c>
      <c r="M2890" s="4">
        <v>1</v>
      </c>
      <c r="N2890" s="4" t="s">
        <v>2720</v>
      </c>
      <c r="O2890" s="4" t="s">
        <v>124</v>
      </c>
      <c r="P2890" s="4" t="s">
        <v>2717</v>
      </c>
    </row>
    <row r="2891" spans="1:16" s="4" customFormat="1" x14ac:dyDescent="0.25">
      <c r="A2891" s="4" t="s">
        <v>165</v>
      </c>
      <c r="B2891" s="4" t="s">
        <v>41</v>
      </c>
      <c r="C2891" s="4" t="s">
        <v>1787</v>
      </c>
      <c r="D2891" s="4" t="s">
        <v>126</v>
      </c>
      <c r="E2891" s="4" t="s">
        <v>127</v>
      </c>
      <c r="F2891" s="4" t="s">
        <v>300</v>
      </c>
      <c r="G2891" s="4" t="s">
        <v>2716</v>
      </c>
      <c r="H2891" s="4" t="s">
        <v>78</v>
      </c>
      <c r="I2891" s="4">
        <v>4.1935483870967749</v>
      </c>
      <c r="J2891" s="4">
        <v>2.4668315078587093</v>
      </c>
      <c r="K2891" s="4">
        <v>7.0416593996564192</v>
      </c>
      <c r="L2891" s="4">
        <v>13</v>
      </c>
      <c r="M2891" s="4">
        <v>2</v>
      </c>
      <c r="N2891" s="4" t="s">
        <v>2719</v>
      </c>
      <c r="O2891" s="4" t="s">
        <v>124</v>
      </c>
      <c r="P2891" s="4" t="s">
        <v>2717</v>
      </c>
    </row>
    <row r="2892" spans="1:16" s="4" customFormat="1" x14ac:dyDescent="0.25">
      <c r="A2892" s="4" t="s">
        <v>165</v>
      </c>
      <c r="B2892" s="4" t="s">
        <v>41</v>
      </c>
      <c r="C2892" s="4" t="s">
        <v>1788</v>
      </c>
      <c r="D2892" s="4" t="s">
        <v>126</v>
      </c>
      <c r="E2892" s="4" t="s">
        <v>127</v>
      </c>
      <c r="F2892" s="4" t="s">
        <v>300</v>
      </c>
      <c r="G2892" s="4" t="s">
        <v>2716</v>
      </c>
      <c r="H2892" s="4" t="s">
        <v>78</v>
      </c>
      <c r="I2892" s="4">
        <v>3.7313432835820892</v>
      </c>
      <c r="J2892" s="4">
        <v>1.6041274761645137</v>
      </c>
      <c r="K2892" s="4">
        <v>8.4375435433245229</v>
      </c>
      <c r="L2892" s="4">
        <v>5</v>
      </c>
      <c r="M2892" s="4">
        <v>1</v>
      </c>
      <c r="N2892" s="4" t="s">
        <v>2720</v>
      </c>
      <c r="O2892" s="4" t="s">
        <v>124</v>
      </c>
      <c r="P2892" s="4" t="s">
        <v>2717</v>
      </c>
    </row>
    <row r="2893" spans="1:16" s="4" customFormat="1" x14ac:dyDescent="0.25">
      <c r="A2893" s="4" t="s">
        <v>165</v>
      </c>
      <c r="B2893" s="4" t="s">
        <v>41</v>
      </c>
      <c r="C2893" s="4" t="s">
        <v>1789</v>
      </c>
      <c r="D2893" s="4" t="s">
        <v>126</v>
      </c>
      <c r="E2893" s="4" t="s">
        <v>127</v>
      </c>
      <c r="F2893" s="4" t="s">
        <v>300</v>
      </c>
      <c r="G2893" s="4" t="s">
        <v>2716</v>
      </c>
      <c r="H2893" s="4" t="s">
        <v>78</v>
      </c>
      <c r="I2893" s="4">
        <v>4.972375690607735</v>
      </c>
      <c r="J2893" s="4">
        <v>2.6377062581009847</v>
      </c>
      <c r="K2893" s="4">
        <v>9.1786813948948769</v>
      </c>
      <c r="L2893" s="4">
        <v>9</v>
      </c>
      <c r="M2893" s="4">
        <v>2</v>
      </c>
      <c r="N2893" s="4" t="s">
        <v>2719</v>
      </c>
      <c r="O2893" s="4" t="s">
        <v>124</v>
      </c>
      <c r="P2893" s="4" t="s">
        <v>2717</v>
      </c>
    </row>
    <row r="2894" spans="1:16" s="4" customFormat="1" x14ac:dyDescent="0.25">
      <c r="A2894" s="4" t="s">
        <v>165</v>
      </c>
      <c r="B2894" s="4" t="s">
        <v>41</v>
      </c>
      <c r="C2894" s="4" t="s">
        <v>1790</v>
      </c>
      <c r="D2894" s="4" t="s">
        <v>126</v>
      </c>
      <c r="E2894" s="4" t="s">
        <v>127</v>
      </c>
      <c r="F2894" s="4" t="s">
        <v>300</v>
      </c>
      <c r="G2894" s="4" t="s">
        <v>2716</v>
      </c>
      <c r="H2894" s="4" t="s">
        <v>78</v>
      </c>
      <c r="I2894" s="4">
        <v>5.4285714285714288</v>
      </c>
      <c r="J2894" s="4">
        <v>3.5025113479014429</v>
      </c>
      <c r="K2894" s="4">
        <v>8.3224408340918572</v>
      </c>
      <c r="L2894" s="4">
        <v>19</v>
      </c>
      <c r="M2894" s="4">
        <v>2</v>
      </c>
      <c r="N2894" s="4" t="s">
        <v>2719</v>
      </c>
      <c r="O2894" s="4" t="s">
        <v>124</v>
      </c>
      <c r="P2894" s="4" t="s">
        <v>2717</v>
      </c>
    </row>
    <row r="2895" spans="1:16" s="4" customFormat="1" x14ac:dyDescent="0.25">
      <c r="A2895" s="4" t="s">
        <v>165</v>
      </c>
      <c r="B2895" s="4" t="s">
        <v>41</v>
      </c>
      <c r="C2895" s="4" t="s">
        <v>1791</v>
      </c>
      <c r="D2895" s="4" t="s">
        <v>126</v>
      </c>
      <c r="E2895" s="4" t="s">
        <v>127</v>
      </c>
      <c r="F2895" s="4" t="s">
        <v>300</v>
      </c>
      <c r="G2895" s="4" t="s">
        <v>2716</v>
      </c>
      <c r="H2895" s="4" t="s">
        <v>78</v>
      </c>
      <c r="I2895" s="4">
        <v>6.4516129032258061</v>
      </c>
      <c r="J2895" s="4">
        <v>3.3050513689489898</v>
      </c>
      <c r="K2895" s="4">
        <v>12.215405196050197</v>
      </c>
      <c r="L2895" s="4">
        <v>8</v>
      </c>
      <c r="M2895" s="4">
        <v>2</v>
      </c>
      <c r="N2895" s="4" t="s">
        <v>2719</v>
      </c>
      <c r="O2895" s="4" t="s">
        <v>124</v>
      </c>
      <c r="P2895" s="4" t="s">
        <v>2717</v>
      </c>
    </row>
    <row r="2896" spans="1:16" s="4" customFormat="1" x14ac:dyDescent="0.25">
      <c r="A2896" s="4" t="s">
        <v>165</v>
      </c>
      <c r="B2896" s="4" t="s">
        <v>41</v>
      </c>
      <c r="C2896" s="4" t="s">
        <v>1792</v>
      </c>
      <c r="D2896" s="4" t="s">
        <v>126</v>
      </c>
      <c r="E2896" s="4" t="s">
        <v>127</v>
      </c>
      <c r="F2896" s="4" t="s">
        <v>300</v>
      </c>
      <c r="G2896" s="4" t="s">
        <v>2716</v>
      </c>
      <c r="H2896" s="4" t="s">
        <v>78</v>
      </c>
      <c r="I2896" s="4">
        <v>3.4482758620689653</v>
      </c>
      <c r="J2896" s="4">
        <v>1.4817001068388782</v>
      </c>
      <c r="K2896" s="4">
        <v>7.8178505564165546</v>
      </c>
      <c r="L2896" s="4">
        <v>5</v>
      </c>
      <c r="M2896" s="4">
        <v>1</v>
      </c>
      <c r="N2896" s="4" t="s">
        <v>2720</v>
      </c>
      <c r="O2896" s="4" t="s">
        <v>124</v>
      </c>
      <c r="P2896" s="4" t="s">
        <v>2717</v>
      </c>
    </row>
    <row r="2897" spans="1:16" s="4" customFormat="1" x14ac:dyDescent="0.25">
      <c r="A2897" s="4" t="s">
        <v>165</v>
      </c>
      <c r="B2897" s="4" t="s">
        <v>41</v>
      </c>
      <c r="C2897" s="4" t="s">
        <v>1793</v>
      </c>
      <c r="D2897" s="4" t="s">
        <v>126</v>
      </c>
      <c r="E2897" s="4" t="s">
        <v>127</v>
      </c>
      <c r="F2897" s="4" t="s">
        <v>300</v>
      </c>
      <c r="G2897" s="4" t="s">
        <v>2716</v>
      </c>
      <c r="H2897" s="4" t="s">
        <v>78</v>
      </c>
      <c r="I2897" s="4">
        <v>7.7720207253886011</v>
      </c>
      <c r="J2897" s="4">
        <v>4.7662211419236256</v>
      </c>
      <c r="K2897" s="4">
        <v>12.426079672538357</v>
      </c>
      <c r="L2897" s="4">
        <v>15</v>
      </c>
      <c r="M2897" s="4">
        <v>3</v>
      </c>
      <c r="N2897" s="4" t="s">
        <v>2718</v>
      </c>
      <c r="O2897" s="4" t="s">
        <v>124</v>
      </c>
      <c r="P2897" s="4" t="s">
        <v>2717</v>
      </c>
    </row>
    <row r="2898" spans="1:16" s="4" customFormat="1" x14ac:dyDescent="0.25">
      <c r="A2898" s="4" t="s">
        <v>165</v>
      </c>
      <c r="B2898" s="4" t="s">
        <v>41</v>
      </c>
      <c r="C2898" s="4" t="s">
        <v>1794</v>
      </c>
      <c r="D2898" s="4" t="s">
        <v>126</v>
      </c>
      <c r="E2898" s="4" t="s">
        <v>127</v>
      </c>
      <c r="F2898" s="4" t="s">
        <v>300</v>
      </c>
      <c r="G2898" s="4" t="s">
        <v>2716</v>
      </c>
      <c r="H2898" s="4" t="s">
        <v>78</v>
      </c>
      <c r="I2898" s="4">
        <v>8.0402010050251249</v>
      </c>
      <c r="J2898" s="4">
        <v>5.0093713503231632</v>
      </c>
      <c r="K2898" s="4">
        <v>12.660376867005038</v>
      </c>
      <c r="L2898" s="4">
        <v>16</v>
      </c>
      <c r="M2898" s="4">
        <v>3</v>
      </c>
      <c r="N2898" s="4" t="s">
        <v>2718</v>
      </c>
      <c r="O2898" s="4" t="s">
        <v>124</v>
      </c>
      <c r="P2898" s="4" t="s">
        <v>2717</v>
      </c>
    </row>
    <row r="2899" spans="1:16" s="4" customFormat="1" x14ac:dyDescent="0.25">
      <c r="A2899" s="4" t="s">
        <v>165</v>
      </c>
      <c r="B2899" s="4" t="s">
        <v>41</v>
      </c>
      <c r="C2899" s="4" t="s">
        <v>1795</v>
      </c>
      <c r="D2899" s="4" t="s">
        <v>126</v>
      </c>
      <c r="E2899" s="4" t="s">
        <v>127</v>
      </c>
      <c r="F2899" s="4" t="s">
        <v>300</v>
      </c>
      <c r="G2899" s="4" t="s">
        <v>2716</v>
      </c>
      <c r="H2899" s="4" t="s">
        <v>78</v>
      </c>
      <c r="I2899" s="4">
        <v>4.6948356807511731</v>
      </c>
      <c r="J2899" s="4">
        <v>2.569812201595036</v>
      </c>
      <c r="K2899" s="4">
        <v>8.4251260390377567</v>
      </c>
      <c r="L2899" s="4">
        <v>10</v>
      </c>
      <c r="M2899" s="4">
        <v>2</v>
      </c>
      <c r="N2899" s="4" t="s">
        <v>2719</v>
      </c>
      <c r="O2899" s="4" t="s">
        <v>124</v>
      </c>
      <c r="P2899" s="4" t="s">
        <v>2717</v>
      </c>
    </row>
    <row r="2900" spans="1:16" s="4" customFormat="1" x14ac:dyDescent="0.25">
      <c r="A2900" s="4" t="s">
        <v>165</v>
      </c>
      <c r="B2900" s="4" t="s">
        <v>41</v>
      </c>
      <c r="C2900" s="4" t="s">
        <v>1796</v>
      </c>
      <c r="D2900" s="4" t="s">
        <v>126</v>
      </c>
      <c r="E2900" s="4" t="s">
        <v>127</v>
      </c>
      <c r="F2900" s="4" t="s">
        <v>300</v>
      </c>
      <c r="G2900" s="4" t="s">
        <v>2716</v>
      </c>
      <c r="H2900" s="4" t="s">
        <v>78</v>
      </c>
      <c r="I2900" s="4">
        <v>5.8823529411764701</v>
      </c>
      <c r="J2900" s="4">
        <v>3.3159851556493249</v>
      </c>
      <c r="K2900" s="4">
        <v>10.224878052372405</v>
      </c>
      <c r="L2900" s="4">
        <v>11</v>
      </c>
      <c r="M2900" s="4">
        <v>2</v>
      </c>
      <c r="N2900" s="4" t="s">
        <v>2719</v>
      </c>
      <c r="O2900" s="4" t="s">
        <v>124</v>
      </c>
      <c r="P2900" s="4" t="s">
        <v>2717</v>
      </c>
    </row>
    <row r="2901" spans="1:16" s="4" customFormat="1" x14ac:dyDescent="0.25">
      <c r="A2901" s="4" t="s">
        <v>165</v>
      </c>
      <c r="B2901" s="4" t="s">
        <v>41</v>
      </c>
      <c r="C2901" s="4" t="s">
        <v>1797</v>
      </c>
      <c r="D2901" s="4" t="s">
        <v>126</v>
      </c>
      <c r="E2901" s="4" t="s">
        <v>127</v>
      </c>
      <c r="F2901" s="4" t="s">
        <v>300</v>
      </c>
      <c r="G2901" s="4" t="s">
        <v>2716</v>
      </c>
      <c r="H2901" s="4" t="s">
        <v>78</v>
      </c>
      <c r="I2901" s="4">
        <v>4</v>
      </c>
      <c r="J2901" s="4">
        <v>1.8458908886903578</v>
      </c>
      <c r="K2901" s="4">
        <v>8.4514539127157651</v>
      </c>
      <c r="L2901" s="4">
        <v>6</v>
      </c>
      <c r="M2901" s="4">
        <v>1</v>
      </c>
      <c r="N2901" s="4" t="s">
        <v>2720</v>
      </c>
      <c r="O2901" s="4" t="s">
        <v>124</v>
      </c>
      <c r="P2901" s="4" t="s">
        <v>2717</v>
      </c>
    </row>
    <row r="2902" spans="1:16" s="4" customFormat="1" x14ac:dyDescent="0.25">
      <c r="A2902" s="4" t="s">
        <v>165</v>
      </c>
      <c r="B2902" s="4" t="s">
        <v>41</v>
      </c>
      <c r="C2902" s="4" t="s">
        <v>1798</v>
      </c>
      <c r="D2902" s="4" t="s">
        <v>126</v>
      </c>
      <c r="E2902" s="4" t="s">
        <v>127</v>
      </c>
      <c r="F2902" s="4" t="s">
        <v>300</v>
      </c>
      <c r="G2902" s="4" t="s">
        <v>2716</v>
      </c>
      <c r="H2902" s="4" t="s">
        <v>78</v>
      </c>
      <c r="I2902" s="4">
        <v>5.0724637681159424</v>
      </c>
      <c r="J2902" s="4">
        <v>2.4785107968775351</v>
      </c>
      <c r="K2902" s="4">
        <v>10.100027516283062</v>
      </c>
      <c r="L2902" s="4">
        <v>7</v>
      </c>
      <c r="M2902" s="4">
        <v>2</v>
      </c>
      <c r="N2902" s="4" t="s">
        <v>2719</v>
      </c>
      <c r="O2902" s="4" t="s">
        <v>124</v>
      </c>
      <c r="P2902" s="4" t="s">
        <v>2717</v>
      </c>
    </row>
    <row r="2903" spans="1:16" s="4" customFormat="1" x14ac:dyDescent="0.25">
      <c r="A2903" s="4" t="s">
        <v>165</v>
      </c>
      <c r="B2903" s="4" t="s">
        <v>41</v>
      </c>
      <c r="C2903" s="4" t="s">
        <v>1799</v>
      </c>
      <c r="D2903" s="4" t="s">
        <v>126</v>
      </c>
      <c r="E2903" s="4" t="s">
        <v>127</v>
      </c>
      <c r="F2903" s="4" t="s">
        <v>300</v>
      </c>
      <c r="G2903" s="4" t="s">
        <v>2716</v>
      </c>
      <c r="H2903" s="4" t="s">
        <v>78</v>
      </c>
      <c r="I2903" s="4">
        <v>2.2222222222222223</v>
      </c>
      <c r="J2903" s="4">
        <v>0.75857752594128391</v>
      </c>
      <c r="K2903" s="4">
        <v>6.3297879207259973</v>
      </c>
      <c r="L2903" s="4">
        <v>3</v>
      </c>
      <c r="M2903" s="4">
        <v>1</v>
      </c>
      <c r="N2903" s="4" t="s">
        <v>2720</v>
      </c>
      <c r="O2903" s="4" t="s">
        <v>124</v>
      </c>
      <c r="P2903" s="4" t="s">
        <v>2717</v>
      </c>
    </row>
    <row r="2904" spans="1:16" s="4" customFormat="1" x14ac:dyDescent="0.25">
      <c r="A2904" s="4" t="s">
        <v>165</v>
      </c>
      <c r="B2904" s="4" t="s">
        <v>41</v>
      </c>
      <c r="C2904" s="4" t="s">
        <v>1800</v>
      </c>
      <c r="D2904" s="4" t="s">
        <v>126</v>
      </c>
      <c r="E2904" s="4" t="s">
        <v>127</v>
      </c>
      <c r="F2904" s="4" t="s">
        <v>300</v>
      </c>
      <c r="G2904" s="4" t="s">
        <v>2716</v>
      </c>
      <c r="H2904" s="4" t="s">
        <v>78</v>
      </c>
      <c r="I2904" s="4">
        <v>4.1916167664670656</v>
      </c>
      <c r="J2904" s="4">
        <v>2.7576620793871478</v>
      </c>
      <c r="K2904" s="4">
        <v>6.322730661623102</v>
      </c>
      <c r="L2904" s="4">
        <v>21</v>
      </c>
      <c r="M2904" s="4">
        <v>2</v>
      </c>
      <c r="N2904" s="4" t="s">
        <v>2719</v>
      </c>
      <c r="O2904" s="4" t="s">
        <v>124</v>
      </c>
      <c r="P2904" s="4" t="s">
        <v>2717</v>
      </c>
    </row>
    <row r="2905" spans="1:16" s="4" customFormat="1" x14ac:dyDescent="0.25">
      <c r="A2905" s="4" t="s">
        <v>165</v>
      </c>
      <c r="B2905" s="4" t="s">
        <v>41</v>
      </c>
      <c r="C2905" s="4" t="s">
        <v>1801</v>
      </c>
      <c r="D2905" s="4" t="s">
        <v>126</v>
      </c>
      <c r="E2905" s="4" t="s">
        <v>127</v>
      </c>
      <c r="F2905" s="4" t="s">
        <v>300</v>
      </c>
      <c r="G2905" s="4" t="s">
        <v>2716</v>
      </c>
      <c r="H2905" s="4" t="s">
        <v>78</v>
      </c>
      <c r="I2905" s="4">
        <v>7.2992700729926998</v>
      </c>
      <c r="J2905" s="4">
        <v>4.0128188865542302</v>
      </c>
      <c r="K2905" s="4">
        <v>12.91513421821027</v>
      </c>
      <c r="L2905" s="4">
        <v>10</v>
      </c>
      <c r="M2905" s="4">
        <v>3</v>
      </c>
      <c r="N2905" s="4" t="s">
        <v>2718</v>
      </c>
      <c r="O2905" s="4" t="s">
        <v>124</v>
      </c>
      <c r="P2905" s="4" t="s">
        <v>2717</v>
      </c>
    </row>
    <row r="2906" spans="1:16" s="4" customFormat="1" x14ac:dyDescent="0.25">
      <c r="A2906" s="4" t="s">
        <v>165</v>
      </c>
      <c r="B2906" s="4" t="s">
        <v>41</v>
      </c>
      <c r="C2906" s="4" t="s">
        <v>1802</v>
      </c>
      <c r="D2906" s="4" t="s">
        <v>126</v>
      </c>
      <c r="E2906" s="4" t="s">
        <v>127</v>
      </c>
      <c r="F2906" s="4" t="s">
        <v>300</v>
      </c>
      <c r="G2906" s="4" t="s">
        <v>2716</v>
      </c>
      <c r="H2906" s="4" t="s">
        <v>78</v>
      </c>
      <c r="I2906" s="4">
        <v>5.9782608695652177</v>
      </c>
      <c r="J2906" s="4">
        <v>3.3705812021754329</v>
      </c>
      <c r="K2906" s="4">
        <v>10.386541820626755</v>
      </c>
      <c r="L2906" s="4">
        <v>11</v>
      </c>
      <c r="M2906" s="4">
        <v>2</v>
      </c>
      <c r="N2906" s="4" t="s">
        <v>2719</v>
      </c>
      <c r="O2906" s="4" t="s">
        <v>124</v>
      </c>
      <c r="P2906" s="4" t="s">
        <v>2717</v>
      </c>
    </row>
    <row r="2907" spans="1:16" s="4" customFormat="1" x14ac:dyDescent="0.25">
      <c r="A2907" s="4" t="s">
        <v>165</v>
      </c>
      <c r="B2907" s="4" t="s">
        <v>41</v>
      </c>
      <c r="C2907" s="4" t="s">
        <v>1803</v>
      </c>
      <c r="D2907" s="4" t="s">
        <v>126</v>
      </c>
      <c r="E2907" s="4" t="s">
        <v>127</v>
      </c>
      <c r="F2907" s="4" t="s">
        <v>300</v>
      </c>
      <c r="G2907" s="4" t="s">
        <v>2716</v>
      </c>
      <c r="H2907" s="4" t="s">
        <v>78</v>
      </c>
      <c r="I2907" s="4">
        <v>6.5476190476190483</v>
      </c>
      <c r="J2907" s="4">
        <v>3.6950512943835201</v>
      </c>
      <c r="K2907" s="4">
        <v>11.342983733223299</v>
      </c>
      <c r="L2907" s="4">
        <v>11</v>
      </c>
      <c r="M2907" s="4">
        <v>2</v>
      </c>
      <c r="N2907" s="4" t="s">
        <v>2719</v>
      </c>
      <c r="O2907" s="4" t="s">
        <v>124</v>
      </c>
      <c r="P2907" s="4" t="s">
        <v>2717</v>
      </c>
    </row>
    <row r="2908" spans="1:16" s="4" customFormat="1" x14ac:dyDescent="0.25">
      <c r="A2908" s="4" t="s">
        <v>165</v>
      </c>
      <c r="B2908" s="4" t="s">
        <v>41</v>
      </c>
      <c r="C2908" s="4" t="s">
        <v>1804</v>
      </c>
      <c r="D2908" s="4" t="s">
        <v>126</v>
      </c>
      <c r="E2908" s="4" t="s">
        <v>127</v>
      </c>
      <c r="F2908" s="4" t="s">
        <v>300</v>
      </c>
      <c r="G2908" s="4" t="s">
        <v>2716</v>
      </c>
      <c r="H2908" s="4" t="s">
        <v>78</v>
      </c>
      <c r="I2908" s="4">
        <v>7.4074074074074066</v>
      </c>
      <c r="J2908" s="4">
        <v>5.3982497806949539</v>
      </c>
      <c r="K2908" s="4">
        <v>10.08463284911844</v>
      </c>
      <c r="L2908" s="4">
        <v>36</v>
      </c>
      <c r="M2908" s="4">
        <v>3</v>
      </c>
      <c r="N2908" s="4" t="s">
        <v>2718</v>
      </c>
      <c r="O2908" s="4" t="s">
        <v>124</v>
      </c>
      <c r="P2908" s="4" t="s">
        <v>2717</v>
      </c>
    </row>
    <row r="2909" spans="1:16" s="4" customFormat="1" x14ac:dyDescent="0.25">
      <c r="A2909" s="4" t="s">
        <v>165</v>
      </c>
      <c r="B2909" s="4" t="s">
        <v>41</v>
      </c>
      <c r="C2909" s="4" t="s">
        <v>1805</v>
      </c>
      <c r="D2909" s="4" t="s">
        <v>126</v>
      </c>
      <c r="E2909" s="4" t="s">
        <v>127</v>
      </c>
      <c r="F2909" s="4" t="s">
        <v>300</v>
      </c>
      <c r="G2909" s="4" t="s">
        <v>2716</v>
      </c>
      <c r="H2909" s="4" t="s">
        <v>78</v>
      </c>
      <c r="I2909" s="4">
        <v>6.25</v>
      </c>
      <c r="J2909" s="4">
        <v>2.6988977697985543</v>
      </c>
      <c r="K2909" s="4">
        <v>13.810329153351766</v>
      </c>
      <c r="L2909" s="4">
        <v>5</v>
      </c>
      <c r="M2909" s="4">
        <v>2</v>
      </c>
      <c r="N2909" s="4" t="s">
        <v>2719</v>
      </c>
      <c r="O2909" s="4" t="s">
        <v>124</v>
      </c>
      <c r="P2909" s="4" t="s">
        <v>2717</v>
      </c>
    </row>
    <row r="2910" spans="1:16" s="4" customFormat="1" x14ac:dyDescent="0.25">
      <c r="A2910" s="4" t="s">
        <v>165</v>
      </c>
      <c r="B2910" s="4" t="s">
        <v>41</v>
      </c>
      <c r="C2910" s="4" t="s">
        <v>1806</v>
      </c>
      <c r="D2910" s="4" t="s">
        <v>126</v>
      </c>
      <c r="E2910" s="4" t="s">
        <v>127</v>
      </c>
      <c r="F2910" s="4" t="s">
        <v>300</v>
      </c>
      <c r="G2910" s="4" t="s">
        <v>2716</v>
      </c>
      <c r="H2910" s="4" t="s">
        <v>78</v>
      </c>
      <c r="I2910" s="4">
        <v>7.0796460176991154</v>
      </c>
      <c r="J2910" s="4">
        <v>3.6307273195638698</v>
      </c>
      <c r="K2910" s="4">
        <v>13.350895664031015</v>
      </c>
      <c r="L2910" s="4">
        <v>8</v>
      </c>
      <c r="M2910" s="4">
        <v>3</v>
      </c>
      <c r="N2910" s="4" t="s">
        <v>2718</v>
      </c>
      <c r="O2910" s="4" t="s">
        <v>124</v>
      </c>
      <c r="P2910" s="4" t="s">
        <v>2717</v>
      </c>
    </row>
    <row r="2911" spans="1:16" s="4" customFormat="1" x14ac:dyDescent="0.25">
      <c r="A2911" s="4" t="s">
        <v>165</v>
      </c>
      <c r="B2911" s="4" t="s">
        <v>41</v>
      </c>
      <c r="C2911" s="4" t="s">
        <v>1807</v>
      </c>
      <c r="D2911" s="4" t="s">
        <v>126</v>
      </c>
      <c r="E2911" s="4" t="s">
        <v>127</v>
      </c>
      <c r="F2911" s="4" t="s">
        <v>300</v>
      </c>
      <c r="G2911" s="4" t="s">
        <v>2716</v>
      </c>
      <c r="H2911" s="4" t="s">
        <v>78</v>
      </c>
      <c r="I2911" s="4">
        <v>1.8633540372670807</v>
      </c>
      <c r="J2911" s="4">
        <v>0.63568783640687587</v>
      </c>
      <c r="K2911" s="4">
        <v>5.3346497482804844</v>
      </c>
      <c r="L2911" s="4">
        <v>3</v>
      </c>
      <c r="M2911" s="4">
        <v>1</v>
      </c>
      <c r="N2911" s="4" t="s">
        <v>2720</v>
      </c>
      <c r="O2911" s="4" t="s">
        <v>124</v>
      </c>
      <c r="P2911" s="4" t="s">
        <v>2717</v>
      </c>
    </row>
    <row r="2912" spans="1:16" s="4" customFormat="1" x14ac:dyDescent="0.25">
      <c r="A2912" s="4" t="s">
        <v>165</v>
      </c>
      <c r="B2912" s="4" t="s">
        <v>41</v>
      </c>
      <c r="C2912" s="4" t="s">
        <v>1808</v>
      </c>
      <c r="D2912" s="4" t="s">
        <v>126</v>
      </c>
      <c r="E2912" s="4" t="s">
        <v>127</v>
      </c>
      <c r="F2912" s="4" t="s">
        <v>300</v>
      </c>
      <c r="G2912" s="4" t="s">
        <v>2716</v>
      </c>
      <c r="H2912" s="4" t="s">
        <v>78</v>
      </c>
      <c r="I2912" s="4">
        <v>2.7932960893854748</v>
      </c>
      <c r="J2912" s="4">
        <v>1.1988873582240152</v>
      </c>
      <c r="K2912" s="4">
        <v>6.3713811145961738</v>
      </c>
      <c r="L2912" s="4">
        <v>5</v>
      </c>
      <c r="M2912" s="4">
        <v>1</v>
      </c>
      <c r="N2912" s="4" t="s">
        <v>2720</v>
      </c>
      <c r="O2912" s="4" t="s">
        <v>124</v>
      </c>
      <c r="P2912" s="4" t="s">
        <v>2717</v>
      </c>
    </row>
    <row r="2913" spans="1:16" s="4" customFormat="1" x14ac:dyDescent="0.25">
      <c r="A2913" s="4" t="s">
        <v>165</v>
      </c>
      <c r="B2913" s="4" t="s">
        <v>41</v>
      </c>
      <c r="C2913" s="4" t="s">
        <v>1809</v>
      </c>
      <c r="D2913" s="4" t="s">
        <v>126</v>
      </c>
      <c r="E2913" s="4" t="s">
        <v>127</v>
      </c>
      <c r="F2913" s="4" t="s">
        <v>300</v>
      </c>
      <c r="G2913" s="4" t="s">
        <v>2716</v>
      </c>
      <c r="H2913" s="4" t="s">
        <v>78</v>
      </c>
      <c r="I2913" s="4">
        <v>7.9439252336448591</v>
      </c>
      <c r="J2913" s="4">
        <v>5.0186760024237635</v>
      </c>
      <c r="K2913" s="4">
        <v>12.352478083848094</v>
      </c>
      <c r="L2913" s="4">
        <v>17</v>
      </c>
      <c r="M2913" s="4">
        <v>3</v>
      </c>
      <c r="N2913" s="4" t="s">
        <v>2718</v>
      </c>
      <c r="O2913" s="4" t="s">
        <v>124</v>
      </c>
      <c r="P2913" s="4" t="s">
        <v>2717</v>
      </c>
    </row>
    <row r="2914" spans="1:16" s="4" customFormat="1" x14ac:dyDescent="0.25">
      <c r="A2914" s="4" t="s">
        <v>165</v>
      </c>
      <c r="B2914" s="4" t="s">
        <v>41</v>
      </c>
      <c r="C2914" s="4" t="s">
        <v>1810</v>
      </c>
      <c r="D2914" s="4" t="s">
        <v>126</v>
      </c>
      <c r="E2914" s="4" t="s">
        <v>127</v>
      </c>
      <c r="F2914" s="4" t="s">
        <v>300</v>
      </c>
      <c r="G2914" s="4" t="s">
        <v>2716</v>
      </c>
      <c r="H2914" s="4" t="s">
        <v>78</v>
      </c>
      <c r="I2914" s="4">
        <v>5.0314465408805038</v>
      </c>
      <c r="J2914" s="4">
        <v>2.5712367697878071</v>
      </c>
      <c r="K2914" s="4">
        <v>9.6133647079672624</v>
      </c>
      <c r="L2914" s="4">
        <v>8</v>
      </c>
      <c r="M2914" s="4">
        <v>2</v>
      </c>
      <c r="N2914" s="4" t="s">
        <v>2719</v>
      </c>
      <c r="O2914" s="4" t="s">
        <v>124</v>
      </c>
      <c r="P2914" s="4" t="s">
        <v>2717</v>
      </c>
    </row>
    <row r="2915" spans="1:16" s="4" customFormat="1" x14ac:dyDescent="0.25">
      <c r="A2915" s="4" t="s">
        <v>165</v>
      </c>
      <c r="B2915" s="4" t="s">
        <v>41</v>
      </c>
      <c r="C2915" s="4" t="s">
        <v>1811</v>
      </c>
      <c r="D2915" s="4" t="s">
        <v>126</v>
      </c>
      <c r="E2915" s="4" t="s">
        <v>127</v>
      </c>
      <c r="F2915" s="4" t="s">
        <v>300</v>
      </c>
      <c r="G2915" s="4" t="s">
        <v>2716</v>
      </c>
      <c r="H2915" s="4" t="s">
        <v>78</v>
      </c>
      <c r="I2915" s="4">
        <v>5.2631578947368416</v>
      </c>
      <c r="J2915" s="4">
        <v>2.5725400701750631</v>
      </c>
      <c r="K2915" s="4">
        <v>10.465600378343517</v>
      </c>
      <c r="L2915" s="4">
        <v>7</v>
      </c>
      <c r="M2915" s="4">
        <v>2</v>
      </c>
      <c r="N2915" s="4" t="s">
        <v>2719</v>
      </c>
      <c r="O2915" s="4" t="s">
        <v>124</v>
      </c>
      <c r="P2915" s="4" t="s">
        <v>2717</v>
      </c>
    </row>
    <row r="2916" spans="1:16" s="4" customFormat="1" x14ac:dyDescent="0.25">
      <c r="A2916" s="4" t="s">
        <v>165</v>
      </c>
      <c r="B2916" s="4" t="s">
        <v>41</v>
      </c>
      <c r="C2916" s="4" t="s">
        <v>1812</v>
      </c>
      <c r="D2916" s="4" t="s">
        <v>126</v>
      </c>
      <c r="E2916" s="4" t="s">
        <v>127</v>
      </c>
      <c r="F2916" s="4" t="s">
        <v>300</v>
      </c>
      <c r="G2916" s="4" t="s">
        <v>2716</v>
      </c>
      <c r="H2916" s="4" t="s">
        <v>78</v>
      </c>
      <c r="I2916" s="4">
        <v>3.5502958579881656</v>
      </c>
      <c r="J2916" s="4">
        <v>1.637081664977746</v>
      </c>
      <c r="K2916" s="4">
        <v>7.5283044457733688</v>
      </c>
      <c r="L2916" s="4">
        <v>6</v>
      </c>
      <c r="M2916" s="4">
        <v>1</v>
      </c>
      <c r="N2916" s="4" t="s">
        <v>2720</v>
      </c>
      <c r="O2916" s="4" t="s">
        <v>124</v>
      </c>
      <c r="P2916" s="4" t="s">
        <v>2717</v>
      </c>
    </row>
    <row r="2917" spans="1:16" s="4" customFormat="1" x14ac:dyDescent="0.25">
      <c r="A2917" s="4" t="s">
        <v>165</v>
      </c>
      <c r="B2917" s="4" t="s">
        <v>41</v>
      </c>
      <c r="C2917" s="4" t="s">
        <v>1813</v>
      </c>
      <c r="D2917" s="4" t="s">
        <v>126</v>
      </c>
      <c r="E2917" s="4" t="s">
        <v>127</v>
      </c>
      <c r="F2917" s="4" t="s">
        <v>300</v>
      </c>
      <c r="G2917" s="4" t="s">
        <v>2716</v>
      </c>
      <c r="H2917" s="4" t="s">
        <v>78</v>
      </c>
      <c r="I2917" s="4">
        <v>5.0420168067226889</v>
      </c>
      <c r="J2917" s="4">
        <v>2.3310004458561706</v>
      </c>
      <c r="K2917" s="4">
        <v>10.564956624061512</v>
      </c>
      <c r="L2917" s="4">
        <v>6</v>
      </c>
      <c r="M2917" s="4">
        <v>2</v>
      </c>
      <c r="N2917" s="4" t="s">
        <v>2719</v>
      </c>
      <c r="O2917" s="4" t="s">
        <v>124</v>
      </c>
      <c r="P2917" s="4" t="s">
        <v>2717</v>
      </c>
    </row>
    <row r="2918" spans="1:16" s="4" customFormat="1" x14ac:dyDescent="0.25">
      <c r="A2918" s="4" t="s">
        <v>165</v>
      </c>
      <c r="B2918" s="4" t="s">
        <v>41</v>
      </c>
      <c r="C2918" s="4" t="s">
        <v>1814</v>
      </c>
      <c r="D2918" s="4" t="s">
        <v>126</v>
      </c>
      <c r="E2918" s="4" t="s">
        <v>127</v>
      </c>
      <c r="F2918" s="4" t="s">
        <v>300</v>
      </c>
      <c r="G2918" s="4" t="s">
        <v>2716</v>
      </c>
      <c r="H2918" s="4" t="s">
        <v>78</v>
      </c>
      <c r="I2918" s="4">
        <v>7.3770491803278686</v>
      </c>
      <c r="J2918" s="4">
        <v>3.9293359627798932</v>
      </c>
      <c r="K2918" s="4">
        <v>13.427086714617722</v>
      </c>
      <c r="L2918" s="4">
        <v>9</v>
      </c>
      <c r="M2918" s="4">
        <v>3</v>
      </c>
      <c r="N2918" s="4" t="s">
        <v>2718</v>
      </c>
      <c r="O2918" s="4" t="s">
        <v>124</v>
      </c>
      <c r="P2918" s="4" t="s">
        <v>2717</v>
      </c>
    </row>
    <row r="2919" spans="1:16" s="4" customFormat="1" x14ac:dyDescent="0.25">
      <c r="A2919" s="4" t="s">
        <v>165</v>
      </c>
      <c r="B2919" s="4" t="s">
        <v>41</v>
      </c>
      <c r="C2919" s="4" t="s">
        <v>1815</v>
      </c>
      <c r="D2919" s="4" t="s">
        <v>126</v>
      </c>
      <c r="E2919" s="4" t="s">
        <v>127</v>
      </c>
      <c r="F2919" s="4" t="s">
        <v>300</v>
      </c>
      <c r="G2919" s="4" t="s">
        <v>2716</v>
      </c>
      <c r="H2919" s="4" t="s">
        <v>78</v>
      </c>
      <c r="I2919" s="4">
        <v>5.2631578947368416</v>
      </c>
      <c r="J2919" s="4">
        <v>2.4341829683317884</v>
      </c>
      <c r="K2919" s="4">
        <v>11.008947471173446</v>
      </c>
      <c r="L2919" s="4">
        <v>6</v>
      </c>
      <c r="M2919" s="4">
        <v>2</v>
      </c>
      <c r="N2919" s="4" t="s">
        <v>2719</v>
      </c>
      <c r="O2919" s="4" t="s">
        <v>124</v>
      </c>
      <c r="P2919" s="4" t="s">
        <v>2717</v>
      </c>
    </row>
    <row r="2920" spans="1:16" s="4" customFormat="1" x14ac:dyDescent="0.25">
      <c r="A2920" s="4" t="s">
        <v>165</v>
      </c>
      <c r="B2920" s="4" t="s">
        <v>41</v>
      </c>
      <c r="C2920" s="4" t="s">
        <v>1816</v>
      </c>
      <c r="D2920" s="4" t="s">
        <v>126</v>
      </c>
      <c r="E2920" s="4" t="s">
        <v>127</v>
      </c>
      <c r="F2920" s="4" t="s">
        <v>300</v>
      </c>
      <c r="G2920" s="4" t="s">
        <v>2716</v>
      </c>
      <c r="H2920" s="4" t="s">
        <v>78</v>
      </c>
      <c r="I2920" s="4">
        <v>4.7872340425531918</v>
      </c>
      <c r="J2920" s="4">
        <v>2.5387019131789588</v>
      </c>
      <c r="K2920" s="4">
        <v>8.8465242317239188</v>
      </c>
      <c r="L2920" s="4">
        <v>9</v>
      </c>
      <c r="M2920" s="4">
        <v>2</v>
      </c>
      <c r="N2920" s="4" t="s">
        <v>2719</v>
      </c>
      <c r="O2920" s="4" t="s">
        <v>124</v>
      </c>
      <c r="P2920" s="4" t="s">
        <v>2717</v>
      </c>
    </row>
    <row r="2921" spans="1:16" s="4" customFormat="1" x14ac:dyDescent="0.25">
      <c r="A2921" s="4" t="s">
        <v>165</v>
      </c>
      <c r="B2921" s="4" t="s">
        <v>41</v>
      </c>
      <c r="C2921" s="4" t="s">
        <v>1817</v>
      </c>
      <c r="D2921" s="4" t="s">
        <v>126</v>
      </c>
      <c r="E2921" s="4" t="s">
        <v>127</v>
      </c>
      <c r="F2921" s="4" t="s">
        <v>300</v>
      </c>
      <c r="G2921" s="4" t="s">
        <v>2716</v>
      </c>
      <c r="H2921" s="4" t="s">
        <v>78</v>
      </c>
      <c r="I2921" s="4">
        <v>8</v>
      </c>
      <c r="J2921" s="4">
        <v>4.4032556715168063</v>
      </c>
      <c r="K2921" s="4">
        <v>14.10132669939445</v>
      </c>
      <c r="L2921" s="4">
        <v>10</v>
      </c>
      <c r="M2921" s="4">
        <v>3</v>
      </c>
      <c r="N2921" s="4" t="s">
        <v>2718</v>
      </c>
      <c r="O2921" s="4" t="s">
        <v>124</v>
      </c>
      <c r="P2921" s="4" t="s">
        <v>2717</v>
      </c>
    </row>
    <row r="2922" spans="1:16" s="4" customFormat="1" x14ac:dyDescent="0.25">
      <c r="A2922" s="4" t="s">
        <v>165</v>
      </c>
      <c r="B2922" s="4" t="s">
        <v>41</v>
      </c>
      <c r="C2922" s="4" t="s">
        <v>1818</v>
      </c>
      <c r="D2922" s="4" t="s">
        <v>126</v>
      </c>
      <c r="E2922" s="4" t="s">
        <v>127</v>
      </c>
      <c r="F2922" s="4" t="s">
        <v>300</v>
      </c>
      <c r="G2922" s="4" t="s">
        <v>2716</v>
      </c>
      <c r="H2922" s="4" t="s">
        <v>78</v>
      </c>
      <c r="I2922" s="4">
        <v>2.9850746268656714</v>
      </c>
      <c r="J2922" s="4">
        <v>1.166814588657636</v>
      </c>
      <c r="K2922" s="4">
        <v>7.423915640823159</v>
      </c>
      <c r="L2922" s="4">
        <v>4</v>
      </c>
      <c r="M2922" s="4">
        <v>1</v>
      </c>
      <c r="N2922" s="4" t="s">
        <v>2720</v>
      </c>
      <c r="O2922" s="4" t="s">
        <v>124</v>
      </c>
      <c r="P2922" s="4" t="s">
        <v>2717</v>
      </c>
    </row>
    <row r="2923" spans="1:16" s="4" customFormat="1" x14ac:dyDescent="0.25">
      <c r="A2923" s="4" t="s">
        <v>165</v>
      </c>
      <c r="B2923" s="4" t="s">
        <v>41</v>
      </c>
      <c r="C2923" s="4" t="s">
        <v>1819</v>
      </c>
      <c r="D2923" s="4" t="s">
        <v>126</v>
      </c>
      <c r="E2923" s="4" t="s">
        <v>127</v>
      </c>
      <c r="F2923" s="4" t="s">
        <v>300</v>
      </c>
      <c r="G2923" s="4" t="s">
        <v>2716</v>
      </c>
      <c r="H2923" s="4" t="s">
        <v>78</v>
      </c>
      <c r="I2923" s="4">
        <v>5.833333333333333</v>
      </c>
      <c r="J2923" s="4">
        <v>2.8540646631372915</v>
      </c>
      <c r="K2923" s="4">
        <v>11.55272594680315</v>
      </c>
      <c r="L2923" s="4">
        <v>7</v>
      </c>
      <c r="M2923" s="4">
        <v>2</v>
      </c>
      <c r="N2923" s="4" t="s">
        <v>2719</v>
      </c>
      <c r="O2923" s="4" t="s">
        <v>124</v>
      </c>
      <c r="P2923" s="4" t="s">
        <v>2717</v>
      </c>
    </row>
    <row r="2924" spans="1:16" s="4" customFormat="1" x14ac:dyDescent="0.25">
      <c r="A2924" s="4" t="s">
        <v>165</v>
      </c>
      <c r="B2924" s="4" t="s">
        <v>41</v>
      </c>
      <c r="C2924" s="4" t="s">
        <v>1820</v>
      </c>
      <c r="D2924" s="4" t="s">
        <v>126</v>
      </c>
      <c r="E2924" s="4" t="s">
        <v>127</v>
      </c>
      <c r="F2924" s="4" t="s">
        <v>300</v>
      </c>
      <c r="G2924" s="4" t="s">
        <v>2716</v>
      </c>
      <c r="H2924" s="4" t="s">
        <v>78</v>
      </c>
      <c r="I2924" s="4">
        <v>3.0769230769230771</v>
      </c>
      <c r="J2924" s="4">
        <v>1.2029089703640425</v>
      </c>
      <c r="K2924" s="4">
        <v>7.6445644609159187</v>
      </c>
      <c r="L2924" s="4">
        <v>4</v>
      </c>
      <c r="M2924" s="4">
        <v>1</v>
      </c>
      <c r="N2924" s="4" t="s">
        <v>2720</v>
      </c>
      <c r="O2924" s="4" t="s">
        <v>124</v>
      </c>
      <c r="P2924" s="4" t="s">
        <v>2717</v>
      </c>
    </row>
    <row r="2925" spans="1:16" s="4" customFormat="1" x14ac:dyDescent="0.25">
      <c r="A2925" s="4" t="s">
        <v>165</v>
      </c>
      <c r="B2925" s="4" t="s">
        <v>41</v>
      </c>
      <c r="C2925" s="4" t="s">
        <v>1821</v>
      </c>
      <c r="D2925" s="4" t="s">
        <v>126</v>
      </c>
      <c r="E2925" s="4" t="s">
        <v>127</v>
      </c>
      <c r="F2925" s="4" t="s">
        <v>300</v>
      </c>
      <c r="G2925" s="4" t="s">
        <v>2716</v>
      </c>
      <c r="H2925" s="4" t="s">
        <v>78</v>
      </c>
      <c r="I2925" s="4">
        <v>7.1428571428571423</v>
      </c>
      <c r="J2925" s="4">
        <v>3.9257960002066041</v>
      </c>
      <c r="K2925" s="4">
        <v>12.649103055421252</v>
      </c>
      <c r="L2925" s="4">
        <v>10</v>
      </c>
      <c r="M2925" s="4">
        <v>3</v>
      </c>
      <c r="N2925" s="4" t="s">
        <v>2718</v>
      </c>
      <c r="O2925" s="4" t="s">
        <v>124</v>
      </c>
      <c r="P2925" s="4" t="s">
        <v>2717</v>
      </c>
    </row>
    <row r="2926" spans="1:16" s="4" customFormat="1" x14ac:dyDescent="0.25">
      <c r="A2926" s="4" t="s">
        <v>165</v>
      </c>
      <c r="B2926" s="4" t="s">
        <v>41</v>
      </c>
      <c r="C2926" s="4" t="s">
        <v>1822</v>
      </c>
      <c r="D2926" s="4" t="s">
        <v>126</v>
      </c>
      <c r="E2926" s="4" t="s">
        <v>127</v>
      </c>
      <c r="F2926" s="4" t="s">
        <v>300</v>
      </c>
      <c r="G2926" s="4" t="s">
        <v>2716</v>
      </c>
      <c r="H2926" s="4" t="s">
        <v>78</v>
      </c>
      <c r="I2926" s="4">
        <v>2.3121387283236992</v>
      </c>
      <c r="J2926" s="4">
        <v>0.90271930273589585</v>
      </c>
      <c r="K2926" s="4">
        <v>5.7934426862983583</v>
      </c>
      <c r="L2926" s="4">
        <v>4</v>
      </c>
      <c r="M2926" s="4">
        <v>1</v>
      </c>
      <c r="N2926" s="4" t="s">
        <v>2720</v>
      </c>
      <c r="O2926" s="4" t="s">
        <v>124</v>
      </c>
      <c r="P2926" s="4" t="s">
        <v>2717</v>
      </c>
    </row>
    <row r="2927" spans="1:16" s="4" customFormat="1" x14ac:dyDescent="0.25">
      <c r="A2927" s="4" t="s">
        <v>165</v>
      </c>
      <c r="B2927" s="4" t="s">
        <v>41</v>
      </c>
      <c r="C2927" s="4" t="s">
        <v>1823</v>
      </c>
      <c r="D2927" s="4" t="s">
        <v>126</v>
      </c>
      <c r="E2927" s="4" t="s">
        <v>127</v>
      </c>
      <c r="F2927" s="4" t="s">
        <v>300</v>
      </c>
      <c r="G2927" s="4" t="s">
        <v>2716</v>
      </c>
      <c r="H2927" s="4" t="s">
        <v>78</v>
      </c>
      <c r="I2927" s="4">
        <v>5</v>
      </c>
      <c r="J2927" s="4">
        <v>2.6524836925616921</v>
      </c>
      <c r="K2927" s="4">
        <v>9.228178790793546</v>
      </c>
      <c r="L2927" s="4">
        <v>9</v>
      </c>
      <c r="M2927" s="4">
        <v>2</v>
      </c>
      <c r="N2927" s="4" t="s">
        <v>2719</v>
      </c>
      <c r="O2927" s="4" t="s">
        <v>124</v>
      </c>
      <c r="P2927" s="4" t="s">
        <v>2717</v>
      </c>
    </row>
    <row r="2928" spans="1:16" s="4" customFormat="1" x14ac:dyDescent="0.25">
      <c r="A2928" s="4" t="s">
        <v>165</v>
      </c>
      <c r="B2928" s="4" t="s">
        <v>41</v>
      </c>
      <c r="C2928" s="4" t="s">
        <v>1824</v>
      </c>
      <c r="D2928" s="4" t="s">
        <v>126</v>
      </c>
      <c r="E2928" s="4" t="s">
        <v>127</v>
      </c>
      <c r="F2928" s="4" t="s">
        <v>300</v>
      </c>
      <c r="G2928" s="4" t="s">
        <v>2716</v>
      </c>
      <c r="H2928" s="4" t="s">
        <v>78</v>
      </c>
      <c r="I2928" s="4">
        <v>6.8292682926829276</v>
      </c>
      <c r="J2928" s="4">
        <v>4.1112617078177864</v>
      </c>
      <c r="K2928" s="4">
        <v>11.135509050498564</v>
      </c>
      <c r="L2928" s="4">
        <v>14</v>
      </c>
      <c r="M2928" s="4">
        <v>3</v>
      </c>
      <c r="N2928" s="4" t="s">
        <v>2718</v>
      </c>
      <c r="O2928" s="4" t="s">
        <v>124</v>
      </c>
      <c r="P2928" s="4" t="s">
        <v>2717</v>
      </c>
    </row>
    <row r="2929" spans="1:16" s="4" customFormat="1" x14ac:dyDescent="0.25">
      <c r="A2929" s="4" t="s">
        <v>165</v>
      </c>
      <c r="B2929" s="4" t="s">
        <v>41</v>
      </c>
      <c r="C2929" s="4" t="s">
        <v>1825</v>
      </c>
      <c r="D2929" s="4" t="s">
        <v>126</v>
      </c>
      <c r="E2929" s="4" t="s">
        <v>127</v>
      </c>
      <c r="F2929" s="4" t="s">
        <v>300</v>
      </c>
      <c r="G2929" s="4" t="s">
        <v>2716</v>
      </c>
      <c r="H2929" s="4" t="s">
        <v>78</v>
      </c>
      <c r="I2929" s="4">
        <v>4.2056074766355138</v>
      </c>
      <c r="J2929" s="4">
        <v>2.2280827943065904</v>
      </c>
      <c r="K2929" s="4">
        <v>7.7982849885227674</v>
      </c>
      <c r="L2929" s="4">
        <v>9</v>
      </c>
      <c r="M2929" s="4">
        <v>2</v>
      </c>
      <c r="N2929" s="4" t="s">
        <v>2719</v>
      </c>
      <c r="O2929" s="4" t="s">
        <v>124</v>
      </c>
      <c r="P2929" s="4" t="s">
        <v>2717</v>
      </c>
    </row>
    <row r="2930" spans="1:16" s="4" customFormat="1" x14ac:dyDescent="0.25">
      <c r="A2930" s="4" t="s">
        <v>165</v>
      </c>
      <c r="B2930" s="4" t="s">
        <v>41</v>
      </c>
      <c r="C2930" s="4" t="s">
        <v>1826</v>
      </c>
      <c r="D2930" s="4" t="s">
        <v>126</v>
      </c>
      <c r="E2930" s="4" t="s">
        <v>127</v>
      </c>
      <c r="F2930" s="4" t="s">
        <v>300</v>
      </c>
      <c r="G2930" s="4" t="s">
        <v>2716</v>
      </c>
      <c r="H2930" s="4" t="s">
        <v>78</v>
      </c>
      <c r="I2930" s="4">
        <v>11.03448275862069</v>
      </c>
      <c r="J2930" s="4">
        <v>6.9070741215991509</v>
      </c>
      <c r="K2930" s="4">
        <v>17.173290507644285</v>
      </c>
      <c r="L2930" s="4">
        <v>16</v>
      </c>
      <c r="M2930" s="4">
        <v>4</v>
      </c>
      <c r="N2930" s="4" t="s">
        <v>2722</v>
      </c>
      <c r="O2930" s="4" t="s">
        <v>124</v>
      </c>
      <c r="P2930" s="4" t="s">
        <v>2717</v>
      </c>
    </row>
    <row r="2931" spans="1:16" s="4" customFormat="1" x14ac:dyDescent="0.25">
      <c r="A2931" s="4" t="s">
        <v>165</v>
      </c>
      <c r="B2931" s="4" t="s">
        <v>41</v>
      </c>
      <c r="C2931" s="4" t="s">
        <v>1827</v>
      </c>
      <c r="D2931" s="4" t="s">
        <v>126</v>
      </c>
      <c r="E2931" s="4" t="s">
        <v>127</v>
      </c>
      <c r="F2931" s="4" t="s">
        <v>300</v>
      </c>
      <c r="G2931" s="4" t="s">
        <v>2716</v>
      </c>
      <c r="H2931" s="4" t="s">
        <v>78</v>
      </c>
      <c r="I2931" s="4">
        <v>8.7837837837837842</v>
      </c>
      <c r="J2931" s="4">
        <v>5.2050445621326134</v>
      </c>
      <c r="K2931" s="4">
        <v>14.44806762846601</v>
      </c>
      <c r="L2931" s="4">
        <v>13</v>
      </c>
      <c r="M2931" s="4">
        <v>3</v>
      </c>
      <c r="N2931" s="4" t="s">
        <v>2718</v>
      </c>
      <c r="O2931" s="4" t="s">
        <v>124</v>
      </c>
      <c r="P2931" s="4" t="s">
        <v>2717</v>
      </c>
    </row>
    <row r="2932" spans="1:16" s="4" customFormat="1" x14ac:dyDescent="0.25">
      <c r="A2932" s="4" t="s">
        <v>165</v>
      </c>
      <c r="B2932" s="4" t="s">
        <v>41</v>
      </c>
      <c r="C2932" s="4" t="s">
        <v>1828</v>
      </c>
      <c r="D2932" s="4" t="s">
        <v>126</v>
      </c>
      <c r="E2932" s="4" t="s">
        <v>127</v>
      </c>
      <c r="F2932" s="4" t="s">
        <v>300</v>
      </c>
      <c r="G2932" s="4" t="s">
        <v>2716</v>
      </c>
      <c r="H2932" s="4" t="s">
        <v>78</v>
      </c>
      <c r="I2932" s="4">
        <v>2.8846153846153846</v>
      </c>
      <c r="J2932" s="4">
        <v>1.3285925367400289</v>
      </c>
      <c r="K2932" s="4">
        <v>6.1494476593309972</v>
      </c>
      <c r="L2932" s="4">
        <v>6</v>
      </c>
      <c r="M2932" s="4">
        <v>1</v>
      </c>
      <c r="N2932" s="4" t="s">
        <v>2720</v>
      </c>
      <c r="O2932" s="4" t="s">
        <v>124</v>
      </c>
      <c r="P2932" s="4" t="s">
        <v>2717</v>
      </c>
    </row>
    <row r="2933" spans="1:16" s="4" customFormat="1" x14ac:dyDescent="0.25">
      <c r="A2933" s="4" t="s">
        <v>165</v>
      </c>
      <c r="B2933" s="4" t="s">
        <v>41</v>
      </c>
      <c r="C2933" s="4" t="s">
        <v>1829</v>
      </c>
      <c r="D2933" s="4" t="s">
        <v>126</v>
      </c>
      <c r="E2933" s="4" t="s">
        <v>127</v>
      </c>
      <c r="F2933" s="4" t="s">
        <v>300</v>
      </c>
      <c r="G2933" s="4" t="s">
        <v>2716</v>
      </c>
      <c r="H2933" s="4" t="s">
        <v>78</v>
      </c>
      <c r="I2933" s="4" t="s">
        <v>181</v>
      </c>
      <c r="J2933" s="4" t="s">
        <v>181</v>
      </c>
      <c r="K2933" s="4" t="s">
        <v>181</v>
      </c>
      <c r="L2933" s="4" t="s">
        <v>181</v>
      </c>
      <c r="M2933" s="4" t="s">
        <v>181</v>
      </c>
      <c r="N2933" s="4" t="s">
        <v>181</v>
      </c>
      <c r="O2933" s="4" t="s">
        <v>124</v>
      </c>
      <c r="P2933" s="4" t="s">
        <v>2717</v>
      </c>
    </row>
    <row r="2934" spans="1:16" s="4" customFormat="1" x14ac:dyDescent="0.25">
      <c r="A2934" s="4" t="s">
        <v>165</v>
      </c>
      <c r="B2934" s="4" t="s">
        <v>41</v>
      </c>
      <c r="C2934" s="4" t="s">
        <v>1830</v>
      </c>
      <c r="D2934" s="4" t="s">
        <v>126</v>
      </c>
      <c r="E2934" s="4" t="s">
        <v>127</v>
      </c>
      <c r="F2934" s="4" t="s">
        <v>300</v>
      </c>
      <c r="G2934" s="4" t="s">
        <v>2716</v>
      </c>
      <c r="H2934" s="4" t="s">
        <v>78</v>
      </c>
      <c r="I2934" s="4">
        <v>5.7591623036649215</v>
      </c>
      <c r="J2934" s="4">
        <v>3.2458838827595331</v>
      </c>
      <c r="K2934" s="4">
        <v>10.016992217621496</v>
      </c>
      <c r="L2934" s="4">
        <v>11</v>
      </c>
      <c r="M2934" s="4">
        <v>2</v>
      </c>
      <c r="N2934" s="4" t="s">
        <v>2719</v>
      </c>
      <c r="O2934" s="4" t="s">
        <v>124</v>
      </c>
      <c r="P2934" s="4" t="s">
        <v>2717</v>
      </c>
    </row>
    <row r="2935" spans="1:16" s="4" customFormat="1" x14ac:dyDescent="0.25">
      <c r="A2935" s="4" t="s">
        <v>165</v>
      </c>
      <c r="B2935" s="4" t="s">
        <v>41</v>
      </c>
      <c r="C2935" s="4" t="s">
        <v>1831</v>
      </c>
      <c r="D2935" s="4" t="s">
        <v>126</v>
      </c>
      <c r="E2935" s="4" t="s">
        <v>127</v>
      </c>
      <c r="F2935" s="4" t="s">
        <v>300</v>
      </c>
      <c r="G2935" s="4" t="s">
        <v>2716</v>
      </c>
      <c r="H2935" s="4" t="s">
        <v>78</v>
      </c>
      <c r="I2935" s="4" t="s">
        <v>181</v>
      </c>
      <c r="J2935" s="4" t="s">
        <v>181</v>
      </c>
      <c r="K2935" s="4" t="s">
        <v>181</v>
      </c>
      <c r="L2935" s="4" t="s">
        <v>181</v>
      </c>
      <c r="M2935" s="4" t="s">
        <v>181</v>
      </c>
      <c r="N2935" s="4" t="s">
        <v>181</v>
      </c>
      <c r="O2935" s="4" t="s">
        <v>124</v>
      </c>
      <c r="P2935" s="4" t="s">
        <v>2717</v>
      </c>
    </row>
    <row r="2936" spans="1:16" s="4" customFormat="1" x14ac:dyDescent="0.25">
      <c r="A2936" s="4" t="s">
        <v>165</v>
      </c>
      <c r="B2936" s="4" t="s">
        <v>41</v>
      </c>
      <c r="C2936" s="4" t="s">
        <v>1832</v>
      </c>
      <c r="D2936" s="4" t="s">
        <v>126</v>
      </c>
      <c r="E2936" s="4" t="s">
        <v>127</v>
      </c>
      <c r="F2936" s="4" t="s">
        <v>300</v>
      </c>
      <c r="G2936" s="4" t="s">
        <v>2716</v>
      </c>
      <c r="H2936" s="4" t="s">
        <v>78</v>
      </c>
      <c r="I2936" s="4">
        <v>4.2372881355932197</v>
      </c>
      <c r="J2936" s="4">
        <v>1.8232554653831188</v>
      </c>
      <c r="K2936" s="4">
        <v>9.5370681022653692</v>
      </c>
      <c r="L2936" s="4">
        <v>5</v>
      </c>
      <c r="M2936" s="4">
        <v>2</v>
      </c>
      <c r="N2936" s="4" t="s">
        <v>2719</v>
      </c>
      <c r="O2936" s="4" t="s">
        <v>124</v>
      </c>
      <c r="P2936" s="4" t="s">
        <v>2717</v>
      </c>
    </row>
    <row r="2937" spans="1:16" s="4" customFormat="1" x14ac:dyDescent="0.25">
      <c r="A2937" s="4" t="s">
        <v>165</v>
      </c>
      <c r="B2937" s="4" t="s">
        <v>41</v>
      </c>
      <c r="C2937" s="4" t="s">
        <v>1833</v>
      </c>
      <c r="D2937" s="4" t="s">
        <v>126</v>
      </c>
      <c r="E2937" s="4" t="s">
        <v>127</v>
      </c>
      <c r="F2937" s="4" t="s">
        <v>300</v>
      </c>
      <c r="G2937" s="4" t="s">
        <v>2716</v>
      </c>
      <c r="H2937" s="4" t="s">
        <v>78</v>
      </c>
      <c r="I2937" s="4" t="s">
        <v>181</v>
      </c>
      <c r="J2937" s="4" t="s">
        <v>181</v>
      </c>
      <c r="K2937" s="4" t="s">
        <v>181</v>
      </c>
      <c r="L2937" s="4" t="s">
        <v>181</v>
      </c>
      <c r="M2937" s="4" t="s">
        <v>181</v>
      </c>
      <c r="N2937" s="4" t="s">
        <v>181</v>
      </c>
      <c r="O2937" s="4" t="s">
        <v>124</v>
      </c>
      <c r="P2937" s="4" t="s">
        <v>2717</v>
      </c>
    </row>
    <row r="2938" spans="1:16" s="4" customFormat="1" x14ac:dyDescent="0.25">
      <c r="A2938" s="4" t="s">
        <v>165</v>
      </c>
      <c r="B2938" s="4" t="s">
        <v>41</v>
      </c>
      <c r="C2938" s="4" t="s">
        <v>1834</v>
      </c>
      <c r="D2938" s="4" t="s">
        <v>126</v>
      </c>
      <c r="E2938" s="4" t="s">
        <v>127</v>
      </c>
      <c r="F2938" s="4" t="s">
        <v>300</v>
      </c>
      <c r="G2938" s="4" t="s">
        <v>2716</v>
      </c>
      <c r="H2938" s="4" t="s">
        <v>78</v>
      </c>
      <c r="I2938" s="4" t="s">
        <v>181</v>
      </c>
      <c r="J2938" s="4" t="s">
        <v>181</v>
      </c>
      <c r="K2938" s="4" t="s">
        <v>181</v>
      </c>
      <c r="L2938" s="4" t="s">
        <v>181</v>
      </c>
      <c r="M2938" s="4" t="s">
        <v>181</v>
      </c>
      <c r="N2938" s="4" t="s">
        <v>181</v>
      </c>
      <c r="O2938" s="4" t="s">
        <v>124</v>
      </c>
      <c r="P2938" s="4" t="s">
        <v>2717</v>
      </c>
    </row>
    <row r="2939" spans="1:16" s="4" customFormat="1" x14ac:dyDescent="0.25">
      <c r="A2939" s="4" t="s">
        <v>165</v>
      </c>
      <c r="B2939" s="4" t="s">
        <v>41</v>
      </c>
      <c r="C2939" s="4" t="s">
        <v>1835</v>
      </c>
      <c r="D2939" s="4" t="s">
        <v>126</v>
      </c>
      <c r="E2939" s="4" t="s">
        <v>127</v>
      </c>
      <c r="F2939" s="4" t="s">
        <v>300</v>
      </c>
      <c r="G2939" s="4" t="s">
        <v>2716</v>
      </c>
      <c r="H2939" s="4" t="s">
        <v>78</v>
      </c>
      <c r="I2939" s="4">
        <v>5.0761421319796955</v>
      </c>
      <c r="J2939" s="4">
        <v>2.7802852664836903</v>
      </c>
      <c r="K2939" s="4">
        <v>9.0905622073464336</v>
      </c>
      <c r="L2939" s="4">
        <v>10</v>
      </c>
      <c r="M2939" s="4">
        <v>2</v>
      </c>
      <c r="N2939" s="4" t="s">
        <v>2719</v>
      </c>
      <c r="O2939" s="4" t="s">
        <v>124</v>
      </c>
      <c r="P2939" s="4" t="s">
        <v>2717</v>
      </c>
    </row>
    <row r="2940" spans="1:16" s="4" customFormat="1" x14ac:dyDescent="0.25">
      <c r="A2940" s="4" t="s">
        <v>165</v>
      </c>
      <c r="B2940" s="4" t="s">
        <v>41</v>
      </c>
      <c r="C2940" s="4" t="s">
        <v>1836</v>
      </c>
      <c r="D2940" s="4" t="s">
        <v>126</v>
      </c>
      <c r="E2940" s="4" t="s">
        <v>127</v>
      </c>
      <c r="F2940" s="4" t="s">
        <v>300</v>
      </c>
      <c r="G2940" s="4" t="s">
        <v>2716</v>
      </c>
      <c r="H2940" s="4" t="s">
        <v>78</v>
      </c>
      <c r="I2940" s="4">
        <v>5.027932960893855</v>
      </c>
      <c r="J2940" s="4">
        <v>2.6674276540134709</v>
      </c>
      <c r="K2940" s="4">
        <v>9.2782127254187809</v>
      </c>
      <c r="L2940" s="4">
        <v>9</v>
      </c>
      <c r="M2940" s="4">
        <v>2</v>
      </c>
      <c r="N2940" s="4" t="s">
        <v>2719</v>
      </c>
      <c r="O2940" s="4" t="s">
        <v>124</v>
      </c>
      <c r="P2940" s="4" t="s">
        <v>2717</v>
      </c>
    </row>
    <row r="2941" spans="1:16" s="4" customFormat="1" x14ac:dyDescent="0.25">
      <c r="A2941" s="4" t="s">
        <v>165</v>
      </c>
      <c r="B2941" s="4" t="s">
        <v>41</v>
      </c>
      <c r="C2941" s="4" t="s">
        <v>1837</v>
      </c>
      <c r="D2941" s="4" t="s">
        <v>126</v>
      </c>
      <c r="E2941" s="4" t="s">
        <v>127</v>
      </c>
      <c r="F2941" s="4" t="s">
        <v>300</v>
      </c>
      <c r="G2941" s="4" t="s">
        <v>2716</v>
      </c>
      <c r="H2941" s="4" t="s">
        <v>78</v>
      </c>
      <c r="I2941" s="4">
        <v>6.3636363636363633</v>
      </c>
      <c r="J2941" s="4">
        <v>3.8281415382249211</v>
      </c>
      <c r="K2941" s="4">
        <v>10.396917610744708</v>
      </c>
      <c r="L2941" s="4">
        <v>14</v>
      </c>
      <c r="M2941" s="4">
        <v>2</v>
      </c>
      <c r="N2941" s="4" t="s">
        <v>2719</v>
      </c>
      <c r="O2941" s="4" t="s">
        <v>124</v>
      </c>
      <c r="P2941" s="4" t="s">
        <v>2717</v>
      </c>
    </row>
    <row r="2942" spans="1:16" s="4" customFormat="1" x14ac:dyDescent="0.25">
      <c r="A2942" s="4" t="s">
        <v>165</v>
      </c>
      <c r="B2942" s="4" t="s">
        <v>41</v>
      </c>
      <c r="C2942" s="4" t="s">
        <v>1838</v>
      </c>
      <c r="D2942" s="4" t="s">
        <v>126</v>
      </c>
      <c r="E2942" s="4" t="s">
        <v>127</v>
      </c>
      <c r="F2942" s="4" t="s">
        <v>300</v>
      </c>
      <c r="G2942" s="4" t="s">
        <v>2716</v>
      </c>
      <c r="H2942" s="4" t="s">
        <v>78</v>
      </c>
      <c r="I2942" s="4" t="s">
        <v>181</v>
      </c>
      <c r="J2942" s="4" t="s">
        <v>181</v>
      </c>
      <c r="K2942" s="4" t="s">
        <v>181</v>
      </c>
      <c r="L2942" s="4" t="s">
        <v>181</v>
      </c>
      <c r="M2942" s="4" t="s">
        <v>181</v>
      </c>
      <c r="N2942" s="4" t="s">
        <v>181</v>
      </c>
      <c r="O2942" s="4" t="s">
        <v>124</v>
      </c>
      <c r="P2942" s="4" t="s">
        <v>2717</v>
      </c>
    </row>
    <row r="2943" spans="1:16" s="4" customFormat="1" x14ac:dyDescent="0.25">
      <c r="A2943" s="4" t="s">
        <v>165</v>
      </c>
      <c r="B2943" s="4" t="s">
        <v>41</v>
      </c>
      <c r="C2943" s="4" t="s">
        <v>1839</v>
      </c>
      <c r="D2943" s="4" t="s">
        <v>126</v>
      </c>
      <c r="E2943" s="4" t="s">
        <v>127</v>
      </c>
      <c r="F2943" s="4" t="s">
        <v>300</v>
      </c>
      <c r="G2943" s="4" t="s">
        <v>2716</v>
      </c>
      <c r="H2943" s="4" t="s">
        <v>78</v>
      </c>
      <c r="I2943" s="4">
        <v>2.9197080291970803</v>
      </c>
      <c r="J2943" s="4">
        <v>1.1411340550450555</v>
      </c>
      <c r="K2943" s="4">
        <v>7.2666091117465745</v>
      </c>
      <c r="L2943" s="4">
        <v>4</v>
      </c>
      <c r="M2943" s="4">
        <v>1</v>
      </c>
      <c r="N2943" s="4" t="s">
        <v>2720</v>
      </c>
      <c r="O2943" s="4" t="s">
        <v>124</v>
      </c>
      <c r="P2943" s="4" t="s">
        <v>2717</v>
      </c>
    </row>
    <row r="2944" spans="1:16" s="4" customFormat="1" x14ac:dyDescent="0.25">
      <c r="A2944" s="4" t="s">
        <v>165</v>
      </c>
      <c r="B2944" s="4" t="s">
        <v>41</v>
      </c>
      <c r="C2944" s="4" t="s">
        <v>1840</v>
      </c>
      <c r="D2944" s="4" t="s">
        <v>126</v>
      </c>
      <c r="E2944" s="4" t="s">
        <v>127</v>
      </c>
      <c r="F2944" s="4" t="s">
        <v>300</v>
      </c>
      <c r="G2944" s="4" t="s">
        <v>2716</v>
      </c>
      <c r="H2944" s="4" t="s">
        <v>78</v>
      </c>
      <c r="I2944" s="4">
        <v>8.4249084249084252</v>
      </c>
      <c r="J2944" s="4">
        <v>5.6793666535163565</v>
      </c>
      <c r="K2944" s="4">
        <v>12.324285976724187</v>
      </c>
      <c r="L2944" s="4">
        <v>23</v>
      </c>
      <c r="M2944" s="4">
        <v>3</v>
      </c>
      <c r="N2944" s="4" t="s">
        <v>2718</v>
      </c>
      <c r="O2944" s="4" t="s">
        <v>124</v>
      </c>
      <c r="P2944" s="4" t="s">
        <v>2717</v>
      </c>
    </row>
    <row r="2945" spans="1:16" s="4" customFormat="1" x14ac:dyDescent="0.25">
      <c r="A2945" s="4" t="s">
        <v>165</v>
      </c>
      <c r="B2945" s="4" t="s">
        <v>41</v>
      </c>
      <c r="C2945" s="4" t="s">
        <v>1841</v>
      </c>
      <c r="D2945" s="4" t="s">
        <v>126</v>
      </c>
      <c r="E2945" s="4" t="s">
        <v>127</v>
      </c>
      <c r="F2945" s="4" t="s">
        <v>300</v>
      </c>
      <c r="G2945" s="4" t="s">
        <v>2716</v>
      </c>
      <c r="H2945" s="4" t="s">
        <v>78</v>
      </c>
      <c r="I2945" s="4">
        <v>1.9607843137254901</v>
      </c>
      <c r="J2945" s="4">
        <v>0.66903672665462421</v>
      </c>
      <c r="K2945" s="4">
        <v>5.6058291252622139</v>
      </c>
      <c r="L2945" s="4">
        <v>3</v>
      </c>
      <c r="M2945" s="4">
        <v>1</v>
      </c>
      <c r="N2945" s="4" t="s">
        <v>2720</v>
      </c>
      <c r="O2945" s="4" t="s">
        <v>124</v>
      </c>
      <c r="P2945" s="4" t="s">
        <v>2717</v>
      </c>
    </row>
    <row r="2946" spans="1:16" s="4" customFormat="1" x14ac:dyDescent="0.25">
      <c r="A2946" s="4" t="s">
        <v>165</v>
      </c>
      <c r="B2946" s="4" t="s">
        <v>41</v>
      </c>
      <c r="C2946" s="4" t="s">
        <v>1842</v>
      </c>
      <c r="D2946" s="4" t="s">
        <v>126</v>
      </c>
      <c r="E2946" s="4" t="s">
        <v>127</v>
      </c>
      <c r="F2946" s="4" t="s">
        <v>300</v>
      </c>
      <c r="G2946" s="4" t="s">
        <v>2716</v>
      </c>
      <c r="H2946" s="4" t="s">
        <v>78</v>
      </c>
      <c r="I2946" s="4">
        <v>2.5862068965517242</v>
      </c>
      <c r="J2946" s="4">
        <v>0.8833727838516181</v>
      </c>
      <c r="K2946" s="4">
        <v>7.3288006183726493</v>
      </c>
      <c r="L2946" s="4">
        <v>3</v>
      </c>
      <c r="M2946" s="4">
        <v>1</v>
      </c>
      <c r="N2946" s="4" t="s">
        <v>2720</v>
      </c>
      <c r="O2946" s="4" t="s">
        <v>124</v>
      </c>
      <c r="P2946" s="4" t="s">
        <v>2717</v>
      </c>
    </row>
    <row r="2947" spans="1:16" s="4" customFormat="1" x14ac:dyDescent="0.25">
      <c r="A2947" s="4" t="s">
        <v>165</v>
      </c>
      <c r="B2947" s="4" t="s">
        <v>41</v>
      </c>
      <c r="C2947" s="4" t="s">
        <v>1843</v>
      </c>
      <c r="D2947" s="4" t="s">
        <v>126</v>
      </c>
      <c r="E2947" s="4" t="s">
        <v>127</v>
      </c>
      <c r="F2947" s="4" t="s">
        <v>300</v>
      </c>
      <c r="G2947" s="4" t="s">
        <v>2716</v>
      </c>
      <c r="H2947" s="4" t="s">
        <v>78</v>
      </c>
      <c r="I2947" s="4">
        <v>6.395348837209303</v>
      </c>
      <c r="J2947" s="4">
        <v>3.6082138810719235</v>
      </c>
      <c r="K2947" s="4">
        <v>11.087739749923244</v>
      </c>
      <c r="L2947" s="4">
        <v>11</v>
      </c>
      <c r="M2947" s="4">
        <v>2</v>
      </c>
      <c r="N2947" s="4" t="s">
        <v>2719</v>
      </c>
      <c r="O2947" s="4" t="s">
        <v>124</v>
      </c>
      <c r="P2947" s="4" t="s">
        <v>2717</v>
      </c>
    </row>
    <row r="2948" spans="1:16" s="4" customFormat="1" x14ac:dyDescent="0.25">
      <c r="A2948" s="4" t="s">
        <v>165</v>
      </c>
      <c r="B2948" s="4" t="s">
        <v>41</v>
      </c>
      <c r="C2948" s="4" t="s">
        <v>1844</v>
      </c>
      <c r="D2948" s="4" t="s">
        <v>126</v>
      </c>
      <c r="E2948" s="4" t="s">
        <v>127</v>
      </c>
      <c r="F2948" s="4" t="s">
        <v>300</v>
      </c>
      <c r="G2948" s="4" t="s">
        <v>2716</v>
      </c>
      <c r="H2948" s="4" t="s">
        <v>78</v>
      </c>
      <c r="I2948" s="4">
        <v>8.0246913580246915</v>
      </c>
      <c r="J2948" s="4">
        <v>4.7493894411607913</v>
      </c>
      <c r="K2948" s="4">
        <v>13.244648242990831</v>
      </c>
      <c r="L2948" s="4">
        <v>13</v>
      </c>
      <c r="M2948" s="4">
        <v>3</v>
      </c>
      <c r="N2948" s="4" t="s">
        <v>2718</v>
      </c>
      <c r="O2948" s="4" t="s">
        <v>124</v>
      </c>
      <c r="P2948" s="4" t="s">
        <v>2717</v>
      </c>
    </row>
    <row r="2949" spans="1:16" s="4" customFormat="1" x14ac:dyDescent="0.25">
      <c r="A2949" s="4" t="s">
        <v>165</v>
      </c>
      <c r="B2949" s="4" t="s">
        <v>41</v>
      </c>
      <c r="C2949" s="4" t="s">
        <v>1845</v>
      </c>
      <c r="D2949" s="4" t="s">
        <v>126</v>
      </c>
      <c r="E2949" s="4" t="s">
        <v>127</v>
      </c>
      <c r="F2949" s="4" t="s">
        <v>300</v>
      </c>
      <c r="G2949" s="4" t="s">
        <v>2716</v>
      </c>
      <c r="H2949" s="4" t="s">
        <v>78</v>
      </c>
      <c r="I2949" s="4">
        <v>5.625</v>
      </c>
      <c r="J2949" s="4">
        <v>2.987196230770726</v>
      </c>
      <c r="K2949" s="4">
        <v>10.343728271919677</v>
      </c>
      <c r="L2949" s="4">
        <v>9</v>
      </c>
      <c r="M2949" s="4">
        <v>2</v>
      </c>
      <c r="N2949" s="4" t="s">
        <v>2719</v>
      </c>
      <c r="O2949" s="4" t="s">
        <v>124</v>
      </c>
      <c r="P2949" s="4" t="s">
        <v>2717</v>
      </c>
    </row>
    <row r="2950" spans="1:16" s="4" customFormat="1" x14ac:dyDescent="0.25">
      <c r="A2950" s="4" t="s">
        <v>165</v>
      </c>
      <c r="B2950" s="4" t="s">
        <v>41</v>
      </c>
      <c r="C2950" s="4" t="s">
        <v>1846</v>
      </c>
      <c r="D2950" s="4" t="s">
        <v>126</v>
      </c>
      <c r="E2950" s="4" t="s">
        <v>127</v>
      </c>
      <c r="F2950" s="4" t="s">
        <v>300</v>
      </c>
      <c r="G2950" s="4" t="s">
        <v>2716</v>
      </c>
      <c r="H2950" s="4" t="s">
        <v>78</v>
      </c>
      <c r="I2950" s="4">
        <v>5.1282051282051277</v>
      </c>
      <c r="J2950" s="4">
        <v>2.3712055277476289</v>
      </c>
      <c r="K2950" s="4">
        <v>10.738187264138608</v>
      </c>
      <c r="L2950" s="4">
        <v>6</v>
      </c>
      <c r="M2950" s="4">
        <v>2</v>
      </c>
      <c r="N2950" s="4" t="s">
        <v>2719</v>
      </c>
      <c r="O2950" s="4" t="s">
        <v>124</v>
      </c>
      <c r="P2950" s="4" t="s">
        <v>2717</v>
      </c>
    </row>
    <row r="2951" spans="1:16" s="4" customFormat="1" x14ac:dyDescent="0.25">
      <c r="A2951" s="4" t="s">
        <v>165</v>
      </c>
      <c r="B2951" s="4" t="s">
        <v>41</v>
      </c>
      <c r="C2951" s="4" t="s">
        <v>1847</v>
      </c>
      <c r="D2951" s="4" t="s">
        <v>126</v>
      </c>
      <c r="E2951" s="4" t="s">
        <v>127</v>
      </c>
      <c r="F2951" s="4" t="s">
        <v>300</v>
      </c>
      <c r="G2951" s="4" t="s">
        <v>2716</v>
      </c>
      <c r="H2951" s="4" t="s">
        <v>78</v>
      </c>
      <c r="I2951" s="4">
        <v>5.298013245033113</v>
      </c>
      <c r="J2951" s="4">
        <v>2.708698119615339</v>
      </c>
      <c r="K2951" s="4">
        <v>10.105429350005227</v>
      </c>
      <c r="L2951" s="4">
        <v>8</v>
      </c>
      <c r="M2951" s="4">
        <v>2</v>
      </c>
      <c r="N2951" s="4" t="s">
        <v>2719</v>
      </c>
      <c r="O2951" s="4" t="s">
        <v>124</v>
      </c>
      <c r="P2951" s="4" t="s">
        <v>2717</v>
      </c>
    </row>
    <row r="2952" spans="1:16" s="4" customFormat="1" x14ac:dyDescent="0.25">
      <c r="A2952" s="4" t="s">
        <v>165</v>
      </c>
      <c r="B2952" s="4" t="s">
        <v>41</v>
      </c>
      <c r="C2952" s="4" t="s">
        <v>1848</v>
      </c>
      <c r="D2952" s="4" t="s">
        <v>126</v>
      </c>
      <c r="E2952" s="4" t="s">
        <v>127</v>
      </c>
      <c r="F2952" s="4" t="s">
        <v>300</v>
      </c>
      <c r="G2952" s="4" t="s">
        <v>2716</v>
      </c>
      <c r="H2952" s="4" t="s">
        <v>78</v>
      </c>
      <c r="I2952" s="4">
        <v>4.2016806722689077</v>
      </c>
      <c r="J2952" s="4">
        <v>1.8078207847971575</v>
      </c>
      <c r="K2952" s="4">
        <v>9.4600233331563697</v>
      </c>
      <c r="L2952" s="4">
        <v>5</v>
      </c>
      <c r="M2952" s="4">
        <v>2</v>
      </c>
      <c r="N2952" s="4" t="s">
        <v>2719</v>
      </c>
      <c r="O2952" s="4" t="s">
        <v>124</v>
      </c>
      <c r="P2952" s="4" t="s">
        <v>2717</v>
      </c>
    </row>
    <row r="2953" spans="1:16" s="4" customFormat="1" x14ac:dyDescent="0.25">
      <c r="A2953" s="4" t="s">
        <v>165</v>
      </c>
      <c r="B2953" s="4" t="s">
        <v>41</v>
      </c>
      <c r="C2953" s="4" t="s">
        <v>1849</v>
      </c>
      <c r="D2953" s="4" t="s">
        <v>126</v>
      </c>
      <c r="E2953" s="4" t="s">
        <v>127</v>
      </c>
      <c r="F2953" s="4" t="s">
        <v>300</v>
      </c>
      <c r="G2953" s="4" t="s">
        <v>2716</v>
      </c>
      <c r="H2953" s="4" t="s">
        <v>78</v>
      </c>
      <c r="I2953" s="4">
        <v>6.3157894736842106</v>
      </c>
      <c r="J2953" s="4">
        <v>2.926448953808082</v>
      </c>
      <c r="K2953" s="4">
        <v>13.100810823451695</v>
      </c>
      <c r="L2953" s="4">
        <v>6</v>
      </c>
      <c r="M2953" s="4">
        <v>2</v>
      </c>
      <c r="N2953" s="4" t="s">
        <v>2719</v>
      </c>
      <c r="O2953" s="4" t="s">
        <v>124</v>
      </c>
      <c r="P2953" s="4" t="s">
        <v>2717</v>
      </c>
    </row>
    <row r="2954" spans="1:16" s="4" customFormat="1" x14ac:dyDescent="0.25">
      <c r="A2954" s="4" t="s">
        <v>165</v>
      </c>
      <c r="B2954" s="4" t="s">
        <v>41</v>
      </c>
      <c r="C2954" s="4" t="s">
        <v>1850</v>
      </c>
      <c r="D2954" s="4" t="s">
        <v>126</v>
      </c>
      <c r="E2954" s="4" t="s">
        <v>127</v>
      </c>
      <c r="F2954" s="4" t="s">
        <v>300</v>
      </c>
      <c r="G2954" s="4" t="s">
        <v>2716</v>
      </c>
      <c r="H2954" s="4" t="s">
        <v>78</v>
      </c>
      <c r="I2954" s="4">
        <v>5.3691275167785237</v>
      </c>
      <c r="J2954" s="4">
        <v>2.7453913454500016</v>
      </c>
      <c r="K2954" s="4">
        <v>10.236414655010604</v>
      </c>
      <c r="L2954" s="4">
        <v>8</v>
      </c>
      <c r="M2954" s="4">
        <v>2</v>
      </c>
      <c r="N2954" s="4" t="s">
        <v>2719</v>
      </c>
      <c r="O2954" s="4" t="s">
        <v>124</v>
      </c>
      <c r="P2954" s="4" t="s">
        <v>2717</v>
      </c>
    </row>
    <row r="2955" spans="1:16" s="4" customFormat="1" x14ac:dyDescent="0.25">
      <c r="A2955" s="4" t="s">
        <v>165</v>
      </c>
      <c r="B2955" s="4" t="s">
        <v>41</v>
      </c>
      <c r="C2955" s="4" t="s">
        <v>1851</v>
      </c>
      <c r="D2955" s="4" t="s">
        <v>126</v>
      </c>
      <c r="E2955" s="4" t="s">
        <v>127</v>
      </c>
      <c r="F2955" s="4" t="s">
        <v>300</v>
      </c>
      <c r="G2955" s="4" t="s">
        <v>2716</v>
      </c>
      <c r="H2955" s="4" t="s">
        <v>78</v>
      </c>
      <c r="I2955" s="4">
        <v>6.4285714285714279</v>
      </c>
      <c r="J2955" s="4">
        <v>3.4185972138626841</v>
      </c>
      <c r="K2955" s="4">
        <v>11.765883492692303</v>
      </c>
      <c r="L2955" s="4">
        <v>9</v>
      </c>
      <c r="M2955" s="4">
        <v>2</v>
      </c>
      <c r="N2955" s="4" t="s">
        <v>2719</v>
      </c>
      <c r="O2955" s="4" t="s">
        <v>124</v>
      </c>
      <c r="P2955" s="4" t="s">
        <v>2717</v>
      </c>
    </row>
    <row r="2956" spans="1:16" s="4" customFormat="1" x14ac:dyDescent="0.25">
      <c r="A2956" s="4" t="s">
        <v>165</v>
      </c>
      <c r="B2956" s="4" t="s">
        <v>41</v>
      </c>
      <c r="C2956" s="4" t="s">
        <v>1852</v>
      </c>
      <c r="D2956" s="4" t="s">
        <v>126</v>
      </c>
      <c r="E2956" s="4" t="s">
        <v>127</v>
      </c>
      <c r="F2956" s="4" t="s">
        <v>300</v>
      </c>
      <c r="G2956" s="4" t="s">
        <v>2716</v>
      </c>
      <c r="H2956" s="4" t="s">
        <v>78</v>
      </c>
      <c r="I2956" s="4">
        <v>4.6632124352331603</v>
      </c>
      <c r="J2956" s="4">
        <v>2.4724163633389908</v>
      </c>
      <c r="K2956" s="4">
        <v>8.6236121184453474</v>
      </c>
      <c r="L2956" s="4">
        <v>9</v>
      </c>
      <c r="M2956" s="4">
        <v>2</v>
      </c>
      <c r="N2956" s="4" t="s">
        <v>2719</v>
      </c>
      <c r="O2956" s="4" t="s">
        <v>124</v>
      </c>
      <c r="P2956" s="4" t="s">
        <v>2717</v>
      </c>
    </row>
    <row r="2957" spans="1:16" s="4" customFormat="1" x14ac:dyDescent="0.25">
      <c r="A2957" s="4" t="s">
        <v>165</v>
      </c>
      <c r="B2957" s="4" t="s">
        <v>41</v>
      </c>
      <c r="C2957" s="4" t="s">
        <v>1853</v>
      </c>
      <c r="D2957" s="4" t="s">
        <v>126</v>
      </c>
      <c r="E2957" s="4" t="s">
        <v>127</v>
      </c>
      <c r="F2957" s="4" t="s">
        <v>300</v>
      </c>
      <c r="G2957" s="4" t="s">
        <v>2716</v>
      </c>
      <c r="H2957" s="4" t="s">
        <v>78</v>
      </c>
      <c r="I2957" s="4">
        <v>3.8135593220338984</v>
      </c>
      <c r="J2957" s="4">
        <v>2.0190537106479209</v>
      </c>
      <c r="K2957" s="4">
        <v>7.08762336288728</v>
      </c>
      <c r="L2957" s="4">
        <v>9</v>
      </c>
      <c r="M2957" s="4">
        <v>1</v>
      </c>
      <c r="N2957" s="4" t="s">
        <v>2720</v>
      </c>
      <c r="O2957" s="4" t="s">
        <v>124</v>
      </c>
      <c r="P2957" s="4" t="s">
        <v>2717</v>
      </c>
    </row>
    <row r="2958" spans="1:16" s="4" customFormat="1" x14ac:dyDescent="0.25">
      <c r="A2958" s="4" t="s">
        <v>165</v>
      </c>
      <c r="B2958" s="4" t="s">
        <v>41</v>
      </c>
      <c r="C2958" s="4" t="s">
        <v>1854</v>
      </c>
      <c r="D2958" s="4" t="s">
        <v>126</v>
      </c>
      <c r="E2958" s="4" t="s">
        <v>127</v>
      </c>
      <c r="F2958" s="4" t="s">
        <v>300</v>
      </c>
      <c r="G2958" s="4" t="s">
        <v>2716</v>
      </c>
      <c r="H2958" s="4" t="s">
        <v>78</v>
      </c>
      <c r="I2958" s="4">
        <v>6.2937062937062942</v>
      </c>
      <c r="J2958" s="4">
        <v>3.346110825773374</v>
      </c>
      <c r="K2958" s="4">
        <v>11.528148239777533</v>
      </c>
      <c r="L2958" s="4">
        <v>9</v>
      </c>
      <c r="M2958" s="4">
        <v>2</v>
      </c>
      <c r="N2958" s="4" t="s">
        <v>2719</v>
      </c>
      <c r="O2958" s="4" t="s">
        <v>124</v>
      </c>
      <c r="P2958" s="4" t="s">
        <v>2717</v>
      </c>
    </row>
    <row r="2959" spans="1:16" s="4" customFormat="1" x14ac:dyDescent="0.25">
      <c r="A2959" s="4" t="s">
        <v>165</v>
      </c>
      <c r="B2959" s="4" t="s">
        <v>41</v>
      </c>
      <c r="C2959" s="4" t="s">
        <v>1855</v>
      </c>
      <c r="D2959" s="4" t="s">
        <v>126</v>
      </c>
      <c r="E2959" s="4" t="s">
        <v>127</v>
      </c>
      <c r="F2959" s="4" t="s">
        <v>300</v>
      </c>
      <c r="G2959" s="4" t="s">
        <v>2716</v>
      </c>
      <c r="H2959" s="4" t="s">
        <v>78</v>
      </c>
      <c r="I2959" s="4" t="s">
        <v>181</v>
      </c>
      <c r="J2959" s="4" t="s">
        <v>181</v>
      </c>
      <c r="K2959" s="4" t="s">
        <v>181</v>
      </c>
      <c r="L2959" s="4" t="s">
        <v>181</v>
      </c>
      <c r="M2959" s="4" t="s">
        <v>181</v>
      </c>
      <c r="N2959" s="4" t="s">
        <v>181</v>
      </c>
      <c r="O2959" s="4" t="s">
        <v>124</v>
      </c>
      <c r="P2959" s="4" t="s">
        <v>2717</v>
      </c>
    </row>
    <row r="2960" spans="1:16" s="4" customFormat="1" x14ac:dyDescent="0.25">
      <c r="A2960" s="4" t="s">
        <v>165</v>
      </c>
      <c r="B2960" s="4" t="s">
        <v>41</v>
      </c>
      <c r="C2960" s="4" t="s">
        <v>1856</v>
      </c>
      <c r="D2960" s="4" t="s">
        <v>126</v>
      </c>
      <c r="E2960" s="4" t="s">
        <v>127</v>
      </c>
      <c r="F2960" s="4" t="s">
        <v>300</v>
      </c>
      <c r="G2960" s="4" t="s">
        <v>2716</v>
      </c>
      <c r="H2960" s="4" t="s">
        <v>78</v>
      </c>
      <c r="I2960" s="4" t="s">
        <v>181</v>
      </c>
      <c r="J2960" s="4" t="s">
        <v>181</v>
      </c>
      <c r="K2960" s="4" t="s">
        <v>181</v>
      </c>
      <c r="L2960" s="4" t="s">
        <v>181</v>
      </c>
      <c r="M2960" s="4" t="s">
        <v>181</v>
      </c>
      <c r="N2960" s="4" t="s">
        <v>181</v>
      </c>
      <c r="O2960" s="4" t="s">
        <v>124</v>
      </c>
      <c r="P2960" s="4" t="s">
        <v>2717</v>
      </c>
    </row>
    <row r="2961" spans="1:16" s="4" customFormat="1" x14ac:dyDescent="0.25">
      <c r="A2961" s="4" t="s">
        <v>165</v>
      </c>
      <c r="B2961" s="4" t="s">
        <v>41</v>
      </c>
      <c r="C2961" s="4" t="s">
        <v>1857</v>
      </c>
      <c r="D2961" s="4" t="s">
        <v>126</v>
      </c>
      <c r="E2961" s="4" t="s">
        <v>127</v>
      </c>
      <c r="F2961" s="4" t="s">
        <v>300</v>
      </c>
      <c r="G2961" s="4" t="s">
        <v>2716</v>
      </c>
      <c r="H2961" s="4" t="s">
        <v>78</v>
      </c>
      <c r="I2961" s="4">
        <v>3.6231884057971016</v>
      </c>
      <c r="J2961" s="4">
        <v>1.5573357745511216</v>
      </c>
      <c r="K2961" s="4">
        <v>8.2011553874211049</v>
      </c>
      <c r="L2961" s="4">
        <v>5</v>
      </c>
      <c r="M2961" s="4">
        <v>1</v>
      </c>
      <c r="N2961" s="4" t="s">
        <v>2720</v>
      </c>
      <c r="O2961" s="4" t="s">
        <v>124</v>
      </c>
      <c r="P2961" s="4" t="s">
        <v>2717</v>
      </c>
    </row>
    <row r="2962" spans="1:16" s="4" customFormat="1" x14ac:dyDescent="0.25">
      <c r="A2962" s="4" t="s">
        <v>165</v>
      </c>
      <c r="B2962" s="4" t="s">
        <v>41</v>
      </c>
      <c r="C2962" s="4" t="s">
        <v>1858</v>
      </c>
      <c r="D2962" s="4" t="s">
        <v>126</v>
      </c>
      <c r="E2962" s="4" t="s">
        <v>127</v>
      </c>
      <c r="F2962" s="4" t="s">
        <v>300</v>
      </c>
      <c r="G2962" s="4" t="s">
        <v>2716</v>
      </c>
      <c r="H2962" s="4" t="s">
        <v>78</v>
      </c>
      <c r="I2962" s="4" t="s">
        <v>181</v>
      </c>
      <c r="J2962" s="4" t="s">
        <v>181</v>
      </c>
      <c r="K2962" s="4" t="s">
        <v>181</v>
      </c>
      <c r="L2962" s="4" t="s">
        <v>181</v>
      </c>
      <c r="M2962" s="4" t="s">
        <v>181</v>
      </c>
      <c r="N2962" s="4" t="s">
        <v>181</v>
      </c>
      <c r="O2962" s="4" t="s">
        <v>124</v>
      </c>
      <c r="P2962" s="4" t="s">
        <v>2717</v>
      </c>
    </row>
    <row r="2963" spans="1:16" s="4" customFormat="1" x14ac:dyDescent="0.25">
      <c r="A2963" s="4" t="s">
        <v>165</v>
      </c>
      <c r="B2963" s="4" t="s">
        <v>41</v>
      </c>
      <c r="C2963" s="4" t="s">
        <v>1859</v>
      </c>
      <c r="D2963" s="4" t="s">
        <v>126</v>
      </c>
      <c r="E2963" s="4" t="s">
        <v>127</v>
      </c>
      <c r="F2963" s="4" t="s">
        <v>300</v>
      </c>
      <c r="G2963" s="4" t="s">
        <v>2716</v>
      </c>
      <c r="H2963" s="4" t="s">
        <v>78</v>
      </c>
      <c r="I2963" s="4">
        <v>3.535353535353535</v>
      </c>
      <c r="J2963" s="4">
        <v>1.722864791140901</v>
      </c>
      <c r="K2963" s="4">
        <v>7.1165419515721959</v>
      </c>
      <c r="L2963" s="4">
        <v>7</v>
      </c>
      <c r="M2963" s="4">
        <v>1</v>
      </c>
      <c r="N2963" s="4" t="s">
        <v>2720</v>
      </c>
      <c r="O2963" s="4" t="s">
        <v>124</v>
      </c>
      <c r="P2963" s="4" t="s">
        <v>2717</v>
      </c>
    </row>
    <row r="2964" spans="1:16" s="4" customFormat="1" x14ac:dyDescent="0.25">
      <c r="A2964" s="4" t="s">
        <v>165</v>
      </c>
      <c r="B2964" s="4" t="s">
        <v>41</v>
      </c>
      <c r="C2964" s="4" t="s">
        <v>1860</v>
      </c>
      <c r="D2964" s="4" t="s">
        <v>126</v>
      </c>
      <c r="E2964" s="4" t="s">
        <v>127</v>
      </c>
      <c r="F2964" s="4" t="s">
        <v>300</v>
      </c>
      <c r="G2964" s="4" t="s">
        <v>2716</v>
      </c>
      <c r="H2964" s="4" t="s">
        <v>78</v>
      </c>
      <c r="I2964" s="4">
        <v>7.4866310160427805</v>
      </c>
      <c r="J2964" s="4">
        <v>4.5116814620621888</v>
      </c>
      <c r="K2964" s="4">
        <v>12.173150356576933</v>
      </c>
      <c r="L2964" s="4">
        <v>14</v>
      </c>
      <c r="M2964" s="4">
        <v>3</v>
      </c>
      <c r="N2964" s="4" t="s">
        <v>2718</v>
      </c>
      <c r="O2964" s="4" t="s">
        <v>124</v>
      </c>
      <c r="P2964" s="4" t="s">
        <v>2717</v>
      </c>
    </row>
    <row r="2965" spans="1:16" s="4" customFormat="1" x14ac:dyDescent="0.25">
      <c r="A2965" s="4" t="s">
        <v>165</v>
      </c>
      <c r="B2965" s="4" t="s">
        <v>41</v>
      </c>
      <c r="C2965" s="4" t="s">
        <v>1861</v>
      </c>
      <c r="D2965" s="4" t="s">
        <v>126</v>
      </c>
      <c r="E2965" s="4" t="s">
        <v>127</v>
      </c>
      <c r="F2965" s="4" t="s">
        <v>300</v>
      </c>
      <c r="G2965" s="4" t="s">
        <v>2716</v>
      </c>
      <c r="H2965" s="4" t="s">
        <v>78</v>
      </c>
      <c r="I2965" s="4">
        <v>3.8461538461538463</v>
      </c>
      <c r="J2965" s="4">
        <v>2.1023202695364054</v>
      </c>
      <c r="K2965" s="4">
        <v>6.9340106199063518</v>
      </c>
      <c r="L2965" s="4">
        <v>10</v>
      </c>
      <c r="M2965" s="4">
        <v>1</v>
      </c>
      <c r="N2965" s="4" t="s">
        <v>2720</v>
      </c>
      <c r="O2965" s="4" t="s">
        <v>124</v>
      </c>
      <c r="P2965" s="4" t="s">
        <v>2717</v>
      </c>
    </row>
    <row r="2966" spans="1:16" s="4" customFormat="1" x14ac:dyDescent="0.25">
      <c r="A2966" s="4" t="s">
        <v>165</v>
      </c>
      <c r="B2966" s="4" t="s">
        <v>41</v>
      </c>
      <c r="C2966" s="4" t="s">
        <v>1862</v>
      </c>
      <c r="D2966" s="4" t="s">
        <v>126</v>
      </c>
      <c r="E2966" s="4" t="s">
        <v>127</v>
      </c>
      <c r="F2966" s="4" t="s">
        <v>300</v>
      </c>
      <c r="G2966" s="4" t="s">
        <v>2716</v>
      </c>
      <c r="H2966" s="4" t="s">
        <v>78</v>
      </c>
      <c r="I2966" s="4">
        <v>1.5</v>
      </c>
      <c r="J2966" s="4">
        <v>0.51141451844923824</v>
      </c>
      <c r="K2966" s="4">
        <v>4.3166480556278879</v>
      </c>
      <c r="L2966" s="4">
        <v>3</v>
      </c>
      <c r="M2966" s="4">
        <v>1</v>
      </c>
      <c r="N2966" s="4" t="s">
        <v>2720</v>
      </c>
      <c r="O2966" s="4" t="s">
        <v>124</v>
      </c>
      <c r="P2966" s="4" t="s">
        <v>2717</v>
      </c>
    </row>
    <row r="2967" spans="1:16" s="4" customFormat="1" x14ac:dyDescent="0.25">
      <c r="A2967" s="4" t="s">
        <v>165</v>
      </c>
      <c r="B2967" s="4" t="s">
        <v>41</v>
      </c>
      <c r="C2967" s="4" t="s">
        <v>1863</v>
      </c>
      <c r="D2967" s="4" t="s">
        <v>126</v>
      </c>
      <c r="E2967" s="4" t="s">
        <v>127</v>
      </c>
      <c r="F2967" s="4" t="s">
        <v>300</v>
      </c>
      <c r="G2967" s="4" t="s">
        <v>2716</v>
      </c>
      <c r="H2967" s="4" t="s">
        <v>78</v>
      </c>
      <c r="I2967" s="4">
        <v>4.032258064516129</v>
      </c>
      <c r="J2967" s="4">
        <v>1.7344082793805522</v>
      </c>
      <c r="K2967" s="4">
        <v>9.0927403170074772</v>
      </c>
      <c r="L2967" s="4">
        <v>5</v>
      </c>
      <c r="M2967" s="4">
        <v>1</v>
      </c>
      <c r="N2967" s="4" t="s">
        <v>2720</v>
      </c>
      <c r="O2967" s="4" t="s">
        <v>124</v>
      </c>
      <c r="P2967" s="4" t="s">
        <v>2717</v>
      </c>
    </row>
    <row r="2968" spans="1:16" s="4" customFormat="1" x14ac:dyDescent="0.25">
      <c r="A2968" s="4" t="s">
        <v>165</v>
      </c>
      <c r="B2968" s="4" t="s">
        <v>41</v>
      </c>
      <c r="C2968" s="4" t="s">
        <v>1864</v>
      </c>
      <c r="D2968" s="4" t="s">
        <v>126</v>
      </c>
      <c r="E2968" s="4" t="s">
        <v>127</v>
      </c>
      <c r="F2968" s="4" t="s">
        <v>300</v>
      </c>
      <c r="G2968" s="4" t="s">
        <v>2716</v>
      </c>
      <c r="H2968" s="4" t="s">
        <v>78</v>
      </c>
      <c r="I2968" s="4">
        <v>6.7415730337078648</v>
      </c>
      <c r="J2968" s="4">
        <v>3.898151259095846</v>
      </c>
      <c r="K2968" s="4">
        <v>11.412756695959542</v>
      </c>
      <c r="L2968" s="4">
        <v>12</v>
      </c>
      <c r="M2968" s="4">
        <v>3</v>
      </c>
      <c r="N2968" s="4" t="s">
        <v>2718</v>
      </c>
      <c r="O2968" s="4" t="s">
        <v>124</v>
      </c>
      <c r="P2968" s="4" t="s">
        <v>2717</v>
      </c>
    </row>
    <row r="2969" spans="1:16" s="4" customFormat="1" x14ac:dyDescent="0.25">
      <c r="A2969" s="4" t="s">
        <v>26</v>
      </c>
      <c r="B2969" s="4" t="s">
        <v>42</v>
      </c>
      <c r="C2969" s="4" t="s">
        <v>1865</v>
      </c>
      <c r="D2969" s="4" t="s">
        <v>126</v>
      </c>
      <c r="E2969" s="4" t="s">
        <v>127</v>
      </c>
      <c r="F2969" s="4" t="s">
        <v>300</v>
      </c>
      <c r="G2969" s="4" t="s">
        <v>2716</v>
      </c>
      <c r="H2969" s="4" t="s">
        <v>78</v>
      </c>
      <c r="I2969" s="4">
        <v>2.5423728813559325</v>
      </c>
      <c r="J2969" s="4">
        <v>0.86833570974274277</v>
      </c>
      <c r="K2969" s="4">
        <v>7.209036878929763</v>
      </c>
      <c r="L2969" s="4">
        <v>3</v>
      </c>
      <c r="M2969" s="4">
        <v>1</v>
      </c>
      <c r="N2969" s="4" t="s">
        <v>2720</v>
      </c>
      <c r="O2969" s="4" t="s">
        <v>124</v>
      </c>
      <c r="P2969" s="4" t="s">
        <v>2717</v>
      </c>
    </row>
    <row r="2970" spans="1:16" s="4" customFormat="1" x14ac:dyDescent="0.25">
      <c r="A2970" s="4" t="s">
        <v>26</v>
      </c>
      <c r="B2970" s="4" t="s">
        <v>42</v>
      </c>
      <c r="C2970" s="4" t="s">
        <v>1866</v>
      </c>
      <c r="D2970" s="4" t="s">
        <v>126</v>
      </c>
      <c r="E2970" s="4" t="s">
        <v>127</v>
      </c>
      <c r="F2970" s="4" t="s">
        <v>300</v>
      </c>
      <c r="G2970" s="4" t="s">
        <v>2716</v>
      </c>
      <c r="H2970" s="4" t="s">
        <v>78</v>
      </c>
      <c r="I2970" s="4">
        <v>6.1855670103092786</v>
      </c>
      <c r="J2970" s="4">
        <v>2.8654495198311687</v>
      </c>
      <c r="K2970" s="4">
        <v>12.843940255816975</v>
      </c>
      <c r="L2970" s="4">
        <v>6</v>
      </c>
      <c r="M2970" s="4">
        <v>2</v>
      </c>
      <c r="N2970" s="4" t="s">
        <v>2719</v>
      </c>
      <c r="O2970" s="4" t="s">
        <v>124</v>
      </c>
      <c r="P2970" s="4" t="s">
        <v>2717</v>
      </c>
    </row>
    <row r="2971" spans="1:16" s="4" customFormat="1" x14ac:dyDescent="0.25">
      <c r="A2971" s="4" t="s">
        <v>26</v>
      </c>
      <c r="B2971" s="4" t="s">
        <v>42</v>
      </c>
      <c r="C2971" s="4" t="s">
        <v>1867</v>
      </c>
      <c r="D2971" s="4" t="s">
        <v>126</v>
      </c>
      <c r="E2971" s="4" t="s">
        <v>127</v>
      </c>
      <c r="F2971" s="4" t="s">
        <v>300</v>
      </c>
      <c r="G2971" s="4" t="s">
        <v>2716</v>
      </c>
      <c r="H2971" s="4" t="s">
        <v>78</v>
      </c>
      <c r="I2971" s="4">
        <v>4.9230769230769234</v>
      </c>
      <c r="J2971" s="4">
        <v>3.0527160153552302</v>
      </c>
      <c r="K2971" s="4">
        <v>7.8466349183465889</v>
      </c>
      <c r="L2971" s="4">
        <v>16</v>
      </c>
      <c r="M2971" s="4">
        <v>2</v>
      </c>
      <c r="N2971" s="4" t="s">
        <v>2719</v>
      </c>
      <c r="O2971" s="4" t="s">
        <v>124</v>
      </c>
      <c r="P2971" s="4" t="s">
        <v>2717</v>
      </c>
    </row>
    <row r="2972" spans="1:16" s="4" customFormat="1" x14ac:dyDescent="0.25">
      <c r="A2972" s="4" t="s">
        <v>26</v>
      </c>
      <c r="B2972" s="4" t="s">
        <v>42</v>
      </c>
      <c r="C2972" s="4" t="s">
        <v>1868</v>
      </c>
      <c r="D2972" s="4" t="s">
        <v>126</v>
      </c>
      <c r="E2972" s="4" t="s">
        <v>127</v>
      </c>
      <c r="F2972" s="4" t="s">
        <v>300</v>
      </c>
      <c r="G2972" s="4" t="s">
        <v>2716</v>
      </c>
      <c r="H2972" s="4" t="s">
        <v>78</v>
      </c>
      <c r="I2972" s="4" t="s">
        <v>181</v>
      </c>
      <c r="J2972" s="4" t="s">
        <v>181</v>
      </c>
      <c r="K2972" s="4" t="s">
        <v>181</v>
      </c>
      <c r="L2972" s="4" t="s">
        <v>181</v>
      </c>
      <c r="M2972" s="4" t="s">
        <v>181</v>
      </c>
      <c r="N2972" s="4" t="s">
        <v>181</v>
      </c>
      <c r="O2972" s="4" t="s">
        <v>124</v>
      </c>
      <c r="P2972" s="4" t="s">
        <v>2717</v>
      </c>
    </row>
    <row r="2973" spans="1:16" s="4" customFormat="1" x14ac:dyDescent="0.25">
      <c r="A2973" s="4" t="s">
        <v>26</v>
      </c>
      <c r="B2973" s="4" t="s">
        <v>42</v>
      </c>
      <c r="C2973" s="4" t="s">
        <v>1869</v>
      </c>
      <c r="D2973" s="4" t="s">
        <v>126</v>
      </c>
      <c r="E2973" s="4" t="s">
        <v>127</v>
      </c>
      <c r="F2973" s="4" t="s">
        <v>300</v>
      </c>
      <c r="G2973" s="4" t="s">
        <v>2716</v>
      </c>
      <c r="H2973" s="4" t="s">
        <v>78</v>
      </c>
      <c r="I2973" s="4">
        <v>6.3559322033898304</v>
      </c>
      <c r="J2973" s="4">
        <v>3.8892248179677869</v>
      </c>
      <c r="K2973" s="4">
        <v>10.220754435005842</v>
      </c>
      <c r="L2973" s="4">
        <v>15</v>
      </c>
      <c r="M2973" s="4">
        <v>2</v>
      </c>
      <c r="N2973" s="4" t="s">
        <v>2719</v>
      </c>
      <c r="O2973" s="4" t="s">
        <v>124</v>
      </c>
      <c r="P2973" s="4" t="s">
        <v>2717</v>
      </c>
    </row>
    <row r="2974" spans="1:16" s="4" customFormat="1" x14ac:dyDescent="0.25">
      <c r="A2974" s="4" t="s">
        <v>26</v>
      </c>
      <c r="B2974" s="4" t="s">
        <v>42</v>
      </c>
      <c r="C2974" s="4" t="s">
        <v>1870</v>
      </c>
      <c r="D2974" s="4" t="s">
        <v>126</v>
      </c>
      <c r="E2974" s="4" t="s">
        <v>127</v>
      </c>
      <c r="F2974" s="4" t="s">
        <v>300</v>
      </c>
      <c r="G2974" s="4" t="s">
        <v>2716</v>
      </c>
      <c r="H2974" s="4" t="s">
        <v>78</v>
      </c>
      <c r="I2974" s="4">
        <v>2.9239766081871341</v>
      </c>
      <c r="J2974" s="4">
        <v>1.2552617212789356</v>
      </c>
      <c r="K2974" s="4">
        <v>6.6613896934873438</v>
      </c>
      <c r="L2974" s="4">
        <v>5</v>
      </c>
      <c r="M2974" s="4">
        <v>1</v>
      </c>
      <c r="N2974" s="4" t="s">
        <v>2720</v>
      </c>
      <c r="O2974" s="4" t="s">
        <v>124</v>
      </c>
      <c r="P2974" s="4" t="s">
        <v>2717</v>
      </c>
    </row>
    <row r="2975" spans="1:16" s="4" customFormat="1" x14ac:dyDescent="0.25">
      <c r="A2975" s="4" t="s">
        <v>26</v>
      </c>
      <c r="B2975" s="4" t="s">
        <v>42</v>
      </c>
      <c r="C2975" s="4" t="s">
        <v>1871</v>
      </c>
      <c r="D2975" s="4" t="s">
        <v>126</v>
      </c>
      <c r="E2975" s="4" t="s">
        <v>127</v>
      </c>
      <c r="F2975" s="4" t="s">
        <v>300</v>
      </c>
      <c r="G2975" s="4" t="s">
        <v>2716</v>
      </c>
      <c r="H2975" s="4" t="s">
        <v>78</v>
      </c>
      <c r="I2975" s="4">
        <v>5.027932960893855</v>
      </c>
      <c r="J2975" s="4">
        <v>2.6674276540134709</v>
      </c>
      <c r="K2975" s="4">
        <v>9.2782127254187809</v>
      </c>
      <c r="L2975" s="4">
        <v>9</v>
      </c>
      <c r="M2975" s="4">
        <v>2</v>
      </c>
      <c r="N2975" s="4" t="s">
        <v>2719</v>
      </c>
      <c r="O2975" s="4" t="s">
        <v>124</v>
      </c>
      <c r="P2975" s="4" t="s">
        <v>2717</v>
      </c>
    </row>
    <row r="2976" spans="1:16" s="4" customFormat="1" x14ac:dyDescent="0.25">
      <c r="A2976" s="4" t="s">
        <v>26</v>
      </c>
      <c r="B2976" s="4" t="s">
        <v>42</v>
      </c>
      <c r="C2976" s="4" t="s">
        <v>1872</v>
      </c>
      <c r="D2976" s="4" t="s">
        <v>126</v>
      </c>
      <c r="E2976" s="4" t="s">
        <v>127</v>
      </c>
      <c r="F2976" s="4" t="s">
        <v>300</v>
      </c>
      <c r="G2976" s="4" t="s">
        <v>2716</v>
      </c>
      <c r="H2976" s="4" t="s">
        <v>78</v>
      </c>
      <c r="I2976" s="4">
        <v>5.9113300492610836</v>
      </c>
      <c r="J2976" s="4">
        <v>3.4134858248244875</v>
      </c>
      <c r="K2976" s="4">
        <v>10.046862577044383</v>
      </c>
      <c r="L2976" s="4">
        <v>12</v>
      </c>
      <c r="M2976" s="4">
        <v>2</v>
      </c>
      <c r="N2976" s="4" t="s">
        <v>2719</v>
      </c>
      <c r="O2976" s="4" t="s">
        <v>124</v>
      </c>
      <c r="P2976" s="4" t="s">
        <v>2717</v>
      </c>
    </row>
    <row r="2977" spans="1:16" s="4" customFormat="1" x14ac:dyDescent="0.25">
      <c r="A2977" s="4" t="s">
        <v>26</v>
      </c>
      <c r="B2977" s="4" t="s">
        <v>42</v>
      </c>
      <c r="C2977" s="4" t="s">
        <v>1873</v>
      </c>
      <c r="D2977" s="4" t="s">
        <v>126</v>
      </c>
      <c r="E2977" s="4" t="s">
        <v>127</v>
      </c>
      <c r="F2977" s="4" t="s">
        <v>300</v>
      </c>
      <c r="G2977" s="4" t="s">
        <v>2716</v>
      </c>
      <c r="H2977" s="4" t="s">
        <v>78</v>
      </c>
      <c r="I2977" s="4">
        <v>5.2083333333333339</v>
      </c>
      <c r="J2977" s="4">
        <v>2.8533149337053403</v>
      </c>
      <c r="K2977" s="4">
        <v>9.3206052140058713</v>
      </c>
      <c r="L2977" s="4">
        <v>10</v>
      </c>
      <c r="M2977" s="4">
        <v>2</v>
      </c>
      <c r="N2977" s="4" t="s">
        <v>2719</v>
      </c>
      <c r="O2977" s="4" t="s">
        <v>124</v>
      </c>
      <c r="P2977" s="4" t="s">
        <v>2717</v>
      </c>
    </row>
    <row r="2978" spans="1:16" s="4" customFormat="1" x14ac:dyDescent="0.25">
      <c r="A2978" s="4" t="s">
        <v>26</v>
      </c>
      <c r="B2978" s="4" t="s">
        <v>42</v>
      </c>
      <c r="C2978" s="4" t="s">
        <v>1874</v>
      </c>
      <c r="D2978" s="4" t="s">
        <v>126</v>
      </c>
      <c r="E2978" s="4" t="s">
        <v>127</v>
      </c>
      <c r="F2978" s="4" t="s">
        <v>300</v>
      </c>
      <c r="G2978" s="4" t="s">
        <v>2716</v>
      </c>
      <c r="H2978" s="4" t="s">
        <v>78</v>
      </c>
      <c r="I2978" s="4">
        <v>4.9792531120331951</v>
      </c>
      <c r="J2978" s="4">
        <v>2.8709432523633684</v>
      </c>
      <c r="K2978" s="4">
        <v>8.5003269892949103</v>
      </c>
      <c r="L2978" s="4">
        <v>12</v>
      </c>
      <c r="M2978" s="4">
        <v>2</v>
      </c>
      <c r="N2978" s="4" t="s">
        <v>2719</v>
      </c>
      <c r="O2978" s="4" t="s">
        <v>124</v>
      </c>
      <c r="P2978" s="4" t="s">
        <v>2717</v>
      </c>
    </row>
    <row r="2979" spans="1:16" s="4" customFormat="1" x14ac:dyDescent="0.25">
      <c r="A2979" s="4" t="s">
        <v>26</v>
      </c>
      <c r="B2979" s="4" t="s">
        <v>42</v>
      </c>
      <c r="C2979" s="4" t="s">
        <v>1875</v>
      </c>
      <c r="D2979" s="4" t="s">
        <v>126</v>
      </c>
      <c r="E2979" s="4" t="s">
        <v>127</v>
      </c>
      <c r="F2979" s="4" t="s">
        <v>300</v>
      </c>
      <c r="G2979" s="4" t="s">
        <v>2716</v>
      </c>
      <c r="H2979" s="4" t="s">
        <v>78</v>
      </c>
      <c r="I2979" s="4">
        <v>8.133971291866029</v>
      </c>
      <c r="J2979" s="4">
        <v>5.1402247549755939</v>
      </c>
      <c r="K2979" s="4">
        <v>12.639006372773867</v>
      </c>
      <c r="L2979" s="4">
        <v>17</v>
      </c>
      <c r="M2979" s="4">
        <v>3</v>
      </c>
      <c r="N2979" s="4" t="s">
        <v>2718</v>
      </c>
      <c r="O2979" s="4" t="s">
        <v>124</v>
      </c>
      <c r="P2979" s="4" t="s">
        <v>2717</v>
      </c>
    </row>
    <row r="2980" spans="1:16" s="4" customFormat="1" x14ac:dyDescent="0.25">
      <c r="A2980" s="4" t="s">
        <v>26</v>
      </c>
      <c r="B2980" s="4" t="s">
        <v>42</v>
      </c>
      <c r="C2980" s="4" t="s">
        <v>1876</v>
      </c>
      <c r="D2980" s="4" t="s">
        <v>126</v>
      </c>
      <c r="E2980" s="4" t="s">
        <v>127</v>
      </c>
      <c r="F2980" s="4" t="s">
        <v>300</v>
      </c>
      <c r="G2980" s="4" t="s">
        <v>2716</v>
      </c>
      <c r="H2980" s="4" t="s">
        <v>78</v>
      </c>
      <c r="I2980" s="4">
        <v>6.1135371179039302</v>
      </c>
      <c r="J2980" s="4">
        <v>3.6762463965868695</v>
      </c>
      <c r="K2980" s="4">
        <v>9.9989731518099809</v>
      </c>
      <c r="L2980" s="4">
        <v>14</v>
      </c>
      <c r="M2980" s="4">
        <v>2</v>
      </c>
      <c r="N2980" s="4" t="s">
        <v>2719</v>
      </c>
      <c r="O2980" s="4" t="s">
        <v>124</v>
      </c>
      <c r="P2980" s="4" t="s">
        <v>2717</v>
      </c>
    </row>
    <row r="2981" spans="1:16" s="4" customFormat="1" x14ac:dyDescent="0.25">
      <c r="A2981" s="4" t="s">
        <v>26</v>
      </c>
      <c r="B2981" s="4" t="s">
        <v>42</v>
      </c>
      <c r="C2981" s="4" t="s">
        <v>1877</v>
      </c>
      <c r="D2981" s="4" t="s">
        <v>126</v>
      </c>
      <c r="E2981" s="4" t="s">
        <v>127</v>
      </c>
      <c r="F2981" s="4" t="s">
        <v>300</v>
      </c>
      <c r="G2981" s="4" t="s">
        <v>2716</v>
      </c>
      <c r="H2981" s="4" t="s">
        <v>78</v>
      </c>
      <c r="I2981" s="4">
        <v>5.1724137931034484</v>
      </c>
      <c r="J2981" s="4">
        <v>2.7447467541595558</v>
      </c>
      <c r="K2981" s="4">
        <v>9.5367441905912802</v>
      </c>
      <c r="L2981" s="4">
        <v>9</v>
      </c>
      <c r="M2981" s="4">
        <v>2</v>
      </c>
      <c r="N2981" s="4" t="s">
        <v>2719</v>
      </c>
      <c r="O2981" s="4" t="s">
        <v>124</v>
      </c>
      <c r="P2981" s="4" t="s">
        <v>2717</v>
      </c>
    </row>
    <row r="2982" spans="1:16" s="4" customFormat="1" x14ac:dyDescent="0.25">
      <c r="A2982" s="4" t="s">
        <v>26</v>
      </c>
      <c r="B2982" s="4" t="s">
        <v>42</v>
      </c>
      <c r="C2982" s="4" t="s">
        <v>1878</v>
      </c>
      <c r="D2982" s="4" t="s">
        <v>126</v>
      </c>
      <c r="E2982" s="4" t="s">
        <v>127</v>
      </c>
      <c r="F2982" s="4" t="s">
        <v>300</v>
      </c>
      <c r="G2982" s="4" t="s">
        <v>2716</v>
      </c>
      <c r="H2982" s="4" t="s">
        <v>78</v>
      </c>
      <c r="I2982" s="4">
        <v>3.0864197530864197</v>
      </c>
      <c r="J2982" s="4">
        <v>1.6849423300918203</v>
      </c>
      <c r="K2982" s="4">
        <v>5.5873501428585328</v>
      </c>
      <c r="L2982" s="4">
        <v>10</v>
      </c>
      <c r="M2982" s="4">
        <v>1</v>
      </c>
      <c r="N2982" s="4" t="s">
        <v>2720</v>
      </c>
      <c r="O2982" s="4" t="s">
        <v>124</v>
      </c>
      <c r="P2982" s="4" t="s">
        <v>2717</v>
      </c>
    </row>
    <row r="2983" spans="1:16" s="4" customFormat="1" x14ac:dyDescent="0.25">
      <c r="A2983" s="4" t="s">
        <v>26</v>
      </c>
      <c r="B2983" s="4" t="s">
        <v>42</v>
      </c>
      <c r="C2983" s="4" t="s">
        <v>1879</v>
      </c>
      <c r="D2983" s="4" t="s">
        <v>126</v>
      </c>
      <c r="E2983" s="4" t="s">
        <v>127</v>
      </c>
      <c r="F2983" s="4" t="s">
        <v>300</v>
      </c>
      <c r="G2983" s="4" t="s">
        <v>2716</v>
      </c>
      <c r="H2983" s="4" t="s">
        <v>78</v>
      </c>
      <c r="I2983" s="4">
        <v>4.8275862068965516</v>
      </c>
      <c r="J2983" s="4">
        <v>2.8971395965745343</v>
      </c>
      <c r="K2983" s="4">
        <v>7.9391749347920264</v>
      </c>
      <c r="L2983" s="4">
        <v>14</v>
      </c>
      <c r="M2983" s="4">
        <v>2</v>
      </c>
      <c r="N2983" s="4" t="s">
        <v>2719</v>
      </c>
      <c r="O2983" s="4" t="s">
        <v>124</v>
      </c>
      <c r="P2983" s="4" t="s">
        <v>2717</v>
      </c>
    </row>
    <row r="2984" spans="1:16" s="4" customFormat="1" x14ac:dyDescent="0.25">
      <c r="A2984" s="4" t="s">
        <v>26</v>
      </c>
      <c r="B2984" s="4" t="s">
        <v>42</v>
      </c>
      <c r="C2984" s="4" t="s">
        <v>1880</v>
      </c>
      <c r="D2984" s="4" t="s">
        <v>126</v>
      </c>
      <c r="E2984" s="4" t="s">
        <v>127</v>
      </c>
      <c r="F2984" s="4" t="s">
        <v>300</v>
      </c>
      <c r="G2984" s="4" t="s">
        <v>2716</v>
      </c>
      <c r="H2984" s="4" t="s">
        <v>78</v>
      </c>
      <c r="I2984" s="4" t="s">
        <v>181</v>
      </c>
      <c r="J2984" s="4" t="s">
        <v>181</v>
      </c>
      <c r="K2984" s="4" t="s">
        <v>181</v>
      </c>
      <c r="L2984" s="4" t="s">
        <v>181</v>
      </c>
      <c r="M2984" s="4" t="s">
        <v>181</v>
      </c>
      <c r="N2984" s="4" t="s">
        <v>181</v>
      </c>
      <c r="O2984" s="4" t="s">
        <v>124</v>
      </c>
      <c r="P2984" s="4" t="s">
        <v>2717</v>
      </c>
    </row>
    <row r="2985" spans="1:16" s="4" customFormat="1" x14ac:dyDescent="0.25">
      <c r="A2985" s="4" t="s">
        <v>26</v>
      </c>
      <c r="B2985" s="4" t="s">
        <v>42</v>
      </c>
      <c r="C2985" s="4" t="s">
        <v>1881</v>
      </c>
      <c r="D2985" s="4" t="s">
        <v>126</v>
      </c>
      <c r="E2985" s="4" t="s">
        <v>127</v>
      </c>
      <c r="F2985" s="4" t="s">
        <v>300</v>
      </c>
      <c r="G2985" s="4" t="s">
        <v>2716</v>
      </c>
      <c r="H2985" s="4" t="s">
        <v>78</v>
      </c>
      <c r="I2985" s="4">
        <v>2.8301886792452833</v>
      </c>
      <c r="J2985" s="4">
        <v>1.3034018623721457</v>
      </c>
      <c r="K2985" s="4">
        <v>6.0360544796861042</v>
      </c>
      <c r="L2985" s="4">
        <v>6</v>
      </c>
      <c r="M2985" s="4">
        <v>1</v>
      </c>
      <c r="N2985" s="4" t="s">
        <v>2720</v>
      </c>
      <c r="O2985" s="4" t="s">
        <v>124</v>
      </c>
      <c r="P2985" s="4" t="s">
        <v>2717</v>
      </c>
    </row>
    <row r="2986" spans="1:16" s="4" customFormat="1" x14ac:dyDescent="0.25">
      <c r="A2986" s="4" t="s">
        <v>26</v>
      </c>
      <c r="B2986" s="4" t="s">
        <v>42</v>
      </c>
      <c r="C2986" s="4" t="s">
        <v>1882</v>
      </c>
      <c r="D2986" s="4" t="s">
        <v>126</v>
      </c>
      <c r="E2986" s="4" t="s">
        <v>127</v>
      </c>
      <c r="F2986" s="4" t="s">
        <v>300</v>
      </c>
      <c r="G2986" s="4" t="s">
        <v>2716</v>
      </c>
      <c r="H2986" s="4" t="s">
        <v>78</v>
      </c>
      <c r="I2986" s="4">
        <v>4.5871559633027523</v>
      </c>
      <c r="J2986" s="4">
        <v>1.9750157151731962</v>
      </c>
      <c r="K2986" s="4">
        <v>10.291382492579974</v>
      </c>
      <c r="L2986" s="4">
        <v>5</v>
      </c>
      <c r="M2986" s="4">
        <v>2</v>
      </c>
      <c r="N2986" s="4" t="s">
        <v>2719</v>
      </c>
      <c r="O2986" s="4" t="s">
        <v>124</v>
      </c>
      <c r="P2986" s="4" t="s">
        <v>2717</v>
      </c>
    </row>
    <row r="2987" spans="1:16" s="4" customFormat="1" x14ac:dyDescent="0.25">
      <c r="A2987" s="4" t="s">
        <v>26</v>
      </c>
      <c r="B2987" s="4" t="s">
        <v>42</v>
      </c>
      <c r="C2987" s="4" t="s">
        <v>1883</v>
      </c>
      <c r="D2987" s="4" t="s">
        <v>126</v>
      </c>
      <c r="E2987" s="4" t="s">
        <v>127</v>
      </c>
      <c r="F2987" s="4" t="s">
        <v>300</v>
      </c>
      <c r="G2987" s="4" t="s">
        <v>2716</v>
      </c>
      <c r="H2987" s="4" t="s">
        <v>78</v>
      </c>
      <c r="I2987" s="4">
        <v>5.8394160583941606</v>
      </c>
      <c r="J2987" s="4">
        <v>2.9882773445485751</v>
      </c>
      <c r="K2987" s="4">
        <v>11.099605780891636</v>
      </c>
      <c r="L2987" s="4">
        <v>8</v>
      </c>
      <c r="M2987" s="4">
        <v>2</v>
      </c>
      <c r="N2987" s="4" t="s">
        <v>2719</v>
      </c>
      <c r="O2987" s="4" t="s">
        <v>124</v>
      </c>
      <c r="P2987" s="4" t="s">
        <v>2717</v>
      </c>
    </row>
    <row r="2988" spans="1:16" s="4" customFormat="1" x14ac:dyDescent="0.25">
      <c r="A2988" s="4" t="s">
        <v>26</v>
      </c>
      <c r="B2988" s="4" t="s">
        <v>42</v>
      </c>
      <c r="C2988" s="4" t="s">
        <v>1884</v>
      </c>
      <c r="D2988" s="4" t="s">
        <v>126</v>
      </c>
      <c r="E2988" s="4" t="s">
        <v>127</v>
      </c>
      <c r="F2988" s="4" t="s">
        <v>300</v>
      </c>
      <c r="G2988" s="4" t="s">
        <v>2716</v>
      </c>
      <c r="H2988" s="4" t="s">
        <v>78</v>
      </c>
      <c r="I2988" s="4">
        <v>5.1282051282051277</v>
      </c>
      <c r="J2988" s="4">
        <v>3.0789889320050787</v>
      </c>
      <c r="K2988" s="4">
        <v>8.4227506909417631</v>
      </c>
      <c r="L2988" s="4">
        <v>14</v>
      </c>
      <c r="M2988" s="4">
        <v>2</v>
      </c>
      <c r="N2988" s="4" t="s">
        <v>2719</v>
      </c>
      <c r="O2988" s="4" t="s">
        <v>124</v>
      </c>
      <c r="P2988" s="4" t="s">
        <v>2717</v>
      </c>
    </row>
    <row r="2989" spans="1:16" s="4" customFormat="1" x14ac:dyDescent="0.25">
      <c r="A2989" s="4" t="s">
        <v>26</v>
      </c>
      <c r="B2989" s="4" t="s">
        <v>42</v>
      </c>
      <c r="C2989" s="4" t="s">
        <v>1885</v>
      </c>
      <c r="D2989" s="4" t="s">
        <v>126</v>
      </c>
      <c r="E2989" s="4" t="s">
        <v>127</v>
      </c>
      <c r="F2989" s="4" t="s">
        <v>300</v>
      </c>
      <c r="G2989" s="4" t="s">
        <v>2716</v>
      </c>
      <c r="H2989" s="4" t="s">
        <v>78</v>
      </c>
      <c r="I2989" s="4">
        <v>7.1999999999999993</v>
      </c>
      <c r="J2989" s="4">
        <v>4.6025193010480869</v>
      </c>
      <c r="K2989" s="4">
        <v>11.092938023519675</v>
      </c>
      <c r="L2989" s="4">
        <v>18</v>
      </c>
      <c r="M2989" s="4">
        <v>3</v>
      </c>
      <c r="N2989" s="4" t="s">
        <v>2718</v>
      </c>
      <c r="O2989" s="4" t="s">
        <v>124</v>
      </c>
      <c r="P2989" s="4" t="s">
        <v>2717</v>
      </c>
    </row>
    <row r="2990" spans="1:16" s="4" customFormat="1" x14ac:dyDescent="0.25">
      <c r="A2990" s="4" t="s">
        <v>26</v>
      </c>
      <c r="B2990" s="4" t="s">
        <v>42</v>
      </c>
      <c r="C2990" s="4" t="s">
        <v>1886</v>
      </c>
      <c r="D2990" s="4" t="s">
        <v>126</v>
      </c>
      <c r="E2990" s="4" t="s">
        <v>127</v>
      </c>
      <c r="F2990" s="4" t="s">
        <v>300</v>
      </c>
      <c r="G2990" s="4" t="s">
        <v>2716</v>
      </c>
      <c r="H2990" s="4" t="s">
        <v>78</v>
      </c>
      <c r="I2990" s="4">
        <v>6.5454545454545459</v>
      </c>
      <c r="J2990" s="4">
        <v>4.1800371157900189</v>
      </c>
      <c r="K2990" s="4">
        <v>10.108218295167315</v>
      </c>
      <c r="L2990" s="4">
        <v>18</v>
      </c>
      <c r="M2990" s="4">
        <v>2</v>
      </c>
      <c r="N2990" s="4" t="s">
        <v>2719</v>
      </c>
      <c r="O2990" s="4" t="s">
        <v>124</v>
      </c>
      <c r="P2990" s="4" t="s">
        <v>2717</v>
      </c>
    </row>
    <row r="2991" spans="1:16" s="4" customFormat="1" x14ac:dyDescent="0.25">
      <c r="A2991" s="4" t="s">
        <v>26</v>
      </c>
      <c r="B2991" s="4" t="s">
        <v>42</v>
      </c>
      <c r="C2991" s="4" t="s">
        <v>1887</v>
      </c>
      <c r="D2991" s="4" t="s">
        <v>126</v>
      </c>
      <c r="E2991" s="4" t="s">
        <v>127</v>
      </c>
      <c r="F2991" s="4" t="s">
        <v>300</v>
      </c>
      <c r="G2991" s="4" t="s">
        <v>2716</v>
      </c>
      <c r="H2991" s="4" t="s">
        <v>78</v>
      </c>
      <c r="I2991" s="4" t="s">
        <v>181</v>
      </c>
      <c r="J2991" s="4" t="s">
        <v>181</v>
      </c>
      <c r="K2991" s="4" t="s">
        <v>181</v>
      </c>
      <c r="L2991" s="4" t="s">
        <v>181</v>
      </c>
      <c r="M2991" s="4" t="s">
        <v>181</v>
      </c>
      <c r="N2991" s="4" t="s">
        <v>181</v>
      </c>
      <c r="O2991" s="4" t="s">
        <v>124</v>
      </c>
      <c r="P2991" s="4" t="s">
        <v>2717</v>
      </c>
    </row>
    <row r="2992" spans="1:16" s="4" customFormat="1" x14ac:dyDescent="0.25">
      <c r="A2992" s="4" t="s">
        <v>26</v>
      </c>
      <c r="B2992" s="4" t="s">
        <v>42</v>
      </c>
      <c r="C2992" s="4" t="s">
        <v>1888</v>
      </c>
      <c r="D2992" s="4" t="s">
        <v>126</v>
      </c>
      <c r="E2992" s="4" t="s">
        <v>127</v>
      </c>
      <c r="F2992" s="4" t="s">
        <v>300</v>
      </c>
      <c r="G2992" s="4" t="s">
        <v>2716</v>
      </c>
      <c r="H2992" s="4" t="s">
        <v>78</v>
      </c>
      <c r="I2992" s="4" t="s">
        <v>181</v>
      </c>
      <c r="J2992" s="4" t="s">
        <v>181</v>
      </c>
      <c r="K2992" s="4" t="s">
        <v>181</v>
      </c>
      <c r="L2992" s="4" t="s">
        <v>181</v>
      </c>
      <c r="M2992" s="4" t="s">
        <v>181</v>
      </c>
      <c r="N2992" s="4" t="s">
        <v>181</v>
      </c>
      <c r="O2992" s="4" t="s">
        <v>124</v>
      </c>
      <c r="P2992" s="4" t="s">
        <v>2717</v>
      </c>
    </row>
    <row r="2993" spans="1:16" s="4" customFormat="1" x14ac:dyDescent="0.25">
      <c r="A2993" s="4" t="s">
        <v>26</v>
      </c>
      <c r="B2993" s="4" t="s">
        <v>42</v>
      </c>
      <c r="C2993" s="4" t="s">
        <v>1889</v>
      </c>
      <c r="D2993" s="4" t="s">
        <v>126</v>
      </c>
      <c r="E2993" s="4" t="s">
        <v>127</v>
      </c>
      <c r="F2993" s="4" t="s">
        <v>300</v>
      </c>
      <c r="G2993" s="4" t="s">
        <v>2716</v>
      </c>
      <c r="H2993" s="4" t="s">
        <v>78</v>
      </c>
      <c r="I2993" s="4">
        <v>4.2372881355932197</v>
      </c>
      <c r="J2993" s="4">
        <v>1.8232554653831188</v>
      </c>
      <c r="K2993" s="4">
        <v>9.5370681022653692</v>
      </c>
      <c r="L2993" s="4">
        <v>5</v>
      </c>
      <c r="M2993" s="4">
        <v>2</v>
      </c>
      <c r="N2993" s="4" t="s">
        <v>2719</v>
      </c>
      <c r="O2993" s="4" t="s">
        <v>124</v>
      </c>
      <c r="P2993" s="4" t="s">
        <v>2717</v>
      </c>
    </row>
    <row r="2994" spans="1:16" s="4" customFormat="1" x14ac:dyDescent="0.25">
      <c r="A2994" s="4" t="s">
        <v>26</v>
      </c>
      <c r="B2994" s="4" t="s">
        <v>42</v>
      </c>
      <c r="C2994" s="4" t="s">
        <v>1890</v>
      </c>
      <c r="D2994" s="4" t="s">
        <v>126</v>
      </c>
      <c r="E2994" s="4" t="s">
        <v>127</v>
      </c>
      <c r="F2994" s="4" t="s">
        <v>300</v>
      </c>
      <c r="G2994" s="4" t="s">
        <v>2716</v>
      </c>
      <c r="H2994" s="4" t="s">
        <v>78</v>
      </c>
      <c r="I2994" s="4">
        <v>6.5420560747663545</v>
      </c>
      <c r="J2994" s="4">
        <v>3.2047896397421103</v>
      </c>
      <c r="K2994" s="4">
        <v>12.891693990952502</v>
      </c>
      <c r="L2994" s="4">
        <v>7</v>
      </c>
      <c r="M2994" s="4">
        <v>2</v>
      </c>
      <c r="N2994" s="4" t="s">
        <v>2719</v>
      </c>
      <c r="O2994" s="4" t="s">
        <v>124</v>
      </c>
      <c r="P2994" s="4" t="s">
        <v>2717</v>
      </c>
    </row>
    <row r="2995" spans="1:16" s="4" customFormat="1" x14ac:dyDescent="0.25">
      <c r="A2995" s="4" t="s">
        <v>26</v>
      </c>
      <c r="B2995" s="4" t="s">
        <v>42</v>
      </c>
      <c r="C2995" s="4" t="s">
        <v>1891</v>
      </c>
      <c r="D2995" s="4" t="s">
        <v>126</v>
      </c>
      <c r="E2995" s="4" t="s">
        <v>127</v>
      </c>
      <c r="F2995" s="4" t="s">
        <v>300</v>
      </c>
      <c r="G2995" s="4" t="s">
        <v>2716</v>
      </c>
      <c r="H2995" s="4" t="s">
        <v>78</v>
      </c>
      <c r="I2995" s="4">
        <v>2.459016393442623</v>
      </c>
      <c r="J2995" s="4">
        <v>0.83974682377826948</v>
      </c>
      <c r="K2995" s="4">
        <v>6.9808784702421498</v>
      </c>
      <c r="L2995" s="4">
        <v>3</v>
      </c>
      <c r="M2995" s="4">
        <v>1</v>
      </c>
      <c r="N2995" s="4" t="s">
        <v>2720</v>
      </c>
      <c r="O2995" s="4" t="s">
        <v>124</v>
      </c>
      <c r="P2995" s="4" t="s">
        <v>2717</v>
      </c>
    </row>
    <row r="2996" spans="1:16" s="4" customFormat="1" x14ac:dyDescent="0.25">
      <c r="A2996" s="4" t="s">
        <v>26</v>
      </c>
      <c r="B2996" s="4" t="s">
        <v>42</v>
      </c>
      <c r="C2996" s="4" t="s">
        <v>1892</v>
      </c>
      <c r="D2996" s="4" t="s">
        <v>126</v>
      </c>
      <c r="E2996" s="4" t="s">
        <v>127</v>
      </c>
      <c r="F2996" s="4" t="s">
        <v>300</v>
      </c>
      <c r="G2996" s="4" t="s">
        <v>2716</v>
      </c>
      <c r="H2996" s="4" t="s">
        <v>78</v>
      </c>
      <c r="I2996" s="4" t="s">
        <v>181</v>
      </c>
      <c r="J2996" s="4" t="s">
        <v>181</v>
      </c>
      <c r="K2996" s="4" t="s">
        <v>181</v>
      </c>
      <c r="L2996" s="4" t="s">
        <v>181</v>
      </c>
      <c r="M2996" s="4" t="s">
        <v>181</v>
      </c>
      <c r="N2996" s="4" t="s">
        <v>181</v>
      </c>
      <c r="O2996" s="4" t="s">
        <v>124</v>
      </c>
      <c r="P2996" s="4" t="s">
        <v>2717</v>
      </c>
    </row>
    <row r="2997" spans="1:16" s="4" customFormat="1" x14ac:dyDescent="0.25">
      <c r="A2997" s="4" t="s">
        <v>26</v>
      </c>
      <c r="B2997" s="4" t="s">
        <v>42</v>
      </c>
      <c r="C2997" s="4" t="s">
        <v>1893</v>
      </c>
      <c r="D2997" s="4" t="s">
        <v>126</v>
      </c>
      <c r="E2997" s="4" t="s">
        <v>127</v>
      </c>
      <c r="F2997" s="4" t="s">
        <v>300</v>
      </c>
      <c r="G2997" s="4" t="s">
        <v>2716</v>
      </c>
      <c r="H2997" s="4" t="s">
        <v>78</v>
      </c>
      <c r="I2997" s="4">
        <v>8.125</v>
      </c>
      <c r="J2997" s="4">
        <v>4.8095355673784157</v>
      </c>
      <c r="K2997" s="4">
        <v>13.404153752061825</v>
      </c>
      <c r="L2997" s="4">
        <v>13</v>
      </c>
      <c r="M2997" s="4">
        <v>3</v>
      </c>
      <c r="N2997" s="4" t="s">
        <v>2718</v>
      </c>
      <c r="O2997" s="4" t="s">
        <v>124</v>
      </c>
      <c r="P2997" s="4" t="s">
        <v>2717</v>
      </c>
    </row>
    <row r="2998" spans="1:16" s="4" customFormat="1" x14ac:dyDescent="0.25">
      <c r="A2998" s="4" t="s">
        <v>26</v>
      </c>
      <c r="B2998" s="4" t="s">
        <v>42</v>
      </c>
      <c r="C2998" s="4" t="s">
        <v>1894</v>
      </c>
      <c r="D2998" s="4" t="s">
        <v>126</v>
      </c>
      <c r="E2998" s="4" t="s">
        <v>127</v>
      </c>
      <c r="F2998" s="4" t="s">
        <v>300</v>
      </c>
      <c r="G2998" s="4" t="s">
        <v>2716</v>
      </c>
      <c r="H2998" s="4" t="s">
        <v>78</v>
      </c>
      <c r="I2998" s="4">
        <v>2.7027027027027026</v>
      </c>
      <c r="J2998" s="4">
        <v>0.92334712139911057</v>
      </c>
      <c r="K2998" s="4">
        <v>7.6463697756138176</v>
      </c>
      <c r="L2998" s="4">
        <v>3</v>
      </c>
      <c r="M2998" s="4">
        <v>1</v>
      </c>
      <c r="N2998" s="4" t="s">
        <v>2720</v>
      </c>
      <c r="O2998" s="4" t="s">
        <v>124</v>
      </c>
      <c r="P2998" s="4" t="s">
        <v>2717</v>
      </c>
    </row>
    <row r="2999" spans="1:16" s="4" customFormat="1" x14ac:dyDescent="0.25">
      <c r="A2999" s="4" t="s">
        <v>26</v>
      </c>
      <c r="B2999" s="4" t="s">
        <v>42</v>
      </c>
      <c r="C2999" s="4" t="s">
        <v>1895</v>
      </c>
      <c r="D2999" s="4" t="s">
        <v>126</v>
      </c>
      <c r="E2999" s="4" t="s">
        <v>127</v>
      </c>
      <c r="F2999" s="4" t="s">
        <v>300</v>
      </c>
      <c r="G2999" s="4" t="s">
        <v>2716</v>
      </c>
      <c r="H2999" s="4" t="s">
        <v>78</v>
      </c>
      <c r="I2999" s="4">
        <v>3.2</v>
      </c>
      <c r="J2999" s="4">
        <v>1.2512936695839396</v>
      </c>
      <c r="K2999" s="4">
        <v>7.939526686574319</v>
      </c>
      <c r="L2999" s="4">
        <v>4</v>
      </c>
      <c r="M2999" s="4">
        <v>1</v>
      </c>
      <c r="N2999" s="4" t="s">
        <v>2720</v>
      </c>
      <c r="O2999" s="4" t="s">
        <v>124</v>
      </c>
      <c r="P2999" s="4" t="s">
        <v>2717</v>
      </c>
    </row>
    <row r="3000" spans="1:16" s="4" customFormat="1" x14ac:dyDescent="0.25">
      <c r="A3000" s="4" t="s">
        <v>26</v>
      </c>
      <c r="B3000" s="4" t="s">
        <v>42</v>
      </c>
      <c r="C3000" s="4" t="s">
        <v>1896</v>
      </c>
      <c r="D3000" s="4" t="s">
        <v>126</v>
      </c>
      <c r="E3000" s="4" t="s">
        <v>127</v>
      </c>
      <c r="F3000" s="4" t="s">
        <v>300</v>
      </c>
      <c r="G3000" s="4" t="s">
        <v>2716</v>
      </c>
      <c r="H3000" s="4" t="s">
        <v>78</v>
      </c>
      <c r="I3000" s="4">
        <v>3.3898305084745761</v>
      </c>
      <c r="J3000" s="4">
        <v>1.3259619117564341</v>
      </c>
      <c r="K3000" s="4">
        <v>8.3928861664040628</v>
      </c>
      <c r="L3000" s="4">
        <v>4</v>
      </c>
      <c r="M3000" s="4">
        <v>1</v>
      </c>
      <c r="N3000" s="4" t="s">
        <v>2720</v>
      </c>
      <c r="O3000" s="4" t="s">
        <v>124</v>
      </c>
      <c r="P3000" s="4" t="s">
        <v>2717</v>
      </c>
    </row>
    <row r="3001" spans="1:16" s="4" customFormat="1" x14ac:dyDescent="0.25">
      <c r="A3001" s="4" t="s">
        <v>26</v>
      </c>
      <c r="B3001" s="4" t="s">
        <v>42</v>
      </c>
      <c r="C3001" s="4" t="s">
        <v>1897</v>
      </c>
      <c r="D3001" s="4" t="s">
        <v>126</v>
      </c>
      <c r="E3001" s="4" t="s">
        <v>127</v>
      </c>
      <c r="F3001" s="4" t="s">
        <v>300</v>
      </c>
      <c r="G3001" s="4" t="s">
        <v>2716</v>
      </c>
      <c r="H3001" s="4" t="s">
        <v>78</v>
      </c>
      <c r="I3001" s="4">
        <v>5.46218487394958</v>
      </c>
      <c r="J3001" s="4">
        <v>3.2195483500038748</v>
      </c>
      <c r="K3001" s="4">
        <v>9.1197679628223707</v>
      </c>
      <c r="L3001" s="4">
        <v>13</v>
      </c>
      <c r="M3001" s="4">
        <v>2</v>
      </c>
      <c r="N3001" s="4" t="s">
        <v>2719</v>
      </c>
      <c r="O3001" s="4" t="s">
        <v>124</v>
      </c>
      <c r="P3001" s="4" t="s">
        <v>2717</v>
      </c>
    </row>
    <row r="3002" spans="1:16" s="4" customFormat="1" x14ac:dyDescent="0.25">
      <c r="A3002" s="4" t="s">
        <v>26</v>
      </c>
      <c r="B3002" s="4" t="s">
        <v>42</v>
      </c>
      <c r="C3002" s="4" t="s">
        <v>1898</v>
      </c>
      <c r="D3002" s="4" t="s">
        <v>126</v>
      </c>
      <c r="E3002" s="4" t="s">
        <v>127</v>
      </c>
      <c r="F3002" s="4" t="s">
        <v>300</v>
      </c>
      <c r="G3002" s="4" t="s">
        <v>2716</v>
      </c>
      <c r="H3002" s="4" t="s">
        <v>78</v>
      </c>
      <c r="I3002" s="4">
        <v>5.4054054054054053</v>
      </c>
      <c r="J3002" s="4">
        <v>2.9622486834567132</v>
      </c>
      <c r="K3002" s="4">
        <v>9.6629355979728011</v>
      </c>
      <c r="L3002" s="4">
        <v>10</v>
      </c>
      <c r="M3002" s="4">
        <v>2</v>
      </c>
      <c r="N3002" s="4" t="s">
        <v>2719</v>
      </c>
      <c r="O3002" s="4" t="s">
        <v>124</v>
      </c>
      <c r="P3002" s="4" t="s">
        <v>2717</v>
      </c>
    </row>
    <row r="3003" spans="1:16" s="4" customFormat="1" x14ac:dyDescent="0.25">
      <c r="A3003" s="4" t="s">
        <v>26</v>
      </c>
      <c r="B3003" s="4" t="s">
        <v>42</v>
      </c>
      <c r="C3003" s="4" t="s">
        <v>1899</v>
      </c>
      <c r="D3003" s="4" t="s">
        <v>126</v>
      </c>
      <c r="E3003" s="4" t="s">
        <v>127</v>
      </c>
      <c r="F3003" s="4" t="s">
        <v>300</v>
      </c>
      <c r="G3003" s="4" t="s">
        <v>2716</v>
      </c>
      <c r="H3003" s="4" t="s">
        <v>78</v>
      </c>
      <c r="I3003" s="4">
        <v>8.8495575221238933</v>
      </c>
      <c r="J3003" s="4">
        <v>5.8016642078432126</v>
      </c>
      <c r="K3003" s="4">
        <v>13.273037673800495</v>
      </c>
      <c r="L3003" s="4">
        <v>20</v>
      </c>
      <c r="M3003" s="4">
        <v>3</v>
      </c>
      <c r="N3003" s="4" t="s">
        <v>2718</v>
      </c>
      <c r="O3003" s="4" t="s">
        <v>124</v>
      </c>
      <c r="P3003" s="4" t="s">
        <v>2717</v>
      </c>
    </row>
    <row r="3004" spans="1:16" s="4" customFormat="1" x14ac:dyDescent="0.25">
      <c r="A3004" s="4" t="s">
        <v>26</v>
      </c>
      <c r="B3004" s="4" t="s">
        <v>42</v>
      </c>
      <c r="C3004" s="4" t="s">
        <v>1900</v>
      </c>
      <c r="D3004" s="4" t="s">
        <v>126</v>
      </c>
      <c r="E3004" s="4" t="s">
        <v>127</v>
      </c>
      <c r="F3004" s="4" t="s">
        <v>300</v>
      </c>
      <c r="G3004" s="4" t="s">
        <v>2716</v>
      </c>
      <c r="H3004" s="4" t="s">
        <v>78</v>
      </c>
      <c r="I3004" s="4">
        <v>6.1538461538461542</v>
      </c>
      <c r="J3004" s="4">
        <v>3.8230267765528883</v>
      </c>
      <c r="K3004" s="4">
        <v>9.7614875684177331</v>
      </c>
      <c r="L3004" s="4">
        <v>16</v>
      </c>
      <c r="M3004" s="4">
        <v>2</v>
      </c>
      <c r="N3004" s="4" t="s">
        <v>2719</v>
      </c>
      <c r="O3004" s="4" t="s">
        <v>124</v>
      </c>
      <c r="P3004" s="4" t="s">
        <v>2717</v>
      </c>
    </row>
    <row r="3005" spans="1:16" s="4" customFormat="1" x14ac:dyDescent="0.25">
      <c r="A3005" s="4" t="s">
        <v>26</v>
      </c>
      <c r="B3005" s="4" t="s">
        <v>42</v>
      </c>
      <c r="C3005" s="4" t="s">
        <v>1901</v>
      </c>
      <c r="D3005" s="4" t="s">
        <v>126</v>
      </c>
      <c r="E3005" s="4" t="s">
        <v>127</v>
      </c>
      <c r="F3005" s="4" t="s">
        <v>300</v>
      </c>
      <c r="G3005" s="4" t="s">
        <v>2716</v>
      </c>
      <c r="H3005" s="4" t="s">
        <v>78</v>
      </c>
      <c r="I3005" s="4">
        <v>5.7692307692307692</v>
      </c>
      <c r="J3005" s="4">
        <v>3.0645393965407264</v>
      </c>
      <c r="K3005" s="4">
        <v>10.599988486063051</v>
      </c>
      <c r="L3005" s="4">
        <v>9</v>
      </c>
      <c r="M3005" s="4">
        <v>2</v>
      </c>
      <c r="N3005" s="4" t="s">
        <v>2719</v>
      </c>
      <c r="O3005" s="4" t="s">
        <v>124</v>
      </c>
      <c r="P3005" s="4" t="s">
        <v>2717</v>
      </c>
    </row>
    <row r="3006" spans="1:16" s="4" customFormat="1" x14ac:dyDescent="0.25">
      <c r="A3006" s="4" t="s">
        <v>26</v>
      </c>
      <c r="B3006" s="4" t="s">
        <v>42</v>
      </c>
      <c r="C3006" s="4" t="s">
        <v>1902</v>
      </c>
      <c r="D3006" s="4" t="s">
        <v>126</v>
      </c>
      <c r="E3006" s="4" t="s">
        <v>127</v>
      </c>
      <c r="F3006" s="4" t="s">
        <v>300</v>
      </c>
      <c r="G3006" s="4" t="s">
        <v>2716</v>
      </c>
      <c r="H3006" s="4" t="s">
        <v>78</v>
      </c>
      <c r="I3006" s="4">
        <v>4.4247787610619467</v>
      </c>
      <c r="J3006" s="4">
        <v>2.4209090768384449</v>
      </c>
      <c r="K3006" s="4">
        <v>7.9521478458422186</v>
      </c>
      <c r="L3006" s="4">
        <v>10</v>
      </c>
      <c r="M3006" s="4">
        <v>2</v>
      </c>
      <c r="N3006" s="4" t="s">
        <v>2719</v>
      </c>
      <c r="O3006" s="4" t="s">
        <v>124</v>
      </c>
      <c r="P3006" s="4" t="s">
        <v>2717</v>
      </c>
    </row>
    <row r="3007" spans="1:16" s="4" customFormat="1" x14ac:dyDescent="0.25">
      <c r="A3007" s="4" t="s">
        <v>26</v>
      </c>
      <c r="B3007" s="4" t="s">
        <v>42</v>
      </c>
      <c r="C3007" s="4" t="s">
        <v>1903</v>
      </c>
      <c r="D3007" s="4" t="s">
        <v>126</v>
      </c>
      <c r="E3007" s="4" t="s">
        <v>127</v>
      </c>
      <c r="F3007" s="4" t="s">
        <v>300</v>
      </c>
      <c r="G3007" s="4" t="s">
        <v>2716</v>
      </c>
      <c r="H3007" s="4" t="s">
        <v>78</v>
      </c>
      <c r="I3007" s="4">
        <v>6.3291139240506329</v>
      </c>
      <c r="J3007" s="4">
        <v>2.7334461814729405</v>
      </c>
      <c r="K3007" s="4">
        <v>13.975067415560435</v>
      </c>
      <c r="L3007" s="4">
        <v>5</v>
      </c>
      <c r="M3007" s="4">
        <v>2</v>
      </c>
      <c r="N3007" s="4" t="s">
        <v>2719</v>
      </c>
      <c r="O3007" s="4" t="s">
        <v>124</v>
      </c>
      <c r="P3007" s="4" t="s">
        <v>2717</v>
      </c>
    </row>
    <row r="3008" spans="1:16" s="4" customFormat="1" x14ac:dyDescent="0.25">
      <c r="A3008" s="4" t="s">
        <v>26</v>
      </c>
      <c r="B3008" s="4" t="s">
        <v>42</v>
      </c>
      <c r="C3008" s="4" t="s">
        <v>1904</v>
      </c>
      <c r="D3008" s="4" t="s">
        <v>126</v>
      </c>
      <c r="E3008" s="4" t="s">
        <v>127</v>
      </c>
      <c r="F3008" s="4" t="s">
        <v>300</v>
      </c>
      <c r="G3008" s="4" t="s">
        <v>2716</v>
      </c>
      <c r="H3008" s="4" t="s">
        <v>78</v>
      </c>
      <c r="I3008" s="4">
        <v>7.1942446043165464</v>
      </c>
      <c r="J3008" s="4">
        <v>3.9543811103504605</v>
      </c>
      <c r="K3008" s="4">
        <v>12.736554863483491</v>
      </c>
      <c r="L3008" s="4">
        <v>10</v>
      </c>
      <c r="M3008" s="4">
        <v>3</v>
      </c>
      <c r="N3008" s="4" t="s">
        <v>2718</v>
      </c>
      <c r="O3008" s="4" t="s">
        <v>124</v>
      </c>
      <c r="P3008" s="4" t="s">
        <v>2717</v>
      </c>
    </row>
    <row r="3009" spans="1:16" s="4" customFormat="1" x14ac:dyDescent="0.25">
      <c r="A3009" s="4" t="s">
        <v>26</v>
      </c>
      <c r="B3009" s="4" t="s">
        <v>42</v>
      </c>
      <c r="C3009" s="4" t="s">
        <v>1905</v>
      </c>
      <c r="D3009" s="4" t="s">
        <v>126</v>
      </c>
      <c r="E3009" s="4" t="s">
        <v>127</v>
      </c>
      <c r="F3009" s="4" t="s">
        <v>300</v>
      </c>
      <c r="G3009" s="4" t="s">
        <v>2716</v>
      </c>
      <c r="H3009" s="4" t="s">
        <v>78</v>
      </c>
      <c r="I3009" s="4">
        <v>4.5977011494252871</v>
      </c>
      <c r="J3009" s="4">
        <v>1.8022396823237168</v>
      </c>
      <c r="K3009" s="4">
        <v>11.233197826482822</v>
      </c>
      <c r="L3009" s="4">
        <v>4</v>
      </c>
      <c r="M3009" s="4">
        <v>2</v>
      </c>
      <c r="N3009" s="4" t="s">
        <v>2719</v>
      </c>
      <c r="O3009" s="4" t="s">
        <v>124</v>
      </c>
      <c r="P3009" s="4" t="s">
        <v>2717</v>
      </c>
    </row>
    <row r="3010" spans="1:16" s="4" customFormat="1" x14ac:dyDescent="0.25">
      <c r="A3010" s="4" t="s">
        <v>26</v>
      </c>
      <c r="B3010" s="4" t="s">
        <v>42</v>
      </c>
      <c r="C3010" s="4" t="s">
        <v>1906</v>
      </c>
      <c r="D3010" s="4" t="s">
        <v>126</v>
      </c>
      <c r="E3010" s="4" t="s">
        <v>127</v>
      </c>
      <c r="F3010" s="4" t="s">
        <v>300</v>
      </c>
      <c r="G3010" s="4" t="s">
        <v>2716</v>
      </c>
      <c r="H3010" s="4" t="s">
        <v>78</v>
      </c>
      <c r="I3010" s="4">
        <v>4.5</v>
      </c>
      <c r="J3010" s="4">
        <v>2.385227172470417</v>
      </c>
      <c r="K3010" s="4">
        <v>8.3297593660967841</v>
      </c>
      <c r="L3010" s="4">
        <v>9</v>
      </c>
      <c r="M3010" s="4">
        <v>2</v>
      </c>
      <c r="N3010" s="4" t="s">
        <v>2719</v>
      </c>
      <c r="O3010" s="4" t="s">
        <v>124</v>
      </c>
      <c r="P3010" s="4" t="s">
        <v>2717</v>
      </c>
    </row>
    <row r="3011" spans="1:16" s="4" customFormat="1" x14ac:dyDescent="0.25">
      <c r="A3011" s="4" t="s">
        <v>26</v>
      </c>
      <c r="B3011" s="4" t="s">
        <v>42</v>
      </c>
      <c r="C3011" s="4" t="s">
        <v>1907</v>
      </c>
      <c r="D3011" s="4" t="s">
        <v>126</v>
      </c>
      <c r="E3011" s="4" t="s">
        <v>127</v>
      </c>
      <c r="F3011" s="4" t="s">
        <v>300</v>
      </c>
      <c r="G3011" s="4" t="s">
        <v>2716</v>
      </c>
      <c r="H3011" s="4" t="s">
        <v>78</v>
      </c>
      <c r="I3011" s="4">
        <v>2.3728813559322033</v>
      </c>
      <c r="J3011" s="4">
        <v>1.1540625442310488</v>
      </c>
      <c r="K3011" s="4">
        <v>4.8161905932170175</v>
      </c>
      <c r="L3011" s="4">
        <v>7</v>
      </c>
      <c r="M3011" s="4">
        <v>1</v>
      </c>
      <c r="N3011" s="4" t="s">
        <v>2720</v>
      </c>
      <c r="O3011" s="4" t="s">
        <v>124</v>
      </c>
      <c r="P3011" s="4" t="s">
        <v>2717</v>
      </c>
    </row>
    <row r="3012" spans="1:16" s="4" customFormat="1" x14ac:dyDescent="0.25">
      <c r="A3012" s="4" t="s">
        <v>26</v>
      </c>
      <c r="B3012" s="4" t="s">
        <v>42</v>
      </c>
      <c r="C3012" s="4" t="s">
        <v>1908</v>
      </c>
      <c r="D3012" s="4" t="s">
        <v>126</v>
      </c>
      <c r="E3012" s="4" t="s">
        <v>127</v>
      </c>
      <c r="F3012" s="4" t="s">
        <v>300</v>
      </c>
      <c r="G3012" s="4" t="s">
        <v>2716</v>
      </c>
      <c r="H3012" s="4" t="s">
        <v>78</v>
      </c>
      <c r="I3012" s="4">
        <v>4.5045045045045047</v>
      </c>
      <c r="J3012" s="4">
        <v>1.9391474108555014</v>
      </c>
      <c r="K3012" s="4">
        <v>10.113627890080744</v>
      </c>
      <c r="L3012" s="4">
        <v>5</v>
      </c>
      <c r="M3012" s="4">
        <v>2</v>
      </c>
      <c r="N3012" s="4" t="s">
        <v>2719</v>
      </c>
      <c r="O3012" s="4" t="s">
        <v>124</v>
      </c>
      <c r="P3012" s="4" t="s">
        <v>2717</v>
      </c>
    </row>
    <row r="3013" spans="1:16" s="4" customFormat="1" x14ac:dyDescent="0.25">
      <c r="A3013" s="4" t="s">
        <v>26</v>
      </c>
      <c r="B3013" s="4" t="s">
        <v>42</v>
      </c>
      <c r="C3013" s="4" t="s">
        <v>1909</v>
      </c>
      <c r="D3013" s="4" t="s">
        <v>126</v>
      </c>
      <c r="E3013" s="4" t="s">
        <v>127</v>
      </c>
      <c r="F3013" s="4" t="s">
        <v>300</v>
      </c>
      <c r="G3013" s="4" t="s">
        <v>2716</v>
      </c>
      <c r="H3013" s="4" t="s">
        <v>78</v>
      </c>
      <c r="I3013" s="4">
        <v>6.8571428571428577</v>
      </c>
      <c r="J3013" s="4">
        <v>3.9657219572858691</v>
      </c>
      <c r="K3013" s="4">
        <v>11.6020206708275</v>
      </c>
      <c r="L3013" s="4">
        <v>12</v>
      </c>
      <c r="M3013" s="4">
        <v>3</v>
      </c>
      <c r="N3013" s="4" t="s">
        <v>2718</v>
      </c>
      <c r="O3013" s="4" t="s">
        <v>124</v>
      </c>
      <c r="P3013" s="4" t="s">
        <v>2717</v>
      </c>
    </row>
    <row r="3014" spans="1:16" s="4" customFormat="1" x14ac:dyDescent="0.25">
      <c r="A3014" s="4" t="s">
        <v>26</v>
      </c>
      <c r="B3014" s="4" t="s">
        <v>42</v>
      </c>
      <c r="C3014" s="4" t="s">
        <v>1910</v>
      </c>
      <c r="D3014" s="4" t="s">
        <v>126</v>
      </c>
      <c r="E3014" s="4" t="s">
        <v>127</v>
      </c>
      <c r="F3014" s="4" t="s">
        <v>300</v>
      </c>
      <c r="G3014" s="4" t="s">
        <v>2716</v>
      </c>
      <c r="H3014" s="4" t="s">
        <v>78</v>
      </c>
      <c r="I3014" s="4">
        <v>6.3492063492063489</v>
      </c>
      <c r="J3014" s="4">
        <v>3.6689368496222938</v>
      </c>
      <c r="K3014" s="4">
        <v>10.768611895046908</v>
      </c>
      <c r="L3014" s="4">
        <v>12</v>
      </c>
      <c r="M3014" s="4">
        <v>2</v>
      </c>
      <c r="N3014" s="4" t="s">
        <v>2719</v>
      </c>
      <c r="O3014" s="4" t="s">
        <v>124</v>
      </c>
      <c r="P3014" s="4" t="s">
        <v>2717</v>
      </c>
    </row>
    <row r="3015" spans="1:16" s="4" customFormat="1" x14ac:dyDescent="0.25">
      <c r="A3015" s="4" t="s">
        <v>26</v>
      </c>
      <c r="B3015" s="4" t="s">
        <v>42</v>
      </c>
      <c r="C3015" s="4" t="s">
        <v>1911</v>
      </c>
      <c r="D3015" s="4" t="s">
        <v>126</v>
      </c>
      <c r="E3015" s="4" t="s">
        <v>127</v>
      </c>
      <c r="F3015" s="4" t="s">
        <v>300</v>
      </c>
      <c r="G3015" s="4" t="s">
        <v>2716</v>
      </c>
      <c r="H3015" s="4" t="s">
        <v>78</v>
      </c>
      <c r="I3015" s="4">
        <v>5.4347826086956523</v>
      </c>
      <c r="J3015" s="4">
        <v>2.3434718368504153</v>
      </c>
      <c r="K3015" s="4">
        <v>12.098691065271417</v>
      </c>
      <c r="L3015" s="4">
        <v>5</v>
      </c>
      <c r="M3015" s="4">
        <v>2</v>
      </c>
      <c r="N3015" s="4" t="s">
        <v>2719</v>
      </c>
      <c r="O3015" s="4" t="s">
        <v>124</v>
      </c>
      <c r="P3015" s="4" t="s">
        <v>2717</v>
      </c>
    </row>
    <row r="3016" spans="1:16" s="4" customFormat="1" x14ac:dyDescent="0.25">
      <c r="A3016" s="4" t="s">
        <v>26</v>
      </c>
      <c r="B3016" s="4" t="s">
        <v>42</v>
      </c>
      <c r="C3016" s="4" t="s">
        <v>1912</v>
      </c>
      <c r="D3016" s="4" t="s">
        <v>126</v>
      </c>
      <c r="E3016" s="4" t="s">
        <v>127</v>
      </c>
      <c r="F3016" s="4" t="s">
        <v>300</v>
      </c>
      <c r="G3016" s="4" t="s">
        <v>2716</v>
      </c>
      <c r="H3016" s="4" t="s">
        <v>78</v>
      </c>
      <c r="I3016" s="4">
        <v>5.2083333333333339</v>
      </c>
      <c r="J3016" s="4">
        <v>2.2449269421270097</v>
      </c>
      <c r="K3016" s="4">
        <v>11.618632936721085</v>
      </c>
      <c r="L3016" s="4">
        <v>5</v>
      </c>
      <c r="M3016" s="4">
        <v>2</v>
      </c>
      <c r="N3016" s="4" t="s">
        <v>2719</v>
      </c>
      <c r="O3016" s="4" t="s">
        <v>124</v>
      </c>
      <c r="P3016" s="4" t="s">
        <v>2717</v>
      </c>
    </row>
    <row r="3017" spans="1:16" s="4" customFormat="1" x14ac:dyDescent="0.25">
      <c r="A3017" s="4" t="s">
        <v>26</v>
      </c>
      <c r="B3017" s="4" t="s">
        <v>42</v>
      </c>
      <c r="C3017" s="4" t="s">
        <v>1913</v>
      </c>
      <c r="D3017" s="4" t="s">
        <v>126</v>
      </c>
      <c r="E3017" s="4" t="s">
        <v>127</v>
      </c>
      <c r="F3017" s="4" t="s">
        <v>300</v>
      </c>
      <c r="G3017" s="4" t="s">
        <v>2716</v>
      </c>
      <c r="H3017" s="4" t="s">
        <v>78</v>
      </c>
      <c r="I3017" s="4">
        <v>4.1269841269841265</v>
      </c>
      <c r="J3017" s="4">
        <v>2.4274211787784723</v>
      </c>
      <c r="K3017" s="4">
        <v>6.9319597802933677</v>
      </c>
      <c r="L3017" s="4">
        <v>13</v>
      </c>
      <c r="M3017" s="4">
        <v>2</v>
      </c>
      <c r="N3017" s="4" t="s">
        <v>2719</v>
      </c>
      <c r="O3017" s="4" t="s">
        <v>124</v>
      </c>
      <c r="P3017" s="4" t="s">
        <v>2717</v>
      </c>
    </row>
    <row r="3018" spans="1:16" s="4" customFormat="1" x14ac:dyDescent="0.25">
      <c r="A3018" s="4" t="s">
        <v>26</v>
      </c>
      <c r="B3018" s="4" t="s">
        <v>42</v>
      </c>
      <c r="C3018" s="4" t="s">
        <v>1914</v>
      </c>
      <c r="D3018" s="4" t="s">
        <v>126</v>
      </c>
      <c r="E3018" s="4" t="s">
        <v>127</v>
      </c>
      <c r="F3018" s="4" t="s">
        <v>300</v>
      </c>
      <c r="G3018" s="4" t="s">
        <v>2716</v>
      </c>
      <c r="H3018" s="4" t="s">
        <v>78</v>
      </c>
      <c r="I3018" s="4">
        <v>2.9702970297029703</v>
      </c>
      <c r="J3018" s="4">
        <v>1.0152296701083394</v>
      </c>
      <c r="K3018" s="4">
        <v>8.3718838420852926</v>
      </c>
      <c r="L3018" s="4">
        <v>3</v>
      </c>
      <c r="M3018" s="4">
        <v>1</v>
      </c>
      <c r="N3018" s="4" t="s">
        <v>2720</v>
      </c>
      <c r="O3018" s="4" t="s">
        <v>124</v>
      </c>
      <c r="P3018" s="4" t="s">
        <v>2717</v>
      </c>
    </row>
    <row r="3019" spans="1:16" s="4" customFormat="1" x14ac:dyDescent="0.25">
      <c r="A3019" s="4" t="s">
        <v>26</v>
      </c>
      <c r="B3019" s="4" t="s">
        <v>42</v>
      </c>
      <c r="C3019" s="4" t="s">
        <v>1915</v>
      </c>
      <c r="D3019" s="4" t="s">
        <v>126</v>
      </c>
      <c r="E3019" s="4" t="s">
        <v>127</v>
      </c>
      <c r="F3019" s="4" t="s">
        <v>300</v>
      </c>
      <c r="G3019" s="4" t="s">
        <v>2716</v>
      </c>
      <c r="H3019" s="4" t="s">
        <v>78</v>
      </c>
      <c r="I3019" s="4">
        <v>5.2631578947368416</v>
      </c>
      <c r="J3019" s="4">
        <v>2.0655095015801961</v>
      </c>
      <c r="K3019" s="4">
        <v>12.765856603307482</v>
      </c>
      <c r="L3019" s="4">
        <v>4</v>
      </c>
      <c r="M3019" s="4">
        <v>2</v>
      </c>
      <c r="N3019" s="4" t="s">
        <v>2719</v>
      </c>
      <c r="O3019" s="4" t="s">
        <v>124</v>
      </c>
      <c r="P3019" s="4" t="s">
        <v>2717</v>
      </c>
    </row>
    <row r="3020" spans="1:16" s="4" customFormat="1" x14ac:dyDescent="0.25">
      <c r="A3020" s="4" t="s">
        <v>26</v>
      </c>
      <c r="B3020" s="4" t="s">
        <v>42</v>
      </c>
      <c r="C3020" s="4" t="s">
        <v>1916</v>
      </c>
      <c r="D3020" s="4" t="s">
        <v>126</v>
      </c>
      <c r="E3020" s="4" t="s">
        <v>127</v>
      </c>
      <c r="F3020" s="4" t="s">
        <v>300</v>
      </c>
      <c r="G3020" s="4" t="s">
        <v>2716</v>
      </c>
      <c r="H3020" s="4" t="s">
        <v>78</v>
      </c>
      <c r="I3020" s="4">
        <v>5.5555555555555554</v>
      </c>
      <c r="J3020" s="4">
        <v>2.8416267149224872</v>
      </c>
      <c r="K3020" s="4">
        <v>10.579223708774228</v>
      </c>
      <c r="L3020" s="4">
        <v>8</v>
      </c>
      <c r="M3020" s="4">
        <v>2</v>
      </c>
      <c r="N3020" s="4" t="s">
        <v>2719</v>
      </c>
      <c r="O3020" s="4" t="s">
        <v>124</v>
      </c>
      <c r="P3020" s="4" t="s">
        <v>2717</v>
      </c>
    </row>
    <row r="3021" spans="1:16" s="4" customFormat="1" x14ac:dyDescent="0.25">
      <c r="A3021" s="4" t="s">
        <v>26</v>
      </c>
      <c r="B3021" s="4" t="s">
        <v>42</v>
      </c>
      <c r="C3021" s="4" t="s">
        <v>1917</v>
      </c>
      <c r="D3021" s="4" t="s">
        <v>126</v>
      </c>
      <c r="E3021" s="4" t="s">
        <v>127</v>
      </c>
      <c r="F3021" s="4" t="s">
        <v>300</v>
      </c>
      <c r="G3021" s="4" t="s">
        <v>2716</v>
      </c>
      <c r="H3021" s="4" t="s">
        <v>78</v>
      </c>
      <c r="I3021" s="4">
        <v>5.7803468208092488</v>
      </c>
      <c r="J3021" s="4">
        <v>3.1697016516967742</v>
      </c>
      <c r="K3021" s="4">
        <v>10.31219401086226</v>
      </c>
      <c r="L3021" s="4">
        <v>10</v>
      </c>
      <c r="M3021" s="4">
        <v>2</v>
      </c>
      <c r="N3021" s="4" t="s">
        <v>2719</v>
      </c>
      <c r="O3021" s="4" t="s">
        <v>124</v>
      </c>
      <c r="P3021" s="4" t="s">
        <v>2717</v>
      </c>
    </row>
    <row r="3022" spans="1:16" s="4" customFormat="1" x14ac:dyDescent="0.25">
      <c r="A3022" s="4" t="s">
        <v>26</v>
      </c>
      <c r="B3022" s="4" t="s">
        <v>42</v>
      </c>
      <c r="C3022" s="4" t="s">
        <v>1918</v>
      </c>
      <c r="D3022" s="4" t="s">
        <v>126</v>
      </c>
      <c r="E3022" s="4" t="s">
        <v>127</v>
      </c>
      <c r="F3022" s="4" t="s">
        <v>300</v>
      </c>
      <c r="G3022" s="4" t="s">
        <v>2716</v>
      </c>
      <c r="H3022" s="4" t="s">
        <v>78</v>
      </c>
      <c r="I3022" s="4">
        <v>3.2467532467532463</v>
      </c>
      <c r="J3022" s="4">
        <v>1.3946155323193665</v>
      </c>
      <c r="K3022" s="4">
        <v>7.3746822953762479</v>
      </c>
      <c r="L3022" s="4">
        <v>5</v>
      </c>
      <c r="M3022" s="4">
        <v>1</v>
      </c>
      <c r="N3022" s="4" t="s">
        <v>2720</v>
      </c>
      <c r="O3022" s="4" t="s">
        <v>124</v>
      </c>
      <c r="P3022" s="4" t="s">
        <v>2717</v>
      </c>
    </row>
    <row r="3023" spans="1:16" s="4" customFormat="1" x14ac:dyDescent="0.25">
      <c r="A3023" s="4" t="s">
        <v>26</v>
      </c>
      <c r="B3023" s="4" t="s">
        <v>42</v>
      </c>
      <c r="C3023" s="4" t="s">
        <v>1919</v>
      </c>
      <c r="D3023" s="4" t="s">
        <v>126</v>
      </c>
      <c r="E3023" s="4" t="s">
        <v>127</v>
      </c>
      <c r="F3023" s="4" t="s">
        <v>300</v>
      </c>
      <c r="G3023" s="4" t="s">
        <v>2716</v>
      </c>
      <c r="H3023" s="4" t="s">
        <v>78</v>
      </c>
      <c r="I3023" s="4">
        <v>5.6603773584905666</v>
      </c>
      <c r="J3023" s="4">
        <v>1.943630892731419</v>
      </c>
      <c r="K3023" s="4">
        <v>15.370448936126319</v>
      </c>
      <c r="L3023" s="4">
        <v>3</v>
      </c>
      <c r="M3023" s="4">
        <v>2</v>
      </c>
      <c r="N3023" s="4" t="s">
        <v>2719</v>
      </c>
      <c r="O3023" s="4" t="s">
        <v>124</v>
      </c>
      <c r="P3023" s="4" t="s">
        <v>2717</v>
      </c>
    </row>
    <row r="3024" spans="1:16" s="4" customFormat="1" x14ac:dyDescent="0.25">
      <c r="A3024" s="4" t="s">
        <v>26</v>
      </c>
      <c r="B3024" s="4" t="s">
        <v>42</v>
      </c>
      <c r="C3024" s="4" t="s">
        <v>1920</v>
      </c>
      <c r="D3024" s="4" t="s">
        <v>126</v>
      </c>
      <c r="E3024" s="4" t="s">
        <v>127</v>
      </c>
      <c r="F3024" s="4" t="s">
        <v>300</v>
      </c>
      <c r="G3024" s="4" t="s">
        <v>2716</v>
      </c>
      <c r="H3024" s="4" t="s">
        <v>78</v>
      </c>
      <c r="I3024" s="4">
        <v>1.5228426395939088</v>
      </c>
      <c r="J3024" s="4">
        <v>0.51922258485129869</v>
      </c>
      <c r="K3024" s="4">
        <v>4.3809574575303589</v>
      </c>
      <c r="L3024" s="4">
        <v>3</v>
      </c>
      <c r="M3024" s="4">
        <v>1</v>
      </c>
      <c r="N3024" s="4" t="s">
        <v>2720</v>
      </c>
      <c r="O3024" s="4" t="s">
        <v>124</v>
      </c>
      <c r="P3024" s="4" t="s">
        <v>2717</v>
      </c>
    </row>
    <row r="3025" spans="1:16" s="4" customFormat="1" x14ac:dyDescent="0.25">
      <c r="A3025" s="4" t="s">
        <v>26</v>
      </c>
      <c r="B3025" s="4" t="s">
        <v>42</v>
      </c>
      <c r="C3025" s="4" t="s">
        <v>1921</v>
      </c>
      <c r="D3025" s="4" t="s">
        <v>126</v>
      </c>
      <c r="E3025" s="4" t="s">
        <v>127</v>
      </c>
      <c r="F3025" s="4" t="s">
        <v>300</v>
      </c>
      <c r="G3025" s="4" t="s">
        <v>2716</v>
      </c>
      <c r="H3025" s="4" t="s">
        <v>78</v>
      </c>
      <c r="I3025" s="4" t="s">
        <v>181</v>
      </c>
      <c r="J3025" s="4" t="s">
        <v>181</v>
      </c>
      <c r="K3025" s="4" t="s">
        <v>181</v>
      </c>
      <c r="L3025" s="4" t="s">
        <v>181</v>
      </c>
      <c r="M3025" s="4" t="s">
        <v>181</v>
      </c>
      <c r="N3025" s="4" t="s">
        <v>181</v>
      </c>
      <c r="O3025" s="4" t="s">
        <v>124</v>
      </c>
      <c r="P3025" s="4" t="s">
        <v>2717</v>
      </c>
    </row>
    <row r="3026" spans="1:16" s="4" customFormat="1" x14ac:dyDescent="0.25">
      <c r="A3026" s="4" t="s">
        <v>26</v>
      </c>
      <c r="B3026" s="4" t="s">
        <v>42</v>
      </c>
      <c r="C3026" s="4" t="s">
        <v>1922</v>
      </c>
      <c r="D3026" s="4" t="s">
        <v>126</v>
      </c>
      <c r="E3026" s="4" t="s">
        <v>127</v>
      </c>
      <c r="F3026" s="4" t="s">
        <v>300</v>
      </c>
      <c r="G3026" s="4" t="s">
        <v>2716</v>
      </c>
      <c r="H3026" s="4" t="s">
        <v>78</v>
      </c>
      <c r="I3026" s="4">
        <v>6.666666666666667</v>
      </c>
      <c r="J3026" s="4">
        <v>3.4164897471290576</v>
      </c>
      <c r="K3026" s="4">
        <v>12.605267077718166</v>
      </c>
      <c r="L3026" s="4">
        <v>8</v>
      </c>
      <c r="M3026" s="4">
        <v>2</v>
      </c>
      <c r="N3026" s="4" t="s">
        <v>2719</v>
      </c>
      <c r="O3026" s="4" t="s">
        <v>124</v>
      </c>
      <c r="P3026" s="4" t="s">
        <v>2717</v>
      </c>
    </row>
    <row r="3027" spans="1:16" s="4" customFormat="1" x14ac:dyDescent="0.25">
      <c r="A3027" s="4" t="s">
        <v>26</v>
      </c>
      <c r="B3027" s="4" t="s">
        <v>42</v>
      </c>
      <c r="C3027" s="4" t="s">
        <v>1923</v>
      </c>
      <c r="D3027" s="4" t="s">
        <v>126</v>
      </c>
      <c r="E3027" s="4" t="s">
        <v>127</v>
      </c>
      <c r="F3027" s="4" t="s">
        <v>300</v>
      </c>
      <c r="G3027" s="4" t="s">
        <v>2716</v>
      </c>
      <c r="H3027" s="4" t="s">
        <v>78</v>
      </c>
      <c r="I3027" s="4">
        <v>3.1007751937984498</v>
      </c>
      <c r="J3027" s="4">
        <v>1.5794024751376115</v>
      </c>
      <c r="K3027" s="4">
        <v>5.9983086295913557</v>
      </c>
      <c r="L3027" s="4">
        <v>8</v>
      </c>
      <c r="M3027" s="4">
        <v>1</v>
      </c>
      <c r="N3027" s="4" t="s">
        <v>2720</v>
      </c>
      <c r="O3027" s="4" t="s">
        <v>124</v>
      </c>
      <c r="P3027" s="4" t="s">
        <v>2717</v>
      </c>
    </row>
    <row r="3028" spans="1:16" s="4" customFormat="1" x14ac:dyDescent="0.25">
      <c r="A3028" s="4" t="s">
        <v>26</v>
      </c>
      <c r="B3028" s="4" t="s">
        <v>42</v>
      </c>
      <c r="C3028" s="4" t="s">
        <v>1924</v>
      </c>
      <c r="D3028" s="4" t="s">
        <v>126</v>
      </c>
      <c r="E3028" s="4" t="s">
        <v>127</v>
      </c>
      <c r="F3028" s="4" t="s">
        <v>300</v>
      </c>
      <c r="G3028" s="4" t="s">
        <v>2716</v>
      </c>
      <c r="H3028" s="4" t="s">
        <v>78</v>
      </c>
      <c r="I3028" s="4">
        <v>4.1237113402061851</v>
      </c>
      <c r="J3028" s="4">
        <v>1.615097524628889</v>
      </c>
      <c r="K3028" s="4">
        <v>10.12767529928505</v>
      </c>
      <c r="L3028" s="4">
        <v>4</v>
      </c>
      <c r="M3028" s="4">
        <v>2</v>
      </c>
      <c r="N3028" s="4" t="s">
        <v>2719</v>
      </c>
      <c r="O3028" s="4" t="s">
        <v>124</v>
      </c>
      <c r="P3028" s="4" t="s">
        <v>2717</v>
      </c>
    </row>
    <row r="3029" spans="1:16" s="4" customFormat="1" x14ac:dyDescent="0.25">
      <c r="A3029" s="4" t="s">
        <v>26</v>
      </c>
      <c r="B3029" s="4" t="s">
        <v>42</v>
      </c>
      <c r="C3029" s="4" t="s">
        <v>1925</v>
      </c>
      <c r="D3029" s="4" t="s">
        <v>126</v>
      </c>
      <c r="E3029" s="4" t="s">
        <v>127</v>
      </c>
      <c r="F3029" s="4" t="s">
        <v>300</v>
      </c>
      <c r="G3029" s="4" t="s">
        <v>2716</v>
      </c>
      <c r="H3029" s="4" t="s">
        <v>78</v>
      </c>
      <c r="I3029" s="4">
        <v>4.1237113402061851</v>
      </c>
      <c r="J3029" s="4">
        <v>1.615097524628889</v>
      </c>
      <c r="K3029" s="4">
        <v>10.12767529928505</v>
      </c>
      <c r="L3029" s="4">
        <v>4</v>
      </c>
      <c r="M3029" s="4">
        <v>2</v>
      </c>
      <c r="N3029" s="4" t="s">
        <v>2719</v>
      </c>
      <c r="O3029" s="4" t="s">
        <v>124</v>
      </c>
      <c r="P3029" s="4" t="s">
        <v>2717</v>
      </c>
    </row>
    <row r="3030" spans="1:16" s="4" customFormat="1" x14ac:dyDescent="0.25">
      <c r="A3030" s="4" t="s">
        <v>26</v>
      </c>
      <c r="B3030" s="4" t="s">
        <v>42</v>
      </c>
      <c r="C3030" s="4" t="s">
        <v>1926</v>
      </c>
      <c r="D3030" s="4" t="s">
        <v>126</v>
      </c>
      <c r="E3030" s="4" t="s">
        <v>127</v>
      </c>
      <c r="F3030" s="4" t="s">
        <v>300</v>
      </c>
      <c r="G3030" s="4" t="s">
        <v>2716</v>
      </c>
      <c r="H3030" s="4" t="s">
        <v>78</v>
      </c>
      <c r="I3030" s="4">
        <v>5.3097345132743365</v>
      </c>
      <c r="J3030" s="4">
        <v>2.4559255637348558</v>
      </c>
      <c r="K3030" s="4">
        <v>11.102259192379405</v>
      </c>
      <c r="L3030" s="4">
        <v>6</v>
      </c>
      <c r="M3030" s="4">
        <v>2</v>
      </c>
      <c r="N3030" s="4" t="s">
        <v>2719</v>
      </c>
      <c r="O3030" s="4" t="s">
        <v>124</v>
      </c>
      <c r="P3030" s="4" t="s">
        <v>2717</v>
      </c>
    </row>
    <row r="3031" spans="1:16" s="4" customFormat="1" x14ac:dyDescent="0.25">
      <c r="A3031" s="4" t="s">
        <v>26</v>
      </c>
      <c r="B3031" s="4" t="s">
        <v>42</v>
      </c>
      <c r="C3031" s="4" t="s">
        <v>1927</v>
      </c>
      <c r="D3031" s="4" t="s">
        <v>126</v>
      </c>
      <c r="E3031" s="4" t="s">
        <v>127</v>
      </c>
      <c r="F3031" s="4" t="s">
        <v>300</v>
      </c>
      <c r="G3031" s="4" t="s">
        <v>2716</v>
      </c>
      <c r="H3031" s="4" t="s">
        <v>78</v>
      </c>
      <c r="I3031" s="4">
        <v>3.6458333333333335</v>
      </c>
      <c r="J3031" s="4">
        <v>2.1839394731586337</v>
      </c>
      <c r="K3031" s="4">
        <v>6.0260101557620391</v>
      </c>
      <c r="L3031" s="4">
        <v>14</v>
      </c>
      <c r="M3031" s="4">
        <v>1</v>
      </c>
      <c r="N3031" s="4" t="s">
        <v>2720</v>
      </c>
      <c r="O3031" s="4" t="s">
        <v>124</v>
      </c>
      <c r="P3031" s="4" t="s">
        <v>2717</v>
      </c>
    </row>
    <row r="3032" spans="1:16" s="4" customFormat="1" x14ac:dyDescent="0.25">
      <c r="A3032" s="4" t="s">
        <v>26</v>
      </c>
      <c r="B3032" s="4" t="s">
        <v>42</v>
      </c>
      <c r="C3032" s="4" t="s">
        <v>1928</v>
      </c>
      <c r="D3032" s="4" t="s">
        <v>126</v>
      </c>
      <c r="E3032" s="4" t="s">
        <v>127</v>
      </c>
      <c r="F3032" s="4" t="s">
        <v>300</v>
      </c>
      <c r="G3032" s="4" t="s">
        <v>2716</v>
      </c>
      <c r="H3032" s="4" t="s">
        <v>78</v>
      </c>
      <c r="I3032" s="4" t="s">
        <v>181</v>
      </c>
      <c r="J3032" s="4" t="s">
        <v>181</v>
      </c>
      <c r="K3032" s="4" t="s">
        <v>181</v>
      </c>
      <c r="L3032" s="4" t="s">
        <v>181</v>
      </c>
      <c r="M3032" s="4" t="s">
        <v>181</v>
      </c>
      <c r="N3032" s="4" t="s">
        <v>181</v>
      </c>
      <c r="O3032" s="4" t="s">
        <v>124</v>
      </c>
      <c r="P3032" s="4" t="s">
        <v>2717</v>
      </c>
    </row>
    <row r="3033" spans="1:16" s="4" customFormat="1" x14ac:dyDescent="0.25">
      <c r="A3033" s="4" t="s">
        <v>26</v>
      </c>
      <c r="B3033" s="4" t="s">
        <v>42</v>
      </c>
      <c r="C3033" s="4" t="s">
        <v>1929</v>
      </c>
      <c r="D3033" s="4" t="s">
        <v>126</v>
      </c>
      <c r="E3033" s="4" t="s">
        <v>127</v>
      </c>
      <c r="F3033" s="4" t="s">
        <v>300</v>
      </c>
      <c r="G3033" s="4" t="s">
        <v>2716</v>
      </c>
      <c r="H3033" s="4" t="s">
        <v>78</v>
      </c>
      <c r="I3033" s="4">
        <v>2.2988505747126435</v>
      </c>
      <c r="J3033" s="4">
        <v>0.89751057908637089</v>
      </c>
      <c r="K3033" s="4">
        <v>5.7609990159690039</v>
      </c>
      <c r="L3033" s="4">
        <v>4</v>
      </c>
      <c r="M3033" s="4">
        <v>1</v>
      </c>
      <c r="N3033" s="4" t="s">
        <v>2720</v>
      </c>
      <c r="O3033" s="4" t="s">
        <v>124</v>
      </c>
      <c r="P3033" s="4" t="s">
        <v>2717</v>
      </c>
    </row>
    <row r="3034" spans="1:16" s="4" customFormat="1" x14ac:dyDescent="0.25">
      <c r="A3034" s="4" t="s">
        <v>26</v>
      </c>
      <c r="B3034" s="4" t="s">
        <v>42</v>
      </c>
      <c r="C3034" s="4" t="s">
        <v>1930</v>
      </c>
      <c r="D3034" s="4" t="s">
        <v>126</v>
      </c>
      <c r="E3034" s="4" t="s">
        <v>127</v>
      </c>
      <c r="F3034" s="4" t="s">
        <v>300</v>
      </c>
      <c r="G3034" s="4" t="s">
        <v>2716</v>
      </c>
      <c r="H3034" s="4" t="s">
        <v>78</v>
      </c>
      <c r="I3034" s="4">
        <v>4.0540540540540544</v>
      </c>
      <c r="J3034" s="4">
        <v>1.8710118142604573</v>
      </c>
      <c r="K3034" s="4">
        <v>8.5619657096855484</v>
      </c>
      <c r="L3034" s="4">
        <v>6</v>
      </c>
      <c r="M3034" s="4">
        <v>1</v>
      </c>
      <c r="N3034" s="4" t="s">
        <v>2720</v>
      </c>
      <c r="O3034" s="4" t="s">
        <v>124</v>
      </c>
      <c r="P3034" s="4" t="s">
        <v>2717</v>
      </c>
    </row>
    <row r="3035" spans="1:16" s="4" customFormat="1" x14ac:dyDescent="0.25">
      <c r="A3035" s="4" t="s">
        <v>26</v>
      </c>
      <c r="B3035" s="4" t="s">
        <v>42</v>
      </c>
      <c r="C3035" s="4" t="s">
        <v>1931</v>
      </c>
      <c r="D3035" s="4" t="s">
        <v>126</v>
      </c>
      <c r="E3035" s="4" t="s">
        <v>127</v>
      </c>
      <c r="F3035" s="4" t="s">
        <v>300</v>
      </c>
      <c r="G3035" s="4" t="s">
        <v>2716</v>
      </c>
      <c r="H3035" s="4" t="s">
        <v>78</v>
      </c>
      <c r="I3035" s="4">
        <v>3.1358885017421603</v>
      </c>
      <c r="J3035" s="4">
        <v>1.658389843787222</v>
      </c>
      <c r="K3035" s="4">
        <v>5.8514024280198367</v>
      </c>
      <c r="L3035" s="4">
        <v>9</v>
      </c>
      <c r="M3035" s="4">
        <v>1</v>
      </c>
      <c r="N3035" s="4" t="s">
        <v>2720</v>
      </c>
      <c r="O3035" s="4" t="s">
        <v>124</v>
      </c>
      <c r="P3035" s="4" t="s">
        <v>2717</v>
      </c>
    </row>
    <row r="3036" spans="1:16" s="4" customFormat="1" x14ac:dyDescent="0.25">
      <c r="A3036" s="4" t="s">
        <v>26</v>
      </c>
      <c r="B3036" s="4" t="s">
        <v>42</v>
      </c>
      <c r="C3036" s="4" t="s">
        <v>1932</v>
      </c>
      <c r="D3036" s="4" t="s">
        <v>126</v>
      </c>
      <c r="E3036" s="4" t="s">
        <v>127</v>
      </c>
      <c r="F3036" s="4" t="s">
        <v>300</v>
      </c>
      <c r="G3036" s="4" t="s">
        <v>2716</v>
      </c>
      <c r="H3036" s="4" t="s">
        <v>78</v>
      </c>
      <c r="I3036" s="4" t="s">
        <v>181</v>
      </c>
      <c r="J3036" s="4" t="s">
        <v>181</v>
      </c>
      <c r="K3036" s="4" t="s">
        <v>181</v>
      </c>
      <c r="L3036" s="4" t="s">
        <v>181</v>
      </c>
      <c r="M3036" s="4" t="s">
        <v>181</v>
      </c>
      <c r="N3036" s="4" t="s">
        <v>181</v>
      </c>
      <c r="O3036" s="4" t="s">
        <v>124</v>
      </c>
      <c r="P3036" s="4" t="s">
        <v>2717</v>
      </c>
    </row>
    <row r="3037" spans="1:16" s="4" customFormat="1" x14ac:dyDescent="0.25">
      <c r="A3037" s="4" t="s">
        <v>26</v>
      </c>
      <c r="B3037" s="4" t="s">
        <v>42</v>
      </c>
      <c r="C3037" s="4" t="s">
        <v>1933</v>
      </c>
      <c r="D3037" s="4" t="s">
        <v>126</v>
      </c>
      <c r="E3037" s="4" t="s">
        <v>127</v>
      </c>
      <c r="F3037" s="4" t="s">
        <v>300</v>
      </c>
      <c r="G3037" s="4" t="s">
        <v>2716</v>
      </c>
      <c r="H3037" s="4" t="s">
        <v>78</v>
      </c>
      <c r="I3037" s="4">
        <v>6.0344827586206895</v>
      </c>
      <c r="J3037" s="4">
        <v>2.9535177394390102</v>
      </c>
      <c r="K3037" s="4">
        <v>11.934133960805312</v>
      </c>
      <c r="L3037" s="4">
        <v>7</v>
      </c>
      <c r="M3037" s="4">
        <v>2</v>
      </c>
      <c r="N3037" s="4" t="s">
        <v>2719</v>
      </c>
      <c r="O3037" s="4" t="s">
        <v>124</v>
      </c>
      <c r="P3037" s="4" t="s">
        <v>2717</v>
      </c>
    </row>
    <row r="3038" spans="1:16" s="4" customFormat="1" x14ac:dyDescent="0.25">
      <c r="A3038" s="4" t="s">
        <v>26</v>
      </c>
      <c r="B3038" s="4" t="s">
        <v>42</v>
      </c>
      <c r="C3038" s="4" t="s">
        <v>1934</v>
      </c>
      <c r="D3038" s="4" t="s">
        <v>126</v>
      </c>
      <c r="E3038" s="4" t="s">
        <v>127</v>
      </c>
      <c r="F3038" s="4" t="s">
        <v>300</v>
      </c>
      <c r="G3038" s="4" t="s">
        <v>2716</v>
      </c>
      <c r="H3038" s="4" t="s">
        <v>78</v>
      </c>
      <c r="I3038" s="4">
        <v>4.7945205479452051</v>
      </c>
      <c r="J3038" s="4">
        <v>2.3415726447948328</v>
      </c>
      <c r="K3038" s="4">
        <v>9.5654011195002617</v>
      </c>
      <c r="L3038" s="4">
        <v>7</v>
      </c>
      <c r="M3038" s="4">
        <v>2</v>
      </c>
      <c r="N3038" s="4" t="s">
        <v>2719</v>
      </c>
      <c r="O3038" s="4" t="s">
        <v>124</v>
      </c>
      <c r="P3038" s="4" t="s">
        <v>2717</v>
      </c>
    </row>
    <row r="3039" spans="1:16" s="4" customFormat="1" x14ac:dyDescent="0.25">
      <c r="A3039" s="4" t="s">
        <v>26</v>
      </c>
      <c r="B3039" s="4" t="s">
        <v>42</v>
      </c>
      <c r="C3039" s="4" t="s">
        <v>1935</v>
      </c>
      <c r="D3039" s="4" t="s">
        <v>126</v>
      </c>
      <c r="E3039" s="4" t="s">
        <v>127</v>
      </c>
      <c r="F3039" s="4" t="s">
        <v>300</v>
      </c>
      <c r="G3039" s="4" t="s">
        <v>2716</v>
      </c>
      <c r="H3039" s="4" t="s">
        <v>78</v>
      </c>
      <c r="I3039" s="4" t="s">
        <v>181</v>
      </c>
      <c r="J3039" s="4" t="s">
        <v>181</v>
      </c>
      <c r="K3039" s="4" t="s">
        <v>181</v>
      </c>
      <c r="L3039" s="4" t="s">
        <v>181</v>
      </c>
      <c r="M3039" s="4" t="s">
        <v>181</v>
      </c>
      <c r="N3039" s="4" t="s">
        <v>181</v>
      </c>
      <c r="O3039" s="4" t="s">
        <v>124</v>
      </c>
      <c r="P3039" s="4" t="s">
        <v>2717</v>
      </c>
    </row>
    <row r="3040" spans="1:16" s="4" customFormat="1" x14ac:dyDescent="0.25">
      <c r="A3040" s="4" t="s">
        <v>26</v>
      </c>
      <c r="B3040" s="4" t="s">
        <v>42</v>
      </c>
      <c r="C3040" s="4" t="s">
        <v>1936</v>
      </c>
      <c r="D3040" s="4" t="s">
        <v>126</v>
      </c>
      <c r="E3040" s="4" t="s">
        <v>127</v>
      </c>
      <c r="F3040" s="4" t="s">
        <v>300</v>
      </c>
      <c r="G3040" s="4" t="s">
        <v>2716</v>
      </c>
      <c r="H3040" s="4" t="s">
        <v>78</v>
      </c>
      <c r="I3040" s="4">
        <v>3.5087719298245612</v>
      </c>
      <c r="J3040" s="4">
        <v>1.7884537496209794</v>
      </c>
      <c r="K3040" s="4">
        <v>6.7698032672388084</v>
      </c>
      <c r="L3040" s="4">
        <v>8</v>
      </c>
      <c r="M3040" s="4">
        <v>1</v>
      </c>
      <c r="N3040" s="4" t="s">
        <v>2720</v>
      </c>
      <c r="O3040" s="4" t="s">
        <v>124</v>
      </c>
      <c r="P3040" s="4" t="s">
        <v>2717</v>
      </c>
    </row>
    <row r="3041" spans="1:16" s="4" customFormat="1" x14ac:dyDescent="0.25">
      <c r="A3041" s="4" t="s">
        <v>26</v>
      </c>
      <c r="B3041" s="4" t="s">
        <v>42</v>
      </c>
      <c r="C3041" s="4" t="s">
        <v>1937</v>
      </c>
      <c r="D3041" s="4" t="s">
        <v>126</v>
      </c>
      <c r="E3041" s="4" t="s">
        <v>127</v>
      </c>
      <c r="F3041" s="4" t="s">
        <v>300</v>
      </c>
      <c r="G3041" s="4" t="s">
        <v>2716</v>
      </c>
      <c r="H3041" s="4" t="s">
        <v>78</v>
      </c>
      <c r="I3041" s="4">
        <v>3.8167938931297711</v>
      </c>
      <c r="J3041" s="4">
        <v>1.6411091437379448</v>
      </c>
      <c r="K3041" s="4">
        <v>8.6239722554741682</v>
      </c>
      <c r="L3041" s="4">
        <v>5</v>
      </c>
      <c r="M3041" s="4">
        <v>1</v>
      </c>
      <c r="N3041" s="4" t="s">
        <v>2720</v>
      </c>
      <c r="O3041" s="4" t="s">
        <v>124</v>
      </c>
      <c r="P3041" s="4" t="s">
        <v>2717</v>
      </c>
    </row>
    <row r="3042" spans="1:16" s="4" customFormat="1" x14ac:dyDescent="0.25">
      <c r="A3042" s="4" t="s">
        <v>26</v>
      </c>
      <c r="B3042" s="4" t="s">
        <v>42</v>
      </c>
      <c r="C3042" s="4" t="s">
        <v>1938</v>
      </c>
      <c r="D3042" s="4" t="s">
        <v>126</v>
      </c>
      <c r="E3042" s="4" t="s">
        <v>127</v>
      </c>
      <c r="F3042" s="4" t="s">
        <v>300</v>
      </c>
      <c r="G3042" s="4" t="s">
        <v>2716</v>
      </c>
      <c r="H3042" s="4" t="s">
        <v>78</v>
      </c>
      <c r="I3042" s="4">
        <v>5.0724637681159424</v>
      </c>
      <c r="J3042" s="4">
        <v>2.4785107968775351</v>
      </c>
      <c r="K3042" s="4">
        <v>10.100027516283062</v>
      </c>
      <c r="L3042" s="4">
        <v>7</v>
      </c>
      <c r="M3042" s="4">
        <v>2</v>
      </c>
      <c r="N3042" s="4" t="s">
        <v>2719</v>
      </c>
      <c r="O3042" s="4" t="s">
        <v>124</v>
      </c>
      <c r="P3042" s="4" t="s">
        <v>2717</v>
      </c>
    </row>
    <row r="3043" spans="1:16" s="4" customFormat="1" x14ac:dyDescent="0.25">
      <c r="A3043" s="4" t="s">
        <v>26</v>
      </c>
      <c r="B3043" s="4" t="s">
        <v>42</v>
      </c>
      <c r="C3043" s="4" t="s">
        <v>1939</v>
      </c>
      <c r="D3043" s="4" t="s">
        <v>126</v>
      </c>
      <c r="E3043" s="4" t="s">
        <v>127</v>
      </c>
      <c r="F3043" s="4" t="s">
        <v>300</v>
      </c>
      <c r="G3043" s="4" t="s">
        <v>2716</v>
      </c>
      <c r="H3043" s="4" t="s">
        <v>78</v>
      </c>
      <c r="I3043" s="4">
        <v>3.2608695652173911</v>
      </c>
      <c r="J3043" s="4">
        <v>1.1150975342623228</v>
      </c>
      <c r="K3043" s="4">
        <v>9.153512338694723</v>
      </c>
      <c r="L3043" s="4">
        <v>3</v>
      </c>
      <c r="M3043" s="4">
        <v>1</v>
      </c>
      <c r="N3043" s="4" t="s">
        <v>2720</v>
      </c>
      <c r="O3043" s="4" t="s">
        <v>124</v>
      </c>
      <c r="P3043" s="4" t="s">
        <v>2717</v>
      </c>
    </row>
    <row r="3044" spans="1:16" s="4" customFormat="1" x14ac:dyDescent="0.25">
      <c r="A3044" s="4" t="s">
        <v>26</v>
      </c>
      <c r="B3044" s="4" t="s">
        <v>42</v>
      </c>
      <c r="C3044" s="4" t="s">
        <v>1940</v>
      </c>
      <c r="D3044" s="4" t="s">
        <v>126</v>
      </c>
      <c r="E3044" s="4" t="s">
        <v>127</v>
      </c>
      <c r="F3044" s="4" t="s">
        <v>300</v>
      </c>
      <c r="G3044" s="4" t="s">
        <v>2716</v>
      </c>
      <c r="H3044" s="4" t="s">
        <v>78</v>
      </c>
      <c r="I3044" s="4">
        <v>2.9411764705882351</v>
      </c>
      <c r="J3044" s="4">
        <v>1.0052266068000586</v>
      </c>
      <c r="K3044" s="4">
        <v>8.2931966974583791</v>
      </c>
      <c r="L3044" s="4">
        <v>3</v>
      </c>
      <c r="M3044" s="4">
        <v>1</v>
      </c>
      <c r="N3044" s="4" t="s">
        <v>2720</v>
      </c>
      <c r="O3044" s="4" t="s">
        <v>124</v>
      </c>
      <c r="P3044" s="4" t="s">
        <v>2717</v>
      </c>
    </row>
    <row r="3045" spans="1:16" s="4" customFormat="1" x14ac:dyDescent="0.25">
      <c r="A3045" s="4" t="s">
        <v>26</v>
      </c>
      <c r="B3045" s="4" t="s">
        <v>42</v>
      </c>
      <c r="C3045" s="4" t="s">
        <v>1941</v>
      </c>
      <c r="D3045" s="4" t="s">
        <v>126</v>
      </c>
      <c r="E3045" s="4" t="s">
        <v>127</v>
      </c>
      <c r="F3045" s="4" t="s">
        <v>300</v>
      </c>
      <c r="G3045" s="4" t="s">
        <v>2716</v>
      </c>
      <c r="H3045" s="4" t="s">
        <v>78</v>
      </c>
      <c r="I3045" s="4">
        <v>3.2608695652173911</v>
      </c>
      <c r="J3045" s="4">
        <v>1.1150975342623228</v>
      </c>
      <c r="K3045" s="4">
        <v>9.153512338694723</v>
      </c>
      <c r="L3045" s="4">
        <v>3</v>
      </c>
      <c r="M3045" s="4">
        <v>1</v>
      </c>
      <c r="N3045" s="4" t="s">
        <v>2720</v>
      </c>
      <c r="O3045" s="4" t="s">
        <v>124</v>
      </c>
      <c r="P3045" s="4" t="s">
        <v>2717</v>
      </c>
    </row>
    <row r="3046" spans="1:16" s="4" customFormat="1" x14ac:dyDescent="0.25">
      <c r="A3046" s="4" t="s">
        <v>26</v>
      </c>
      <c r="B3046" s="4" t="s">
        <v>42</v>
      </c>
      <c r="C3046" s="4" t="s">
        <v>1942</v>
      </c>
      <c r="D3046" s="4" t="s">
        <v>126</v>
      </c>
      <c r="E3046" s="4" t="s">
        <v>127</v>
      </c>
      <c r="F3046" s="4" t="s">
        <v>300</v>
      </c>
      <c r="G3046" s="4" t="s">
        <v>2716</v>
      </c>
      <c r="H3046" s="4" t="s">
        <v>78</v>
      </c>
      <c r="I3046" s="4">
        <v>6.2043795620437958</v>
      </c>
      <c r="J3046" s="4">
        <v>3.9094104131969889</v>
      </c>
      <c r="K3046" s="4">
        <v>9.7104362908242958</v>
      </c>
      <c r="L3046" s="4">
        <v>17</v>
      </c>
      <c r="M3046" s="4">
        <v>2</v>
      </c>
      <c r="N3046" s="4" t="s">
        <v>2719</v>
      </c>
      <c r="O3046" s="4" t="s">
        <v>124</v>
      </c>
      <c r="P3046" s="4" t="s">
        <v>2717</v>
      </c>
    </row>
    <row r="3047" spans="1:16" s="4" customFormat="1" x14ac:dyDescent="0.25">
      <c r="A3047" s="4" t="s">
        <v>26</v>
      </c>
      <c r="B3047" s="4" t="s">
        <v>42</v>
      </c>
      <c r="C3047" s="4" t="s">
        <v>1943</v>
      </c>
      <c r="D3047" s="4" t="s">
        <v>126</v>
      </c>
      <c r="E3047" s="4" t="s">
        <v>127</v>
      </c>
      <c r="F3047" s="4" t="s">
        <v>300</v>
      </c>
      <c r="G3047" s="4" t="s">
        <v>2716</v>
      </c>
      <c r="H3047" s="4" t="s">
        <v>78</v>
      </c>
      <c r="I3047" s="4">
        <v>5.8823529411764701</v>
      </c>
      <c r="J3047" s="4">
        <v>3.3159851556493249</v>
      </c>
      <c r="K3047" s="4">
        <v>10.224878052372405</v>
      </c>
      <c r="L3047" s="4">
        <v>11</v>
      </c>
      <c r="M3047" s="4">
        <v>2</v>
      </c>
      <c r="N3047" s="4" t="s">
        <v>2719</v>
      </c>
      <c r="O3047" s="4" t="s">
        <v>124</v>
      </c>
      <c r="P3047" s="4" t="s">
        <v>2717</v>
      </c>
    </row>
    <row r="3048" spans="1:16" s="4" customFormat="1" x14ac:dyDescent="0.25">
      <c r="A3048" s="4" t="s">
        <v>26</v>
      </c>
      <c r="B3048" s="4" t="s">
        <v>43</v>
      </c>
      <c r="C3048" s="4" t="s">
        <v>1944</v>
      </c>
      <c r="D3048" s="4" t="s">
        <v>126</v>
      </c>
      <c r="E3048" s="4" t="s">
        <v>127</v>
      </c>
      <c r="F3048" s="4" t="s">
        <v>300</v>
      </c>
      <c r="G3048" s="4" t="s">
        <v>2716</v>
      </c>
      <c r="H3048" s="4" t="s">
        <v>78</v>
      </c>
      <c r="I3048" s="4">
        <v>6.7796610169491522</v>
      </c>
      <c r="J3048" s="4">
        <v>4.5978754485130304</v>
      </c>
      <c r="K3048" s="4">
        <v>9.889428431192405</v>
      </c>
      <c r="L3048" s="4">
        <v>24</v>
      </c>
      <c r="M3048" s="4">
        <v>3</v>
      </c>
      <c r="N3048" s="4" t="s">
        <v>2718</v>
      </c>
      <c r="O3048" s="4" t="s">
        <v>124</v>
      </c>
      <c r="P3048" s="4" t="s">
        <v>2717</v>
      </c>
    </row>
    <row r="3049" spans="1:16" s="4" customFormat="1" x14ac:dyDescent="0.25">
      <c r="A3049" s="4" t="s">
        <v>26</v>
      </c>
      <c r="B3049" s="4" t="s">
        <v>43</v>
      </c>
      <c r="C3049" s="4" t="s">
        <v>1945</v>
      </c>
      <c r="D3049" s="4" t="s">
        <v>126</v>
      </c>
      <c r="E3049" s="4" t="s">
        <v>127</v>
      </c>
      <c r="F3049" s="4" t="s">
        <v>300</v>
      </c>
      <c r="G3049" s="4" t="s">
        <v>2716</v>
      </c>
      <c r="H3049" s="4" t="s">
        <v>78</v>
      </c>
      <c r="I3049" s="4">
        <v>6.8376068376068382</v>
      </c>
      <c r="J3049" s="4">
        <v>4.6375433252732412</v>
      </c>
      <c r="K3049" s="4">
        <v>9.9722431259207571</v>
      </c>
      <c r="L3049" s="4">
        <v>24</v>
      </c>
      <c r="M3049" s="4">
        <v>3</v>
      </c>
      <c r="N3049" s="4" t="s">
        <v>2718</v>
      </c>
      <c r="O3049" s="4" t="s">
        <v>124</v>
      </c>
      <c r="P3049" s="4" t="s">
        <v>2717</v>
      </c>
    </row>
    <row r="3050" spans="1:16" s="4" customFormat="1" x14ac:dyDescent="0.25">
      <c r="A3050" s="4" t="s">
        <v>26</v>
      </c>
      <c r="B3050" s="4" t="s">
        <v>43</v>
      </c>
      <c r="C3050" s="4" t="s">
        <v>1946</v>
      </c>
      <c r="D3050" s="4" t="s">
        <v>126</v>
      </c>
      <c r="E3050" s="4" t="s">
        <v>127</v>
      </c>
      <c r="F3050" s="4" t="s">
        <v>300</v>
      </c>
      <c r="G3050" s="4" t="s">
        <v>2716</v>
      </c>
      <c r="H3050" s="4" t="s">
        <v>78</v>
      </c>
      <c r="I3050" s="4">
        <v>7.7868852459016393</v>
      </c>
      <c r="J3050" s="4">
        <v>5.0414765226174278</v>
      </c>
      <c r="K3050" s="4">
        <v>11.840919330217609</v>
      </c>
      <c r="L3050" s="4">
        <v>19</v>
      </c>
      <c r="M3050" s="4">
        <v>3</v>
      </c>
      <c r="N3050" s="4" t="s">
        <v>2718</v>
      </c>
      <c r="O3050" s="4" t="s">
        <v>124</v>
      </c>
      <c r="P3050" s="4" t="s">
        <v>2717</v>
      </c>
    </row>
    <row r="3051" spans="1:16" s="4" customFormat="1" x14ac:dyDescent="0.25">
      <c r="A3051" s="4" t="s">
        <v>26</v>
      </c>
      <c r="B3051" s="4" t="s">
        <v>43</v>
      </c>
      <c r="C3051" s="4" t="s">
        <v>1947</v>
      </c>
      <c r="D3051" s="4" t="s">
        <v>126</v>
      </c>
      <c r="E3051" s="4" t="s">
        <v>127</v>
      </c>
      <c r="F3051" s="4" t="s">
        <v>300</v>
      </c>
      <c r="G3051" s="4" t="s">
        <v>2716</v>
      </c>
      <c r="H3051" s="4" t="s">
        <v>78</v>
      </c>
      <c r="I3051" s="4">
        <v>6.0377358490566042</v>
      </c>
      <c r="J3051" s="4">
        <v>3.7502311275404683</v>
      </c>
      <c r="K3051" s="4">
        <v>9.5816341790192308</v>
      </c>
      <c r="L3051" s="4">
        <v>16</v>
      </c>
      <c r="M3051" s="4">
        <v>2</v>
      </c>
      <c r="N3051" s="4" t="s">
        <v>2719</v>
      </c>
      <c r="O3051" s="4" t="s">
        <v>124</v>
      </c>
      <c r="P3051" s="4" t="s">
        <v>2717</v>
      </c>
    </row>
    <row r="3052" spans="1:16" s="4" customFormat="1" x14ac:dyDescent="0.25">
      <c r="A3052" s="4" t="s">
        <v>26</v>
      </c>
      <c r="B3052" s="4" t="s">
        <v>43</v>
      </c>
      <c r="C3052" s="4" t="s">
        <v>1948</v>
      </c>
      <c r="D3052" s="4" t="s">
        <v>126</v>
      </c>
      <c r="E3052" s="4" t="s">
        <v>127</v>
      </c>
      <c r="F3052" s="4" t="s">
        <v>300</v>
      </c>
      <c r="G3052" s="4" t="s">
        <v>2716</v>
      </c>
      <c r="H3052" s="4" t="s">
        <v>78</v>
      </c>
      <c r="I3052" s="4">
        <v>6.25</v>
      </c>
      <c r="J3052" s="4">
        <v>4.2355838914583899</v>
      </c>
      <c r="K3052" s="4">
        <v>9.1311101403319075</v>
      </c>
      <c r="L3052" s="4">
        <v>24</v>
      </c>
      <c r="M3052" s="4">
        <v>2</v>
      </c>
      <c r="N3052" s="4" t="s">
        <v>2719</v>
      </c>
      <c r="O3052" s="4" t="s">
        <v>124</v>
      </c>
      <c r="P3052" s="4" t="s">
        <v>2717</v>
      </c>
    </row>
    <row r="3053" spans="1:16" s="4" customFormat="1" x14ac:dyDescent="0.25">
      <c r="A3053" s="4" t="s">
        <v>26</v>
      </c>
      <c r="B3053" s="4" t="s">
        <v>43</v>
      </c>
      <c r="C3053" s="4" t="s">
        <v>1949</v>
      </c>
      <c r="D3053" s="4" t="s">
        <v>126</v>
      </c>
      <c r="E3053" s="4" t="s">
        <v>127</v>
      </c>
      <c r="F3053" s="4" t="s">
        <v>300</v>
      </c>
      <c r="G3053" s="4" t="s">
        <v>2716</v>
      </c>
      <c r="H3053" s="4" t="s">
        <v>78</v>
      </c>
      <c r="I3053" s="4">
        <v>5.6892778993435451</v>
      </c>
      <c r="J3053" s="4">
        <v>3.9117424962833569</v>
      </c>
      <c r="K3053" s="4">
        <v>8.2055663577784301</v>
      </c>
      <c r="L3053" s="4">
        <v>26</v>
      </c>
      <c r="M3053" s="4">
        <v>2</v>
      </c>
      <c r="N3053" s="4" t="s">
        <v>2719</v>
      </c>
      <c r="O3053" s="4" t="s">
        <v>124</v>
      </c>
      <c r="P3053" s="4" t="s">
        <v>2717</v>
      </c>
    </row>
    <row r="3054" spans="1:16" s="4" customFormat="1" x14ac:dyDescent="0.25">
      <c r="A3054" s="4" t="s">
        <v>26</v>
      </c>
      <c r="B3054" s="4" t="s">
        <v>43</v>
      </c>
      <c r="C3054" s="4" t="s">
        <v>1950</v>
      </c>
      <c r="D3054" s="4" t="s">
        <v>126</v>
      </c>
      <c r="E3054" s="4" t="s">
        <v>127</v>
      </c>
      <c r="F3054" s="4" t="s">
        <v>300</v>
      </c>
      <c r="G3054" s="4" t="s">
        <v>2716</v>
      </c>
      <c r="H3054" s="4" t="s">
        <v>78</v>
      </c>
      <c r="I3054" s="4">
        <v>2.5735294117647056</v>
      </c>
      <c r="J3054" s="4">
        <v>1.2520778097460499</v>
      </c>
      <c r="K3054" s="4">
        <v>5.2159821203007608</v>
      </c>
      <c r="L3054" s="4">
        <v>7</v>
      </c>
      <c r="M3054" s="4">
        <v>1</v>
      </c>
      <c r="N3054" s="4" t="s">
        <v>2720</v>
      </c>
      <c r="O3054" s="4" t="s">
        <v>124</v>
      </c>
      <c r="P3054" s="4" t="s">
        <v>2717</v>
      </c>
    </row>
    <row r="3055" spans="1:16" s="4" customFormat="1" x14ac:dyDescent="0.25">
      <c r="A3055" s="4" t="s">
        <v>26</v>
      </c>
      <c r="B3055" s="4" t="s">
        <v>43</v>
      </c>
      <c r="C3055" s="4" t="s">
        <v>1951</v>
      </c>
      <c r="D3055" s="4" t="s">
        <v>126</v>
      </c>
      <c r="E3055" s="4" t="s">
        <v>127</v>
      </c>
      <c r="F3055" s="4" t="s">
        <v>300</v>
      </c>
      <c r="G3055" s="4" t="s">
        <v>2716</v>
      </c>
      <c r="H3055" s="4" t="s">
        <v>78</v>
      </c>
      <c r="I3055" s="4">
        <v>3.5532994923857872</v>
      </c>
      <c r="J3055" s="4">
        <v>1.7316637396984913</v>
      </c>
      <c r="K3055" s="4">
        <v>7.1517548349394318</v>
      </c>
      <c r="L3055" s="4">
        <v>7</v>
      </c>
      <c r="M3055" s="4">
        <v>1</v>
      </c>
      <c r="N3055" s="4" t="s">
        <v>2720</v>
      </c>
      <c r="O3055" s="4" t="s">
        <v>124</v>
      </c>
      <c r="P3055" s="4" t="s">
        <v>2717</v>
      </c>
    </row>
    <row r="3056" spans="1:16" s="4" customFormat="1" x14ac:dyDescent="0.25">
      <c r="A3056" s="4" t="s">
        <v>26</v>
      </c>
      <c r="B3056" s="4" t="s">
        <v>43</v>
      </c>
      <c r="C3056" s="4" t="s">
        <v>1952</v>
      </c>
      <c r="D3056" s="4" t="s">
        <v>126</v>
      </c>
      <c r="E3056" s="4" t="s">
        <v>127</v>
      </c>
      <c r="F3056" s="4" t="s">
        <v>300</v>
      </c>
      <c r="G3056" s="4" t="s">
        <v>2716</v>
      </c>
      <c r="H3056" s="4" t="s">
        <v>78</v>
      </c>
      <c r="I3056" s="4">
        <v>7.0370370370370372</v>
      </c>
      <c r="J3056" s="4">
        <v>4.5509740886431418</v>
      </c>
      <c r="K3056" s="4">
        <v>10.728515952314844</v>
      </c>
      <c r="L3056" s="4">
        <v>19</v>
      </c>
      <c r="M3056" s="4">
        <v>3</v>
      </c>
      <c r="N3056" s="4" t="s">
        <v>2718</v>
      </c>
      <c r="O3056" s="4" t="s">
        <v>124</v>
      </c>
      <c r="P3056" s="4" t="s">
        <v>2717</v>
      </c>
    </row>
    <row r="3057" spans="1:16" s="4" customFormat="1" x14ac:dyDescent="0.25">
      <c r="A3057" s="4" t="s">
        <v>26</v>
      </c>
      <c r="B3057" s="4" t="s">
        <v>43</v>
      </c>
      <c r="C3057" s="4" t="s">
        <v>1953</v>
      </c>
      <c r="D3057" s="4" t="s">
        <v>126</v>
      </c>
      <c r="E3057" s="4" t="s">
        <v>127</v>
      </c>
      <c r="F3057" s="4" t="s">
        <v>300</v>
      </c>
      <c r="G3057" s="4" t="s">
        <v>2716</v>
      </c>
      <c r="H3057" s="4" t="s">
        <v>78</v>
      </c>
      <c r="I3057" s="4">
        <v>3.9735099337748347</v>
      </c>
      <c r="J3057" s="4">
        <v>2.2873627271309522</v>
      </c>
      <c r="K3057" s="4">
        <v>6.8159116475780488</v>
      </c>
      <c r="L3057" s="4">
        <v>12</v>
      </c>
      <c r="M3057" s="4">
        <v>1</v>
      </c>
      <c r="N3057" s="4" t="s">
        <v>2720</v>
      </c>
      <c r="O3057" s="4" t="s">
        <v>124</v>
      </c>
      <c r="P3057" s="4" t="s">
        <v>2717</v>
      </c>
    </row>
    <row r="3058" spans="1:16" s="4" customFormat="1" x14ac:dyDescent="0.25">
      <c r="A3058" s="4" t="s">
        <v>26</v>
      </c>
      <c r="B3058" s="4" t="s">
        <v>43</v>
      </c>
      <c r="C3058" s="4" t="s">
        <v>1954</v>
      </c>
      <c r="D3058" s="4" t="s">
        <v>126</v>
      </c>
      <c r="E3058" s="4" t="s">
        <v>127</v>
      </c>
      <c r="F3058" s="4" t="s">
        <v>300</v>
      </c>
      <c r="G3058" s="4" t="s">
        <v>2716</v>
      </c>
      <c r="H3058" s="4" t="s">
        <v>78</v>
      </c>
      <c r="I3058" s="4">
        <v>3.6809815950920246</v>
      </c>
      <c r="J3058" s="4">
        <v>1.6977284282556584</v>
      </c>
      <c r="K3058" s="4">
        <v>7.7972656259850099</v>
      </c>
      <c r="L3058" s="4">
        <v>6</v>
      </c>
      <c r="M3058" s="4">
        <v>1</v>
      </c>
      <c r="N3058" s="4" t="s">
        <v>2720</v>
      </c>
      <c r="O3058" s="4" t="s">
        <v>124</v>
      </c>
      <c r="P3058" s="4" t="s">
        <v>2717</v>
      </c>
    </row>
    <row r="3059" spans="1:16" s="4" customFormat="1" x14ac:dyDescent="0.25">
      <c r="A3059" s="4" t="s">
        <v>26</v>
      </c>
      <c r="B3059" s="4" t="s">
        <v>43</v>
      </c>
      <c r="C3059" s="4" t="s">
        <v>1955</v>
      </c>
      <c r="D3059" s="4" t="s">
        <v>126</v>
      </c>
      <c r="E3059" s="4" t="s">
        <v>127</v>
      </c>
      <c r="F3059" s="4" t="s">
        <v>300</v>
      </c>
      <c r="G3059" s="4" t="s">
        <v>2716</v>
      </c>
      <c r="H3059" s="4" t="s">
        <v>78</v>
      </c>
      <c r="I3059" s="4">
        <v>5.7239057239057241</v>
      </c>
      <c r="J3059" s="4">
        <v>3.6040639226430011</v>
      </c>
      <c r="K3059" s="4">
        <v>8.9745156355032147</v>
      </c>
      <c r="L3059" s="4">
        <v>17</v>
      </c>
      <c r="M3059" s="4">
        <v>2</v>
      </c>
      <c r="N3059" s="4" t="s">
        <v>2719</v>
      </c>
      <c r="O3059" s="4" t="s">
        <v>124</v>
      </c>
      <c r="P3059" s="4" t="s">
        <v>2717</v>
      </c>
    </row>
    <row r="3060" spans="1:16" s="4" customFormat="1" x14ac:dyDescent="0.25">
      <c r="A3060" s="4" t="s">
        <v>26</v>
      </c>
      <c r="B3060" s="4" t="s">
        <v>43</v>
      </c>
      <c r="C3060" s="4" t="s">
        <v>1956</v>
      </c>
      <c r="D3060" s="4" t="s">
        <v>126</v>
      </c>
      <c r="E3060" s="4" t="s">
        <v>127</v>
      </c>
      <c r="F3060" s="4" t="s">
        <v>300</v>
      </c>
      <c r="G3060" s="4" t="s">
        <v>2716</v>
      </c>
      <c r="H3060" s="4" t="s">
        <v>78</v>
      </c>
      <c r="I3060" s="4">
        <v>6.2761506276150625</v>
      </c>
      <c r="J3060" s="4">
        <v>3.839931961023646</v>
      </c>
      <c r="K3060" s="4">
        <v>10.095736392339203</v>
      </c>
      <c r="L3060" s="4">
        <v>15</v>
      </c>
      <c r="M3060" s="4">
        <v>2</v>
      </c>
      <c r="N3060" s="4" t="s">
        <v>2719</v>
      </c>
      <c r="O3060" s="4" t="s">
        <v>124</v>
      </c>
      <c r="P3060" s="4" t="s">
        <v>2717</v>
      </c>
    </row>
    <row r="3061" spans="1:16" s="4" customFormat="1" x14ac:dyDescent="0.25">
      <c r="A3061" s="4" t="s">
        <v>26</v>
      </c>
      <c r="B3061" s="4" t="s">
        <v>43</v>
      </c>
      <c r="C3061" s="4" t="s">
        <v>1957</v>
      </c>
      <c r="D3061" s="4" t="s">
        <v>126</v>
      </c>
      <c r="E3061" s="4" t="s">
        <v>127</v>
      </c>
      <c r="F3061" s="4" t="s">
        <v>300</v>
      </c>
      <c r="G3061" s="4" t="s">
        <v>2716</v>
      </c>
      <c r="H3061" s="4" t="s">
        <v>78</v>
      </c>
      <c r="I3061" s="4">
        <v>4.8034934497816595</v>
      </c>
      <c r="J3061" s="4">
        <v>2.7030359950934222</v>
      </c>
      <c r="K3061" s="4">
        <v>8.3953244353451257</v>
      </c>
      <c r="L3061" s="4">
        <v>11</v>
      </c>
      <c r="M3061" s="4">
        <v>2</v>
      </c>
      <c r="N3061" s="4" t="s">
        <v>2719</v>
      </c>
      <c r="O3061" s="4" t="s">
        <v>124</v>
      </c>
      <c r="P3061" s="4" t="s">
        <v>2717</v>
      </c>
    </row>
    <row r="3062" spans="1:16" s="4" customFormat="1" x14ac:dyDescent="0.25">
      <c r="A3062" s="4" t="s">
        <v>26</v>
      </c>
      <c r="B3062" s="4" t="s">
        <v>43</v>
      </c>
      <c r="C3062" s="4" t="s">
        <v>1958</v>
      </c>
      <c r="D3062" s="4" t="s">
        <v>126</v>
      </c>
      <c r="E3062" s="4" t="s">
        <v>127</v>
      </c>
      <c r="F3062" s="4" t="s">
        <v>300</v>
      </c>
      <c r="G3062" s="4" t="s">
        <v>2716</v>
      </c>
      <c r="H3062" s="4" t="s">
        <v>78</v>
      </c>
      <c r="I3062" s="4">
        <v>5.1020408163265305</v>
      </c>
      <c r="J3062" s="4">
        <v>3.1159336235023929</v>
      </c>
      <c r="K3062" s="4">
        <v>8.2463475353417728</v>
      </c>
      <c r="L3062" s="4">
        <v>15</v>
      </c>
      <c r="M3062" s="4">
        <v>2</v>
      </c>
      <c r="N3062" s="4" t="s">
        <v>2719</v>
      </c>
      <c r="O3062" s="4" t="s">
        <v>124</v>
      </c>
      <c r="P3062" s="4" t="s">
        <v>2717</v>
      </c>
    </row>
    <row r="3063" spans="1:16" s="4" customFormat="1" x14ac:dyDescent="0.25">
      <c r="A3063" s="4" t="s">
        <v>26</v>
      </c>
      <c r="B3063" s="4" t="s">
        <v>43</v>
      </c>
      <c r="C3063" s="4" t="s">
        <v>1959</v>
      </c>
      <c r="D3063" s="4" t="s">
        <v>126</v>
      </c>
      <c r="E3063" s="4" t="s">
        <v>127</v>
      </c>
      <c r="F3063" s="4" t="s">
        <v>300</v>
      </c>
      <c r="G3063" s="4" t="s">
        <v>2716</v>
      </c>
      <c r="H3063" s="4" t="s">
        <v>78</v>
      </c>
      <c r="I3063" s="4">
        <v>5.343511450381679</v>
      </c>
      <c r="J3063" s="4">
        <v>3.2093373599201382</v>
      </c>
      <c r="K3063" s="4">
        <v>8.7683215166439528</v>
      </c>
      <c r="L3063" s="4">
        <v>14</v>
      </c>
      <c r="M3063" s="4">
        <v>2</v>
      </c>
      <c r="N3063" s="4" t="s">
        <v>2719</v>
      </c>
      <c r="O3063" s="4" t="s">
        <v>124</v>
      </c>
      <c r="P3063" s="4" t="s">
        <v>2717</v>
      </c>
    </row>
    <row r="3064" spans="1:16" s="4" customFormat="1" x14ac:dyDescent="0.25">
      <c r="A3064" s="4" t="s">
        <v>26</v>
      </c>
      <c r="B3064" s="4" t="s">
        <v>43</v>
      </c>
      <c r="C3064" s="4" t="s">
        <v>1960</v>
      </c>
      <c r="D3064" s="4" t="s">
        <v>126</v>
      </c>
      <c r="E3064" s="4" t="s">
        <v>127</v>
      </c>
      <c r="F3064" s="4" t="s">
        <v>300</v>
      </c>
      <c r="G3064" s="4" t="s">
        <v>2716</v>
      </c>
      <c r="H3064" s="4" t="s">
        <v>78</v>
      </c>
      <c r="I3064" s="4">
        <v>2.8985507246376812</v>
      </c>
      <c r="J3064" s="4">
        <v>1.3350430916343803</v>
      </c>
      <c r="K3064" s="4">
        <v>6.1784646791281252</v>
      </c>
      <c r="L3064" s="4">
        <v>6</v>
      </c>
      <c r="M3064" s="4">
        <v>1</v>
      </c>
      <c r="N3064" s="4" t="s">
        <v>2720</v>
      </c>
      <c r="O3064" s="4" t="s">
        <v>124</v>
      </c>
      <c r="P3064" s="4" t="s">
        <v>2717</v>
      </c>
    </row>
    <row r="3065" spans="1:16" s="4" customFormat="1" x14ac:dyDescent="0.25">
      <c r="A3065" s="4" t="s">
        <v>26</v>
      </c>
      <c r="B3065" s="4" t="s">
        <v>43</v>
      </c>
      <c r="C3065" s="4" t="s">
        <v>1961</v>
      </c>
      <c r="D3065" s="4" t="s">
        <v>126</v>
      </c>
      <c r="E3065" s="4" t="s">
        <v>127</v>
      </c>
      <c r="F3065" s="4" t="s">
        <v>300</v>
      </c>
      <c r="G3065" s="4" t="s">
        <v>2716</v>
      </c>
      <c r="H3065" s="4" t="s">
        <v>78</v>
      </c>
      <c r="I3065" s="4">
        <v>2.0576131687242798</v>
      </c>
      <c r="J3065" s="4">
        <v>0.88200154859542423</v>
      </c>
      <c r="K3065" s="4">
        <v>4.7254811447593426</v>
      </c>
      <c r="L3065" s="4">
        <v>5</v>
      </c>
      <c r="M3065" s="4">
        <v>1</v>
      </c>
      <c r="N3065" s="4" t="s">
        <v>2720</v>
      </c>
      <c r="O3065" s="4" t="s">
        <v>124</v>
      </c>
      <c r="P3065" s="4" t="s">
        <v>2717</v>
      </c>
    </row>
    <row r="3066" spans="1:16" s="4" customFormat="1" x14ac:dyDescent="0.25">
      <c r="A3066" s="4" t="s">
        <v>26</v>
      </c>
      <c r="B3066" s="4" t="s">
        <v>43</v>
      </c>
      <c r="C3066" s="4" t="s">
        <v>1962</v>
      </c>
      <c r="D3066" s="4" t="s">
        <v>126</v>
      </c>
      <c r="E3066" s="4" t="s">
        <v>127</v>
      </c>
      <c r="F3066" s="4" t="s">
        <v>300</v>
      </c>
      <c r="G3066" s="4" t="s">
        <v>2716</v>
      </c>
      <c r="H3066" s="4" t="s">
        <v>78</v>
      </c>
      <c r="I3066" s="4">
        <v>3.5211267605633805</v>
      </c>
      <c r="J3066" s="4">
        <v>1.5131966133144727</v>
      </c>
      <c r="K3066" s="4">
        <v>7.9776482485082161</v>
      </c>
      <c r="L3066" s="4">
        <v>5</v>
      </c>
      <c r="M3066" s="4">
        <v>1</v>
      </c>
      <c r="N3066" s="4" t="s">
        <v>2720</v>
      </c>
      <c r="O3066" s="4" t="s">
        <v>124</v>
      </c>
      <c r="P3066" s="4" t="s">
        <v>2717</v>
      </c>
    </row>
    <row r="3067" spans="1:16" s="4" customFormat="1" x14ac:dyDescent="0.25">
      <c r="A3067" s="4" t="s">
        <v>26</v>
      </c>
      <c r="B3067" s="4" t="s">
        <v>43</v>
      </c>
      <c r="C3067" s="4" t="s">
        <v>1963</v>
      </c>
      <c r="D3067" s="4" t="s">
        <v>126</v>
      </c>
      <c r="E3067" s="4" t="s">
        <v>127</v>
      </c>
      <c r="F3067" s="4" t="s">
        <v>300</v>
      </c>
      <c r="G3067" s="4" t="s">
        <v>2716</v>
      </c>
      <c r="H3067" s="4" t="s">
        <v>78</v>
      </c>
      <c r="I3067" s="4" t="s">
        <v>181</v>
      </c>
      <c r="J3067" s="4" t="s">
        <v>181</v>
      </c>
      <c r="K3067" s="4" t="s">
        <v>181</v>
      </c>
      <c r="L3067" s="4" t="s">
        <v>181</v>
      </c>
      <c r="M3067" s="4" t="s">
        <v>181</v>
      </c>
      <c r="N3067" s="4" t="s">
        <v>181</v>
      </c>
      <c r="O3067" s="4" t="s">
        <v>124</v>
      </c>
      <c r="P3067" s="4" t="s">
        <v>2717</v>
      </c>
    </row>
    <row r="3068" spans="1:16" s="4" customFormat="1" x14ac:dyDescent="0.25">
      <c r="A3068" s="4" t="s">
        <v>26</v>
      </c>
      <c r="B3068" s="4" t="s">
        <v>43</v>
      </c>
      <c r="C3068" s="4" t="s">
        <v>1964</v>
      </c>
      <c r="D3068" s="4" t="s">
        <v>126</v>
      </c>
      <c r="E3068" s="4" t="s">
        <v>127</v>
      </c>
      <c r="F3068" s="4" t="s">
        <v>300</v>
      </c>
      <c r="G3068" s="4" t="s">
        <v>2716</v>
      </c>
      <c r="H3068" s="4" t="s">
        <v>78</v>
      </c>
      <c r="I3068" s="4">
        <v>2.7027027027027026</v>
      </c>
      <c r="J3068" s="4">
        <v>1.1598213771870953</v>
      </c>
      <c r="K3068" s="4">
        <v>6.1699195273593608</v>
      </c>
      <c r="L3068" s="4">
        <v>5</v>
      </c>
      <c r="M3068" s="4">
        <v>1</v>
      </c>
      <c r="N3068" s="4" t="s">
        <v>2720</v>
      </c>
      <c r="O3068" s="4" t="s">
        <v>124</v>
      </c>
      <c r="P3068" s="4" t="s">
        <v>2717</v>
      </c>
    </row>
    <row r="3069" spans="1:16" s="4" customFormat="1" x14ac:dyDescent="0.25">
      <c r="A3069" s="4" t="s">
        <v>26</v>
      </c>
      <c r="B3069" s="4" t="s">
        <v>43</v>
      </c>
      <c r="C3069" s="4" t="s">
        <v>1965</v>
      </c>
      <c r="D3069" s="4" t="s">
        <v>126</v>
      </c>
      <c r="E3069" s="4" t="s">
        <v>127</v>
      </c>
      <c r="F3069" s="4" t="s">
        <v>300</v>
      </c>
      <c r="G3069" s="4" t="s">
        <v>2716</v>
      </c>
      <c r="H3069" s="4" t="s">
        <v>78</v>
      </c>
      <c r="I3069" s="4">
        <v>3.8869257950530036</v>
      </c>
      <c r="J3069" s="4">
        <v>2.1840045531929322</v>
      </c>
      <c r="K3069" s="4">
        <v>6.8250094810336241</v>
      </c>
      <c r="L3069" s="4">
        <v>11</v>
      </c>
      <c r="M3069" s="4">
        <v>1</v>
      </c>
      <c r="N3069" s="4" t="s">
        <v>2720</v>
      </c>
      <c r="O3069" s="4" t="s">
        <v>124</v>
      </c>
      <c r="P3069" s="4" t="s">
        <v>2717</v>
      </c>
    </row>
    <row r="3070" spans="1:16" s="4" customFormat="1" x14ac:dyDescent="0.25">
      <c r="A3070" s="4" t="s">
        <v>26</v>
      </c>
      <c r="B3070" s="4" t="s">
        <v>43</v>
      </c>
      <c r="C3070" s="4" t="s">
        <v>1966</v>
      </c>
      <c r="D3070" s="4" t="s">
        <v>126</v>
      </c>
      <c r="E3070" s="4" t="s">
        <v>127</v>
      </c>
      <c r="F3070" s="4" t="s">
        <v>300</v>
      </c>
      <c r="G3070" s="4" t="s">
        <v>2716</v>
      </c>
      <c r="H3070" s="4" t="s">
        <v>78</v>
      </c>
      <c r="I3070" s="4">
        <v>5.3691275167785237</v>
      </c>
      <c r="J3070" s="4">
        <v>2.7453913454500016</v>
      </c>
      <c r="K3070" s="4">
        <v>10.236414655010604</v>
      </c>
      <c r="L3070" s="4">
        <v>8</v>
      </c>
      <c r="M3070" s="4">
        <v>2</v>
      </c>
      <c r="N3070" s="4" t="s">
        <v>2719</v>
      </c>
      <c r="O3070" s="4" t="s">
        <v>124</v>
      </c>
      <c r="P3070" s="4" t="s">
        <v>2717</v>
      </c>
    </row>
    <row r="3071" spans="1:16" s="4" customFormat="1" x14ac:dyDescent="0.25">
      <c r="A3071" s="4" t="s">
        <v>26</v>
      </c>
      <c r="B3071" s="4" t="s">
        <v>43</v>
      </c>
      <c r="C3071" s="4" t="s">
        <v>1967</v>
      </c>
      <c r="D3071" s="4" t="s">
        <v>126</v>
      </c>
      <c r="E3071" s="4" t="s">
        <v>127</v>
      </c>
      <c r="F3071" s="4" t="s">
        <v>300</v>
      </c>
      <c r="G3071" s="4" t="s">
        <v>2716</v>
      </c>
      <c r="H3071" s="4" t="s">
        <v>78</v>
      </c>
      <c r="I3071" s="4">
        <v>4.9586776859504136</v>
      </c>
      <c r="J3071" s="4">
        <v>2.292136158473113</v>
      </c>
      <c r="K3071" s="4">
        <v>10.397223798464319</v>
      </c>
      <c r="L3071" s="4">
        <v>6</v>
      </c>
      <c r="M3071" s="4">
        <v>2</v>
      </c>
      <c r="N3071" s="4" t="s">
        <v>2719</v>
      </c>
      <c r="O3071" s="4" t="s">
        <v>124</v>
      </c>
      <c r="P3071" s="4" t="s">
        <v>2717</v>
      </c>
    </row>
    <row r="3072" spans="1:16" s="4" customFormat="1" x14ac:dyDescent="0.25">
      <c r="A3072" s="4" t="s">
        <v>26</v>
      </c>
      <c r="B3072" s="4" t="s">
        <v>43</v>
      </c>
      <c r="C3072" s="4" t="s">
        <v>1968</v>
      </c>
      <c r="D3072" s="4" t="s">
        <v>126</v>
      </c>
      <c r="E3072" s="4" t="s">
        <v>127</v>
      </c>
      <c r="F3072" s="4" t="s">
        <v>300</v>
      </c>
      <c r="G3072" s="4" t="s">
        <v>2716</v>
      </c>
      <c r="H3072" s="4" t="s">
        <v>78</v>
      </c>
      <c r="I3072" s="4">
        <v>8.8235294117647065</v>
      </c>
      <c r="J3072" s="4">
        <v>4.7115025691464583</v>
      </c>
      <c r="K3072" s="4">
        <v>15.924617822079673</v>
      </c>
      <c r="L3072" s="4">
        <v>9</v>
      </c>
      <c r="M3072" s="4">
        <v>3</v>
      </c>
      <c r="N3072" s="4" t="s">
        <v>2718</v>
      </c>
      <c r="O3072" s="4" t="s">
        <v>124</v>
      </c>
      <c r="P3072" s="4" t="s">
        <v>2717</v>
      </c>
    </row>
    <row r="3073" spans="1:16" s="4" customFormat="1" x14ac:dyDescent="0.25">
      <c r="A3073" s="4" t="s">
        <v>26</v>
      </c>
      <c r="B3073" s="4" t="s">
        <v>43</v>
      </c>
      <c r="C3073" s="4" t="s">
        <v>1969</v>
      </c>
      <c r="D3073" s="4" t="s">
        <v>126</v>
      </c>
      <c r="E3073" s="4" t="s">
        <v>127</v>
      </c>
      <c r="F3073" s="4" t="s">
        <v>300</v>
      </c>
      <c r="G3073" s="4" t="s">
        <v>2716</v>
      </c>
      <c r="H3073" s="4" t="s">
        <v>78</v>
      </c>
      <c r="I3073" s="4" t="s">
        <v>181</v>
      </c>
      <c r="J3073" s="4" t="s">
        <v>181</v>
      </c>
      <c r="K3073" s="4" t="s">
        <v>181</v>
      </c>
      <c r="L3073" s="4" t="s">
        <v>181</v>
      </c>
      <c r="M3073" s="4" t="s">
        <v>181</v>
      </c>
      <c r="N3073" s="4" t="s">
        <v>181</v>
      </c>
      <c r="O3073" s="4" t="s">
        <v>124</v>
      </c>
      <c r="P3073" s="4" t="s">
        <v>2717</v>
      </c>
    </row>
    <row r="3074" spans="1:16" s="4" customFormat="1" x14ac:dyDescent="0.25">
      <c r="A3074" s="4" t="s">
        <v>26</v>
      </c>
      <c r="B3074" s="4" t="s">
        <v>43</v>
      </c>
      <c r="C3074" s="4" t="s">
        <v>1970</v>
      </c>
      <c r="D3074" s="4" t="s">
        <v>126</v>
      </c>
      <c r="E3074" s="4" t="s">
        <v>127</v>
      </c>
      <c r="F3074" s="4" t="s">
        <v>300</v>
      </c>
      <c r="G3074" s="4" t="s">
        <v>2716</v>
      </c>
      <c r="H3074" s="4" t="s">
        <v>78</v>
      </c>
      <c r="I3074" s="4">
        <v>5.3571428571428568</v>
      </c>
      <c r="J3074" s="4">
        <v>1.8385447928667908</v>
      </c>
      <c r="K3074" s="4">
        <v>14.607539536429215</v>
      </c>
      <c r="L3074" s="4">
        <v>3</v>
      </c>
      <c r="M3074" s="4">
        <v>2</v>
      </c>
      <c r="N3074" s="4" t="s">
        <v>2719</v>
      </c>
      <c r="O3074" s="4" t="s">
        <v>124</v>
      </c>
      <c r="P3074" s="4" t="s">
        <v>2717</v>
      </c>
    </row>
    <row r="3075" spans="1:16" s="4" customFormat="1" x14ac:dyDescent="0.25">
      <c r="A3075" s="4" t="s">
        <v>26</v>
      </c>
      <c r="B3075" s="4" t="s">
        <v>43</v>
      </c>
      <c r="C3075" s="4" t="s">
        <v>1971</v>
      </c>
      <c r="D3075" s="4" t="s">
        <v>126</v>
      </c>
      <c r="E3075" s="4" t="s">
        <v>127</v>
      </c>
      <c r="F3075" s="4" t="s">
        <v>300</v>
      </c>
      <c r="G3075" s="4" t="s">
        <v>2716</v>
      </c>
      <c r="H3075" s="4" t="s">
        <v>78</v>
      </c>
      <c r="I3075" s="4">
        <v>10.416666666666668</v>
      </c>
      <c r="J3075" s="4">
        <v>4.5321050901178248</v>
      </c>
      <c r="K3075" s="4">
        <v>22.167688126140934</v>
      </c>
      <c r="L3075" s="4">
        <v>5</v>
      </c>
      <c r="M3075" s="4">
        <v>4</v>
      </c>
      <c r="N3075" s="4" t="s">
        <v>2722</v>
      </c>
      <c r="O3075" s="4" t="s">
        <v>124</v>
      </c>
      <c r="P3075" s="4" t="s">
        <v>2717</v>
      </c>
    </row>
    <row r="3076" spans="1:16" s="4" customFormat="1" x14ac:dyDescent="0.25">
      <c r="A3076" s="4" t="s">
        <v>26</v>
      </c>
      <c r="B3076" s="4" t="s">
        <v>43</v>
      </c>
      <c r="C3076" s="4" t="s">
        <v>1972</v>
      </c>
      <c r="D3076" s="4" t="s">
        <v>126</v>
      </c>
      <c r="E3076" s="4" t="s">
        <v>127</v>
      </c>
      <c r="F3076" s="4" t="s">
        <v>300</v>
      </c>
      <c r="G3076" s="4" t="s">
        <v>2716</v>
      </c>
      <c r="H3076" s="4" t="s">
        <v>78</v>
      </c>
      <c r="I3076" s="4">
        <v>8.5106382978723403</v>
      </c>
      <c r="J3076" s="4">
        <v>3.3593579469713086</v>
      </c>
      <c r="K3076" s="4">
        <v>19.931805195022648</v>
      </c>
      <c r="L3076" s="4">
        <v>4</v>
      </c>
      <c r="M3076" s="4">
        <v>3</v>
      </c>
      <c r="N3076" s="4" t="s">
        <v>2718</v>
      </c>
      <c r="O3076" s="4" t="s">
        <v>124</v>
      </c>
      <c r="P3076" s="4" t="s">
        <v>2717</v>
      </c>
    </row>
    <row r="3077" spans="1:16" s="4" customFormat="1" x14ac:dyDescent="0.25">
      <c r="A3077" s="4" t="s">
        <v>26</v>
      </c>
      <c r="B3077" s="4" t="s">
        <v>43</v>
      </c>
      <c r="C3077" s="4" t="s">
        <v>1973</v>
      </c>
      <c r="D3077" s="4" t="s">
        <v>126</v>
      </c>
      <c r="E3077" s="4" t="s">
        <v>127</v>
      </c>
      <c r="F3077" s="4" t="s">
        <v>300</v>
      </c>
      <c r="G3077" s="4" t="s">
        <v>2716</v>
      </c>
      <c r="H3077" s="4" t="s">
        <v>78</v>
      </c>
      <c r="I3077" s="4">
        <v>3.1007751937984498</v>
      </c>
      <c r="J3077" s="4">
        <v>1.2122842184807989</v>
      </c>
      <c r="K3077" s="4">
        <v>7.7017908905211998</v>
      </c>
      <c r="L3077" s="4">
        <v>4</v>
      </c>
      <c r="M3077" s="4">
        <v>1</v>
      </c>
      <c r="N3077" s="4" t="s">
        <v>2720</v>
      </c>
      <c r="O3077" s="4" t="s">
        <v>124</v>
      </c>
      <c r="P3077" s="4" t="s">
        <v>2717</v>
      </c>
    </row>
    <row r="3078" spans="1:16" s="4" customFormat="1" x14ac:dyDescent="0.25">
      <c r="A3078" s="4" t="s">
        <v>26</v>
      </c>
      <c r="B3078" s="4" t="s">
        <v>43</v>
      </c>
      <c r="C3078" s="4" t="s">
        <v>1974</v>
      </c>
      <c r="D3078" s="4" t="s">
        <v>126</v>
      </c>
      <c r="E3078" s="4" t="s">
        <v>127</v>
      </c>
      <c r="F3078" s="4" t="s">
        <v>300</v>
      </c>
      <c r="G3078" s="4" t="s">
        <v>2716</v>
      </c>
      <c r="H3078" s="4" t="s">
        <v>78</v>
      </c>
      <c r="I3078" s="4">
        <v>4.4444444444444446</v>
      </c>
      <c r="J3078" s="4">
        <v>1.7416960013248814</v>
      </c>
      <c r="K3078" s="4">
        <v>10.877014677094923</v>
      </c>
      <c r="L3078" s="4">
        <v>4</v>
      </c>
      <c r="M3078" s="4">
        <v>2</v>
      </c>
      <c r="N3078" s="4" t="s">
        <v>2719</v>
      </c>
      <c r="O3078" s="4" t="s">
        <v>124</v>
      </c>
      <c r="P3078" s="4" t="s">
        <v>2717</v>
      </c>
    </row>
    <row r="3079" spans="1:16" s="4" customFormat="1" x14ac:dyDescent="0.25">
      <c r="A3079" s="4" t="s">
        <v>26</v>
      </c>
      <c r="B3079" s="4" t="s">
        <v>43</v>
      </c>
      <c r="C3079" s="4" t="s">
        <v>1975</v>
      </c>
      <c r="D3079" s="4" t="s">
        <v>126</v>
      </c>
      <c r="E3079" s="4" t="s">
        <v>127</v>
      </c>
      <c r="F3079" s="4" t="s">
        <v>300</v>
      </c>
      <c r="G3079" s="4" t="s">
        <v>2716</v>
      </c>
      <c r="H3079" s="4" t="s">
        <v>78</v>
      </c>
      <c r="I3079" s="4">
        <v>2.8571428571428572</v>
      </c>
      <c r="J3079" s="4">
        <v>0.97636621389556066</v>
      </c>
      <c r="K3079" s="4">
        <v>8.0657647360353462</v>
      </c>
      <c r="L3079" s="4">
        <v>3</v>
      </c>
      <c r="M3079" s="4">
        <v>1</v>
      </c>
      <c r="N3079" s="4" t="s">
        <v>2720</v>
      </c>
      <c r="O3079" s="4" t="s">
        <v>124</v>
      </c>
      <c r="P3079" s="4" t="s">
        <v>2717</v>
      </c>
    </row>
    <row r="3080" spans="1:16" s="4" customFormat="1" x14ac:dyDescent="0.25">
      <c r="A3080" s="4" t="s">
        <v>26</v>
      </c>
      <c r="B3080" s="4" t="s">
        <v>43</v>
      </c>
      <c r="C3080" s="4" t="s">
        <v>1976</v>
      </c>
      <c r="D3080" s="4" t="s">
        <v>126</v>
      </c>
      <c r="E3080" s="4" t="s">
        <v>127</v>
      </c>
      <c r="F3080" s="4" t="s">
        <v>300</v>
      </c>
      <c r="G3080" s="4" t="s">
        <v>2716</v>
      </c>
      <c r="H3080" s="4" t="s">
        <v>78</v>
      </c>
      <c r="I3080" s="4">
        <v>3.4825870646766171</v>
      </c>
      <c r="J3080" s="4">
        <v>1.6969964263286945</v>
      </c>
      <c r="K3080" s="4">
        <v>7.0129531151706894</v>
      </c>
      <c r="L3080" s="4">
        <v>7</v>
      </c>
      <c r="M3080" s="4">
        <v>1</v>
      </c>
      <c r="N3080" s="4" t="s">
        <v>2720</v>
      </c>
      <c r="O3080" s="4" t="s">
        <v>124</v>
      </c>
      <c r="P3080" s="4" t="s">
        <v>2717</v>
      </c>
    </row>
    <row r="3081" spans="1:16" s="4" customFormat="1" x14ac:dyDescent="0.25">
      <c r="A3081" s="4" t="s">
        <v>26</v>
      </c>
      <c r="B3081" s="4" t="s">
        <v>43</v>
      </c>
      <c r="C3081" s="4" t="s">
        <v>1977</v>
      </c>
      <c r="D3081" s="4" t="s">
        <v>126</v>
      </c>
      <c r="E3081" s="4" t="s">
        <v>127</v>
      </c>
      <c r="F3081" s="4" t="s">
        <v>300</v>
      </c>
      <c r="G3081" s="4" t="s">
        <v>2716</v>
      </c>
      <c r="H3081" s="4" t="s">
        <v>78</v>
      </c>
      <c r="I3081" s="4" t="s">
        <v>181</v>
      </c>
      <c r="J3081" s="4" t="s">
        <v>181</v>
      </c>
      <c r="K3081" s="4" t="s">
        <v>181</v>
      </c>
      <c r="L3081" s="4" t="s">
        <v>181</v>
      </c>
      <c r="M3081" s="4" t="s">
        <v>181</v>
      </c>
      <c r="N3081" s="4" t="s">
        <v>181</v>
      </c>
      <c r="O3081" s="4" t="s">
        <v>124</v>
      </c>
      <c r="P3081" s="4" t="s">
        <v>2717</v>
      </c>
    </row>
    <row r="3082" spans="1:16" s="4" customFormat="1" x14ac:dyDescent="0.25">
      <c r="A3082" s="4" t="s">
        <v>26</v>
      </c>
      <c r="B3082" s="4" t="s">
        <v>43</v>
      </c>
      <c r="C3082" s="4" t="s">
        <v>1978</v>
      </c>
      <c r="D3082" s="4" t="s">
        <v>126</v>
      </c>
      <c r="E3082" s="4" t="s">
        <v>127</v>
      </c>
      <c r="F3082" s="4" t="s">
        <v>300</v>
      </c>
      <c r="G3082" s="4" t="s">
        <v>2716</v>
      </c>
      <c r="H3082" s="4" t="s">
        <v>78</v>
      </c>
      <c r="I3082" s="4">
        <v>3.4090909090909087</v>
      </c>
      <c r="J3082" s="4">
        <v>1.1660785880160498</v>
      </c>
      <c r="K3082" s="4">
        <v>9.549762599419708</v>
      </c>
      <c r="L3082" s="4">
        <v>3</v>
      </c>
      <c r="M3082" s="4">
        <v>1</v>
      </c>
      <c r="N3082" s="4" t="s">
        <v>2720</v>
      </c>
      <c r="O3082" s="4" t="s">
        <v>124</v>
      </c>
      <c r="P3082" s="4" t="s">
        <v>2717</v>
      </c>
    </row>
    <row r="3083" spans="1:16" s="4" customFormat="1" x14ac:dyDescent="0.25">
      <c r="A3083" s="4" t="s">
        <v>26</v>
      </c>
      <c r="B3083" s="4" t="s">
        <v>43</v>
      </c>
      <c r="C3083" s="4" t="s">
        <v>1979</v>
      </c>
      <c r="D3083" s="4" t="s">
        <v>126</v>
      </c>
      <c r="E3083" s="4" t="s">
        <v>127</v>
      </c>
      <c r="F3083" s="4" t="s">
        <v>300</v>
      </c>
      <c r="G3083" s="4" t="s">
        <v>2716</v>
      </c>
      <c r="H3083" s="4" t="s">
        <v>78</v>
      </c>
      <c r="I3083" s="4">
        <v>2.5316455696202533</v>
      </c>
      <c r="J3083" s="4">
        <v>0.9887970714336336</v>
      </c>
      <c r="K3083" s="4">
        <v>6.3279867468182873</v>
      </c>
      <c r="L3083" s="4">
        <v>4</v>
      </c>
      <c r="M3083" s="4">
        <v>1</v>
      </c>
      <c r="N3083" s="4" t="s">
        <v>2720</v>
      </c>
      <c r="O3083" s="4" t="s">
        <v>124</v>
      </c>
      <c r="P3083" s="4" t="s">
        <v>2717</v>
      </c>
    </row>
    <row r="3084" spans="1:16" s="4" customFormat="1" x14ac:dyDescent="0.25">
      <c r="A3084" s="4" t="s">
        <v>26</v>
      </c>
      <c r="B3084" s="4" t="s">
        <v>43</v>
      </c>
      <c r="C3084" s="4" t="s">
        <v>1980</v>
      </c>
      <c r="D3084" s="4" t="s">
        <v>126</v>
      </c>
      <c r="E3084" s="4" t="s">
        <v>127</v>
      </c>
      <c r="F3084" s="4" t="s">
        <v>300</v>
      </c>
      <c r="G3084" s="4" t="s">
        <v>2716</v>
      </c>
      <c r="H3084" s="4" t="s">
        <v>78</v>
      </c>
      <c r="I3084" s="4">
        <v>2.4193548387096775</v>
      </c>
      <c r="J3084" s="4">
        <v>0.82614690154652548</v>
      </c>
      <c r="K3084" s="4">
        <v>6.8721297157674002</v>
      </c>
      <c r="L3084" s="4">
        <v>3</v>
      </c>
      <c r="M3084" s="4">
        <v>1</v>
      </c>
      <c r="N3084" s="4" t="s">
        <v>2720</v>
      </c>
      <c r="O3084" s="4" t="s">
        <v>124</v>
      </c>
      <c r="P3084" s="4" t="s">
        <v>2717</v>
      </c>
    </row>
    <row r="3085" spans="1:16" s="4" customFormat="1" x14ac:dyDescent="0.25">
      <c r="A3085" s="4" t="s">
        <v>26</v>
      </c>
      <c r="B3085" s="4" t="s">
        <v>43</v>
      </c>
      <c r="C3085" s="4" t="s">
        <v>1981</v>
      </c>
      <c r="D3085" s="4" t="s">
        <v>126</v>
      </c>
      <c r="E3085" s="4" t="s">
        <v>127</v>
      </c>
      <c r="F3085" s="4" t="s">
        <v>300</v>
      </c>
      <c r="G3085" s="4" t="s">
        <v>2716</v>
      </c>
      <c r="H3085" s="4" t="s">
        <v>78</v>
      </c>
      <c r="I3085" s="4">
        <v>1.948051948051948</v>
      </c>
      <c r="J3085" s="4">
        <v>0.66467800596335269</v>
      </c>
      <c r="K3085" s="4">
        <v>5.5704336502793605</v>
      </c>
      <c r="L3085" s="4">
        <v>3</v>
      </c>
      <c r="M3085" s="4">
        <v>1</v>
      </c>
      <c r="N3085" s="4" t="s">
        <v>2720</v>
      </c>
      <c r="O3085" s="4" t="s">
        <v>124</v>
      </c>
      <c r="P3085" s="4" t="s">
        <v>2717</v>
      </c>
    </row>
    <row r="3086" spans="1:16" s="4" customFormat="1" x14ac:dyDescent="0.25">
      <c r="A3086" s="4" t="s">
        <v>26</v>
      </c>
      <c r="B3086" s="4" t="s">
        <v>43</v>
      </c>
      <c r="C3086" s="4" t="s">
        <v>1982</v>
      </c>
      <c r="D3086" s="4" t="s">
        <v>126</v>
      </c>
      <c r="E3086" s="4" t="s">
        <v>127</v>
      </c>
      <c r="F3086" s="4" t="s">
        <v>300</v>
      </c>
      <c r="G3086" s="4" t="s">
        <v>2716</v>
      </c>
      <c r="H3086" s="4" t="s">
        <v>78</v>
      </c>
      <c r="I3086" s="4">
        <v>2.3622047244094486</v>
      </c>
      <c r="J3086" s="4">
        <v>0.80655339765370138</v>
      </c>
      <c r="K3086" s="4">
        <v>6.7152133798849407</v>
      </c>
      <c r="L3086" s="4">
        <v>3</v>
      </c>
      <c r="M3086" s="4">
        <v>1</v>
      </c>
      <c r="N3086" s="4" t="s">
        <v>2720</v>
      </c>
      <c r="O3086" s="4" t="s">
        <v>124</v>
      </c>
      <c r="P3086" s="4" t="s">
        <v>2717</v>
      </c>
    </row>
    <row r="3087" spans="1:16" s="4" customFormat="1" x14ac:dyDescent="0.25">
      <c r="A3087" s="4" t="s">
        <v>26</v>
      </c>
      <c r="B3087" s="4" t="s">
        <v>43</v>
      </c>
      <c r="C3087" s="4" t="s">
        <v>1983</v>
      </c>
      <c r="D3087" s="4" t="s">
        <v>126</v>
      </c>
      <c r="E3087" s="4" t="s">
        <v>127</v>
      </c>
      <c r="F3087" s="4" t="s">
        <v>300</v>
      </c>
      <c r="G3087" s="4" t="s">
        <v>2716</v>
      </c>
      <c r="H3087" s="4" t="s">
        <v>78</v>
      </c>
      <c r="I3087" s="4" t="s">
        <v>181</v>
      </c>
      <c r="J3087" s="4" t="s">
        <v>181</v>
      </c>
      <c r="K3087" s="4" t="s">
        <v>181</v>
      </c>
      <c r="L3087" s="4" t="s">
        <v>181</v>
      </c>
      <c r="M3087" s="4" t="s">
        <v>181</v>
      </c>
      <c r="N3087" s="4" t="s">
        <v>181</v>
      </c>
      <c r="O3087" s="4" t="s">
        <v>124</v>
      </c>
      <c r="P3087" s="4" t="s">
        <v>2717</v>
      </c>
    </row>
    <row r="3088" spans="1:16" s="4" customFormat="1" x14ac:dyDescent="0.25">
      <c r="A3088" s="4" t="s">
        <v>26</v>
      </c>
      <c r="B3088" s="4" t="s">
        <v>43</v>
      </c>
      <c r="C3088" s="4" t="s">
        <v>1984</v>
      </c>
      <c r="D3088" s="4" t="s">
        <v>126</v>
      </c>
      <c r="E3088" s="4" t="s">
        <v>127</v>
      </c>
      <c r="F3088" s="4" t="s">
        <v>300</v>
      </c>
      <c r="G3088" s="4" t="s">
        <v>2716</v>
      </c>
      <c r="H3088" s="4" t="s">
        <v>78</v>
      </c>
      <c r="I3088" s="4">
        <v>6.8493150684931505</v>
      </c>
      <c r="J3088" s="4">
        <v>4.4772625218270123</v>
      </c>
      <c r="K3088" s="4">
        <v>10.342019147823235</v>
      </c>
      <c r="L3088" s="4">
        <v>20</v>
      </c>
      <c r="M3088" s="4">
        <v>3</v>
      </c>
      <c r="N3088" s="4" t="s">
        <v>2718</v>
      </c>
      <c r="O3088" s="4" t="s">
        <v>124</v>
      </c>
      <c r="P3088" s="4" t="s">
        <v>2717</v>
      </c>
    </row>
    <row r="3089" spans="1:16" s="4" customFormat="1" x14ac:dyDescent="0.25">
      <c r="A3089" s="4" t="s">
        <v>26</v>
      </c>
      <c r="B3089" s="4" t="s">
        <v>43</v>
      </c>
      <c r="C3089" s="4" t="s">
        <v>1985</v>
      </c>
      <c r="D3089" s="4" t="s">
        <v>126</v>
      </c>
      <c r="E3089" s="4" t="s">
        <v>127</v>
      </c>
      <c r="F3089" s="4" t="s">
        <v>300</v>
      </c>
      <c r="G3089" s="4" t="s">
        <v>2716</v>
      </c>
      <c r="H3089" s="4" t="s">
        <v>78</v>
      </c>
      <c r="I3089" s="4">
        <v>6.0606060606060606</v>
      </c>
      <c r="J3089" s="4">
        <v>3.8676250750440149</v>
      </c>
      <c r="K3089" s="4">
        <v>9.375756159466107</v>
      </c>
      <c r="L3089" s="4">
        <v>18</v>
      </c>
      <c r="M3089" s="4">
        <v>2</v>
      </c>
      <c r="N3089" s="4" t="s">
        <v>2719</v>
      </c>
      <c r="O3089" s="4" t="s">
        <v>124</v>
      </c>
      <c r="P3089" s="4" t="s">
        <v>2717</v>
      </c>
    </row>
    <row r="3090" spans="1:16" s="4" customFormat="1" x14ac:dyDescent="0.25">
      <c r="A3090" s="4" t="s">
        <v>26</v>
      </c>
      <c r="B3090" s="4" t="s">
        <v>43</v>
      </c>
      <c r="C3090" s="4" t="s">
        <v>1986</v>
      </c>
      <c r="D3090" s="4" t="s">
        <v>126</v>
      </c>
      <c r="E3090" s="4" t="s">
        <v>127</v>
      </c>
      <c r="F3090" s="4" t="s">
        <v>300</v>
      </c>
      <c r="G3090" s="4" t="s">
        <v>2716</v>
      </c>
      <c r="H3090" s="4" t="s">
        <v>78</v>
      </c>
      <c r="I3090" s="4">
        <v>8.7542087542087543</v>
      </c>
      <c r="J3090" s="4">
        <v>6.0440021129131871</v>
      </c>
      <c r="K3090" s="4">
        <v>12.517792532508192</v>
      </c>
      <c r="L3090" s="4">
        <v>26</v>
      </c>
      <c r="M3090" s="4">
        <v>3</v>
      </c>
      <c r="N3090" s="4" t="s">
        <v>2718</v>
      </c>
      <c r="O3090" s="4" t="s">
        <v>124</v>
      </c>
      <c r="P3090" s="4" t="s">
        <v>2717</v>
      </c>
    </row>
    <row r="3091" spans="1:16" s="4" customFormat="1" x14ac:dyDescent="0.25">
      <c r="A3091" s="4" t="s">
        <v>26</v>
      </c>
      <c r="B3091" s="4" t="s">
        <v>43</v>
      </c>
      <c r="C3091" s="4" t="s">
        <v>1987</v>
      </c>
      <c r="D3091" s="4" t="s">
        <v>126</v>
      </c>
      <c r="E3091" s="4" t="s">
        <v>127</v>
      </c>
      <c r="F3091" s="4" t="s">
        <v>300</v>
      </c>
      <c r="G3091" s="4" t="s">
        <v>2716</v>
      </c>
      <c r="H3091" s="4" t="s">
        <v>78</v>
      </c>
      <c r="I3091" s="4">
        <v>4.8327137546468402</v>
      </c>
      <c r="J3091" s="4">
        <v>2.8456841839458518</v>
      </c>
      <c r="K3091" s="4">
        <v>8.0916508851931663</v>
      </c>
      <c r="L3091" s="4">
        <v>13</v>
      </c>
      <c r="M3091" s="4">
        <v>2</v>
      </c>
      <c r="N3091" s="4" t="s">
        <v>2719</v>
      </c>
      <c r="O3091" s="4" t="s">
        <v>124</v>
      </c>
      <c r="P3091" s="4" t="s">
        <v>2717</v>
      </c>
    </row>
    <row r="3092" spans="1:16" s="4" customFormat="1" x14ac:dyDescent="0.25">
      <c r="A3092" s="4" t="s">
        <v>26</v>
      </c>
      <c r="B3092" s="4" t="s">
        <v>43</v>
      </c>
      <c r="C3092" s="4" t="s">
        <v>1988</v>
      </c>
      <c r="D3092" s="4" t="s">
        <v>126</v>
      </c>
      <c r="E3092" s="4" t="s">
        <v>127</v>
      </c>
      <c r="F3092" s="4" t="s">
        <v>300</v>
      </c>
      <c r="G3092" s="4" t="s">
        <v>2716</v>
      </c>
      <c r="H3092" s="4" t="s">
        <v>78</v>
      </c>
      <c r="I3092" s="4">
        <v>6.104651162790697</v>
      </c>
      <c r="J3092" s="4">
        <v>4.0271167304045639</v>
      </c>
      <c r="K3092" s="4">
        <v>9.1517554918943222</v>
      </c>
      <c r="L3092" s="4">
        <v>21</v>
      </c>
      <c r="M3092" s="4">
        <v>2</v>
      </c>
      <c r="N3092" s="4" t="s">
        <v>2719</v>
      </c>
      <c r="O3092" s="4" t="s">
        <v>124</v>
      </c>
      <c r="P3092" s="4" t="s">
        <v>2717</v>
      </c>
    </row>
    <row r="3093" spans="1:16" s="4" customFormat="1" x14ac:dyDescent="0.25">
      <c r="A3093" s="4" t="s">
        <v>26</v>
      </c>
      <c r="B3093" s="4" t="s">
        <v>43</v>
      </c>
      <c r="C3093" s="4" t="s">
        <v>1989</v>
      </c>
      <c r="D3093" s="4" t="s">
        <v>126</v>
      </c>
      <c r="E3093" s="4" t="s">
        <v>127</v>
      </c>
      <c r="F3093" s="4" t="s">
        <v>300</v>
      </c>
      <c r="G3093" s="4" t="s">
        <v>2716</v>
      </c>
      <c r="H3093" s="4" t="s">
        <v>78</v>
      </c>
      <c r="I3093" s="4">
        <v>6.6225165562913908</v>
      </c>
      <c r="J3093" s="4">
        <v>4.3275890737634981</v>
      </c>
      <c r="K3093" s="4">
        <v>10.007151523983834</v>
      </c>
      <c r="L3093" s="4">
        <v>20</v>
      </c>
      <c r="M3093" s="4">
        <v>2</v>
      </c>
      <c r="N3093" s="4" t="s">
        <v>2719</v>
      </c>
      <c r="O3093" s="4" t="s">
        <v>124</v>
      </c>
      <c r="P3093" s="4" t="s">
        <v>2717</v>
      </c>
    </row>
    <row r="3094" spans="1:16" s="4" customFormat="1" x14ac:dyDescent="0.25">
      <c r="A3094" s="4" t="s">
        <v>26</v>
      </c>
      <c r="B3094" s="4" t="s">
        <v>43</v>
      </c>
      <c r="C3094" s="4" t="s">
        <v>1990</v>
      </c>
      <c r="D3094" s="4" t="s">
        <v>126</v>
      </c>
      <c r="E3094" s="4" t="s">
        <v>127</v>
      </c>
      <c r="F3094" s="4" t="s">
        <v>300</v>
      </c>
      <c r="G3094" s="4" t="s">
        <v>2716</v>
      </c>
      <c r="H3094" s="4" t="s">
        <v>78</v>
      </c>
      <c r="I3094" s="4">
        <v>7.042253521126761</v>
      </c>
      <c r="J3094" s="4">
        <v>3.8698481562308649</v>
      </c>
      <c r="K3094" s="4">
        <v>12.477750882726472</v>
      </c>
      <c r="L3094" s="4">
        <v>10</v>
      </c>
      <c r="M3094" s="4">
        <v>3</v>
      </c>
      <c r="N3094" s="4" t="s">
        <v>2718</v>
      </c>
      <c r="O3094" s="4" t="s">
        <v>124</v>
      </c>
      <c r="P3094" s="4" t="s">
        <v>2717</v>
      </c>
    </row>
    <row r="3095" spans="1:16" s="4" customFormat="1" x14ac:dyDescent="0.25">
      <c r="A3095" s="4" t="s">
        <v>26</v>
      </c>
      <c r="B3095" s="4" t="s">
        <v>43</v>
      </c>
      <c r="C3095" s="4" t="s">
        <v>1991</v>
      </c>
      <c r="D3095" s="4" t="s">
        <v>126</v>
      </c>
      <c r="E3095" s="4" t="s">
        <v>127</v>
      </c>
      <c r="F3095" s="4" t="s">
        <v>300</v>
      </c>
      <c r="G3095" s="4" t="s">
        <v>2716</v>
      </c>
      <c r="H3095" s="4" t="s">
        <v>78</v>
      </c>
      <c r="I3095" s="4">
        <v>8.3333333333333321</v>
      </c>
      <c r="J3095" s="4">
        <v>5.6169104768063756</v>
      </c>
      <c r="K3095" s="4">
        <v>12.193736689304741</v>
      </c>
      <c r="L3095" s="4">
        <v>23</v>
      </c>
      <c r="M3095" s="4">
        <v>3</v>
      </c>
      <c r="N3095" s="4" t="s">
        <v>2718</v>
      </c>
      <c r="O3095" s="4" t="s">
        <v>124</v>
      </c>
      <c r="P3095" s="4" t="s">
        <v>2717</v>
      </c>
    </row>
    <row r="3096" spans="1:16" s="4" customFormat="1" x14ac:dyDescent="0.25">
      <c r="A3096" s="4" t="s">
        <v>26</v>
      </c>
      <c r="B3096" s="4" t="s">
        <v>43</v>
      </c>
      <c r="C3096" s="4" t="s">
        <v>1992</v>
      </c>
      <c r="D3096" s="4" t="s">
        <v>126</v>
      </c>
      <c r="E3096" s="4" t="s">
        <v>127</v>
      </c>
      <c r="F3096" s="4" t="s">
        <v>300</v>
      </c>
      <c r="G3096" s="4" t="s">
        <v>2716</v>
      </c>
      <c r="H3096" s="4" t="s">
        <v>78</v>
      </c>
      <c r="I3096" s="4">
        <v>5.785123966942149</v>
      </c>
      <c r="J3096" s="4">
        <v>2.8302393138910071</v>
      </c>
      <c r="K3096" s="4">
        <v>11.461150735579682</v>
      </c>
      <c r="L3096" s="4">
        <v>7</v>
      </c>
      <c r="M3096" s="4">
        <v>2</v>
      </c>
      <c r="N3096" s="4" t="s">
        <v>2719</v>
      </c>
      <c r="O3096" s="4" t="s">
        <v>124</v>
      </c>
      <c r="P3096" s="4" t="s">
        <v>2717</v>
      </c>
    </row>
    <row r="3097" spans="1:16" s="4" customFormat="1" x14ac:dyDescent="0.25">
      <c r="A3097" s="4" t="s">
        <v>26</v>
      </c>
      <c r="B3097" s="4" t="s">
        <v>43</v>
      </c>
      <c r="C3097" s="4" t="s">
        <v>1993</v>
      </c>
      <c r="D3097" s="4" t="s">
        <v>126</v>
      </c>
      <c r="E3097" s="4" t="s">
        <v>127</v>
      </c>
      <c r="F3097" s="4" t="s">
        <v>300</v>
      </c>
      <c r="G3097" s="4" t="s">
        <v>2716</v>
      </c>
      <c r="H3097" s="4" t="s">
        <v>78</v>
      </c>
      <c r="I3097" s="4">
        <v>7.0796460176991154</v>
      </c>
      <c r="J3097" s="4">
        <v>4.4043978306335188</v>
      </c>
      <c r="K3097" s="4">
        <v>11.18964606742497</v>
      </c>
      <c r="L3097" s="4">
        <v>16</v>
      </c>
      <c r="M3097" s="4">
        <v>3</v>
      </c>
      <c r="N3097" s="4" t="s">
        <v>2718</v>
      </c>
      <c r="O3097" s="4" t="s">
        <v>124</v>
      </c>
      <c r="P3097" s="4" t="s">
        <v>2717</v>
      </c>
    </row>
    <row r="3098" spans="1:16" s="4" customFormat="1" x14ac:dyDescent="0.25">
      <c r="A3098" s="4" t="s">
        <v>26</v>
      </c>
      <c r="B3098" s="4" t="s">
        <v>43</v>
      </c>
      <c r="C3098" s="4" t="s">
        <v>1994</v>
      </c>
      <c r="D3098" s="4" t="s">
        <v>126</v>
      </c>
      <c r="E3098" s="4" t="s">
        <v>127</v>
      </c>
      <c r="F3098" s="4" t="s">
        <v>300</v>
      </c>
      <c r="G3098" s="4" t="s">
        <v>2716</v>
      </c>
      <c r="H3098" s="4" t="s">
        <v>78</v>
      </c>
      <c r="I3098" s="4">
        <v>3.4313725490196081</v>
      </c>
      <c r="J3098" s="4">
        <v>1.6718934185897834</v>
      </c>
      <c r="K3098" s="4">
        <v>6.9123361100512577</v>
      </c>
      <c r="L3098" s="4">
        <v>7</v>
      </c>
      <c r="M3098" s="4">
        <v>1</v>
      </c>
      <c r="N3098" s="4" t="s">
        <v>2720</v>
      </c>
      <c r="O3098" s="4" t="s">
        <v>124</v>
      </c>
      <c r="P3098" s="4" t="s">
        <v>2717</v>
      </c>
    </row>
    <row r="3099" spans="1:16" s="4" customFormat="1" x14ac:dyDescent="0.25">
      <c r="A3099" s="4" t="s">
        <v>26</v>
      </c>
      <c r="B3099" s="4" t="s">
        <v>43</v>
      </c>
      <c r="C3099" s="4" t="s">
        <v>1995</v>
      </c>
      <c r="D3099" s="4" t="s">
        <v>126</v>
      </c>
      <c r="E3099" s="4" t="s">
        <v>127</v>
      </c>
      <c r="F3099" s="4" t="s">
        <v>300</v>
      </c>
      <c r="G3099" s="4" t="s">
        <v>2716</v>
      </c>
      <c r="H3099" s="4" t="s">
        <v>78</v>
      </c>
      <c r="I3099" s="4">
        <v>5.8823529411764701</v>
      </c>
      <c r="J3099" s="4">
        <v>3.3965939327957724</v>
      </c>
      <c r="K3099" s="4">
        <v>9.9989919364431099</v>
      </c>
      <c r="L3099" s="4">
        <v>12</v>
      </c>
      <c r="M3099" s="4">
        <v>2</v>
      </c>
      <c r="N3099" s="4" t="s">
        <v>2719</v>
      </c>
      <c r="O3099" s="4" t="s">
        <v>124</v>
      </c>
      <c r="P3099" s="4" t="s">
        <v>2717</v>
      </c>
    </row>
    <row r="3100" spans="1:16" s="4" customFormat="1" x14ac:dyDescent="0.25">
      <c r="A3100" s="4" t="s">
        <v>26</v>
      </c>
      <c r="B3100" s="4" t="s">
        <v>43</v>
      </c>
      <c r="C3100" s="4" t="s">
        <v>1996</v>
      </c>
      <c r="D3100" s="4" t="s">
        <v>126</v>
      </c>
      <c r="E3100" s="4" t="s">
        <v>127</v>
      </c>
      <c r="F3100" s="4" t="s">
        <v>300</v>
      </c>
      <c r="G3100" s="4" t="s">
        <v>2716</v>
      </c>
      <c r="H3100" s="4" t="s">
        <v>78</v>
      </c>
      <c r="I3100" s="4">
        <v>3.7209302325581395</v>
      </c>
      <c r="J3100" s="4">
        <v>1.8972756225884155</v>
      </c>
      <c r="K3100" s="4">
        <v>7.1693734971401915</v>
      </c>
      <c r="L3100" s="4">
        <v>8</v>
      </c>
      <c r="M3100" s="4">
        <v>1</v>
      </c>
      <c r="N3100" s="4" t="s">
        <v>2720</v>
      </c>
      <c r="O3100" s="4" t="s">
        <v>124</v>
      </c>
      <c r="P3100" s="4" t="s">
        <v>2717</v>
      </c>
    </row>
    <row r="3101" spans="1:16" s="4" customFormat="1" x14ac:dyDescent="0.25">
      <c r="A3101" s="4" t="s">
        <v>26</v>
      </c>
      <c r="B3101" s="4" t="s">
        <v>43</v>
      </c>
      <c r="C3101" s="4" t="s">
        <v>1997</v>
      </c>
      <c r="D3101" s="4" t="s">
        <v>126</v>
      </c>
      <c r="E3101" s="4" t="s">
        <v>127</v>
      </c>
      <c r="F3101" s="4" t="s">
        <v>300</v>
      </c>
      <c r="G3101" s="4" t="s">
        <v>2716</v>
      </c>
      <c r="H3101" s="4" t="s">
        <v>78</v>
      </c>
      <c r="I3101" s="4">
        <v>5.2356020942408374</v>
      </c>
      <c r="J3101" s="4">
        <v>2.8683837324335841</v>
      </c>
      <c r="K3101" s="4">
        <v>9.3680175288986973</v>
      </c>
      <c r="L3101" s="4">
        <v>10</v>
      </c>
      <c r="M3101" s="4">
        <v>2</v>
      </c>
      <c r="N3101" s="4" t="s">
        <v>2719</v>
      </c>
      <c r="O3101" s="4" t="s">
        <v>124</v>
      </c>
      <c r="P3101" s="4" t="s">
        <v>2717</v>
      </c>
    </row>
    <row r="3102" spans="1:16" s="4" customFormat="1" x14ac:dyDescent="0.25">
      <c r="A3102" s="4" t="s">
        <v>26</v>
      </c>
      <c r="B3102" s="4" t="s">
        <v>43</v>
      </c>
      <c r="C3102" s="4" t="s">
        <v>1998</v>
      </c>
      <c r="D3102" s="4" t="s">
        <v>126</v>
      </c>
      <c r="E3102" s="4" t="s">
        <v>127</v>
      </c>
      <c r="F3102" s="4" t="s">
        <v>300</v>
      </c>
      <c r="G3102" s="4" t="s">
        <v>2716</v>
      </c>
      <c r="H3102" s="4" t="s">
        <v>78</v>
      </c>
      <c r="I3102" s="4">
        <v>6.567164179104477</v>
      </c>
      <c r="J3102" s="4">
        <v>4.376485157671155</v>
      </c>
      <c r="K3102" s="4">
        <v>9.7426784869344676</v>
      </c>
      <c r="L3102" s="4">
        <v>22</v>
      </c>
      <c r="M3102" s="4">
        <v>2</v>
      </c>
      <c r="N3102" s="4" t="s">
        <v>2719</v>
      </c>
      <c r="O3102" s="4" t="s">
        <v>124</v>
      </c>
      <c r="P3102" s="4" t="s">
        <v>2717</v>
      </c>
    </row>
    <row r="3103" spans="1:16" s="4" customFormat="1" x14ac:dyDescent="0.25">
      <c r="A3103" s="4" t="s">
        <v>26</v>
      </c>
      <c r="B3103" s="4" t="s">
        <v>43</v>
      </c>
      <c r="C3103" s="4" t="s">
        <v>1999</v>
      </c>
      <c r="D3103" s="4" t="s">
        <v>126</v>
      </c>
      <c r="E3103" s="4" t="s">
        <v>127</v>
      </c>
      <c r="F3103" s="4" t="s">
        <v>300</v>
      </c>
      <c r="G3103" s="4" t="s">
        <v>2716</v>
      </c>
      <c r="H3103" s="4" t="s">
        <v>78</v>
      </c>
      <c r="I3103" s="4">
        <v>5.5865921787709496</v>
      </c>
      <c r="J3103" s="4">
        <v>3.0624655164466561</v>
      </c>
      <c r="K3103" s="4">
        <v>9.9770178396386111</v>
      </c>
      <c r="L3103" s="4">
        <v>10</v>
      </c>
      <c r="M3103" s="4">
        <v>2</v>
      </c>
      <c r="N3103" s="4" t="s">
        <v>2719</v>
      </c>
      <c r="O3103" s="4" t="s">
        <v>124</v>
      </c>
      <c r="P3103" s="4" t="s">
        <v>2717</v>
      </c>
    </row>
    <row r="3104" spans="1:16" s="4" customFormat="1" x14ac:dyDescent="0.25">
      <c r="A3104" s="4" t="s">
        <v>26</v>
      </c>
      <c r="B3104" s="4" t="s">
        <v>43</v>
      </c>
      <c r="C3104" s="4" t="s">
        <v>2000</v>
      </c>
      <c r="D3104" s="4" t="s">
        <v>126</v>
      </c>
      <c r="E3104" s="4" t="s">
        <v>127</v>
      </c>
      <c r="F3104" s="4" t="s">
        <v>300</v>
      </c>
      <c r="G3104" s="4" t="s">
        <v>2716</v>
      </c>
      <c r="H3104" s="4" t="s">
        <v>78</v>
      </c>
      <c r="I3104" s="4">
        <v>8.8235294117647065</v>
      </c>
      <c r="J3104" s="4">
        <v>5.8434517142631206</v>
      </c>
      <c r="K3104" s="4">
        <v>13.111765254198883</v>
      </c>
      <c r="L3104" s="4">
        <v>21</v>
      </c>
      <c r="M3104" s="4">
        <v>3</v>
      </c>
      <c r="N3104" s="4" t="s">
        <v>2718</v>
      </c>
      <c r="O3104" s="4" t="s">
        <v>124</v>
      </c>
      <c r="P3104" s="4" t="s">
        <v>2717</v>
      </c>
    </row>
    <row r="3105" spans="1:16" s="4" customFormat="1" x14ac:dyDescent="0.25">
      <c r="A3105" s="4" t="s">
        <v>26</v>
      </c>
      <c r="B3105" s="4" t="s">
        <v>43</v>
      </c>
      <c r="C3105" s="4" t="s">
        <v>2001</v>
      </c>
      <c r="D3105" s="4" t="s">
        <v>126</v>
      </c>
      <c r="E3105" s="4" t="s">
        <v>127</v>
      </c>
      <c r="F3105" s="4" t="s">
        <v>300</v>
      </c>
      <c r="G3105" s="4" t="s">
        <v>2716</v>
      </c>
      <c r="H3105" s="4" t="s">
        <v>78</v>
      </c>
      <c r="I3105" s="4">
        <v>4.2780748663101598</v>
      </c>
      <c r="J3105" s="4">
        <v>2.1834276427159214</v>
      </c>
      <c r="K3105" s="4">
        <v>8.2134669546884176</v>
      </c>
      <c r="L3105" s="4">
        <v>8</v>
      </c>
      <c r="M3105" s="4">
        <v>2</v>
      </c>
      <c r="N3105" s="4" t="s">
        <v>2719</v>
      </c>
      <c r="O3105" s="4" t="s">
        <v>124</v>
      </c>
      <c r="P3105" s="4" t="s">
        <v>2717</v>
      </c>
    </row>
    <row r="3106" spans="1:16" s="4" customFormat="1" x14ac:dyDescent="0.25">
      <c r="A3106" s="4" t="s">
        <v>26</v>
      </c>
      <c r="B3106" s="4" t="s">
        <v>43</v>
      </c>
      <c r="C3106" s="4" t="s">
        <v>2002</v>
      </c>
      <c r="D3106" s="4" t="s">
        <v>126</v>
      </c>
      <c r="E3106" s="4" t="s">
        <v>127</v>
      </c>
      <c r="F3106" s="4" t="s">
        <v>300</v>
      </c>
      <c r="G3106" s="4" t="s">
        <v>2716</v>
      </c>
      <c r="H3106" s="4" t="s">
        <v>78</v>
      </c>
      <c r="I3106" s="4">
        <v>2.9239766081871341</v>
      </c>
      <c r="J3106" s="4">
        <v>1.2552617212789356</v>
      </c>
      <c r="K3106" s="4">
        <v>6.6613896934873438</v>
      </c>
      <c r="L3106" s="4">
        <v>5</v>
      </c>
      <c r="M3106" s="4">
        <v>1</v>
      </c>
      <c r="N3106" s="4" t="s">
        <v>2720</v>
      </c>
      <c r="O3106" s="4" t="s">
        <v>124</v>
      </c>
      <c r="P3106" s="4" t="s">
        <v>2717</v>
      </c>
    </row>
    <row r="3107" spans="1:16" s="4" customFormat="1" x14ac:dyDescent="0.25">
      <c r="A3107" s="4" t="s">
        <v>26</v>
      </c>
      <c r="B3107" s="4" t="s">
        <v>43</v>
      </c>
      <c r="C3107" s="4" t="s">
        <v>2003</v>
      </c>
      <c r="D3107" s="4" t="s">
        <v>126</v>
      </c>
      <c r="E3107" s="4" t="s">
        <v>127</v>
      </c>
      <c r="F3107" s="4" t="s">
        <v>300</v>
      </c>
      <c r="G3107" s="4" t="s">
        <v>2716</v>
      </c>
      <c r="H3107" s="4" t="s">
        <v>78</v>
      </c>
      <c r="I3107" s="4">
        <v>2.7322404371584699</v>
      </c>
      <c r="J3107" s="4">
        <v>1.1725573737955468</v>
      </c>
      <c r="K3107" s="4">
        <v>6.2356429413376988</v>
      </c>
      <c r="L3107" s="4">
        <v>5</v>
      </c>
      <c r="M3107" s="4">
        <v>1</v>
      </c>
      <c r="N3107" s="4" t="s">
        <v>2720</v>
      </c>
      <c r="O3107" s="4" t="s">
        <v>124</v>
      </c>
      <c r="P3107" s="4" t="s">
        <v>2717</v>
      </c>
    </row>
    <row r="3108" spans="1:16" s="4" customFormat="1" x14ac:dyDescent="0.25">
      <c r="A3108" s="4" t="s">
        <v>26</v>
      </c>
      <c r="B3108" s="4" t="s">
        <v>43</v>
      </c>
      <c r="C3108" s="4" t="s">
        <v>2004</v>
      </c>
      <c r="D3108" s="4" t="s">
        <v>126</v>
      </c>
      <c r="E3108" s="4" t="s">
        <v>127</v>
      </c>
      <c r="F3108" s="4" t="s">
        <v>300</v>
      </c>
      <c r="G3108" s="4" t="s">
        <v>2716</v>
      </c>
      <c r="H3108" s="4" t="s">
        <v>78</v>
      </c>
      <c r="I3108" s="4">
        <v>7.0588235294117645</v>
      </c>
      <c r="J3108" s="4">
        <v>4.0837013625870844</v>
      </c>
      <c r="K3108" s="4">
        <v>11.931797804470744</v>
      </c>
      <c r="L3108" s="4">
        <v>12</v>
      </c>
      <c r="M3108" s="4">
        <v>3</v>
      </c>
      <c r="N3108" s="4" t="s">
        <v>2718</v>
      </c>
      <c r="O3108" s="4" t="s">
        <v>124</v>
      </c>
      <c r="P3108" s="4" t="s">
        <v>2717</v>
      </c>
    </row>
    <row r="3109" spans="1:16" s="4" customFormat="1" x14ac:dyDescent="0.25">
      <c r="A3109" s="4" t="s">
        <v>26</v>
      </c>
      <c r="B3109" s="4" t="s">
        <v>43</v>
      </c>
      <c r="C3109" s="4" t="s">
        <v>2005</v>
      </c>
      <c r="D3109" s="4" t="s">
        <v>126</v>
      </c>
      <c r="E3109" s="4" t="s">
        <v>127</v>
      </c>
      <c r="F3109" s="4" t="s">
        <v>300</v>
      </c>
      <c r="G3109" s="4" t="s">
        <v>2716</v>
      </c>
      <c r="H3109" s="4" t="s">
        <v>78</v>
      </c>
      <c r="I3109" s="4">
        <v>4.8780487804878048</v>
      </c>
      <c r="J3109" s="4">
        <v>2.6709083405993521</v>
      </c>
      <c r="K3109" s="4">
        <v>8.7452079887143466</v>
      </c>
      <c r="L3109" s="4">
        <v>10</v>
      </c>
      <c r="M3109" s="4">
        <v>2</v>
      </c>
      <c r="N3109" s="4" t="s">
        <v>2719</v>
      </c>
      <c r="O3109" s="4" t="s">
        <v>124</v>
      </c>
      <c r="P3109" s="4" t="s">
        <v>2717</v>
      </c>
    </row>
    <row r="3110" spans="1:16" s="4" customFormat="1" x14ac:dyDescent="0.25">
      <c r="A3110" s="4" t="s">
        <v>26</v>
      </c>
      <c r="B3110" s="4" t="s">
        <v>43</v>
      </c>
      <c r="C3110" s="4" t="s">
        <v>2006</v>
      </c>
      <c r="D3110" s="4" t="s">
        <v>126</v>
      </c>
      <c r="E3110" s="4" t="s">
        <v>127</v>
      </c>
      <c r="F3110" s="4" t="s">
        <v>300</v>
      </c>
      <c r="G3110" s="4" t="s">
        <v>2716</v>
      </c>
      <c r="H3110" s="4" t="s">
        <v>78</v>
      </c>
      <c r="I3110" s="4">
        <v>2.3148148148148149</v>
      </c>
      <c r="J3110" s="4">
        <v>0.99269514967384453</v>
      </c>
      <c r="K3110" s="4">
        <v>5.3034744560786615</v>
      </c>
      <c r="L3110" s="4">
        <v>5</v>
      </c>
      <c r="M3110" s="4">
        <v>1</v>
      </c>
      <c r="N3110" s="4" t="s">
        <v>2720</v>
      </c>
      <c r="O3110" s="4" t="s">
        <v>124</v>
      </c>
      <c r="P3110" s="4" t="s">
        <v>2717</v>
      </c>
    </row>
    <row r="3111" spans="1:16" s="4" customFormat="1" x14ac:dyDescent="0.25">
      <c r="A3111" s="4" t="s">
        <v>26</v>
      </c>
      <c r="B3111" s="4" t="s">
        <v>43</v>
      </c>
      <c r="C3111" s="4" t="s">
        <v>2007</v>
      </c>
      <c r="D3111" s="4" t="s">
        <v>126</v>
      </c>
      <c r="E3111" s="4" t="s">
        <v>127</v>
      </c>
      <c r="F3111" s="4" t="s">
        <v>300</v>
      </c>
      <c r="G3111" s="4" t="s">
        <v>2716</v>
      </c>
      <c r="H3111" s="4" t="s">
        <v>78</v>
      </c>
      <c r="I3111" s="4">
        <v>5.9090909090909092</v>
      </c>
      <c r="J3111" s="4">
        <v>3.4854404695455239</v>
      </c>
      <c r="K3111" s="4">
        <v>9.8461297122258706</v>
      </c>
      <c r="L3111" s="4">
        <v>13</v>
      </c>
      <c r="M3111" s="4">
        <v>2</v>
      </c>
      <c r="N3111" s="4" t="s">
        <v>2719</v>
      </c>
      <c r="O3111" s="4" t="s">
        <v>124</v>
      </c>
      <c r="P3111" s="4" t="s">
        <v>2717</v>
      </c>
    </row>
    <row r="3112" spans="1:16" s="4" customFormat="1" x14ac:dyDescent="0.25">
      <c r="A3112" s="4" t="s">
        <v>26</v>
      </c>
      <c r="B3112" s="4" t="s">
        <v>43</v>
      </c>
      <c r="C3112" s="4" t="s">
        <v>2008</v>
      </c>
      <c r="D3112" s="4" t="s">
        <v>126</v>
      </c>
      <c r="E3112" s="4" t="s">
        <v>127</v>
      </c>
      <c r="F3112" s="4" t="s">
        <v>300</v>
      </c>
      <c r="G3112" s="4" t="s">
        <v>2716</v>
      </c>
      <c r="H3112" s="4" t="s">
        <v>78</v>
      </c>
      <c r="I3112" s="4">
        <v>8.7719298245614024</v>
      </c>
      <c r="J3112" s="4">
        <v>6.0120978624672388</v>
      </c>
      <c r="K3112" s="4">
        <v>12.628430371692939</v>
      </c>
      <c r="L3112" s="4">
        <v>25</v>
      </c>
      <c r="M3112" s="4">
        <v>3</v>
      </c>
      <c r="N3112" s="4" t="s">
        <v>2718</v>
      </c>
      <c r="O3112" s="4" t="s">
        <v>124</v>
      </c>
      <c r="P3112" s="4" t="s">
        <v>2717</v>
      </c>
    </row>
    <row r="3113" spans="1:16" s="4" customFormat="1" x14ac:dyDescent="0.25">
      <c r="A3113" s="4" t="s">
        <v>26</v>
      </c>
      <c r="B3113" s="4" t="s">
        <v>43</v>
      </c>
      <c r="C3113" s="4" t="s">
        <v>2009</v>
      </c>
      <c r="D3113" s="4" t="s">
        <v>126</v>
      </c>
      <c r="E3113" s="4" t="s">
        <v>127</v>
      </c>
      <c r="F3113" s="4" t="s">
        <v>300</v>
      </c>
      <c r="G3113" s="4" t="s">
        <v>2716</v>
      </c>
      <c r="H3113" s="4" t="s">
        <v>78</v>
      </c>
      <c r="I3113" s="4">
        <v>6.2992125984251963</v>
      </c>
      <c r="J3113" s="4">
        <v>4.2692230644271874</v>
      </c>
      <c r="K3113" s="4">
        <v>9.2016698951696974</v>
      </c>
      <c r="L3113" s="4">
        <v>24</v>
      </c>
      <c r="M3113" s="4">
        <v>2</v>
      </c>
      <c r="N3113" s="4" t="s">
        <v>2719</v>
      </c>
      <c r="O3113" s="4" t="s">
        <v>124</v>
      </c>
      <c r="P3113" s="4" t="s">
        <v>2717</v>
      </c>
    </row>
    <row r="3114" spans="1:16" s="4" customFormat="1" x14ac:dyDescent="0.25">
      <c r="A3114" s="4" t="s">
        <v>26</v>
      </c>
      <c r="B3114" s="4" t="s">
        <v>43</v>
      </c>
      <c r="C3114" s="4" t="s">
        <v>2010</v>
      </c>
      <c r="D3114" s="4" t="s">
        <v>126</v>
      </c>
      <c r="E3114" s="4" t="s">
        <v>127</v>
      </c>
      <c r="F3114" s="4" t="s">
        <v>300</v>
      </c>
      <c r="G3114" s="4" t="s">
        <v>2716</v>
      </c>
      <c r="H3114" s="4" t="s">
        <v>78</v>
      </c>
      <c r="I3114" s="4">
        <v>5.1948051948051948</v>
      </c>
      <c r="J3114" s="4">
        <v>3.2225341452491634</v>
      </c>
      <c r="K3114" s="4">
        <v>8.270993337934609</v>
      </c>
      <c r="L3114" s="4">
        <v>16</v>
      </c>
      <c r="M3114" s="4">
        <v>2</v>
      </c>
      <c r="N3114" s="4" t="s">
        <v>2719</v>
      </c>
      <c r="O3114" s="4" t="s">
        <v>124</v>
      </c>
      <c r="P3114" s="4" t="s">
        <v>2717</v>
      </c>
    </row>
    <row r="3115" spans="1:16" s="4" customFormat="1" x14ac:dyDescent="0.25">
      <c r="A3115" s="4" t="s">
        <v>26</v>
      </c>
      <c r="B3115" s="4" t="s">
        <v>43</v>
      </c>
      <c r="C3115" s="4" t="s">
        <v>2011</v>
      </c>
      <c r="D3115" s="4" t="s">
        <v>126</v>
      </c>
      <c r="E3115" s="4" t="s">
        <v>127</v>
      </c>
      <c r="F3115" s="4" t="s">
        <v>300</v>
      </c>
      <c r="G3115" s="4" t="s">
        <v>2716</v>
      </c>
      <c r="H3115" s="4" t="s">
        <v>78</v>
      </c>
      <c r="I3115" s="4">
        <v>7.6271186440677967</v>
      </c>
      <c r="J3115" s="4">
        <v>4.8786594032905608</v>
      </c>
      <c r="K3115" s="4">
        <v>11.732970939402284</v>
      </c>
      <c r="L3115" s="4">
        <v>18</v>
      </c>
      <c r="M3115" s="4">
        <v>3</v>
      </c>
      <c r="N3115" s="4" t="s">
        <v>2718</v>
      </c>
      <c r="O3115" s="4" t="s">
        <v>124</v>
      </c>
      <c r="P3115" s="4" t="s">
        <v>2717</v>
      </c>
    </row>
    <row r="3116" spans="1:16" s="4" customFormat="1" x14ac:dyDescent="0.25">
      <c r="A3116" s="4" t="s">
        <v>26</v>
      </c>
      <c r="B3116" s="4" t="s">
        <v>43</v>
      </c>
      <c r="C3116" s="4" t="s">
        <v>2012</v>
      </c>
      <c r="D3116" s="4" t="s">
        <v>126</v>
      </c>
      <c r="E3116" s="4" t="s">
        <v>127</v>
      </c>
      <c r="F3116" s="4" t="s">
        <v>300</v>
      </c>
      <c r="G3116" s="4" t="s">
        <v>2716</v>
      </c>
      <c r="H3116" s="4" t="s">
        <v>78</v>
      </c>
      <c r="I3116" s="4">
        <v>5.9880239520958085</v>
      </c>
      <c r="J3116" s="4">
        <v>3.909390780685563</v>
      </c>
      <c r="K3116" s="4">
        <v>9.0675783077866701</v>
      </c>
      <c r="L3116" s="4">
        <v>20</v>
      </c>
      <c r="M3116" s="4">
        <v>2</v>
      </c>
      <c r="N3116" s="4" t="s">
        <v>2719</v>
      </c>
      <c r="O3116" s="4" t="s">
        <v>124</v>
      </c>
      <c r="P3116" s="4" t="s">
        <v>2717</v>
      </c>
    </row>
    <row r="3117" spans="1:16" s="4" customFormat="1" x14ac:dyDescent="0.25">
      <c r="A3117" s="4" t="s">
        <v>26</v>
      </c>
      <c r="B3117" s="4" t="s">
        <v>43</v>
      </c>
      <c r="C3117" s="4" t="s">
        <v>2013</v>
      </c>
      <c r="D3117" s="4" t="s">
        <v>126</v>
      </c>
      <c r="E3117" s="4" t="s">
        <v>127</v>
      </c>
      <c r="F3117" s="4" t="s">
        <v>300</v>
      </c>
      <c r="G3117" s="4" t="s">
        <v>2716</v>
      </c>
      <c r="H3117" s="4" t="s">
        <v>78</v>
      </c>
      <c r="I3117" s="4">
        <v>6.9069069069069062</v>
      </c>
      <c r="J3117" s="4">
        <v>4.6461676780454093</v>
      </c>
      <c r="K3117" s="4">
        <v>10.150579517075386</v>
      </c>
      <c r="L3117" s="4">
        <v>23</v>
      </c>
      <c r="M3117" s="4">
        <v>3</v>
      </c>
      <c r="N3117" s="4" t="s">
        <v>2718</v>
      </c>
      <c r="O3117" s="4" t="s">
        <v>124</v>
      </c>
      <c r="P3117" s="4" t="s">
        <v>2717</v>
      </c>
    </row>
    <row r="3118" spans="1:16" s="4" customFormat="1" x14ac:dyDescent="0.25">
      <c r="A3118" s="4" t="s">
        <v>26</v>
      </c>
      <c r="B3118" s="4" t="s">
        <v>43</v>
      </c>
      <c r="C3118" s="4" t="s">
        <v>2014</v>
      </c>
      <c r="D3118" s="4" t="s">
        <v>126</v>
      </c>
      <c r="E3118" s="4" t="s">
        <v>127</v>
      </c>
      <c r="F3118" s="4" t="s">
        <v>300</v>
      </c>
      <c r="G3118" s="4" t="s">
        <v>2716</v>
      </c>
      <c r="H3118" s="4" t="s">
        <v>78</v>
      </c>
      <c r="I3118" s="4">
        <v>9.0909090909090917</v>
      </c>
      <c r="J3118" s="4">
        <v>6.3645413189288789</v>
      </c>
      <c r="K3118" s="4">
        <v>12.825201165717173</v>
      </c>
      <c r="L3118" s="4">
        <v>28</v>
      </c>
      <c r="M3118" s="4">
        <v>3</v>
      </c>
      <c r="N3118" s="4" t="s">
        <v>2718</v>
      </c>
      <c r="O3118" s="4" t="s">
        <v>124</v>
      </c>
      <c r="P3118" s="4" t="s">
        <v>2717</v>
      </c>
    </row>
    <row r="3119" spans="1:16" s="4" customFormat="1" x14ac:dyDescent="0.25">
      <c r="A3119" s="4" t="s">
        <v>26</v>
      </c>
      <c r="B3119" s="4" t="s">
        <v>43</v>
      </c>
      <c r="C3119" s="4" t="s">
        <v>2015</v>
      </c>
      <c r="D3119" s="4" t="s">
        <v>126</v>
      </c>
      <c r="E3119" s="4" t="s">
        <v>127</v>
      </c>
      <c r="F3119" s="4" t="s">
        <v>300</v>
      </c>
      <c r="G3119" s="4" t="s">
        <v>2716</v>
      </c>
      <c r="H3119" s="4" t="s">
        <v>78</v>
      </c>
      <c r="I3119" s="4" t="s">
        <v>181</v>
      </c>
      <c r="J3119" s="4" t="s">
        <v>181</v>
      </c>
      <c r="K3119" s="4" t="s">
        <v>181</v>
      </c>
      <c r="L3119" s="4" t="s">
        <v>181</v>
      </c>
      <c r="M3119" s="4" t="s">
        <v>181</v>
      </c>
      <c r="N3119" s="4" t="s">
        <v>181</v>
      </c>
      <c r="O3119" s="4" t="s">
        <v>124</v>
      </c>
      <c r="P3119" s="4" t="s">
        <v>2717</v>
      </c>
    </row>
    <row r="3120" spans="1:16" s="4" customFormat="1" x14ac:dyDescent="0.25">
      <c r="A3120" s="4" t="s">
        <v>26</v>
      </c>
      <c r="B3120" s="4" t="s">
        <v>43</v>
      </c>
      <c r="C3120" s="4" t="s">
        <v>2016</v>
      </c>
      <c r="D3120" s="4" t="s">
        <v>126</v>
      </c>
      <c r="E3120" s="4" t="s">
        <v>127</v>
      </c>
      <c r="F3120" s="4" t="s">
        <v>300</v>
      </c>
      <c r="G3120" s="4" t="s">
        <v>2716</v>
      </c>
      <c r="H3120" s="4" t="s">
        <v>78</v>
      </c>
      <c r="I3120" s="4">
        <v>3.9215686274509802</v>
      </c>
      <c r="J3120" s="4">
        <v>1.5353823095438888</v>
      </c>
      <c r="K3120" s="4">
        <v>9.6526571758758344</v>
      </c>
      <c r="L3120" s="4">
        <v>4</v>
      </c>
      <c r="M3120" s="4">
        <v>1</v>
      </c>
      <c r="N3120" s="4" t="s">
        <v>2720</v>
      </c>
      <c r="O3120" s="4" t="s">
        <v>124</v>
      </c>
      <c r="P3120" s="4" t="s">
        <v>2717</v>
      </c>
    </row>
    <row r="3121" spans="1:16" s="4" customFormat="1" x14ac:dyDescent="0.25">
      <c r="A3121" s="4" t="s">
        <v>26</v>
      </c>
      <c r="B3121" s="4" t="s">
        <v>43</v>
      </c>
      <c r="C3121" s="4" t="s">
        <v>2017</v>
      </c>
      <c r="D3121" s="4" t="s">
        <v>126</v>
      </c>
      <c r="E3121" s="4" t="s">
        <v>127</v>
      </c>
      <c r="F3121" s="4" t="s">
        <v>300</v>
      </c>
      <c r="G3121" s="4" t="s">
        <v>2716</v>
      </c>
      <c r="H3121" s="4" t="s">
        <v>78</v>
      </c>
      <c r="I3121" s="4">
        <v>3.4883720930232558</v>
      </c>
      <c r="J3121" s="4">
        <v>1.6083546768227093</v>
      </c>
      <c r="K3121" s="4">
        <v>7.400662529572136</v>
      </c>
      <c r="L3121" s="4">
        <v>6</v>
      </c>
      <c r="M3121" s="4">
        <v>1</v>
      </c>
      <c r="N3121" s="4" t="s">
        <v>2720</v>
      </c>
      <c r="O3121" s="4" t="s">
        <v>124</v>
      </c>
      <c r="P3121" s="4" t="s">
        <v>2717</v>
      </c>
    </row>
    <row r="3122" spans="1:16" s="4" customFormat="1" x14ac:dyDescent="0.25">
      <c r="A3122" s="4" t="s">
        <v>26</v>
      </c>
      <c r="B3122" s="4" t="s">
        <v>43</v>
      </c>
      <c r="C3122" s="4" t="s">
        <v>2018</v>
      </c>
      <c r="D3122" s="4" t="s">
        <v>126</v>
      </c>
      <c r="E3122" s="4" t="s">
        <v>127</v>
      </c>
      <c r="F3122" s="4" t="s">
        <v>300</v>
      </c>
      <c r="G3122" s="4" t="s">
        <v>2716</v>
      </c>
      <c r="H3122" s="4" t="s">
        <v>78</v>
      </c>
      <c r="I3122" s="4">
        <v>4.6875</v>
      </c>
      <c r="J3122" s="4">
        <v>2.165754889327991</v>
      </c>
      <c r="K3122" s="4">
        <v>9.8498759889380505</v>
      </c>
      <c r="L3122" s="4">
        <v>6</v>
      </c>
      <c r="M3122" s="4">
        <v>2</v>
      </c>
      <c r="N3122" s="4" t="s">
        <v>2719</v>
      </c>
      <c r="O3122" s="4" t="s">
        <v>124</v>
      </c>
      <c r="P3122" s="4" t="s">
        <v>2717</v>
      </c>
    </row>
    <row r="3123" spans="1:16" s="4" customFormat="1" x14ac:dyDescent="0.25">
      <c r="A3123" s="4" t="s">
        <v>26</v>
      </c>
      <c r="B3123" s="4" t="s">
        <v>43</v>
      </c>
      <c r="C3123" s="4" t="s">
        <v>2019</v>
      </c>
      <c r="D3123" s="4" t="s">
        <v>126</v>
      </c>
      <c r="E3123" s="4" t="s">
        <v>127</v>
      </c>
      <c r="F3123" s="4" t="s">
        <v>300</v>
      </c>
      <c r="G3123" s="4" t="s">
        <v>2716</v>
      </c>
      <c r="H3123" s="4" t="s">
        <v>78</v>
      </c>
      <c r="I3123" s="4">
        <v>2.0231213872832372</v>
      </c>
      <c r="J3123" s="4">
        <v>0.98336833173299243</v>
      </c>
      <c r="K3123" s="4">
        <v>4.1165397409490447</v>
      </c>
      <c r="L3123" s="4">
        <v>7</v>
      </c>
      <c r="M3123" s="4">
        <v>1</v>
      </c>
      <c r="N3123" s="4" t="s">
        <v>2720</v>
      </c>
      <c r="O3123" s="4" t="s">
        <v>124</v>
      </c>
      <c r="P3123" s="4" t="s">
        <v>2717</v>
      </c>
    </row>
    <row r="3124" spans="1:16" s="4" customFormat="1" x14ac:dyDescent="0.25">
      <c r="A3124" s="4" t="s">
        <v>26</v>
      </c>
      <c r="B3124" s="4" t="s">
        <v>43</v>
      </c>
      <c r="C3124" s="4" t="s">
        <v>2020</v>
      </c>
      <c r="D3124" s="4" t="s">
        <v>126</v>
      </c>
      <c r="E3124" s="4" t="s">
        <v>127</v>
      </c>
      <c r="F3124" s="4" t="s">
        <v>300</v>
      </c>
      <c r="G3124" s="4" t="s">
        <v>2716</v>
      </c>
      <c r="H3124" s="4" t="s">
        <v>78</v>
      </c>
      <c r="I3124" s="4">
        <v>3.7837837837837842</v>
      </c>
      <c r="J3124" s="4">
        <v>1.8447194892158514</v>
      </c>
      <c r="K3124" s="4">
        <v>7.6031987660838283</v>
      </c>
      <c r="L3124" s="4">
        <v>7</v>
      </c>
      <c r="M3124" s="4">
        <v>1</v>
      </c>
      <c r="N3124" s="4" t="s">
        <v>2720</v>
      </c>
      <c r="O3124" s="4" t="s">
        <v>124</v>
      </c>
      <c r="P3124" s="4" t="s">
        <v>2717</v>
      </c>
    </row>
    <row r="3125" spans="1:16" s="4" customFormat="1" x14ac:dyDescent="0.25">
      <c r="A3125" s="4" t="s">
        <v>26</v>
      </c>
      <c r="B3125" s="4" t="s">
        <v>43</v>
      </c>
      <c r="C3125" s="4" t="s">
        <v>2021</v>
      </c>
      <c r="D3125" s="4" t="s">
        <v>126</v>
      </c>
      <c r="E3125" s="4" t="s">
        <v>127</v>
      </c>
      <c r="F3125" s="4" t="s">
        <v>300</v>
      </c>
      <c r="G3125" s="4" t="s">
        <v>2716</v>
      </c>
      <c r="H3125" s="4" t="s">
        <v>78</v>
      </c>
      <c r="I3125" s="4">
        <v>2.8000000000000003</v>
      </c>
      <c r="J3125" s="4">
        <v>1.3627884857773493</v>
      </c>
      <c r="K3125" s="4">
        <v>5.6658466945870973</v>
      </c>
      <c r="L3125" s="4">
        <v>7</v>
      </c>
      <c r="M3125" s="4">
        <v>1</v>
      </c>
      <c r="N3125" s="4" t="s">
        <v>2720</v>
      </c>
      <c r="O3125" s="4" t="s">
        <v>124</v>
      </c>
      <c r="P3125" s="4" t="s">
        <v>2717</v>
      </c>
    </row>
    <row r="3126" spans="1:16" s="4" customFormat="1" x14ac:dyDescent="0.25">
      <c r="A3126" s="4" t="s">
        <v>26</v>
      </c>
      <c r="B3126" s="4" t="s">
        <v>43</v>
      </c>
      <c r="C3126" s="4" t="s">
        <v>2022</v>
      </c>
      <c r="D3126" s="4" t="s">
        <v>126</v>
      </c>
      <c r="E3126" s="4" t="s">
        <v>127</v>
      </c>
      <c r="F3126" s="4" t="s">
        <v>300</v>
      </c>
      <c r="G3126" s="4" t="s">
        <v>2716</v>
      </c>
      <c r="H3126" s="4" t="s">
        <v>78</v>
      </c>
      <c r="I3126" s="4">
        <v>2.6595744680851063</v>
      </c>
      <c r="J3126" s="4">
        <v>1.1412278351477498</v>
      </c>
      <c r="K3126" s="4">
        <v>6.073891304809381</v>
      </c>
      <c r="L3126" s="4">
        <v>5</v>
      </c>
      <c r="M3126" s="4">
        <v>1</v>
      </c>
      <c r="N3126" s="4" t="s">
        <v>2720</v>
      </c>
      <c r="O3126" s="4" t="s">
        <v>124</v>
      </c>
      <c r="P3126" s="4" t="s">
        <v>2717</v>
      </c>
    </row>
    <row r="3127" spans="1:16" s="4" customFormat="1" x14ac:dyDescent="0.25">
      <c r="A3127" s="4" t="s">
        <v>26</v>
      </c>
      <c r="B3127" s="4" t="s">
        <v>43</v>
      </c>
      <c r="C3127" s="4" t="s">
        <v>2023</v>
      </c>
      <c r="D3127" s="4" t="s">
        <v>126</v>
      </c>
      <c r="E3127" s="4" t="s">
        <v>127</v>
      </c>
      <c r="F3127" s="4" t="s">
        <v>300</v>
      </c>
      <c r="G3127" s="4" t="s">
        <v>2716</v>
      </c>
      <c r="H3127" s="4" t="s">
        <v>78</v>
      </c>
      <c r="I3127" s="4">
        <v>4.7619047619047619</v>
      </c>
      <c r="J3127" s="4">
        <v>2.0508863227294705</v>
      </c>
      <c r="K3127" s="4">
        <v>10.666310043365847</v>
      </c>
      <c r="L3127" s="4">
        <v>5</v>
      </c>
      <c r="M3127" s="4">
        <v>2</v>
      </c>
      <c r="N3127" s="4" t="s">
        <v>2719</v>
      </c>
      <c r="O3127" s="4" t="s">
        <v>124</v>
      </c>
      <c r="P3127" s="4" t="s">
        <v>2717</v>
      </c>
    </row>
    <row r="3128" spans="1:16" s="4" customFormat="1" x14ac:dyDescent="0.25">
      <c r="A3128" s="4" t="s">
        <v>26</v>
      </c>
      <c r="B3128" s="4" t="s">
        <v>43</v>
      </c>
      <c r="C3128" s="4" t="s">
        <v>2024</v>
      </c>
      <c r="D3128" s="4" t="s">
        <v>126</v>
      </c>
      <c r="E3128" s="4" t="s">
        <v>127</v>
      </c>
      <c r="F3128" s="4" t="s">
        <v>300</v>
      </c>
      <c r="G3128" s="4" t="s">
        <v>2716</v>
      </c>
      <c r="H3128" s="4" t="s">
        <v>78</v>
      </c>
      <c r="I3128" s="4" t="s">
        <v>181</v>
      </c>
      <c r="J3128" s="4" t="s">
        <v>181</v>
      </c>
      <c r="K3128" s="4" t="s">
        <v>181</v>
      </c>
      <c r="L3128" s="4" t="s">
        <v>181</v>
      </c>
      <c r="M3128" s="4" t="s">
        <v>181</v>
      </c>
      <c r="N3128" s="4" t="s">
        <v>181</v>
      </c>
      <c r="O3128" s="4" t="s">
        <v>124</v>
      </c>
      <c r="P3128" s="4" t="s">
        <v>2717</v>
      </c>
    </row>
    <row r="3129" spans="1:16" s="4" customFormat="1" x14ac:dyDescent="0.25">
      <c r="A3129" s="4" t="s">
        <v>26</v>
      </c>
      <c r="B3129" s="4" t="s">
        <v>43</v>
      </c>
      <c r="C3129" s="4" t="s">
        <v>2025</v>
      </c>
      <c r="D3129" s="4" t="s">
        <v>126</v>
      </c>
      <c r="E3129" s="4" t="s">
        <v>127</v>
      </c>
      <c r="F3129" s="4" t="s">
        <v>300</v>
      </c>
      <c r="G3129" s="4" t="s">
        <v>2716</v>
      </c>
      <c r="H3129" s="4" t="s">
        <v>78</v>
      </c>
      <c r="I3129" s="4">
        <v>2.3809523809523809</v>
      </c>
      <c r="J3129" s="4">
        <v>0.81298047552253361</v>
      </c>
      <c r="K3129" s="4">
        <v>6.7667166323381212</v>
      </c>
      <c r="L3129" s="4">
        <v>3</v>
      </c>
      <c r="M3129" s="4">
        <v>1</v>
      </c>
      <c r="N3129" s="4" t="s">
        <v>2720</v>
      </c>
      <c r="O3129" s="4" t="s">
        <v>124</v>
      </c>
      <c r="P3129" s="4" t="s">
        <v>2717</v>
      </c>
    </row>
    <row r="3130" spans="1:16" s="4" customFormat="1" x14ac:dyDescent="0.25">
      <c r="A3130" s="4" t="s">
        <v>26</v>
      </c>
      <c r="B3130" s="4" t="s">
        <v>43</v>
      </c>
      <c r="C3130" s="4" t="s">
        <v>2026</v>
      </c>
      <c r="D3130" s="4" t="s">
        <v>126</v>
      </c>
      <c r="E3130" s="4" t="s">
        <v>127</v>
      </c>
      <c r="F3130" s="4" t="s">
        <v>300</v>
      </c>
      <c r="G3130" s="4" t="s">
        <v>2716</v>
      </c>
      <c r="H3130" s="4" t="s">
        <v>78</v>
      </c>
      <c r="I3130" s="4">
        <v>5.833333333333333</v>
      </c>
      <c r="J3130" s="4">
        <v>2.8540646631372915</v>
      </c>
      <c r="K3130" s="4">
        <v>11.55272594680315</v>
      </c>
      <c r="L3130" s="4">
        <v>7</v>
      </c>
      <c r="M3130" s="4">
        <v>2</v>
      </c>
      <c r="N3130" s="4" t="s">
        <v>2719</v>
      </c>
      <c r="O3130" s="4" t="s">
        <v>124</v>
      </c>
      <c r="P3130" s="4" t="s">
        <v>2717</v>
      </c>
    </row>
    <row r="3131" spans="1:16" s="4" customFormat="1" x14ac:dyDescent="0.25">
      <c r="A3131" s="4" t="s">
        <v>26</v>
      </c>
      <c r="B3131" s="4" t="s">
        <v>43</v>
      </c>
      <c r="C3131" s="4" t="s">
        <v>2027</v>
      </c>
      <c r="D3131" s="4" t="s">
        <v>126</v>
      </c>
      <c r="E3131" s="4" t="s">
        <v>127</v>
      </c>
      <c r="F3131" s="4" t="s">
        <v>300</v>
      </c>
      <c r="G3131" s="4" t="s">
        <v>2716</v>
      </c>
      <c r="H3131" s="4" t="s">
        <v>78</v>
      </c>
      <c r="I3131" s="4">
        <v>4.4444444444444446</v>
      </c>
      <c r="J3131" s="4">
        <v>2.0525829072354238</v>
      </c>
      <c r="K3131" s="4">
        <v>9.3572539140054722</v>
      </c>
      <c r="L3131" s="4">
        <v>6</v>
      </c>
      <c r="M3131" s="4">
        <v>2</v>
      </c>
      <c r="N3131" s="4" t="s">
        <v>2719</v>
      </c>
      <c r="O3131" s="4" t="s">
        <v>124</v>
      </c>
      <c r="P3131" s="4" t="s">
        <v>2717</v>
      </c>
    </row>
    <row r="3132" spans="1:16" s="4" customFormat="1" x14ac:dyDescent="0.25">
      <c r="A3132" s="4" t="s">
        <v>26</v>
      </c>
      <c r="B3132" s="4" t="s">
        <v>43</v>
      </c>
      <c r="C3132" s="4" t="s">
        <v>2028</v>
      </c>
      <c r="D3132" s="4" t="s">
        <v>126</v>
      </c>
      <c r="E3132" s="4" t="s">
        <v>127</v>
      </c>
      <c r="F3132" s="4" t="s">
        <v>300</v>
      </c>
      <c r="G3132" s="4" t="s">
        <v>2716</v>
      </c>
      <c r="H3132" s="4" t="s">
        <v>78</v>
      </c>
      <c r="I3132" s="4">
        <v>5.6910569105691051</v>
      </c>
      <c r="J3132" s="4">
        <v>2.7837625142034068</v>
      </c>
      <c r="K3132" s="4">
        <v>11.28228521777096</v>
      </c>
      <c r="L3132" s="4">
        <v>7</v>
      </c>
      <c r="M3132" s="4">
        <v>2</v>
      </c>
      <c r="N3132" s="4" t="s">
        <v>2719</v>
      </c>
      <c r="O3132" s="4" t="s">
        <v>124</v>
      </c>
      <c r="P3132" s="4" t="s">
        <v>2717</v>
      </c>
    </row>
    <row r="3133" spans="1:16" s="4" customFormat="1" x14ac:dyDescent="0.25">
      <c r="A3133" s="4" t="s">
        <v>26</v>
      </c>
      <c r="B3133" s="4" t="s">
        <v>43</v>
      </c>
      <c r="C3133" s="4" t="s">
        <v>2029</v>
      </c>
      <c r="D3133" s="4" t="s">
        <v>126</v>
      </c>
      <c r="E3133" s="4" t="s">
        <v>127</v>
      </c>
      <c r="F3133" s="4" t="s">
        <v>300</v>
      </c>
      <c r="G3133" s="4" t="s">
        <v>2716</v>
      </c>
      <c r="H3133" s="4" t="s">
        <v>78</v>
      </c>
      <c r="I3133" s="4">
        <v>4.8780487804878048</v>
      </c>
      <c r="J3133" s="4">
        <v>2.2545466884545537</v>
      </c>
      <c r="K3133" s="4">
        <v>10.234731277134022</v>
      </c>
      <c r="L3133" s="4">
        <v>6</v>
      </c>
      <c r="M3133" s="4">
        <v>2</v>
      </c>
      <c r="N3133" s="4" t="s">
        <v>2719</v>
      </c>
      <c r="O3133" s="4" t="s">
        <v>124</v>
      </c>
      <c r="P3133" s="4" t="s">
        <v>2717</v>
      </c>
    </row>
    <row r="3134" spans="1:16" s="4" customFormat="1" x14ac:dyDescent="0.25">
      <c r="A3134" s="4" t="s">
        <v>26</v>
      </c>
      <c r="B3134" s="4" t="s">
        <v>43</v>
      </c>
      <c r="C3134" s="4" t="s">
        <v>2030</v>
      </c>
      <c r="D3134" s="4" t="s">
        <v>126</v>
      </c>
      <c r="E3134" s="4" t="s">
        <v>127</v>
      </c>
      <c r="F3134" s="4" t="s">
        <v>300</v>
      </c>
      <c r="G3134" s="4" t="s">
        <v>2716</v>
      </c>
      <c r="H3134" s="4" t="s">
        <v>78</v>
      </c>
      <c r="I3134" s="4">
        <v>3.7735849056603774</v>
      </c>
      <c r="J3134" s="4">
        <v>1.4770608109942174</v>
      </c>
      <c r="K3134" s="4">
        <v>9.3035541836890356</v>
      </c>
      <c r="L3134" s="4">
        <v>4</v>
      </c>
      <c r="M3134" s="4">
        <v>1</v>
      </c>
      <c r="N3134" s="4" t="s">
        <v>2720</v>
      </c>
      <c r="O3134" s="4" t="s">
        <v>124</v>
      </c>
      <c r="P3134" s="4" t="s">
        <v>2717</v>
      </c>
    </row>
    <row r="3135" spans="1:16" s="4" customFormat="1" x14ac:dyDescent="0.25">
      <c r="A3135" s="4" t="s">
        <v>26</v>
      </c>
      <c r="B3135" s="4" t="s">
        <v>43</v>
      </c>
      <c r="C3135" s="4" t="s">
        <v>2031</v>
      </c>
      <c r="D3135" s="4" t="s">
        <v>126</v>
      </c>
      <c r="E3135" s="4" t="s">
        <v>127</v>
      </c>
      <c r="F3135" s="4" t="s">
        <v>300</v>
      </c>
      <c r="G3135" s="4" t="s">
        <v>2716</v>
      </c>
      <c r="H3135" s="4" t="s">
        <v>78</v>
      </c>
      <c r="I3135" s="4">
        <v>6.395348837209303</v>
      </c>
      <c r="J3135" s="4">
        <v>3.6082138810719235</v>
      </c>
      <c r="K3135" s="4">
        <v>11.087739749923244</v>
      </c>
      <c r="L3135" s="4">
        <v>11</v>
      </c>
      <c r="M3135" s="4">
        <v>2</v>
      </c>
      <c r="N3135" s="4" t="s">
        <v>2719</v>
      </c>
      <c r="O3135" s="4" t="s">
        <v>124</v>
      </c>
      <c r="P3135" s="4" t="s">
        <v>2717</v>
      </c>
    </row>
    <row r="3136" spans="1:16" s="4" customFormat="1" x14ac:dyDescent="0.25">
      <c r="A3136" s="4" t="s">
        <v>26</v>
      </c>
      <c r="B3136" s="4" t="s">
        <v>43</v>
      </c>
      <c r="C3136" s="4" t="s">
        <v>2032</v>
      </c>
      <c r="D3136" s="4" t="s">
        <v>126</v>
      </c>
      <c r="E3136" s="4" t="s">
        <v>127</v>
      </c>
      <c r="F3136" s="4" t="s">
        <v>300</v>
      </c>
      <c r="G3136" s="4" t="s">
        <v>2716</v>
      </c>
      <c r="H3136" s="4" t="s">
        <v>78</v>
      </c>
      <c r="I3136" s="4">
        <v>3.225806451612903</v>
      </c>
      <c r="J3136" s="4">
        <v>1.5711791166409861</v>
      </c>
      <c r="K3136" s="4">
        <v>6.5077335519866635</v>
      </c>
      <c r="L3136" s="4">
        <v>7</v>
      </c>
      <c r="M3136" s="4">
        <v>1</v>
      </c>
      <c r="N3136" s="4" t="s">
        <v>2720</v>
      </c>
      <c r="O3136" s="4" t="s">
        <v>124</v>
      </c>
      <c r="P3136" s="4" t="s">
        <v>2717</v>
      </c>
    </row>
    <row r="3137" spans="1:16" s="4" customFormat="1" x14ac:dyDescent="0.25">
      <c r="A3137" s="4" t="s">
        <v>26</v>
      </c>
      <c r="B3137" s="4" t="s">
        <v>43</v>
      </c>
      <c r="C3137" s="4" t="s">
        <v>2033</v>
      </c>
      <c r="D3137" s="4" t="s">
        <v>126</v>
      </c>
      <c r="E3137" s="4" t="s">
        <v>127</v>
      </c>
      <c r="F3137" s="4" t="s">
        <v>300</v>
      </c>
      <c r="G3137" s="4" t="s">
        <v>2716</v>
      </c>
      <c r="H3137" s="4" t="s">
        <v>78</v>
      </c>
      <c r="I3137" s="4">
        <v>3.1055900621118013</v>
      </c>
      <c r="J3137" s="4">
        <v>1.3336510550724312</v>
      </c>
      <c r="K3137" s="4">
        <v>7.0632584629133186</v>
      </c>
      <c r="L3137" s="4">
        <v>5</v>
      </c>
      <c r="M3137" s="4">
        <v>1</v>
      </c>
      <c r="N3137" s="4" t="s">
        <v>2720</v>
      </c>
      <c r="O3137" s="4" t="s">
        <v>124</v>
      </c>
      <c r="P3137" s="4" t="s">
        <v>2717</v>
      </c>
    </row>
    <row r="3138" spans="1:16" s="4" customFormat="1" x14ac:dyDescent="0.25">
      <c r="A3138" s="4" t="s">
        <v>26</v>
      </c>
      <c r="B3138" s="4" t="s">
        <v>43</v>
      </c>
      <c r="C3138" s="4" t="s">
        <v>2034</v>
      </c>
      <c r="D3138" s="4" t="s">
        <v>126</v>
      </c>
      <c r="E3138" s="4" t="s">
        <v>127</v>
      </c>
      <c r="F3138" s="4" t="s">
        <v>300</v>
      </c>
      <c r="G3138" s="4" t="s">
        <v>2716</v>
      </c>
      <c r="H3138" s="4" t="s">
        <v>78</v>
      </c>
      <c r="I3138" s="4">
        <v>6.435643564356436</v>
      </c>
      <c r="J3138" s="4">
        <v>3.7992121685707905</v>
      </c>
      <c r="K3138" s="4">
        <v>10.698148909073378</v>
      </c>
      <c r="L3138" s="4">
        <v>13</v>
      </c>
      <c r="M3138" s="4">
        <v>2</v>
      </c>
      <c r="N3138" s="4" t="s">
        <v>2719</v>
      </c>
      <c r="O3138" s="4" t="s">
        <v>124</v>
      </c>
      <c r="P3138" s="4" t="s">
        <v>2717</v>
      </c>
    </row>
    <row r="3139" spans="1:16" s="4" customFormat="1" x14ac:dyDescent="0.25">
      <c r="A3139" s="4" t="s">
        <v>26</v>
      </c>
      <c r="B3139" s="4" t="s">
        <v>43</v>
      </c>
      <c r="C3139" s="4" t="s">
        <v>2035</v>
      </c>
      <c r="D3139" s="4" t="s">
        <v>126</v>
      </c>
      <c r="E3139" s="4" t="s">
        <v>127</v>
      </c>
      <c r="F3139" s="4" t="s">
        <v>300</v>
      </c>
      <c r="G3139" s="4" t="s">
        <v>2716</v>
      </c>
      <c r="H3139" s="4" t="s">
        <v>78</v>
      </c>
      <c r="I3139" s="4">
        <v>2.7149321266968327</v>
      </c>
      <c r="J3139" s="4">
        <v>1.2500726743012252</v>
      </c>
      <c r="K3139" s="4">
        <v>5.7955985893795168</v>
      </c>
      <c r="L3139" s="4">
        <v>6</v>
      </c>
      <c r="M3139" s="4">
        <v>1</v>
      </c>
      <c r="N3139" s="4" t="s">
        <v>2720</v>
      </c>
      <c r="O3139" s="4" t="s">
        <v>124</v>
      </c>
      <c r="P3139" s="4" t="s">
        <v>2717</v>
      </c>
    </row>
    <row r="3140" spans="1:16" s="4" customFormat="1" x14ac:dyDescent="0.25">
      <c r="A3140" s="4" t="s">
        <v>26</v>
      </c>
      <c r="B3140" s="4" t="s">
        <v>43</v>
      </c>
      <c r="C3140" s="4" t="s">
        <v>2036</v>
      </c>
      <c r="D3140" s="4" t="s">
        <v>126</v>
      </c>
      <c r="E3140" s="4" t="s">
        <v>127</v>
      </c>
      <c r="F3140" s="4" t="s">
        <v>300</v>
      </c>
      <c r="G3140" s="4" t="s">
        <v>2716</v>
      </c>
      <c r="H3140" s="4" t="s">
        <v>78</v>
      </c>
      <c r="I3140" s="4">
        <v>5.6994818652849739</v>
      </c>
      <c r="J3140" s="4">
        <v>3.2119332373977754</v>
      </c>
      <c r="K3140" s="4">
        <v>9.9161860219457783</v>
      </c>
      <c r="L3140" s="4">
        <v>11</v>
      </c>
      <c r="M3140" s="4">
        <v>2</v>
      </c>
      <c r="N3140" s="4" t="s">
        <v>2719</v>
      </c>
      <c r="O3140" s="4" t="s">
        <v>124</v>
      </c>
      <c r="P3140" s="4" t="s">
        <v>2717</v>
      </c>
    </row>
    <row r="3141" spans="1:16" s="4" customFormat="1" x14ac:dyDescent="0.25">
      <c r="A3141" s="4" t="s">
        <v>26</v>
      </c>
      <c r="B3141" s="4" t="s">
        <v>43</v>
      </c>
      <c r="C3141" s="4" t="s">
        <v>2037</v>
      </c>
      <c r="D3141" s="4" t="s">
        <v>126</v>
      </c>
      <c r="E3141" s="4" t="s">
        <v>127</v>
      </c>
      <c r="F3141" s="4" t="s">
        <v>300</v>
      </c>
      <c r="G3141" s="4" t="s">
        <v>2716</v>
      </c>
      <c r="H3141" s="4" t="s">
        <v>78</v>
      </c>
      <c r="I3141" s="4">
        <v>3.0303030303030303</v>
      </c>
      <c r="J3141" s="4">
        <v>1.3011490419272671</v>
      </c>
      <c r="K3141" s="4">
        <v>6.8968306028995991</v>
      </c>
      <c r="L3141" s="4">
        <v>5</v>
      </c>
      <c r="M3141" s="4">
        <v>1</v>
      </c>
      <c r="N3141" s="4" t="s">
        <v>2720</v>
      </c>
      <c r="O3141" s="4" t="s">
        <v>124</v>
      </c>
      <c r="P3141" s="4" t="s">
        <v>2717</v>
      </c>
    </row>
    <row r="3142" spans="1:16" s="4" customFormat="1" x14ac:dyDescent="0.25">
      <c r="A3142" s="4" t="s">
        <v>26</v>
      </c>
      <c r="B3142" s="4" t="s">
        <v>43</v>
      </c>
      <c r="C3142" s="4" t="s">
        <v>2038</v>
      </c>
      <c r="D3142" s="4" t="s">
        <v>126</v>
      </c>
      <c r="E3142" s="4" t="s">
        <v>127</v>
      </c>
      <c r="F3142" s="4" t="s">
        <v>300</v>
      </c>
      <c r="G3142" s="4" t="s">
        <v>2716</v>
      </c>
      <c r="H3142" s="4" t="s">
        <v>78</v>
      </c>
      <c r="I3142" s="4">
        <v>7.9069767441860463</v>
      </c>
      <c r="J3142" s="4">
        <v>4.9950529789430824</v>
      </c>
      <c r="K3142" s="4">
        <v>12.296723356086455</v>
      </c>
      <c r="L3142" s="4">
        <v>17</v>
      </c>
      <c r="M3142" s="4">
        <v>3</v>
      </c>
      <c r="N3142" s="4" t="s">
        <v>2718</v>
      </c>
      <c r="O3142" s="4" t="s">
        <v>124</v>
      </c>
      <c r="P3142" s="4" t="s">
        <v>2717</v>
      </c>
    </row>
    <row r="3143" spans="1:16" s="4" customFormat="1" x14ac:dyDescent="0.25">
      <c r="A3143" s="4" t="s">
        <v>26</v>
      </c>
      <c r="B3143" s="4" t="s">
        <v>43</v>
      </c>
      <c r="C3143" s="4" t="s">
        <v>2039</v>
      </c>
      <c r="D3143" s="4" t="s">
        <v>126</v>
      </c>
      <c r="E3143" s="4" t="s">
        <v>127</v>
      </c>
      <c r="F3143" s="4" t="s">
        <v>300</v>
      </c>
      <c r="G3143" s="4" t="s">
        <v>2716</v>
      </c>
      <c r="H3143" s="4" t="s">
        <v>78</v>
      </c>
      <c r="I3143" s="4">
        <v>5.3475935828877006</v>
      </c>
      <c r="J3143" s="4">
        <v>2.930285070461879</v>
      </c>
      <c r="K3143" s="4">
        <v>9.5625886006873877</v>
      </c>
      <c r="L3143" s="4">
        <v>10</v>
      </c>
      <c r="M3143" s="4">
        <v>2</v>
      </c>
      <c r="N3143" s="4" t="s">
        <v>2719</v>
      </c>
      <c r="O3143" s="4" t="s">
        <v>124</v>
      </c>
      <c r="P3143" s="4" t="s">
        <v>2717</v>
      </c>
    </row>
    <row r="3144" spans="1:16" s="4" customFormat="1" x14ac:dyDescent="0.25">
      <c r="A3144" s="4" t="s">
        <v>26</v>
      </c>
      <c r="B3144" s="4" t="s">
        <v>43</v>
      </c>
      <c r="C3144" s="4" t="s">
        <v>2040</v>
      </c>
      <c r="D3144" s="4" t="s">
        <v>126</v>
      </c>
      <c r="E3144" s="4" t="s">
        <v>127</v>
      </c>
      <c r="F3144" s="4" t="s">
        <v>300</v>
      </c>
      <c r="G3144" s="4" t="s">
        <v>2716</v>
      </c>
      <c r="H3144" s="4" t="s">
        <v>78</v>
      </c>
      <c r="I3144" s="4">
        <v>3.7037037037037033</v>
      </c>
      <c r="J3144" s="4">
        <v>1.8054288429367293</v>
      </c>
      <c r="K3144" s="4">
        <v>7.4465167953487859</v>
      </c>
      <c r="L3144" s="4">
        <v>7</v>
      </c>
      <c r="M3144" s="4">
        <v>1</v>
      </c>
      <c r="N3144" s="4" t="s">
        <v>2720</v>
      </c>
      <c r="O3144" s="4" t="s">
        <v>124</v>
      </c>
      <c r="P3144" s="4" t="s">
        <v>2717</v>
      </c>
    </row>
    <row r="3145" spans="1:16" s="4" customFormat="1" x14ac:dyDescent="0.25">
      <c r="A3145" s="4" t="s">
        <v>26</v>
      </c>
      <c r="B3145" s="4" t="s">
        <v>43</v>
      </c>
      <c r="C3145" s="4" t="s">
        <v>2041</v>
      </c>
      <c r="D3145" s="4" t="s">
        <v>126</v>
      </c>
      <c r="E3145" s="4" t="s">
        <v>127</v>
      </c>
      <c r="F3145" s="4" t="s">
        <v>300</v>
      </c>
      <c r="G3145" s="4" t="s">
        <v>2716</v>
      </c>
      <c r="H3145" s="4" t="s">
        <v>78</v>
      </c>
      <c r="I3145" s="4">
        <v>1.7647058823529411</v>
      </c>
      <c r="J3145" s="4">
        <v>0.60193332515890796</v>
      </c>
      <c r="K3145" s="4">
        <v>5.0593123145498842</v>
      </c>
      <c r="L3145" s="4">
        <v>3</v>
      </c>
      <c r="M3145" s="4">
        <v>1</v>
      </c>
      <c r="N3145" s="4" t="s">
        <v>2720</v>
      </c>
      <c r="O3145" s="4" t="s">
        <v>124</v>
      </c>
      <c r="P3145" s="4" t="s">
        <v>2717</v>
      </c>
    </row>
    <row r="3146" spans="1:16" s="4" customFormat="1" x14ac:dyDescent="0.25">
      <c r="A3146" s="4" t="s">
        <v>26</v>
      </c>
      <c r="B3146" s="4" t="s">
        <v>43</v>
      </c>
      <c r="C3146" s="4" t="s">
        <v>2042</v>
      </c>
      <c r="D3146" s="4" t="s">
        <v>126</v>
      </c>
      <c r="E3146" s="4" t="s">
        <v>127</v>
      </c>
      <c r="F3146" s="4" t="s">
        <v>300</v>
      </c>
      <c r="G3146" s="4" t="s">
        <v>2716</v>
      </c>
      <c r="H3146" s="4" t="s">
        <v>78</v>
      </c>
      <c r="I3146" s="4">
        <v>3.79746835443038</v>
      </c>
      <c r="J3146" s="4">
        <v>1.7518093902477161</v>
      </c>
      <c r="K3146" s="4">
        <v>8.036526859517485</v>
      </c>
      <c r="L3146" s="4">
        <v>6</v>
      </c>
      <c r="M3146" s="4">
        <v>1</v>
      </c>
      <c r="N3146" s="4" t="s">
        <v>2720</v>
      </c>
      <c r="O3146" s="4" t="s">
        <v>124</v>
      </c>
      <c r="P3146" s="4" t="s">
        <v>2717</v>
      </c>
    </row>
    <row r="3147" spans="1:16" s="4" customFormat="1" x14ac:dyDescent="0.25">
      <c r="A3147" s="4" t="s">
        <v>26</v>
      </c>
      <c r="B3147" s="4" t="s">
        <v>43</v>
      </c>
      <c r="C3147" s="4" t="s">
        <v>2043</v>
      </c>
      <c r="D3147" s="4" t="s">
        <v>126</v>
      </c>
      <c r="E3147" s="4" t="s">
        <v>127</v>
      </c>
      <c r="F3147" s="4" t="s">
        <v>300</v>
      </c>
      <c r="G3147" s="4" t="s">
        <v>2716</v>
      </c>
      <c r="H3147" s="4" t="s">
        <v>78</v>
      </c>
      <c r="I3147" s="4">
        <v>4.5801526717557248</v>
      </c>
      <c r="J3147" s="4">
        <v>2.1157596293058418</v>
      </c>
      <c r="K3147" s="4">
        <v>9.632543564960617</v>
      </c>
      <c r="L3147" s="4">
        <v>6</v>
      </c>
      <c r="M3147" s="4">
        <v>2</v>
      </c>
      <c r="N3147" s="4" t="s">
        <v>2719</v>
      </c>
      <c r="O3147" s="4" t="s">
        <v>124</v>
      </c>
      <c r="P3147" s="4" t="s">
        <v>2717</v>
      </c>
    </row>
    <row r="3148" spans="1:16" s="4" customFormat="1" x14ac:dyDescent="0.25">
      <c r="A3148" s="4" t="s">
        <v>26</v>
      </c>
      <c r="B3148" s="4" t="s">
        <v>43</v>
      </c>
      <c r="C3148" s="4" t="s">
        <v>2044</v>
      </c>
      <c r="D3148" s="4" t="s">
        <v>126</v>
      </c>
      <c r="E3148" s="4" t="s">
        <v>127</v>
      </c>
      <c r="F3148" s="4" t="s">
        <v>300</v>
      </c>
      <c r="G3148" s="4" t="s">
        <v>2716</v>
      </c>
      <c r="H3148" s="4" t="s">
        <v>78</v>
      </c>
      <c r="I3148" s="4">
        <v>2.1276595744680851</v>
      </c>
      <c r="J3148" s="4">
        <v>0.72618123442535443</v>
      </c>
      <c r="K3148" s="4">
        <v>6.0685517704572209</v>
      </c>
      <c r="L3148" s="4">
        <v>3</v>
      </c>
      <c r="M3148" s="4">
        <v>1</v>
      </c>
      <c r="N3148" s="4" t="s">
        <v>2720</v>
      </c>
      <c r="O3148" s="4" t="s">
        <v>124</v>
      </c>
      <c r="P3148" s="4" t="s">
        <v>2717</v>
      </c>
    </row>
    <row r="3149" spans="1:16" s="4" customFormat="1" x14ac:dyDescent="0.25">
      <c r="A3149" s="4" t="s">
        <v>26</v>
      </c>
      <c r="B3149" s="4" t="s">
        <v>43</v>
      </c>
      <c r="C3149" s="4" t="s">
        <v>2045</v>
      </c>
      <c r="D3149" s="4" t="s">
        <v>126</v>
      </c>
      <c r="E3149" s="4" t="s">
        <v>127</v>
      </c>
      <c r="F3149" s="4" t="s">
        <v>300</v>
      </c>
      <c r="G3149" s="4" t="s">
        <v>2716</v>
      </c>
      <c r="H3149" s="4" t="s">
        <v>78</v>
      </c>
      <c r="I3149" s="4" t="s">
        <v>181</v>
      </c>
      <c r="J3149" s="4" t="s">
        <v>181</v>
      </c>
      <c r="K3149" s="4" t="s">
        <v>181</v>
      </c>
      <c r="L3149" s="4" t="s">
        <v>181</v>
      </c>
      <c r="M3149" s="4" t="s">
        <v>181</v>
      </c>
      <c r="N3149" s="4" t="s">
        <v>181</v>
      </c>
      <c r="O3149" s="4" t="s">
        <v>124</v>
      </c>
      <c r="P3149" s="4" t="s">
        <v>2717</v>
      </c>
    </row>
    <row r="3150" spans="1:16" s="4" customFormat="1" x14ac:dyDescent="0.25">
      <c r="A3150" s="4" t="s">
        <v>26</v>
      </c>
      <c r="B3150" s="4" t="s">
        <v>43</v>
      </c>
      <c r="C3150" s="4" t="s">
        <v>2046</v>
      </c>
      <c r="D3150" s="4" t="s">
        <v>126</v>
      </c>
      <c r="E3150" s="4" t="s">
        <v>127</v>
      </c>
      <c r="F3150" s="4" t="s">
        <v>300</v>
      </c>
      <c r="G3150" s="4" t="s">
        <v>2716</v>
      </c>
      <c r="H3150" s="4" t="s">
        <v>78</v>
      </c>
      <c r="I3150" s="4">
        <v>5.027932960893855</v>
      </c>
      <c r="J3150" s="4">
        <v>2.6674276540134709</v>
      </c>
      <c r="K3150" s="4">
        <v>9.2782127254187809</v>
      </c>
      <c r="L3150" s="4">
        <v>9</v>
      </c>
      <c r="M3150" s="4">
        <v>2</v>
      </c>
      <c r="N3150" s="4" t="s">
        <v>2719</v>
      </c>
      <c r="O3150" s="4" t="s">
        <v>124</v>
      </c>
      <c r="P3150" s="4" t="s">
        <v>2717</v>
      </c>
    </row>
    <row r="3151" spans="1:16" s="4" customFormat="1" x14ac:dyDescent="0.25">
      <c r="A3151" s="4" t="s">
        <v>26</v>
      </c>
      <c r="B3151" s="4" t="s">
        <v>43</v>
      </c>
      <c r="C3151" s="4" t="s">
        <v>2047</v>
      </c>
      <c r="D3151" s="4" t="s">
        <v>126</v>
      </c>
      <c r="E3151" s="4" t="s">
        <v>127</v>
      </c>
      <c r="F3151" s="4" t="s">
        <v>300</v>
      </c>
      <c r="G3151" s="4" t="s">
        <v>2716</v>
      </c>
      <c r="H3151" s="4" t="s">
        <v>78</v>
      </c>
      <c r="I3151" s="4">
        <v>2.3121387283236992</v>
      </c>
      <c r="J3151" s="4">
        <v>0.90271930273589585</v>
      </c>
      <c r="K3151" s="4">
        <v>5.7934426862983583</v>
      </c>
      <c r="L3151" s="4">
        <v>4</v>
      </c>
      <c r="M3151" s="4">
        <v>1</v>
      </c>
      <c r="N3151" s="4" t="s">
        <v>2720</v>
      </c>
      <c r="O3151" s="4" t="s">
        <v>124</v>
      </c>
      <c r="P3151" s="4" t="s">
        <v>2717</v>
      </c>
    </row>
    <row r="3152" spans="1:16" s="4" customFormat="1" x14ac:dyDescent="0.25">
      <c r="A3152" s="4" t="s">
        <v>26</v>
      </c>
      <c r="B3152" s="4" t="s">
        <v>43</v>
      </c>
      <c r="C3152" s="4" t="s">
        <v>2048</v>
      </c>
      <c r="D3152" s="4" t="s">
        <v>126</v>
      </c>
      <c r="E3152" s="4" t="s">
        <v>127</v>
      </c>
      <c r="F3152" s="4" t="s">
        <v>300</v>
      </c>
      <c r="G3152" s="4" t="s">
        <v>2716</v>
      </c>
      <c r="H3152" s="4" t="s">
        <v>78</v>
      </c>
      <c r="I3152" s="4">
        <v>7.7981651376146797</v>
      </c>
      <c r="J3152" s="4">
        <v>4.9254999613993578</v>
      </c>
      <c r="K3152" s="4">
        <v>12.132436872810276</v>
      </c>
      <c r="L3152" s="4">
        <v>17</v>
      </c>
      <c r="M3152" s="4">
        <v>3</v>
      </c>
      <c r="N3152" s="4" t="s">
        <v>2718</v>
      </c>
      <c r="O3152" s="4" t="s">
        <v>124</v>
      </c>
      <c r="P3152" s="4" t="s">
        <v>2717</v>
      </c>
    </row>
    <row r="3153" spans="1:16" s="4" customFormat="1" x14ac:dyDescent="0.25">
      <c r="A3153" s="4" t="s">
        <v>26</v>
      </c>
      <c r="B3153" s="4" t="s">
        <v>43</v>
      </c>
      <c r="C3153" s="4" t="s">
        <v>2049</v>
      </c>
      <c r="D3153" s="4" t="s">
        <v>126</v>
      </c>
      <c r="E3153" s="4" t="s">
        <v>127</v>
      </c>
      <c r="F3153" s="4" t="s">
        <v>300</v>
      </c>
      <c r="G3153" s="4" t="s">
        <v>2716</v>
      </c>
      <c r="H3153" s="4" t="s">
        <v>78</v>
      </c>
      <c r="I3153" s="4">
        <v>3.2558139534883721</v>
      </c>
      <c r="J3153" s="4">
        <v>1.5858764177717515</v>
      </c>
      <c r="K3153" s="4">
        <v>6.5668696780345304</v>
      </c>
      <c r="L3153" s="4">
        <v>7</v>
      </c>
      <c r="M3153" s="4">
        <v>1</v>
      </c>
      <c r="N3153" s="4" t="s">
        <v>2720</v>
      </c>
      <c r="O3153" s="4" t="s">
        <v>124</v>
      </c>
      <c r="P3153" s="4" t="s">
        <v>2717</v>
      </c>
    </row>
    <row r="3154" spans="1:16" s="4" customFormat="1" x14ac:dyDescent="0.25">
      <c r="A3154" s="4" t="s">
        <v>26</v>
      </c>
      <c r="B3154" s="4" t="s">
        <v>43</v>
      </c>
      <c r="C3154" s="4" t="s">
        <v>2050</v>
      </c>
      <c r="D3154" s="4" t="s">
        <v>126</v>
      </c>
      <c r="E3154" s="4" t="s">
        <v>127</v>
      </c>
      <c r="F3154" s="4" t="s">
        <v>300</v>
      </c>
      <c r="G3154" s="4" t="s">
        <v>2716</v>
      </c>
      <c r="H3154" s="4" t="s">
        <v>78</v>
      </c>
      <c r="I3154" s="4">
        <v>5.1020408163265305</v>
      </c>
      <c r="J3154" s="4">
        <v>2.7945905632825707</v>
      </c>
      <c r="K3154" s="4">
        <v>9.1356581937329846</v>
      </c>
      <c r="L3154" s="4">
        <v>10</v>
      </c>
      <c r="M3154" s="4">
        <v>2</v>
      </c>
      <c r="N3154" s="4" t="s">
        <v>2719</v>
      </c>
      <c r="O3154" s="4" t="s">
        <v>124</v>
      </c>
      <c r="P3154" s="4" t="s">
        <v>2717</v>
      </c>
    </row>
    <row r="3155" spans="1:16" s="4" customFormat="1" x14ac:dyDescent="0.25">
      <c r="A3155" s="4" t="s">
        <v>26</v>
      </c>
      <c r="B3155" s="4" t="s">
        <v>43</v>
      </c>
      <c r="C3155" s="4" t="s">
        <v>2051</v>
      </c>
      <c r="D3155" s="4" t="s">
        <v>126</v>
      </c>
      <c r="E3155" s="4" t="s">
        <v>127</v>
      </c>
      <c r="F3155" s="4" t="s">
        <v>300</v>
      </c>
      <c r="G3155" s="4" t="s">
        <v>2716</v>
      </c>
      <c r="H3155" s="4" t="s">
        <v>78</v>
      </c>
      <c r="I3155" s="4">
        <v>4.7120418848167542</v>
      </c>
      <c r="J3155" s="4">
        <v>2.498510790877515</v>
      </c>
      <c r="K3155" s="4">
        <v>8.7114156314060214</v>
      </c>
      <c r="L3155" s="4">
        <v>9</v>
      </c>
      <c r="M3155" s="4">
        <v>2</v>
      </c>
      <c r="N3155" s="4" t="s">
        <v>2719</v>
      </c>
      <c r="O3155" s="4" t="s">
        <v>124</v>
      </c>
      <c r="P3155" s="4" t="s">
        <v>2717</v>
      </c>
    </row>
    <row r="3156" spans="1:16" s="4" customFormat="1" x14ac:dyDescent="0.25">
      <c r="A3156" s="4" t="s">
        <v>26</v>
      </c>
      <c r="B3156" s="4" t="s">
        <v>43</v>
      </c>
      <c r="C3156" s="4" t="s">
        <v>2052</v>
      </c>
      <c r="D3156" s="4" t="s">
        <v>126</v>
      </c>
      <c r="E3156" s="4" t="s">
        <v>127</v>
      </c>
      <c r="F3156" s="4" t="s">
        <v>300</v>
      </c>
      <c r="G3156" s="4" t="s">
        <v>2716</v>
      </c>
      <c r="H3156" s="4" t="s">
        <v>78</v>
      </c>
      <c r="I3156" s="4">
        <v>4.7826086956521738</v>
      </c>
      <c r="J3156" s="4">
        <v>2.691191997994498</v>
      </c>
      <c r="K3156" s="4">
        <v>8.3597074142572136</v>
      </c>
      <c r="L3156" s="4">
        <v>11</v>
      </c>
      <c r="M3156" s="4">
        <v>2</v>
      </c>
      <c r="N3156" s="4" t="s">
        <v>2719</v>
      </c>
      <c r="O3156" s="4" t="s">
        <v>124</v>
      </c>
      <c r="P3156" s="4" t="s">
        <v>2717</v>
      </c>
    </row>
    <row r="3157" spans="1:16" s="4" customFormat="1" x14ac:dyDescent="0.25">
      <c r="A3157" s="4" t="s">
        <v>26</v>
      </c>
      <c r="B3157" s="4" t="s">
        <v>43</v>
      </c>
      <c r="C3157" s="4" t="s">
        <v>2053</v>
      </c>
      <c r="D3157" s="4" t="s">
        <v>126</v>
      </c>
      <c r="E3157" s="4" t="s">
        <v>127</v>
      </c>
      <c r="F3157" s="4" t="s">
        <v>300</v>
      </c>
      <c r="G3157" s="4" t="s">
        <v>2716</v>
      </c>
      <c r="H3157" s="4" t="s">
        <v>78</v>
      </c>
      <c r="I3157" s="4">
        <v>8.8235294117647065</v>
      </c>
      <c r="J3157" s="4">
        <v>6.1347960454706598</v>
      </c>
      <c r="K3157" s="4">
        <v>12.533323406533203</v>
      </c>
      <c r="L3157" s="4">
        <v>27</v>
      </c>
      <c r="M3157" s="4">
        <v>3</v>
      </c>
      <c r="N3157" s="4" t="s">
        <v>2718</v>
      </c>
      <c r="O3157" s="4" t="s">
        <v>124</v>
      </c>
      <c r="P3157" s="4" t="s">
        <v>2717</v>
      </c>
    </row>
    <row r="3158" spans="1:16" s="4" customFormat="1" x14ac:dyDescent="0.25">
      <c r="A3158" s="4" t="s">
        <v>26</v>
      </c>
      <c r="B3158" s="4" t="s">
        <v>43</v>
      </c>
      <c r="C3158" s="4" t="s">
        <v>2054</v>
      </c>
      <c r="D3158" s="4" t="s">
        <v>126</v>
      </c>
      <c r="E3158" s="4" t="s">
        <v>127</v>
      </c>
      <c r="F3158" s="4" t="s">
        <v>300</v>
      </c>
      <c r="G3158" s="4" t="s">
        <v>2716</v>
      </c>
      <c r="H3158" s="4" t="s">
        <v>78</v>
      </c>
      <c r="I3158" s="4">
        <v>4.8275862068965516</v>
      </c>
      <c r="J3158" s="4">
        <v>2.3578565673748919</v>
      </c>
      <c r="K3158" s="4">
        <v>9.6291148169692704</v>
      </c>
      <c r="L3158" s="4">
        <v>7</v>
      </c>
      <c r="M3158" s="4">
        <v>2</v>
      </c>
      <c r="N3158" s="4" t="s">
        <v>2719</v>
      </c>
      <c r="O3158" s="4" t="s">
        <v>124</v>
      </c>
      <c r="P3158" s="4" t="s">
        <v>2717</v>
      </c>
    </row>
    <row r="3159" spans="1:16" s="4" customFormat="1" x14ac:dyDescent="0.25">
      <c r="A3159" s="4" t="s">
        <v>26</v>
      </c>
      <c r="B3159" s="4" t="s">
        <v>43</v>
      </c>
      <c r="C3159" s="4" t="s">
        <v>2055</v>
      </c>
      <c r="D3159" s="4" t="s">
        <v>126</v>
      </c>
      <c r="E3159" s="4" t="s">
        <v>127</v>
      </c>
      <c r="F3159" s="4" t="s">
        <v>300</v>
      </c>
      <c r="G3159" s="4" t="s">
        <v>2716</v>
      </c>
      <c r="H3159" s="4" t="s">
        <v>78</v>
      </c>
      <c r="I3159" s="4">
        <v>7.5396825396825395</v>
      </c>
      <c r="J3159" s="4">
        <v>4.8796504485631633</v>
      </c>
      <c r="K3159" s="4">
        <v>11.4748438948118</v>
      </c>
      <c r="L3159" s="4">
        <v>19</v>
      </c>
      <c r="M3159" s="4">
        <v>3</v>
      </c>
      <c r="N3159" s="4" t="s">
        <v>2718</v>
      </c>
      <c r="O3159" s="4" t="s">
        <v>124</v>
      </c>
      <c r="P3159" s="4" t="s">
        <v>2717</v>
      </c>
    </row>
    <row r="3160" spans="1:16" s="4" customFormat="1" x14ac:dyDescent="0.25">
      <c r="A3160" s="4" t="s">
        <v>26</v>
      </c>
      <c r="B3160" s="4" t="s">
        <v>43</v>
      </c>
      <c r="C3160" s="4" t="s">
        <v>2056</v>
      </c>
      <c r="D3160" s="4" t="s">
        <v>126</v>
      </c>
      <c r="E3160" s="4" t="s">
        <v>127</v>
      </c>
      <c r="F3160" s="4" t="s">
        <v>300</v>
      </c>
      <c r="G3160" s="4" t="s">
        <v>2716</v>
      </c>
      <c r="H3160" s="4" t="s">
        <v>78</v>
      </c>
      <c r="I3160" s="4">
        <v>5.6224899598393572</v>
      </c>
      <c r="J3160" s="4">
        <v>3.3783656364438279</v>
      </c>
      <c r="K3160" s="4">
        <v>9.2151316361568849</v>
      </c>
      <c r="L3160" s="4">
        <v>14</v>
      </c>
      <c r="M3160" s="4">
        <v>2</v>
      </c>
      <c r="N3160" s="4" t="s">
        <v>2719</v>
      </c>
      <c r="O3160" s="4" t="s">
        <v>124</v>
      </c>
      <c r="P3160" s="4" t="s">
        <v>2717</v>
      </c>
    </row>
    <row r="3161" spans="1:16" s="4" customFormat="1" x14ac:dyDescent="0.25">
      <c r="A3161" s="4" t="s">
        <v>26</v>
      </c>
      <c r="B3161" s="4" t="s">
        <v>43</v>
      </c>
      <c r="C3161" s="4" t="s">
        <v>2057</v>
      </c>
      <c r="D3161" s="4" t="s">
        <v>126</v>
      </c>
      <c r="E3161" s="4" t="s">
        <v>127</v>
      </c>
      <c r="F3161" s="4" t="s">
        <v>300</v>
      </c>
      <c r="G3161" s="4" t="s">
        <v>2716</v>
      </c>
      <c r="H3161" s="4" t="s">
        <v>78</v>
      </c>
      <c r="I3161" s="4">
        <v>4.4303797468354427</v>
      </c>
      <c r="J3161" s="4">
        <v>2.1623680083978791</v>
      </c>
      <c r="K3161" s="4">
        <v>8.8617444571239634</v>
      </c>
      <c r="L3161" s="4">
        <v>7</v>
      </c>
      <c r="M3161" s="4">
        <v>2</v>
      </c>
      <c r="N3161" s="4" t="s">
        <v>2719</v>
      </c>
      <c r="O3161" s="4" t="s">
        <v>124</v>
      </c>
      <c r="P3161" s="4" t="s">
        <v>2717</v>
      </c>
    </row>
    <row r="3162" spans="1:16" s="4" customFormat="1" x14ac:dyDescent="0.25">
      <c r="A3162" s="4" t="s">
        <v>26</v>
      </c>
      <c r="B3162" s="4" t="s">
        <v>43</v>
      </c>
      <c r="C3162" s="4" t="s">
        <v>2058</v>
      </c>
      <c r="D3162" s="4" t="s">
        <v>126</v>
      </c>
      <c r="E3162" s="4" t="s">
        <v>127</v>
      </c>
      <c r="F3162" s="4" t="s">
        <v>300</v>
      </c>
      <c r="G3162" s="4" t="s">
        <v>2716</v>
      </c>
      <c r="H3162" s="4" t="s">
        <v>78</v>
      </c>
      <c r="I3162" s="4">
        <v>4.918032786885246</v>
      </c>
      <c r="J3162" s="4">
        <v>2.8353658580617198</v>
      </c>
      <c r="K3162" s="4">
        <v>8.3982607808883198</v>
      </c>
      <c r="L3162" s="4">
        <v>12</v>
      </c>
      <c r="M3162" s="4">
        <v>2</v>
      </c>
      <c r="N3162" s="4" t="s">
        <v>2719</v>
      </c>
      <c r="O3162" s="4" t="s">
        <v>124</v>
      </c>
      <c r="P3162" s="4" t="s">
        <v>2717</v>
      </c>
    </row>
    <row r="3163" spans="1:16" s="4" customFormat="1" x14ac:dyDescent="0.25">
      <c r="A3163" s="4" t="s">
        <v>26</v>
      </c>
      <c r="B3163" s="4" t="s">
        <v>43</v>
      </c>
      <c r="C3163" s="4" t="s">
        <v>2059</v>
      </c>
      <c r="D3163" s="4" t="s">
        <v>126</v>
      </c>
      <c r="E3163" s="4" t="s">
        <v>127</v>
      </c>
      <c r="F3163" s="4" t="s">
        <v>300</v>
      </c>
      <c r="G3163" s="4" t="s">
        <v>2716</v>
      </c>
      <c r="H3163" s="4" t="s">
        <v>78</v>
      </c>
      <c r="I3163" s="4">
        <v>5</v>
      </c>
      <c r="J3163" s="4">
        <v>2.5550290000213574</v>
      </c>
      <c r="K3163" s="4">
        <v>9.5552042984815859</v>
      </c>
      <c r="L3163" s="4">
        <v>8</v>
      </c>
      <c r="M3163" s="4">
        <v>2</v>
      </c>
      <c r="N3163" s="4" t="s">
        <v>2719</v>
      </c>
      <c r="O3163" s="4" t="s">
        <v>124</v>
      </c>
      <c r="P3163" s="4" t="s">
        <v>2717</v>
      </c>
    </row>
    <row r="3164" spans="1:16" s="4" customFormat="1" x14ac:dyDescent="0.25">
      <c r="A3164" s="4" t="s">
        <v>26</v>
      </c>
      <c r="B3164" s="4" t="s">
        <v>43</v>
      </c>
      <c r="C3164" s="4" t="s">
        <v>2060</v>
      </c>
      <c r="D3164" s="4" t="s">
        <v>126</v>
      </c>
      <c r="E3164" s="4" t="s">
        <v>127</v>
      </c>
      <c r="F3164" s="4" t="s">
        <v>300</v>
      </c>
      <c r="G3164" s="4" t="s">
        <v>2716</v>
      </c>
      <c r="H3164" s="4" t="s">
        <v>78</v>
      </c>
      <c r="I3164" s="4">
        <v>4.7120418848167542</v>
      </c>
      <c r="J3164" s="4">
        <v>2.498510790877515</v>
      </c>
      <c r="K3164" s="4">
        <v>8.7114156314060214</v>
      </c>
      <c r="L3164" s="4">
        <v>9</v>
      </c>
      <c r="M3164" s="4">
        <v>2</v>
      </c>
      <c r="N3164" s="4" t="s">
        <v>2719</v>
      </c>
      <c r="O3164" s="4" t="s">
        <v>124</v>
      </c>
      <c r="P3164" s="4" t="s">
        <v>2717</v>
      </c>
    </row>
    <row r="3165" spans="1:16" s="4" customFormat="1" x14ac:dyDescent="0.25">
      <c r="A3165" s="4" t="s">
        <v>26</v>
      </c>
      <c r="B3165" s="4" t="s">
        <v>43</v>
      </c>
      <c r="C3165" s="4" t="s">
        <v>2061</v>
      </c>
      <c r="D3165" s="4" t="s">
        <v>126</v>
      </c>
      <c r="E3165" s="4" t="s">
        <v>127</v>
      </c>
      <c r="F3165" s="4" t="s">
        <v>300</v>
      </c>
      <c r="G3165" s="4" t="s">
        <v>2716</v>
      </c>
      <c r="H3165" s="4" t="s">
        <v>78</v>
      </c>
      <c r="I3165" s="4">
        <v>5.1759834368530022</v>
      </c>
      <c r="J3165" s="4">
        <v>3.5301840222546321</v>
      </c>
      <c r="K3165" s="4">
        <v>7.5291831312507398</v>
      </c>
      <c r="L3165" s="4">
        <v>25</v>
      </c>
      <c r="M3165" s="4">
        <v>2</v>
      </c>
      <c r="N3165" s="4" t="s">
        <v>2719</v>
      </c>
      <c r="O3165" s="4" t="s">
        <v>124</v>
      </c>
      <c r="P3165" s="4" t="s">
        <v>2717</v>
      </c>
    </row>
    <row r="3166" spans="1:16" s="4" customFormat="1" x14ac:dyDescent="0.25">
      <c r="A3166" s="4" t="s">
        <v>26</v>
      </c>
      <c r="B3166" s="4" t="s">
        <v>43</v>
      </c>
      <c r="C3166" s="4" t="s">
        <v>2062</v>
      </c>
      <c r="D3166" s="4" t="s">
        <v>126</v>
      </c>
      <c r="E3166" s="4" t="s">
        <v>127</v>
      </c>
      <c r="F3166" s="4" t="s">
        <v>300</v>
      </c>
      <c r="G3166" s="4" t="s">
        <v>2716</v>
      </c>
      <c r="H3166" s="4" t="s">
        <v>78</v>
      </c>
      <c r="I3166" s="4">
        <v>3.5714285714285712</v>
      </c>
      <c r="J3166" s="4">
        <v>1.6468867472301945</v>
      </c>
      <c r="K3166" s="4">
        <v>7.5718356110346257</v>
      </c>
      <c r="L3166" s="4">
        <v>6</v>
      </c>
      <c r="M3166" s="4">
        <v>1</v>
      </c>
      <c r="N3166" s="4" t="s">
        <v>2720</v>
      </c>
      <c r="O3166" s="4" t="s">
        <v>124</v>
      </c>
      <c r="P3166" s="4" t="s">
        <v>2717</v>
      </c>
    </row>
    <row r="3167" spans="1:16" s="4" customFormat="1" x14ac:dyDescent="0.25">
      <c r="A3167" s="4" t="s">
        <v>26</v>
      </c>
      <c r="B3167" s="4" t="s">
        <v>43</v>
      </c>
      <c r="C3167" s="4" t="s">
        <v>2063</v>
      </c>
      <c r="D3167" s="4" t="s">
        <v>126</v>
      </c>
      <c r="E3167" s="4" t="s">
        <v>127</v>
      </c>
      <c r="F3167" s="4" t="s">
        <v>300</v>
      </c>
      <c r="G3167" s="4" t="s">
        <v>2716</v>
      </c>
      <c r="H3167" s="4" t="s">
        <v>78</v>
      </c>
      <c r="I3167" s="4">
        <v>4.9618320610687023</v>
      </c>
      <c r="J3167" s="4">
        <v>2.9223104307187495</v>
      </c>
      <c r="K3167" s="4">
        <v>8.3030207439356332</v>
      </c>
      <c r="L3167" s="4">
        <v>13</v>
      </c>
      <c r="M3167" s="4">
        <v>2</v>
      </c>
      <c r="N3167" s="4" t="s">
        <v>2719</v>
      </c>
      <c r="O3167" s="4" t="s">
        <v>124</v>
      </c>
      <c r="P3167" s="4" t="s">
        <v>2717</v>
      </c>
    </row>
    <row r="3168" spans="1:16" s="4" customFormat="1" x14ac:dyDescent="0.25">
      <c r="A3168" s="4" t="s">
        <v>26</v>
      </c>
      <c r="B3168" s="4" t="s">
        <v>43</v>
      </c>
      <c r="C3168" s="4" t="s">
        <v>2064</v>
      </c>
      <c r="D3168" s="4" t="s">
        <v>126</v>
      </c>
      <c r="E3168" s="4" t="s">
        <v>127</v>
      </c>
      <c r="F3168" s="4" t="s">
        <v>300</v>
      </c>
      <c r="G3168" s="4" t="s">
        <v>2716</v>
      </c>
      <c r="H3168" s="4" t="s">
        <v>78</v>
      </c>
      <c r="I3168" s="4">
        <v>4.7904191616766472</v>
      </c>
      <c r="J3168" s="4">
        <v>2.4470545963093517</v>
      </c>
      <c r="K3168" s="4">
        <v>9.1669785197466904</v>
      </c>
      <c r="L3168" s="4">
        <v>8</v>
      </c>
      <c r="M3168" s="4">
        <v>2</v>
      </c>
      <c r="N3168" s="4" t="s">
        <v>2719</v>
      </c>
      <c r="O3168" s="4" t="s">
        <v>124</v>
      </c>
      <c r="P3168" s="4" t="s">
        <v>2717</v>
      </c>
    </row>
    <row r="3169" spans="1:16" s="4" customFormat="1" x14ac:dyDescent="0.25">
      <c r="A3169" s="4" t="s">
        <v>26</v>
      </c>
      <c r="B3169" s="4" t="s">
        <v>43</v>
      </c>
      <c r="C3169" s="4" t="s">
        <v>2065</v>
      </c>
      <c r="D3169" s="4" t="s">
        <v>126</v>
      </c>
      <c r="E3169" s="4" t="s">
        <v>127</v>
      </c>
      <c r="F3169" s="4" t="s">
        <v>300</v>
      </c>
      <c r="G3169" s="4" t="s">
        <v>2716</v>
      </c>
      <c r="H3169" s="4" t="s">
        <v>78</v>
      </c>
      <c r="I3169" s="4">
        <v>4.5871559633027523</v>
      </c>
      <c r="J3169" s="4">
        <v>1.9750157151731962</v>
      </c>
      <c r="K3169" s="4">
        <v>10.291382492579974</v>
      </c>
      <c r="L3169" s="4">
        <v>5</v>
      </c>
      <c r="M3169" s="4">
        <v>2</v>
      </c>
      <c r="N3169" s="4" t="s">
        <v>2719</v>
      </c>
      <c r="O3169" s="4" t="s">
        <v>124</v>
      </c>
      <c r="P3169" s="4" t="s">
        <v>2717</v>
      </c>
    </row>
    <row r="3170" spans="1:16" s="4" customFormat="1" x14ac:dyDescent="0.25">
      <c r="A3170" s="4" t="s">
        <v>26</v>
      </c>
      <c r="B3170" s="4" t="s">
        <v>43</v>
      </c>
      <c r="C3170" s="4" t="s">
        <v>2066</v>
      </c>
      <c r="D3170" s="4" t="s">
        <v>126</v>
      </c>
      <c r="E3170" s="4" t="s">
        <v>127</v>
      </c>
      <c r="F3170" s="4" t="s">
        <v>300</v>
      </c>
      <c r="G3170" s="4" t="s">
        <v>2716</v>
      </c>
      <c r="H3170" s="4" t="s">
        <v>78</v>
      </c>
      <c r="I3170" s="4">
        <v>3.4188034188034191</v>
      </c>
      <c r="J3170" s="4">
        <v>1.3373625444339237</v>
      </c>
      <c r="K3170" s="4">
        <v>8.4619118776194071</v>
      </c>
      <c r="L3170" s="4">
        <v>4</v>
      </c>
      <c r="M3170" s="4">
        <v>1</v>
      </c>
      <c r="N3170" s="4" t="s">
        <v>2720</v>
      </c>
      <c r="O3170" s="4" t="s">
        <v>124</v>
      </c>
      <c r="P3170" s="4" t="s">
        <v>2717</v>
      </c>
    </row>
    <row r="3171" spans="1:16" s="4" customFormat="1" x14ac:dyDescent="0.25">
      <c r="A3171" s="4" t="s">
        <v>26</v>
      </c>
      <c r="B3171" s="4" t="s">
        <v>43</v>
      </c>
      <c r="C3171" s="4" t="s">
        <v>2067</v>
      </c>
      <c r="D3171" s="4" t="s">
        <v>126</v>
      </c>
      <c r="E3171" s="4" t="s">
        <v>127</v>
      </c>
      <c r="F3171" s="4" t="s">
        <v>300</v>
      </c>
      <c r="G3171" s="4" t="s">
        <v>2716</v>
      </c>
      <c r="H3171" s="4" t="s">
        <v>78</v>
      </c>
      <c r="I3171" s="4">
        <v>4.8458149779735686</v>
      </c>
      <c r="J3171" s="4">
        <v>2.7270395494410558</v>
      </c>
      <c r="K3171" s="4">
        <v>8.4674765169871797</v>
      </c>
      <c r="L3171" s="4">
        <v>11</v>
      </c>
      <c r="M3171" s="4">
        <v>2</v>
      </c>
      <c r="N3171" s="4" t="s">
        <v>2719</v>
      </c>
      <c r="O3171" s="4" t="s">
        <v>124</v>
      </c>
      <c r="P3171" s="4" t="s">
        <v>2717</v>
      </c>
    </row>
    <row r="3172" spans="1:16" s="4" customFormat="1" x14ac:dyDescent="0.25">
      <c r="A3172" s="4" t="s">
        <v>26</v>
      </c>
      <c r="B3172" s="4" t="s">
        <v>43</v>
      </c>
      <c r="C3172" s="4" t="s">
        <v>2068</v>
      </c>
      <c r="D3172" s="4" t="s">
        <v>126</v>
      </c>
      <c r="E3172" s="4" t="s">
        <v>127</v>
      </c>
      <c r="F3172" s="4" t="s">
        <v>300</v>
      </c>
      <c r="G3172" s="4" t="s">
        <v>2716</v>
      </c>
      <c r="H3172" s="4" t="s">
        <v>78</v>
      </c>
      <c r="I3172" s="4">
        <v>1.7467248908296942</v>
      </c>
      <c r="J3172" s="4">
        <v>0.68129972502048586</v>
      </c>
      <c r="K3172" s="4">
        <v>4.4043894301820199</v>
      </c>
      <c r="L3172" s="4">
        <v>4</v>
      </c>
      <c r="M3172" s="4">
        <v>1</v>
      </c>
      <c r="N3172" s="4" t="s">
        <v>2720</v>
      </c>
      <c r="O3172" s="4" t="s">
        <v>124</v>
      </c>
      <c r="P3172" s="4" t="s">
        <v>2717</v>
      </c>
    </row>
    <row r="3173" spans="1:16" s="4" customFormat="1" x14ac:dyDescent="0.25">
      <c r="A3173" s="4" t="s">
        <v>26</v>
      </c>
      <c r="B3173" s="4" t="s">
        <v>43</v>
      </c>
      <c r="C3173" s="4" t="s">
        <v>2069</v>
      </c>
      <c r="D3173" s="4" t="s">
        <v>126</v>
      </c>
      <c r="E3173" s="4" t="s">
        <v>127</v>
      </c>
      <c r="F3173" s="4" t="s">
        <v>300</v>
      </c>
      <c r="G3173" s="4" t="s">
        <v>2716</v>
      </c>
      <c r="H3173" s="4" t="s">
        <v>78</v>
      </c>
      <c r="I3173" s="4">
        <v>6.4864864864864868</v>
      </c>
      <c r="J3173" s="4">
        <v>3.7490999999601509</v>
      </c>
      <c r="K3173" s="4">
        <v>10.994261632222587</v>
      </c>
      <c r="L3173" s="4">
        <v>12</v>
      </c>
      <c r="M3173" s="4">
        <v>2</v>
      </c>
      <c r="N3173" s="4" t="s">
        <v>2719</v>
      </c>
      <c r="O3173" s="4" t="s">
        <v>124</v>
      </c>
      <c r="P3173" s="4" t="s">
        <v>2717</v>
      </c>
    </row>
    <row r="3174" spans="1:16" s="4" customFormat="1" x14ac:dyDescent="0.25">
      <c r="A3174" s="4" t="s">
        <v>26</v>
      </c>
      <c r="B3174" s="4" t="s">
        <v>43</v>
      </c>
      <c r="C3174" s="4" t="s">
        <v>2070</v>
      </c>
      <c r="D3174" s="4" t="s">
        <v>126</v>
      </c>
      <c r="E3174" s="4" t="s">
        <v>127</v>
      </c>
      <c r="F3174" s="4" t="s">
        <v>300</v>
      </c>
      <c r="G3174" s="4" t="s">
        <v>2716</v>
      </c>
      <c r="H3174" s="4" t="s">
        <v>78</v>
      </c>
      <c r="I3174" s="4">
        <v>5.225653206650831</v>
      </c>
      <c r="J3174" s="4">
        <v>3.4759332571672559</v>
      </c>
      <c r="K3174" s="4">
        <v>7.7851108590398201</v>
      </c>
      <c r="L3174" s="4">
        <v>22</v>
      </c>
      <c r="M3174" s="4">
        <v>2</v>
      </c>
      <c r="N3174" s="4" t="s">
        <v>2719</v>
      </c>
      <c r="O3174" s="4" t="s">
        <v>124</v>
      </c>
      <c r="P3174" s="4" t="s">
        <v>2717</v>
      </c>
    </row>
    <row r="3175" spans="1:16" s="4" customFormat="1" x14ac:dyDescent="0.25">
      <c r="A3175" s="4" t="s">
        <v>26</v>
      </c>
      <c r="B3175" s="4" t="s">
        <v>43</v>
      </c>
      <c r="C3175" s="4" t="s">
        <v>2071</v>
      </c>
      <c r="D3175" s="4" t="s">
        <v>126</v>
      </c>
      <c r="E3175" s="4" t="s">
        <v>127</v>
      </c>
      <c r="F3175" s="4" t="s">
        <v>300</v>
      </c>
      <c r="G3175" s="4" t="s">
        <v>2716</v>
      </c>
      <c r="H3175" s="4" t="s">
        <v>78</v>
      </c>
      <c r="I3175" s="4">
        <v>4.2372881355932197</v>
      </c>
      <c r="J3175" s="4">
        <v>1.8232554653831188</v>
      </c>
      <c r="K3175" s="4">
        <v>9.5370681022653692</v>
      </c>
      <c r="L3175" s="4">
        <v>5</v>
      </c>
      <c r="M3175" s="4">
        <v>2</v>
      </c>
      <c r="N3175" s="4" t="s">
        <v>2719</v>
      </c>
      <c r="O3175" s="4" t="s">
        <v>124</v>
      </c>
      <c r="P3175" s="4" t="s">
        <v>2717</v>
      </c>
    </row>
    <row r="3176" spans="1:16" s="4" customFormat="1" x14ac:dyDescent="0.25">
      <c r="A3176" s="4" t="s">
        <v>26</v>
      </c>
      <c r="B3176" s="4" t="s">
        <v>43</v>
      </c>
      <c r="C3176" s="4" t="s">
        <v>2072</v>
      </c>
      <c r="D3176" s="4" t="s">
        <v>126</v>
      </c>
      <c r="E3176" s="4" t="s">
        <v>127</v>
      </c>
      <c r="F3176" s="4" t="s">
        <v>300</v>
      </c>
      <c r="G3176" s="4" t="s">
        <v>2716</v>
      </c>
      <c r="H3176" s="4" t="s">
        <v>78</v>
      </c>
      <c r="I3176" s="4">
        <v>6.0810810810810816</v>
      </c>
      <c r="J3176" s="4">
        <v>3.2318989602938673</v>
      </c>
      <c r="K3176" s="4">
        <v>11.152564849360404</v>
      </c>
      <c r="L3176" s="4">
        <v>9</v>
      </c>
      <c r="M3176" s="4">
        <v>2</v>
      </c>
      <c r="N3176" s="4" t="s">
        <v>2719</v>
      </c>
      <c r="O3176" s="4" t="s">
        <v>124</v>
      </c>
      <c r="P3176" s="4" t="s">
        <v>2717</v>
      </c>
    </row>
    <row r="3177" spans="1:16" s="4" customFormat="1" x14ac:dyDescent="0.25">
      <c r="A3177" s="4" t="s">
        <v>26</v>
      </c>
      <c r="B3177" s="4" t="s">
        <v>43</v>
      </c>
      <c r="C3177" s="4" t="s">
        <v>2073</v>
      </c>
      <c r="D3177" s="4" t="s">
        <v>126</v>
      </c>
      <c r="E3177" s="4" t="s">
        <v>127</v>
      </c>
      <c r="F3177" s="4" t="s">
        <v>300</v>
      </c>
      <c r="G3177" s="4" t="s">
        <v>2716</v>
      </c>
      <c r="H3177" s="4" t="s">
        <v>78</v>
      </c>
      <c r="I3177" s="4">
        <v>4.032258064516129</v>
      </c>
      <c r="J3177" s="4">
        <v>1.7344082793805522</v>
      </c>
      <c r="K3177" s="4">
        <v>9.0927403170074772</v>
      </c>
      <c r="L3177" s="4">
        <v>5</v>
      </c>
      <c r="M3177" s="4">
        <v>1</v>
      </c>
      <c r="N3177" s="4" t="s">
        <v>2720</v>
      </c>
      <c r="O3177" s="4" t="s">
        <v>124</v>
      </c>
      <c r="P3177" s="4" t="s">
        <v>2717</v>
      </c>
    </row>
    <row r="3178" spans="1:16" s="4" customFormat="1" x14ac:dyDescent="0.25">
      <c r="A3178" s="4" t="s">
        <v>26</v>
      </c>
      <c r="B3178" s="4" t="s">
        <v>43</v>
      </c>
      <c r="C3178" s="4" t="s">
        <v>2074</v>
      </c>
      <c r="D3178" s="4" t="s">
        <v>126</v>
      </c>
      <c r="E3178" s="4" t="s">
        <v>127</v>
      </c>
      <c r="F3178" s="4" t="s">
        <v>300</v>
      </c>
      <c r="G3178" s="4" t="s">
        <v>2716</v>
      </c>
      <c r="H3178" s="4" t="s">
        <v>78</v>
      </c>
      <c r="I3178" s="4">
        <v>6.557377049180328</v>
      </c>
      <c r="J3178" s="4">
        <v>3.7905099304173988</v>
      </c>
      <c r="K3178" s="4">
        <v>11.110668393895816</v>
      </c>
      <c r="L3178" s="4">
        <v>12</v>
      </c>
      <c r="M3178" s="4">
        <v>2</v>
      </c>
      <c r="N3178" s="4" t="s">
        <v>2719</v>
      </c>
      <c r="O3178" s="4" t="s">
        <v>124</v>
      </c>
      <c r="P3178" s="4" t="s">
        <v>2717</v>
      </c>
    </row>
    <row r="3179" spans="1:16" s="4" customFormat="1" x14ac:dyDescent="0.25">
      <c r="A3179" s="4" t="s">
        <v>26</v>
      </c>
      <c r="B3179" s="4" t="s">
        <v>43</v>
      </c>
      <c r="C3179" s="4" t="s">
        <v>2075</v>
      </c>
      <c r="D3179" s="4" t="s">
        <v>126</v>
      </c>
      <c r="E3179" s="4" t="s">
        <v>127</v>
      </c>
      <c r="F3179" s="4" t="s">
        <v>300</v>
      </c>
      <c r="G3179" s="4" t="s">
        <v>2716</v>
      </c>
      <c r="H3179" s="4" t="s">
        <v>78</v>
      </c>
      <c r="I3179" s="4">
        <v>5.2325581395348841</v>
      </c>
      <c r="J3179" s="4">
        <v>2.7769443264955291</v>
      </c>
      <c r="K3179" s="4">
        <v>9.644234734659511</v>
      </c>
      <c r="L3179" s="4">
        <v>9</v>
      </c>
      <c r="M3179" s="4">
        <v>2</v>
      </c>
      <c r="N3179" s="4" t="s">
        <v>2719</v>
      </c>
      <c r="O3179" s="4" t="s">
        <v>124</v>
      </c>
      <c r="P3179" s="4" t="s">
        <v>2717</v>
      </c>
    </row>
    <row r="3180" spans="1:16" s="4" customFormat="1" x14ac:dyDescent="0.25">
      <c r="A3180" s="4" t="s">
        <v>26</v>
      </c>
      <c r="B3180" s="4" t="s">
        <v>43</v>
      </c>
      <c r="C3180" s="4" t="s">
        <v>2076</v>
      </c>
      <c r="D3180" s="4" t="s">
        <v>126</v>
      </c>
      <c r="E3180" s="4" t="s">
        <v>127</v>
      </c>
      <c r="F3180" s="4" t="s">
        <v>300</v>
      </c>
      <c r="G3180" s="4" t="s">
        <v>2716</v>
      </c>
      <c r="H3180" s="4" t="s">
        <v>78</v>
      </c>
      <c r="I3180" s="4">
        <v>3.608247422680412</v>
      </c>
      <c r="J3180" s="4">
        <v>1.7586082553701821</v>
      </c>
      <c r="K3180" s="4">
        <v>7.2595153344107333</v>
      </c>
      <c r="L3180" s="4">
        <v>7</v>
      </c>
      <c r="M3180" s="4">
        <v>1</v>
      </c>
      <c r="N3180" s="4" t="s">
        <v>2720</v>
      </c>
      <c r="O3180" s="4" t="s">
        <v>124</v>
      </c>
      <c r="P3180" s="4" t="s">
        <v>2717</v>
      </c>
    </row>
    <row r="3181" spans="1:16" s="4" customFormat="1" x14ac:dyDescent="0.25">
      <c r="A3181" s="4" t="s">
        <v>26</v>
      </c>
      <c r="B3181" s="4" t="s">
        <v>43</v>
      </c>
      <c r="C3181" s="4" t="s">
        <v>2077</v>
      </c>
      <c r="D3181" s="4" t="s">
        <v>126</v>
      </c>
      <c r="E3181" s="4" t="s">
        <v>127</v>
      </c>
      <c r="F3181" s="4" t="s">
        <v>300</v>
      </c>
      <c r="G3181" s="4" t="s">
        <v>2716</v>
      </c>
      <c r="H3181" s="4" t="s">
        <v>78</v>
      </c>
      <c r="I3181" s="4">
        <v>2.9702970297029703</v>
      </c>
      <c r="J3181" s="4">
        <v>1.0152296701083394</v>
      </c>
      <c r="K3181" s="4">
        <v>8.3718838420852926</v>
      </c>
      <c r="L3181" s="4">
        <v>3</v>
      </c>
      <c r="M3181" s="4">
        <v>1</v>
      </c>
      <c r="N3181" s="4" t="s">
        <v>2720</v>
      </c>
      <c r="O3181" s="4" t="s">
        <v>124</v>
      </c>
      <c r="P3181" s="4" t="s">
        <v>2717</v>
      </c>
    </row>
    <row r="3182" spans="1:16" s="4" customFormat="1" x14ac:dyDescent="0.25">
      <c r="A3182" s="4" t="s">
        <v>26</v>
      </c>
      <c r="B3182" s="4" t="s">
        <v>43</v>
      </c>
      <c r="C3182" s="4" t="s">
        <v>2078</v>
      </c>
      <c r="D3182" s="4" t="s">
        <v>126</v>
      </c>
      <c r="E3182" s="4" t="s">
        <v>127</v>
      </c>
      <c r="F3182" s="4" t="s">
        <v>300</v>
      </c>
      <c r="G3182" s="4" t="s">
        <v>2716</v>
      </c>
      <c r="H3182" s="4" t="s">
        <v>78</v>
      </c>
      <c r="I3182" s="4">
        <v>4.1379310344827589</v>
      </c>
      <c r="J3182" s="4">
        <v>2.3826379746417676</v>
      </c>
      <c r="K3182" s="4">
        <v>7.0923989159822982</v>
      </c>
      <c r="L3182" s="4">
        <v>12</v>
      </c>
      <c r="M3182" s="4">
        <v>2</v>
      </c>
      <c r="N3182" s="4" t="s">
        <v>2719</v>
      </c>
      <c r="O3182" s="4" t="s">
        <v>124</v>
      </c>
      <c r="P3182" s="4" t="s">
        <v>2717</v>
      </c>
    </row>
    <row r="3183" spans="1:16" s="4" customFormat="1" x14ac:dyDescent="0.25">
      <c r="A3183" s="4" t="s">
        <v>26</v>
      </c>
      <c r="B3183" s="4" t="s">
        <v>43</v>
      </c>
      <c r="C3183" s="4" t="s">
        <v>2079</v>
      </c>
      <c r="D3183" s="4" t="s">
        <v>126</v>
      </c>
      <c r="E3183" s="4" t="s">
        <v>127</v>
      </c>
      <c r="F3183" s="4" t="s">
        <v>300</v>
      </c>
      <c r="G3183" s="4" t="s">
        <v>2716</v>
      </c>
      <c r="H3183" s="4" t="s">
        <v>78</v>
      </c>
      <c r="I3183" s="4">
        <v>6.4864864864864868</v>
      </c>
      <c r="J3183" s="4">
        <v>3.7490999999601509</v>
      </c>
      <c r="K3183" s="4">
        <v>10.994261632222587</v>
      </c>
      <c r="L3183" s="4">
        <v>12</v>
      </c>
      <c r="M3183" s="4">
        <v>2</v>
      </c>
      <c r="N3183" s="4" t="s">
        <v>2719</v>
      </c>
      <c r="O3183" s="4" t="s">
        <v>124</v>
      </c>
      <c r="P3183" s="4" t="s">
        <v>2717</v>
      </c>
    </row>
    <row r="3184" spans="1:16" s="4" customFormat="1" x14ac:dyDescent="0.25">
      <c r="A3184" s="4" t="s">
        <v>26</v>
      </c>
      <c r="B3184" s="4" t="s">
        <v>43</v>
      </c>
      <c r="C3184" s="4" t="s">
        <v>2080</v>
      </c>
      <c r="D3184" s="4" t="s">
        <v>126</v>
      </c>
      <c r="E3184" s="4" t="s">
        <v>127</v>
      </c>
      <c r="F3184" s="4" t="s">
        <v>300</v>
      </c>
      <c r="G3184" s="4" t="s">
        <v>2716</v>
      </c>
      <c r="H3184" s="4" t="s">
        <v>78</v>
      </c>
      <c r="I3184" s="4">
        <v>4.929577464788732</v>
      </c>
      <c r="J3184" s="4">
        <v>2.4080963350659736</v>
      </c>
      <c r="K3184" s="4">
        <v>9.8254501976105733</v>
      </c>
      <c r="L3184" s="4">
        <v>7</v>
      </c>
      <c r="M3184" s="4">
        <v>2</v>
      </c>
      <c r="N3184" s="4" t="s">
        <v>2719</v>
      </c>
      <c r="O3184" s="4" t="s">
        <v>124</v>
      </c>
      <c r="P3184" s="4" t="s">
        <v>2717</v>
      </c>
    </row>
    <row r="3185" spans="1:16" s="4" customFormat="1" x14ac:dyDescent="0.25">
      <c r="A3185" s="4" t="s">
        <v>26</v>
      </c>
      <c r="B3185" s="4" t="s">
        <v>43</v>
      </c>
      <c r="C3185" s="4" t="s">
        <v>2081</v>
      </c>
      <c r="D3185" s="4" t="s">
        <v>126</v>
      </c>
      <c r="E3185" s="4" t="s">
        <v>127</v>
      </c>
      <c r="F3185" s="4" t="s">
        <v>300</v>
      </c>
      <c r="G3185" s="4" t="s">
        <v>2716</v>
      </c>
      <c r="H3185" s="4" t="s">
        <v>78</v>
      </c>
      <c r="I3185" s="4">
        <v>5.9071729957805905</v>
      </c>
      <c r="J3185" s="4">
        <v>3.5510044203610391</v>
      </c>
      <c r="K3185" s="4">
        <v>9.669967371887477</v>
      </c>
      <c r="L3185" s="4">
        <v>14</v>
      </c>
      <c r="M3185" s="4">
        <v>2</v>
      </c>
      <c r="N3185" s="4" t="s">
        <v>2719</v>
      </c>
      <c r="O3185" s="4" t="s">
        <v>124</v>
      </c>
      <c r="P3185" s="4" t="s">
        <v>2717</v>
      </c>
    </row>
    <row r="3186" spans="1:16" s="4" customFormat="1" x14ac:dyDescent="0.25">
      <c r="A3186" s="4" t="s">
        <v>26</v>
      </c>
      <c r="B3186" s="4" t="s">
        <v>43</v>
      </c>
      <c r="C3186" s="4" t="s">
        <v>2082</v>
      </c>
      <c r="D3186" s="4" t="s">
        <v>126</v>
      </c>
      <c r="E3186" s="4" t="s">
        <v>127</v>
      </c>
      <c r="F3186" s="4" t="s">
        <v>300</v>
      </c>
      <c r="G3186" s="4" t="s">
        <v>2716</v>
      </c>
      <c r="H3186" s="4" t="s">
        <v>78</v>
      </c>
      <c r="I3186" s="4">
        <v>5.7324840764331215</v>
      </c>
      <c r="J3186" s="4">
        <v>3.0448304960363384</v>
      </c>
      <c r="K3186" s="4">
        <v>10.534740958114826</v>
      </c>
      <c r="L3186" s="4">
        <v>9</v>
      </c>
      <c r="M3186" s="4">
        <v>2</v>
      </c>
      <c r="N3186" s="4" t="s">
        <v>2719</v>
      </c>
      <c r="O3186" s="4" t="s">
        <v>124</v>
      </c>
      <c r="P3186" s="4" t="s">
        <v>2717</v>
      </c>
    </row>
    <row r="3187" spans="1:16" s="4" customFormat="1" x14ac:dyDescent="0.25">
      <c r="A3187" s="4" t="s">
        <v>26</v>
      </c>
      <c r="B3187" s="4" t="s">
        <v>43</v>
      </c>
      <c r="C3187" s="4" t="s">
        <v>2083</v>
      </c>
      <c r="D3187" s="4" t="s">
        <v>126</v>
      </c>
      <c r="E3187" s="4" t="s">
        <v>127</v>
      </c>
      <c r="F3187" s="4" t="s">
        <v>300</v>
      </c>
      <c r="G3187" s="4" t="s">
        <v>2716</v>
      </c>
      <c r="H3187" s="4" t="s">
        <v>78</v>
      </c>
      <c r="I3187" s="4">
        <v>2.2471910112359552</v>
      </c>
      <c r="J3187" s="4">
        <v>0.87726322523310729</v>
      </c>
      <c r="K3187" s="4">
        <v>5.6347780238540102</v>
      </c>
      <c r="L3187" s="4">
        <v>4</v>
      </c>
      <c r="M3187" s="4">
        <v>1</v>
      </c>
      <c r="N3187" s="4" t="s">
        <v>2720</v>
      </c>
      <c r="O3187" s="4" t="s">
        <v>124</v>
      </c>
      <c r="P3187" s="4" t="s">
        <v>2717</v>
      </c>
    </row>
    <row r="3188" spans="1:16" s="4" customFormat="1" x14ac:dyDescent="0.25">
      <c r="A3188" s="4" t="s">
        <v>26</v>
      </c>
      <c r="B3188" s="4" t="s">
        <v>43</v>
      </c>
      <c r="C3188" s="4" t="s">
        <v>2084</v>
      </c>
      <c r="D3188" s="4" t="s">
        <v>126</v>
      </c>
      <c r="E3188" s="4" t="s">
        <v>127</v>
      </c>
      <c r="F3188" s="4" t="s">
        <v>300</v>
      </c>
      <c r="G3188" s="4" t="s">
        <v>2716</v>
      </c>
      <c r="H3188" s="4" t="s">
        <v>78</v>
      </c>
      <c r="I3188" s="4">
        <v>5.7471264367816088</v>
      </c>
      <c r="J3188" s="4">
        <v>3.151310391912888</v>
      </c>
      <c r="K3188" s="4">
        <v>10.254776822777039</v>
      </c>
      <c r="L3188" s="4">
        <v>10</v>
      </c>
      <c r="M3188" s="4">
        <v>2</v>
      </c>
      <c r="N3188" s="4" t="s">
        <v>2719</v>
      </c>
      <c r="O3188" s="4" t="s">
        <v>124</v>
      </c>
      <c r="P3188" s="4" t="s">
        <v>2717</v>
      </c>
    </row>
    <row r="3189" spans="1:16" s="4" customFormat="1" x14ac:dyDescent="0.25">
      <c r="A3189" s="4" t="s">
        <v>26</v>
      </c>
      <c r="B3189" s="4" t="s">
        <v>43</v>
      </c>
      <c r="C3189" s="4" t="s">
        <v>2085</v>
      </c>
      <c r="D3189" s="4" t="s">
        <v>126</v>
      </c>
      <c r="E3189" s="4" t="s">
        <v>127</v>
      </c>
      <c r="F3189" s="4" t="s">
        <v>300</v>
      </c>
      <c r="G3189" s="4" t="s">
        <v>2716</v>
      </c>
      <c r="H3189" s="4" t="s">
        <v>78</v>
      </c>
      <c r="I3189" s="4">
        <v>5.6994818652849739</v>
      </c>
      <c r="J3189" s="4">
        <v>3.2119332373977754</v>
      </c>
      <c r="K3189" s="4">
        <v>9.9161860219457783</v>
      </c>
      <c r="L3189" s="4">
        <v>11</v>
      </c>
      <c r="M3189" s="4">
        <v>2</v>
      </c>
      <c r="N3189" s="4" t="s">
        <v>2719</v>
      </c>
      <c r="O3189" s="4" t="s">
        <v>124</v>
      </c>
      <c r="P3189" s="4" t="s">
        <v>2717</v>
      </c>
    </row>
    <row r="3190" spans="1:16" s="4" customFormat="1" x14ac:dyDescent="0.25">
      <c r="A3190" s="4" t="s">
        <v>26</v>
      </c>
      <c r="B3190" s="4" t="s">
        <v>43</v>
      </c>
      <c r="C3190" s="4" t="s">
        <v>2086</v>
      </c>
      <c r="D3190" s="4" t="s">
        <v>126</v>
      </c>
      <c r="E3190" s="4" t="s">
        <v>127</v>
      </c>
      <c r="F3190" s="4" t="s">
        <v>300</v>
      </c>
      <c r="G3190" s="4" t="s">
        <v>2716</v>
      </c>
      <c r="H3190" s="4" t="s">
        <v>78</v>
      </c>
      <c r="I3190" s="4">
        <v>4.918032786885246</v>
      </c>
      <c r="J3190" s="4">
        <v>2.8353658580617198</v>
      </c>
      <c r="K3190" s="4">
        <v>8.3982607808883198</v>
      </c>
      <c r="L3190" s="4">
        <v>12</v>
      </c>
      <c r="M3190" s="4">
        <v>2</v>
      </c>
      <c r="N3190" s="4" t="s">
        <v>2719</v>
      </c>
      <c r="O3190" s="4" t="s">
        <v>124</v>
      </c>
      <c r="P3190" s="4" t="s">
        <v>2717</v>
      </c>
    </row>
    <row r="3191" spans="1:16" s="4" customFormat="1" x14ac:dyDescent="0.25">
      <c r="A3191" s="4" t="s">
        <v>26</v>
      </c>
      <c r="B3191" s="4" t="s">
        <v>43</v>
      </c>
      <c r="C3191" s="4" t="s">
        <v>2087</v>
      </c>
      <c r="D3191" s="4" t="s">
        <v>126</v>
      </c>
      <c r="E3191" s="4" t="s">
        <v>127</v>
      </c>
      <c r="F3191" s="4" t="s">
        <v>300</v>
      </c>
      <c r="G3191" s="4" t="s">
        <v>2716</v>
      </c>
      <c r="H3191" s="4" t="s">
        <v>78</v>
      </c>
      <c r="I3191" s="4">
        <v>3.151862464183381</v>
      </c>
      <c r="J3191" s="4">
        <v>1.7688790378488712</v>
      </c>
      <c r="K3191" s="4">
        <v>5.5549739318689859</v>
      </c>
      <c r="L3191" s="4">
        <v>11</v>
      </c>
      <c r="M3191" s="4">
        <v>1</v>
      </c>
      <c r="N3191" s="4" t="s">
        <v>2720</v>
      </c>
      <c r="O3191" s="4" t="s">
        <v>124</v>
      </c>
      <c r="P3191" s="4" t="s">
        <v>2717</v>
      </c>
    </row>
    <row r="3192" spans="1:16" s="4" customFormat="1" x14ac:dyDescent="0.25">
      <c r="A3192" s="4" t="s">
        <v>26</v>
      </c>
      <c r="B3192" s="4" t="s">
        <v>43</v>
      </c>
      <c r="C3192" s="4" t="s">
        <v>2088</v>
      </c>
      <c r="D3192" s="4" t="s">
        <v>126</v>
      </c>
      <c r="E3192" s="4" t="s">
        <v>127</v>
      </c>
      <c r="F3192" s="4" t="s">
        <v>300</v>
      </c>
      <c r="G3192" s="4" t="s">
        <v>2716</v>
      </c>
      <c r="H3192" s="4" t="s">
        <v>78</v>
      </c>
      <c r="I3192" s="4">
        <v>3.6144578313253009</v>
      </c>
      <c r="J3192" s="4">
        <v>2.0794822036012173</v>
      </c>
      <c r="K3192" s="4">
        <v>6.2106164619601678</v>
      </c>
      <c r="L3192" s="4">
        <v>12</v>
      </c>
      <c r="M3192" s="4">
        <v>1</v>
      </c>
      <c r="N3192" s="4" t="s">
        <v>2720</v>
      </c>
      <c r="O3192" s="4" t="s">
        <v>124</v>
      </c>
      <c r="P3192" s="4" t="s">
        <v>2717</v>
      </c>
    </row>
    <row r="3193" spans="1:16" s="4" customFormat="1" x14ac:dyDescent="0.25">
      <c r="A3193" s="4" t="s">
        <v>26</v>
      </c>
      <c r="B3193" s="4" t="s">
        <v>43</v>
      </c>
      <c r="C3193" s="4" t="s">
        <v>2089</v>
      </c>
      <c r="D3193" s="4" t="s">
        <v>126</v>
      </c>
      <c r="E3193" s="4" t="s">
        <v>127</v>
      </c>
      <c r="F3193" s="4" t="s">
        <v>300</v>
      </c>
      <c r="G3193" s="4" t="s">
        <v>2716</v>
      </c>
      <c r="H3193" s="4" t="s">
        <v>78</v>
      </c>
      <c r="I3193" s="4">
        <v>4.4444444444444446</v>
      </c>
      <c r="J3193" s="4">
        <v>2.6656201294153901</v>
      </c>
      <c r="K3193" s="4">
        <v>7.3210315496628739</v>
      </c>
      <c r="L3193" s="4">
        <v>14</v>
      </c>
      <c r="M3193" s="4">
        <v>2</v>
      </c>
      <c r="N3193" s="4" t="s">
        <v>2719</v>
      </c>
      <c r="O3193" s="4" t="s">
        <v>124</v>
      </c>
      <c r="P3193" s="4" t="s">
        <v>2717</v>
      </c>
    </row>
    <row r="3194" spans="1:16" s="4" customFormat="1" x14ac:dyDescent="0.25">
      <c r="A3194" s="4" t="s">
        <v>26</v>
      </c>
      <c r="B3194" s="4" t="s">
        <v>43</v>
      </c>
      <c r="C3194" s="4" t="s">
        <v>2090</v>
      </c>
      <c r="D3194" s="4" t="s">
        <v>126</v>
      </c>
      <c r="E3194" s="4" t="s">
        <v>127</v>
      </c>
      <c r="F3194" s="4" t="s">
        <v>300</v>
      </c>
      <c r="G3194" s="4" t="s">
        <v>2716</v>
      </c>
      <c r="H3194" s="4" t="s">
        <v>78</v>
      </c>
      <c r="I3194" s="4">
        <v>4.8034934497816595</v>
      </c>
      <c r="J3194" s="4">
        <v>2.7030359950934222</v>
      </c>
      <c r="K3194" s="4">
        <v>8.3953244353451257</v>
      </c>
      <c r="L3194" s="4">
        <v>11</v>
      </c>
      <c r="M3194" s="4">
        <v>2</v>
      </c>
      <c r="N3194" s="4" t="s">
        <v>2719</v>
      </c>
      <c r="O3194" s="4" t="s">
        <v>124</v>
      </c>
      <c r="P3194" s="4" t="s">
        <v>2717</v>
      </c>
    </row>
    <row r="3195" spans="1:16" s="4" customFormat="1" x14ac:dyDescent="0.25">
      <c r="A3195" s="4" t="s">
        <v>26</v>
      </c>
      <c r="B3195" s="4" t="s">
        <v>43</v>
      </c>
      <c r="C3195" s="4" t="s">
        <v>2091</v>
      </c>
      <c r="D3195" s="4" t="s">
        <v>126</v>
      </c>
      <c r="E3195" s="4" t="s">
        <v>127</v>
      </c>
      <c r="F3195" s="4" t="s">
        <v>300</v>
      </c>
      <c r="G3195" s="4" t="s">
        <v>2716</v>
      </c>
      <c r="H3195" s="4" t="s">
        <v>78</v>
      </c>
      <c r="I3195" s="4">
        <v>3.5294117647058822</v>
      </c>
      <c r="J3195" s="4">
        <v>1.2074823021218328</v>
      </c>
      <c r="K3195" s="4">
        <v>9.8702110307312445</v>
      </c>
      <c r="L3195" s="4">
        <v>3</v>
      </c>
      <c r="M3195" s="4">
        <v>1</v>
      </c>
      <c r="N3195" s="4" t="s">
        <v>2720</v>
      </c>
      <c r="O3195" s="4" t="s">
        <v>124</v>
      </c>
      <c r="P3195" s="4" t="s">
        <v>2717</v>
      </c>
    </row>
    <row r="3196" spans="1:16" s="4" customFormat="1" x14ac:dyDescent="0.25">
      <c r="A3196" s="4" t="s">
        <v>26</v>
      </c>
      <c r="B3196" s="4" t="s">
        <v>43</v>
      </c>
      <c r="C3196" s="4" t="s">
        <v>2092</v>
      </c>
      <c r="D3196" s="4" t="s">
        <v>126</v>
      </c>
      <c r="E3196" s="4" t="s">
        <v>127</v>
      </c>
      <c r="F3196" s="4" t="s">
        <v>300</v>
      </c>
      <c r="G3196" s="4" t="s">
        <v>2716</v>
      </c>
      <c r="H3196" s="4" t="s">
        <v>78</v>
      </c>
      <c r="I3196" s="4">
        <v>3.0303030303030303</v>
      </c>
      <c r="J3196" s="4">
        <v>1.3011490419272671</v>
      </c>
      <c r="K3196" s="4">
        <v>6.8968306028995991</v>
      </c>
      <c r="L3196" s="4">
        <v>5</v>
      </c>
      <c r="M3196" s="4">
        <v>1</v>
      </c>
      <c r="N3196" s="4" t="s">
        <v>2720</v>
      </c>
      <c r="O3196" s="4" t="s">
        <v>124</v>
      </c>
      <c r="P3196" s="4" t="s">
        <v>2717</v>
      </c>
    </row>
    <row r="3197" spans="1:16" s="4" customFormat="1" x14ac:dyDescent="0.25">
      <c r="A3197" s="4" t="s">
        <v>26</v>
      </c>
      <c r="B3197" s="4" t="s">
        <v>43</v>
      </c>
      <c r="C3197" s="4" t="s">
        <v>2093</v>
      </c>
      <c r="D3197" s="4" t="s">
        <v>126</v>
      </c>
      <c r="E3197" s="4" t="s">
        <v>127</v>
      </c>
      <c r="F3197" s="4" t="s">
        <v>300</v>
      </c>
      <c r="G3197" s="4" t="s">
        <v>2716</v>
      </c>
      <c r="H3197" s="4" t="s">
        <v>78</v>
      </c>
      <c r="I3197" s="4">
        <v>3.5714285714285712</v>
      </c>
      <c r="J3197" s="4">
        <v>1.3974386294255414</v>
      </c>
      <c r="K3197" s="4">
        <v>8.8247958700979439</v>
      </c>
      <c r="L3197" s="4">
        <v>4</v>
      </c>
      <c r="M3197" s="4">
        <v>1</v>
      </c>
      <c r="N3197" s="4" t="s">
        <v>2720</v>
      </c>
      <c r="O3197" s="4" t="s">
        <v>124</v>
      </c>
      <c r="P3197" s="4" t="s">
        <v>2717</v>
      </c>
    </row>
    <row r="3198" spans="1:16" s="4" customFormat="1" x14ac:dyDescent="0.25">
      <c r="A3198" s="4" t="s">
        <v>26</v>
      </c>
      <c r="B3198" s="4" t="s">
        <v>43</v>
      </c>
      <c r="C3198" s="4" t="s">
        <v>2094</v>
      </c>
      <c r="D3198" s="4" t="s">
        <v>126</v>
      </c>
      <c r="E3198" s="4" t="s">
        <v>127</v>
      </c>
      <c r="F3198" s="4" t="s">
        <v>300</v>
      </c>
      <c r="G3198" s="4" t="s">
        <v>2716</v>
      </c>
      <c r="H3198" s="4" t="s">
        <v>78</v>
      </c>
      <c r="I3198" s="4">
        <v>2.6315789473684208</v>
      </c>
      <c r="J3198" s="4">
        <v>1.0280069561465726</v>
      </c>
      <c r="K3198" s="4">
        <v>6.5704776590011154</v>
      </c>
      <c r="L3198" s="4">
        <v>4</v>
      </c>
      <c r="M3198" s="4">
        <v>1</v>
      </c>
      <c r="N3198" s="4" t="s">
        <v>2720</v>
      </c>
      <c r="O3198" s="4" t="s">
        <v>124</v>
      </c>
      <c r="P3198" s="4" t="s">
        <v>2717</v>
      </c>
    </row>
    <row r="3199" spans="1:16" s="4" customFormat="1" x14ac:dyDescent="0.25">
      <c r="A3199" s="4" t="s">
        <v>26</v>
      </c>
      <c r="B3199" s="4" t="s">
        <v>43</v>
      </c>
      <c r="C3199" s="4" t="s">
        <v>2095</v>
      </c>
      <c r="D3199" s="4" t="s">
        <v>126</v>
      </c>
      <c r="E3199" s="4" t="s">
        <v>127</v>
      </c>
      <c r="F3199" s="4" t="s">
        <v>300</v>
      </c>
      <c r="G3199" s="4" t="s">
        <v>2716</v>
      </c>
      <c r="H3199" s="4" t="s">
        <v>78</v>
      </c>
      <c r="I3199" s="4">
        <v>5.825242718446602</v>
      </c>
      <c r="J3199" s="4">
        <v>2.6968129757982071</v>
      </c>
      <c r="K3199" s="4">
        <v>12.130370443394318</v>
      </c>
      <c r="L3199" s="4">
        <v>6</v>
      </c>
      <c r="M3199" s="4">
        <v>2</v>
      </c>
      <c r="N3199" s="4" t="s">
        <v>2719</v>
      </c>
      <c r="O3199" s="4" t="s">
        <v>124</v>
      </c>
      <c r="P3199" s="4" t="s">
        <v>2717</v>
      </c>
    </row>
    <row r="3200" spans="1:16" s="4" customFormat="1" x14ac:dyDescent="0.25">
      <c r="A3200" s="4" t="s">
        <v>26</v>
      </c>
      <c r="B3200" s="4" t="s">
        <v>43</v>
      </c>
      <c r="C3200" s="4" t="s">
        <v>2096</v>
      </c>
      <c r="D3200" s="4" t="s">
        <v>126</v>
      </c>
      <c r="E3200" s="4" t="s">
        <v>127</v>
      </c>
      <c r="F3200" s="4" t="s">
        <v>300</v>
      </c>
      <c r="G3200" s="4" t="s">
        <v>2716</v>
      </c>
      <c r="H3200" s="4" t="s">
        <v>78</v>
      </c>
      <c r="I3200" s="4">
        <v>7.2992700729926998</v>
      </c>
      <c r="J3200" s="4">
        <v>4.0128188865542302</v>
      </c>
      <c r="K3200" s="4">
        <v>12.91513421821027</v>
      </c>
      <c r="L3200" s="4">
        <v>10</v>
      </c>
      <c r="M3200" s="4">
        <v>3</v>
      </c>
      <c r="N3200" s="4" t="s">
        <v>2718</v>
      </c>
      <c r="O3200" s="4" t="s">
        <v>124</v>
      </c>
      <c r="P3200" s="4" t="s">
        <v>2717</v>
      </c>
    </row>
    <row r="3201" spans="1:16" s="4" customFormat="1" x14ac:dyDescent="0.25">
      <c r="A3201" s="4" t="s">
        <v>26</v>
      </c>
      <c r="B3201" s="4" t="s">
        <v>43</v>
      </c>
      <c r="C3201" s="4" t="s">
        <v>2097</v>
      </c>
      <c r="D3201" s="4" t="s">
        <v>126</v>
      </c>
      <c r="E3201" s="4" t="s">
        <v>127</v>
      </c>
      <c r="F3201" s="4" t="s">
        <v>300</v>
      </c>
      <c r="G3201" s="4" t="s">
        <v>2716</v>
      </c>
      <c r="H3201" s="4" t="s">
        <v>78</v>
      </c>
      <c r="I3201" s="4">
        <v>2.9702970297029703</v>
      </c>
      <c r="J3201" s="4">
        <v>1.0152296701083394</v>
      </c>
      <c r="K3201" s="4">
        <v>8.3718838420852926</v>
      </c>
      <c r="L3201" s="4">
        <v>3</v>
      </c>
      <c r="M3201" s="4">
        <v>1</v>
      </c>
      <c r="N3201" s="4" t="s">
        <v>2720</v>
      </c>
      <c r="O3201" s="4" t="s">
        <v>124</v>
      </c>
      <c r="P3201" s="4" t="s">
        <v>2717</v>
      </c>
    </row>
    <row r="3202" spans="1:16" s="4" customFormat="1" x14ac:dyDescent="0.25">
      <c r="A3202" s="4" t="s">
        <v>26</v>
      </c>
      <c r="B3202" s="4" t="s">
        <v>43</v>
      </c>
      <c r="C3202" s="4" t="s">
        <v>2098</v>
      </c>
      <c r="D3202" s="4" t="s">
        <v>126</v>
      </c>
      <c r="E3202" s="4" t="s">
        <v>127</v>
      </c>
      <c r="F3202" s="4" t="s">
        <v>300</v>
      </c>
      <c r="G3202" s="4" t="s">
        <v>2716</v>
      </c>
      <c r="H3202" s="4" t="s">
        <v>78</v>
      </c>
      <c r="I3202" s="4">
        <v>3.225806451612903</v>
      </c>
      <c r="J3202" s="4">
        <v>1.2614414984325002</v>
      </c>
      <c r="K3202" s="4">
        <v>8.0012711084184787</v>
      </c>
      <c r="L3202" s="4">
        <v>4</v>
      </c>
      <c r="M3202" s="4">
        <v>1</v>
      </c>
      <c r="N3202" s="4" t="s">
        <v>2720</v>
      </c>
      <c r="O3202" s="4" t="s">
        <v>124</v>
      </c>
      <c r="P3202" s="4" t="s">
        <v>2717</v>
      </c>
    </row>
    <row r="3203" spans="1:16" s="4" customFormat="1" x14ac:dyDescent="0.25">
      <c r="A3203" s="4" t="s">
        <v>26</v>
      </c>
      <c r="B3203" s="4" t="s">
        <v>43</v>
      </c>
      <c r="C3203" s="4" t="s">
        <v>2099</v>
      </c>
      <c r="D3203" s="4" t="s">
        <v>126</v>
      </c>
      <c r="E3203" s="4" t="s">
        <v>127</v>
      </c>
      <c r="F3203" s="4" t="s">
        <v>300</v>
      </c>
      <c r="G3203" s="4" t="s">
        <v>2716</v>
      </c>
      <c r="H3203" s="4" t="s">
        <v>78</v>
      </c>
      <c r="I3203" s="4">
        <v>5.8823529411764701</v>
      </c>
      <c r="J3203" s="4">
        <v>3.8398177131121272</v>
      </c>
      <c r="K3203" s="4">
        <v>8.9107046204275058</v>
      </c>
      <c r="L3203" s="4">
        <v>20</v>
      </c>
      <c r="M3203" s="4">
        <v>2</v>
      </c>
      <c r="N3203" s="4" t="s">
        <v>2719</v>
      </c>
      <c r="O3203" s="4" t="s">
        <v>124</v>
      </c>
      <c r="P3203" s="4" t="s">
        <v>2717</v>
      </c>
    </row>
    <row r="3204" spans="1:16" s="4" customFormat="1" x14ac:dyDescent="0.25">
      <c r="A3204" s="4" t="s">
        <v>26</v>
      </c>
      <c r="B3204" s="4" t="s">
        <v>43</v>
      </c>
      <c r="C3204" s="4" t="s">
        <v>2100</v>
      </c>
      <c r="D3204" s="4" t="s">
        <v>126</v>
      </c>
      <c r="E3204" s="4" t="s">
        <v>127</v>
      </c>
      <c r="F3204" s="4" t="s">
        <v>300</v>
      </c>
      <c r="G3204" s="4" t="s">
        <v>2716</v>
      </c>
      <c r="H3204" s="4" t="s">
        <v>78</v>
      </c>
      <c r="I3204" s="4">
        <v>8.1081081081081088</v>
      </c>
      <c r="J3204" s="4">
        <v>5.8314399413100482</v>
      </c>
      <c r="K3204" s="4">
        <v>11.168201769753292</v>
      </c>
      <c r="L3204" s="4">
        <v>33</v>
      </c>
      <c r="M3204" s="4">
        <v>3</v>
      </c>
      <c r="N3204" s="4" t="s">
        <v>2718</v>
      </c>
      <c r="O3204" s="4" t="s">
        <v>124</v>
      </c>
      <c r="P3204" s="4" t="s">
        <v>2717</v>
      </c>
    </row>
    <row r="3205" spans="1:16" s="4" customFormat="1" x14ac:dyDescent="0.25">
      <c r="A3205" s="4" t="s">
        <v>26</v>
      </c>
      <c r="B3205" s="4" t="s">
        <v>43</v>
      </c>
      <c r="C3205" s="4" t="s">
        <v>2101</v>
      </c>
      <c r="D3205" s="4" t="s">
        <v>126</v>
      </c>
      <c r="E3205" s="4" t="s">
        <v>127</v>
      </c>
      <c r="F3205" s="4" t="s">
        <v>300</v>
      </c>
      <c r="G3205" s="4" t="s">
        <v>2716</v>
      </c>
      <c r="H3205" s="4" t="s">
        <v>78</v>
      </c>
      <c r="I3205" s="4">
        <v>5.6105610561056105</v>
      </c>
      <c r="J3205" s="4">
        <v>3.532097117077456</v>
      </c>
      <c r="K3205" s="4">
        <v>8.8005201030126496</v>
      </c>
      <c r="L3205" s="4">
        <v>17</v>
      </c>
      <c r="M3205" s="4">
        <v>2</v>
      </c>
      <c r="N3205" s="4" t="s">
        <v>2719</v>
      </c>
      <c r="O3205" s="4" t="s">
        <v>124</v>
      </c>
      <c r="P3205" s="4" t="s">
        <v>2717</v>
      </c>
    </row>
    <row r="3206" spans="1:16" s="4" customFormat="1" x14ac:dyDescent="0.25">
      <c r="A3206" s="4" t="s">
        <v>26</v>
      </c>
      <c r="B3206" s="4" t="s">
        <v>43</v>
      </c>
      <c r="C3206" s="4" t="s">
        <v>2102</v>
      </c>
      <c r="D3206" s="4" t="s">
        <v>126</v>
      </c>
      <c r="E3206" s="4" t="s">
        <v>127</v>
      </c>
      <c r="F3206" s="4" t="s">
        <v>300</v>
      </c>
      <c r="G3206" s="4" t="s">
        <v>2716</v>
      </c>
      <c r="H3206" s="4" t="s">
        <v>78</v>
      </c>
      <c r="I3206" s="4">
        <v>3.4682080924855487</v>
      </c>
      <c r="J3206" s="4">
        <v>1.5990017623966606</v>
      </c>
      <c r="K3206" s="4">
        <v>7.3590714511458541</v>
      </c>
      <c r="L3206" s="4">
        <v>6</v>
      </c>
      <c r="M3206" s="4">
        <v>1</v>
      </c>
      <c r="N3206" s="4" t="s">
        <v>2720</v>
      </c>
      <c r="O3206" s="4" t="s">
        <v>124</v>
      </c>
      <c r="P3206" s="4" t="s">
        <v>2717</v>
      </c>
    </row>
    <row r="3207" spans="1:16" s="4" customFormat="1" x14ac:dyDescent="0.25">
      <c r="A3207" s="4" t="s">
        <v>26</v>
      </c>
      <c r="B3207" s="4" t="s">
        <v>43</v>
      </c>
      <c r="C3207" s="4" t="s">
        <v>2103</v>
      </c>
      <c r="D3207" s="4" t="s">
        <v>126</v>
      </c>
      <c r="E3207" s="4" t="s">
        <v>127</v>
      </c>
      <c r="F3207" s="4" t="s">
        <v>300</v>
      </c>
      <c r="G3207" s="4" t="s">
        <v>2716</v>
      </c>
      <c r="H3207" s="4" t="s">
        <v>78</v>
      </c>
      <c r="I3207" s="4">
        <v>1.6042780748663104</v>
      </c>
      <c r="J3207" s="4">
        <v>0.54706374626000109</v>
      </c>
      <c r="K3207" s="4">
        <v>4.6098831667820184</v>
      </c>
      <c r="L3207" s="4">
        <v>3</v>
      </c>
      <c r="M3207" s="4">
        <v>1</v>
      </c>
      <c r="N3207" s="4" t="s">
        <v>2720</v>
      </c>
      <c r="O3207" s="4" t="s">
        <v>124</v>
      </c>
      <c r="P3207" s="4" t="s">
        <v>2717</v>
      </c>
    </row>
    <row r="3208" spans="1:16" s="4" customFormat="1" x14ac:dyDescent="0.25">
      <c r="A3208" s="4" t="s">
        <v>26</v>
      </c>
      <c r="B3208" s="4" t="s">
        <v>43</v>
      </c>
      <c r="C3208" s="4" t="s">
        <v>2104</v>
      </c>
      <c r="D3208" s="4" t="s">
        <v>126</v>
      </c>
      <c r="E3208" s="4" t="s">
        <v>127</v>
      </c>
      <c r="F3208" s="4" t="s">
        <v>300</v>
      </c>
      <c r="G3208" s="4" t="s">
        <v>2716</v>
      </c>
      <c r="H3208" s="4" t="s">
        <v>78</v>
      </c>
      <c r="I3208" s="4">
        <v>3.9603960396039604</v>
      </c>
      <c r="J3208" s="4">
        <v>2.0201992993961295</v>
      </c>
      <c r="K3208" s="4">
        <v>7.6190572940232766</v>
      </c>
      <c r="L3208" s="4">
        <v>8</v>
      </c>
      <c r="M3208" s="4">
        <v>1</v>
      </c>
      <c r="N3208" s="4" t="s">
        <v>2720</v>
      </c>
      <c r="O3208" s="4" t="s">
        <v>124</v>
      </c>
      <c r="P3208" s="4" t="s">
        <v>2717</v>
      </c>
    </row>
    <row r="3209" spans="1:16" s="4" customFormat="1" x14ac:dyDescent="0.25">
      <c r="A3209" s="4" t="s">
        <v>26</v>
      </c>
      <c r="B3209" s="4" t="s">
        <v>43</v>
      </c>
      <c r="C3209" s="4" t="s">
        <v>2105</v>
      </c>
      <c r="D3209" s="4" t="s">
        <v>126</v>
      </c>
      <c r="E3209" s="4" t="s">
        <v>127</v>
      </c>
      <c r="F3209" s="4" t="s">
        <v>300</v>
      </c>
      <c r="G3209" s="4" t="s">
        <v>2716</v>
      </c>
      <c r="H3209" s="4" t="s">
        <v>78</v>
      </c>
      <c r="I3209" s="4">
        <v>3.5532994923857872</v>
      </c>
      <c r="J3209" s="4">
        <v>1.7316637396984913</v>
      </c>
      <c r="K3209" s="4">
        <v>7.1517548349394318</v>
      </c>
      <c r="L3209" s="4">
        <v>7</v>
      </c>
      <c r="M3209" s="4">
        <v>1</v>
      </c>
      <c r="N3209" s="4" t="s">
        <v>2720</v>
      </c>
      <c r="O3209" s="4" t="s">
        <v>124</v>
      </c>
      <c r="P3209" s="4" t="s">
        <v>2717</v>
      </c>
    </row>
    <row r="3210" spans="1:16" s="4" customFormat="1" x14ac:dyDescent="0.25">
      <c r="A3210" s="4" t="s">
        <v>26</v>
      </c>
      <c r="B3210" s="4" t="s">
        <v>43</v>
      </c>
      <c r="C3210" s="4" t="s">
        <v>2106</v>
      </c>
      <c r="D3210" s="4" t="s">
        <v>126</v>
      </c>
      <c r="E3210" s="4" t="s">
        <v>127</v>
      </c>
      <c r="F3210" s="4" t="s">
        <v>300</v>
      </c>
      <c r="G3210" s="4" t="s">
        <v>2716</v>
      </c>
      <c r="H3210" s="4" t="s">
        <v>78</v>
      </c>
      <c r="I3210" s="4">
        <v>7.6190476190476195</v>
      </c>
      <c r="J3210" s="4">
        <v>5.1731236797336662</v>
      </c>
      <c r="K3210" s="4">
        <v>11.086235199408829</v>
      </c>
      <c r="L3210" s="4">
        <v>24</v>
      </c>
      <c r="M3210" s="4">
        <v>3</v>
      </c>
      <c r="N3210" s="4" t="s">
        <v>2718</v>
      </c>
      <c r="O3210" s="4" t="s">
        <v>124</v>
      </c>
      <c r="P3210" s="4" t="s">
        <v>2717</v>
      </c>
    </row>
    <row r="3211" spans="1:16" s="4" customFormat="1" x14ac:dyDescent="0.25">
      <c r="A3211" s="4" t="s">
        <v>26</v>
      </c>
      <c r="B3211" s="4" t="s">
        <v>43</v>
      </c>
      <c r="C3211" s="4" t="s">
        <v>2107</v>
      </c>
      <c r="D3211" s="4" t="s">
        <v>126</v>
      </c>
      <c r="E3211" s="4" t="s">
        <v>127</v>
      </c>
      <c r="F3211" s="4" t="s">
        <v>300</v>
      </c>
      <c r="G3211" s="4" t="s">
        <v>2716</v>
      </c>
      <c r="H3211" s="4" t="s">
        <v>78</v>
      </c>
      <c r="I3211" s="4">
        <v>4.1666666666666661</v>
      </c>
      <c r="J3211" s="4">
        <v>1.9233624394717947</v>
      </c>
      <c r="K3211" s="4">
        <v>8.7918895599654405</v>
      </c>
      <c r="L3211" s="4">
        <v>6</v>
      </c>
      <c r="M3211" s="4">
        <v>2</v>
      </c>
      <c r="N3211" s="4" t="s">
        <v>2719</v>
      </c>
      <c r="O3211" s="4" t="s">
        <v>124</v>
      </c>
      <c r="P3211" s="4" t="s">
        <v>2717</v>
      </c>
    </row>
    <row r="3212" spans="1:16" s="4" customFormat="1" x14ac:dyDescent="0.25">
      <c r="A3212" s="4" t="s">
        <v>26</v>
      </c>
      <c r="B3212" s="4" t="s">
        <v>43</v>
      </c>
      <c r="C3212" s="4" t="s">
        <v>2108</v>
      </c>
      <c r="D3212" s="4" t="s">
        <v>126</v>
      </c>
      <c r="E3212" s="4" t="s">
        <v>127</v>
      </c>
      <c r="F3212" s="4" t="s">
        <v>300</v>
      </c>
      <c r="G3212" s="4" t="s">
        <v>2716</v>
      </c>
      <c r="H3212" s="4" t="s">
        <v>78</v>
      </c>
      <c r="I3212" s="4">
        <v>1.948051948051948</v>
      </c>
      <c r="J3212" s="4">
        <v>0.66467800596335269</v>
      </c>
      <c r="K3212" s="4">
        <v>5.5704336502793605</v>
      </c>
      <c r="L3212" s="4">
        <v>3</v>
      </c>
      <c r="M3212" s="4">
        <v>1</v>
      </c>
      <c r="N3212" s="4" t="s">
        <v>2720</v>
      </c>
      <c r="O3212" s="4" t="s">
        <v>124</v>
      </c>
      <c r="P3212" s="4" t="s">
        <v>2717</v>
      </c>
    </row>
    <row r="3213" spans="1:16" s="4" customFormat="1" x14ac:dyDescent="0.25">
      <c r="A3213" s="4" t="s">
        <v>26</v>
      </c>
      <c r="B3213" s="4" t="s">
        <v>43</v>
      </c>
      <c r="C3213" s="4" t="s">
        <v>2109</v>
      </c>
      <c r="D3213" s="4" t="s">
        <v>126</v>
      </c>
      <c r="E3213" s="4" t="s">
        <v>127</v>
      </c>
      <c r="F3213" s="4" t="s">
        <v>300</v>
      </c>
      <c r="G3213" s="4" t="s">
        <v>2716</v>
      </c>
      <c r="H3213" s="4" t="s">
        <v>78</v>
      </c>
      <c r="I3213" s="4">
        <v>4.5112781954887211</v>
      </c>
      <c r="J3213" s="4">
        <v>2.0836924674096324</v>
      </c>
      <c r="K3213" s="4">
        <v>9.4929041231008551</v>
      </c>
      <c r="L3213" s="4">
        <v>6</v>
      </c>
      <c r="M3213" s="4">
        <v>2</v>
      </c>
      <c r="N3213" s="4" t="s">
        <v>2719</v>
      </c>
      <c r="O3213" s="4" t="s">
        <v>124</v>
      </c>
      <c r="P3213" s="4" t="s">
        <v>2717</v>
      </c>
    </row>
    <row r="3214" spans="1:16" s="4" customFormat="1" x14ac:dyDescent="0.25">
      <c r="A3214" s="4" t="s">
        <v>26</v>
      </c>
      <c r="B3214" s="4" t="s">
        <v>43</v>
      </c>
      <c r="C3214" s="4" t="s">
        <v>2110</v>
      </c>
      <c r="D3214" s="4" t="s">
        <v>126</v>
      </c>
      <c r="E3214" s="4" t="s">
        <v>127</v>
      </c>
      <c r="F3214" s="4" t="s">
        <v>300</v>
      </c>
      <c r="G3214" s="4" t="s">
        <v>2716</v>
      </c>
      <c r="H3214" s="4" t="s">
        <v>78</v>
      </c>
      <c r="I3214" s="4">
        <v>6.3829787234042552</v>
      </c>
      <c r="J3214" s="4">
        <v>3.6886544748906394</v>
      </c>
      <c r="K3214" s="4">
        <v>10.824151923721548</v>
      </c>
      <c r="L3214" s="4">
        <v>12</v>
      </c>
      <c r="M3214" s="4">
        <v>2</v>
      </c>
      <c r="N3214" s="4" t="s">
        <v>2719</v>
      </c>
      <c r="O3214" s="4" t="s">
        <v>124</v>
      </c>
      <c r="P3214" s="4" t="s">
        <v>2717</v>
      </c>
    </row>
    <row r="3215" spans="1:16" s="4" customFormat="1" x14ac:dyDescent="0.25">
      <c r="A3215" s="4" t="s">
        <v>26</v>
      </c>
      <c r="B3215" s="4" t="s">
        <v>43</v>
      </c>
      <c r="C3215" s="4" t="s">
        <v>2111</v>
      </c>
      <c r="D3215" s="4" t="s">
        <v>126</v>
      </c>
      <c r="E3215" s="4" t="s">
        <v>127</v>
      </c>
      <c r="F3215" s="4" t="s">
        <v>300</v>
      </c>
      <c r="G3215" s="4" t="s">
        <v>2716</v>
      </c>
      <c r="H3215" s="4" t="s">
        <v>78</v>
      </c>
      <c r="I3215" s="4">
        <v>5.1660516605166054</v>
      </c>
      <c r="J3215" s="4">
        <v>3.1018951476875438</v>
      </c>
      <c r="K3215" s="4">
        <v>8.4835417003005347</v>
      </c>
      <c r="L3215" s="4">
        <v>14</v>
      </c>
      <c r="M3215" s="4">
        <v>2</v>
      </c>
      <c r="N3215" s="4" t="s">
        <v>2719</v>
      </c>
      <c r="O3215" s="4" t="s">
        <v>124</v>
      </c>
      <c r="P3215" s="4" t="s">
        <v>2717</v>
      </c>
    </row>
    <row r="3216" spans="1:16" s="4" customFormat="1" x14ac:dyDescent="0.25">
      <c r="A3216" s="4" t="s">
        <v>26</v>
      </c>
      <c r="B3216" s="4" t="s">
        <v>43</v>
      </c>
      <c r="C3216" s="4" t="s">
        <v>2112</v>
      </c>
      <c r="D3216" s="4" t="s">
        <v>126</v>
      </c>
      <c r="E3216" s="4" t="s">
        <v>127</v>
      </c>
      <c r="F3216" s="4" t="s">
        <v>300</v>
      </c>
      <c r="G3216" s="4" t="s">
        <v>2716</v>
      </c>
      <c r="H3216" s="4" t="s">
        <v>78</v>
      </c>
      <c r="I3216" s="4">
        <v>3.4482758620689653</v>
      </c>
      <c r="J3216" s="4">
        <v>1.5897570022231684</v>
      </c>
      <c r="K3216" s="4">
        <v>7.3179451327103893</v>
      </c>
      <c r="L3216" s="4">
        <v>6</v>
      </c>
      <c r="M3216" s="4">
        <v>1</v>
      </c>
      <c r="N3216" s="4" t="s">
        <v>2720</v>
      </c>
      <c r="O3216" s="4" t="s">
        <v>124</v>
      </c>
      <c r="P3216" s="4" t="s">
        <v>2717</v>
      </c>
    </row>
    <row r="3217" spans="1:16" s="4" customFormat="1" x14ac:dyDescent="0.25">
      <c r="A3217" s="4" t="s">
        <v>26</v>
      </c>
      <c r="B3217" s="4" t="s">
        <v>43</v>
      </c>
      <c r="C3217" s="4" t="s">
        <v>2113</v>
      </c>
      <c r="D3217" s="4" t="s">
        <v>126</v>
      </c>
      <c r="E3217" s="4" t="s">
        <v>127</v>
      </c>
      <c r="F3217" s="4" t="s">
        <v>300</v>
      </c>
      <c r="G3217" s="4" t="s">
        <v>2716</v>
      </c>
      <c r="H3217" s="4" t="s">
        <v>78</v>
      </c>
      <c r="I3217" s="4">
        <v>5.1162790697674421</v>
      </c>
      <c r="J3217" s="4">
        <v>2.8805182727279726</v>
      </c>
      <c r="K3217" s="4">
        <v>8.9278399187676118</v>
      </c>
      <c r="L3217" s="4">
        <v>11</v>
      </c>
      <c r="M3217" s="4">
        <v>2</v>
      </c>
      <c r="N3217" s="4" t="s">
        <v>2719</v>
      </c>
      <c r="O3217" s="4" t="s">
        <v>124</v>
      </c>
      <c r="P3217" s="4" t="s">
        <v>2717</v>
      </c>
    </row>
    <row r="3218" spans="1:16" s="4" customFormat="1" x14ac:dyDescent="0.25">
      <c r="A3218" s="4" t="s">
        <v>26</v>
      </c>
      <c r="B3218" s="4" t="s">
        <v>43</v>
      </c>
      <c r="C3218" s="4" t="s">
        <v>2114</v>
      </c>
      <c r="D3218" s="4" t="s">
        <v>126</v>
      </c>
      <c r="E3218" s="4" t="s">
        <v>127</v>
      </c>
      <c r="F3218" s="4" t="s">
        <v>300</v>
      </c>
      <c r="G3218" s="4" t="s">
        <v>2716</v>
      </c>
      <c r="H3218" s="4" t="s">
        <v>78</v>
      </c>
      <c r="I3218" s="4">
        <v>6.2240663900414939</v>
      </c>
      <c r="J3218" s="4">
        <v>3.8077585057804528</v>
      </c>
      <c r="K3218" s="4">
        <v>10.014075692329673</v>
      </c>
      <c r="L3218" s="4">
        <v>15</v>
      </c>
      <c r="M3218" s="4">
        <v>2</v>
      </c>
      <c r="N3218" s="4" t="s">
        <v>2719</v>
      </c>
      <c r="O3218" s="4" t="s">
        <v>124</v>
      </c>
      <c r="P3218" s="4" t="s">
        <v>2717</v>
      </c>
    </row>
    <row r="3219" spans="1:16" s="4" customFormat="1" x14ac:dyDescent="0.25">
      <c r="A3219" s="4" t="s">
        <v>26</v>
      </c>
      <c r="B3219" s="4" t="s">
        <v>43</v>
      </c>
      <c r="C3219" s="4" t="s">
        <v>2115</v>
      </c>
      <c r="D3219" s="4" t="s">
        <v>126</v>
      </c>
      <c r="E3219" s="4" t="s">
        <v>127</v>
      </c>
      <c r="F3219" s="4" t="s">
        <v>300</v>
      </c>
      <c r="G3219" s="4" t="s">
        <v>2716</v>
      </c>
      <c r="H3219" s="4" t="s">
        <v>78</v>
      </c>
      <c r="I3219" s="4">
        <v>9.1803278688524586</v>
      </c>
      <c r="J3219" s="4">
        <v>6.4279108366778122</v>
      </c>
      <c r="K3219" s="4">
        <v>12.948235381966311</v>
      </c>
      <c r="L3219" s="4">
        <v>28</v>
      </c>
      <c r="M3219" s="4">
        <v>3</v>
      </c>
      <c r="N3219" s="4" t="s">
        <v>2718</v>
      </c>
      <c r="O3219" s="4" t="s">
        <v>124</v>
      </c>
      <c r="P3219" s="4" t="s">
        <v>2717</v>
      </c>
    </row>
    <row r="3220" spans="1:16" s="4" customFormat="1" x14ac:dyDescent="0.25">
      <c r="A3220" s="4" t="s">
        <v>26</v>
      </c>
      <c r="B3220" s="4" t="s">
        <v>43</v>
      </c>
      <c r="C3220" s="4" t="s">
        <v>2116</v>
      </c>
      <c r="D3220" s="4" t="s">
        <v>126</v>
      </c>
      <c r="E3220" s="4" t="s">
        <v>127</v>
      </c>
      <c r="F3220" s="4" t="s">
        <v>300</v>
      </c>
      <c r="G3220" s="4" t="s">
        <v>2716</v>
      </c>
      <c r="H3220" s="4" t="s">
        <v>78</v>
      </c>
      <c r="I3220" s="4">
        <v>5.1724137931034484</v>
      </c>
      <c r="J3220" s="4">
        <v>2.9832425340079949</v>
      </c>
      <c r="K3220" s="4">
        <v>8.8219690995630131</v>
      </c>
      <c r="L3220" s="4">
        <v>12</v>
      </c>
      <c r="M3220" s="4">
        <v>2</v>
      </c>
      <c r="N3220" s="4" t="s">
        <v>2719</v>
      </c>
      <c r="O3220" s="4" t="s">
        <v>124</v>
      </c>
      <c r="P3220" s="4" t="s">
        <v>2717</v>
      </c>
    </row>
    <row r="3221" spans="1:16" s="4" customFormat="1" x14ac:dyDescent="0.25">
      <c r="A3221" s="4" t="s">
        <v>26</v>
      </c>
      <c r="B3221" s="4" t="s">
        <v>43</v>
      </c>
      <c r="C3221" s="4" t="s">
        <v>2117</v>
      </c>
      <c r="D3221" s="4" t="s">
        <v>126</v>
      </c>
      <c r="E3221" s="4" t="s">
        <v>127</v>
      </c>
      <c r="F3221" s="4" t="s">
        <v>300</v>
      </c>
      <c r="G3221" s="4" t="s">
        <v>2716</v>
      </c>
      <c r="H3221" s="4" t="s">
        <v>78</v>
      </c>
      <c r="I3221" s="4">
        <v>7.1839080459770113</v>
      </c>
      <c r="J3221" s="4">
        <v>4.9129963320639476</v>
      </c>
      <c r="K3221" s="4">
        <v>10.389799016752113</v>
      </c>
      <c r="L3221" s="4">
        <v>25</v>
      </c>
      <c r="M3221" s="4">
        <v>3</v>
      </c>
      <c r="N3221" s="4" t="s">
        <v>2718</v>
      </c>
      <c r="O3221" s="4" t="s">
        <v>124</v>
      </c>
      <c r="P3221" s="4" t="s">
        <v>2717</v>
      </c>
    </row>
    <row r="3222" spans="1:16" s="4" customFormat="1" x14ac:dyDescent="0.25">
      <c r="A3222" s="4" t="s">
        <v>26</v>
      </c>
      <c r="B3222" s="4" t="s">
        <v>43</v>
      </c>
      <c r="C3222" s="4" t="s">
        <v>2118</v>
      </c>
      <c r="D3222" s="4" t="s">
        <v>126</v>
      </c>
      <c r="E3222" s="4" t="s">
        <v>127</v>
      </c>
      <c r="F3222" s="4" t="s">
        <v>300</v>
      </c>
      <c r="G3222" s="4" t="s">
        <v>2716</v>
      </c>
      <c r="H3222" s="4" t="s">
        <v>78</v>
      </c>
      <c r="I3222" s="4">
        <v>5.1194539249146755</v>
      </c>
      <c r="J3222" s="4">
        <v>3.1266518067199036</v>
      </c>
      <c r="K3222" s="4">
        <v>8.2739066055781052</v>
      </c>
      <c r="L3222" s="4">
        <v>15</v>
      </c>
      <c r="M3222" s="4">
        <v>2</v>
      </c>
      <c r="N3222" s="4" t="s">
        <v>2719</v>
      </c>
      <c r="O3222" s="4" t="s">
        <v>124</v>
      </c>
      <c r="P3222" s="4" t="s">
        <v>2717</v>
      </c>
    </row>
    <row r="3223" spans="1:16" s="4" customFormat="1" x14ac:dyDescent="0.25">
      <c r="A3223" s="4" t="s">
        <v>26</v>
      </c>
      <c r="B3223" s="4" t="s">
        <v>43</v>
      </c>
      <c r="C3223" s="4" t="s">
        <v>2119</v>
      </c>
      <c r="D3223" s="4" t="s">
        <v>126</v>
      </c>
      <c r="E3223" s="4" t="s">
        <v>127</v>
      </c>
      <c r="F3223" s="4" t="s">
        <v>300</v>
      </c>
      <c r="G3223" s="4" t="s">
        <v>2716</v>
      </c>
      <c r="H3223" s="4" t="s">
        <v>78</v>
      </c>
      <c r="I3223" s="4">
        <v>6.9721115537848597</v>
      </c>
      <c r="J3223" s="4">
        <v>5.0555483636906287</v>
      </c>
      <c r="K3223" s="4">
        <v>9.5422229544453252</v>
      </c>
      <c r="L3223" s="4">
        <v>35</v>
      </c>
      <c r="M3223" s="4">
        <v>3</v>
      </c>
      <c r="N3223" s="4" t="s">
        <v>2718</v>
      </c>
      <c r="O3223" s="4" t="s">
        <v>124</v>
      </c>
      <c r="P3223" s="4" t="s">
        <v>2717</v>
      </c>
    </row>
    <row r="3224" spans="1:16" s="4" customFormat="1" x14ac:dyDescent="0.25">
      <c r="A3224" s="4" t="s">
        <v>26</v>
      </c>
      <c r="B3224" s="4" t="s">
        <v>43</v>
      </c>
      <c r="C3224" s="4" t="s">
        <v>2120</v>
      </c>
      <c r="D3224" s="4" t="s">
        <v>126</v>
      </c>
      <c r="E3224" s="4" t="s">
        <v>127</v>
      </c>
      <c r="F3224" s="4" t="s">
        <v>300</v>
      </c>
      <c r="G3224" s="4" t="s">
        <v>2716</v>
      </c>
      <c r="H3224" s="4" t="s">
        <v>78</v>
      </c>
      <c r="I3224" s="4">
        <v>5.9701492537313428</v>
      </c>
      <c r="J3224" s="4">
        <v>3.7078695656932634</v>
      </c>
      <c r="K3224" s="4">
        <v>9.4768674282031835</v>
      </c>
      <c r="L3224" s="4">
        <v>16</v>
      </c>
      <c r="M3224" s="4">
        <v>2</v>
      </c>
      <c r="N3224" s="4" t="s">
        <v>2719</v>
      </c>
      <c r="O3224" s="4" t="s">
        <v>124</v>
      </c>
      <c r="P3224" s="4" t="s">
        <v>2717</v>
      </c>
    </row>
    <row r="3225" spans="1:16" s="4" customFormat="1" x14ac:dyDescent="0.25">
      <c r="A3225" s="4" t="s">
        <v>26</v>
      </c>
      <c r="B3225" s="4" t="s">
        <v>43</v>
      </c>
      <c r="C3225" s="4" t="s">
        <v>2121</v>
      </c>
      <c r="D3225" s="4" t="s">
        <v>126</v>
      </c>
      <c r="E3225" s="4" t="s">
        <v>127</v>
      </c>
      <c r="F3225" s="4" t="s">
        <v>300</v>
      </c>
      <c r="G3225" s="4" t="s">
        <v>2716</v>
      </c>
      <c r="H3225" s="4" t="s">
        <v>78</v>
      </c>
      <c r="I3225" s="4">
        <v>5.6074766355140184</v>
      </c>
      <c r="J3225" s="4">
        <v>3.2364375030253045</v>
      </c>
      <c r="K3225" s="4">
        <v>9.5442251435949927</v>
      </c>
      <c r="L3225" s="4">
        <v>12</v>
      </c>
      <c r="M3225" s="4">
        <v>2</v>
      </c>
      <c r="N3225" s="4" t="s">
        <v>2719</v>
      </c>
      <c r="O3225" s="4" t="s">
        <v>124</v>
      </c>
      <c r="P3225" s="4" t="s">
        <v>2717</v>
      </c>
    </row>
    <row r="3226" spans="1:16" s="4" customFormat="1" x14ac:dyDescent="0.25">
      <c r="A3226" s="4" t="s">
        <v>26</v>
      </c>
      <c r="B3226" s="4" t="s">
        <v>43</v>
      </c>
      <c r="C3226" s="4" t="s">
        <v>2122</v>
      </c>
      <c r="D3226" s="4" t="s">
        <v>126</v>
      </c>
      <c r="E3226" s="4" t="s">
        <v>127</v>
      </c>
      <c r="F3226" s="4" t="s">
        <v>300</v>
      </c>
      <c r="G3226" s="4" t="s">
        <v>2716</v>
      </c>
      <c r="H3226" s="4" t="s">
        <v>78</v>
      </c>
      <c r="I3226" s="4">
        <v>6.1538461538461542</v>
      </c>
      <c r="J3226" s="4">
        <v>3.5549209700809095</v>
      </c>
      <c r="K3226" s="4">
        <v>10.446978028921311</v>
      </c>
      <c r="L3226" s="4">
        <v>12</v>
      </c>
      <c r="M3226" s="4">
        <v>2</v>
      </c>
      <c r="N3226" s="4" t="s">
        <v>2719</v>
      </c>
      <c r="O3226" s="4" t="s">
        <v>124</v>
      </c>
      <c r="P3226" s="4" t="s">
        <v>2717</v>
      </c>
    </row>
    <row r="3227" spans="1:16" s="4" customFormat="1" x14ac:dyDescent="0.25">
      <c r="A3227" s="4" t="s">
        <v>26</v>
      </c>
      <c r="B3227" s="4" t="s">
        <v>43</v>
      </c>
      <c r="C3227" s="4" t="s">
        <v>2123</v>
      </c>
      <c r="D3227" s="4" t="s">
        <v>126</v>
      </c>
      <c r="E3227" s="4" t="s">
        <v>127</v>
      </c>
      <c r="F3227" s="4" t="s">
        <v>300</v>
      </c>
      <c r="G3227" s="4" t="s">
        <v>2716</v>
      </c>
      <c r="H3227" s="4" t="s">
        <v>78</v>
      </c>
      <c r="I3227" s="4">
        <v>4.7477744807121667</v>
      </c>
      <c r="J3227" s="4">
        <v>2.9432346533353728</v>
      </c>
      <c r="K3227" s="4">
        <v>7.5723831585749108</v>
      </c>
      <c r="L3227" s="4">
        <v>16</v>
      </c>
      <c r="M3227" s="4">
        <v>2</v>
      </c>
      <c r="N3227" s="4" t="s">
        <v>2719</v>
      </c>
      <c r="O3227" s="4" t="s">
        <v>124</v>
      </c>
      <c r="P3227" s="4" t="s">
        <v>2717</v>
      </c>
    </row>
    <row r="3228" spans="1:16" s="4" customFormat="1" x14ac:dyDescent="0.25">
      <c r="A3228" s="4" t="s">
        <v>26</v>
      </c>
      <c r="B3228" s="4" t="s">
        <v>43</v>
      </c>
      <c r="C3228" s="4" t="s">
        <v>2124</v>
      </c>
      <c r="D3228" s="4" t="s">
        <v>126</v>
      </c>
      <c r="E3228" s="4" t="s">
        <v>127</v>
      </c>
      <c r="F3228" s="4" t="s">
        <v>300</v>
      </c>
      <c r="G3228" s="4" t="s">
        <v>2716</v>
      </c>
      <c r="H3228" s="4" t="s">
        <v>78</v>
      </c>
      <c r="I3228" s="4">
        <v>4.9019607843137258</v>
      </c>
      <c r="J3228" s="4">
        <v>2.992821204412687</v>
      </c>
      <c r="K3228" s="4">
        <v>7.9294048620677344</v>
      </c>
      <c r="L3228" s="4">
        <v>15</v>
      </c>
      <c r="M3228" s="4">
        <v>2</v>
      </c>
      <c r="N3228" s="4" t="s">
        <v>2719</v>
      </c>
      <c r="O3228" s="4" t="s">
        <v>124</v>
      </c>
      <c r="P3228" s="4" t="s">
        <v>2717</v>
      </c>
    </row>
    <row r="3229" spans="1:16" s="4" customFormat="1" x14ac:dyDescent="0.25">
      <c r="A3229" s="4" t="s">
        <v>26</v>
      </c>
      <c r="B3229" s="4" t="s">
        <v>43</v>
      </c>
      <c r="C3229" s="4" t="s">
        <v>2125</v>
      </c>
      <c r="D3229" s="4" t="s">
        <v>126</v>
      </c>
      <c r="E3229" s="4" t="s">
        <v>127</v>
      </c>
      <c r="F3229" s="4" t="s">
        <v>300</v>
      </c>
      <c r="G3229" s="4" t="s">
        <v>2716</v>
      </c>
      <c r="H3229" s="4" t="s">
        <v>78</v>
      </c>
      <c r="I3229" s="4">
        <v>9.7014925373134329</v>
      </c>
      <c r="J3229" s="4">
        <v>6.7066908613992799</v>
      </c>
      <c r="K3229" s="4">
        <v>13.835271810980521</v>
      </c>
      <c r="L3229" s="4">
        <v>26</v>
      </c>
      <c r="M3229" s="4">
        <v>4</v>
      </c>
      <c r="N3229" s="4" t="s">
        <v>2722</v>
      </c>
      <c r="O3229" s="4" t="s">
        <v>124</v>
      </c>
      <c r="P3229" s="4" t="s">
        <v>2717</v>
      </c>
    </row>
    <row r="3230" spans="1:16" s="4" customFormat="1" x14ac:dyDescent="0.25">
      <c r="A3230" s="4" t="s">
        <v>26</v>
      </c>
      <c r="B3230" s="4" t="s">
        <v>43</v>
      </c>
      <c r="C3230" s="4" t="s">
        <v>2126</v>
      </c>
      <c r="D3230" s="4" t="s">
        <v>126</v>
      </c>
      <c r="E3230" s="4" t="s">
        <v>127</v>
      </c>
      <c r="F3230" s="4" t="s">
        <v>300</v>
      </c>
      <c r="G3230" s="4" t="s">
        <v>2716</v>
      </c>
      <c r="H3230" s="4" t="s">
        <v>78</v>
      </c>
      <c r="I3230" s="4">
        <v>2.7491408934707904</v>
      </c>
      <c r="J3230" s="4">
        <v>1.3994634365185064</v>
      </c>
      <c r="K3230" s="4">
        <v>5.3301161072093812</v>
      </c>
      <c r="L3230" s="4">
        <v>8</v>
      </c>
      <c r="M3230" s="4">
        <v>1</v>
      </c>
      <c r="N3230" s="4" t="s">
        <v>2720</v>
      </c>
      <c r="O3230" s="4" t="s">
        <v>124</v>
      </c>
      <c r="P3230" s="4" t="s">
        <v>2717</v>
      </c>
    </row>
    <row r="3231" spans="1:16" s="4" customFormat="1" x14ac:dyDescent="0.25">
      <c r="A3231" s="4" t="s">
        <v>26</v>
      </c>
      <c r="B3231" s="4" t="s">
        <v>43</v>
      </c>
      <c r="C3231" s="4" t="s">
        <v>2127</v>
      </c>
      <c r="D3231" s="4" t="s">
        <v>126</v>
      </c>
      <c r="E3231" s="4" t="s">
        <v>127</v>
      </c>
      <c r="F3231" s="4" t="s">
        <v>300</v>
      </c>
      <c r="G3231" s="4" t="s">
        <v>2716</v>
      </c>
      <c r="H3231" s="4" t="s">
        <v>78</v>
      </c>
      <c r="I3231" s="4">
        <v>6.3492063492063489</v>
      </c>
      <c r="J3231" s="4">
        <v>3.9455673703858678</v>
      </c>
      <c r="K3231" s="4">
        <v>10.063725879812694</v>
      </c>
      <c r="L3231" s="4">
        <v>16</v>
      </c>
      <c r="M3231" s="4">
        <v>2</v>
      </c>
      <c r="N3231" s="4" t="s">
        <v>2719</v>
      </c>
      <c r="O3231" s="4" t="s">
        <v>124</v>
      </c>
      <c r="P3231" s="4" t="s">
        <v>2717</v>
      </c>
    </row>
    <row r="3232" spans="1:16" s="4" customFormat="1" x14ac:dyDescent="0.25">
      <c r="A3232" s="4" t="s">
        <v>26</v>
      </c>
      <c r="B3232" s="4" t="s">
        <v>43</v>
      </c>
      <c r="C3232" s="4" t="s">
        <v>2128</v>
      </c>
      <c r="D3232" s="4" t="s">
        <v>126</v>
      </c>
      <c r="E3232" s="4" t="s">
        <v>127</v>
      </c>
      <c r="F3232" s="4" t="s">
        <v>300</v>
      </c>
      <c r="G3232" s="4" t="s">
        <v>2716</v>
      </c>
      <c r="H3232" s="4" t="s">
        <v>78</v>
      </c>
      <c r="I3232" s="4">
        <v>5.1194539249146755</v>
      </c>
      <c r="J3232" s="4">
        <v>3.1266518067199036</v>
      </c>
      <c r="K3232" s="4">
        <v>8.2739066055781052</v>
      </c>
      <c r="L3232" s="4">
        <v>15</v>
      </c>
      <c r="M3232" s="4">
        <v>2</v>
      </c>
      <c r="N3232" s="4" t="s">
        <v>2719</v>
      </c>
      <c r="O3232" s="4" t="s">
        <v>124</v>
      </c>
      <c r="P3232" s="4" t="s">
        <v>2717</v>
      </c>
    </row>
    <row r="3233" spans="1:16" s="4" customFormat="1" x14ac:dyDescent="0.25">
      <c r="A3233" s="4" t="s">
        <v>26</v>
      </c>
      <c r="B3233" s="4" t="s">
        <v>43</v>
      </c>
      <c r="C3233" s="4" t="s">
        <v>2129</v>
      </c>
      <c r="D3233" s="4" t="s">
        <v>126</v>
      </c>
      <c r="E3233" s="4" t="s">
        <v>127</v>
      </c>
      <c r="F3233" s="4" t="s">
        <v>300</v>
      </c>
      <c r="G3233" s="4" t="s">
        <v>2716</v>
      </c>
      <c r="H3233" s="4" t="s">
        <v>78</v>
      </c>
      <c r="I3233" s="4">
        <v>5.808080808080808</v>
      </c>
      <c r="J3233" s="4">
        <v>3.9010469805779087</v>
      </c>
      <c r="K3233" s="4">
        <v>8.564289292586265</v>
      </c>
      <c r="L3233" s="4">
        <v>23</v>
      </c>
      <c r="M3233" s="4">
        <v>2</v>
      </c>
      <c r="N3233" s="4" t="s">
        <v>2719</v>
      </c>
      <c r="O3233" s="4" t="s">
        <v>124</v>
      </c>
      <c r="P3233" s="4" t="s">
        <v>2717</v>
      </c>
    </row>
    <row r="3234" spans="1:16" s="4" customFormat="1" x14ac:dyDescent="0.25">
      <c r="A3234" s="4" t="s">
        <v>26</v>
      </c>
      <c r="B3234" s="4" t="s">
        <v>43</v>
      </c>
      <c r="C3234" s="4" t="s">
        <v>2130</v>
      </c>
      <c r="D3234" s="4" t="s">
        <v>126</v>
      </c>
      <c r="E3234" s="4" t="s">
        <v>127</v>
      </c>
      <c r="F3234" s="4" t="s">
        <v>300</v>
      </c>
      <c r="G3234" s="4" t="s">
        <v>2716</v>
      </c>
      <c r="H3234" s="4" t="s">
        <v>78</v>
      </c>
      <c r="I3234" s="4">
        <v>8.7962962962962958</v>
      </c>
      <c r="J3234" s="4">
        <v>5.7035204959462025</v>
      </c>
      <c r="K3234" s="4">
        <v>13.329092076014701</v>
      </c>
      <c r="L3234" s="4">
        <v>19</v>
      </c>
      <c r="M3234" s="4">
        <v>3</v>
      </c>
      <c r="N3234" s="4" t="s">
        <v>2718</v>
      </c>
      <c r="O3234" s="4" t="s">
        <v>124</v>
      </c>
      <c r="P3234" s="4" t="s">
        <v>2717</v>
      </c>
    </row>
    <row r="3235" spans="1:16" s="4" customFormat="1" x14ac:dyDescent="0.25">
      <c r="A3235" s="4" t="s">
        <v>26</v>
      </c>
      <c r="B3235" s="4" t="s">
        <v>43</v>
      </c>
      <c r="C3235" s="4" t="s">
        <v>2131</v>
      </c>
      <c r="D3235" s="4" t="s">
        <v>126</v>
      </c>
      <c r="E3235" s="4" t="s">
        <v>127</v>
      </c>
      <c r="F3235" s="4" t="s">
        <v>300</v>
      </c>
      <c r="G3235" s="4" t="s">
        <v>2716</v>
      </c>
      <c r="H3235" s="4" t="s">
        <v>78</v>
      </c>
      <c r="I3235" s="4">
        <v>4.225352112676056</v>
      </c>
      <c r="J3235" s="4">
        <v>1.950651987493899</v>
      </c>
      <c r="K3235" s="4">
        <v>8.9115437097557191</v>
      </c>
      <c r="L3235" s="4">
        <v>6</v>
      </c>
      <c r="M3235" s="4">
        <v>2</v>
      </c>
      <c r="N3235" s="4" t="s">
        <v>2719</v>
      </c>
      <c r="O3235" s="4" t="s">
        <v>124</v>
      </c>
      <c r="P3235" s="4" t="s">
        <v>2717</v>
      </c>
    </row>
    <row r="3236" spans="1:16" s="4" customFormat="1" x14ac:dyDescent="0.25">
      <c r="A3236" s="4" t="s">
        <v>26</v>
      </c>
      <c r="B3236" s="4" t="s">
        <v>43</v>
      </c>
      <c r="C3236" s="4" t="s">
        <v>2132</v>
      </c>
      <c r="D3236" s="4" t="s">
        <v>126</v>
      </c>
      <c r="E3236" s="4" t="s">
        <v>127</v>
      </c>
      <c r="F3236" s="4" t="s">
        <v>300</v>
      </c>
      <c r="G3236" s="4" t="s">
        <v>2716</v>
      </c>
      <c r="H3236" s="4" t="s">
        <v>78</v>
      </c>
      <c r="I3236" s="4">
        <v>3.5000000000000004</v>
      </c>
      <c r="J3236" s="4">
        <v>1.7055324637357105</v>
      </c>
      <c r="K3236" s="4">
        <v>7.0471460866681319</v>
      </c>
      <c r="L3236" s="4">
        <v>7</v>
      </c>
      <c r="M3236" s="4">
        <v>1</v>
      </c>
      <c r="N3236" s="4" t="s">
        <v>2720</v>
      </c>
      <c r="O3236" s="4" t="s">
        <v>124</v>
      </c>
      <c r="P3236" s="4" t="s">
        <v>2717</v>
      </c>
    </row>
    <row r="3237" spans="1:16" s="4" customFormat="1" x14ac:dyDescent="0.25">
      <c r="A3237" s="4" t="s">
        <v>26</v>
      </c>
      <c r="B3237" s="4" t="s">
        <v>43</v>
      </c>
      <c r="C3237" s="4" t="s">
        <v>2133</v>
      </c>
      <c r="D3237" s="4" t="s">
        <v>126</v>
      </c>
      <c r="E3237" s="4" t="s">
        <v>127</v>
      </c>
      <c r="F3237" s="4" t="s">
        <v>300</v>
      </c>
      <c r="G3237" s="4" t="s">
        <v>2716</v>
      </c>
      <c r="H3237" s="4" t="s">
        <v>78</v>
      </c>
      <c r="I3237" s="4">
        <v>6.666666666666667</v>
      </c>
      <c r="J3237" s="4">
        <v>3.5466495086310355</v>
      </c>
      <c r="K3237" s="4">
        <v>12.184658687183473</v>
      </c>
      <c r="L3237" s="4">
        <v>9</v>
      </c>
      <c r="M3237" s="4">
        <v>2</v>
      </c>
      <c r="N3237" s="4" t="s">
        <v>2719</v>
      </c>
      <c r="O3237" s="4" t="s">
        <v>124</v>
      </c>
      <c r="P3237" s="4" t="s">
        <v>2717</v>
      </c>
    </row>
    <row r="3238" spans="1:16" s="4" customFormat="1" x14ac:dyDescent="0.25">
      <c r="A3238" s="4" t="s">
        <v>26</v>
      </c>
      <c r="B3238" s="4" t="s">
        <v>43</v>
      </c>
      <c r="C3238" s="4" t="s">
        <v>2134</v>
      </c>
      <c r="D3238" s="4" t="s">
        <v>126</v>
      </c>
      <c r="E3238" s="4" t="s">
        <v>127</v>
      </c>
      <c r="F3238" s="4" t="s">
        <v>300</v>
      </c>
      <c r="G3238" s="4" t="s">
        <v>2716</v>
      </c>
      <c r="H3238" s="4" t="s">
        <v>78</v>
      </c>
      <c r="I3238" s="4">
        <v>3.3557046979865772</v>
      </c>
      <c r="J3238" s="4">
        <v>1.4416893720131254</v>
      </c>
      <c r="K3238" s="4">
        <v>7.6144838164381863</v>
      </c>
      <c r="L3238" s="4">
        <v>5</v>
      </c>
      <c r="M3238" s="4">
        <v>1</v>
      </c>
      <c r="N3238" s="4" t="s">
        <v>2720</v>
      </c>
      <c r="O3238" s="4" t="s">
        <v>124</v>
      </c>
      <c r="P3238" s="4" t="s">
        <v>2717</v>
      </c>
    </row>
    <row r="3239" spans="1:16" s="4" customFormat="1" x14ac:dyDescent="0.25">
      <c r="A3239" s="4" t="s">
        <v>26</v>
      </c>
      <c r="B3239" s="4" t="s">
        <v>43</v>
      </c>
      <c r="C3239" s="4" t="s">
        <v>2135</v>
      </c>
      <c r="D3239" s="4" t="s">
        <v>126</v>
      </c>
      <c r="E3239" s="4" t="s">
        <v>127</v>
      </c>
      <c r="F3239" s="4" t="s">
        <v>300</v>
      </c>
      <c r="G3239" s="4" t="s">
        <v>2716</v>
      </c>
      <c r="H3239" s="4" t="s">
        <v>78</v>
      </c>
      <c r="I3239" s="4">
        <v>4.6783625730994149</v>
      </c>
      <c r="J3239" s="4">
        <v>2.3893560130576121</v>
      </c>
      <c r="K3239" s="4">
        <v>8.9589729887360114</v>
      </c>
      <c r="L3239" s="4">
        <v>8</v>
      </c>
      <c r="M3239" s="4">
        <v>2</v>
      </c>
      <c r="N3239" s="4" t="s">
        <v>2719</v>
      </c>
      <c r="O3239" s="4" t="s">
        <v>124</v>
      </c>
      <c r="P3239" s="4" t="s">
        <v>2717</v>
      </c>
    </row>
    <row r="3240" spans="1:16" s="4" customFormat="1" x14ac:dyDescent="0.25">
      <c r="A3240" s="4" t="s">
        <v>26</v>
      </c>
      <c r="B3240" s="4" t="s">
        <v>43</v>
      </c>
      <c r="C3240" s="4" t="s">
        <v>2136</v>
      </c>
      <c r="D3240" s="4" t="s">
        <v>126</v>
      </c>
      <c r="E3240" s="4" t="s">
        <v>127</v>
      </c>
      <c r="F3240" s="4" t="s">
        <v>300</v>
      </c>
      <c r="G3240" s="4" t="s">
        <v>2716</v>
      </c>
      <c r="H3240" s="4" t="s">
        <v>78</v>
      </c>
      <c r="I3240" s="4" t="s">
        <v>181</v>
      </c>
      <c r="J3240" s="4" t="s">
        <v>181</v>
      </c>
      <c r="K3240" s="4" t="s">
        <v>181</v>
      </c>
      <c r="L3240" s="4" t="s">
        <v>181</v>
      </c>
      <c r="M3240" s="4" t="s">
        <v>181</v>
      </c>
      <c r="N3240" s="4" t="s">
        <v>181</v>
      </c>
      <c r="O3240" s="4" t="s">
        <v>124</v>
      </c>
      <c r="P3240" s="4" t="s">
        <v>2717</v>
      </c>
    </row>
    <row r="3241" spans="1:16" s="4" customFormat="1" x14ac:dyDescent="0.25">
      <c r="A3241" s="4" t="s">
        <v>26</v>
      </c>
      <c r="B3241" s="4" t="s">
        <v>43</v>
      </c>
      <c r="C3241" s="4" t="s">
        <v>2137</v>
      </c>
      <c r="D3241" s="4" t="s">
        <v>126</v>
      </c>
      <c r="E3241" s="4" t="s">
        <v>127</v>
      </c>
      <c r="F3241" s="4" t="s">
        <v>300</v>
      </c>
      <c r="G3241" s="4" t="s">
        <v>2716</v>
      </c>
      <c r="H3241" s="4" t="s">
        <v>78</v>
      </c>
      <c r="I3241" s="4">
        <v>4.3668122270742353</v>
      </c>
      <c r="J3241" s="4">
        <v>2.3889651951877675</v>
      </c>
      <c r="K3241" s="4">
        <v>7.8504421959313451</v>
      </c>
      <c r="L3241" s="4">
        <v>10</v>
      </c>
      <c r="M3241" s="4">
        <v>2</v>
      </c>
      <c r="N3241" s="4" t="s">
        <v>2719</v>
      </c>
      <c r="O3241" s="4" t="s">
        <v>124</v>
      </c>
      <c r="P3241" s="4" t="s">
        <v>2717</v>
      </c>
    </row>
    <row r="3242" spans="1:16" s="4" customFormat="1" x14ac:dyDescent="0.25">
      <c r="A3242" s="4" t="s">
        <v>26</v>
      </c>
      <c r="B3242" s="4" t="s">
        <v>43</v>
      </c>
      <c r="C3242" s="4" t="s">
        <v>2138</v>
      </c>
      <c r="D3242" s="4" t="s">
        <v>126</v>
      </c>
      <c r="E3242" s="4" t="s">
        <v>127</v>
      </c>
      <c r="F3242" s="4" t="s">
        <v>300</v>
      </c>
      <c r="G3242" s="4" t="s">
        <v>2716</v>
      </c>
      <c r="H3242" s="4" t="s">
        <v>78</v>
      </c>
      <c r="I3242" s="4">
        <v>5.1282051282051277</v>
      </c>
      <c r="J3242" s="4">
        <v>2.6211179073103215</v>
      </c>
      <c r="K3242" s="4">
        <v>9.7921712489543804</v>
      </c>
      <c r="L3242" s="4">
        <v>8</v>
      </c>
      <c r="M3242" s="4">
        <v>2</v>
      </c>
      <c r="N3242" s="4" t="s">
        <v>2719</v>
      </c>
      <c r="O3242" s="4" t="s">
        <v>124</v>
      </c>
      <c r="P3242" s="4" t="s">
        <v>2717</v>
      </c>
    </row>
    <row r="3243" spans="1:16" s="4" customFormat="1" x14ac:dyDescent="0.25">
      <c r="A3243" s="4" t="s">
        <v>26</v>
      </c>
      <c r="B3243" s="4" t="s">
        <v>43</v>
      </c>
      <c r="C3243" s="4" t="s">
        <v>2139</v>
      </c>
      <c r="D3243" s="4" t="s">
        <v>126</v>
      </c>
      <c r="E3243" s="4" t="s">
        <v>127</v>
      </c>
      <c r="F3243" s="4" t="s">
        <v>300</v>
      </c>
      <c r="G3243" s="4" t="s">
        <v>2716</v>
      </c>
      <c r="H3243" s="4" t="s">
        <v>78</v>
      </c>
      <c r="I3243" s="4">
        <v>6.5217391304347823</v>
      </c>
      <c r="J3243" s="4">
        <v>3.7696912280103669</v>
      </c>
      <c r="K3243" s="4">
        <v>11.052158671053526</v>
      </c>
      <c r="L3243" s="4">
        <v>12</v>
      </c>
      <c r="M3243" s="4">
        <v>2</v>
      </c>
      <c r="N3243" s="4" t="s">
        <v>2719</v>
      </c>
      <c r="O3243" s="4" t="s">
        <v>124</v>
      </c>
      <c r="P3243" s="4" t="s">
        <v>2717</v>
      </c>
    </row>
    <row r="3244" spans="1:16" s="4" customFormat="1" x14ac:dyDescent="0.25">
      <c r="A3244" s="4" t="s">
        <v>26</v>
      </c>
      <c r="B3244" s="4" t="s">
        <v>43</v>
      </c>
      <c r="C3244" s="4" t="s">
        <v>2140</v>
      </c>
      <c r="D3244" s="4" t="s">
        <v>126</v>
      </c>
      <c r="E3244" s="4" t="s">
        <v>127</v>
      </c>
      <c r="F3244" s="4" t="s">
        <v>300</v>
      </c>
      <c r="G3244" s="4" t="s">
        <v>2716</v>
      </c>
      <c r="H3244" s="4" t="s">
        <v>78</v>
      </c>
      <c r="I3244" s="4">
        <v>2.0270270270270272</v>
      </c>
      <c r="J3244" s="4">
        <v>0.69171689844711104</v>
      </c>
      <c r="K3244" s="4">
        <v>5.7897743397906307</v>
      </c>
      <c r="L3244" s="4">
        <v>3</v>
      </c>
      <c r="M3244" s="4">
        <v>1</v>
      </c>
      <c r="N3244" s="4" t="s">
        <v>2720</v>
      </c>
      <c r="O3244" s="4" t="s">
        <v>124</v>
      </c>
      <c r="P3244" s="4" t="s">
        <v>2717</v>
      </c>
    </row>
    <row r="3245" spans="1:16" s="4" customFormat="1" x14ac:dyDescent="0.25">
      <c r="A3245" s="4" t="s">
        <v>26</v>
      </c>
      <c r="B3245" s="4" t="s">
        <v>43</v>
      </c>
      <c r="C3245" s="4" t="s">
        <v>2141</v>
      </c>
      <c r="D3245" s="4" t="s">
        <v>126</v>
      </c>
      <c r="E3245" s="4" t="s">
        <v>127</v>
      </c>
      <c r="F3245" s="4" t="s">
        <v>300</v>
      </c>
      <c r="G3245" s="4" t="s">
        <v>2716</v>
      </c>
      <c r="H3245" s="4" t="s">
        <v>78</v>
      </c>
      <c r="I3245" s="4">
        <v>6.666666666666667</v>
      </c>
      <c r="J3245" s="4">
        <v>2.2931616462147084</v>
      </c>
      <c r="K3245" s="4">
        <v>17.856874388640822</v>
      </c>
      <c r="L3245" s="4">
        <v>3</v>
      </c>
      <c r="M3245" s="4">
        <v>2</v>
      </c>
      <c r="N3245" s="4" t="s">
        <v>2719</v>
      </c>
      <c r="O3245" s="4" t="s">
        <v>124</v>
      </c>
      <c r="P3245" s="4" t="s">
        <v>2717</v>
      </c>
    </row>
    <row r="3246" spans="1:16" s="4" customFormat="1" x14ac:dyDescent="0.25">
      <c r="A3246" s="4" t="s">
        <v>26</v>
      </c>
      <c r="B3246" s="4" t="s">
        <v>43</v>
      </c>
      <c r="C3246" s="4" t="s">
        <v>2142</v>
      </c>
      <c r="D3246" s="4" t="s">
        <v>126</v>
      </c>
      <c r="E3246" s="4" t="s">
        <v>127</v>
      </c>
      <c r="F3246" s="4" t="s">
        <v>300</v>
      </c>
      <c r="G3246" s="4" t="s">
        <v>2716</v>
      </c>
      <c r="H3246" s="4" t="s">
        <v>78</v>
      </c>
      <c r="I3246" s="4">
        <v>7.0000000000000009</v>
      </c>
      <c r="J3246" s="4">
        <v>3.4318824364064096</v>
      </c>
      <c r="K3246" s="4">
        <v>13.749671006529754</v>
      </c>
      <c r="L3246" s="4">
        <v>7</v>
      </c>
      <c r="M3246" s="4">
        <v>3</v>
      </c>
      <c r="N3246" s="4" t="s">
        <v>2718</v>
      </c>
      <c r="O3246" s="4" t="s">
        <v>124</v>
      </c>
      <c r="P3246" s="4" t="s">
        <v>2717</v>
      </c>
    </row>
    <row r="3247" spans="1:16" s="4" customFormat="1" x14ac:dyDescent="0.25">
      <c r="A3247" s="4" t="s">
        <v>26</v>
      </c>
      <c r="B3247" s="4" t="s">
        <v>43</v>
      </c>
      <c r="C3247" s="4" t="s">
        <v>2143</v>
      </c>
      <c r="D3247" s="4" t="s">
        <v>126</v>
      </c>
      <c r="E3247" s="4" t="s">
        <v>127</v>
      </c>
      <c r="F3247" s="4" t="s">
        <v>300</v>
      </c>
      <c r="G3247" s="4" t="s">
        <v>2716</v>
      </c>
      <c r="H3247" s="4" t="s">
        <v>78</v>
      </c>
      <c r="I3247" s="4">
        <v>4.9586776859504136</v>
      </c>
      <c r="J3247" s="4">
        <v>2.292136158473113</v>
      </c>
      <c r="K3247" s="4">
        <v>10.397223798464319</v>
      </c>
      <c r="L3247" s="4">
        <v>6</v>
      </c>
      <c r="M3247" s="4">
        <v>2</v>
      </c>
      <c r="N3247" s="4" t="s">
        <v>2719</v>
      </c>
      <c r="O3247" s="4" t="s">
        <v>124</v>
      </c>
      <c r="P3247" s="4" t="s">
        <v>2717</v>
      </c>
    </row>
    <row r="3248" spans="1:16" s="4" customFormat="1" x14ac:dyDescent="0.25">
      <c r="A3248" s="4" t="s">
        <v>26</v>
      </c>
      <c r="B3248" s="4" t="s">
        <v>43</v>
      </c>
      <c r="C3248" s="4" t="s">
        <v>2144</v>
      </c>
      <c r="D3248" s="4" t="s">
        <v>126</v>
      </c>
      <c r="E3248" s="4" t="s">
        <v>127</v>
      </c>
      <c r="F3248" s="4" t="s">
        <v>300</v>
      </c>
      <c r="G3248" s="4" t="s">
        <v>2716</v>
      </c>
      <c r="H3248" s="4" t="s">
        <v>78</v>
      </c>
      <c r="I3248" s="4">
        <v>5.6179775280898872</v>
      </c>
      <c r="J3248" s="4">
        <v>2.4232521079919089</v>
      </c>
      <c r="K3248" s="4">
        <v>12.485581862986619</v>
      </c>
      <c r="L3248" s="4">
        <v>5</v>
      </c>
      <c r="M3248" s="4">
        <v>2</v>
      </c>
      <c r="N3248" s="4" t="s">
        <v>2719</v>
      </c>
      <c r="O3248" s="4" t="s">
        <v>124</v>
      </c>
      <c r="P3248" s="4" t="s">
        <v>2717</v>
      </c>
    </row>
    <row r="3249" spans="1:16" s="4" customFormat="1" x14ac:dyDescent="0.25">
      <c r="A3249" s="4" t="s">
        <v>26</v>
      </c>
      <c r="B3249" s="4" t="s">
        <v>43</v>
      </c>
      <c r="C3249" s="4" t="s">
        <v>2145</v>
      </c>
      <c r="D3249" s="4" t="s">
        <v>126</v>
      </c>
      <c r="E3249" s="4" t="s">
        <v>127</v>
      </c>
      <c r="F3249" s="4" t="s">
        <v>300</v>
      </c>
      <c r="G3249" s="4" t="s">
        <v>2716</v>
      </c>
      <c r="H3249" s="4" t="s">
        <v>78</v>
      </c>
      <c r="I3249" s="4">
        <v>7.2398190045248878</v>
      </c>
      <c r="J3249" s="4">
        <v>4.5051511260960817</v>
      </c>
      <c r="K3249" s="4">
        <v>11.435671212830522</v>
      </c>
      <c r="L3249" s="4">
        <v>16</v>
      </c>
      <c r="M3249" s="4">
        <v>3</v>
      </c>
      <c r="N3249" s="4" t="s">
        <v>2718</v>
      </c>
      <c r="O3249" s="4" t="s">
        <v>124</v>
      </c>
      <c r="P3249" s="4" t="s">
        <v>2717</v>
      </c>
    </row>
    <row r="3250" spans="1:16" s="4" customFormat="1" x14ac:dyDescent="0.25">
      <c r="A3250" s="4" t="s">
        <v>26</v>
      </c>
      <c r="B3250" s="4" t="s">
        <v>43</v>
      </c>
      <c r="C3250" s="4" t="s">
        <v>2146</v>
      </c>
      <c r="D3250" s="4" t="s">
        <v>126</v>
      </c>
      <c r="E3250" s="4" t="s">
        <v>127</v>
      </c>
      <c r="F3250" s="4" t="s">
        <v>300</v>
      </c>
      <c r="G3250" s="4" t="s">
        <v>2716</v>
      </c>
      <c r="H3250" s="4" t="s">
        <v>78</v>
      </c>
      <c r="I3250" s="4">
        <v>2.3809523809523809</v>
      </c>
      <c r="J3250" s="4">
        <v>0.81298047552253361</v>
      </c>
      <c r="K3250" s="4">
        <v>6.7667166323381212</v>
      </c>
      <c r="L3250" s="4">
        <v>3</v>
      </c>
      <c r="M3250" s="4">
        <v>1</v>
      </c>
      <c r="N3250" s="4" t="s">
        <v>2720</v>
      </c>
      <c r="O3250" s="4" t="s">
        <v>124</v>
      </c>
      <c r="P3250" s="4" t="s">
        <v>2717</v>
      </c>
    </row>
    <row r="3251" spans="1:16" s="4" customFormat="1" x14ac:dyDescent="0.25">
      <c r="A3251" s="4" t="s">
        <v>26</v>
      </c>
      <c r="B3251" s="4" t="s">
        <v>43</v>
      </c>
      <c r="C3251" s="4" t="s">
        <v>2147</v>
      </c>
      <c r="D3251" s="4" t="s">
        <v>126</v>
      </c>
      <c r="E3251" s="4" t="s">
        <v>127</v>
      </c>
      <c r="F3251" s="4" t="s">
        <v>300</v>
      </c>
      <c r="G3251" s="4" t="s">
        <v>2716</v>
      </c>
      <c r="H3251" s="4" t="s">
        <v>78</v>
      </c>
      <c r="I3251" s="4">
        <v>3.2520325203252036</v>
      </c>
      <c r="J3251" s="4">
        <v>1.2717552744463403</v>
      </c>
      <c r="K3251" s="4">
        <v>8.0639831583706538</v>
      </c>
      <c r="L3251" s="4">
        <v>4</v>
      </c>
      <c r="M3251" s="4">
        <v>1</v>
      </c>
      <c r="N3251" s="4" t="s">
        <v>2720</v>
      </c>
      <c r="O3251" s="4" t="s">
        <v>124</v>
      </c>
      <c r="P3251" s="4" t="s">
        <v>2717</v>
      </c>
    </row>
    <row r="3252" spans="1:16" s="4" customFormat="1" x14ac:dyDescent="0.25">
      <c r="A3252" s="4" t="s">
        <v>26</v>
      </c>
      <c r="B3252" s="4" t="s">
        <v>43</v>
      </c>
      <c r="C3252" s="4" t="s">
        <v>2148</v>
      </c>
      <c r="D3252" s="4" t="s">
        <v>126</v>
      </c>
      <c r="E3252" s="4" t="s">
        <v>127</v>
      </c>
      <c r="F3252" s="4" t="s">
        <v>300</v>
      </c>
      <c r="G3252" s="4" t="s">
        <v>2716</v>
      </c>
      <c r="H3252" s="4" t="s">
        <v>78</v>
      </c>
      <c r="I3252" s="4">
        <v>3.4090909090909087</v>
      </c>
      <c r="J3252" s="4">
        <v>1.5715845261067432</v>
      </c>
      <c r="K3252" s="4">
        <v>7.2370559664155651</v>
      </c>
      <c r="L3252" s="4">
        <v>6</v>
      </c>
      <c r="M3252" s="4">
        <v>1</v>
      </c>
      <c r="N3252" s="4" t="s">
        <v>2720</v>
      </c>
      <c r="O3252" s="4" t="s">
        <v>124</v>
      </c>
      <c r="P3252" s="4" t="s">
        <v>2717</v>
      </c>
    </row>
    <row r="3253" spans="1:16" s="4" customFormat="1" x14ac:dyDescent="0.25">
      <c r="A3253" s="4" t="s">
        <v>26</v>
      </c>
      <c r="B3253" s="4" t="s">
        <v>43</v>
      </c>
      <c r="C3253" s="4" t="s">
        <v>2149</v>
      </c>
      <c r="D3253" s="4" t="s">
        <v>126</v>
      </c>
      <c r="E3253" s="4" t="s">
        <v>127</v>
      </c>
      <c r="F3253" s="4" t="s">
        <v>300</v>
      </c>
      <c r="G3253" s="4" t="s">
        <v>2716</v>
      </c>
      <c r="H3253" s="4" t="s">
        <v>78</v>
      </c>
      <c r="I3253" s="4">
        <v>4.6025104602510458</v>
      </c>
      <c r="J3253" s="4">
        <v>2.5890899421106401</v>
      </c>
      <c r="K3253" s="4">
        <v>8.052249927170406</v>
      </c>
      <c r="L3253" s="4">
        <v>11</v>
      </c>
      <c r="M3253" s="4">
        <v>2</v>
      </c>
      <c r="N3253" s="4" t="s">
        <v>2719</v>
      </c>
      <c r="O3253" s="4" t="s">
        <v>124</v>
      </c>
      <c r="P3253" s="4" t="s">
        <v>2717</v>
      </c>
    </row>
    <row r="3254" spans="1:16" s="4" customFormat="1" x14ac:dyDescent="0.25">
      <c r="A3254" s="4" t="s">
        <v>26</v>
      </c>
      <c r="B3254" s="4" t="s">
        <v>43</v>
      </c>
      <c r="C3254" s="4" t="s">
        <v>2150</v>
      </c>
      <c r="D3254" s="4" t="s">
        <v>126</v>
      </c>
      <c r="E3254" s="4" t="s">
        <v>127</v>
      </c>
      <c r="F3254" s="4" t="s">
        <v>300</v>
      </c>
      <c r="G3254" s="4" t="s">
        <v>2716</v>
      </c>
      <c r="H3254" s="4" t="s">
        <v>78</v>
      </c>
      <c r="I3254" s="4">
        <v>4.1522491349480966</v>
      </c>
      <c r="J3254" s="4">
        <v>2.3909371163526831</v>
      </c>
      <c r="K3254" s="4">
        <v>7.116455275985019</v>
      </c>
      <c r="L3254" s="4">
        <v>12</v>
      </c>
      <c r="M3254" s="4">
        <v>2</v>
      </c>
      <c r="N3254" s="4" t="s">
        <v>2719</v>
      </c>
      <c r="O3254" s="4" t="s">
        <v>124</v>
      </c>
      <c r="P3254" s="4" t="s">
        <v>2717</v>
      </c>
    </row>
    <row r="3255" spans="1:16" s="4" customFormat="1" x14ac:dyDescent="0.25">
      <c r="A3255" s="4" t="s">
        <v>26</v>
      </c>
      <c r="B3255" s="4" t="s">
        <v>43</v>
      </c>
      <c r="C3255" s="4" t="s">
        <v>2151</v>
      </c>
      <c r="D3255" s="4" t="s">
        <v>126</v>
      </c>
      <c r="E3255" s="4" t="s">
        <v>127</v>
      </c>
      <c r="F3255" s="4" t="s">
        <v>300</v>
      </c>
      <c r="G3255" s="4" t="s">
        <v>2716</v>
      </c>
      <c r="H3255" s="4" t="s">
        <v>78</v>
      </c>
      <c r="I3255" s="4">
        <v>4.2979942693409736</v>
      </c>
      <c r="J3255" s="4">
        <v>2.6216538120852291</v>
      </c>
      <c r="K3255" s="4">
        <v>6.9695055069973284</v>
      </c>
      <c r="L3255" s="4">
        <v>15</v>
      </c>
      <c r="M3255" s="4">
        <v>2</v>
      </c>
      <c r="N3255" s="4" t="s">
        <v>2719</v>
      </c>
      <c r="O3255" s="4" t="s">
        <v>124</v>
      </c>
      <c r="P3255" s="4" t="s">
        <v>2717</v>
      </c>
    </row>
    <row r="3256" spans="1:16" s="4" customFormat="1" x14ac:dyDescent="0.25">
      <c r="A3256" s="4" t="s">
        <v>26</v>
      </c>
      <c r="B3256" s="4" t="s">
        <v>43</v>
      </c>
      <c r="C3256" s="4" t="s">
        <v>2152</v>
      </c>
      <c r="D3256" s="4" t="s">
        <v>126</v>
      </c>
      <c r="E3256" s="4" t="s">
        <v>127</v>
      </c>
      <c r="F3256" s="4" t="s">
        <v>300</v>
      </c>
      <c r="G3256" s="4" t="s">
        <v>2716</v>
      </c>
      <c r="H3256" s="4" t="s">
        <v>78</v>
      </c>
      <c r="I3256" s="4">
        <v>4.3478260869565215</v>
      </c>
      <c r="J3256" s="4">
        <v>2.3785037609777802</v>
      </c>
      <c r="K3256" s="4">
        <v>7.8171158379301984</v>
      </c>
      <c r="L3256" s="4">
        <v>10</v>
      </c>
      <c r="M3256" s="4">
        <v>2</v>
      </c>
      <c r="N3256" s="4" t="s">
        <v>2719</v>
      </c>
      <c r="O3256" s="4" t="s">
        <v>124</v>
      </c>
      <c r="P3256" s="4" t="s">
        <v>2717</v>
      </c>
    </row>
    <row r="3257" spans="1:16" s="4" customFormat="1" x14ac:dyDescent="0.25">
      <c r="A3257" s="4" t="s">
        <v>26</v>
      </c>
      <c r="B3257" s="4" t="s">
        <v>43</v>
      </c>
      <c r="C3257" s="4" t="s">
        <v>2153</v>
      </c>
      <c r="D3257" s="4" t="s">
        <v>126</v>
      </c>
      <c r="E3257" s="4" t="s">
        <v>127</v>
      </c>
      <c r="F3257" s="4" t="s">
        <v>300</v>
      </c>
      <c r="G3257" s="4" t="s">
        <v>2716</v>
      </c>
      <c r="H3257" s="4" t="s">
        <v>78</v>
      </c>
      <c r="I3257" s="4">
        <v>2.9850746268656714</v>
      </c>
      <c r="J3257" s="4">
        <v>1.166814588657636</v>
      </c>
      <c r="K3257" s="4">
        <v>7.423915640823159</v>
      </c>
      <c r="L3257" s="4">
        <v>4</v>
      </c>
      <c r="M3257" s="4">
        <v>1</v>
      </c>
      <c r="N3257" s="4" t="s">
        <v>2720</v>
      </c>
      <c r="O3257" s="4" t="s">
        <v>124</v>
      </c>
      <c r="P3257" s="4" t="s">
        <v>2717</v>
      </c>
    </row>
    <row r="3258" spans="1:16" s="4" customFormat="1" x14ac:dyDescent="0.25">
      <c r="A3258" s="4" t="s">
        <v>26</v>
      </c>
      <c r="B3258" s="4" t="s">
        <v>43</v>
      </c>
      <c r="C3258" s="4" t="s">
        <v>2154</v>
      </c>
      <c r="D3258" s="4" t="s">
        <v>126</v>
      </c>
      <c r="E3258" s="4" t="s">
        <v>127</v>
      </c>
      <c r="F3258" s="4" t="s">
        <v>300</v>
      </c>
      <c r="G3258" s="4" t="s">
        <v>2716</v>
      </c>
      <c r="H3258" s="4" t="s">
        <v>78</v>
      </c>
      <c r="I3258" s="4">
        <v>3.4013605442176873</v>
      </c>
      <c r="J3258" s="4">
        <v>1.4614209257501929</v>
      </c>
      <c r="K3258" s="4">
        <v>7.714827536212554</v>
      </c>
      <c r="L3258" s="4">
        <v>5</v>
      </c>
      <c r="M3258" s="4">
        <v>1</v>
      </c>
      <c r="N3258" s="4" t="s">
        <v>2720</v>
      </c>
      <c r="O3258" s="4" t="s">
        <v>124</v>
      </c>
      <c r="P3258" s="4" t="s">
        <v>2717</v>
      </c>
    </row>
    <row r="3259" spans="1:16" s="4" customFormat="1" x14ac:dyDescent="0.25">
      <c r="A3259" s="4" t="s">
        <v>26</v>
      </c>
      <c r="B3259" s="4" t="s">
        <v>43</v>
      </c>
      <c r="C3259" s="4" t="s">
        <v>2155</v>
      </c>
      <c r="D3259" s="4" t="s">
        <v>126</v>
      </c>
      <c r="E3259" s="4" t="s">
        <v>127</v>
      </c>
      <c r="F3259" s="4" t="s">
        <v>300</v>
      </c>
      <c r="G3259" s="4" t="s">
        <v>2716</v>
      </c>
      <c r="H3259" s="4" t="s">
        <v>78</v>
      </c>
      <c r="I3259" s="4">
        <v>4.6875</v>
      </c>
      <c r="J3259" s="4">
        <v>2.165754889327991</v>
      </c>
      <c r="K3259" s="4">
        <v>9.8498759889380505</v>
      </c>
      <c r="L3259" s="4">
        <v>6</v>
      </c>
      <c r="M3259" s="4">
        <v>2</v>
      </c>
      <c r="N3259" s="4" t="s">
        <v>2719</v>
      </c>
      <c r="O3259" s="4" t="s">
        <v>124</v>
      </c>
      <c r="P3259" s="4" t="s">
        <v>2717</v>
      </c>
    </row>
    <row r="3260" spans="1:16" s="4" customFormat="1" x14ac:dyDescent="0.25">
      <c r="A3260" s="4" t="s">
        <v>26</v>
      </c>
      <c r="B3260" s="4" t="s">
        <v>43</v>
      </c>
      <c r="C3260" s="4" t="s">
        <v>2156</v>
      </c>
      <c r="D3260" s="4" t="s">
        <v>126</v>
      </c>
      <c r="E3260" s="4" t="s">
        <v>127</v>
      </c>
      <c r="F3260" s="4" t="s">
        <v>300</v>
      </c>
      <c r="G3260" s="4" t="s">
        <v>2716</v>
      </c>
      <c r="H3260" s="4" t="s">
        <v>78</v>
      </c>
      <c r="I3260" s="4">
        <v>6.8965517241379306</v>
      </c>
      <c r="J3260" s="4">
        <v>4.1522072600001572</v>
      </c>
      <c r="K3260" s="4">
        <v>11.241988104955441</v>
      </c>
      <c r="L3260" s="4">
        <v>14</v>
      </c>
      <c r="M3260" s="4">
        <v>3</v>
      </c>
      <c r="N3260" s="4" t="s">
        <v>2718</v>
      </c>
      <c r="O3260" s="4" t="s">
        <v>124</v>
      </c>
      <c r="P3260" s="4" t="s">
        <v>2717</v>
      </c>
    </row>
    <row r="3261" spans="1:16" s="4" customFormat="1" x14ac:dyDescent="0.25">
      <c r="A3261" s="4" t="s">
        <v>26</v>
      </c>
      <c r="B3261" s="4" t="s">
        <v>43</v>
      </c>
      <c r="C3261" s="4" t="s">
        <v>2157</v>
      </c>
      <c r="D3261" s="4" t="s">
        <v>126</v>
      </c>
      <c r="E3261" s="4" t="s">
        <v>127</v>
      </c>
      <c r="F3261" s="4" t="s">
        <v>300</v>
      </c>
      <c r="G3261" s="4" t="s">
        <v>2716</v>
      </c>
      <c r="H3261" s="4" t="s">
        <v>78</v>
      </c>
      <c r="I3261" s="4" t="s">
        <v>181</v>
      </c>
      <c r="J3261" s="4" t="s">
        <v>181</v>
      </c>
      <c r="K3261" s="4" t="s">
        <v>181</v>
      </c>
      <c r="L3261" s="4" t="s">
        <v>181</v>
      </c>
      <c r="M3261" s="4" t="s">
        <v>181</v>
      </c>
      <c r="N3261" s="4" t="s">
        <v>181</v>
      </c>
      <c r="O3261" s="4" t="s">
        <v>124</v>
      </c>
      <c r="P3261" s="4" t="s">
        <v>2717</v>
      </c>
    </row>
    <row r="3262" spans="1:16" s="4" customFormat="1" x14ac:dyDescent="0.25">
      <c r="A3262" s="4" t="s">
        <v>165</v>
      </c>
      <c r="B3262" s="4" t="s">
        <v>44</v>
      </c>
      <c r="C3262" s="4" t="s">
        <v>2158</v>
      </c>
      <c r="D3262" s="4" t="s">
        <v>126</v>
      </c>
      <c r="E3262" s="4" t="s">
        <v>127</v>
      </c>
      <c r="F3262" s="4" t="s">
        <v>300</v>
      </c>
      <c r="G3262" s="4" t="s">
        <v>2716</v>
      </c>
      <c r="H3262" s="4" t="s">
        <v>78</v>
      </c>
      <c r="I3262" s="4">
        <v>4.833836858006042</v>
      </c>
      <c r="J3262" s="4">
        <v>2.996975726493861</v>
      </c>
      <c r="K3262" s="4">
        <v>7.7070706046669031</v>
      </c>
      <c r="L3262" s="4">
        <v>16</v>
      </c>
      <c r="M3262" s="4">
        <v>2</v>
      </c>
      <c r="N3262" s="4" t="s">
        <v>2719</v>
      </c>
      <c r="O3262" s="4" t="s">
        <v>124</v>
      </c>
      <c r="P3262" s="4" t="s">
        <v>2717</v>
      </c>
    </row>
    <row r="3263" spans="1:16" s="4" customFormat="1" x14ac:dyDescent="0.25">
      <c r="A3263" s="4" t="s">
        <v>165</v>
      </c>
      <c r="B3263" s="4" t="s">
        <v>44</v>
      </c>
      <c r="C3263" s="4" t="s">
        <v>2159</v>
      </c>
      <c r="D3263" s="4" t="s">
        <v>126</v>
      </c>
      <c r="E3263" s="4" t="s">
        <v>127</v>
      </c>
      <c r="F3263" s="4" t="s">
        <v>300</v>
      </c>
      <c r="G3263" s="4" t="s">
        <v>2716</v>
      </c>
      <c r="H3263" s="4" t="s">
        <v>78</v>
      </c>
      <c r="I3263" s="4">
        <v>6.3829787234042552</v>
      </c>
      <c r="J3263" s="4">
        <v>3.6886544748906394</v>
      </c>
      <c r="K3263" s="4">
        <v>10.824151923721548</v>
      </c>
      <c r="L3263" s="4">
        <v>12</v>
      </c>
      <c r="M3263" s="4">
        <v>2</v>
      </c>
      <c r="N3263" s="4" t="s">
        <v>2719</v>
      </c>
      <c r="O3263" s="4" t="s">
        <v>124</v>
      </c>
      <c r="P3263" s="4" t="s">
        <v>2717</v>
      </c>
    </row>
    <row r="3264" spans="1:16" s="4" customFormat="1" x14ac:dyDescent="0.25">
      <c r="A3264" s="4" t="s">
        <v>165</v>
      </c>
      <c r="B3264" s="4" t="s">
        <v>44</v>
      </c>
      <c r="C3264" s="4" t="s">
        <v>2160</v>
      </c>
      <c r="D3264" s="4" t="s">
        <v>126</v>
      </c>
      <c r="E3264" s="4" t="s">
        <v>127</v>
      </c>
      <c r="F3264" s="4" t="s">
        <v>300</v>
      </c>
      <c r="G3264" s="4" t="s">
        <v>2716</v>
      </c>
      <c r="H3264" s="4" t="s">
        <v>78</v>
      </c>
      <c r="I3264" s="4">
        <v>9.7777777777777786</v>
      </c>
      <c r="J3264" s="4">
        <v>6.5459378455952315</v>
      </c>
      <c r="K3264" s="4">
        <v>14.360051275263913</v>
      </c>
      <c r="L3264" s="4">
        <v>22</v>
      </c>
      <c r="M3264" s="4">
        <v>4</v>
      </c>
      <c r="N3264" s="4" t="s">
        <v>2722</v>
      </c>
      <c r="O3264" s="4" t="s">
        <v>124</v>
      </c>
      <c r="P3264" s="4" t="s">
        <v>2717</v>
      </c>
    </row>
    <row r="3265" spans="1:16" s="4" customFormat="1" x14ac:dyDescent="0.25">
      <c r="A3265" s="4" t="s">
        <v>165</v>
      </c>
      <c r="B3265" s="4" t="s">
        <v>44</v>
      </c>
      <c r="C3265" s="4" t="s">
        <v>2161</v>
      </c>
      <c r="D3265" s="4" t="s">
        <v>126</v>
      </c>
      <c r="E3265" s="4" t="s">
        <v>127</v>
      </c>
      <c r="F3265" s="4" t="s">
        <v>300</v>
      </c>
      <c r="G3265" s="4" t="s">
        <v>2716</v>
      </c>
      <c r="H3265" s="4" t="s">
        <v>78</v>
      </c>
      <c r="I3265" s="4">
        <v>8.75</v>
      </c>
      <c r="J3265" s="4">
        <v>5.2836307068052513</v>
      </c>
      <c r="K3265" s="4">
        <v>14.150749816822447</v>
      </c>
      <c r="L3265" s="4">
        <v>14</v>
      </c>
      <c r="M3265" s="4">
        <v>3</v>
      </c>
      <c r="N3265" s="4" t="s">
        <v>2718</v>
      </c>
      <c r="O3265" s="4" t="s">
        <v>124</v>
      </c>
      <c r="P3265" s="4" t="s">
        <v>2717</v>
      </c>
    </row>
    <row r="3266" spans="1:16" s="4" customFormat="1" x14ac:dyDescent="0.25">
      <c r="A3266" s="4" t="s">
        <v>165</v>
      </c>
      <c r="B3266" s="4" t="s">
        <v>44</v>
      </c>
      <c r="C3266" s="4" t="s">
        <v>2162</v>
      </c>
      <c r="D3266" s="4" t="s">
        <v>126</v>
      </c>
      <c r="E3266" s="4" t="s">
        <v>127</v>
      </c>
      <c r="F3266" s="4" t="s">
        <v>300</v>
      </c>
      <c r="G3266" s="4" t="s">
        <v>2716</v>
      </c>
      <c r="H3266" s="4" t="s">
        <v>78</v>
      </c>
      <c r="I3266" s="4">
        <v>10.138248847926267</v>
      </c>
      <c r="J3266" s="4">
        <v>6.7907867280491292</v>
      </c>
      <c r="K3266" s="4">
        <v>14.872523083145865</v>
      </c>
      <c r="L3266" s="4">
        <v>22</v>
      </c>
      <c r="M3266" s="4">
        <v>4</v>
      </c>
      <c r="N3266" s="4" t="s">
        <v>2722</v>
      </c>
      <c r="O3266" s="4" t="s">
        <v>124</v>
      </c>
      <c r="P3266" s="4" t="s">
        <v>2717</v>
      </c>
    </row>
    <row r="3267" spans="1:16" s="4" customFormat="1" x14ac:dyDescent="0.25">
      <c r="A3267" s="4" t="s">
        <v>165</v>
      </c>
      <c r="B3267" s="4" t="s">
        <v>44</v>
      </c>
      <c r="C3267" s="4" t="s">
        <v>2163</v>
      </c>
      <c r="D3267" s="4" t="s">
        <v>126</v>
      </c>
      <c r="E3267" s="4" t="s">
        <v>127</v>
      </c>
      <c r="F3267" s="4" t="s">
        <v>300</v>
      </c>
      <c r="G3267" s="4" t="s">
        <v>2716</v>
      </c>
      <c r="H3267" s="4" t="s">
        <v>78</v>
      </c>
      <c r="I3267" s="4">
        <v>7.569721115537849</v>
      </c>
      <c r="J3267" s="4">
        <v>4.8993081555848903</v>
      </c>
      <c r="K3267" s="4">
        <v>11.51936132380937</v>
      </c>
      <c r="L3267" s="4">
        <v>19</v>
      </c>
      <c r="M3267" s="4">
        <v>3</v>
      </c>
      <c r="N3267" s="4" t="s">
        <v>2718</v>
      </c>
      <c r="O3267" s="4" t="s">
        <v>124</v>
      </c>
      <c r="P3267" s="4" t="s">
        <v>2717</v>
      </c>
    </row>
    <row r="3268" spans="1:16" s="4" customFormat="1" x14ac:dyDescent="0.25">
      <c r="A3268" s="4" t="s">
        <v>165</v>
      </c>
      <c r="B3268" s="4" t="s">
        <v>44</v>
      </c>
      <c r="C3268" s="4" t="s">
        <v>2164</v>
      </c>
      <c r="D3268" s="4" t="s">
        <v>126</v>
      </c>
      <c r="E3268" s="4" t="s">
        <v>127</v>
      </c>
      <c r="F3268" s="4" t="s">
        <v>300</v>
      </c>
      <c r="G3268" s="4" t="s">
        <v>2716</v>
      </c>
      <c r="H3268" s="4" t="s">
        <v>78</v>
      </c>
      <c r="I3268" s="4">
        <v>2.7972027972027971</v>
      </c>
      <c r="J3268" s="4">
        <v>1.0930213279755856</v>
      </c>
      <c r="K3268" s="4">
        <v>6.9711784628193936</v>
      </c>
      <c r="L3268" s="4">
        <v>4</v>
      </c>
      <c r="M3268" s="4">
        <v>1</v>
      </c>
      <c r="N3268" s="4" t="s">
        <v>2720</v>
      </c>
      <c r="O3268" s="4" t="s">
        <v>124</v>
      </c>
      <c r="P3268" s="4" t="s">
        <v>2717</v>
      </c>
    </row>
    <row r="3269" spans="1:16" s="4" customFormat="1" x14ac:dyDescent="0.25">
      <c r="A3269" s="4" t="s">
        <v>165</v>
      </c>
      <c r="B3269" s="4" t="s">
        <v>44</v>
      </c>
      <c r="C3269" s="4" t="s">
        <v>2165</v>
      </c>
      <c r="D3269" s="4" t="s">
        <v>126</v>
      </c>
      <c r="E3269" s="4" t="s">
        <v>127</v>
      </c>
      <c r="F3269" s="4" t="s">
        <v>300</v>
      </c>
      <c r="G3269" s="4" t="s">
        <v>2716</v>
      </c>
      <c r="H3269" s="4" t="s">
        <v>78</v>
      </c>
      <c r="I3269" s="4">
        <v>5.4794520547945202</v>
      </c>
      <c r="J3269" s="4">
        <v>3.1618932573136895</v>
      </c>
      <c r="K3269" s="4">
        <v>9.3320037529393325</v>
      </c>
      <c r="L3269" s="4">
        <v>12</v>
      </c>
      <c r="M3269" s="4">
        <v>2</v>
      </c>
      <c r="N3269" s="4" t="s">
        <v>2719</v>
      </c>
      <c r="O3269" s="4" t="s">
        <v>124</v>
      </c>
      <c r="P3269" s="4" t="s">
        <v>2717</v>
      </c>
    </row>
    <row r="3270" spans="1:16" s="4" customFormat="1" x14ac:dyDescent="0.25">
      <c r="A3270" s="4" t="s">
        <v>165</v>
      </c>
      <c r="B3270" s="4" t="s">
        <v>44</v>
      </c>
      <c r="C3270" s="4" t="s">
        <v>2166</v>
      </c>
      <c r="D3270" s="4" t="s">
        <v>126</v>
      </c>
      <c r="E3270" s="4" t="s">
        <v>127</v>
      </c>
      <c r="F3270" s="4" t="s">
        <v>300</v>
      </c>
      <c r="G3270" s="4" t="s">
        <v>2716</v>
      </c>
      <c r="H3270" s="4" t="s">
        <v>78</v>
      </c>
      <c r="I3270" s="4">
        <v>7.623318385650224</v>
      </c>
      <c r="J3270" s="4">
        <v>4.8137859310156967</v>
      </c>
      <c r="K3270" s="4">
        <v>11.868163058940292</v>
      </c>
      <c r="L3270" s="4">
        <v>17</v>
      </c>
      <c r="M3270" s="4">
        <v>3</v>
      </c>
      <c r="N3270" s="4" t="s">
        <v>2718</v>
      </c>
      <c r="O3270" s="4" t="s">
        <v>124</v>
      </c>
      <c r="P3270" s="4" t="s">
        <v>2717</v>
      </c>
    </row>
    <row r="3271" spans="1:16" s="4" customFormat="1" x14ac:dyDescent="0.25">
      <c r="A3271" s="4" t="s">
        <v>165</v>
      </c>
      <c r="B3271" s="4" t="s">
        <v>44</v>
      </c>
      <c r="C3271" s="4" t="s">
        <v>2167</v>
      </c>
      <c r="D3271" s="4" t="s">
        <v>126</v>
      </c>
      <c r="E3271" s="4" t="s">
        <v>127</v>
      </c>
      <c r="F3271" s="4" t="s">
        <v>300</v>
      </c>
      <c r="G3271" s="4" t="s">
        <v>2716</v>
      </c>
      <c r="H3271" s="4" t="s">
        <v>78</v>
      </c>
      <c r="I3271" s="4">
        <v>6.0606060606060606</v>
      </c>
      <c r="J3271" s="4">
        <v>3.3249393316986042</v>
      </c>
      <c r="K3271" s="4">
        <v>10.795751303784593</v>
      </c>
      <c r="L3271" s="4">
        <v>10</v>
      </c>
      <c r="M3271" s="4">
        <v>2</v>
      </c>
      <c r="N3271" s="4" t="s">
        <v>2719</v>
      </c>
      <c r="O3271" s="4" t="s">
        <v>124</v>
      </c>
      <c r="P3271" s="4" t="s">
        <v>2717</v>
      </c>
    </row>
    <row r="3272" spans="1:16" s="4" customFormat="1" x14ac:dyDescent="0.25">
      <c r="A3272" s="4" t="s">
        <v>165</v>
      </c>
      <c r="B3272" s="4" t="s">
        <v>44</v>
      </c>
      <c r="C3272" s="4" t="s">
        <v>2168</v>
      </c>
      <c r="D3272" s="4" t="s">
        <v>126</v>
      </c>
      <c r="E3272" s="4" t="s">
        <v>127</v>
      </c>
      <c r="F3272" s="4" t="s">
        <v>300</v>
      </c>
      <c r="G3272" s="4" t="s">
        <v>2716</v>
      </c>
      <c r="H3272" s="4" t="s">
        <v>78</v>
      </c>
      <c r="I3272" s="4">
        <v>5.1094890510948909</v>
      </c>
      <c r="J3272" s="4">
        <v>2.4967626448697158</v>
      </c>
      <c r="K3272" s="4">
        <v>10.17108549090835</v>
      </c>
      <c r="L3272" s="4">
        <v>7</v>
      </c>
      <c r="M3272" s="4">
        <v>2</v>
      </c>
      <c r="N3272" s="4" t="s">
        <v>2719</v>
      </c>
      <c r="O3272" s="4" t="s">
        <v>124</v>
      </c>
      <c r="P3272" s="4" t="s">
        <v>2717</v>
      </c>
    </row>
    <row r="3273" spans="1:16" s="4" customFormat="1" x14ac:dyDescent="0.25">
      <c r="A3273" s="4" t="s">
        <v>165</v>
      </c>
      <c r="B3273" s="4" t="s">
        <v>44</v>
      </c>
      <c r="C3273" s="4" t="s">
        <v>2169</v>
      </c>
      <c r="D3273" s="4" t="s">
        <v>126</v>
      </c>
      <c r="E3273" s="4" t="s">
        <v>127</v>
      </c>
      <c r="F3273" s="4" t="s">
        <v>300</v>
      </c>
      <c r="G3273" s="4" t="s">
        <v>2716</v>
      </c>
      <c r="H3273" s="4" t="s">
        <v>78</v>
      </c>
      <c r="I3273" s="4">
        <v>7.4074074074074066</v>
      </c>
      <c r="J3273" s="4">
        <v>4.4633790294267675</v>
      </c>
      <c r="K3273" s="4">
        <v>12.048410957795905</v>
      </c>
      <c r="L3273" s="4">
        <v>14</v>
      </c>
      <c r="M3273" s="4">
        <v>3</v>
      </c>
      <c r="N3273" s="4" t="s">
        <v>2718</v>
      </c>
      <c r="O3273" s="4" t="s">
        <v>124</v>
      </c>
      <c r="P3273" s="4" t="s">
        <v>2717</v>
      </c>
    </row>
    <row r="3274" spans="1:16" s="4" customFormat="1" x14ac:dyDescent="0.25">
      <c r="A3274" s="4" t="s">
        <v>165</v>
      </c>
      <c r="B3274" s="4" t="s">
        <v>44</v>
      </c>
      <c r="C3274" s="4" t="s">
        <v>2170</v>
      </c>
      <c r="D3274" s="4" t="s">
        <v>126</v>
      </c>
      <c r="E3274" s="4" t="s">
        <v>127</v>
      </c>
      <c r="F3274" s="4" t="s">
        <v>300</v>
      </c>
      <c r="G3274" s="4" t="s">
        <v>2716</v>
      </c>
      <c r="H3274" s="4" t="s">
        <v>78</v>
      </c>
      <c r="I3274" s="4">
        <v>5.384615384615385</v>
      </c>
      <c r="J3274" s="4">
        <v>2.632462376477394</v>
      </c>
      <c r="K3274" s="4">
        <v>10.697922197526504</v>
      </c>
      <c r="L3274" s="4">
        <v>7</v>
      </c>
      <c r="M3274" s="4">
        <v>2</v>
      </c>
      <c r="N3274" s="4" t="s">
        <v>2719</v>
      </c>
      <c r="O3274" s="4" t="s">
        <v>124</v>
      </c>
      <c r="P3274" s="4" t="s">
        <v>2717</v>
      </c>
    </row>
    <row r="3275" spans="1:16" s="4" customFormat="1" x14ac:dyDescent="0.25">
      <c r="A3275" s="4" t="s">
        <v>165</v>
      </c>
      <c r="B3275" s="4" t="s">
        <v>44</v>
      </c>
      <c r="C3275" s="4" t="s">
        <v>2171</v>
      </c>
      <c r="D3275" s="4" t="s">
        <v>126</v>
      </c>
      <c r="E3275" s="4" t="s">
        <v>127</v>
      </c>
      <c r="F3275" s="4" t="s">
        <v>300</v>
      </c>
      <c r="G3275" s="4" t="s">
        <v>2716</v>
      </c>
      <c r="H3275" s="4" t="s">
        <v>78</v>
      </c>
      <c r="I3275" s="4">
        <v>6.3106796116504853</v>
      </c>
      <c r="J3275" s="4">
        <v>3.7246979711380903</v>
      </c>
      <c r="K3275" s="4">
        <v>10.496314449659311</v>
      </c>
      <c r="L3275" s="4">
        <v>13</v>
      </c>
      <c r="M3275" s="4">
        <v>2</v>
      </c>
      <c r="N3275" s="4" t="s">
        <v>2719</v>
      </c>
      <c r="O3275" s="4" t="s">
        <v>124</v>
      </c>
      <c r="P3275" s="4" t="s">
        <v>2717</v>
      </c>
    </row>
    <row r="3276" spans="1:16" s="4" customFormat="1" x14ac:dyDescent="0.25">
      <c r="A3276" s="4" t="s">
        <v>165</v>
      </c>
      <c r="B3276" s="4" t="s">
        <v>44</v>
      </c>
      <c r="C3276" s="4" t="s">
        <v>2172</v>
      </c>
      <c r="D3276" s="4" t="s">
        <v>126</v>
      </c>
      <c r="E3276" s="4" t="s">
        <v>127</v>
      </c>
      <c r="F3276" s="4" t="s">
        <v>300</v>
      </c>
      <c r="G3276" s="4" t="s">
        <v>2716</v>
      </c>
      <c r="H3276" s="4" t="s">
        <v>78</v>
      </c>
      <c r="I3276" s="4">
        <v>3.4782608695652173</v>
      </c>
      <c r="J3276" s="4">
        <v>1.3607622627126412</v>
      </c>
      <c r="K3276" s="4">
        <v>8.6034253618228753</v>
      </c>
      <c r="L3276" s="4">
        <v>4</v>
      </c>
      <c r="M3276" s="4">
        <v>1</v>
      </c>
      <c r="N3276" s="4" t="s">
        <v>2720</v>
      </c>
      <c r="O3276" s="4" t="s">
        <v>124</v>
      </c>
      <c r="P3276" s="4" t="s">
        <v>2717</v>
      </c>
    </row>
    <row r="3277" spans="1:16" s="4" customFormat="1" x14ac:dyDescent="0.25">
      <c r="A3277" s="4" t="s">
        <v>165</v>
      </c>
      <c r="B3277" s="4" t="s">
        <v>44</v>
      </c>
      <c r="C3277" s="4" t="s">
        <v>2173</v>
      </c>
      <c r="D3277" s="4" t="s">
        <v>126</v>
      </c>
      <c r="E3277" s="4" t="s">
        <v>127</v>
      </c>
      <c r="F3277" s="4" t="s">
        <v>300</v>
      </c>
      <c r="G3277" s="4" t="s">
        <v>2716</v>
      </c>
      <c r="H3277" s="4" t="s">
        <v>78</v>
      </c>
      <c r="I3277" s="4">
        <v>7.1428571428571423</v>
      </c>
      <c r="J3277" s="4">
        <v>4.0349327383673446</v>
      </c>
      <c r="K3277" s="4">
        <v>12.336923603686968</v>
      </c>
      <c r="L3277" s="4">
        <v>11</v>
      </c>
      <c r="M3277" s="4">
        <v>3</v>
      </c>
      <c r="N3277" s="4" t="s">
        <v>2718</v>
      </c>
      <c r="O3277" s="4" t="s">
        <v>124</v>
      </c>
      <c r="P3277" s="4" t="s">
        <v>2717</v>
      </c>
    </row>
    <row r="3278" spans="1:16" s="4" customFormat="1" x14ac:dyDescent="0.25">
      <c r="A3278" s="4" t="s">
        <v>165</v>
      </c>
      <c r="B3278" s="4" t="s">
        <v>44</v>
      </c>
      <c r="C3278" s="4" t="s">
        <v>2174</v>
      </c>
      <c r="D3278" s="4" t="s">
        <v>126</v>
      </c>
      <c r="E3278" s="4" t="s">
        <v>127</v>
      </c>
      <c r="F3278" s="4" t="s">
        <v>300</v>
      </c>
      <c r="G3278" s="4" t="s">
        <v>2716</v>
      </c>
      <c r="H3278" s="4" t="s">
        <v>78</v>
      </c>
      <c r="I3278" s="4">
        <v>7.4534161490683228</v>
      </c>
      <c r="J3278" s="4">
        <v>4.3147589766983989</v>
      </c>
      <c r="K3278" s="4">
        <v>12.575152307831718</v>
      </c>
      <c r="L3278" s="4">
        <v>12</v>
      </c>
      <c r="M3278" s="4">
        <v>3</v>
      </c>
      <c r="N3278" s="4" t="s">
        <v>2718</v>
      </c>
      <c r="O3278" s="4" t="s">
        <v>124</v>
      </c>
      <c r="P3278" s="4" t="s">
        <v>2717</v>
      </c>
    </row>
    <row r="3279" spans="1:16" s="4" customFormat="1" x14ac:dyDescent="0.25">
      <c r="A3279" s="4" t="s">
        <v>165</v>
      </c>
      <c r="B3279" s="4" t="s">
        <v>44</v>
      </c>
      <c r="C3279" s="4" t="s">
        <v>2175</v>
      </c>
      <c r="D3279" s="4" t="s">
        <v>126</v>
      </c>
      <c r="E3279" s="4" t="s">
        <v>127</v>
      </c>
      <c r="F3279" s="4" t="s">
        <v>300</v>
      </c>
      <c r="G3279" s="4" t="s">
        <v>2716</v>
      </c>
      <c r="H3279" s="4" t="s">
        <v>78</v>
      </c>
      <c r="I3279" s="4">
        <v>7.3446327683615822</v>
      </c>
      <c r="J3279" s="4">
        <v>4.3421415098888048</v>
      </c>
      <c r="K3279" s="4">
        <v>12.159371416340559</v>
      </c>
      <c r="L3279" s="4">
        <v>13</v>
      </c>
      <c r="M3279" s="4">
        <v>3</v>
      </c>
      <c r="N3279" s="4" t="s">
        <v>2718</v>
      </c>
      <c r="O3279" s="4" t="s">
        <v>124</v>
      </c>
      <c r="P3279" s="4" t="s">
        <v>2717</v>
      </c>
    </row>
    <row r="3280" spans="1:16" s="4" customFormat="1" x14ac:dyDescent="0.25">
      <c r="A3280" s="4" t="s">
        <v>165</v>
      </c>
      <c r="B3280" s="4" t="s">
        <v>44</v>
      </c>
      <c r="C3280" s="4" t="s">
        <v>2176</v>
      </c>
      <c r="D3280" s="4" t="s">
        <v>126</v>
      </c>
      <c r="E3280" s="4" t="s">
        <v>127</v>
      </c>
      <c r="F3280" s="4" t="s">
        <v>300</v>
      </c>
      <c r="G3280" s="4" t="s">
        <v>2716</v>
      </c>
      <c r="H3280" s="4" t="s">
        <v>78</v>
      </c>
      <c r="I3280" s="4">
        <v>5.6818181818181817</v>
      </c>
      <c r="J3280" s="4">
        <v>3.1151608673723494</v>
      </c>
      <c r="K3280" s="4">
        <v>10.141838625514724</v>
      </c>
      <c r="L3280" s="4">
        <v>10</v>
      </c>
      <c r="M3280" s="4">
        <v>2</v>
      </c>
      <c r="N3280" s="4" t="s">
        <v>2719</v>
      </c>
      <c r="O3280" s="4" t="s">
        <v>124</v>
      </c>
      <c r="P3280" s="4" t="s">
        <v>2717</v>
      </c>
    </row>
    <row r="3281" spans="1:16" s="4" customFormat="1" x14ac:dyDescent="0.25">
      <c r="A3281" s="4" t="s">
        <v>165</v>
      </c>
      <c r="B3281" s="4" t="s">
        <v>44</v>
      </c>
      <c r="C3281" s="4" t="s">
        <v>2177</v>
      </c>
      <c r="D3281" s="4" t="s">
        <v>126</v>
      </c>
      <c r="E3281" s="4" t="s">
        <v>127</v>
      </c>
      <c r="F3281" s="4" t="s">
        <v>300</v>
      </c>
      <c r="G3281" s="4" t="s">
        <v>2716</v>
      </c>
      <c r="H3281" s="4" t="s">
        <v>78</v>
      </c>
      <c r="I3281" s="4" t="s">
        <v>181</v>
      </c>
      <c r="J3281" s="4" t="s">
        <v>181</v>
      </c>
      <c r="K3281" s="4" t="s">
        <v>181</v>
      </c>
      <c r="L3281" s="4" t="s">
        <v>181</v>
      </c>
      <c r="M3281" s="4" t="s">
        <v>181</v>
      </c>
      <c r="N3281" s="4" t="s">
        <v>181</v>
      </c>
      <c r="O3281" s="4" t="s">
        <v>124</v>
      </c>
      <c r="P3281" s="4" t="s">
        <v>2717</v>
      </c>
    </row>
    <row r="3282" spans="1:16" s="4" customFormat="1" x14ac:dyDescent="0.25">
      <c r="A3282" s="4" t="s">
        <v>165</v>
      </c>
      <c r="B3282" s="4" t="s">
        <v>44</v>
      </c>
      <c r="C3282" s="4" t="s">
        <v>2178</v>
      </c>
      <c r="D3282" s="4" t="s">
        <v>126</v>
      </c>
      <c r="E3282" s="4" t="s">
        <v>127</v>
      </c>
      <c r="F3282" s="4" t="s">
        <v>300</v>
      </c>
      <c r="G3282" s="4" t="s">
        <v>2716</v>
      </c>
      <c r="H3282" s="4" t="s">
        <v>78</v>
      </c>
      <c r="I3282" s="4">
        <v>6.0606060606060606</v>
      </c>
      <c r="J3282" s="4">
        <v>3.3249393316986042</v>
      </c>
      <c r="K3282" s="4">
        <v>10.795751303784593</v>
      </c>
      <c r="L3282" s="4">
        <v>10</v>
      </c>
      <c r="M3282" s="4">
        <v>2</v>
      </c>
      <c r="N3282" s="4" t="s">
        <v>2719</v>
      </c>
      <c r="O3282" s="4" t="s">
        <v>124</v>
      </c>
      <c r="P3282" s="4" t="s">
        <v>2717</v>
      </c>
    </row>
    <row r="3283" spans="1:16" s="4" customFormat="1" x14ac:dyDescent="0.25">
      <c r="A3283" s="4" t="s">
        <v>165</v>
      </c>
      <c r="B3283" s="4" t="s">
        <v>44</v>
      </c>
      <c r="C3283" s="4" t="s">
        <v>2179</v>
      </c>
      <c r="D3283" s="4" t="s">
        <v>126</v>
      </c>
      <c r="E3283" s="4" t="s">
        <v>127</v>
      </c>
      <c r="F3283" s="4" t="s">
        <v>300</v>
      </c>
      <c r="G3283" s="4" t="s">
        <v>2716</v>
      </c>
      <c r="H3283" s="4" t="s">
        <v>78</v>
      </c>
      <c r="I3283" s="4">
        <v>6.6326530612244898</v>
      </c>
      <c r="J3283" s="4">
        <v>3.9167474685938597</v>
      </c>
      <c r="K3283" s="4">
        <v>11.015879171705256</v>
      </c>
      <c r="L3283" s="4">
        <v>13</v>
      </c>
      <c r="M3283" s="4">
        <v>2</v>
      </c>
      <c r="N3283" s="4" t="s">
        <v>2719</v>
      </c>
      <c r="O3283" s="4" t="s">
        <v>124</v>
      </c>
      <c r="P3283" s="4" t="s">
        <v>2717</v>
      </c>
    </row>
    <row r="3284" spans="1:16" s="4" customFormat="1" x14ac:dyDescent="0.25">
      <c r="A3284" s="4" t="s">
        <v>165</v>
      </c>
      <c r="B3284" s="4" t="s">
        <v>44</v>
      </c>
      <c r="C3284" s="4" t="s">
        <v>2180</v>
      </c>
      <c r="D3284" s="4" t="s">
        <v>126</v>
      </c>
      <c r="E3284" s="4" t="s">
        <v>127</v>
      </c>
      <c r="F3284" s="4" t="s">
        <v>300</v>
      </c>
      <c r="G3284" s="4" t="s">
        <v>2716</v>
      </c>
      <c r="H3284" s="4" t="s">
        <v>78</v>
      </c>
      <c r="I3284" s="4">
        <v>3.3816425120772946</v>
      </c>
      <c r="J3284" s="4">
        <v>1.6475222951125352</v>
      </c>
      <c r="K3284" s="4">
        <v>6.8145648831293286</v>
      </c>
      <c r="L3284" s="4">
        <v>7</v>
      </c>
      <c r="M3284" s="4">
        <v>1</v>
      </c>
      <c r="N3284" s="4" t="s">
        <v>2720</v>
      </c>
      <c r="O3284" s="4" t="s">
        <v>124</v>
      </c>
      <c r="P3284" s="4" t="s">
        <v>2717</v>
      </c>
    </row>
    <row r="3285" spans="1:16" s="4" customFormat="1" x14ac:dyDescent="0.25">
      <c r="A3285" s="4" t="s">
        <v>165</v>
      </c>
      <c r="B3285" s="4" t="s">
        <v>44</v>
      </c>
      <c r="C3285" s="4" t="s">
        <v>2181</v>
      </c>
      <c r="D3285" s="4" t="s">
        <v>126</v>
      </c>
      <c r="E3285" s="4" t="s">
        <v>127</v>
      </c>
      <c r="F3285" s="4" t="s">
        <v>300</v>
      </c>
      <c r="G3285" s="4" t="s">
        <v>2716</v>
      </c>
      <c r="H3285" s="4" t="s">
        <v>78</v>
      </c>
      <c r="I3285" s="4">
        <v>5.6603773584905666</v>
      </c>
      <c r="J3285" s="4">
        <v>3.0061636525488251</v>
      </c>
      <c r="K3285" s="4">
        <v>10.406625217125754</v>
      </c>
      <c r="L3285" s="4">
        <v>9</v>
      </c>
      <c r="M3285" s="4">
        <v>2</v>
      </c>
      <c r="N3285" s="4" t="s">
        <v>2719</v>
      </c>
      <c r="O3285" s="4" t="s">
        <v>124</v>
      </c>
      <c r="P3285" s="4" t="s">
        <v>2717</v>
      </c>
    </row>
    <row r="3286" spans="1:16" s="4" customFormat="1" x14ac:dyDescent="0.25">
      <c r="A3286" s="4" t="s">
        <v>165</v>
      </c>
      <c r="B3286" s="4" t="s">
        <v>44</v>
      </c>
      <c r="C3286" s="4" t="s">
        <v>2182</v>
      </c>
      <c r="D3286" s="4" t="s">
        <v>126</v>
      </c>
      <c r="E3286" s="4" t="s">
        <v>127</v>
      </c>
      <c r="F3286" s="4" t="s">
        <v>300</v>
      </c>
      <c r="G3286" s="4" t="s">
        <v>2716</v>
      </c>
      <c r="H3286" s="4" t="s">
        <v>78</v>
      </c>
      <c r="I3286" s="4">
        <v>6.6513761467889916</v>
      </c>
      <c r="J3286" s="4">
        <v>4.6706865492094636</v>
      </c>
      <c r="K3286" s="4">
        <v>9.3892841311445547</v>
      </c>
      <c r="L3286" s="4">
        <v>29</v>
      </c>
      <c r="M3286" s="4">
        <v>2</v>
      </c>
      <c r="N3286" s="4" t="s">
        <v>2719</v>
      </c>
      <c r="O3286" s="4" t="s">
        <v>124</v>
      </c>
      <c r="P3286" s="4" t="s">
        <v>2717</v>
      </c>
    </row>
    <row r="3287" spans="1:16" s="4" customFormat="1" x14ac:dyDescent="0.25">
      <c r="A3287" s="4" t="s">
        <v>165</v>
      </c>
      <c r="B3287" s="4" t="s">
        <v>44</v>
      </c>
      <c r="C3287" s="4" t="s">
        <v>2183</v>
      </c>
      <c r="D3287" s="4" t="s">
        <v>126</v>
      </c>
      <c r="E3287" s="4" t="s">
        <v>127</v>
      </c>
      <c r="F3287" s="4" t="s">
        <v>300</v>
      </c>
      <c r="G3287" s="4" t="s">
        <v>2716</v>
      </c>
      <c r="H3287" s="4" t="s">
        <v>78</v>
      </c>
      <c r="I3287" s="4">
        <v>7.0000000000000009</v>
      </c>
      <c r="J3287" s="4">
        <v>4.6236593960606074</v>
      </c>
      <c r="K3287" s="4">
        <v>10.463675583744662</v>
      </c>
      <c r="L3287" s="4">
        <v>21</v>
      </c>
      <c r="M3287" s="4">
        <v>3</v>
      </c>
      <c r="N3287" s="4" t="s">
        <v>2718</v>
      </c>
      <c r="O3287" s="4" t="s">
        <v>124</v>
      </c>
      <c r="P3287" s="4" t="s">
        <v>2717</v>
      </c>
    </row>
    <row r="3288" spans="1:16" s="4" customFormat="1" x14ac:dyDescent="0.25">
      <c r="A3288" s="4" t="s">
        <v>165</v>
      </c>
      <c r="B3288" s="4" t="s">
        <v>44</v>
      </c>
      <c r="C3288" s="4" t="s">
        <v>2184</v>
      </c>
      <c r="D3288" s="4" t="s">
        <v>126</v>
      </c>
      <c r="E3288" s="4" t="s">
        <v>127</v>
      </c>
      <c r="F3288" s="4" t="s">
        <v>300</v>
      </c>
      <c r="G3288" s="4" t="s">
        <v>2716</v>
      </c>
      <c r="H3288" s="4" t="s">
        <v>78</v>
      </c>
      <c r="I3288" s="4">
        <v>6.024096385542169</v>
      </c>
      <c r="J3288" s="4">
        <v>3.6842819733860956</v>
      </c>
      <c r="K3288" s="4">
        <v>9.7002243736707179</v>
      </c>
      <c r="L3288" s="4">
        <v>15</v>
      </c>
      <c r="M3288" s="4">
        <v>2</v>
      </c>
      <c r="N3288" s="4" t="s">
        <v>2719</v>
      </c>
      <c r="O3288" s="4" t="s">
        <v>124</v>
      </c>
      <c r="P3288" s="4" t="s">
        <v>2717</v>
      </c>
    </row>
    <row r="3289" spans="1:16" s="4" customFormat="1" x14ac:dyDescent="0.25">
      <c r="A3289" s="4" t="s">
        <v>165</v>
      </c>
      <c r="B3289" s="4" t="s">
        <v>44</v>
      </c>
      <c r="C3289" s="4" t="s">
        <v>2185</v>
      </c>
      <c r="D3289" s="4" t="s">
        <v>126</v>
      </c>
      <c r="E3289" s="4" t="s">
        <v>127</v>
      </c>
      <c r="F3289" s="4" t="s">
        <v>300</v>
      </c>
      <c r="G3289" s="4" t="s">
        <v>2716</v>
      </c>
      <c r="H3289" s="4" t="s">
        <v>78</v>
      </c>
      <c r="I3289" s="4">
        <v>7.9754601226993866</v>
      </c>
      <c r="J3289" s="4">
        <v>4.7198771362706031</v>
      </c>
      <c r="K3289" s="4">
        <v>13.166309522212652</v>
      </c>
      <c r="L3289" s="4">
        <v>13</v>
      </c>
      <c r="M3289" s="4">
        <v>3</v>
      </c>
      <c r="N3289" s="4" t="s">
        <v>2718</v>
      </c>
      <c r="O3289" s="4" t="s">
        <v>124</v>
      </c>
      <c r="P3289" s="4" t="s">
        <v>2717</v>
      </c>
    </row>
    <row r="3290" spans="1:16" s="4" customFormat="1" x14ac:dyDescent="0.25">
      <c r="A3290" s="4" t="s">
        <v>165</v>
      </c>
      <c r="B3290" s="4" t="s">
        <v>44</v>
      </c>
      <c r="C3290" s="4" t="s">
        <v>2186</v>
      </c>
      <c r="D3290" s="4" t="s">
        <v>126</v>
      </c>
      <c r="E3290" s="4" t="s">
        <v>127</v>
      </c>
      <c r="F3290" s="4" t="s">
        <v>300</v>
      </c>
      <c r="G3290" s="4" t="s">
        <v>2716</v>
      </c>
      <c r="H3290" s="4" t="s">
        <v>78</v>
      </c>
      <c r="I3290" s="4">
        <v>8.2926829268292686</v>
      </c>
      <c r="J3290" s="4">
        <v>5.2417877525431864</v>
      </c>
      <c r="K3290" s="4">
        <v>12.877973827525151</v>
      </c>
      <c r="L3290" s="4">
        <v>17</v>
      </c>
      <c r="M3290" s="4">
        <v>3</v>
      </c>
      <c r="N3290" s="4" t="s">
        <v>2718</v>
      </c>
      <c r="O3290" s="4" t="s">
        <v>124</v>
      </c>
      <c r="P3290" s="4" t="s">
        <v>2717</v>
      </c>
    </row>
    <row r="3291" spans="1:16" s="4" customFormat="1" x14ac:dyDescent="0.25">
      <c r="A3291" s="4" t="s">
        <v>165</v>
      </c>
      <c r="B3291" s="4" t="s">
        <v>44</v>
      </c>
      <c r="C3291" s="4" t="s">
        <v>2187</v>
      </c>
      <c r="D3291" s="4" t="s">
        <v>126</v>
      </c>
      <c r="E3291" s="4" t="s">
        <v>127</v>
      </c>
      <c r="F3291" s="4" t="s">
        <v>300</v>
      </c>
      <c r="G3291" s="4" t="s">
        <v>2716</v>
      </c>
      <c r="H3291" s="4" t="s">
        <v>78</v>
      </c>
      <c r="I3291" s="4">
        <v>7.8947368421052628</v>
      </c>
      <c r="J3291" s="4">
        <v>4.8424060448929085</v>
      </c>
      <c r="K3291" s="4">
        <v>12.615972342408888</v>
      </c>
      <c r="L3291" s="4">
        <v>15</v>
      </c>
      <c r="M3291" s="4">
        <v>3</v>
      </c>
      <c r="N3291" s="4" t="s">
        <v>2718</v>
      </c>
      <c r="O3291" s="4" t="s">
        <v>124</v>
      </c>
      <c r="P3291" s="4" t="s">
        <v>2717</v>
      </c>
    </row>
    <row r="3292" spans="1:16" s="4" customFormat="1" x14ac:dyDescent="0.25">
      <c r="A3292" s="4" t="s">
        <v>165</v>
      </c>
      <c r="B3292" s="4" t="s">
        <v>44</v>
      </c>
      <c r="C3292" s="4" t="s">
        <v>2188</v>
      </c>
      <c r="D3292" s="4" t="s">
        <v>126</v>
      </c>
      <c r="E3292" s="4" t="s">
        <v>127</v>
      </c>
      <c r="F3292" s="4" t="s">
        <v>300</v>
      </c>
      <c r="G3292" s="4" t="s">
        <v>2716</v>
      </c>
      <c r="H3292" s="4" t="s">
        <v>78</v>
      </c>
      <c r="I3292" s="4">
        <v>3.7878787878787881</v>
      </c>
      <c r="J3292" s="4">
        <v>1.628593894182534</v>
      </c>
      <c r="K3292" s="4">
        <v>8.5609209525212719</v>
      </c>
      <c r="L3292" s="4">
        <v>5</v>
      </c>
      <c r="M3292" s="4">
        <v>1</v>
      </c>
      <c r="N3292" s="4" t="s">
        <v>2720</v>
      </c>
      <c r="O3292" s="4" t="s">
        <v>124</v>
      </c>
      <c r="P3292" s="4" t="s">
        <v>2717</v>
      </c>
    </row>
    <row r="3293" spans="1:16" s="4" customFormat="1" x14ac:dyDescent="0.25">
      <c r="A3293" s="4" t="s">
        <v>165</v>
      </c>
      <c r="B3293" s="4" t="s">
        <v>44</v>
      </c>
      <c r="C3293" s="4" t="s">
        <v>2189</v>
      </c>
      <c r="D3293" s="4" t="s">
        <v>126</v>
      </c>
      <c r="E3293" s="4" t="s">
        <v>127</v>
      </c>
      <c r="F3293" s="4" t="s">
        <v>300</v>
      </c>
      <c r="G3293" s="4" t="s">
        <v>2716</v>
      </c>
      <c r="H3293" s="4" t="s">
        <v>78</v>
      </c>
      <c r="I3293" s="4">
        <v>3.7572254335260116</v>
      </c>
      <c r="J3293" s="4">
        <v>2.2086517868332289</v>
      </c>
      <c r="K3293" s="4">
        <v>6.3213800904506625</v>
      </c>
      <c r="L3293" s="4">
        <v>13</v>
      </c>
      <c r="M3293" s="4">
        <v>1</v>
      </c>
      <c r="N3293" s="4" t="s">
        <v>2720</v>
      </c>
      <c r="O3293" s="4" t="s">
        <v>124</v>
      </c>
      <c r="P3293" s="4" t="s">
        <v>2717</v>
      </c>
    </row>
    <row r="3294" spans="1:16" s="4" customFormat="1" x14ac:dyDescent="0.25">
      <c r="A3294" s="4" t="s">
        <v>165</v>
      </c>
      <c r="B3294" s="4" t="s">
        <v>44</v>
      </c>
      <c r="C3294" s="4" t="s">
        <v>2190</v>
      </c>
      <c r="D3294" s="4" t="s">
        <v>126</v>
      </c>
      <c r="E3294" s="4" t="s">
        <v>127</v>
      </c>
      <c r="F3294" s="4" t="s">
        <v>300</v>
      </c>
      <c r="G3294" s="4" t="s">
        <v>2716</v>
      </c>
      <c r="H3294" s="4" t="s">
        <v>78</v>
      </c>
      <c r="I3294" s="4">
        <v>7.6923076923076925</v>
      </c>
      <c r="J3294" s="4">
        <v>3.3303010458851374</v>
      </c>
      <c r="K3294" s="4">
        <v>16.776146218559617</v>
      </c>
      <c r="L3294" s="4">
        <v>5</v>
      </c>
      <c r="M3294" s="4">
        <v>3</v>
      </c>
      <c r="N3294" s="4" t="s">
        <v>2718</v>
      </c>
      <c r="O3294" s="4" t="s">
        <v>124</v>
      </c>
      <c r="P3294" s="4" t="s">
        <v>2717</v>
      </c>
    </row>
    <row r="3295" spans="1:16" s="4" customFormat="1" x14ac:dyDescent="0.25">
      <c r="A3295" s="4" t="s">
        <v>165</v>
      </c>
      <c r="B3295" s="4" t="s">
        <v>44</v>
      </c>
      <c r="C3295" s="4" t="s">
        <v>2191</v>
      </c>
      <c r="D3295" s="4" t="s">
        <v>126</v>
      </c>
      <c r="E3295" s="4" t="s">
        <v>127</v>
      </c>
      <c r="F3295" s="4" t="s">
        <v>300</v>
      </c>
      <c r="G3295" s="4" t="s">
        <v>2716</v>
      </c>
      <c r="H3295" s="4" t="s">
        <v>78</v>
      </c>
      <c r="I3295" s="4">
        <v>6.4748201438848918</v>
      </c>
      <c r="J3295" s="4">
        <v>3.4434624319956324</v>
      </c>
      <c r="K3295" s="4">
        <v>11.847321205264102</v>
      </c>
      <c r="L3295" s="4">
        <v>9</v>
      </c>
      <c r="M3295" s="4">
        <v>2</v>
      </c>
      <c r="N3295" s="4" t="s">
        <v>2719</v>
      </c>
      <c r="O3295" s="4" t="s">
        <v>124</v>
      </c>
      <c r="P3295" s="4" t="s">
        <v>2717</v>
      </c>
    </row>
    <row r="3296" spans="1:16" s="4" customFormat="1" x14ac:dyDescent="0.25">
      <c r="A3296" s="4" t="s">
        <v>165</v>
      </c>
      <c r="B3296" s="4" t="s">
        <v>44</v>
      </c>
      <c r="C3296" s="4" t="s">
        <v>2192</v>
      </c>
      <c r="D3296" s="4" t="s">
        <v>126</v>
      </c>
      <c r="E3296" s="4" t="s">
        <v>127</v>
      </c>
      <c r="F3296" s="4" t="s">
        <v>300</v>
      </c>
      <c r="G3296" s="4" t="s">
        <v>2716</v>
      </c>
      <c r="H3296" s="4" t="s">
        <v>78</v>
      </c>
      <c r="I3296" s="4">
        <v>8.0536912751677843</v>
      </c>
      <c r="J3296" s="4">
        <v>4.6668384856479426</v>
      </c>
      <c r="K3296" s="4">
        <v>13.549144597491726</v>
      </c>
      <c r="L3296" s="4">
        <v>12</v>
      </c>
      <c r="M3296" s="4">
        <v>3</v>
      </c>
      <c r="N3296" s="4" t="s">
        <v>2718</v>
      </c>
      <c r="O3296" s="4" t="s">
        <v>124</v>
      </c>
      <c r="P3296" s="4" t="s">
        <v>2717</v>
      </c>
    </row>
    <row r="3297" spans="1:16" s="4" customFormat="1" x14ac:dyDescent="0.25">
      <c r="A3297" s="4" t="s">
        <v>165</v>
      </c>
      <c r="B3297" s="4" t="s">
        <v>44</v>
      </c>
      <c r="C3297" s="4" t="s">
        <v>2193</v>
      </c>
      <c r="D3297" s="4" t="s">
        <v>126</v>
      </c>
      <c r="E3297" s="4" t="s">
        <v>127</v>
      </c>
      <c r="F3297" s="4" t="s">
        <v>300</v>
      </c>
      <c r="G3297" s="4" t="s">
        <v>2716</v>
      </c>
      <c r="H3297" s="4" t="s">
        <v>78</v>
      </c>
      <c r="I3297" s="4">
        <v>7.5144508670520231</v>
      </c>
      <c r="J3297" s="4">
        <v>4.4437507115446024</v>
      </c>
      <c r="K3297" s="4">
        <v>12.431011787776823</v>
      </c>
      <c r="L3297" s="4">
        <v>13</v>
      </c>
      <c r="M3297" s="4">
        <v>3</v>
      </c>
      <c r="N3297" s="4" t="s">
        <v>2718</v>
      </c>
      <c r="O3297" s="4" t="s">
        <v>124</v>
      </c>
      <c r="P3297" s="4" t="s">
        <v>2717</v>
      </c>
    </row>
    <row r="3298" spans="1:16" s="4" customFormat="1" x14ac:dyDescent="0.25">
      <c r="A3298" s="4" t="s">
        <v>165</v>
      </c>
      <c r="B3298" s="4" t="s">
        <v>44</v>
      </c>
      <c r="C3298" s="4" t="s">
        <v>2194</v>
      </c>
      <c r="D3298" s="4" t="s">
        <v>126</v>
      </c>
      <c r="E3298" s="4" t="s">
        <v>127</v>
      </c>
      <c r="F3298" s="4" t="s">
        <v>300</v>
      </c>
      <c r="G3298" s="4" t="s">
        <v>2716</v>
      </c>
      <c r="H3298" s="4" t="s">
        <v>78</v>
      </c>
      <c r="I3298" s="4">
        <v>10.204081632653061</v>
      </c>
      <c r="J3298" s="4">
        <v>6.7030373239659697</v>
      </c>
      <c r="K3298" s="4">
        <v>15.235137710661457</v>
      </c>
      <c r="L3298" s="4">
        <v>20</v>
      </c>
      <c r="M3298" s="4">
        <v>4</v>
      </c>
      <c r="N3298" s="4" t="s">
        <v>2722</v>
      </c>
      <c r="O3298" s="4" t="s">
        <v>124</v>
      </c>
      <c r="P3298" s="4" t="s">
        <v>2717</v>
      </c>
    </row>
    <row r="3299" spans="1:16" s="4" customFormat="1" x14ac:dyDescent="0.25">
      <c r="A3299" s="4" t="s">
        <v>165</v>
      </c>
      <c r="B3299" s="4" t="s">
        <v>44</v>
      </c>
      <c r="C3299" s="4" t="s">
        <v>2195</v>
      </c>
      <c r="D3299" s="4" t="s">
        <v>126</v>
      </c>
      <c r="E3299" s="4" t="s">
        <v>127</v>
      </c>
      <c r="F3299" s="4" t="s">
        <v>300</v>
      </c>
      <c r="G3299" s="4" t="s">
        <v>2716</v>
      </c>
      <c r="H3299" s="4" t="s">
        <v>78</v>
      </c>
      <c r="I3299" s="4">
        <v>5.7971014492753623</v>
      </c>
      <c r="J3299" s="4">
        <v>2.9664071784156532</v>
      </c>
      <c r="K3299" s="4">
        <v>11.022154710339125</v>
      </c>
      <c r="L3299" s="4">
        <v>8</v>
      </c>
      <c r="M3299" s="4">
        <v>2</v>
      </c>
      <c r="N3299" s="4" t="s">
        <v>2719</v>
      </c>
      <c r="O3299" s="4" t="s">
        <v>124</v>
      </c>
      <c r="P3299" s="4" t="s">
        <v>2717</v>
      </c>
    </row>
    <row r="3300" spans="1:16" s="4" customFormat="1" x14ac:dyDescent="0.25">
      <c r="A3300" s="4" t="s">
        <v>165</v>
      </c>
      <c r="B3300" s="4" t="s">
        <v>44</v>
      </c>
      <c r="C3300" s="4" t="s">
        <v>2196</v>
      </c>
      <c r="D3300" s="4" t="s">
        <v>126</v>
      </c>
      <c r="E3300" s="4" t="s">
        <v>127</v>
      </c>
      <c r="F3300" s="4" t="s">
        <v>300</v>
      </c>
      <c r="G3300" s="4" t="s">
        <v>2716</v>
      </c>
      <c r="H3300" s="4" t="s">
        <v>78</v>
      </c>
      <c r="I3300" s="4">
        <v>7.8313253012048198</v>
      </c>
      <c r="J3300" s="4">
        <v>4.6335011157139405</v>
      </c>
      <c r="K3300" s="4">
        <v>12.936752579493829</v>
      </c>
      <c r="L3300" s="4">
        <v>13</v>
      </c>
      <c r="M3300" s="4">
        <v>3</v>
      </c>
      <c r="N3300" s="4" t="s">
        <v>2718</v>
      </c>
      <c r="O3300" s="4" t="s">
        <v>124</v>
      </c>
      <c r="P3300" s="4" t="s">
        <v>2717</v>
      </c>
    </row>
    <row r="3301" spans="1:16" s="4" customFormat="1" x14ac:dyDescent="0.25">
      <c r="A3301" s="4" t="s">
        <v>165</v>
      </c>
      <c r="B3301" s="4" t="s">
        <v>44</v>
      </c>
      <c r="C3301" s="4" t="s">
        <v>2197</v>
      </c>
      <c r="D3301" s="4" t="s">
        <v>126</v>
      </c>
      <c r="E3301" s="4" t="s">
        <v>127</v>
      </c>
      <c r="F3301" s="4" t="s">
        <v>300</v>
      </c>
      <c r="G3301" s="4" t="s">
        <v>2716</v>
      </c>
      <c r="H3301" s="4" t="s">
        <v>78</v>
      </c>
      <c r="I3301" s="4">
        <v>5.2631578947368416</v>
      </c>
      <c r="J3301" s="4">
        <v>2.5725400701750631</v>
      </c>
      <c r="K3301" s="4">
        <v>10.465600378343517</v>
      </c>
      <c r="L3301" s="4">
        <v>7</v>
      </c>
      <c r="M3301" s="4">
        <v>2</v>
      </c>
      <c r="N3301" s="4" t="s">
        <v>2719</v>
      </c>
      <c r="O3301" s="4" t="s">
        <v>124</v>
      </c>
      <c r="P3301" s="4" t="s">
        <v>2717</v>
      </c>
    </row>
    <row r="3302" spans="1:16" s="4" customFormat="1" x14ac:dyDescent="0.25">
      <c r="A3302" s="4" t="s">
        <v>165</v>
      </c>
      <c r="B3302" s="4" t="s">
        <v>44</v>
      </c>
      <c r="C3302" s="4" t="s">
        <v>2198</v>
      </c>
      <c r="D3302" s="4" t="s">
        <v>126</v>
      </c>
      <c r="E3302" s="4" t="s">
        <v>127</v>
      </c>
      <c r="F3302" s="4" t="s">
        <v>300</v>
      </c>
      <c r="G3302" s="4" t="s">
        <v>2716</v>
      </c>
      <c r="H3302" s="4" t="s">
        <v>78</v>
      </c>
      <c r="I3302" s="4">
        <v>6.0773480662983426</v>
      </c>
      <c r="J3302" s="4">
        <v>3.4270054023073224</v>
      </c>
      <c r="K3302" s="4">
        <v>10.553397277608886</v>
      </c>
      <c r="L3302" s="4">
        <v>11</v>
      </c>
      <c r="M3302" s="4">
        <v>2</v>
      </c>
      <c r="N3302" s="4" t="s">
        <v>2719</v>
      </c>
      <c r="O3302" s="4" t="s">
        <v>124</v>
      </c>
      <c r="P3302" s="4" t="s">
        <v>2717</v>
      </c>
    </row>
    <row r="3303" spans="1:16" s="4" customFormat="1" x14ac:dyDescent="0.25">
      <c r="A3303" s="4" t="s">
        <v>165</v>
      </c>
      <c r="B3303" s="4" t="s">
        <v>44</v>
      </c>
      <c r="C3303" s="4" t="s">
        <v>2199</v>
      </c>
      <c r="D3303" s="4" t="s">
        <v>126</v>
      </c>
      <c r="E3303" s="4" t="s">
        <v>127</v>
      </c>
      <c r="F3303" s="4" t="s">
        <v>300</v>
      </c>
      <c r="G3303" s="4" t="s">
        <v>2716</v>
      </c>
      <c r="H3303" s="4" t="s">
        <v>78</v>
      </c>
      <c r="I3303" s="4">
        <v>13.020833333333334</v>
      </c>
      <c r="J3303" s="4">
        <v>8.9773607116906788</v>
      </c>
      <c r="K3303" s="4">
        <v>18.515061735838344</v>
      </c>
      <c r="L3303" s="4">
        <v>25</v>
      </c>
      <c r="M3303" s="4">
        <v>5</v>
      </c>
      <c r="N3303" s="4" t="s">
        <v>2721</v>
      </c>
      <c r="O3303" s="4" t="s">
        <v>124</v>
      </c>
      <c r="P3303" s="4" t="s">
        <v>2717</v>
      </c>
    </row>
    <row r="3304" spans="1:16" s="4" customFormat="1" x14ac:dyDescent="0.25">
      <c r="A3304" s="4" t="s">
        <v>165</v>
      </c>
      <c r="B3304" s="4" t="s">
        <v>44</v>
      </c>
      <c r="C3304" s="4" t="s">
        <v>2200</v>
      </c>
      <c r="D3304" s="4" t="s">
        <v>126</v>
      </c>
      <c r="E3304" s="4" t="s">
        <v>127</v>
      </c>
      <c r="F3304" s="4" t="s">
        <v>300</v>
      </c>
      <c r="G3304" s="4" t="s">
        <v>2716</v>
      </c>
      <c r="H3304" s="4" t="s">
        <v>78</v>
      </c>
      <c r="I3304" s="4">
        <v>7.7519379844961236</v>
      </c>
      <c r="J3304" s="4">
        <v>5.0739332705204356</v>
      </c>
      <c r="K3304" s="4">
        <v>11.669624666797395</v>
      </c>
      <c r="L3304" s="4">
        <v>20</v>
      </c>
      <c r="M3304" s="4">
        <v>3</v>
      </c>
      <c r="N3304" s="4" t="s">
        <v>2718</v>
      </c>
      <c r="O3304" s="4" t="s">
        <v>124</v>
      </c>
      <c r="P3304" s="4" t="s">
        <v>2717</v>
      </c>
    </row>
    <row r="3305" spans="1:16" s="4" customFormat="1" x14ac:dyDescent="0.25">
      <c r="A3305" s="4" t="s">
        <v>165</v>
      </c>
      <c r="B3305" s="4" t="s">
        <v>44</v>
      </c>
      <c r="C3305" s="4" t="s">
        <v>2201</v>
      </c>
      <c r="D3305" s="4" t="s">
        <v>126</v>
      </c>
      <c r="E3305" s="4" t="s">
        <v>127</v>
      </c>
      <c r="F3305" s="4" t="s">
        <v>300</v>
      </c>
      <c r="G3305" s="4" t="s">
        <v>2716</v>
      </c>
      <c r="H3305" s="4" t="s">
        <v>78</v>
      </c>
      <c r="I3305" s="4">
        <v>7.6923076923076925</v>
      </c>
      <c r="J3305" s="4">
        <v>4.2316979875752958</v>
      </c>
      <c r="K3305" s="4">
        <v>13.581597729152536</v>
      </c>
      <c r="L3305" s="4">
        <v>10</v>
      </c>
      <c r="M3305" s="4">
        <v>3</v>
      </c>
      <c r="N3305" s="4" t="s">
        <v>2718</v>
      </c>
      <c r="O3305" s="4" t="s">
        <v>124</v>
      </c>
      <c r="P3305" s="4" t="s">
        <v>2717</v>
      </c>
    </row>
    <row r="3306" spans="1:16" s="4" customFormat="1" x14ac:dyDescent="0.25">
      <c r="A3306" s="4" t="s">
        <v>165</v>
      </c>
      <c r="B3306" s="4" t="s">
        <v>44</v>
      </c>
      <c r="C3306" s="4" t="s">
        <v>2202</v>
      </c>
      <c r="D3306" s="4" t="s">
        <v>126</v>
      </c>
      <c r="E3306" s="4" t="s">
        <v>127</v>
      </c>
      <c r="F3306" s="4" t="s">
        <v>300</v>
      </c>
      <c r="G3306" s="4" t="s">
        <v>2716</v>
      </c>
      <c r="H3306" s="4" t="s">
        <v>78</v>
      </c>
      <c r="I3306" s="4">
        <v>6.7073170731707323</v>
      </c>
      <c r="J3306" s="4">
        <v>3.7861723037309623</v>
      </c>
      <c r="K3306" s="4">
        <v>11.610249084053709</v>
      </c>
      <c r="L3306" s="4">
        <v>11</v>
      </c>
      <c r="M3306" s="4">
        <v>2</v>
      </c>
      <c r="N3306" s="4" t="s">
        <v>2719</v>
      </c>
      <c r="O3306" s="4" t="s">
        <v>124</v>
      </c>
      <c r="P3306" s="4" t="s">
        <v>2717</v>
      </c>
    </row>
    <row r="3307" spans="1:16" s="4" customFormat="1" x14ac:dyDescent="0.25">
      <c r="A3307" s="4" t="s">
        <v>165</v>
      </c>
      <c r="B3307" s="4" t="s">
        <v>44</v>
      </c>
      <c r="C3307" s="4" t="s">
        <v>2203</v>
      </c>
      <c r="D3307" s="4" t="s">
        <v>126</v>
      </c>
      <c r="E3307" s="4" t="s">
        <v>127</v>
      </c>
      <c r="F3307" s="4" t="s">
        <v>300</v>
      </c>
      <c r="G3307" s="4" t="s">
        <v>2716</v>
      </c>
      <c r="H3307" s="4" t="s">
        <v>78</v>
      </c>
      <c r="I3307" s="4">
        <v>6.7164179104477615</v>
      </c>
      <c r="J3307" s="4">
        <v>3.5734200323224732</v>
      </c>
      <c r="K3307" s="4">
        <v>12.272014147199528</v>
      </c>
      <c r="L3307" s="4">
        <v>9</v>
      </c>
      <c r="M3307" s="4">
        <v>2</v>
      </c>
      <c r="N3307" s="4" t="s">
        <v>2719</v>
      </c>
      <c r="O3307" s="4" t="s">
        <v>124</v>
      </c>
      <c r="P3307" s="4" t="s">
        <v>2717</v>
      </c>
    </row>
    <row r="3308" spans="1:16" s="4" customFormat="1" x14ac:dyDescent="0.25">
      <c r="A3308" s="4" t="s">
        <v>165</v>
      </c>
      <c r="B3308" s="4" t="s">
        <v>44</v>
      </c>
      <c r="C3308" s="4" t="s">
        <v>2204</v>
      </c>
      <c r="D3308" s="4" t="s">
        <v>126</v>
      </c>
      <c r="E3308" s="4" t="s">
        <v>127</v>
      </c>
      <c r="F3308" s="4" t="s">
        <v>300</v>
      </c>
      <c r="G3308" s="4" t="s">
        <v>2716</v>
      </c>
      <c r="H3308" s="4" t="s">
        <v>78</v>
      </c>
      <c r="I3308" s="4">
        <v>9.2896174863387984</v>
      </c>
      <c r="J3308" s="4">
        <v>5.8808981599590231</v>
      </c>
      <c r="K3308" s="4">
        <v>14.372407313768454</v>
      </c>
      <c r="L3308" s="4">
        <v>17</v>
      </c>
      <c r="M3308" s="4">
        <v>3</v>
      </c>
      <c r="N3308" s="4" t="s">
        <v>2718</v>
      </c>
      <c r="O3308" s="4" t="s">
        <v>124</v>
      </c>
      <c r="P3308" s="4" t="s">
        <v>2717</v>
      </c>
    </row>
    <row r="3309" spans="1:16" s="4" customFormat="1" x14ac:dyDescent="0.25">
      <c r="A3309" s="4" t="s">
        <v>165</v>
      </c>
      <c r="B3309" s="4" t="s">
        <v>44</v>
      </c>
      <c r="C3309" s="4" t="s">
        <v>2205</v>
      </c>
      <c r="D3309" s="4" t="s">
        <v>126</v>
      </c>
      <c r="E3309" s="4" t="s">
        <v>127</v>
      </c>
      <c r="F3309" s="4" t="s">
        <v>300</v>
      </c>
      <c r="G3309" s="4" t="s">
        <v>2716</v>
      </c>
      <c r="H3309" s="4" t="s">
        <v>78</v>
      </c>
      <c r="I3309" s="4">
        <v>2.9850746268656714</v>
      </c>
      <c r="J3309" s="4">
        <v>1.5201721789723066</v>
      </c>
      <c r="K3309" s="4">
        <v>5.7787842721374574</v>
      </c>
      <c r="L3309" s="4">
        <v>8</v>
      </c>
      <c r="M3309" s="4">
        <v>1</v>
      </c>
      <c r="N3309" s="4" t="s">
        <v>2720</v>
      </c>
      <c r="O3309" s="4" t="s">
        <v>124</v>
      </c>
      <c r="P3309" s="4" t="s">
        <v>2717</v>
      </c>
    </row>
    <row r="3310" spans="1:16" s="4" customFormat="1" x14ac:dyDescent="0.25">
      <c r="A3310" s="4" t="s">
        <v>165</v>
      </c>
      <c r="B3310" s="4" t="s">
        <v>44</v>
      </c>
      <c r="C3310" s="4" t="s">
        <v>2206</v>
      </c>
      <c r="D3310" s="4" t="s">
        <v>126</v>
      </c>
      <c r="E3310" s="4" t="s">
        <v>127</v>
      </c>
      <c r="F3310" s="4" t="s">
        <v>300</v>
      </c>
      <c r="G3310" s="4" t="s">
        <v>2716</v>
      </c>
      <c r="H3310" s="4" t="s">
        <v>78</v>
      </c>
      <c r="I3310" s="4">
        <v>3.755868544600939</v>
      </c>
      <c r="J3310" s="4">
        <v>1.9152040306039497</v>
      </c>
      <c r="K3310" s="4">
        <v>7.2350697176067253</v>
      </c>
      <c r="L3310" s="4">
        <v>8</v>
      </c>
      <c r="M3310" s="4">
        <v>1</v>
      </c>
      <c r="N3310" s="4" t="s">
        <v>2720</v>
      </c>
      <c r="O3310" s="4" t="s">
        <v>124</v>
      </c>
      <c r="P3310" s="4" t="s">
        <v>2717</v>
      </c>
    </row>
    <row r="3311" spans="1:16" s="4" customFormat="1" x14ac:dyDescent="0.25">
      <c r="A3311" s="4" t="s">
        <v>165</v>
      </c>
      <c r="B3311" s="4" t="s">
        <v>44</v>
      </c>
      <c r="C3311" s="4" t="s">
        <v>2207</v>
      </c>
      <c r="D3311" s="4" t="s">
        <v>126</v>
      </c>
      <c r="E3311" s="4" t="s">
        <v>127</v>
      </c>
      <c r="F3311" s="4" t="s">
        <v>300</v>
      </c>
      <c r="G3311" s="4" t="s">
        <v>2716</v>
      </c>
      <c r="H3311" s="4" t="s">
        <v>78</v>
      </c>
      <c r="I3311" s="4">
        <v>2.6315789473684208</v>
      </c>
      <c r="J3311" s="4">
        <v>0.89893984519457226</v>
      </c>
      <c r="K3311" s="4">
        <v>7.4526100319286179</v>
      </c>
      <c r="L3311" s="4">
        <v>3</v>
      </c>
      <c r="M3311" s="4">
        <v>1</v>
      </c>
      <c r="N3311" s="4" t="s">
        <v>2720</v>
      </c>
      <c r="O3311" s="4" t="s">
        <v>124</v>
      </c>
      <c r="P3311" s="4" t="s">
        <v>2717</v>
      </c>
    </row>
    <row r="3312" spans="1:16" s="4" customFormat="1" x14ac:dyDescent="0.25">
      <c r="A3312" s="4" t="s">
        <v>165</v>
      </c>
      <c r="B3312" s="4" t="s">
        <v>44</v>
      </c>
      <c r="C3312" s="4" t="s">
        <v>2208</v>
      </c>
      <c r="D3312" s="4" t="s">
        <v>126</v>
      </c>
      <c r="E3312" s="4" t="s">
        <v>127</v>
      </c>
      <c r="F3312" s="4" t="s">
        <v>300</v>
      </c>
      <c r="G3312" s="4" t="s">
        <v>2716</v>
      </c>
      <c r="H3312" s="4" t="s">
        <v>78</v>
      </c>
      <c r="I3312" s="4">
        <v>7.5862068965517242</v>
      </c>
      <c r="J3312" s="4">
        <v>4.2885289553139705</v>
      </c>
      <c r="K3312" s="4">
        <v>13.073283871207646</v>
      </c>
      <c r="L3312" s="4">
        <v>11</v>
      </c>
      <c r="M3312" s="4">
        <v>3</v>
      </c>
      <c r="N3312" s="4" t="s">
        <v>2718</v>
      </c>
      <c r="O3312" s="4" t="s">
        <v>124</v>
      </c>
      <c r="P3312" s="4" t="s">
        <v>2717</v>
      </c>
    </row>
    <row r="3313" spans="1:16" s="4" customFormat="1" x14ac:dyDescent="0.25">
      <c r="A3313" s="4" t="s">
        <v>165</v>
      </c>
      <c r="B3313" s="4" t="s">
        <v>44</v>
      </c>
      <c r="C3313" s="4" t="s">
        <v>2209</v>
      </c>
      <c r="D3313" s="4" t="s">
        <v>126</v>
      </c>
      <c r="E3313" s="4" t="s">
        <v>127</v>
      </c>
      <c r="F3313" s="4" t="s">
        <v>300</v>
      </c>
      <c r="G3313" s="4" t="s">
        <v>2716</v>
      </c>
      <c r="H3313" s="4" t="s">
        <v>78</v>
      </c>
      <c r="I3313" s="4">
        <v>7.1770334928229662</v>
      </c>
      <c r="J3313" s="4">
        <v>4.3972611736304463</v>
      </c>
      <c r="K3313" s="4">
        <v>11.502638094181862</v>
      </c>
      <c r="L3313" s="4">
        <v>15</v>
      </c>
      <c r="M3313" s="4">
        <v>3</v>
      </c>
      <c r="N3313" s="4" t="s">
        <v>2718</v>
      </c>
      <c r="O3313" s="4" t="s">
        <v>124</v>
      </c>
      <c r="P3313" s="4" t="s">
        <v>2717</v>
      </c>
    </row>
    <row r="3314" spans="1:16" s="4" customFormat="1" x14ac:dyDescent="0.25">
      <c r="A3314" s="4" t="s">
        <v>165</v>
      </c>
      <c r="B3314" s="4" t="s">
        <v>44</v>
      </c>
      <c r="C3314" s="4" t="s">
        <v>2210</v>
      </c>
      <c r="D3314" s="4" t="s">
        <v>126</v>
      </c>
      <c r="E3314" s="4" t="s">
        <v>127</v>
      </c>
      <c r="F3314" s="4" t="s">
        <v>300</v>
      </c>
      <c r="G3314" s="4" t="s">
        <v>2716</v>
      </c>
      <c r="H3314" s="4" t="s">
        <v>78</v>
      </c>
      <c r="I3314" s="4">
        <v>7.8947368421052628</v>
      </c>
      <c r="J3314" s="4">
        <v>5.4821847972869246</v>
      </c>
      <c r="K3314" s="4">
        <v>11.242697345289331</v>
      </c>
      <c r="L3314" s="4">
        <v>27</v>
      </c>
      <c r="M3314" s="4">
        <v>3</v>
      </c>
      <c r="N3314" s="4" t="s">
        <v>2718</v>
      </c>
      <c r="O3314" s="4" t="s">
        <v>124</v>
      </c>
      <c r="P3314" s="4" t="s">
        <v>2717</v>
      </c>
    </row>
    <row r="3315" spans="1:16" s="4" customFormat="1" x14ac:dyDescent="0.25">
      <c r="A3315" s="4" t="s">
        <v>165</v>
      </c>
      <c r="B3315" s="4" t="s">
        <v>44</v>
      </c>
      <c r="C3315" s="4" t="s">
        <v>2211</v>
      </c>
      <c r="D3315" s="4" t="s">
        <v>126</v>
      </c>
      <c r="E3315" s="4" t="s">
        <v>127</v>
      </c>
      <c r="F3315" s="4" t="s">
        <v>300</v>
      </c>
      <c r="G3315" s="4" t="s">
        <v>2716</v>
      </c>
      <c r="H3315" s="4" t="s">
        <v>78</v>
      </c>
      <c r="I3315" s="4">
        <v>3.7122969837587005</v>
      </c>
      <c r="J3315" s="4">
        <v>2.2977406604248469</v>
      </c>
      <c r="K3315" s="4">
        <v>5.9447090040046833</v>
      </c>
      <c r="L3315" s="4">
        <v>16</v>
      </c>
      <c r="M3315" s="4">
        <v>1</v>
      </c>
      <c r="N3315" s="4" t="s">
        <v>2720</v>
      </c>
      <c r="O3315" s="4" t="s">
        <v>124</v>
      </c>
      <c r="P3315" s="4" t="s">
        <v>2717</v>
      </c>
    </row>
    <row r="3316" spans="1:16" s="4" customFormat="1" x14ac:dyDescent="0.25">
      <c r="A3316" s="4" t="s">
        <v>165</v>
      </c>
      <c r="B3316" s="4" t="s">
        <v>44</v>
      </c>
      <c r="C3316" s="4" t="s">
        <v>2212</v>
      </c>
      <c r="D3316" s="4" t="s">
        <v>126</v>
      </c>
      <c r="E3316" s="4" t="s">
        <v>127</v>
      </c>
      <c r="F3316" s="4" t="s">
        <v>300</v>
      </c>
      <c r="G3316" s="4" t="s">
        <v>2716</v>
      </c>
      <c r="H3316" s="4" t="s">
        <v>78</v>
      </c>
      <c r="I3316" s="4">
        <v>4.918032786885246</v>
      </c>
      <c r="J3316" s="4">
        <v>2.6086399577065689</v>
      </c>
      <c r="K3316" s="4">
        <v>9.0812620769580885</v>
      </c>
      <c r="L3316" s="4">
        <v>9</v>
      </c>
      <c r="M3316" s="4">
        <v>2</v>
      </c>
      <c r="N3316" s="4" t="s">
        <v>2719</v>
      </c>
      <c r="O3316" s="4" t="s">
        <v>124</v>
      </c>
      <c r="P3316" s="4" t="s">
        <v>2717</v>
      </c>
    </row>
    <row r="3317" spans="1:16" s="4" customFormat="1" x14ac:dyDescent="0.25">
      <c r="A3317" s="4" t="s">
        <v>165</v>
      </c>
      <c r="B3317" s="4" t="s">
        <v>44</v>
      </c>
      <c r="C3317" s="4" t="s">
        <v>2213</v>
      </c>
      <c r="D3317" s="4" t="s">
        <v>126</v>
      </c>
      <c r="E3317" s="4" t="s">
        <v>127</v>
      </c>
      <c r="F3317" s="4" t="s">
        <v>300</v>
      </c>
      <c r="G3317" s="4" t="s">
        <v>2716</v>
      </c>
      <c r="H3317" s="4" t="s">
        <v>78</v>
      </c>
      <c r="I3317" s="4">
        <v>4.8780487804878048</v>
      </c>
      <c r="J3317" s="4">
        <v>1.9130755973884295</v>
      </c>
      <c r="K3317" s="4">
        <v>11.881634659643126</v>
      </c>
      <c r="L3317" s="4">
        <v>4</v>
      </c>
      <c r="M3317" s="4">
        <v>2</v>
      </c>
      <c r="N3317" s="4" t="s">
        <v>2719</v>
      </c>
      <c r="O3317" s="4" t="s">
        <v>124</v>
      </c>
      <c r="P3317" s="4" t="s">
        <v>2717</v>
      </c>
    </row>
    <row r="3318" spans="1:16" s="4" customFormat="1" x14ac:dyDescent="0.25">
      <c r="A3318" s="4" t="s">
        <v>165</v>
      </c>
      <c r="B3318" s="4" t="s">
        <v>44</v>
      </c>
      <c r="C3318" s="4" t="s">
        <v>2214</v>
      </c>
      <c r="D3318" s="4" t="s">
        <v>126</v>
      </c>
      <c r="E3318" s="4" t="s">
        <v>127</v>
      </c>
      <c r="F3318" s="4" t="s">
        <v>300</v>
      </c>
      <c r="G3318" s="4" t="s">
        <v>2716</v>
      </c>
      <c r="H3318" s="4" t="s">
        <v>78</v>
      </c>
      <c r="I3318" s="4">
        <v>6.1594202898550732</v>
      </c>
      <c r="J3318" s="4">
        <v>3.8808193429987132</v>
      </c>
      <c r="K3318" s="4">
        <v>9.6416876752573302</v>
      </c>
      <c r="L3318" s="4">
        <v>17</v>
      </c>
      <c r="M3318" s="4">
        <v>2</v>
      </c>
      <c r="N3318" s="4" t="s">
        <v>2719</v>
      </c>
      <c r="O3318" s="4" t="s">
        <v>124</v>
      </c>
      <c r="P3318" s="4" t="s">
        <v>2717</v>
      </c>
    </row>
    <row r="3319" spans="1:16" s="4" customFormat="1" x14ac:dyDescent="0.25">
      <c r="A3319" s="4" t="s">
        <v>165</v>
      </c>
      <c r="B3319" s="4" t="s">
        <v>44</v>
      </c>
      <c r="C3319" s="4" t="s">
        <v>2215</v>
      </c>
      <c r="D3319" s="4" t="s">
        <v>126</v>
      </c>
      <c r="E3319" s="4" t="s">
        <v>127</v>
      </c>
      <c r="F3319" s="4" t="s">
        <v>300</v>
      </c>
      <c r="G3319" s="4" t="s">
        <v>2716</v>
      </c>
      <c r="H3319" s="4" t="s">
        <v>78</v>
      </c>
      <c r="I3319" s="4">
        <v>7.8947368421052628</v>
      </c>
      <c r="J3319" s="4">
        <v>4.5735382463545671</v>
      </c>
      <c r="K3319" s="4">
        <v>13.291781411554487</v>
      </c>
      <c r="L3319" s="4">
        <v>12</v>
      </c>
      <c r="M3319" s="4">
        <v>3</v>
      </c>
      <c r="N3319" s="4" t="s">
        <v>2718</v>
      </c>
      <c r="O3319" s="4" t="s">
        <v>124</v>
      </c>
      <c r="P3319" s="4" t="s">
        <v>2717</v>
      </c>
    </row>
    <row r="3320" spans="1:16" s="4" customFormat="1" x14ac:dyDescent="0.25">
      <c r="A3320" s="4" t="s">
        <v>165</v>
      </c>
      <c r="B3320" s="4" t="s">
        <v>44</v>
      </c>
      <c r="C3320" s="4" t="s">
        <v>2216</v>
      </c>
      <c r="D3320" s="4" t="s">
        <v>126</v>
      </c>
      <c r="E3320" s="4" t="s">
        <v>127</v>
      </c>
      <c r="F3320" s="4" t="s">
        <v>300</v>
      </c>
      <c r="G3320" s="4" t="s">
        <v>2716</v>
      </c>
      <c r="H3320" s="4" t="s">
        <v>78</v>
      </c>
      <c r="I3320" s="4">
        <v>6.024096385542169</v>
      </c>
      <c r="J3320" s="4">
        <v>3.3047080023101909</v>
      </c>
      <c r="K3320" s="4">
        <v>10.732842279835054</v>
      </c>
      <c r="L3320" s="4">
        <v>10</v>
      </c>
      <c r="M3320" s="4">
        <v>2</v>
      </c>
      <c r="N3320" s="4" t="s">
        <v>2719</v>
      </c>
      <c r="O3320" s="4" t="s">
        <v>124</v>
      </c>
      <c r="P3320" s="4" t="s">
        <v>2717</v>
      </c>
    </row>
    <row r="3321" spans="1:16" s="4" customFormat="1" x14ac:dyDescent="0.25">
      <c r="A3321" s="4" t="s">
        <v>165</v>
      </c>
      <c r="B3321" s="4" t="s">
        <v>44</v>
      </c>
      <c r="C3321" s="4" t="s">
        <v>2217</v>
      </c>
      <c r="D3321" s="4" t="s">
        <v>126</v>
      </c>
      <c r="E3321" s="4" t="s">
        <v>127</v>
      </c>
      <c r="F3321" s="4" t="s">
        <v>300</v>
      </c>
      <c r="G3321" s="4" t="s">
        <v>2716</v>
      </c>
      <c r="H3321" s="4" t="s">
        <v>78</v>
      </c>
      <c r="I3321" s="4">
        <v>5</v>
      </c>
      <c r="J3321" s="4">
        <v>1.9613237127295569</v>
      </c>
      <c r="K3321" s="4">
        <v>12.162452551082202</v>
      </c>
      <c r="L3321" s="4">
        <v>4</v>
      </c>
      <c r="M3321" s="4">
        <v>2</v>
      </c>
      <c r="N3321" s="4" t="s">
        <v>2719</v>
      </c>
      <c r="O3321" s="4" t="s">
        <v>124</v>
      </c>
      <c r="P3321" s="4" t="s">
        <v>2717</v>
      </c>
    </row>
    <row r="3322" spans="1:16" s="4" customFormat="1" x14ac:dyDescent="0.25">
      <c r="A3322" s="4" t="s">
        <v>165</v>
      </c>
      <c r="B3322" s="4" t="s">
        <v>44</v>
      </c>
      <c r="C3322" s="4" t="s">
        <v>2218</v>
      </c>
      <c r="D3322" s="4" t="s">
        <v>126</v>
      </c>
      <c r="E3322" s="4" t="s">
        <v>127</v>
      </c>
      <c r="F3322" s="4" t="s">
        <v>300</v>
      </c>
      <c r="G3322" s="4" t="s">
        <v>2716</v>
      </c>
      <c r="H3322" s="4" t="s">
        <v>78</v>
      </c>
      <c r="I3322" s="4">
        <v>5.0561797752808983</v>
      </c>
      <c r="J3322" s="4">
        <v>2.6825409735852244</v>
      </c>
      <c r="K3322" s="4">
        <v>9.3287919667320622</v>
      </c>
      <c r="L3322" s="4">
        <v>9</v>
      </c>
      <c r="M3322" s="4">
        <v>2</v>
      </c>
      <c r="N3322" s="4" t="s">
        <v>2719</v>
      </c>
      <c r="O3322" s="4" t="s">
        <v>124</v>
      </c>
      <c r="P3322" s="4" t="s">
        <v>2717</v>
      </c>
    </row>
    <row r="3323" spans="1:16" s="4" customFormat="1" x14ac:dyDescent="0.25">
      <c r="A3323" s="4" t="s">
        <v>165</v>
      </c>
      <c r="B3323" s="4" t="s">
        <v>44</v>
      </c>
      <c r="C3323" s="4" t="s">
        <v>2219</v>
      </c>
      <c r="D3323" s="4" t="s">
        <v>126</v>
      </c>
      <c r="E3323" s="4" t="s">
        <v>127</v>
      </c>
      <c r="F3323" s="4" t="s">
        <v>300</v>
      </c>
      <c r="G3323" s="4" t="s">
        <v>2716</v>
      </c>
      <c r="H3323" s="4" t="s">
        <v>78</v>
      </c>
      <c r="I3323" s="4">
        <v>7.6190476190476195</v>
      </c>
      <c r="J3323" s="4">
        <v>4.7438977513945835</v>
      </c>
      <c r="K3323" s="4">
        <v>12.01691960126271</v>
      </c>
      <c r="L3323" s="4">
        <v>16</v>
      </c>
      <c r="M3323" s="4">
        <v>3</v>
      </c>
      <c r="N3323" s="4" t="s">
        <v>2718</v>
      </c>
      <c r="O3323" s="4" t="s">
        <v>124</v>
      </c>
      <c r="P3323" s="4" t="s">
        <v>2717</v>
      </c>
    </row>
    <row r="3324" spans="1:16" s="4" customFormat="1" x14ac:dyDescent="0.25">
      <c r="A3324" s="4" t="s">
        <v>165</v>
      </c>
      <c r="B3324" s="4" t="s">
        <v>44</v>
      </c>
      <c r="C3324" s="4" t="s">
        <v>2220</v>
      </c>
      <c r="D3324" s="4" t="s">
        <v>126</v>
      </c>
      <c r="E3324" s="4" t="s">
        <v>127</v>
      </c>
      <c r="F3324" s="4" t="s">
        <v>300</v>
      </c>
      <c r="G3324" s="4" t="s">
        <v>2716</v>
      </c>
      <c r="H3324" s="4" t="s">
        <v>78</v>
      </c>
      <c r="I3324" s="4">
        <v>7.8431372549019605</v>
      </c>
      <c r="J3324" s="4">
        <v>4.0276203600682914</v>
      </c>
      <c r="K3324" s="4">
        <v>14.718883849996558</v>
      </c>
      <c r="L3324" s="4">
        <v>8</v>
      </c>
      <c r="M3324" s="4">
        <v>3</v>
      </c>
      <c r="N3324" s="4" t="s">
        <v>2718</v>
      </c>
      <c r="O3324" s="4" t="s">
        <v>124</v>
      </c>
      <c r="P3324" s="4" t="s">
        <v>2717</v>
      </c>
    </row>
    <row r="3325" spans="1:16" s="4" customFormat="1" x14ac:dyDescent="0.25">
      <c r="A3325" s="4" t="s">
        <v>165</v>
      </c>
      <c r="B3325" s="4" t="s">
        <v>44</v>
      </c>
      <c r="C3325" s="4" t="s">
        <v>2221</v>
      </c>
      <c r="D3325" s="4" t="s">
        <v>126</v>
      </c>
      <c r="E3325" s="4" t="s">
        <v>127</v>
      </c>
      <c r="F3325" s="4" t="s">
        <v>300</v>
      </c>
      <c r="G3325" s="4" t="s">
        <v>2716</v>
      </c>
      <c r="H3325" s="4" t="s">
        <v>78</v>
      </c>
      <c r="I3325" s="4">
        <v>8.5714285714285712</v>
      </c>
      <c r="J3325" s="4">
        <v>4.9710752044200186</v>
      </c>
      <c r="K3325" s="4">
        <v>14.384660549353578</v>
      </c>
      <c r="L3325" s="4">
        <v>12</v>
      </c>
      <c r="M3325" s="4">
        <v>3</v>
      </c>
      <c r="N3325" s="4" t="s">
        <v>2718</v>
      </c>
      <c r="O3325" s="4" t="s">
        <v>124</v>
      </c>
      <c r="P3325" s="4" t="s">
        <v>2717</v>
      </c>
    </row>
    <row r="3326" spans="1:16" s="4" customFormat="1" x14ac:dyDescent="0.25">
      <c r="A3326" s="4" t="s">
        <v>165</v>
      </c>
      <c r="B3326" s="4" t="s">
        <v>44</v>
      </c>
      <c r="C3326" s="4" t="s">
        <v>2222</v>
      </c>
      <c r="D3326" s="4" t="s">
        <v>126</v>
      </c>
      <c r="E3326" s="4" t="s">
        <v>127</v>
      </c>
      <c r="F3326" s="4" t="s">
        <v>300</v>
      </c>
      <c r="G3326" s="4" t="s">
        <v>2716</v>
      </c>
      <c r="H3326" s="4" t="s">
        <v>78</v>
      </c>
      <c r="I3326" s="4">
        <v>10.714285714285714</v>
      </c>
      <c r="J3326" s="4">
        <v>7.1151883966958511</v>
      </c>
      <c r="K3326" s="4">
        <v>15.82377926569276</v>
      </c>
      <c r="L3326" s="4">
        <v>21</v>
      </c>
      <c r="M3326" s="4">
        <v>4</v>
      </c>
      <c r="N3326" s="4" t="s">
        <v>2722</v>
      </c>
      <c r="O3326" s="4" t="s">
        <v>124</v>
      </c>
      <c r="P3326" s="4" t="s">
        <v>2717</v>
      </c>
    </row>
    <row r="3327" spans="1:16" s="4" customFormat="1" x14ac:dyDescent="0.25">
      <c r="A3327" s="4" t="s">
        <v>165</v>
      </c>
      <c r="B3327" s="4" t="s">
        <v>44</v>
      </c>
      <c r="C3327" s="4" t="s">
        <v>2223</v>
      </c>
      <c r="D3327" s="4" t="s">
        <v>126</v>
      </c>
      <c r="E3327" s="4" t="s">
        <v>127</v>
      </c>
      <c r="F3327" s="4" t="s">
        <v>300</v>
      </c>
      <c r="G3327" s="4" t="s">
        <v>2716</v>
      </c>
      <c r="H3327" s="4" t="s">
        <v>78</v>
      </c>
      <c r="I3327" s="4">
        <v>7.4285714285714288</v>
      </c>
      <c r="J3327" s="4">
        <v>4.3923584261437245</v>
      </c>
      <c r="K3327" s="4">
        <v>12.293692246630396</v>
      </c>
      <c r="L3327" s="4">
        <v>13</v>
      </c>
      <c r="M3327" s="4">
        <v>3</v>
      </c>
      <c r="N3327" s="4" t="s">
        <v>2718</v>
      </c>
      <c r="O3327" s="4" t="s">
        <v>124</v>
      </c>
      <c r="P3327" s="4" t="s">
        <v>2717</v>
      </c>
    </row>
    <row r="3328" spans="1:16" s="4" customFormat="1" x14ac:dyDescent="0.25">
      <c r="A3328" s="4" t="s">
        <v>165</v>
      </c>
      <c r="B3328" s="4" t="s">
        <v>44</v>
      </c>
      <c r="C3328" s="4" t="s">
        <v>2224</v>
      </c>
      <c r="D3328" s="4" t="s">
        <v>126</v>
      </c>
      <c r="E3328" s="4" t="s">
        <v>127</v>
      </c>
      <c r="F3328" s="4" t="s">
        <v>300</v>
      </c>
      <c r="G3328" s="4" t="s">
        <v>2716</v>
      </c>
      <c r="H3328" s="4" t="s">
        <v>78</v>
      </c>
      <c r="I3328" s="4">
        <v>3.8759689922480618</v>
      </c>
      <c r="J3328" s="4">
        <v>1.6667257386622298</v>
      </c>
      <c r="K3328" s="4">
        <v>8.7529018478769256</v>
      </c>
      <c r="L3328" s="4">
        <v>5</v>
      </c>
      <c r="M3328" s="4">
        <v>1</v>
      </c>
      <c r="N3328" s="4" t="s">
        <v>2720</v>
      </c>
      <c r="O3328" s="4" t="s">
        <v>124</v>
      </c>
      <c r="P3328" s="4" t="s">
        <v>2717</v>
      </c>
    </row>
    <row r="3329" spans="1:16" s="4" customFormat="1" x14ac:dyDescent="0.25">
      <c r="A3329" s="4" t="s">
        <v>165</v>
      </c>
      <c r="B3329" s="4" t="s">
        <v>44</v>
      </c>
      <c r="C3329" s="4" t="s">
        <v>2225</v>
      </c>
      <c r="D3329" s="4" t="s">
        <v>126</v>
      </c>
      <c r="E3329" s="4" t="s">
        <v>127</v>
      </c>
      <c r="F3329" s="4" t="s">
        <v>300</v>
      </c>
      <c r="G3329" s="4" t="s">
        <v>2716</v>
      </c>
      <c r="H3329" s="4" t="s">
        <v>78</v>
      </c>
      <c r="I3329" s="4">
        <v>4.3165467625899279</v>
      </c>
      <c r="J3329" s="4">
        <v>1.9930699774880898</v>
      </c>
      <c r="K3329" s="4">
        <v>9.0972566500489869</v>
      </c>
      <c r="L3329" s="4">
        <v>6</v>
      </c>
      <c r="M3329" s="4">
        <v>2</v>
      </c>
      <c r="N3329" s="4" t="s">
        <v>2719</v>
      </c>
      <c r="O3329" s="4" t="s">
        <v>124</v>
      </c>
      <c r="P3329" s="4" t="s">
        <v>2717</v>
      </c>
    </row>
    <row r="3330" spans="1:16" s="4" customFormat="1" x14ac:dyDescent="0.25">
      <c r="A3330" s="4" t="s">
        <v>165</v>
      </c>
      <c r="B3330" s="4" t="s">
        <v>44</v>
      </c>
      <c r="C3330" s="4" t="s">
        <v>2226</v>
      </c>
      <c r="D3330" s="4" t="s">
        <v>126</v>
      </c>
      <c r="E3330" s="4" t="s">
        <v>127</v>
      </c>
      <c r="F3330" s="4" t="s">
        <v>300</v>
      </c>
      <c r="G3330" s="4" t="s">
        <v>2716</v>
      </c>
      <c r="H3330" s="4" t="s">
        <v>78</v>
      </c>
      <c r="I3330" s="4">
        <v>8.7837837837837842</v>
      </c>
      <c r="J3330" s="4">
        <v>5.2050445621326134</v>
      </c>
      <c r="K3330" s="4">
        <v>14.44806762846601</v>
      </c>
      <c r="L3330" s="4">
        <v>13</v>
      </c>
      <c r="M3330" s="4">
        <v>3</v>
      </c>
      <c r="N3330" s="4" t="s">
        <v>2718</v>
      </c>
      <c r="O3330" s="4" t="s">
        <v>124</v>
      </c>
      <c r="P3330" s="4" t="s">
        <v>2717</v>
      </c>
    </row>
    <row r="3331" spans="1:16" s="4" customFormat="1" x14ac:dyDescent="0.25">
      <c r="A3331" s="4" t="s">
        <v>165</v>
      </c>
      <c r="B3331" s="4" t="s">
        <v>44</v>
      </c>
      <c r="C3331" s="4" t="s">
        <v>2227</v>
      </c>
      <c r="D3331" s="4" t="s">
        <v>126</v>
      </c>
      <c r="E3331" s="4" t="s">
        <v>127</v>
      </c>
      <c r="F3331" s="4" t="s">
        <v>300</v>
      </c>
      <c r="G3331" s="4" t="s">
        <v>2716</v>
      </c>
      <c r="H3331" s="4" t="s">
        <v>78</v>
      </c>
      <c r="I3331" s="4">
        <v>14.210526315789473</v>
      </c>
      <c r="J3331" s="4">
        <v>9.9535472323550334</v>
      </c>
      <c r="K3331" s="4">
        <v>19.886074396851495</v>
      </c>
      <c r="L3331" s="4">
        <v>27</v>
      </c>
      <c r="M3331" s="4">
        <v>5</v>
      </c>
      <c r="N3331" s="4" t="s">
        <v>2721</v>
      </c>
      <c r="O3331" s="4" t="s">
        <v>124</v>
      </c>
      <c r="P3331" s="4" t="s">
        <v>2717</v>
      </c>
    </row>
    <row r="3332" spans="1:16" s="4" customFormat="1" x14ac:dyDescent="0.25">
      <c r="A3332" s="4" t="s">
        <v>165</v>
      </c>
      <c r="B3332" s="4" t="s">
        <v>44</v>
      </c>
      <c r="C3332" s="4" t="s">
        <v>2228</v>
      </c>
      <c r="D3332" s="4" t="s">
        <v>126</v>
      </c>
      <c r="E3332" s="4" t="s">
        <v>127</v>
      </c>
      <c r="F3332" s="4" t="s">
        <v>300</v>
      </c>
      <c r="G3332" s="4" t="s">
        <v>2716</v>
      </c>
      <c r="H3332" s="4" t="s">
        <v>78</v>
      </c>
      <c r="I3332" s="4">
        <v>8.0213903743315509</v>
      </c>
      <c r="J3332" s="4">
        <v>4.9210666584585239</v>
      </c>
      <c r="K3332" s="4">
        <v>12.811754697053063</v>
      </c>
      <c r="L3332" s="4">
        <v>15</v>
      </c>
      <c r="M3332" s="4">
        <v>3</v>
      </c>
      <c r="N3332" s="4" t="s">
        <v>2718</v>
      </c>
      <c r="O3332" s="4" t="s">
        <v>124</v>
      </c>
      <c r="P3332" s="4" t="s">
        <v>2717</v>
      </c>
    </row>
    <row r="3333" spans="1:16" s="4" customFormat="1" x14ac:dyDescent="0.25">
      <c r="A3333" s="4" t="s">
        <v>165</v>
      </c>
      <c r="B3333" s="4" t="s">
        <v>44</v>
      </c>
      <c r="C3333" s="4" t="s">
        <v>2229</v>
      </c>
      <c r="D3333" s="4" t="s">
        <v>126</v>
      </c>
      <c r="E3333" s="4" t="s">
        <v>127</v>
      </c>
      <c r="F3333" s="4" t="s">
        <v>300</v>
      </c>
      <c r="G3333" s="4" t="s">
        <v>2716</v>
      </c>
      <c r="H3333" s="4" t="s">
        <v>78</v>
      </c>
      <c r="I3333" s="4">
        <v>8.3769633507853403</v>
      </c>
      <c r="J3333" s="4">
        <v>5.2219023830872393</v>
      </c>
      <c r="K3333" s="4">
        <v>13.173347912537514</v>
      </c>
      <c r="L3333" s="4">
        <v>16</v>
      </c>
      <c r="M3333" s="4">
        <v>3</v>
      </c>
      <c r="N3333" s="4" t="s">
        <v>2718</v>
      </c>
      <c r="O3333" s="4" t="s">
        <v>124</v>
      </c>
      <c r="P3333" s="4" t="s">
        <v>2717</v>
      </c>
    </row>
    <row r="3334" spans="1:16" s="4" customFormat="1" x14ac:dyDescent="0.25">
      <c r="A3334" s="4" t="s">
        <v>165</v>
      </c>
      <c r="B3334" s="4" t="s">
        <v>44</v>
      </c>
      <c r="C3334" s="4" t="s">
        <v>2230</v>
      </c>
      <c r="D3334" s="4" t="s">
        <v>126</v>
      </c>
      <c r="E3334" s="4" t="s">
        <v>127</v>
      </c>
      <c r="F3334" s="4" t="s">
        <v>300</v>
      </c>
      <c r="G3334" s="4" t="s">
        <v>2716</v>
      </c>
      <c r="H3334" s="4" t="s">
        <v>78</v>
      </c>
      <c r="I3334" s="4">
        <v>8.6021505376344098</v>
      </c>
      <c r="J3334" s="4">
        <v>5.3641442941055599</v>
      </c>
      <c r="K3334" s="4">
        <v>13.515595446815293</v>
      </c>
      <c r="L3334" s="4">
        <v>16</v>
      </c>
      <c r="M3334" s="4">
        <v>3</v>
      </c>
      <c r="N3334" s="4" t="s">
        <v>2718</v>
      </c>
      <c r="O3334" s="4" t="s">
        <v>124</v>
      </c>
      <c r="P3334" s="4" t="s">
        <v>2717</v>
      </c>
    </row>
    <row r="3335" spans="1:16" s="4" customFormat="1" x14ac:dyDescent="0.25">
      <c r="A3335" s="4" t="s">
        <v>165</v>
      </c>
      <c r="B3335" s="4" t="s">
        <v>44</v>
      </c>
      <c r="C3335" s="4" t="s">
        <v>2231</v>
      </c>
      <c r="D3335" s="4" t="s">
        <v>126</v>
      </c>
      <c r="E3335" s="4" t="s">
        <v>127</v>
      </c>
      <c r="F3335" s="4" t="s">
        <v>300</v>
      </c>
      <c r="G3335" s="4" t="s">
        <v>2716</v>
      </c>
      <c r="H3335" s="4" t="s">
        <v>78</v>
      </c>
      <c r="I3335" s="4">
        <v>6.0439560439560438</v>
      </c>
      <c r="J3335" s="4">
        <v>3.4079885699149104</v>
      </c>
      <c r="K3335" s="4">
        <v>10.497186590006226</v>
      </c>
      <c r="L3335" s="4">
        <v>11</v>
      </c>
      <c r="M3335" s="4">
        <v>2</v>
      </c>
      <c r="N3335" s="4" t="s">
        <v>2719</v>
      </c>
      <c r="O3335" s="4" t="s">
        <v>124</v>
      </c>
      <c r="P3335" s="4" t="s">
        <v>2717</v>
      </c>
    </row>
    <row r="3336" spans="1:16" s="4" customFormat="1" x14ac:dyDescent="0.25">
      <c r="A3336" s="4" t="s">
        <v>165</v>
      </c>
      <c r="B3336" s="4" t="s">
        <v>44</v>
      </c>
      <c r="C3336" s="4" t="s">
        <v>2232</v>
      </c>
      <c r="D3336" s="4" t="s">
        <v>126</v>
      </c>
      <c r="E3336" s="4" t="s">
        <v>127</v>
      </c>
      <c r="F3336" s="4" t="s">
        <v>300</v>
      </c>
      <c r="G3336" s="4" t="s">
        <v>2716</v>
      </c>
      <c r="H3336" s="4" t="s">
        <v>78</v>
      </c>
      <c r="I3336" s="4">
        <v>10.555555555555555</v>
      </c>
      <c r="J3336" s="4">
        <v>6.862245108932588</v>
      </c>
      <c r="K3336" s="4">
        <v>15.897347932033115</v>
      </c>
      <c r="L3336" s="4">
        <v>19</v>
      </c>
      <c r="M3336" s="4">
        <v>4</v>
      </c>
      <c r="N3336" s="4" t="s">
        <v>2722</v>
      </c>
      <c r="O3336" s="4" t="s">
        <v>124</v>
      </c>
      <c r="P3336" s="4" t="s">
        <v>2717</v>
      </c>
    </row>
    <row r="3337" spans="1:16" s="4" customFormat="1" x14ac:dyDescent="0.25">
      <c r="A3337" s="4" t="s">
        <v>165</v>
      </c>
      <c r="B3337" s="4" t="s">
        <v>44</v>
      </c>
      <c r="C3337" s="4" t="s">
        <v>2233</v>
      </c>
      <c r="D3337" s="4" t="s">
        <v>126</v>
      </c>
      <c r="E3337" s="4" t="s">
        <v>127</v>
      </c>
      <c r="F3337" s="4" t="s">
        <v>300</v>
      </c>
      <c r="G3337" s="4" t="s">
        <v>2716</v>
      </c>
      <c r="H3337" s="4" t="s">
        <v>78</v>
      </c>
      <c r="I3337" s="4">
        <v>4.5801526717557248</v>
      </c>
      <c r="J3337" s="4">
        <v>2.1157596293058418</v>
      </c>
      <c r="K3337" s="4">
        <v>9.632543564960617</v>
      </c>
      <c r="L3337" s="4">
        <v>6</v>
      </c>
      <c r="M3337" s="4">
        <v>2</v>
      </c>
      <c r="N3337" s="4" t="s">
        <v>2719</v>
      </c>
      <c r="O3337" s="4" t="s">
        <v>124</v>
      </c>
      <c r="P3337" s="4" t="s">
        <v>2717</v>
      </c>
    </row>
    <row r="3338" spans="1:16" s="4" customFormat="1" x14ac:dyDescent="0.25">
      <c r="A3338" s="4" t="s">
        <v>165</v>
      </c>
      <c r="B3338" s="4" t="s">
        <v>44</v>
      </c>
      <c r="C3338" s="4" t="s">
        <v>2234</v>
      </c>
      <c r="D3338" s="4" t="s">
        <v>126</v>
      </c>
      <c r="E3338" s="4" t="s">
        <v>127</v>
      </c>
      <c r="F3338" s="4" t="s">
        <v>300</v>
      </c>
      <c r="G3338" s="4" t="s">
        <v>2716</v>
      </c>
      <c r="H3338" s="4" t="s">
        <v>78</v>
      </c>
      <c r="I3338" s="4">
        <v>2.8571428571428572</v>
      </c>
      <c r="J3338" s="4">
        <v>0.97636621389556066</v>
      </c>
      <c r="K3338" s="4">
        <v>8.0657647360353462</v>
      </c>
      <c r="L3338" s="4">
        <v>3</v>
      </c>
      <c r="M3338" s="4">
        <v>1</v>
      </c>
      <c r="N3338" s="4" t="s">
        <v>2720</v>
      </c>
      <c r="O3338" s="4" t="s">
        <v>124</v>
      </c>
      <c r="P3338" s="4" t="s">
        <v>2717</v>
      </c>
    </row>
    <row r="3339" spans="1:16" s="4" customFormat="1" x14ac:dyDescent="0.25">
      <c r="A3339" s="4" t="s">
        <v>165</v>
      </c>
      <c r="B3339" s="4" t="s">
        <v>44</v>
      </c>
      <c r="C3339" s="4" t="s">
        <v>2235</v>
      </c>
      <c r="D3339" s="4" t="s">
        <v>126</v>
      </c>
      <c r="E3339" s="4" t="s">
        <v>127</v>
      </c>
      <c r="F3339" s="4" t="s">
        <v>300</v>
      </c>
      <c r="G3339" s="4" t="s">
        <v>2716</v>
      </c>
      <c r="H3339" s="4" t="s">
        <v>78</v>
      </c>
      <c r="I3339" s="4">
        <v>6.7796610169491522</v>
      </c>
      <c r="J3339" s="4">
        <v>3.475075864452601</v>
      </c>
      <c r="K3339" s="4">
        <v>12.809674171659861</v>
      </c>
      <c r="L3339" s="4">
        <v>8</v>
      </c>
      <c r="M3339" s="4">
        <v>3</v>
      </c>
      <c r="N3339" s="4" t="s">
        <v>2718</v>
      </c>
      <c r="O3339" s="4" t="s">
        <v>124</v>
      </c>
      <c r="P3339" s="4" t="s">
        <v>2717</v>
      </c>
    </row>
    <row r="3340" spans="1:16" s="4" customFormat="1" x14ac:dyDescent="0.25">
      <c r="A3340" s="4" t="s">
        <v>165</v>
      </c>
      <c r="B3340" s="4" t="s">
        <v>44</v>
      </c>
      <c r="C3340" s="4" t="s">
        <v>2236</v>
      </c>
      <c r="D3340" s="4" t="s">
        <v>126</v>
      </c>
      <c r="E3340" s="4" t="s">
        <v>127</v>
      </c>
      <c r="F3340" s="4" t="s">
        <v>300</v>
      </c>
      <c r="G3340" s="4" t="s">
        <v>2716</v>
      </c>
      <c r="H3340" s="4" t="s">
        <v>78</v>
      </c>
      <c r="I3340" s="4">
        <v>9.8265895953757223</v>
      </c>
      <c r="J3340" s="4">
        <v>6.2259662057151504</v>
      </c>
      <c r="K3340" s="4">
        <v>15.172618742622795</v>
      </c>
      <c r="L3340" s="4">
        <v>17</v>
      </c>
      <c r="M3340" s="4">
        <v>4</v>
      </c>
      <c r="N3340" s="4" t="s">
        <v>2722</v>
      </c>
      <c r="O3340" s="4" t="s">
        <v>124</v>
      </c>
      <c r="P3340" s="4" t="s">
        <v>2717</v>
      </c>
    </row>
    <row r="3341" spans="1:16" s="4" customFormat="1" x14ac:dyDescent="0.25">
      <c r="A3341" s="4" t="s">
        <v>165</v>
      </c>
      <c r="B3341" s="4" t="s">
        <v>44</v>
      </c>
      <c r="C3341" s="4" t="s">
        <v>2237</v>
      </c>
      <c r="D3341" s="4" t="s">
        <v>126</v>
      </c>
      <c r="E3341" s="4" t="s">
        <v>127</v>
      </c>
      <c r="F3341" s="4" t="s">
        <v>300</v>
      </c>
      <c r="G3341" s="4" t="s">
        <v>2716</v>
      </c>
      <c r="H3341" s="4" t="s">
        <v>78</v>
      </c>
      <c r="I3341" s="4">
        <v>5.6338028169014089</v>
      </c>
      <c r="J3341" s="4">
        <v>2.8820370601525465</v>
      </c>
      <c r="K3341" s="4">
        <v>10.722860307950929</v>
      </c>
      <c r="L3341" s="4">
        <v>8</v>
      </c>
      <c r="M3341" s="4">
        <v>2</v>
      </c>
      <c r="N3341" s="4" t="s">
        <v>2719</v>
      </c>
      <c r="O3341" s="4" t="s">
        <v>124</v>
      </c>
      <c r="P3341" s="4" t="s">
        <v>2717</v>
      </c>
    </row>
    <row r="3342" spans="1:16" s="4" customFormat="1" x14ac:dyDescent="0.25">
      <c r="A3342" s="4" t="s">
        <v>165</v>
      </c>
      <c r="B3342" s="4" t="s">
        <v>44</v>
      </c>
      <c r="C3342" s="4" t="s">
        <v>2238</v>
      </c>
      <c r="D3342" s="4" t="s">
        <v>126</v>
      </c>
      <c r="E3342" s="4" t="s">
        <v>127</v>
      </c>
      <c r="F3342" s="4" t="s">
        <v>300</v>
      </c>
      <c r="G3342" s="4" t="s">
        <v>2716</v>
      </c>
      <c r="H3342" s="4" t="s">
        <v>78</v>
      </c>
      <c r="I3342" s="4">
        <v>9.6590909090909083</v>
      </c>
      <c r="J3342" s="4">
        <v>6.1182659089253866</v>
      </c>
      <c r="K3342" s="4">
        <v>14.923361834600025</v>
      </c>
      <c r="L3342" s="4">
        <v>17</v>
      </c>
      <c r="M3342" s="4">
        <v>4</v>
      </c>
      <c r="N3342" s="4" t="s">
        <v>2722</v>
      </c>
      <c r="O3342" s="4" t="s">
        <v>124</v>
      </c>
      <c r="P3342" s="4" t="s">
        <v>2717</v>
      </c>
    </row>
    <row r="3343" spans="1:16" s="4" customFormat="1" x14ac:dyDescent="0.25">
      <c r="A3343" s="4" t="s">
        <v>165</v>
      </c>
      <c r="B3343" s="4" t="s">
        <v>44</v>
      </c>
      <c r="C3343" s="4" t="s">
        <v>2239</v>
      </c>
      <c r="D3343" s="4" t="s">
        <v>126</v>
      </c>
      <c r="E3343" s="4" t="s">
        <v>127</v>
      </c>
      <c r="F3343" s="4" t="s">
        <v>300</v>
      </c>
      <c r="G3343" s="4" t="s">
        <v>2716</v>
      </c>
      <c r="H3343" s="4" t="s">
        <v>78</v>
      </c>
      <c r="I3343" s="4">
        <v>13.333333333333334</v>
      </c>
      <c r="J3343" s="4">
        <v>8.6031013843701647</v>
      </c>
      <c r="K3343" s="4">
        <v>20.09262093516519</v>
      </c>
      <c r="L3343" s="4">
        <v>18</v>
      </c>
      <c r="M3343" s="4">
        <v>5</v>
      </c>
      <c r="N3343" s="4" t="s">
        <v>2721</v>
      </c>
      <c r="O3343" s="4" t="s">
        <v>124</v>
      </c>
      <c r="P3343" s="4" t="s">
        <v>2717</v>
      </c>
    </row>
    <row r="3344" spans="1:16" s="4" customFormat="1" x14ac:dyDescent="0.25">
      <c r="A3344" s="4" t="s">
        <v>165</v>
      </c>
      <c r="B3344" s="4" t="s">
        <v>44</v>
      </c>
      <c r="C3344" s="4" t="s">
        <v>2240</v>
      </c>
      <c r="D3344" s="4" t="s">
        <v>126</v>
      </c>
      <c r="E3344" s="4" t="s">
        <v>127</v>
      </c>
      <c r="F3344" s="4" t="s">
        <v>300</v>
      </c>
      <c r="G3344" s="4" t="s">
        <v>2716</v>
      </c>
      <c r="H3344" s="4" t="s">
        <v>78</v>
      </c>
      <c r="I3344" s="4">
        <v>7.5376884422110546</v>
      </c>
      <c r="J3344" s="4">
        <v>4.6208251178697086</v>
      </c>
      <c r="K3344" s="4">
        <v>12.062932060145057</v>
      </c>
      <c r="L3344" s="4">
        <v>15</v>
      </c>
      <c r="M3344" s="4">
        <v>3</v>
      </c>
      <c r="N3344" s="4" t="s">
        <v>2718</v>
      </c>
      <c r="O3344" s="4" t="s">
        <v>124</v>
      </c>
      <c r="P3344" s="4" t="s">
        <v>2717</v>
      </c>
    </row>
    <row r="3345" spans="1:16" s="4" customFormat="1" x14ac:dyDescent="0.25">
      <c r="A3345" s="4" t="s">
        <v>165</v>
      </c>
      <c r="B3345" s="4" t="s">
        <v>44</v>
      </c>
      <c r="C3345" s="4" t="s">
        <v>2241</v>
      </c>
      <c r="D3345" s="4" t="s">
        <v>126</v>
      </c>
      <c r="E3345" s="4" t="s">
        <v>127</v>
      </c>
      <c r="F3345" s="4" t="s">
        <v>300</v>
      </c>
      <c r="G3345" s="4" t="s">
        <v>2716</v>
      </c>
      <c r="H3345" s="4" t="s">
        <v>78</v>
      </c>
      <c r="I3345" s="4">
        <v>6.3218390804597711</v>
      </c>
      <c r="J3345" s="4">
        <v>3.5663082113910152</v>
      </c>
      <c r="K3345" s="4">
        <v>10.964375273238003</v>
      </c>
      <c r="L3345" s="4">
        <v>11</v>
      </c>
      <c r="M3345" s="4">
        <v>2</v>
      </c>
      <c r="N3345" s="4" t="s">
        <v>2719</v>
      </c>
      <c r="O3345" s="4" t="s">
        <v>124</v>
      </c>
      <c r="P3345" s="4" t="s">
        <v>2717</v>
      </c>
    </row>
    <row r="3346" spans="1:16" s="4" customFormat="1" x14ac:dyDescent="0.25">
      <c r="A3346" s="4" t="s">
        <v>165</v>
      </c>
      <c r="B3346" s="4" t="s">
        <v>44</v>
      </c>
      <c r="C3346" s="4" t="s">
        <v>2242</v>
      </c>
      <c r="D3346" s="4" t="s">
        <v>126</v>
      </c>
      <c r="E3346" s="4" t="s">
        <v>127</v>
      </c>
      <c r="F3346" s="4" t="s">
        <v>300</v>
      </c>
      <c r="G3346" s="4" t="s">
        <v>2716</v>
      </c>
      <c r="H3346" s="4" t="s">
        <v>78</v>
      </c>
      <c r="I3346" s="4">
        <v>12.173913043478262</v>
      </c>
      <c r="J3346" s="4">
        <v>8.5584669429169153</v>
      </c>
      <c r="K3346" s="4">
        <v>17.032189296178267</v>
      </c>
      <c r="L3346" s="4">
        <v>28</v>
      </c>
      <c r="M3346" s="4">
        <v>5</v>
      </c>
      <c r="N3346" s="4" t="s">
        <v>2721</v>
      </c>
      <c r="O3346" s="4" t="s">
        <v>124</v>
      </c>
      <c r="P3346" s="4" t="s">
        <v>2717</v>
      </c>
    </row>
    <row r="3347" spans="1:16" s="4" customFormat="1" x14ac:dyDescent="0.25">
      <c r="A3347" s="4" t="s">
        <v>165</v>
      </c>
      <c r="B3347" s="4" t="s">
        <v>44</v>
      </c>
      <c r="C3347" s="4" t="s">
        <v>2243</v>
      </c>
      <c r="D3347" s="4" t="s">
        <v>126</v>
      </c>
      <c r="E3347" s="4" t="s">
        <v>127</v>
      </c>
      <c r="F3347" s="4" t="s">
        <v>300</v>
      </c>
      <c r="G3347" s="4" t="s">
        <v>2716</v>
      </c>
      <c r="H3347" s="4" t="s">
        <v>78</v>
      </c>
      <c r="I3347" s="4">
        <v>6.8965517241379306</v>
      </c>
      <c r="J3347" s="4">
        <v>3.78885436153044</v>
      </c>
      <c r="K3347" s="4">
        <v>12.229248104446814</v>
      </c>
      <c r="L3347" s="4">
        <v>10</v>
      </c>
      <c r="M3347" s="4">
        <v>3</v>
      </c>
      <c r="N3347" s="4" t="s">
        <v>2718</v>
      </c>
      <c r="O3347" s="4" t="s">
        <v>124</v>
      </c>
      <c r="P3347" s="4" t="s">
        <v>2717</v>
      </c>
    </row>
    <row r="3348" spans="1:16" s="4" customFormat="1" x14ac:dyDescent="0.25">
      <c r="A3348" s="4" t="s">
        <v>165</v>
      </c>
      <c r="B3348" s="4" t="s">
        <v>44</v>
      </c>
      <c r="C3348" s="4" t="s">
        <v>2244</v>
      </c>
      <c r="D3348" s="4" t="s">
        <v>126</v>
      </c>
      <c r="E3348" s="4" t="s">
        <v>127</v>
      </c>
      <c r="F3348" s="4" t="s">
        <v>300</v>
      </c>
      <c r="G3348" s="4" t="s">
        <v>2716</v>
      </c>
      <c r="H3348" s="4" t="s">
        <v>78</v>
      </c>
      <c r="I3348" s="4">
        <v>2.3166023166023164</v>
      </c>
      <c r="J3348" s="4">
        <v>1.0659301222663322</v>
      </c>
      <c r="K3348" s="4">
        <v>4.961121912114832</v>
      </c>
      <c r="L3348" s="4">
        <v>6</v>
      </c>
      <c r="M3348" s="4">
        <v>1</v>
      </c>
      <c r="N3348" s="4" t="s">
        <v>2720</v>
      </c>
      <c r="O3348" s="4" t="s">
        <v>124</v>
      </c>
      <c r="P3348" s="4" t="s">
        <v>2717</v>
      </c>
    </row>
    <row r="3349" spans="1:16" s="4" customFormat="1" x14ac:dyDescent="0.25">
      <c r="A3349" s="4" t="s">
        <v>165</v>
      </c>
      <c r="B3349" s="4" t="s">
        <v>44</v>
      </c>
      <c r="C3349" s="4" t="s">
        <v>2245</v>
      </c>
      <c r="D3349" s="4" t="s">
        <v>126</v>
      </c>
      <c r="E3349" s="4" t="s">
        <v>127</v>
      </c>
      <c r="F3349" s="4" t="s">
        <v>300</v>
      </c>
      <c r="G3349" s="4" t="s">
        <v>2716</v>
      </c>
      <c r="H3349" s="4" t="s">
        <v>78</v>
      </c>
      <c r="I3349" s="4">
        <v>2.6845637583892619</v>
      </c>
      <c r="J3349" s="4">
        <v>1.0488016427543063</v>
      </c>
      <c r="K3349" s="4">
        <v>6.6988272750272397</v>
      </c>
      <c r="L3349" s="4">
        <v>4</v>
      </c>
      <c r="M3349" s="4">
        <v>1</v>
      </c>
      <c r="N3349" s="4" t="s">
        <v>2720</v>
      </c>
      <c r="O3349" s="4" t="s">
        <v>124</v>
      </c>
      <c r="P3349" s="4" t="s">
        <v>2717</v>
      </c>
    </row>
    <row r="3350" spans="1:16" s="4" customFormat="1" x14ac:dyDescent="0.25">
      <c r="A3350" s="4" t="s">
        <v>165</v>
      </c>
      <c r="B3350" s="4" t="s">
        <v>44</v>
      </c>
      <c r="C3350" s="4" t="s">
        <v>2246</v>
      </c>
      <c r="D3350" s="4" t="s">
        <v>126</v>
      </c>
      <c r="E3350" s="4" t="s">
        <v>127</v>
      </c>
      <c r="F3350" s="4" t="s">
        <v>300</v>
      </c>
      <c r="G3350" s="4" t="s">
        <v>2716</v>
      </c>
      <c r="H3350" s="4" t="s">
        <v>78</v>
      </c>
      <c r="I3350" s="4">
        <v>5.9907834101382482</v>
      </c>
      <c r="J3350" s="4">
        <v>3.5340858516509033</v>
      </c>
      <c r="K3350" s="4">
        <v>9.9785856740036838</v>
      </c>
      <c r="L3350" s="4">
        <v>13</v>
      </c>
      <c r="M3350" s="4">
        <v>2</v>
      </c>
      <c r="N3350" s="4" t="s">
        <v>2719</v>
      </c>
      <c r="O3350" s="4" t="s">
        <v>124</v>
      </c>
      <c r="P3350" s="4" t="s">
        <v>2717</v>
      </c>
    </row>
    <row r="3351" spans="1:16" s="4" customFormat="1" x14ac:dyDescent="0.25">
      <c r="A3351" s="4" t="s">
        <v>165</v>
      </c>
      <c r="B3351" s="4" t="s">
        <v>44</v>
      </c>
      <c r="C3351" s="4" t="s">
        <v>2247</v>
      </c>
      <c r="D3351" s="4" t="s">
        <v>126</v>
      </c>
      <c r="E3351" s="4" t="s">
        <v>127</v>
      </c>
      <c r="F3351" s="4" t="s">
        <v>300</v>
      </c>
      <c r="G3351" s="4" t="s">
        <v>2716</v>
      </c>
      <c r="H3351" s="4" t="s">
        <v>78</v>
      </c>
      <c r="I3351" s="4">
        <v>6.9306930693069315</v>
      </c>
      <c r="J3351" s="4">
        <v>3.3974895429948901</v>
      </c>
      <c r="K3351" s="4">
        <v>13.620182831329805</v>
      </c>
      <c r="L3351" s="4">
        <v>7</v>
      </c>
      <c r="M3351" s="4">
        <v>3</v>
      </c>
      <c r="N3351" s="4" t="s">
        <v>2718</v>
      </c>
      <c r="O3351" s="4" t="s">
        <v>124</v>
      </c>
      <c r="P3351" s="4" t="s">
        <v>2717</v>
      </c>
    </row>
    <row r="3352" spans="1:16" s="4" customFormat="1" x14ac:dyDescent="0.25">
      <c r="A3352" s="4" t="s">
        <v>165</v>
      </c>
      <c r="B3352" s="4" t="s">
        <v>44</v>
      </c>
      <c r="C3352" s="4" t="s">
        <v>2248</v>
      </c>
      <c r="D3352" s="4" t="s">
        <v>126</v>
      </c>
      <c r="E3352" s="4" t="s">
        <v>127</v>
      </c>
      <c r="F3352" s="4" t="s">
        <v>300</v>
      </c>
      <c r="G3352" s="4" t="s">
        <v>2716</v>
      </c>
      <c r="H3352" s="4" t="s">
        <v>78</v>
      </c>
      <c r="I3352" s="4">
        <v>6.8965517241379306</v>
      </c>
      <c r="J3352" s="4">
        <v>3.5357067036116261</v>
      </c>
      <c r="K3352" s="4">
        <v>13.020814571137709</v>
      </c>
      <c r="L3352" s="4">
        <v>8</v>
      </c>
      <c r="M3352" s="4">
        <v>3</v>
      </c>
      <c r="N3352" s="4" t="s">
        <v>2718</v>
      </c>
      <c r="O3352" s="4" t="s">
        <v>124</v>
      </c>
      <c r="P3352" s="4" t="s">
        <v>2717</v>
      </c>
    </row>
    <row r="3353" spans="1:16" s="4" customFormat="1" x14ac:dyDescent="0.25">
      <c r="A3353" s="4" t="s">
        <v>165</v>
      </c>
      <c r="B3353" s="4" t="s">
        <v>44</v>
      </c>
      <c r="C3353" s="4" t="s">
        <v>2249</v>
      </c>
      <c r="D3353" s="4" t="s">
        <v>126</v>
      </c>
      <c r="E3353" s="4" t="s">
        <v>127</v>
      </c>
      <c r="F3353" s="4" t="s">
        <v>300</v>
      </c>
      <c r="G3353" s="4" t="s">
        <v>2716</v>
      </c>
      <c r="H3353" s="4" t="s">
        <v>78</v>
      </c>
      <c r="I3353" s="4">
        <v>6.4516129032258061</v>
      </c>
      <c r="J3353" s="4">
        <v>3.5417675946101221</v>
      </c>
      <c r="K3353" s="4">
        <v>11.467902416268638</v>
      </c>
      <c r="L3353" s="4">
        <v>10</v>
      </c>
      <c r="M3353" s="4">
        <v>2</v>
      </c>
      <c r="N3353" s="4" t="s">
        <v>2719</v>
      </c>
      <c r="O3353" s="4" t="s">
        <v>124</v>
      </c>
      <c r="P3353" s="4" t="s">
        <v>2717</v>
      </c>
    </row>
    <row r="3354" spans="1:16" s="4" customFormat="1" x14ac:dyDescent="0.25">
      <c r="A3354" s="4" t="s">
        <v>165</v>
      </c>
      <c r="B3354" s="4" t="s">
        <v>44</v>
      </c>
      <c r="C3354" s="4" t="s">
        <v>2250</v>
      </c>
      <c r="D3354" s="4" t="s">
        <v>126</v>
      </c>
      <c r="E3354" s="4" t="s">
        <v>127</v>
      </c>
      <c r="F3354" s="4" t="s">
        <v>300</v>
      </c>
      <c r="G3354" s="4" t="s">
        <v>2716</v>
      </c>
      <c r="H3354" s="4" t="s">
        <v>78</v>
      </c>
      <c r="I3354" s="4">
        <v>8.0357142857142865</v>
      </c>
      <c r="J3354" s="4">
        <v>4.28500918174894</v>
      </c>
      <c r="K3354" s="4">
        <v>14.569702769743442</v>
      </c>
      <c r="L3354" s="4">
        <v>9</v>
      </c>
      <c r="M3354" s="4">
        <v>3</v>
      </c>
      <c r="N3354" s="4" t="s">
        <v>2718</v>
      </c>
      <c r="O3354" s="4" t="s">
        <v>124</v>
      </c>
      <c r="P3354" s="4" t="s">
        <v>2717</v>
      </c>
    </row>
    <row r="3355" spans="1:16" s="4" customFormat="1" x14ac:dyDescent="0.25">
      <c r="A3355" s="4" t="s">
        <v>165</v>
      </c>
      <c r="B3355" s="4" t="s">
        <v>44</v>
      </c>
      <c r="C3355" s="4" t="s">
        <v>2251</v>
      </c>
      <c r="D3355" s="4" t="s">
        <v>126</v>
      </c>
      <c r="E3355" s="4" t="s">
        <v>127</v>
      </c>
      <c r="F3355" s="4" t="s">
        <v>300</v>
      </c>
      <c r="G3355" s="4" t="s">
        <v>2716</v>
      </c>
      <c r="H3355" s="4" t="s">
        <v>78</v>
      </c>
      <c r="I3355" s="4">
        <v>2.4691358024691357</v>
      </c>
      <c r="J3355" s="4">
        <v>0.96427767753144777</v>
      </c>
      <c r="K3355" s="4">
        <v>6.1760297001108322</v>
      </c>
      <c r="L3355" s="4">
        <v>4</v>
      </c>
      <c r="M3355" s="4">
        <v>1</v>
      </c>
      <c r="N3355" s="4" t="s">
        <v>2720</v>
      </c>
      <c r="O3355" s="4" t="s">
        <v>124</v>
      </c>
      <c r="P3355" s="4" t="s">
        <v>2717</v>
      </c>
    </row>
    <row r="3356" spans="1:16" s="4" customFormat="1" x14ac:dyDescent="0.25">
      <c r="A3356" s="4" t="s">
        <v>165</v>
      </c>
      <c r="B3356" s="4" t="s">
        <v>44</v>
      </c>
      <c r="C3356" s="4" t="s">
        <v>2252</v>
      </c>
      <c r="D3356" s="4" t="s">
        <v>126</v>
      </c>
      <c r="E3356" s="4" t="s">
        <v>127</v>
      </c>
      <c r="F3356" s="4" t="s">
        <v>300</v>
      </c>
      <c r="G3356" s="4" t="s">
        <v>2716</v>
      </c>
      <c r="H3356" s="4" t="s">
        <v>78</v>
      </c>
      <c r="I3356" s="4">
        <v>6.6225165562913908</v>
      </c>
      <c r="J3356" s="4">
        <v>3.6366307754593028</v>
      </c>
      <c r="K3356" s="4">
        <v>11.760781806172508</v>
      </c>
      <c r="L3356" s="4">
        <v>10</v>
      </c>
      <c r="M3356" s="4">
        <v>2</v>
      </c>
      <c r="N3356" s="4" t="s">
        <v>2719</v>
      </c>
      <c r="O3356" s="4" t="s">
        <v>124</v>
      </c>
      <c r="P3356" s="4" t="s">
        <v>2717</v>
      </c>
    </row>
    <row r="3357" spans="1:16" s="4" customFormat="1" x14ac:dyDescent="0.25">
      <c r="A3357" s="4" t="s">
        <v>165</v>
      </c>
      <c r="B3357" s="4" t="s">
        <v>44</v>
      </c>
      <c r="C3357" s="4" t="s">
        <v>2253</v>
      </c>
      <c r="D3357" s="4" t="s">
        <v>126</v>
      </c>
      <c r="E3357" s="4" t="s">
        <v>127</v>
      </c>
      <c r="F3357" s="4" t="s">
        <v>300</v>
      </c>
      <c r="G3357" s="4" t="s">
        <v>2716</v>
      </c>
      <c r="H3357" s="4" t="s">
        <v>78</v>
      </c>
      <c r="I3357" s="4">
        <v>4.3165467625899279</v>
      </c>
      <c r="J3357" s="4">
        <v>1.9930699774880898</v>
      </c>
      <c r="K3357" s="4">
        <v>9.0972566500489869</v>
      </c>
      <c r="L3357" s="4">
        <v>6</v>
      </c>
      <c r="M3357" s="4">
        <v>2</v>
      </c>
      <c r="N3357" s="4" t="s">
        <v>2719</v>
      </c>
      <c r="O3357" s="4" t="s">
        <v>124</v>
      </c>
      <c r="P3357" s="4" t="s">
        <v>2717</v>
      </c>
    </row>
    <row r="3358" spans="1:16" s="4" customFormat="1" x14ac:dyDescent="0.25">
      <c r="A3358" s="4" t="s">
        <v>165</v>
      </c>
      <c r="B3358" s="4" t="s">
        <v>44</v>
      </c>
      <c r="C3358" s="4" t="s">
        <v>2254</v>
      </c>
      <c r="D3358" s="4" t="s">
        <v>126</v>
      </c>
      <c r="E3358" s="4" t="s">
        <v>127</v>
      </c>
      <c r="F3358" s="4" t="s">
        <v>300</v>
      </c>
      <c r="G3358" s="4" t="s">
        <v>2716</v>
      </c>
      <c r="H3358" s="4" t="s">
        <v>78</v>
      </c>
      <c r="I3358" s="4">
        <v>6.25</v>
      </c>
      <c r="J3358" s="4">
        <v>3.4299295676236436</v>
      </c>
      <c r="K3358" s="4">
        <v>11.121686139254219</v>
      </c>
      <c r="L3358" s="4">
        <v>10</v>
      </c>
      <c r="M3358" s="4">
        <v>2</v>
      </c>
      <c r="N3358" s="4" t="s">
        <v>2719</v>
      </c>
      <c r="O3358" s="4" t="s">
        <v>124</v>
      </c>
      <c r="P3358" s="4" t="s">
        <v>2717</v>
      </c>
    </row>
    <row r="3359" spans="1:16" s="4" customFormat="1" x14ac:dyDescent="0.25">
      <c r="A3359" s="4" t="s">
        <v>165</v>
      </c>
      <c r="B3359" s="4" t="s">
        <v>44</v>
      </c>
      <c r="C3359" s="4" t="s">
        <v>2255</v>
      </c>
      <c r="D3359" s="4" t="s">
        <v>126</v>
      </c>
      <c r="E3359" s="4" t="s">
        <v>127</v>
      </c>
      <c r="F3359" s="4" t="s">
        <v>300</v>
      </c>
      <c r="G3359" s="4" t="s">
        <v>2716</v>
      </c>
      <c r="H3359" s="4" t="s">
        <v>78</v>
      </c>
      <c r="I3359" s="4">
        <v>5.8295964125560538</v>
      </c>
      <c r="J3359" s="4">
        <v>3.4381162485461081</v>
      </c>
      <c r="K3359" s="4">
        <v>9.7171427515667457</v>
      </c>
      <c r="L3359" s="4">
        <v>13</v>
      </c>
      <c r="M3359" s="4">
        <v>2</v>
      </c>
      <c r="N3359" s="4" t="s">
        <v>2719</v>
      </c>
      <c r="O3359" s="4" t="s">
        <v>124</v>
      </c>
      <c r="P3359" s="4" t="s">
        <v>2717</v>
      </c>
    </row>
    <row r="3360" spans="1:16" s="4" customFormat="1" x14ac:dyDescent="0.25">
      <c r="A3360" s="4" t="s">
        <v>165</v>
      </c>
      <c r="B3360" s="4" t="s">
        <v>44</v>
      </c>
      <c r="C3360" s="4" t="s">
        <v>2256</v>
      </c>
      <c r="D3360" s="4" t="s">
        <v>126</v>
      </c>
      <c r="E3360" s="4" t="s">
        <v>127</v>
      </c>
      <c r="F3360" s="4" t="s">
        <v>300</v>
      </c>
      <c r="G3360" s="4" t="s">
        <v>2716</v>
      </c>
      <c r="H3360" s="4" t="s">
        <v>78</v>
      </c>
      <c r="I3360" s="4">
        <v>5.3691275167785237</v>
      </c>
      <c r="J3360" s="4">
        <v>2.7453913454500016</v>
      </c>
      <c r="K3360" s="4">
        <v>10.236414655010604</v>
      </c>
      <c r="L3360" s="4">
        <v>8</v>
      </c>
      <c r="M3360" s="4">
        <v>2</v>
      </c>
      <c r="N3360" s="4" t="s">
        <v>2719</v>
      </c>
      <c r="O3360" s="4" t="s">
        <v>124</v>
      </c>
      <c r="P3360" s="4" t="s">
        <v>2717</v>
      </c>
    </row>
    <row r="3361" spans="1:16" s="4" customFormat="1" x14ac:dyDescent="0.25">
      <c r="A3361" s="4" t="s">
        <v>165</v>
      </c>
      <c r="B3361" s="4" t="s">
        <v>44</v>
      </c>
      <c r="C3361" s="4" t="s">
        <v>2257</v>
      </c>
      <c r="D3361" s="4" t="s">
        <v>126</v>
      </c>
      <c r="E3361" s="4" t="s">
        <v>127</v>
      </c>
      <c r="F3361" s="4" t="s">
        <v>300</v>
      </c>
      <c r="G3361" s="4" t="s">
        <v>2716</v>
      </c>
      <c r="H3361" s="4" t="s">
        <v>78</v>
      </c>
      <c r="I3361" s="4">
        <v>6.4516129032258061</v>
      </c>
      <c r="J3361" s="4">
        <v>3.5417675946101221</v>
      </c>
      <c r="K3361" s="4">
        <v>11.467902416268638</v>
      </c>
      <c r="L3361" s="4">
        <v>10</v>
      </c>
      <c r="M3361" s="4">
        <v>2</v>
      </c>
      <c r="N3361" s="4" t="s">
        <v>2719</v>
      </c>
      <c r="O3361" s="4" t="s">
        <v>124</v>
      </c>
      <c r="P3361" s="4" t="s">
        <v>2717</v>
      </c>
    </row>
    <row r="3362" spans="1:16" s="4" customFormat="1" x14ac:dyDescent="0.25">
      <c r="A3362" s="4" t="s">
        <v>165</v>
      </c>
      <c r="B3362" s="4" t="s">
        <v>44</v>
      </c>
      <c r="C3362" s="4" t="s">
        <v>2258</v>
      </c>
      <c r="D3362" s="4" t="s">
        <v>126</v>
      </c>
      <c r="E3362" s="4" t="s">
        <v>127</v>
      </c>
      <c r="F3362" s="4" t="s">
        <v>300</v>
      </c>
      <c r="G3362" s="4" t="s">
        <v>2716</v>
      </c>
      <c r="H3362" s="4" t="s">
        <v>78</v>
      </c>
      <c r="I3362" s="4">
        <v>6.9672131147540979</v>
      </c>
      <c r="J3362" s="4">
        <v>4.3951206006645256</v>
      </c>
      <c r="K3362" s="4">
        <v>10.873341191060511</v>
      </c>
      <c r="L3362" s="4">
        <v>17</v>
      </c>
      <c r="M3362" s="4">
        <v>3</v>
      </c>
      <c r="N3362" s="4" t="s">
        <v>2718</v>
      </c>
      <c r="O3362" s="4" t="s">
        <v>124</v>
      </c>
      <c r="P3362" s="4" t="s">
        <v>2717</v>
      </c>
    </row>
    <row r="3363" spans="1:16" s="4" customFormat="1" x14ac:dyDescent="0.25">
      <c r="A3363" s="4" t="s">
        <v>165</v>
      </c>
      <c r="B3363" s="4" t="s">
        <v>44</v>
      </c>
      <c r="C3363" s="4" t="s">
        <v>2259</v>
      </c>
      <c r="D3363" s="4" t="s">
        <v>126</v>
      </c>
      <c r="E3363" s="4" t="s">
        <v>127</v>
      </c>
      <c r="F3363" s="4" t="s">
        <v>300</v>
      </c>
      <c r="G3363" s="4" t="s">
        <v>2716</v>
      </c>
      <c r="H3363" s="4" t="s">
        <v>78</v>
      </c>
      <c r="I3363" s="4">
        <v>9.2105263157894726</v>
      </c>
      <c r="J3363" s="4">
        <v>5.5658140763975554</v>
      </c>
      <c r="K3363" s="4">
        <v>14.866214342201845</v>
      </c>
      <c r="L3363" s="4">
        <v>14</v>
      </c>
      <c r="M3363" s="4">
        <v>3</v>
      </c>
      <c r="N3363" s="4" t="s">
        <v>2718</v>
      </c>
      <c r="O3363" s="4" t="s">
        <v>124</v>
      </c>
      <c r="P3363" s="4" t="s">
        <v>2717</v>
      </c>
    </row>
    <row r="3364" spans="1:16" s="4" customFormat="1" x14ac:dyDescent="0.25">
      <c r="A3364" s="4" t="s">
        <v>165</v>
      </c>
      <c r="B3364" s="4" t="s">
        <v>44</v>
      </c>
      <c r="C3364" s="4" t="s">
        <v>2260</v>
      </c>
      <c r="D3364" s="4" t="s">
        <v>126</v>
      </c>
      <c r="E3364" s="4" t="s">
        <v>127</v>
      </c>
      <c r="F3364" s="4" t="s">
        <v>300</v>
      </c>
      <c r="G3364" s="4" t="s">
        <v>2716</v>
      </c>
      <c r="H3364" s="4" t="s">
        <v>78</v>
      </c>
      <c r="I3364" s="4">
        <v>4.5454545454545459</v>
      </c>
      <c r="J3364" s="4">
        <v>2.4874302834645303</v>
      </c>
      <c r="K3364" s="4">
        <v>8.1636729967121671</v>
      </c>
      <c r="L3364" s="4">
        <v>10</v>
      </c>
      <c r="M3364" s="4">
        <v>2</v>
      </c>
      <c r="N3364" s="4" t="s">
        <v>2719</v>
      </c>
      <c r="O3364" s="4" t="s">
        <v>124</v>
      </c>
      <c r="P3364" s="4" t="s">
        <v>2717</v>
      </c>
    </row>
    <row r="3365" spans="1:16" s="4" customFormat="1" x14ac:dyDescent="0.25">
      <c r="A3365" s="4" t="s">
        <v>165</v>
      </c>
      <c r="B3365" s="4" t="s">
        <v>44</v>
      </c>
      <c r="C3365" s="4" t="s">
        <v>2261</v>
      </c>
      <c r="D3365" s="4" t="s">
        <v>126</v>
      </c>
      <c r="E3365" s="4" t="s">
        <v>127</v>
      </c>
      <c r="F3365" s="4" t="s">
        <v>300</v>
      </c>
      <c r="G3365" s="4" t="s">
        <v>2716</v>
      </c>
      <c r="H3365" s="4" t="s">
        <v>78</v>
      </c>
      <c r="I3365" s="4">
        <v>6.666666666666667</v>
      </c>
      <c r="J3365" s="4">
        <v>4.2036217073647384</v>
      </c>
      <c r="K3365" s="4">
        <v>10.415975760739309</v>
      </c>
      <c r="L3365" s="4">
        <v>17</v>
      </c>
      <c r="M3365" s="4">
        <v>2</v>
      </c>
      <c r="N3365" s="4" t="s">
        <v>2719</v>
      </c>
      <c r="O3365" s="4" t="s">
        <v>124</v>
      </c>
      <c r="P3365" s="4" t="s">
        <v>2717</v>
      </c>
    </row>
    <row r="3366" spans="1:16" s="4" customFormat="1" x14ac:dyDescent="0.25">
      <c r="A3366" s="4" t="s">
        <v>165</v>
      </c>
      <c r="B3366" s="4" t="s">
        <v>44</v>
      </c>
      <c r="C3366" s="4" t="s">
        <v>2262</v>
      </c>
      <c r="D3366" s="4" t="s">
        <v>126</v>
      </c>
      <c r="E3366" s="4" t="s">
        <v>127</v>
      </c>
      <c r="F3366" s="4" t="s">
        <v>300</v>
      </c>
      <c r="G3366" s="4" t="s">
        <v>2716</v>
      </c>
      <c r="H3366" s="4" t="s">
        <v>78</v>
      </c>
      <c r="I3366" s="4">
        <v>4.3010752688172049</v>
      </c>
      <c r="J3366" s="4">
        <v>1.6850881320861149</v>
      </c>
      <c r="K3366" s="4">
        <v>10.542714795581334</v>
      </c>
      <c r="L3366" s="4">
        <v>4</v>
      </c>
      <c r="M3366" s="4">
        <v>2</v>
      </c>
      <c r="N3366" s="4" t="s">
        <v>2719</v>
      </c>
      <c r="O3366" s="4" t="s">
        <v>124</v>
      </c>
      <c r="P3366" s="4" t="s">
        <v>2717</v>
      </c>
    </row>
    <row r="3367" spans="1:16" s="4" customFormat="1" x14ac:dyDescent="0.25">
      <c r="A3367" s="4" t="s">
        <v>165</v>
      </c>
      <c r="B3367" s="4" t="s">
        <v>44</v>
      </c>
      <c r="C3367" s="4" t="s">
        <v>2263</v>
      </c>
      <c r="D3367" s="4" t="s">
        <v>126</v>
      </c>
      <c r="E3367" s="4" t="s">
        <v>127</v>
      </c>
      <c r="F3367" s="4" t="s">
        <v>300</v>
      </c>
      <c r="G3367" s="4" t="s">
        <v>2716</v>
      </c>
      <c r="H3367" s="4" t="s">
        <v>78</v>
      </c>
      <c r="I3367" s="4">
        <v>6.3829787234042552</v>
      </c>
      <c r="J3367" s="4">
        <v>3.3940885823589673</v>
      </c>
      <c r="K3367" s="4">
        <v>11.685557044311825</v>
      </c>
      <c r="L3367" s="4">
        <v>9</v>
      </c>
      <c r="M3367" s="4">
        <v>2</v>
      </c>
      <c r="N3367" s="4" t="s">
        <v>2719</v>
      </c>
      <c r="O3367" s="4" t="s">
        <v>124</v>
      </c>
      <c r="P3367" s="4" t="s">
        <v>2717</v>
      </c>
    </row>
    <row r="3368" spans="1:16" s="4" customFormat="1" x14ac:dyDescent="0.25">
      <c r="A3368" s="4" t="s">
        <v>165</v>
      </c>
      <c r="B3368" s="4" t="s">
        <v>44</v>
      </c>
      <c r="C3368" s="4" t="s">
        <v>2264</v>
      </c>
      <c r="D3368" s="4" t="s">
        <v>126</v>
      </c>
      <c r="E3368" s="4" t="s">
        <v>127</v>
      </c>
      <c r="F3368" s="4" t="s">
        <v>300</v>
      </c>
      <c r="G3368" s="4" t="s">
        <v>2716</v>
      </c>
      <c r="H3368" s="4" t="s">
        <v>78</v>
      </c>
      <c r="I3368" s="4">
        <v>5.8823529411764701</v>
      </c>
      <c r="J3368" s="4">
        <v>2.5384785707111486</v>
      </c>
      <c r="K3368" s="4">
        <v>13.04161003642785</v>
      </c>
      <c r="L3368" s="4">
        <v>5</v>
      </c>
      <c r="M3368" s="4">
        <v>2</v>
      </c>
      <c r="N3368" s="4" t="s">
        <v>2719</v>
      </c>
      <c r="O3368" s="4" t="s">
        <v>124</v>
      </c>
      <c r="P3368" s="4" t="s">
        <v>2717</v>
      </c>
    </row>
    <row r="3369" spans="1:16" s="4" customFormat="1" x14ac:dyDescent="0.25">
      <c r="A3369" s="4" t="s">
        <v>165</v>
      </c>
      <c r="B3369" s="4" t="s">
        <v>44</v>
      </c>
      <c r="C3369" s="4" t="s">
        <v>2265</v>
      </c>
      <c r="D3369" s="4" t="s">
        <v>126</v>
      </c>
      <c r="E3369" s="4" t="s">
        <v>127</v>
      </c>
      <c r="F3369" s="4" t="s">
        <v>300</v>
      </c>
      <c r="G3369" s="4" t="s">
        <v>2716</v>
      </c>
      <c r="H3369" s="4" t="s">
        <v>78</v>
      </c>
      <c r="I3369" s="4">
        <v>5.1020408163265305</v>
      </c>
      <c r="J3369" s="4">
        <v>2.1986987165990053</v>
      </c>
      <c r="K3369" s="4">
        <v>11.392603855238043</v>
      </c>
      <c r="L3369" s="4">
        <v>5</v>
      </c>
      <c r="M3369" s="4">
        <v>2</v>
      </c>
      <c r="N3369" s="4" t="s">
        <v>2719</v>
      </c>
      <c r="O3369" s="4" t="s">
        <v>124</v>
      </c>
      <c r="P3369" s="4" t="s">
        <v>2717</v>
      </c>
    </row>
    <row r="3370" spans="1:16" s="4" customFormat="1" x14ac:dyDescent="0.25">
      <c r="A3370" s="4" t="s">
        <v>165</v>
      </c>
      <c r="B3370" s="4" t="s">
        <v>44</v>
      </c>
      <c r="C3370" s="4" t="s">
        <v>2266</v>
      </c>
      <c r="D3370" s="4" t="s">
        <v>126</v>
      </c>
      <c r="E3370" s="4" t="s">
        <v>127</v>
      </c>
      <c r="F3370" s="4" t="s">
        <v>300</v>
      </c>
      <c r="G3370" s="4" t="s">
        <v>2716</v>
      </c>
      <c r="H3370" s="4" t="s">
        <v>78</v>
      </c>
      <c r="I3370" s="4">
        <v>6.2015503875968996</v>
      </c>
      <c r="J3370" s="4">
        <v>3.1755775023967683</v>
      </c>
      <c r="K3370" s="4">
        <v>11.760707516753859</v>
      </c>
      <c r="L3370" s="4">
        <v>8</v>
      </c>
      <c r="M3370" s="4">
        <v>2</v>
      </c>
      <c r="N3370" s="4" t="s">
        <v>2719</v>
      </c>
      <c r="O3370" s="4" t="s">
        <v>124</v>
      </c>
      <c r="P3370" s="4" t="s">
        <v>2717</v>
      </c>
    </row>
    <row r="3371" spans="1:16" s="4" customFormat="1" x14ac:dyDescent="0.25">
      <c r="A3371" s="4" t="s">
        <v>165</v>
      </c>
      <c r="B3371" s="4" t="s">
        <v>44</v>
      </c>
      <c r="C3371" s="4" t="s">
        <v>2267</v>
      </c>
      <c r="D3371" s="4" t="s">
        <v>126</v>
      </c>
      <c r="E3371" s="4" t="s">
        <v>127</v>
      </c>
      <c r="F3371" s="4" t="s">
        <v>300</v>
      </c>
      <c r="G3371" s="4" t="s">
        <v>2716</v>
      </c>
      <c r="H3371" s="4" t="s">
        <v>78</v>
      </c>
      <c r="I3371" s="4">
        <v>8.8082901554404138</v>
      </c>
      <c r="J3371" s="4">
        <v>5.5720824362933934</v>
      </c>
      <c r="K3371" s="4">
        <v>13.652309155727805</v>
      </c>
      <c r="L3371" s="4">
        <v>17</v>
      </c>
      <c r="M3371" s="4">
        <v>3</v>
      </c>
      <c r="N3371" s="4" t="s">
        <v>2718</v>
      </c>
      <c r="O3371" s="4" t="s">
        <v>124</v>
      </c>
      <c r="P3371" s="4" t="s">
        <v>2717</v>
      </c>
    </row>
    <row r="3372" spans="1:16" s="4" customFormat="1" x14ac:dyDescent="0.25">
      <c r="A3372" s="4" t="s">
        <v>165</v>
      </c>
      <c r="B3372" s="4" t="s">
        <v>44</v>
      </c>
      <c r="C3372" s="4" t="s">
        <v>2268</v>
      </c>
      <c r="D3372" s="4" t="s">
        <v>126</v>
      </c>
      <c r="E3372" s="4" t="s">
        <v>127</v>
      </c>
      <c r="F3372" s="4" t="s">
        <v>300</v>
      </c>
      <c r="G3372" s="4" t="s">
        <v>2716</v>
      </c>
      <c r="H3372" s="4" t="s">
        <v>78</v>
      </c>
      <c r="I3372" s="4">
        <v>10.13215859030837</v>
      </c>
      <c r="J3372" s="4">
        <v>6.8467809741697376</v>
      </c>
      <c r="K3372" s="4">
        <v>14.744474674725435</v>
      </c>
      <c r="L3372" s="4">
        <v>23</v>
      </c>
      <c r="M3372" s="4">
        <v>4</v>
      </c>
      <c r="N3372" s="4" t="s">
        <v>2722</v>
      </c>
      <c r="O3372" s="4" t="s">
        <v>124</v>
      </c>
      <c r="P3372" s="4" t="s">
        <v>2717</v>
      </c>
    </row>
    <row r="3373" spans="1:16" s="4" customFormat="1" x14ac:dyDescent="0.25">
      <c r="A3373" s="4" t="s">
        <v>165</v>
      </c>
      <c r="B3373" s="4" t="s">
        <v>44</v>
      </c>
      <c r="C3373" s="4" t="s">
        <v>2269</v>
      </c>
      <c r="D3373" s="4" t="s">
        <v>126</v>
      </c>
      <c r="E3373" s="4" t="s">
        <v>127</v>
      </c>
      <c r="F3373" s="4" t="s">
        <v>300</v>
      </c>
      <c r="G3373" s="4" t="s">
        <v>2716</v>
      </c>
      <c r="H3373" s="4" t="s">
        <v>78</v>
      </c>
      <c r="I3373" s="4">
        <v>3.0534351145038165</v>
      </c>
      <c r="J3373" s="4">
        <v>1.1936776219166962</v>
      </c>
      <c r="K3373" s="4">
        <v>7.5881819822410694</v>
      </c>
      <c r="L3373" s="4">
        <v>4</v>
      </c>
      <c r="M3373" s="4">
        <v>1</v>
      </c>
      <c r="N3373" s="4" t="s">
        <v>2720</v>
      </c>
      <c r="O3373" s="4" t="s">
        <v>124</v>
      </c>
      <c r="P3373" s="4" t="s">
        <v>2717</v>
      </c>
    </row>
    <row r="3374" spans="1:16" s="4" customFormat="1" x14ac:dyDescent="0.25">
      <c r="A3374" s="4" t="s">
        <v>165</v>
      </c>
      <c r="B3374" s="4" t="s">
        <v>44</v>
      </c>
      <c r="C3374" s="4" t="s">
        <v>2270</v>
      </c>
      <c r="D3374" s="4" t="s">
        <v>126</v>
      </c>
      <c r="E3374" s="4" t="s">
        <v>127</v>
      </c>
      <c r="F3374" s="4" t="s">
        <v>300</v>
      </c>
      <c r="G3374" s="4" t="s">
        <v>2716</v>
      </c>
      <c r="H3374" s="4" t="s">
        <v>78</v>
      </c>
      <c r="I3374" s="4">
        <v>4.4642857142857144</v>
      </c>
      <c r="J3374" s="4">
        <v>1.9216974525702959</v>
      </c>
      <c r="K3374" s="4">
        <v>10.027032537346971</v>
      </c>
      <c r="L3374" s="4">
        <v>5</v>
      </c>
      <c r="M3374" s="4">
        <v>2</v>
      </c>
      <c r="N3374" s="4" t="s">
        <v>2719</v>
      </c>
      <c r="O3374" s="4" t="s">
        <v>124</v>
      </c>
      <c r="P3374" s="4" t="s">
        <v>2717</v>
      </c>
    </row>
    <row r="3375" spans="1:16" s="4" customFormat="1" x14ac:dyDescent="0.25">
      <c r="A3375" s="4" t="s">
        <v>165</v>
      </c>
      <c r="B3375" s="4" t="s">
        <v>44</v>
      </c>
      <c r="C3375" s="4" t="s">
        <v>2271</v>
      </c>
      <c r="D3375" s="4" t="s">
        <v>126</v>
      </c>
      <c r="E3375" s="4" t="s">
        <v>127</v>
      </c>
      <c r="F3375" s="4" t="s">
        <v>300</v>
      </c>
      <c r="G3375" s="4" t="s">
        <v>2716</v>
      </c>
      <c r="H3375" s="4" t="s">
        <v>78</v>
      </c>
      <c r="I3375" s="4">
        <v>8.791208791208792</v>
      </c>
      <c r="J3375" s="4">
        <v>5.9787139788143442</v>
      </c>
      <c r="K3375" s="4">
        <v>12.747373430014388</v>
      </c>
      <c r="L3375" s="4">
        <v>24</v>
      </c>
      <c r="M3375" s="4">
        <v>3</v>
      </c>
      <c r="N3375" s="4" t="s">
        <v>2718</v>
      </c>
      <c r="O3375" s="4" t="s">
        <v>124</v>
      </c>
      <c r="P3375" s="4" t="s">
        <v>2717</v>
      </c>
    </row>
    <row r="3376" spans="1:16" s="4" customFormat="1" x14ac:dyDescent="0.25">
      <c r="A3376" s="4" t="s">
        <v>165</v>
      </c>
      <c r="B3376" s="4" t="s">
        <v>44</v>
      </c>
      <c r="C3376" s="4" t="s">
        <v>2272</v>
      </c>
      <c r="D3376" s="4" t="s">
        <v>126</v>
      </c>
      <c r="E3376" s="4" t="s">
        <v>127</v>
      </c>
      <c r="F3376" s="4" t="s">
        <v>300</v>
      </c>
      <c r="G3376" s="4" t="s">
        <v>2716</v>
      </c>
      <c r="H3376" s="4" t="s">
        <v>78</v>
      </c>
      <c r="I3376" s="4">
        <v>6.369426751592357</v>
      </c>
      <c r="J3376" s="4">
        <v>3.4961683171636233</v>
      </c>
      <c r="K3376" s="4">
        <v>11.326862540524935</v>
      </c>
      <c r="L3376" s="4">
        <v>10</v>
      </c>
      <c r="M3376" s="4">
        <v>2</v>
      </c>
      <c r="N3376" s="4" t="s">
        <v>2719</v>
      </c>
      <c r="O3376" s="4" t="s">
        <v>124</v>
      </c>
      <c r="P3376" s="4" t="s">
        <v>2717</v>
      </c>
    </row>
    <row r="3377" spans="1:16" s="4" customFormat="1" x14ac:dyDescent="0.25">
      <c r="A3377" s="4" t="s">
        <v>165</v>
      </c>
      <c r="B3377" s="4" t="s">
        <v>44</v>
      </c>
      <c r="C3377" s="4" t="s">
        <v>2273</v>
      </c>
      <c r="D3377" s="4" t="s">
        <v>126</v>
      </c>
      <c r="E3377" s="4" t="s">
        <v>127</v>
      </c>
      <c r="F3377" s="4" t="s">
        <v>300</v>
      </c>
      <c r="G3377" s="4" t="s">
        <v>2716</v>
      </c>
      <c r="H3377" s="4" t="s">
        <v>78</v>
      </c>
      <c r="I3377" s="4">
        <v>6.666666666666667</v>
      </c>
      <c r="J3377" s="4">
        <v>3.7629732337751696</v>
      </c>
      <c r="K3377" s="4">
        <v>11.542259599839296</v>
      </c>
      <c r="L3377" s="4">
        <v>11</v>
      </c>
      <c r="M3377" s="4">
        <v>2</v>
      </c>
      <c r="N3377" s="4" t="s">
        <v>2719</v>
      </c>
      <c r="O3377" s="4" t="s">
        <v>124</v>
      </c>
      <c r="P3377" s="4" t="s">
        <v>2717</v>
      </c>
    </row>
    <row r="3378" spans="1:16" s="4" customFormat="1" x14ac:dyDescent="0.25">
      <c r="A3378" s="4" t="s">
        <v>165</v>
      </c>
      <c r="B3378" s="4" t="s">
        <v>44</v>
      </c>
      <c r="C3378" s="4" t="s">
        <v>2274</v>
      </c>
      <c r="D3378" s="4" t="s">
        <v>126</v>
      </c>
      <c r="E3378" s="4" t="s">
        <v>127</v>
      </c>
      <c r="F3378" s="4" t="s">
        <v>300</v>
      </c>
      <c r="G3378" s="4" t="s">
        <v>2716</v>
      </c>
      <c r="H3378" s="4" t="s">
        <v>78</v>
      </c>
      <c r="I3378" s="4">
        <v>6.666666666666667</v>
      </c>
      <c r="J3378" s="4">
        <v>4.0813293763071234</v>
      </c>
      <c r="K3378" s="4">
        <v>10.706890947270407</v>
      </c>
      <c r="L3378" s="4">
        <v>15</v>
      </c>
      <c r="M3378" s="4">
        <v>2</v>
      </c>
      <c r="N3378" s="4" t="s">
        <v>2719</v>
      </c>
      <c r="O3378" s="4" t="s">
        <v>124</v>
      </c>
      <c r="P3378" s="4" t="s">
        <v>2717</v>
      </c>
    </row>
    <row r="3379" spans="1:16" s="4" customFormat="1" x14ac:dyDescent="0.25">
      <c r="A3379" s="4" t="s">
        <v>165</v>
      </c>
      <c r="B3379" s="4" t="s">
        <v>44</v>
      </c>
      <c r="C3379" s="4" t="s">
        <v>2275</v>
      </c>
      <c r="D3379" s="4" t="s">
        <v>126</v>
      </c>
      <c r="E3379" s="4" t="s">
        <v>127</v>
      </c>
      <c r="F3379" s="4" t="s">
        <v>300</v>
      </c>
      <c r="G3379" s="4" t="s">
        <v>2716</v>
      </c>
      <c r="H3379" s="4" t="s">
        <v>78</v>
      </c>
      <c r="I3379" s="4">
        <v>5</v>
      </c>
      <c r="J3379" s="4">
        <v>2.5550290000213574</v>
      </c>
      <c r="K3379" s="4">
        <v>9.5552042984815859</v>
      </c>
      <c r="L3379" s="4">
        <v>8</v>
      </c>
      <c r="M3379" s="4">
        <v>2</v>
      </c>
      <c r="N3379" s="4" t="s">
        <v>2719</v>
      </c>
      <c r="O3379" s="4" t="s">
        <v>124</v>
      </c>
      <c r="P3379" s="4" t="s">
        <v>2717</v>
      </c>
    </row>
    <row r="3380" spans="1:16" s="4" customFormat="1" x14ac:dyDescent="0.25">
      <c r="A3380" s="4" t="s">
        <v>165</v>
      </c>
      <c r="B3380" s="4" t="s">
        <v>44</v>
      </c>
      <c r="C3380" s="4" t="s">
        <v>2276</v>
      </c>
      <c r="D3380" s="4" t="s">
        <v>126</v>
      </c>
      <c r="E3380" s="4" t="s">
        <v>127</v>
      </c>
      <c r="F3380" s="4" t="s">
        <v>300</v>
      </c>
      <c r="G3380" s="4" t="s">
        <v>2716</v>
      </c>
      <c r="H3380" s="4" t="s">
        <v>78</v>
      </c>
      <c r="I3380" s="4">
        <v>4.395604395604396</v>
      </c>
      <c r="J3380" s="4">
        <v>1.7224087727905864</v>
      </c>
      <c r="K3380" s="4">
        <v>10.763251528174392</v>
      </c>
      <c r="L3380" s="4">
        <v>4</v>
      </c>
      <c r="M3380" s="4">
        <v>2</v>
      </c>
      <c r="N3380" s="4" t="s">
        <v>2719</v>
      </c>
      <c r="O3380" s="4" t="s">
        <v>124</v>
      </c>
      <c r="P3380" s="4" t="s">
        <v>2717</v>
      </c>
    </row>
    <row r="3381" spans="1:16" s="4" customFormat="1" x14ac:dyDescent="0.25">
      <c r="A3381" s="4" t="s">
        <v>165</v>
      </c>
      <c r="B3381" s="4" t="s">
        <v>44</v>
      </c>
      <c r="C3381" s="4" t="s">
        <v>2277</v>
      </c>
      <c r="D3381" s="4" t="s">
        <v>126</v>
      </c>
      <c r="E3381" s="4" t="s">
        <v>127</v>
      </c>
      <c r="F3381" s="4" t="s">
        <v>300</v>
      </c>
      <c r="G3381" s="4" t="s">
        <v>2716</v>
      </c>
      <c r="H3381" s="4" t="s">
        <v>78</v>
      </c>
      <c r="I3381" s="4">
        <v>6.5359477124183014</v>
      </c>
      <c r="J3381" s="4">
        <v>3.5885722657867687</v>
      </c>
      <c r="K3381" s="4">
        <v>11.612496838328465</v>
      </c>
      <c r="L3381" s="4">
        <v>10</v>
      </c>
      <c r="M3381" s="4">
        <v>2</v>
      </c>
      <c r="N3381" s="4" t="s">
        <v>2719</v>
      </c>
      <c r="O3381" s="4" t="s">
        <v>124</v>
      </c>
      <c r="P3381" s="4" t="s">
        <v>2717</v>
      </c>
    </row>
    <row r="3382" spans="1:16" s="4" customFormat="1" x14ac:dyDescent="0.25">
      <c r="A3382" s="4" t="s">
        <v>165</v>
      </c>
      <c r="B3382" s="4" t="s">
        <v>44</v>
      </c>
      <c r="C3382" s="4" t="s">
        <v>2278</v>
      </c>
      <c r="D3382" s="4" t="s">
        <v>126</v>
      </c>
      <c r="E3382" s="4" t="s">
        <v>127</v>
      </c>
      <c r="F3382" s="4" t="s">
        <v>300</v>
      </c>
      <c r="G3382" s="4" t="s">
        <v>2716</v>
      </c>
      <c r="H3382" s="4" t="s">
        <v>78</v>
      </c>
      <c r="I3382" s="4">
        <v>7.5144508670520231</v>
      </c>
      <c r="J3382" s="4">
        <v>4.4437507115446024</v>
      </c>
      <c r="K3382" s="4">
        <v>12.431011787776823</v>
      </c>
      <c r="L3382" s="4">
        <v>13</v>
      </c>
      <c r="M3382" s="4">
        <v>3</v>
      </c>
      <c r="N3382" s="4" t="s">
        <v>2718</v>
      </c>
      <c r="O3382" s="4" t="s">
        <v>124</v>
      </c>
      <c r="P3382" s="4" t="s">
        <v>2717</v>
      </c>
    </row>
    <row r="3383" spans="1:16" s="4" customFormat="1" x14ac:dyDescent="0.25">
      <c r="A3383" s="4" t="s">
        <v>165</v>
      </c>
      <c r="B3383" s="4" t="s">
        <v>44</v>
      </c>
      <c r="C3383" s="4" t="s">
        <v>2279</v>
      </c>
      <c r="D3383" s="4" t="s">
        <v>126</v>
      </c>
      <c r="E3383" s="4" t="s">
        <v>127</v>
      </c>
      <c r="F3383" s="4" t="s">
        <v>300</v>
      </c>
      <c r="G3383" s="4" t="s">
        <v>2716</v>
      </c>
      <c r="H3383" s="4" t="s">
        <v>78</v>
      </c>
      <c r="I3383" s="4">
        <v>8.2840236686390547</v>
      </c>
      <c r="J3383" s="4">
        <v>4.9985392382921461</v>
      </c>
      <c r="K3383" s="4">
        <v>13.423877587286881</v>
      </c>
      <c r="L3383" s="4">
        <v>14</v>
      </c>
      <c r="M3383" s="4">
        <v>3</v>
      </c>
      <c r="N3383" s="4" t="s">
        <v>2718</v>
      </c>
      <c r="O3383" s="4" t="s">
        <v>124</v>
      </c>
      <c r="P3383" s="4" t="s">
        <v>2717</v>
      </c>
    </row>
    <row r="3384" spans="1:16" s="4" customFormat="1" x14ac:dyDescent="0.25">
      <c r="A3384" s="4" t="s">
        <v>165</v>
      </c>
      <c r="B3384" s="4" t="s">
        <v>44</v>
      </c>
      <c r="C3384" s="4" t="s">
        <v>2280</v>
      </c>
      <c r="D3384" s="4" t="s">
        <v>126</v>
      </c>
      <c r="E3384" s="4" t="s">
        <v>127</v>
      </c>
      <c r="F3384" s="4" t="s">
        <v>300</v>
      </c>
      <c r="G3384" s="4" t="s">
        <v>2716</v>
      </c>
      <c r="H3384" s="4" t="s">
        <v>78</v>
      </c>
      <c r="I3384" s="4">
        <v>8.2417582417582409</v>
      </c>
      <c r="J3384" s="4">
        <v>5.0580062371173895</v>
      </c>
      <c r="K3384" s="4">
        <v>13.15191016480769</v>
      </c>
      <c r="L3384" s="4">
        <v>15</v>
      </c>
      <c r="M3384" s="4">
        <v>3</v>
      </c>
      <c r="N3384" s="4" t="s">
        <v>2718</v>
      </c>
      <c r="O3384" s="4" t="s">
        <v>124</v>
      </c>
      <c r="P3384" s="4" t="s">
        <v>2717</v>
      </c>
    </row>
    <row r="3385" spans="1:16" s="4" customFormat="1" x14ac:dyDescent="0.25">
      <c r="A3385" s="4" t="s">
        <v>165</v>
      </c>
      <c r="B3385" s="4" t="s">
        <v>44</v>
      </c>
      <c r="C3385" s="4" t="s">
        <v>2281</v>
      </c>
      <c r="D3385" s="4" t="s">
        <v>126</v>
      </c>
      <c r="E3385" s="4" t="s">
        <v>127</v>
      </c>
      <c r="F3385" s="4" t="s">
        <v>300</v>
      </c>
      <c r="G3385" s="4" t="s">
        <v>2716</v>
      </c>
      <c r="H3385" s="4" t="s">
        <v>78</v>
      </c>
      <c r="I3385" s="4">
        <v>5.5555555555555554</v>
      </c>
      <c r="J3385" s="4">
        <v>2.716840922858899</v>
      </c>
      <c r="K3385" s="4">
        <v>11.024209711144378</v>
      </c>
      <c r="L3385" s="4">
        <v>7</v>
      </c>
      <c r="M3385" s="4">
        <v>2</v>
      </c>
      <c r="N3385" s="4" t="s">
        <v>2719</v>
      </c>
      <c r="O3385" s="4" t="s">
        <v>124</v>
      </c>
      <c r="P3385" s="4" t="s">
        <v>2717</v>
      </c>
    </row>
    <row r="3386" spans="1:16" s="4" customFormat="1" x14ac:dyDescent="0.25">
      <c r="A3386" s="4" t="s">
        <v>165</v>
      </c>
      <c r="B3386" s="4" t="s">
        <v>44</v>
      </c>
      <c r="C3386" s="4" t="s">
        <v>2282</v>
      </c>
      <c r="D3386" s="4" t="s">
        <v>126</v>
      </c>
      <c r="E3386" s="4" t="s">
        <v>127</v>
      </c>
      <c r="F3386" s="4" t="s">
        <v>300</v>
      </c>
      <c r="G3386" s="4" t="s">
        <v>2716</v>
      </c>
      <c r="H3386" s="4" t="s">
        <v>78</v>
      </c>
      <c r="I3386" s="4">
        <v>5.4545454545454541</v>
      </c>
      <c r="J3386" s="4">
        <v>2.5235483062071391</v>
      </c>
      <c r="K3386" s="4">
        <v>11.391927231733296</v>
      </c>
      <c r="L3386" s="4">
        <v>6</v>
      </c>
      <c r="M3386" s="4">
        <v>2</v>
      </c>
      <c r="N3386" s="4" t="s">
        <v>2719</v>
      </c>
      <c r="O3386" s="4" t="s">
        <v>124</v>
      </c>
      <c r="P3386" s="4" t="s">
        <v>2717</v>
      </c>
    </row>
    <row r="3387" spans="1:16" s="4" customFormat="1" x14ac:dyDescent="0.25">
      <c r="A3387" s="4" t="s">
        <v>165</v>
      </c>
      <c r="B3387" s="4" t="s">
        <v>44</v>
      </c>
      <c r="C3387" s="4" t="s">
        <v>2283</v>
      </c>
      <c r="D3387" s="4" t="s">
        <v>126</v>
      </c>
      <c r="E3387" s="4" t="s">
        <v>127</v>
      </c>
      <c r="F3387" s="4" t="s">
        <v>300</v>
      </c>
      <c r="G3387" s="4" t="s">
        <v>2716</v>
      </c>
      <c r="H3387" s="4" t="s">
        <v>78</v>
      </c>
      <c r="I3387" s="4">
        <v>6.8965517241379306</v>
      </c>
      <c r="J3387" s="4">
        <v>3.1988403572147153</v>
      </c>
      <c r="K3387" s="4">
        <v>14.239866138487692</v>
      </c>
      <c r="L3387" s="4">
        <v>6</v>
      </c>
      <c r="M3387" s="4">
        <v>3</v>
      </c>
      <c r="N3387" s="4" t="s">
        <v>2718</v>
      </c>
      <c r="O3387" s="4" t="s">
        <v>124</v>
      </c>
      <c r="P3387" s="4" t="s">
        <v>2717</v>
      </c>
    </row>
    <row r="3388" spans="1:16" s="4" customFormat="1" x14ac:dyDescent="0.25">
      <c r="A3388" s="4" t="s">
        <v>165</v>
      </c>
      <c r="B3388" s="4" t="s">
        <v>44</v>
      </c>
      <c r="C3388" s="4" t="s">
        <v>2284</v>
      </c>
      <c r="D3388" s="4" t="s">
        <v>126</v>
      </c>
      <c r="E3388" s="4" t="s">
        <v>127</v>
      </c>
      <c r="F3388" s="4" t="s">
        <v>300</v>
      </c>
      <c r="G3388" s="4" t="s">
        <v>2716</v>
      </c>
      <c r="H3388" s="4" t="s">
        <v>78</v>
      </c>
      <c r="I3388" s="4">
        <v>6.0975609756097562</v>
      </c>
      <c r="J3388" s="4">
        <v>3.3454199348097085</v>
      </c>
      <c r="K3388" s="4">
        <v>10.859401754211369</v>
      </c>
      <c r="L3388" s="4">
        <v>10</v>
      </c>
      <c r="M3388" s="4">
        <v>2</v>
      </c>
      <c r="N3388" s="4" t="s">
        <v>2719</v>
      </c>
      <c r="O3388" s="4" t="s">
        <v>124</v>
      </c>
      <c r="P3388" s="4" t="s">
        <v>2717</v>
      </c>
    </row>
    <row r="3389" spans="1:16" s="4" customFormat="1" x14ac:dyDescent="0.25">
      <c r="A3389" s="4" t="s">
        <v>165</v>
      </c>
      <c r="B3389" s="4" t="s">
        <v>44</v>
      </c>
      <c r="C3389" s="4" t="s">
        <v>2285</v>
      </c>
      <c r="D3389" s="4" t="s">
        <v>126</v>
      </c>
      <c r="E3389" s="4" t="s">
        <v>127</v>
      </c>
      <c r="F3389" s="4" t="s">
        <v>300</v>
      </c>
      <c r="G3389" s="4" t="s">
        <v>2716</v>
      </c>
      <c r="H3389" s="4" t="s">
        <v>78</v>
      </c>
      <c r="I3389" s="4">
        <v>5.7471264367816088</v>
      </c>
      <c r="J3389" s="4">
        <v>3.151310391912888</v>
      </c>
      <c r="K3389" s="4">
        <v>10.254776822777039</v>
      </c>
      <c r="L3389" s="4">
        <v>10</v>
      </c>
      <c r="M3389" s="4">
        <v>2</v>
      </c>
      <c r="N3389" s="4" t="s">
        <v>2719</v>
      </c>
      <c r="O3389" s="4" t="s">
        <v>124</v>
      </c>
      <c r="P3389" s="4" t="s">
        <v>2717</v>
      </c>
    </row>
    <row r="3390" spans="1:16" s="4" customFormat="1" x14ac:dyDescent="0.25">
      <c r="A3390" s="4" t="s">
        <v>165</v>
      </c>
      <c r="B3390" s="4" t="s">
        <v>44</v>
      </c>
      <c r="C3390" s="4" t="s">
        <v>2286</v>
      </c>
      <c r="D3390" s="4" t="s">
        <v>126</v>
      </c>
      <c r="E3390" s="4" t="s">
        <v>127</v>
      </c>
      <c r="F3390" s="4" t="s">
        <v>300</v>
      </c>
      <c r="G3390" s="4" t="s">
        <v>2716</v>
      </c>
      <c r="H3390" s="4" t="s">
        <v>78</v>
      </c>
      <c r="I3390" s="4">
        <v>7.9545454545454541</v>
      </c>
      <c r="J3390" s="4">
        <v>4.7972198919781714</v>
      </c>
      <c r="K3390" s="4">
        <v>12.908138601273667</v>
      </c>
      <c r="L3390" s="4">
        <v>14</v>
      </c>
      <c r="M3390" s="4">
        <v>3</v>
      </c>
      <c r="N3390" s="4" t="s">
        <v>2718</v>
      </c>
      <c r="O3390" s="4" t="s">
        <v>124</v>
      </c>
      <c r="P3390" s="4" t="s">
        <v>2717</v>
      </c>
    </row>
    <row r="3391" spans="1:16" s="4" customFormat="1" x14ac:dyDescent="0.25">
      <c r="A3391" s="4" t="s">
        <v>165</v>
      </c>
      <c r="B3391" s="4" t="s">
        <v>44</v>
      </c>
      <c r="C3391" s="4" t="s">
        <v>2287</v>
      </c>
      <c r="D3391" s="4" t="s">
        <v>126</v>
      </c>
      <c r="E3391" s="4" t="s">
        <v>127</v>
      </c>
      <c r="F3391" s="4" t="s">
        <v>300</v>
      </c>
      <c r="G3391" s="4" t="s">
        <v>2716</v>
      </c>
      <c r="H3391" s="4" t="s">
        <v>78</v>
      </c>
      <c r="I3391" s="4">
        <v>5.5555555555555554</v>
      </c>
      <c r="J3391" s="4">
        <v>2.8416267149224872</v>
      </c>
      <c r="K3391" s="4">
        <v>10.579223708774228</v>
      </c>
      <c r="L3391" s="4">
        <v>8</v>
      </c>
      <c r="M3391" s="4">
        <v>2</v>
      </c>
      <c r="N3391" s="4" t="s">
        <v>2719</v>
      </c>
      <c r="O3391" s="4" t="s">
        <v>124</v>
      </c>
      <c r="P3391" s="4" t="s">
        <v>2717</v>
      </c>
    </row>
    <row r="3392" spans="1:16" s="4" customFormat="1" x14ac:dyDescent="0.25">
      <c r="A3392" s="4" t="s">
        <v>165</v>
      </c>
      <c r="B3392" s="4" t="s">
        <v>44</v>
      </c>
      <c r="C3392" s="4" t="s">
        <v>2288</v>
      </c>
      <c r="D3392" s="4" t="s">
        <v>126</v>
      </c>
      <c r="E3392" s="4" t="s">
        <v>127</v>
      </c>
      <c r="F3392" s="4" t="s">
        <v>300</v>
      </c>
      <c r="G3392" s="4" t="s">
        <v>2716</v>
      </c>
      <c r="H3392" s="4" t="s">
        <v>78</v>
      </c>
      <c r="I3392" s="4">
        <v>8.9285714285714288</v>
      </c>
      <c r="J3392" s="4">
        <v>4.9220998878392042</v>
      </c>
      <c r="K3392" s="4">
        <v>15.659107554046958</v>
      </c>
      <c r="L3392" s="4">
        <v>10</v>
      </c>
      <c r="M3392" s="4">
        <v>3</v>
      </c>
      <c r="N3392" s="4" t="s">
        <v>2718</v>
      </c>
      <c r="O3392" s="4" t="s">
        <v>124</v>
      </c>
      <c r="P3392" s="4" t="s">
        <v>2717</v>
      </c>
    </row>
    <row r="3393" spans="1:16" s="4" customFormat="1" x14ac:dyDescent="0.25">
      <c r="A3393" s="4" t="s">
        <v>165</v>
      </c>
      <c r="B3393" s="4" t="s">
        <v>44</v>
      </c>
      <c r="C3393" s="4" t="s">
        <v>2289</v>
      </c>
      <c r="D3393" s="4" t="s">
        <v>126</v>
      </c>
      <c r="E3393" s="4" t="s">
        <v>127</v>
      </c>
      <c r="F3393" s="4" t="s">
        <v>300</v>
      </c>
      <c r="G3393" s="4" t="s">
        <v>2716</v>
      </c>
      <c r="H3393" s="4" t="s">
        <v>78</v>
      </c>
      <c r="I3393" s="4">
        <v>6.0150375939849621</v>
      </c>
      <c r="J3393" s="4">
        <v>3.0790812823276736</v>
      </c>
      <c r="K3393" s="4">
        <v>11.420603024198996</v>
      </c>
      <c r="L3393" s="4">
        <v>8</v>
      </c>
      <c r="M3393" s="4">
        <v>2</v>
      </c>
      <c r="N3393" s="4" t="s">
        <v>2719</v>
      </c>
      <c r="O3393" s="4" t="s">
        <v>124</v>
      </c>
      <c r="P3393" s="4" t="s">
        <v>2717</v>
      </c>
    </row>
    <row r="3394" spans="1:16" s="4" customFormat="1" x14ac:dyDescent="0.25">
      <c r="A3394" s="4" t="s">
        <v>165</v>
      </c>
      <c r="B3394" s="4" t="s">
        <v>44</v>
      </c>
      <c r="C3394" s="4" t="s">
        <v>2290</v>
      </c>
      <c r="D3394" s="4" t="s">
        <v>126</v>
      </c>
      <c r="E3394" s="4" t="s">
        <v>127</v>
      </c>
      <c r="F3394" s="4" t="s">
        <v>300</v>
      </c>
      <c r="G3394" s="4" t="s">
        <v>2716</v>
      </c>
      <c r="H3394" s="4" t="s">
        <v>78</v>
      </c>
      <c r="I3394" s="4">
        <v>6.8571428571428577</v>
      </c>
      <c r="J3394" s="4">
        <v>3.9657219572858691</v>
      </c>
      <c r="K3394" s="4">
        <v>11.6020206708275</v>
      </c>
      <c r="L3394" s="4">
        <v>12</v>
      </c>
      <c r="M3394" s="4">
        <v>3</v>
      </c>
      <c r="N3394" s="4" t="s">
        <v>2718</v>
      </c>
      <c r="O3394" s="4" t="s">
        <v>124</v>
      </c>
      <c r="P3394" s="4" t="s">
        <v>2717</v>
      </c>
    </row>
    <row r="3395" spans="1:16" s="4" customFormat="1" x14ac:dyDescent="0.25">
      <c r="A3395" s="4" t="s">
        <v>165</v>
      </c>
      <c r="B3395" s="4" t="s">
        <v>44</v>
      </c>
      <c r="C3395" s="4" t="s">
        <v>2291</v>
      </c>
      <c r="D3395" s="4" t="s">
        <v>126</v>
      </c>
      <c r="E3395" s="4" t="s">
        <v>127</v>
      </c>
      <c r="F3395" s="4" t="s">
        <v>300</v>
      </c>
      <c r="G3395" s="4" t="s">
        <v>2716</v>
      </c>
      <c r="H3395" s="4" t="s">
        <v>78</v>
      </c>
      <c r="I3395" s="4">
        <v>14.583333333333334</v>
      </c>
      <c r="J3395" s="4">
        <v>9.7403869217896943</v>
      </c>
      <c r="K3395" s="4">
        <v>21.266853259593624</v>
      </c>
      <c r="L3395" s="4">
        <v>21</v>
      </c>
      <c r="M3395" s="4">
        <v>5</v>
      </c>
      <c r="N3395" s="4" t="s">
        <v>2721</v>
      </c>
      <c r="O3395" s="4" t="s">
        <v>124</v>
      </c>
      <c r="P3395" s="4" t="s">
        <v>2717</v>
      </c>
    </row>
    <row r="3396" spans="1:16" s="4" customFormat="1" x14ac:dyDescent="0.25">
      <c r="A3396" s="4" t="s">
        <v>165</v>
      </c>
      <c r="B3396" s="4" t="s">
        <v>44</v>
      </c>
      <c r="C3396" s="4" t="s">
        <v>2292</v>
      </c>
      <c r="D3396" s="4" t="s">
        <v>126</v>
      </c>
      <c r="E3396" s="4" t="s">
        <v>127</v>
      </c>
      <c r="F3396" s="4" t="s">
        <v>300</v>
      </c>
      <c r="G3396" s="4" t="s">
        <v>2716</v>
      </c>
      <c r="H3396" s="4" t="s">
        <v>78</v>
      </c>
      <c r="I3396" s="4">
        <v>4.9079754601226995</v>
      </c>
      <c r="J3396" s="4">
        <v>2.5076090374219406</v>
      </c>
      <c r="K3396" s="4">
        <v>9.3848686180308967</v>
      </c>
      <c r="L3396" s="4">
        <v>8</v>
      </c>
      <c r="M3396" s="4">
        <v>2</v>
      </c>
      <c r="N3396" s="4" t="s">
        <v>2719</v>
      </c>
      <c r="O3396" s="4" t="s">
        <v>124</v>
      </c>
      <c r="P3396" s="4" t="s">
        <v>2717</v>
      </c>
    </row>
    <row r="3397" spans="1:16" s="4" customFormat="1" x14ac:dyDescent="0.25">
      <c r="A3397" s="4" t="s">
        <v>165</v>
      </c>
      <c r="B3397" s="4" t="s">
        <v>44</v>
      </c>
      <c r="C3397" s="4" t="s">
        <v>2293</v>
      </c>
      <c r="D3397" s="4" t="s">
        <v>126</v>
      </c>
      <c r="E3397" s="4" t="s">
        <v>127</v>
      </c>
      <c r="F3397" s="4" t="s">
        <v>300</v>
      </c>
      <c r="G3397" s="4" t="s">
        <v>2716</v>
      </c>
      <c r="H3397" s="4" t="s">
        <v>78</v>
      </c>
      <c r="I3397" s="4">
        <v>12.831858407079647</v>
      </c>
      <c r="J3397" s="4">
        <v>9.0848922460620969</v>
      </c>
      <c r="K3397" s="4">
        <v>17.821290098648348</v>
      </c>
      <c r="L3397" s="4">
        <v>29</v>
      </c>
      <c r="M3397" s="4">
        <v>5</v>
      </c>
      <c r="N3397" s="4" t="s">
        <v>2721</v>
      </c>
      <c r="O3397" s="4" t="s">
        <v>124</v>
      </c>
      <c r="P3397" s="4" t="s">
        <v>2717</v>
      </c>
    </row>
    <row r="3398" spans="1:16" s="4" customFormat="1" x14ac:dyDescent="0.25">
      <c r="A3398" s="4" t="s">
        <v>165</v>
      </c>
      <c r="B3398" s="4" t="s">
        <v>44</v>
      </c>
      <c r="C3398" s="4" t="s">
        <v>2294</v>
      </c>
      <c r="D3398" s="4" t="s">
        <v>126</v>
      </c>
      <c r="E3398" s="4" t="s">
        <v>127</v>
      </c>
      <c r="F3398" s="4" t="s">
        <v>300</v>
      </c>
      <c r="G3398" s="4" t="s">
        <v>2716</v>
      </c>
      <c r="H3398" s="4" t="s">
        <v>78</v>
      </c>
      <c r="I3398" s="4">
        <v>13.261648745519713</v>
      </c>
      <c r="J3398" s="4">
        <v>9.7766094811889062</v>
      </c>
      <c r="K3398" s="4">
        <v>17.744660374447609</v>
      </c>
      <c r="L3398" s="4">
        <v>37</v>
      </c>
      <c r="M3398" s="4">
        <v>5</v>
      </c>
      <c r="N3398" s="4" t="s">
        <v>2721</v>
      </c>
      <c r="O3398" s="4" t="s">
        <v>124</v>
      </c>
      <c r="P3398" s="4" t="s">
        <v>2717</v>
      </c>
    </row>
    <row r="3399" spans="1:16" s="4" customFormat="1" x14ac:dyDescent="0.25">
      <c r="A3399" s="4" t="s">
        <v>165</v>
      </c>
      <c r="B3399" s="4" t="s">
        <v>44</v>
      </c>
      <c r="C3399" s="4" t="s">
        <v>2295</v>
      </c>
      <c r="D3399" s="4" t="s">
        <v>126</v>
      </c>
      <c r="E3399" s="4" t="s">
        <v>127</v>
      </c>
      <c r="F3399" s="4" t="s">
        <v>300</v>
      </c>
      <c r="G3399" s="4" t="s">
        <v>2716</v>
      </c>
      <c r="H3399" s="4" t="s">
        <v>78</v>
      </c>
      <c r="I3399" s="4">
        <v>6.2937062937062942</v>
      </c>
      <c r="J3399" s="4">
        <v>3.346110825773374</v>
      </c>
      <c r="K3399" s="4">
        <v>11.528148239777533</v>
      </c>
      <c r="L3399" s="4">
        <v>9</v>
      </c>
      <c r="M3399" s="4">
        <v>2</v>
      </c>
      <c r="N3399" s="4" t="s">
        <v>2719</v>
      </c>
      <c r="O3399" s="4" t="s">
        <v>124</v>
      </c>
      <c r="P3399" s="4" t="s">
        <v>2717</v>
      </c>
    </row>
    <row r="3400" spans="1:16" s="4" customFormat="1" x14ac:dyDescent="0.25">
      <c r="A3400" s="4" t="s">
        <v>165</v>
      </c>
      <c r="B3400" s="4" t="s">
        <v>44</v>
      </c>
      <c r="C3400" s="4" t="s">
        <v>2296</v>
      </c>
      <c r="D3400" s="4" t="s">
        <v>126</v>
      </c>
      <c r="E3400" s="4" t="s">
        <v>127</v>
      </c>
      <c r="F3400" s="4" t="s">
        <v>300</v>
      </c>
      <c r="G3400" s="4" t="s">
        <v>2716</v>
      </c>
      <c r="H3400" s="4" t="s">
        <v>78</v>
      </c>
      <c r="I3400" s="4">
        <v>4.716981132075472</v>
      </c>
      <c r="J3400" s="4">
        <v>2.0313773391376264</v>
      </c>
      <c r="K3400" s="4">
        <v>10.570041431164336</v>
      </c>
      <c r="L3400" s="4">
        <v>5</v>
      </c>
      <c r="M3400" s="4">
        <v>2</v>
      </c>
      <c r="N3400" s="4" t="s">
        <v>2719</v>
      </c>
      <c r="O3400" s="4" t="s">
        <v>124</v>
      </c>
      <c r="P3400" s="4" t="s">
        <v>2717</v>
      </c>
    </row>
    <row r="3401" spans="1:16" s="4" customFormat="1" x14ac:dyDescent="0.25">
      <c r="A3401" s="4" t="s">
        <v>165</v>
      </c>
      <c r="B3401" s="4" t="s">
        <v>44</v>
      </c>
      <c r="C3401" s="4" t="s">
        <v>2297</v>
      </c>
      <c r="D3401" s="4" t="s">
        <v>126</v>
      </c>
      <c r="E3401" s="4" t="s">
        <v>127</v>
      </c>
      <c r="F3401" s="4" t="s">
        <v>300</v>
      </c>
      <c r="G3401" s="4" t="s">
        <v>2716</v>
      </c>
      <c r="H3401" s="4" t="s">
        <v>78</v>
      </c>
      <c r="I3401" s="4">
        <v>3.5087719298245612</v>
      </c>
      <c r="J3401" s="4">
        <v>1.6178176547006244</v>
      </c>
      <c r="K3401" s="4">
        <v>7.442726289074769</v>
      </c>
      <c r="L3401" s="4">
        <v>6</v>
      </c>
      <c r="M3401" s="4">
        <v>1</v>
      </c>
      <c r="N3401" s="4" t="s">
        <v>2720</v>
      </c>
      <c r="O3401" s="4" t="s">
        <v>124</v>
      </c>
      <c r="P3401" s="4" t="s">
        <v>2717</v>
      </c>
    </row>
    <row r="3402" spans="1:16" s="4" customFormat="1" x14ac:dyDescent="0.25">
      <c r="A3402" s="4" t="s">
        <v>165</v>
      </c>
      <c r="B3402" s="4" t="s">
        <v>44</v>
      </c>
      <c r="C3402" s="4" t="s">
        <v>2298</v>
      </c>
      <c r="D3402" s="4" t="s">
        <v>126</v>
      </c>
      <c r="E3402" s="4" t="s">
        <v>127</v>
      </c>
      <c r="F3402" s="4" t="s">
        <v>300</v>
      </c>
      <c r="G3402" s="4" t="s">
        <v>2716</v>
      </c>
      <c r="H3402" s="4" t="s">
        <v>78</v>
      </c>
      <c r="I3402" s="4">
        <v>5.7142857142857144</v>
      </c>
      <c r="J3402" s="4">
        <v>2.9236134754816856</v>
      </c>
      <c r="K3402" s="4">
        <v>10.870448882000433</v>
      </c>
      <c r="L3402" s="4">
        <v>8</v>
      </c>
      <c r="M3402" s="4">
        <v>2</v>
      </c>
      <c r="N3402" s="4" t="s">
        <v>2719</v>
      </c>
      <c r="O3402" s="4" t="s">
        <v>124</v>
      </c>
      <c r="P3402" s="4" t="s">
        <v>2717</v>
      </c>
    </row>
    <row r="3403" spans="1:16" s="4" customFormat="1" x14ac:dyDescent="0.25">
      <c r="A3403" s="4" t="s">
        <v>165</v>
      </c>
      <c r="B3403" s="4" t="s">
        <v>44</v>
      </c>
      <c r="C3403" s="4" t="s">
        <v>2299</v>
      </c>
      <c r="D3403" s="4" t="s">
        <v>126</v>
      </c>
      <c r="E3403" s="4" t="s">
        <v>127</v>
      </c>
      <c r="F3403" s="4" t="s">
        <v>300</v>
      </c>
      <c r="G3403" s="4" t="s">
        <v>2716</v>
      </c>
      <c r="H3403" s="4" t="s">
        <v>78</v>
      </c>
      <c r="I3403" s="4">
        <v>8.3743842364532011</v>
      </c>
      <c r="J3403" s="4">
        <v>5.294089722273684</v>
      </c>
      <c r="K3403" s="4">
        <v>13.000876087312008</v>
      </c>
      <c r="L3403" s="4">
        <v>17</v>
      </c>
      <c r="M3403" s="4">
        <v>3</v>
      </c>
      <c r="N3403" s="4" t="s">
        <v>2718</v>
      </c>
      <c r="O3403" s="4" t="s">
        <v>124</v>
      </c>
      <c r="P3403" s="4" t="s">
        <v>2717</v>
      </c>
    </row>
    <row r="3404" spans="1:16" s="4" customFormat="1" x14ac:dyDescent="0.25">
      <c r="A3404" s="4" t="s">
        <v>165</v>
      </c>
      <c r="B3404" s="4" t="s">
        <v>44</v>
      </c>
      <c r="C3404" s="4" t="s">
        <v>2300</v>
      </c>
      <c r="D3404" s="4" t="s">
        <v>126</v>
      </c>
      <c r="E3404" s="4" t="s">
        <v>127</v>
      </c>
      <c r="F3404" s="4" t="s">
        <v>300</v>
      </c>
      <c r="G3404" s="4" t="s">
        <v>2716</v>
      </c>
      <c r="H3404" s="4" t="s">
        <v>78</v>
      </c>
      <c r="I3404" s="4">
        <v>8.7378640776699026</v>
      </c>
      <c r="J3404" s="4">
        <v>5.5984653053097366</v>
      </c>
      <c r="K3404" s="4">
        <v>13.388046425443365</v>
      </c>
      <c r="L3404" s="4">
        <v>18</v>
      </c>
      <c r="M3404" s="4">
        <v>3</v>
      </c>
      <c r="N3404" s="4" t="s">
        <v>2718</v>
      </c>
      <c r="O3404" s="4" t="s">
        <v>124</v>
      </c>
      <c r="P3404" s="4" t="s">
        <v>2717</v>
      </c>
    </row>
    <row r="3405" spans="1:16" s="4" customFormat="1" x14ac:dyDescent="0.25">
      <c r="A3405" s="4" t="s">
        <v>165</v>
      </c>
      <c r="B3405" s="4" t="s">
        <v>44</v>
      </c>
      <c r="C3405" s="4" t="s">
        <v>2301</v>
      </c>
      <c r="D3405" s="4" t="s">
        <v>126</v>
      </c>
      <c r="E3405" s="4" t="s">
        <v>127</v>
      </c>
      <c r="F3405" s="4" t="s">
        <v>300</v>
      </c>
      <c r="G3405" s="4" t="s">
        <v>2716</v>
      </c>
      <c r="H3405" s="4" t="s">
        <v>78</v>
      </c>
      <c r="I3405" s="4">
        <v>9.0225563909774422</v>
      </c>
      <c r="J3405" s="4">
        <v>6.1380296067916014</v>
      </c>
      <c r="K3405" s="4">
        <v>13.07383394575182</v>
      </c>
      <c r="L3405" s="4">
        <v>24</v>
      </c>
      <c r="M3405" s="4">
        <v>3</v>
      </c>
      <c r="N3405" s="4" t="s">
        <v>2718</v>
      </c>
      <c r="O3405" s="4" t="s">
        <v>124</v>
      </c>
      <c r="P3405" s="4" t="s">
        <v>2717</v>
      </c>
    </row>
    <row r="3406" spans="1:16" s="4" customFormat="1" x14ac:dyDescent="0.25">
      <c r="A3406" s="4" t="s">
        <v>165</v>
      </c>
      <c r="B3406" s="4" t="s">
        <v>44</v>
      </c>
      <c r="C3406" s="4" t="s">
        <v>2302</v>
      </c>
      <c r="D3406" s="4" t="s">
        <v>126</v>
      </c>
      <c r="E3406" s="4" t="s">
        <v>127</v>
      </c>
      <c r="F3406" s="4" t="s">
        <v>300</v>
      </c>
      <c r="G3406" s="4" t="s">
        <v>2716</v>
      </c>
      <c r="H3406" s="4" t="s">
        <v>78</v>
      </c>
      <c r="I3406" s="4">
        <v>8.7591240875912408</v>
      </c>
      <c r="J3406" s="4">
        <v>5.0815009419275787</v>
      </c>
      <c r="K3406" s="4">
        <v>14.686522142161213</v>
      </c>
      <c r="L3406" s="4">
        <v>12</v>
      </c>
      <c r="M3406" s="4">
        <v>3</v>
      </c>
      <c r="N3406" s="4" t="s">
        <v>2718</v>
      </c>
      <c r="O3406" s="4" t="s">
        <v>124</v>
      </c>
      <c r="P3406" s="4" t="s">
        <v>2717</v>
      </c>
    </row>
    <row r="3407" spans="1:16" s="4" customFormat="1" x14ac:dyDescent="0.25">
      <c r="A3407" s="4" t="s">
        <v>165</v>
      </c>
      <c r="B3407" s="4" t="s">
        <v>44</v>
      </c>
      <c r="C3407" s="4" t="s">
        <v>2303</v>
      </c>
      <c r="D3407" s="4" t="s">
        <v>126</v>
      </c>
      <c r="E3407" s="4" t="s">
        <v>127</v>
      </c>
      <c r="F3407" s="4" t="s">
        <v>300</v>
      </c>
      <c r="G3407" s="4" t="s">
        <v>2716</v>
      </c>
      <c r="H3407" s="4" t="s">
        <v>78</v>
      </c>
      <c r="I3407" s="4">
        <v>4.8076923076923084</v>
      </c>
      <c r="J3407" s="4">
        <v>2.0707736946876354</v>
      </c>
      <c r="K3407" s="4">
        <v>10.764347445948259</v>
      </c>
      <c r="L3407" s="4">
        <v>5</v>
      </c>
      <c r="M3407" s="4">
        <v>2</v>
      </c>
      <c r="N3407" s="4" t="s">
        <v>2719</v>
      </c>
      <c r="O3407" s="4" t="s">
        <v>124</v>
      </c>
      <c r="P3407" s="4" t="s">
        <v>2717</v>
      </c>
    </row>
    <row r="3408" spans="1:16" s="4" customFormat="1" x14ac:dyDescent="0.25">
      <c r="A3408" s="4" t="s">
        <v>165</v>
      </c>
      <c r="B3408" s="4" t="s">
        <v>44</v>
      </c>
      <c r="C3408" s="4" t="s">
        <v>2304</v>
      </c>
      <c r="D3408" s="4" t="s">
        <v>126</v>
      </c>
      <c r="E3408" s="4" t="s">
        <v>127</v>
      </c>
      <c r="F3408" s="4" t="s">
        <v>300</v>
      </c>
      <c r="G3408" s="4" t="s">
        <v>2716</v>
      </c>
      <c r="H3408" s="4" t="s">
        <v>78</v>
      </c>
      <c r="I3408" s="4">
        <v>8.8235294117647065</v>
      </c>
      <c r="J3408" s="4">
        <v>5.1194082025518988</v>
      </c>
      <c r="K3408" s="4">
        <v>14.789974985283481</v>
      </c>
      <c r="L3408" s="4">
        <v>12</v>
      </c>
      <c r="M3408" s="4">
        <v>3</v>
      </c>
      <c r="N3408" s="4" t="s">
        <v>2718</v>
      </c>
      <c r="O3408" s="4" t="s">
        <v>124</v>
      </c>
      <c r="P3408" s="4" t="s">
        <v>2717</v>
      </c>
    </row>
    <row r="3409" spans="1:16" s="4" customFormat="1" x14ac:dyDescent="0.25">
      <c r="A3409" s="4" t="s">
        <v>165</v>
      </c>
      <c r="B3409" s="4" t="s">
        <v>44</v>
      </c>
      <c r="C3409" s="4" t="s">
        <v>2305</v>
      </c>
      <c r="D3409" s="4" t="s">
        <v>126</v>
      </c>
      <c r="E3409" s="4" t="s">
        <v>127</v>
      </c>
      <c r="F3409" s="4" t="s">
        <v>300</v>
      </c>
      <c r="G3409" s="4" t="s">
        <v>2716</v>
      </c>
      <c r="H3409" s="4" t="s">
        <v>78</v>
      </c>
      <c r="I3409" s="4">
        <v>6.7264573991031389</v>
      </c>
      <c r="J3409" s="4">
        <v>4.1183152294824987</v>
      </c>
      <c r="K3409" s="4">
        <v>10.800288765551922</v>
      </c>
      <c r="L3409" s="4">
        <v>15</v>
      </c>
      <c r="M3409" s="4">
        <v>2</v>
      </c>
      <c r="N3409" s="4" t="s">
        <v>2719</v>
      </c>
      <c r="O3409" s="4" t="s">
        <v>124</v>
      </c>
      <c r="P3409" s="4" t="s">
        <v>2717</v>
      </c>
    </row>
    <row r="3410" spans="1:16" s="4" customFormat="1" x14ac:dyDescent="0.25">
      <c r="A3410" s="4" t="s">
        <v>165</v>
      </c>
      <c r="B3410" s="4" t="s">
        <v>44</v>
      </c>
      <c r="C3410" s="4" t="s">
        <v>2306</v>
      </c>
      <c r="D3410" s="4" t="s">
        <v>126</v>
      </c>
      <c r="E3410" s="4" t="s">
        <v>127</v>
      </c>
      <c r="F3410" s="4" t="s">
        <v>300</v>
      </c>
      <c r="G3410" s="4" t="s">
        <v>2716</v>
      </c>
      <c r="H3410" s="4" t="s">
        <v>78</v>
      </c>
      <c r="I3410" s="4">
        <v>5.8441558441558437</v>
      </c>
      <c r="J3410" s="4">
        <v>3.1047327848349191</v>
      </c>
      <c r="K3410" s="4">
        <v>10.732937385766494</v>
      </c>
      <c r="L3410" s="4">
        <v>9</v>
      </c>
      <c r="M3410" s="4">
        <v>2</v>
      </c>
      <c r="N3410" s="4" t="s">
        <v>2719</v>
      </c>
      <c r="O3410" s="4" t="s">
        <v>124</v>
      </c>
      <c r="P3410" s="4" t="s">
        <v>2717</v>
      </c>
    </row>
    <row r="3411" spans="1:16" s="4" customFormat="1" x14ac:dyDescent="0.25">
      <c r="A3411" s="4" t="s">
        <v>165</v>
      </c>
      <c r="B3411" s="4" t="s">
        <v>44</v>
      </c>
      <c r="C3411" s="4" t="s">
        <v>2307</v>
      </c>
      <c r="D3411" s="4" t="s">
        <v>126</v>
      </c>
      <c r="E3411" s="4" t="s">
        <v>127</v>
      </c>
      <c r="F3411" s="4" t="s">
        <v>300</v>
      </c>
      <c r="G3411" s="4" t="s">
        <v>2716</v>
      </c>
      <c r="H3411" s="4" t="s">
        <v>78</v>
      </c>
      <c r="I3411" s="4">
        <v>6.5088757396449708</v>
      </c>
      <c r="J3411" s="4">
        <v>3.6729523668389161</v>
      </c>
      <c r="K3411" s="4">
        <v>11.278077940679644</v>
      </c>
      <c r="L3411" s="4">
        <v>11</v>
      </c>
      <c r="M3411" s="4">
        <v>2</v>
      </c>
      <c r="N3411" s="4" t="s">
        <v>2719</v>
      </c>
      <c r="O3411" s="4" t="s">
        <v>124</v>
      </c>
      <c r="P3411" s="4" t="s">
        <v>2717</v>
      </c>
    </row>
    <row r="3412" spans="1:16" s="4" customFormat="1" x14ac:dyDescent="0.25">
      <c r="A3412" s="4" t="s">
        <v>165</v>
      </c>
      <c r="B3412" s="4" t="s">
        <v>44</v>
      </c>
      <c r="C3412" s="4" t="s">
        <v>2308</v>
      </c>
      <c r="D3412" s="4" t="s">
        <v>126</v>
      </c>
      <c r="E3412" s="4" t="s">
        <v>127</v>
      </c>
      <c r="F3412" s="4" t="s">
        <v>300</v>
      </c>
      <c r="G3412" s="4" t="s">
        <v>2716</v>
      </c>
      <c r="H3412" s="4" t="s">
        <v>78</v>
      </c>
      <c r="I3412" s="4">
        <v>5.0561797752808983</v>
      </c>
      <c r="J3412" s="4">
        <v>2.6825409735852244</v>
      </c>
      <c r="K3412" s="4">
        <v>9.3287919667320622</v>
      </c>
      <c r="L3412" s="4">
        <v>9</v>
      </c>
      <c r="M3412" s="4">
        <v>2</v>
      </c>
      <c r="N3412" s="4" t="s">
        <v>2719</v>
      </c>
      <c r="O3412" s="4" t="s">
        <v>124</v>
      </c>
      <c r="P3412" s="4" t="s">
        <v>2717</v>
      </c>
    </row>
    <row r="3413" spans="1:16" s="4" customFormat="1" x14ac:dyDescent="0.25">
      <c r="A3413" s="4" t="s">
        <v>165</v>
      </c>
      <c r="B3413" s="4" t="s">
        <v>44</v>
      </c>
      <c r="C3413" s="4" t="s">
        <v>2309</v>
      </c>
      <c r="D3413" s="4" t="s">
        <v>126</v>
      </c>
      <c r="E3413" s="4" t="s">
        <v>127</v>
      </c>
      <c r="F3413" s="4" t="s">
        <v>300</v>
      </c>
      <c r="G3413" s="4" t="s">
        <v>2716</v>
      </c>
      <c r="H3413" s="4" t="s">
        <v>78</v>
      </c>
      <c r="I3413" s="4">
        <v>5.7142857142857144</v>
      </c>
      <c r="J3413" s="4">
        <v>3.2986525908396236</v>
      </c>
      <c r="K3413" s="4">
        <v>9.7210779012629427</v>
      </c>
      <c r="L3413" s="4">
        <v>12</v>
      </c>
      <c r="M3413" s="4">
        <v>2</v>
      </c>
      <c r="N3413" s="4" t="s">
        <v>2719</v>
      </c>
      <c r="O3413" s="4" t="s">
        <v>124</v>
      </c>
      <c r="P3413" s="4" t="s">
        <v>2717</v>
      </c>
    </row>
    <row r="3414" spans="1:16" s="4" customFormat="1" x14ac:dyDescent="0.25">
      <c r="A3414" s="4" t="s">
        <v>165</v>
      </c>
      <c r="B3414" s="4" t="s">
        <v>44</v>
      </c>
      <c r="C3414" s="4" t="s">
        <v>2310</v>
      </c>
      <c r="D3414" s="4" t="s">
        <v>126</v>
      </c>
      <c r="E3414" s="4" t="s">
        <v>127</v>
      </c>
      <c r="F3414" s="4" t="s">
        <v>300</v>
      </c>
      <c r="G3414" s="4" t="s">
        <v>2716</v>
      </c>
      <c r="H3414" s="4" t="s">
        <v>78</v>
      </c>
      <c r="I3414" s="4">
        <v>8.2417582417582409</v>
      </c>
      <c r="J3414" s="4">
        <v>5.0580062371173895</v>
      </c>
      <c r="K3414" s="4">
        <v>13.15191016480769</v>
      </c>
      <c r="L3414" s="4">
        <v>15</v>
      </c>
      <c r="M3414" s="4">
        <v>3</v>
      </c>
      <c r="N3414" s="4" t="s">
        <v>2718</v>
      </c>
      <c r="O3414" s="4" t="s">
        <v>124</v>
      </c>
      <c r="P3414" s="4" t="s">
        <v>2717</v>
      </c>
    </row>
    <row r="3415" spans="1:16" s="4" customFormat="1" x14ac:dyDescent="0.25">
      <c r="A3415" s="4" t="s">
        <v>165</v>
      </c>
      <c r="B3415" s="4" t="s">
        <v>44</v>
      </c>
      <c r="C3415" s="4" t="s">
        <v>2311</v>
      </c>
      <c r="D3415" s="4" t="s">
        <v>126</v>
      </c>
      <c r="E3415" s="4" t="s">
        <v>127</v>
      </c>
      <c r="F3415" s="4" t="s">
        <v>300</v>
      </c>
      <c r="G3415" s="4" t="s">
        <v>2716</v>
      </c>
      <c r="H3415" s="4" t="s">
        <v>78</v>
      </c>
      <c r="I3415" s="4">
        <v>8.8235294117647065</v>
      </c>
      <c r="J3415" s="4">
        <v>5.1194082025518988</v>
      </c>
      <c r="K3415" s="4">
        <v>14.789974985283481</v>
      </c>
      <c r="L3415" s="4">
        <v>12</v>
      </c>
      <c r="M3415" s="4">
        <v>3</v>
      </c>
      <c r="N3415" s="4" t="s">
        <v>2718</v>
      </c>
      <c r="O3415" s="4" t="s">
        <v>124</v>
      </c>
      <c r="P3415" s="4" t="s">
        <v>2717</v>
      </c>
    </row>
    <row r="3416" spans="1:16" s="4" customFormat="1" x14ac:dyDescent="0.25">
      <c r="A3416" s="4" t="s">
        <v>165</v>
      </c>
      <c r="B3416" s="4" t="s">
        <v>45</v>
      </c>
      <c r="C3416" s="4" t="s">
        <v>2312</v>
      </c>
      <c r="D3416" s="4" t="s">
        <v>126</v>
      </c>
      <c r="E3416" s="4" t="s">
        <v>127</v>
      </c>
      <c r="F3416" s="4" t="s">
        <v>300</v>
      </c>
      <c r="G3416" s="4" t="s">
        <v>2716</v>
      </c>
      <c r="H3416" s="4" t="s">
        <v>78</v>
      </c>
      <c r="I3416" s="4">
        <v>6.6176470588235299</v>
      </c>
      <c r="J3416" s="4">
        <v>3.5202771786419076</v>
      </c>
      <c r="K3416" s="4">
        <v>12.098537251398939</v>
      </c>
      <c r="L3416" s="4">
        <v>9</v>
      </c>
      <c r="M3416" s="4">
        <v>2</v>
      </c>
      <c r="N3416" s="4" t="s">
        <v>2719</v>
      </c>
      <c r="O3416" s="4" t="s">
        <v>124</v>
      </c>
      <c r="P3416" s="4" t="s">
        <v>2717</v>
      </c>
    </row>
    <row r="3417" spans="1:16" s="4" customFormat="1" x14ac:dyDescent="0.25">
      <c r="A3417" s="4" t="s">
        <v>165</v>
      </c>
      <c r="B3417" s="4" t="s">
        <v>45</v>
      </c>
      <c r="C3417" s="4" t="s">
        <v>2313</v>
      </c>
      <c r="D3417" s="4" t="s">
        <v>126</v>
      </c>
      <c r="E3417" s="4" t="s">
        <v>127</v>
      </c>
      <c r="F3417" s="4" t="s">
        <v>300</v>
      </c>
      <c r="G3417" s="4" t="s">
        <v>2716</v>
      </c>
      <c r="H3417" s="4" t="s">
        <v>78</v>
      </c>
      <c r="I3417" s="4">
        <v>6.5040650406504072</v>
      </c>
      <c r="J3417" s="4">
        <v>4.0427559162401163</v>
      </c>
      <c r="K3417" s="4">
        <v>10.302973537942053</v>
      </c>
      <c r="L3417" s="4">
        <v>16</v>
      </c>
      <c r="M3417" s="4">
        <v>2</v>
      </c>
      <c r="N3417" s="4" t="s">
        <v>2719</v>
      </c>
      <c r="O3417" s="4" t="s">
        <v>124</v>
      </c>
      <c r="P3417" s="4" t="s">
        <v>2717</v>
      </c>
    </row>
    <row r="3418" spans="1:16" s="4" customFormat="1" x14ac:dyDescent="0.25">
      <c r="A3418" s="4" t="s">
        <v>165</v>
      </c>
      <c r="B3418" s="4" t="s">
        <v>45</v>
      </c>
      <c r="C3418" s="4" t="s">
        <v>2314</v>
      </c>
      <c r="D3418" s="4" t="s">
        <v>126</v>
      </c>
      <c r="E3418" s="4" t="s">
        <v>127</v>
      </c>
      <c r="F3418" s="4" t="s">
        <v>300</v>
      </c>
      <c r="G3418" s="4" t="s">
        <v>2716</v>
      </c>
      <c r="H3418" s="4" t="s">
        <v>78</v>
      </c>
      <c r="I3418" s="4">
        <v>5.3639846743295019</v>
      </c>
      <c r="J3418" s="4">
        <v>3.221736658207206</v>
      </c>
      <c r="K3418" s="4">
        <v>8.8011479641481944</v>
      </c>
      <c r="L3418" s="4">
        <v>14</v>
      </c>
      <c r="M3418" s="4">
        <v>2</v>
      </c>
      <c r="N3418" s="4" t="s">
        <v>2719</v>
      </c>
      <c r="O3418" s="4" t="s">
        <v>124</v>
      </c>
      <c r="P3418" s="4" t="s">
        <v>2717</v>
      </c>
    </row>
    <row r="3419" spans="1:16" s="4" customFormat="1" x14ac:dyDescent="0.25">
      <c r="A3419" s="4" t="s">
        <v>165</v>
      </c>
      <c r="B3419" s="4" t="s">
        <v>45</v>
      </c>
      <c r="C3419" s="4" t="s">
        <v>2315</v>
      </c>
      <c r="D3419" s="4" t="s">
        <v>126</v>
      </c>
      <c r="E3419" s="4" t="s">
        <v>127</v>
      </c>
      <c r="F3419" s="4" t="s">
        <v>300</v>
      </c>
      <c r="G3419" s="4" t="s">
        <v>2716</v>
      </c>
      <c r="H3419" s="4" t="s">
        <v>78</v>
      </c>
      <c r="I3419" s="4">
        <v>6.0402684563758395</v>
      </c>
      <c r="J3419" s="4">
        <v>3.8545304969618108</v>
      </c>
      <c r="K3419" s="4">
        <v>9.3449754690813069</v>
      </c>
      <c r="L3419" s="4">
        <v>18</v>
      </c>
      <c r="M3419" s="4">
        <v>2</v>
      </c>
      <c r="N3419" s="4" t="s">
        <v>2719</v>
      </c>
      <c r="O3419" s="4" t="s">
        <v>124</v>
      </c>
      <c r="P3419" s="4" t="s">
        <v>2717</v>
      </c>
    </row>
    <row r="3420" spans="1:16" s="4" customFormat="1" x14ac:dyDescent="0.25">
      <c r="A3420" s="4" t="s">
        <v>165</v>
      </c>
      <c r="B3420" s="4" t="s">
        <v>45</v>
      </c>
      <c r="C3420" s="4" t="s">
        <v>2316</v>
      </c>
      <c r="D3420" s="4" t="s">
        <v>126</v>
      </c>
      <c r="E3420" s="4" t="s">
        <v>127</v>
      </c>
      <c r="F3420" s="4" t="s">
        <v>300</v>
      </c>
      <c r="G3420" s="4" t="s">
        <v>2716</v>
      </c>
      <c r="H3420" s="4" t="s">
        <v>78</v>
      </c>
      <c r="I3420" s="4">
        <v>6.8292682926829276</v>
      </c>
      <c r="J3420" s="4">
        <v>4.1112617078177864</v>
      </c>
      <c r="K3420" s="4">
        <v>11.135509050498564</v>
      </c>
      <c r="L3420" s="4">
        <v>14</v>
      </c>
      <c r="M3420" s="4">
        <v>3</v>
      </c>
      <c r="N3420" s="4" t="s">
        <v>2718</v>
      </c>
      <c r="O3420" s="4" t="s">
        <v>124</v>
      </c>
      <c r="P3420" s="4" t="s">
        <v>2717</v>
      </c>
    </row>
    <row r="3421" spans="1:16" s="4" customFormat="1" x14ac:dyDescent="0.25">
      <c r="A3421" s="4" t="s">
        <v>165</v>
      </c>
      <c r="B3421" s="4" t="s">
        <v>45</v>
      </c>
      <c r="C3421" s="4" t="s">
        <v>2317</v>
      </c>
      <c r="D3421" s="4" t="s">
        <v>126</v>
      </c>
      <c r="E3421" s="4" t="s">
        <v>127</v>
      </c>
      <c r="F3421" s="4" t="s">
        <v>300</v>
      </c>
      <c r="G3421" s="4" t="s">
        <v>2716</v>
      </c>
      <c r="H3421" s="4" t="s">
        <v>78</v>
      </c>
      <c r="I3421" s="4">
        <v>4.6052631578947363</v>
      </c>
      <c r="J3421" s="4">
        <v>2.2484048976409143</v>
      </c>
      <c r="K3421" s="4">
        <v>9.2001428585422858</v>
      </c>
      <c r="L3421" s="4">
        <v>7</v>
      </c>
      <c r="M3421" s="4">
        <v>2</v>
      </c>
      <c r="N3421" s="4" t="s">
        <v>2719</v>
      </c>
      <c r="O3421" s="4" t="s">
        <v>124</v>
      </c>
      <c r="P3421" s="4" t="s">
        <v>2717</v>
      </c>
    </row>
    <row r="3422" spans="1:16" s="4" customFormat="1" x14ac:dyDescent="0.25">
      <c r="A3422" s="4" t="s">
        <v>165</v>
      </c>
      <c r="B3422" s="4" t="s">
        <v>45</v>
      </c>
      <c r="C3422" s="4" t="s">
        <v>2318</v>
      </c>
      <c r="D3422" s="4" t="s">
        <v>126</v>
      </c>
      <c r="E3422" s="4" t="s">
        <v>127</v>
      </c>
      <c r="F3422" s="4" t="s">
        <v>300</v>
      </c>
      <c r="G3422" s="4" t="s">
        <v>2716</v>
      </c>
      <c r="H3422" s="4" t="s">
        <v>78</v>
      </c>
      <c r="I3422" s="4">
        <v>7.5268817204301079</v>
      </c>
      <c r="J3422" s="4">
        <v>4.5362269427690336</v>
      </c>
      <c r="K3422" s="4">
        <v>12.23649305116275</v>
      </c>
      <c r="L3422" s="4">
        <v>14</v>
      </c>
      <c r="M3422" s="4">
        <v>3</v>
      </c>
      <c r="N3422" s="4" t="s">
        <v>2718</v>
      </c>
      <c r="O3422" s="4" t="s">
        <v>124</v>
      </c>
      <c r="P3422" s="4" t="s">
        <v>2717</v>
      </c>
    </row>
    <row r="3423" spans="1:16" s="4" customFormat="1" x14ac:dyDescent="0.25">
      <c r="A3423" s="4" t="s">
        <v>165</v>
      </c>
      <c r="B3423" s="4" t="s">
        <v>45</v>
      </c>
      <c r="C3423" s="4" t="s">
        <v>2319</v>
      </c>
      <c r="D3423" s="4" t="s">
        <v>126</v>
      </c>
      <c r="E3423" s="4" t="s">
        <v>127</v>
      </c>
      <c r="F3423" s="4" t="s">
        <v>300</v>
      </c>
      <c r="G3423" s="4" t="s">
        <v>2716</v>
      </c>
      <c r="H3423" s="4" t="s">
        <v>78</v>
      </c>
      <c r="I3423" s="4">
        <v>6.666666666666667</v>
      </c>
      <c r="J3423" s="4">
        <v>3.7629732337751696</v>
      </c>
      <c r="K3423" s="4">
        <v>11.542259599839296</v>
      </c>
      <c r="L3423" s="4">
        <v>11</v>
      </c>
      <c r="M3423" s="4">
        <v>2</v>
      </c>
      <c r="N3423" s="4" t="s">
        <v>2719</v>
      </c>
      <c r="O3423" s="4" t="s">
        <v>124</v>
      </c>
      <c r="P3423" s="4" t="s">
        <v>2717</v>
      </c>
    </row>
    <row r="3424" spans="1:16" s="4" customFormat="1" x14ac:dyDescent="0.25">
      <c r="A3424" s="4" t="s">
        <v>165</v>
      </c>
      <c r="B3424" s="4" t="s">
        <v>45</v>
      </c>
      <c r="C3424" s="4" t="s">
        <v>2320</v>
      </c>
      <c r="D3424" s="4" t="s">
        <v>126</v>
      </c>
      <c r="E3424" s="4" t="s">
        <v>127</v>
      </c>
      <c r="F3424" s="4" t="s">
        <v>300</v>
      </c>
      <c r="G3424" s="4" t="s">
        <v>2716</v>
      </c>
      <c r="H3424" s="4" t="s">
        <v>78</v>
      </c>
      <c r="I3424" s="4">
        <v>8.3333333333333321</v>
      </c>
      <c r="J3424" s="4">
        <v>5.3996253114985642</v>
      </c>
      <c r="K3424" s="4">
        <v>12.647869184743698</v>
      </c>
      <c r="L3424" s="4">
        <v>19</v>
      </c>
      <c r="M3424" s="4">
        <v>3</v>
      </c>
      <c r="N3424" s="4" t="s">
        <v>2718</v>
      </c>
      <c r="O3424" s="4" t="s">
        <v>124</v>
      </c>
      <c r="P3424" s="4" t="s">
        <v>2717</v>
      </c>
    </row>
    <row r="3425" spans="1:16" s="4" customFormat="1" x14ac:dyDescent="0.25">
      <c r="A3425" s="4" t="s">
        <v>165</v>
      </c>
      <c r="B3425" s="4" t="s">
        <v>45</v>
      </c>
      <c r="C3425" s="4" t="s">
        <v>2321</v>
      </c>
      <c r="D3425" s="4" t="s">
        <v>126</v>
      </c>
      <c r="E3425" s="4" t="s">
        <v>127</v>
      </c>
      <c r="F3425" s="4" t="s">
        <v>300</v>
      </c>
      <c r="G3425" s="4" t="s">
        <v>2716</v>
      </c>
      <c r="H3425" s="4" t="s">
        <v>78</v>
      </c>
      <c r="I3425" s="4">
        <v>8.3682008368200833</v>
      </c>
      <c r="J3425" s="4">
        <v>5.4822271142501684</v>
      </c>
      <c r="K3425" s="4">
        <v>12.571351844214936</v>
      </c>
      <c r="L3425" s="4">
        <v>20</v>
      </c>
      <c r="M3425" s="4">
        <v>3</v>
      </c>
      <c r="N3425" s="4" t="s">
        <v>2718</v>
      </c>
      <c r="O3425" s="4" t="s">
        <v>124</v>
      </c>
      <c r="P3425" s="4" t="s">
        <v>2717</v>
      </c>
    </row>
    <row r="3426" spans="1:16" s="4" customFormat="1" x14ac:dyDescent="0.25">
      <c r="A3426" s="4" t="s">
        <v>165</v>
      </c>
      <c r="B3426" s="4" t="s">
        <v>45</v>
      </c>
      <c r="C3426" s="4" t="s">
        <v>2322</v>
      </c>
      <c r="D3426" s="4" t="s">
        <v>126</v>
      </c>
      <c r="E3426" s="4" t="s">
        <v>127</v>
      </c>
      <c r="F3426" s="4" t="s">
        <v>300</v>
      </c>
      <c r="G3426" s="4" t="s">
        <v>2716</v>
      </c>
      <c r="H3426" s="4" t="s">
        <v>78</v>
      </c>
      <c r="I3426" s="4">
        <v>8.4558823529411775</v>
      </c>
      <c r="J3426" s="4">
        <v>5.7004952600464955</v>
      </c>
      <c r="K3426" s="4">
        <v>12.368425453870477</v>
      </c>
      <c r="L3426" s="4">
        <v>23</v>
      </c>
      <c r="M3426" s="4">
        <v>3</v>
      </c>
      <c r="N3426" s="4" t="s">
        <v>2718</v>
      </c>
      <c r="O3426" s="4" t="s">
        <v>124</v>
      </c>
      <c r="P3426" s="4" t="s">
        <v>2717</v>
      </c>
    </row>
    <row r="3427" spans="1:16" s="4" customFormat="1" x14ac:dyDescent="0.25">
      <c r="A3427" s="4" t="s">
        <v>165</v>
      </c>
      <c r="B3427" s="4" t="s">
        <v>45</v>
      </c>
      <c r="C3427" s="4" t="s">
        <v>2323</v>
      </c>
      <c r="D3427" s="4" t="s">
        <v>126</v>
      </c>
      <c r="E3427" s="4" t="s">
        <v>127</v>
      </c>
      <c r="F3427" s="4" t="s">
        <v>300</v>
      </c>
      <c r="G3427" s="4" t="s">
        <v>2716</v>
      </c>
      <c r="H3427" s="4" t="s">
        <v>78</v>
      </c>
      <c r="I3427" s="4">
        <v>7.08955223880597</v>
      </c>
      <c r="J3427" s="4">
        <v>4.5852902708822709</v>
      </c>
      <c r="K3427" s="4">
        <v>10.806614426559182</v>
      </c>
      <c r="L3427" s="4">
        <v>19</v>
      </c>
      <c r="M3427" s="4">
        <v>3</v>
      </c>
      <c r="N3427" s="4" t="s">
        <v>2718</v>
      </c>
      <c r="O3427" s="4" t="s">
        <v>124</v>
      </c>
      <c r="P3427" s="4" t="s">
        <v>2717</v>
      </c>
    </row>
    <row r="3428" spans="1:16" s="4" customFormat="1" x14ac:dyDescent="0.25">
      <c r="A3428" s="4" t="s">
        <v>165</v>
      </c>
      <c r="B3428" s="4" t="s">
        <v>45</v>
      </c>
      <c r="C3428" s="4" t="s">
        <v>2324</v>
      </c>
      <c r="D3428" s="4" t="s">
        <v>126</v>
      </c>
      <c r="E3428" s="4" t="s">
        <v>127</v>
      </c>
      <c r="F3428" s="4" t="s">
        <v>300</v>
      </c>
      <c r="G3428" s="4" t="s">
        <v>2716</v>
      </c>
      <c r="H3428" s="4" t="s">
        <v>78</v>
      </c>
      <c r="I3428" s="4">
        <v>7.1428571428571423</v>
      </c>
      <c r="J3428" s="4">
        <v>4.6711312344492617</v>
      </c>
      <c r="K3428" s="4">
        <v>10.774666703555598</v>
      </c>
      <c r="L3428" s="4">
        <v>20</v>
      </c>
      <c r="M3428" s="4">
        <v>3</v>
      </c>
      <c r="N3428" s="4" t="s">
        <v>2718</v>
      </c>
      <c r="O3428" s="4" t="s">
        <v>124</v>
      </c>
      <c r="P3428" s="4" t="s">
        <v>2717</v>
      </c>
    </row>
    <row r="3429" spans="1:16" s="4" customFormat="1" x14ac:dyDescent="0.25">
      <c r="A3429" s="4" t="s">
        <v>165</v>
      </c>
      <c r="B3429" s="4" t="s">
        <v>45</v>
      </c>
      <c r="C3429" s="4" t="s">
        <v>2325</v>
      </c>
      <c r="D3429" s="4" t="s">
        <v>126</v>
      </c>
      <c r="E3429" s="4" t="s">
        <v>127</v>
      </c>
      <c r="F3429" s="4" t="s">
        <v>300</v>
      </c>
      <c r="G3429" s="4" t="s">
        <v>2716</v>
      </c>
      <c r="H3429" s="4" t="s">
        <v>78</v>
      </c>
      <c r="I3429" s="4">
        <v>10.404624277456648</v>
      </c>
      <c r="J3429" s="4">
        <v>6.6832273646425842</v>
      </c>
      <c r="K3429" s="4">
        <v>15.846313195949493</v>
      </c>
      <c r="L3429" s="4">
        <v>18</v>
      </c>
      <c r="M3429" s="4">
        <v>4</v>
      </c>
      <c r="N3429" s="4" t="s">
        <v>2722</v>
      </c>
      <c r="O3429" s="4" t="s">
        <v>124</v>
      </c>
      <c r="P3429" s="4" t="s">
        <v>2717</v>
      </c>
    </row>
    <row r="3430" spans="1:16" s="4" customFormat="1" x14ac:dyDescent="0.25">
      <c r="A3430" s="4" t="s">
        <v>165</v>
      </c>
      <c r="B3430" s="4" t="s">
        <v>45</v>
      </c>
      <c r="C3430" s="4" t="s">
        <v>2326</v>
      </c>
      <c r="D3430" s="4" t="s">
        <v>126</v>
      </c>
      <c r="E3430" s="4" t="s">
        <v>127</v>
      </c>
      <c r="F3430" s="4" t="s">
        <v>300</v>
      </c>
      <c r="G3430" s="4" t="s">
        <v>2716</v>
      </c>
      <c r="H3430" s="4" t="s">
        <v>78</v>
      </c>
      <c r="I3430" s="4">
        <v>10.919540229885058</v>
      </c>
      <c r="J3430" s="4">
        <v>7.1027651476400333</v>
      </c>
      <c r="K3430" s="4">
        <v>16.424688496501719</v>
      </c>
      <c r="L3430" s="4">
        <v>19</v>
      </c>
      <c r="M3430" s="4">
        <v>4</v>
      </c>
      <c r="N3430" s="4" t="s">
        <v>2722</v>
      </c>
      <c r="O3430" s="4" t="s">
        <v>124</v>
      </c>
      <c r="P3430" s="4" t="s">
        <v>2717</v>
      </c>
    </row>
    <row r="3431" spans="1:16" s="4" customFormat="1" x14ac:dyDescent="0.25">
      <c r="A3431" s="4" t="s">
        <v>165</v>
      </c>
      <c r="B3431" s="4" t="s">
        <v>45</v>
      </c>
      <c r="C3431" s="4" t="s">
        <v>2327</v>
      </c>
      <c r="D3431" s="4" t="s">
        <v>126</v>
      </c>
      <c r="E3431" s="4" t="s">
        <v>127</v>
      </c>
      <c r="F3431" s="4" t="s">
        <v>300</v>
      </c>
      <c r="G3431" s="4" t="s">
        <v>2716</v>
      </c>
      <c r="H3431" s="4" t="s">
        <v>78</v>
      </c>
      <c r="I3431" s="4">
        <v>5.343511450381679</v>
      </c>
      <c r="J3431" s="4">
        <v>2.6121804576458918</v>
      </c>
      <c r="K3431" s="4">
        <v>10.61934453167491</v>
      </c>
      <c r="L3431" s="4">
        <v>7</v>
      </c>
      <c r="M3431" s="4">
        <v>2</v>
      </c>
      <c r="N3431" s="4" t="s">
        <v>2719</v>
      </c>
      <c r="O3431" s="4" t="s">
        <v>124</v>
      </c>
      <c r="P3431" s="4" t="s">
        <v>2717</v>
      </c>
    </row>
    <row r="3432" spans="1:16" s="4" customFormat="1" x14ac:dyDescent="0.25">
      <c r="A3432" s="4" t="s">
        <v>165</v>
      </c>
      <c r="B3432" s="4" t="s">
        <v>45</v>
      </c>
      <c r="C3432" s="4" t="s">
        <v>2328</v>
      </c>
      <c r="D3432" s="4" t="s">
        <v>126</v>
      </c>
      <c r="E3432" s="4" t="s">
        <v>127</v>
      </c>
      <c r="F3432" s="4" t="s">
        <v>300</v>
      </c>
      <c r="G3432" s="4" t="s">
        <v>2716</v>
      </c>
      <c r="H3432" s="4" t="s">
        <v>78</v>
      </c>
      <c r="I3432" s="4">
        <v>7.8571428571428568</v>
      </c>
      <c r="J3432" s="4">
        <v>4.4436916873027439</v>
      </c>
      <c r="K3432" s="4">
        <v>13.521625717397983</v>
      </c>
      <c r="L3432" s="4">
        <v>11</v>
      </c>
      <c r="M3432" s="4">
        <v>3</v>
      </c>
      <c r="N3432" s="4" t="s">
        <v>2718</v>
      </c>
      <c r="O3432" s="4" t="s">
        <v>124</v>
      </c>
      <c r="P3432" s="4" t="s">
        <v>2717</v>
      </c>
    </row>
    <row r="3433" spans="1:16" s="4" customFormat="1" x14ac:dyDescent="0.25">
      <c r="A3433" s="4" t="s">
        <v>165</v>
      </c>
      <c r="B3433" s="4" t="s">
        <v>45</v>
      </c>
      <c r="C3433" s="4" t="s">
        <v>2329</v>
      </c>
      <c r="D3433" s="4" t="s">
        <v>126</v>
      </c>
      <c r="E3433" s="4" t="s">
        <v>127</v>
      </c>
      <c r="F3433" s="4" t="s">
        <v>300</v>
      </c>
      <c r="G3433" s="4" t="s">
        <v>2716</v>
      </c>
      <c r="H3433" s="4" t="s">
        <v>78</v>
      </c>
      <c r="I3433" s="4">
        <v>3.5971223021582732</v>
      </c>
      <c r="J3433" s="4">
        <v>1.5460613110063444</v>
      </c>
      <c r="K3433" s="4">
        <v>8.1441129799565104</v>
      </c>
      <c r="L3433" s="4">
        <v>5</v>
      </c>
      <c r="M3433" s="4">
        <v>1</v>
      </c>
      <c r="N3433" s="4" t="s">
        <v>2720</v>
      </c>
      <c r="O3433" s="4" t="s">
        <v>124</v>
      </c>
      <c r="P3433" s="4" t="s">
        <v>2717</v>
      </c>
    </row>
    <row r="3434" spans="1:16" s="4" customFormat="1" x14ac:dyDescent="0.25">
      <c r="A3434" s="4" t="s">
        <v>165</v>
      </c>
      <c r="B3434" s="4" t="s">
        <v>45</v>
      </c>
      <c r="C3434" s="4" t="s">
        <v>2330</v>
      </c>
      <c r="D3434" s="4" t="s">
        <v>126</v>
      </c>
      <c r="E3434" s="4" t="s">
        <v>127</v>
      </c>
      <c r="F3434" s="4" t="s">
        <v>300</v>
      </c>
      <c r="G3434" s="4" t="s">
        <v>2716</v>
      </c>
      <c r="H3434" s="4" t="s">
        <v>78</v>
      </c>
      <c r="I3434" s="4">
        <v>6.2068965517241379</v>
      </c>
      <c r="J3434" s="4">
        <v>3.2994707647859833</v>
      </c>
      <c r="K3434" s="4">
        <v>11.374921340646907</v>
      </c>
      <c r="L3434" s="4">
        <v>9</v>
      </c>
      <c r="M3434" s="4">
        <v>2</v>
      </c>
      <c r="N3434" s="4" t="s">
        <v>2719</v>
      </c>
      <c r="O3434" s="4" t="s">
        <v>124</v>
      </c>
      <c r="P3434" s="4" t="s">
        <v>2717</v>
      </c>
    </row>
    <row r="3435" spans="1:16" s="4" customFormat="1" x14ac:dyDescent="0.25">
      <c r="A3435" s="4" t="s">
        <v>165</v>
      </c>
      <c r="B3435" s="4" t="s">
        <v>45</v>
      </c>
      <c r="C3435" s="4" t="s">
        <v>2331</v>
      </c>
      <c r="D3435" s="4" t="s">
        <v>126</v>
      </c>
      <c r="E3435" s="4" t="s">
        <v>127</v>
      </c>
      <c r="F3435" s="4" t="s">
        <v>300</v>
      </c>
      <c r="G3435" s="4" t="s">
        <v>2716</v>
      </c>
      <c r="H3435" s="4" t="s">
        <v>78</v>
      </c>
      <c r="I3435" s="4">
        <v>6.7632850241545892</v>
      </c>
      <c r="J3435" s="4">
        <v>4.0711159518799311</v>
      </c>
      <c r="K3435" s="4">
        <v>11.031027078717445</v>
      </c>
      <c r="L3435" s="4">
        <v>14</v>
      </c>
      <c r="M3435" s="4">
        <v>3</v>
      </c>
      <c r="N3435" s="4" t="s">
        <v>2718</v>
      </c>
      <c r="O3435" s="4" t="s">
        <v>124</v>
      </c>
      <c r="P3435" s="4" t="s">
        <v>2717</v>
      </c>
    </row>
    <row r="3436" spans="1:16" s="4" customFormat="1" x14ac:dyDescent="0.25">
      <c r="A3436" s="4" t="s">
        <v>165</v>
      </c>
      <c r="B3436" s="4" t="s">
        <v>45</v>
      </c>
      <c r="C3436" s="4" t="s">
        <v>2332</v>
      </c>
      <c r="D3436" s="4" t="s">
        <v>126</v>
      </c>
      <c r="E3436" s="4" t="s">
        <v>127</v>
      </c>
      <c r="F3436" s="4" t="s">
        <v>300</v>
      </c>
      <c r="G3436" s="4" t="s">
        <v>2716</v>
      </c>
      <c r="H3436" s="4" t="s">
        <v>78</v>
      </c>
      <c r="I3436" s="4">
        <v>10.596026490066226</v>
      </c>
      <c r="J3436" s="4">
        <v>6.6280527897498294</v>
      </c>
      <c r="K3436" s="4">
        <v>16.519215127915711</v>
      </c>
      <c r="L3436" s="4">
        <v>16</v>
      </c>
      <c r="M3436" s="4">
        <v>4</v>
      </c>
      <c r="N3436" s="4" t="s">
        <v>2722</v>
      </c>
      <c r="O3436" s="4" t="s">
        <v>124</v>
      </c>
      <c r="P3436" s="4" t="s">
        <v>2717</v>
      </c>
    </row>
    <row r="3437" spans="1:16" s="4" customFormat="1" x14ac:dyDescent="0.25">
      <c r="A3437" s="4" t="s">
        <v>165</v>
      </c>
      <c r="B3437" s="4" t="s">
        <v>45</v>
      </c>
      <c r="C3437" s="4" t="s">
        <v>2333</v>
      </c>
      <c r="D3437" s="4" t="s">
        <v>126</v>
      </c>
      <c r="E3437" s="4" t="s">
        <v>127</v>
      </c>
      <c r="F3437" s="4" t="s">
        <v>300</v>
      </c>
      <c r="G3437" s="4" t="s">
        <v>2716</v>
      </c>
      <c r="H3437" s="4" t="s">
        <v>78</v>
      </c>
      <c r="I3437" s="4">
        <v>5.1136363636363642</v>
      </c>
      <c r="J3437" s="4">
        <v>2.7132873361976761</v>
      </c>
      <c r="K3437" s="4">
        <v>9.4316224065982066</v>
      </c>
      <c r="L3437" s="4">
        <v>9</v>
      </c>
      <c r="M3437" s="4">
        <v>2</v>
      </c>
      <c r="N3437" s="4" t="s">
        <v>2719</v>
      </c>
      <c r="O3437" s="4" t="s">
        <v>124</v>
      </c>
      <c r="P3437" s="4" t="s">
        <v>2717</v>
      </c>
    </row>
    <row r="3438" spans="1:16" s="4" customFormat="1" x14ac:dyDescent="0.25">
      <c r="A3438" s="4" t="s">
        <v>165</v>
      </c>
      <c r="B3438" s="4" t="s">
        <v>45</v>
      </c>
      <c r="C3438" s="4" t="s">
        <v>2334</v>
      </c>
      <c r="D3438" s="4" t="s">
        <v>126</v>
      </c>
      <c r="E3438" s="4" t="s">
        <v>127</v>
      </c>
      <c r="F3438" s="4" t="s">
        <v>300</v>
      </c>
      <c r="G3438" s="4" t="s">
        <v>2716</v>
      </c>
      <c r="H3438" s="4" t="s">
        <v>78</v>
      </c>
      <c r="I3438" s="4">
        <v>10.27027027027027</v>
      </c>
      <c r="J3438" s="4">
        <v>6.6739184505202438</v>
      </c>
      <c r="K3438" s="4">
        <v>15.48306390929878</v>
      </c>
      <c r="L3438" s="4">
        <v>19</v>
      </c>
      <c r="M3438" s="4">
        <v>4</v>
      </c>
      <c r="N3438" s="4" t="s">
        <v>2722</v>
      </c>
      <c r="O3438" s="4" t="s">
        <v>124</v>
      </c>
      <c r="P3438" s="4" t="s">
        <v>2717</v>
      </c>
    </row>
    <row r="3439" spans="1:16" s="4" customFormat="1" x14ac:dyDescent="0.25">
      <c r="A3439" s="4" t="s">
        <v>165</v>
      </c>
      <c r="B3439" s="4" t="s">
        <v>45</v>
      </c>
      <c r="C3439" s="4" t="s">
        <v>2335</v>
      </c>
      <c r="D3439" s="4" t="s">
        <v>126</v>
      </c>
      <c r="E3439" s="4" t="s">
        <v>127</v>
      </c>
      <c r="F3439" s="4" t="s">
        <v>300</v>
      </c>
      <c r="G3439" s="4" t="s">
        <v>2716</v>
      </c>
      <c r="H3439" s="4" t="s">
        <v>78</v>
      </c>
      <c r="I3439" s="4">
        <v>4.3478260869565215</v>
      </c>
      <c r="J3439" s="4">
        <v>2.1217725855230429</v>
      </c>
      <c r="K3439" s="4">
        <v>8.7017088657610984</v>
      </c>
      <c r="L3439" s="4">
        <v>7</v>
      </c>
      <c r="M3439" s="4">
        <v>2</v>
      </c>
      <c r="N3439" s="4" t="s">
        <v>2719</v>
      </c>
      <c r="O3439" s="4" t="s">
        <v>124</v>
      </c>
      <c r="P3439" s="4" t="s">
        <v>2717</v>
      </c>
    </row>
    <row r="3440" spans="1:16" s="4" customFormat="1" x14ac:dyDescent="0.25">
      <c r="A3440" s="4" t="s">
        <v>165</v>
      </c>
      <c r="B3440" s="4" t="s">
        <v>45</v>
      </c>
      <c r="C3440" s="4" t="s">
        <v>2336</v>
      </c>
      <c r="D3440" s="4" t="s">
        <v>126</v>
      </c>
      <c r="E3440" s="4" t="s">
        <v>127</v>
      </c>
      <c r="F3440" s="4" t="s">
        <v>300</v>
      </c>
      <c r="G3440" s="4" t="s">
        <v>2716</v>
      </c>
      <c r="H3440" s="4" t="s">
        <v>78</v>
      </c>
      <c r="I3440" s="4">
        <v>5.2941176470588234</v>
      </c>
      <c r="J3440" s="4">
        <v>2.809906344307143</v>
      </c>
      <c r="K3440" s="4">
        <v>9.7541749803010038</v>
      </c>
      <c r="L3440" s="4">
        <v>9</v>
      </c>
      <c r="M3440" s="4">
        <v>2</v>
      </c>
      <c r="N3440" s="4" t="s">
        <v>2719</v>
      </c>
      <c r="O3440" s="4" t="s">
        <v>124</v>
      </c>
      <c r="P3440" s="4" t="s">
        <v>2717</v>
      </c>
    </row>
    <row r="3441" spans="1:16" s="4" customFormat="1" x14ac:dyDescent="0.25">
      <c r="A3441" s="4" t="s">
        <v>165</v>
      </c>
      <c r="B3441" s="4" t="s">
        <v>45</v>
      </c>
      <c r="C3441" s="4" t="s">
        <v>2337</v>
      </c>
      <c r="D3441" s="4" t="s">
        <v>126</v>
      </c>
      <c r="E3441" s="4" t="s">
        <v>127</v>
      </c>
      <c r="F3441" s="4" t="s">
        <v>300</v>
      </c>
      <c r="G3441" s="4" t="s">
        <v>2716</v>
      </c>
      <c r="H3441" s="4" t="s">
        <v>78</v>
      </c>
      <c r="I3441" s="4">
        <v>6.7415730337078648</v>
      </c>
      <c r="J3441" s="4">
        <v>4.3065357838634348</v>
      </c>
      <c r="K3441" s="4">
        <v>10.403759828036659</v>
      </c>
      <c r="L3441" s="4">
        <v>18</v>
      </c>
      <c r="M3441" s="4">
        <v>3</v>
      </c>
      <c r="N3441" s="4" t="s">
        <v>2718</v>
      </c>
      <c r="O3441" s="4" t="s">
        <v>124</v>
      </c>
      <c r="P3441" s="4" t="s">
        <v>2717</v>
      </c>
    </row>
    <row r="3442" spans="1:16" s="4" customFormat="1" x14ac:dyDescent="0.25">
      <c r="A3442" s="4" t="s">
        <v>165</v>
      </c>
      <c r="B3442" s="4" t="s">
        <v>45</v>
      </c>
      <c r="C3442" s="4" t="s">
        <v>2338</v>
      </c>
      <c r="D3442" s="4" t="s">
        <v>126</v>
      </c>
      <c r="E3442" s="4" t="s">
        <v>127</v>
      </c>
      <c r="F3442" s="4" t="s">
        <v>300</v>
      </c>
      <c r="G3442" s="4" t="s">
        <v>2716</v>
      </c>
      <c r="H3442" s="4" t="s">
        <v>78</v>
      </c>
      <c r="I3442" s="4">
        <v>3.6144578313253009</v>
      </c>
      <c r="J3442" s="4">
        <v>1.6668535589024716</v>
      </c>
      <c r="K3442" s="4">
        <v>7.6604255058260744</v>
      </c>
      <c r="L3442" s="4">
        <v>6</v>
      </c>
      <c r="M3442" s="4">
        <v>1</v>
      </c>
      <c r="N3442" s="4" t="s">
        <v>2720</v>
      </c>
      <c r="O3442" s="4" t="s">
        <v>124</v>
      </c>
      <c r="P3442" s="4" t="s">
        <v>2717</v>
      </c>
    </row>
    <row r="3443" spans="1:16" s="4" customFormat="1" x14ac:dyDescent="0.25">
      <c r="A3443" s="4" t="s">
        <v>165</v>
      </c>
      <c r="B3443" s="4" t="s">
        <v>45</v>
      </c>
      <c r="C3443" s="4" t="s">
        <v>2339</v>
      </c>
      <c r="D3443" s="4" t="s">
        <v>126</v>
      </c>
      <c r="E3443" s="4" t="s">
        <v>127</v>
      </c>
      <c r="F3443" s="4" t="s">
        <v>300</v>
      </c>
      <c r="G3443" s="4" t="s">
        <v>2716</v>
      </c>
      <c r="H3443" s="4" t="s">
        <v>78</v>
      </c>
      <c r="I3443" s="4">
        <v>4.6448087431693992</v>
      </c>
      <c r="J3443" s="4">
        <v>2.9199046257260837</v>
      </c>
      <c r="K3443" s="4">
        <v>7.3119351673096382</v>
      </c>
      <c r="L3443" s="4">
        <v>17</v>
      </c>
      <c r="M3443" s="4">
        <v>2</v>
      </c>
      <c r="N3443" s="4" t="s">
        <v>2719</v>
      </c>
      <c r="O3443" s="4" t="s">
        <v>124</v>
      </c>
      <c r="P3443" s="4" t="s">
        <v>2717</v>
      </c>
    </row>
    <row r="3444" spans="1:16" s="4" customFormat="1" x14ac:dyDescent="0.25">
      <c r="A3444" s="4" t="s">
        <v>165</v>
      </c>
      <c r="B3444" s="4" t="s">
        <v>45</v>
      </c>
      <c r="C3444" s="4" t="s">
        <v>2340</v>
      </c>
      <c r="D3444" s="4" t="s">
        <v>126</v>
      </c>
      <c r="E3444" s="4" t="s">
        <v>127</v>
      </c>
      <c r="F3444" s="4" t="s">
        <v>300</v>
      </c>
      <c r="G3444" s="4" t="s">
        <v>2716</v>
      </c>
      <c r="H3444" s="4" t="s">
        <v>78</v>
      </c>
      <c r="I3444" s="4">
        <v>9.6153846153846168</v>
      </c>
      <c r="J3444" s="4">
        <v>5.9137843718315688</v>
      </c>
      <c r="K3444" s="4">
        <v>15.258175868806662</v>
      </c>
      <c r="L3444" s="4">
        <v>15</v>
      </c>
      <c r="M3444" s="4">
        <v>4</v>
      </c>
      <c r="N3444" s="4" t="s">
        <v>2722</v>
      </c>
      <c r="O3444" s="4" t="s">
        <v>124</v>
      </c>
      <c r="P3444" s="4" t="s">
        <v>2717</v>
      </c>
    </row>
    <row r="3445" spans="1:16" s="4" customFormat="1" x14ac:dyDescent="0.25">
      <c r="A3445" s="4" t="s">
        <v>165</v>
      </c>
      <c r="B3445" s="4" t="s">
        <v>45</v>
      </c>
      <c r="C3445" s="4" t="s">
        <v>2341</v>
      </c>
      <c r="D3445" s="4" t="s">
        <v>126</v>
      </c>
      <c r="E3445" s="4" t="s">
        <v>127</v>
      </c>
      <c r="F3445" s="4" t="s">
        <v>300</v>
      </c>
      <c r="G3445" s="4" t="s">
        <v>2716</v>
      </c>
      <c r="H3445" s="4" t="s">
        <v>78</v>
      </c>
      <c r="I3445" s="4">
        <v>5.2631578947368416</v>
      </c>
      <c r="J3445" s="4">
        <v>2.6907169194107072</v>
      </c>
      <c r="K3445" s="4">
        <v>10.041185217117665</v>
      </c>
      <c r="L3445" s="4">
        <v>8</v>
      </c>
      <c r="M3445" s="4">
        <v>2</v>
      </c>
      <c r="N3445" s="4" t="s">
        <v>2719</v>
      </c>
      <c r="O3445" s="4" t="s">
        <v>124</v>
      </c>
      <c r="P3445" s="4" t="s">
        <v>2717</v>
      </c>
    </row>
    <row r="3446" spans="1:16" s="4" customFormat="1" x14ac:dyDescent="0.25">
      <c r="A3446" s="4" t="s">
        <v>165</v>
      </c>
      <c r="B3446" s="4" t="s">
        <v>45</v>
      </c>
      <c r="C3446" s="4" t="s">
        <v>2342</v>
      </c>
      <c r="D3446" s="4" t="s">
        <v>126</v>
      </c>
      <c r="E3446" s="4" t="s">
        <v>127</v>
      </c>
      <c r="F3446" s="4" t="s">
        <v>300</v>
      </c>
      <c r="G3446" s="4" t="s">
        <v>2716</v>
      </c>
      <c r="H3446" s="4" t="s">
        <v>78</v>
      </c>
      <c r="I3446" s="4" t="s">
        <v>181</v>
      </c>
      <c r="J3446" s="4" t="s">
        <v>181</v>
      </c>
      <c r="K3446" s="4" t="s">
        <v>181</v>
      </c>
      <c r="L3446" s="4" t="s">
        <v>181</v>
      </c>
      <c r="M3446" s="4" t="s">
        <v>181</v>
      </c>
      <c r="N3446" s="4" t="s">
        <v>181</v>
      </c>
      <c r="O3446" s="4" t="s">
        <v>124</v>
      </c>
      <c r="P3446" s="4" t="s">
        <v>2717</v>
      </c>
    </row>
    <row r="3447" spans="1:16" s="4" customFormat="1" x14ac:dyDescent="0.25">
      <c r="A3447" s="4" t="s">
        <v>165</v>
      </c>
      <c r="B3447" s="4" t="s">
        <v>45</v>
      </c>
      <c r="C3447" s="4" t="s">
        <v>2343</v>
      </c>
      <c r="D3447" s="4" t="s">
        <v>126</v>
      </c>
      <c r="E3447" s="4" t="s">
        <v>127</v>
      </c>
      <c r="F3447" s="4" t="s">
        <v>300</v>
      </c>
      <c r="G3447" s="4" t="s">
        <v>2716</v>
      </c>
      <c r="H3447" s="4" t="s">
        <v>78</v>
      </c>
      <c r="I3447" s="4">
        <v>7.096774193548387</v>
      </c>
      <c r="J3447" s="4">
        <v>4.0085950308138063</v>
      </c>
      <c r="K3447" s="4">
        <v>12.260190979903788</v>
      </c>
      <c r="L3447" s="4">
        <v>11</v>
      </c>
      <c r="M3447" s="4">
        <v>3</v>
      </c>
      <c r="N3447" s="4" t="s">
        <v>2718</v>
      </c>
      <c r="O3447" s="4" t="s">
        <v>124</v>
      </c>
      <c r="P3447" s="4" t="s">
        <v>2717</v>
      </c>
    </row>
    <row r="3448" spans="1:16" s="4" customFormat="1" x14ac:dyDescent="0.25">
      <c r="A3448" s="4" t="s">
        <v>165</v>
      </c>
      <c r="B3448" s="4" t="s">
        <v>45</v>
      </c>
      <c r="C3448" s="4" t="s">
        <v>2344</v>
      </c>
      <c r="D3448" s="4" t="s">
        <v>126</v>
      </c>
      <c r="E3448" s="4" t="s">
        <v>127</v>
      </c>
      <c r="F3448" s="4" t="s">
        <v>300</v>
      </c>
      <c r="G3448" s="4" t="s">
        <v>2716</v>
      </c>
      <c r="H3448" s="4" t="s">
        <v>78</v>
      </c>
      <c r="I3448" s="4">
        <v>5.5</v>
      </c>
      <c r="J3448" s="4">
        <v>3.0985020801370098</v>
      </c>
      <c r="K3448" s="4">
        <v>9.5787924465935497</v>
      </c>
      <c r="L3448" s="4">
        <v>11</v>
      </c>
      <c r="M3448" s="4">
        <v>2</v>
      </c>
      <c r="N3448" s="4" t="s">
        <v>2719</v>
      </c>
      <c r="O3448" s="4" t="s">
        <v>124</v>
      </c>
      <c r="P3448" s="4" t="s">
        <v>2717</v>
      </c>
    </row>
    <row r="3449" spans="1:16" s="4" customFormat="1" x14ac:dyDescent="0.25">
      <c r="A3449" s="4" t="s">
        <v>165</v>
      </c>
      <c r="B3449" s="4" t="s">
        <v>45</v>
      </c>
      <c r="C3449" s="4" t="s">
        <v>2345</v>
      </c>
      <c r="D3449" s="4" t="s">
        <v>126</v>
      </c>
      <c r="E3449" s="4" t="s">
        <v>127</v>
      </c>
      <c r="F3449" s="4" t="s">
        <v>300</v>
      </c>
      <c r="G3449" s="4" t="s">
        <v>2716</v>
      </c>
      <c r="H3449" s="4" t="s">
        <v>78</v>
      </c>
      <c r="I3449" s="4">
        <v>3.755868544600939</v>
      </c>
      <c r="J3449" s="4">
        <v>1.9152040306039497</v>
      </c>
      <c r="K3449" s="4">
        <v>7.2350697176067253</v>
      </c>
      <c r="L3449" s="4">
        <v>8</v>
      </c>
      <c r="M3449" s="4">
        <v>1</v>
      </c>
      <c r="N3449" s="4" t="s">
        <v>2720</v>
      </c>
      <c r="O3449" s="4" t="s">
        <v>124</v>
      </c>
      <c r="P3449" s="4" t="s">
        <v>2717</v>
      </c>
    </row>
    <row r="3450" spans="1:16" s="4" customFormat="1" x14ac:dyDescent="0.25">
      <c r="A3450" s="4" t="s">
        <v>165</v>
      </c>
      <c r="B3450" s="4" t="s">
        <v>45</v>
      </c>
      <c r="C3450" s="4" t="s">
        <v>2346</v>
      </c>
      <c r="D3450" s="4" t="s">
        <v>126</v>
      </c>
      <c r="E3450" s="4" t="s">
        <v>127</v>
      </c>
      <c r="F3450" s="4" t="s">
        <v>300</v>
      </c>
      <c r="G3450" s="4" t="s">
        <v>2716</v>
      </c>
      <c r="H3450" s="4" t="s">
        <v>78</v>
      </c>
      <c r="I3450" s="4">
        <v>5.5248618784530388</v>
      </c>
      <c r="J3450" s="4">
        <v>3.0283147803634227</v>
      </c>
      <c r="K3450" s="4">
        <v>9.8700803860926118</v>
      </c>
      <c r="L3450" s="4">
        <v>10</v>
      </c>
      <c r="M3450" s="4">
        <v>2</v>
      </c>
      <c r="N3450" s="4" t="s">
        <v>2719</v>
      </c>
      <c r="O3450" s="4" t="s">
        <v>124</v>
      </c>
      <c r="P3450" s="4" t="s">
        <v>2717</v>
      </c>
    </row>
    <row r="3451" spans="1:16" s="4" customFormat="1" x14ac:dyDescent="0.25">
      <c r="A3451" s="4" t="s">
        <v>165</v>
      </c>
      <c r="B3451" s="4" t="s">
        <v>45</v>
      </c>
      <c r="C3451" s="4" t="s">
        <v>2347</v>
      </c>
      <c r="D3451" s="4" t="s">
        <v>126</v>
      </c>
      <c r="E3451" s="4" t="s">
        <v>127</v>
      </c>
      <c r="F3451" s="4" t="s">
        <v>300</v>
      </c>
      <c r="G3451" s="4" t="s">
        <v>2716</v>
      </c>
      <c r="H3451" s="4" t="s">
        <v>78</v>
      </c>
      <c r="I3451" s="4">
        <v>4.8780487804878048</v>
      </c>
      <c r="J3451" s="4">
        <v>2.2545466884545537</v>
      </c>
      <c r="K3451" s="4">
        <v>10.234731277134022</v>
      </c>
      <c r="L3451" s="4">
        <v>6</v>
      </c>
      <c r="M3451" s="4">
        <v>2</v>
      </c>
      <c r="N3451" s="4" t="s">
        <v>2719</v>
      </c>
      <c r="O3451" s="4" t="s">
        <v>124</v>
      </c>
      <c r="P3451" s="4" t="s">
        <v>2717</v>
      </c>
    </row>
    <row r="3452" spans="1:16" s="4" customFormat="1" x14ac:dyDescent="0.25">
      <c r="A3452" s="4" t="s">
        <v>28</v>
      </c>
      <c r="B3452" s="4" t="s">
        <v>46</v>
      </c>
      <c r="C3452" s="4" t="s">
        <v>2348</v>
      </c>
      <c r="D3452" s="4" t="s">
        <v>126</v>
      </c>
      <c r="E3452" s="4" t="s">
        <v>127</v>
      </c>
      <c r="F3452" s="4" t="s">
        <v>300</v>
      </c>
      <c r="G3452" s="4" t="s">
        <v>2716</v>
      </c>
      <c r="H3452" s="4" t="s">
        <v>78</v>
      </c>
      <c r="I3452" s="4">
        <v>2.3255813953488373</v>
      </c>
      <c r="J3452" s="4">
        <v>0.90798883836396438</v>
      </c>
      <c r="K3452" s="4">
        <v>5.826253798190753</v>
      </c>
      <c r="L3452" s="4">
        <v>4</v>
      </c>
      <c r="M3452" s="4">
        <v>1</v>
      </c>
      <c r="N3452" s="4" t="s">
        <v>2720</v>
      </c>
      <c r="O3452" s="4" t="s">
        <v>124</v>
      </c>
      <c r="P3452" s="4" t="s">
        <v>2717</v>
      </c>
    </row>
    <row r="3453" spans="1:16" s="4" customFormat="1" x14ac:dyDescent="0.25">
      <c r="A3453" s="4" t="s">
        <v>28</v>
      </c>
      <c r="B3453" s="4" t="s">
        <v>46</v>
      </c>
      <c r="C3453" s="4" t="s">
        <v>2349</v>
      </c>
      <c r="D3453" s="4" t="s">
        <v>126</v>
      </c>
      <c r="E3453" s="4" t="s">
        <v>127</v>
      </c>
      <c r="F3453" s="4" t="s">
        <v>300</v>
      </c>
      <c r="G3453" s="4" t="s">
        <v>2716</v>
      </c>
      <c r="H3453" s="4" t="s">
        <v>78</v>
      </c>
      <c r="I3453" s="4">
        <v>5.1903114186851207</v>
      </c>
      <c r="J3453" s="4">
        <v>3.1702722696737746</v>
      </c>
      <c r="K3453" s="4">
        <v>8.3860093515166589</v>
      </c>
      <c r="L3453" s="4">
        <v>15</v>
      </c>
      <c r="M3453" s="4">
        <v>2</v>
      </c>
      <c r="N3453" s="4" t="s">
        <v>2719</v>
      </c>
      <c r="O3453" s="4" t="s">
        <v>124</v>
      </c>
      <c r="P3453" s="4" t="s">
        <v>2717</v>
      </c>
    </row>
    <row r="3454" spans="1:16" s="4" customFormat="1" x14ac:dyDescent="0.25">
      <c r="A3454" s="4" t="s">
        <v>28</v>
      </c>
      <c r="B3454" s="4" t="s">
        <v>46</v>
      </c>
      <c r="C3454" s="4" t="s">
        <v>2350</v>
      </c>
      <c r="D3454" s="4" t="s">
        <v>126</v>
      </c>
      <c r="E3454" s="4" t="s">
        <v>127</v>
      </c>
      <c r="F3454" s="4" t="s">
        <v>300</v>
      </c>
      <c r="G3454" s="4" t="s">
        <v>2716</v>
      </c>
      <c r="H3454" s="4" t="s">
        <v>78</v>
      </c>
      <c r="I3454" s="4">
        <v>5.1515151515151514</v>
      </c>
      <c r="J3454" s="4">
        <v>3.2408842176742496</v>
      </c>
      <c r="K3454" s="4">
        <v>8.0943118753231484</v>
      </c>
      <c r="L3454" s="4">
        <v>17</v>
      </c>
      <c r="M3454" s="4">
        <v>2</v>
      </c>
      <c r="N3454" s="4" t="s">
        <v>2719</v>
      </c>
      <c r="O3454" s="4" t="s">
        <v>124</v>
      </c>
      <c r="P3454" s="4" t="s">
        <v>2717</v>
      </c>
    </row>
    <row r="3455" spans="1:16" s="4" customFormat="1" x14ac:dyDescent="0.25">
      <c r="A3455" s="4" t="s">
        <v>28</v>
      </c>
      <c r="B3455" s="4" t="s">
        <v>46</v>
      </c>
      <c r="C3455" s="4" t="s">
        <v>2351</v>
      </c>
      <c r="D3455" s="4" t="s">
        <v>126</v>
      </c>
      <c r="E3455" s="4" t="s">
        <v>127</v>
      </c>
      <c r="F3455" s="4" t="s">
        <v>300</v>
      </c>
      <c r="G3455" s="4" t="s">
        <v>2716</v>
      </c>
      <c r="H3455" s="4" t="s">
        <v>78</v>
      </c>
      <c r="I3455" s="4">
        <v>6.2111801242236027</v>
      </c>
      <c r="J3455" s="4">
        <v>3.408404331441131</v>
      </c>
      <c r="K3455" s="4">
        <v>11.054935019790598</v>
      </c>
      <c r="L3455" s="4">
        <v>10</v>
      </c>
      <c r="M3455" s="4">
        <v>2</v>
      </c>
      <c r="N3455" s="4" t="s">
        <v>2719</v>
      </c>
      <c r="O3455" s="4" t="s">
        <v>124</v>
      </c>
      <c r="P3455" s="4" t="s">
        <v>2717</v>
      </c>
    </row>
    <row r="3456" spans="1:16" s="4" customFormat="1" x14ac:dyDescent="0.25">
      <c r="A3456" s="4" t="s">
        <v>28</v>
      </c>
      <c r="B3456" s="4" t="s">
        <v>46</v>
      </c>
      <c r="C3456" s="4" t="s">
        <v>2352</v>
      </c>
      <c r="D3456" s="4" t="s">
        <v>126</v>
      </c>
      <c r="E3456" s="4" t="s">
        <v>127</v>
      </c>
      <c r="F3456" s="4" t="s">
        <v>300</v>
      </c>
      <c r="G3456" s="4" t="s">
        <v>2716</v>
      </c>
      <c r="H3456" s="4" t="s">
        <v>78</v>
      </c>
      <c r="I3456" s="4">
        <v>4.4692737430167595</v>
      </c>
      <c r="J3456" s="4">
        <v>2.2817546303287708</v>
      </c>
      <c r="K3456" s="4">
        <v>8.5700427724504653</v>
      </c>
      <c r="L3456" s="4">
        <v>8</v>
      </c>
      <c r="M3456" s="4">
        <v>2</v>
      </c>
      <c r="N3456" s="4" t="s">
        <v>2719</v>
      </c>
      <c r="O3456" s="4" t="s">
        <v>124</v>
      </c>
      <c r="P3456" s="4" t="s">
        <v>2717</v>
      </c>
    </row>
    <row r="3457" spans="1:16" s="4" customFormat="1" x14ac:dyDescent="0.25">
      <c r="A3457" s="4" t="s">
        <v>28</v>
      </c>
      <c r="B3457" s="4" t="s">
        <v>46</v>
      </c>
      <c r="C3457" s="4" t="s">
        <v>2353</v>
      </c>
      <c r="D3457" s="4" t="s">
        <v>126</v>
      </c>
      <c r="E3457" s="4" t="s">
        <v>127</v>
      </c>
      <c r="F3457" s="4" t="s">
        <v>300</v>
      </c>
      <c r="G3457" s="4" t="s">
        <v>2716</v>
      </c>
      <c r="H3457" s="4" t="s">
        <v>78</v>
      </c>
      <c r="I3457" s="4">
        <v>1.7751479289940828</v>
      </c>
      <c r="J3457" s="4">
        <v>0.60550575302203014</v>
      </c>
      <c r="K3457" s="4">
        <v>5.0884938396686179</v>
      </c>
      <c r="L3457" s="4">
        <v>3</v>
      </c>
      <c r="M3457" s="4">
        <v>1</v>
      </c>
      <c r="N3457" s="4" t="s">
        <v>2720</v>
      </c>
      <c r="O3457" s="4" t="s">
        <v>124</v>
      </c>
      <c r="P3457" s="4" t="s">
        <v>2717</v>
      </c>
    </row>
    <row r="3458" spans="1:16" s="4" customFormat="1" x14ac:dyDescent="0.25">
      <c r="A3458" s="4" t="s">
        <v>28</v>
      </c>
      <c r="B3458" s="4" t="s">
        <v>46</v>
      </c>
      <c r="C3458" s="4" t="s">
        <v>2354</v>
      </c>
      <c r="D3458" s="4" t="s">
        <v>126</v>
      </c>
      <c r="E3458" s="4" t="s">
        <v>127</v>
      </c>
      <c r="F3458" s="4" t="s">
        <v>300</v>
      </c>
      <c r="G3458" s="4" t="s">
        <v>2716</v>
      </c>
      <c r="H3458" s="4" t="s">
        <v>78</v>
      </c>
      <c r="I3458" s="4">
        <v>6.8592057761732859</v>
      </c>
      <c r="J3458" s="4">
        <v>4.4348098184972056</v>
      </c>
      <c r="K3458" s="4">
        <v>10.463837675321376</v>
      </c>
      <c r="L3458" s="4">
        <v>19</v>
      </c>
      <c r="M3458" s="4">
        <v>3</v>
      </c>
      <c r="N3458" s="4" t="s">
        <v>2718</v>
      </c>
      <c r="O3458" s="4" t="s">
        <v>124</v>
      </c>
      <c r="P3458" s="4" t="s">
        <v>2717</v>
      </c>
    </row>
    <row r="3459" spans="1:16" s="4" customFormat="1" x14ac:dyDescent="0.25">
      <c r="A3459" s="4" t="s">
        <v>28</v>
      </c>
      <c r="B3459" s="4" t="s">
        <v>46</v>
      </c>
      <c r="C3459" s="4" t="s">
        <v>2355</v>
      </c>
      <c r="D3459" s="4" t="s">
        <v>126</v>
      </c>
      <c r="E3459" s="4" t="s">
        <v>127</v>
      </c>
      <c r="F3459" s="4" t="s">
        <v>300</v>
      </c>
      <c r="G3459" s="4" t="s">
        <v>2716</v>
      </c>
      <c r="H3459" s="4" t="s">
        <v>78</v>
      </c>
      <c r="I3459" s="4">
        <v>5.9233449477351918</v>
      </c>
      <c r="J3459" s="4">
        <v>3.7307555823394316</v>
      </c>
      <c r="K3459" s="4">
        <v>9.2803129855683242</v>
      </c>
      <c r="L3459" s="4">
        <v>17</v>
      </c>
      <c r="M3459" s="4">
        <v>2</v>
      </c>
      <c r="N3459" s="4" t="s">
        <v>2719</v>
      </c>
      <c r="O3459" s="4" t="s">
        <v>124</v>
      </c>
      <c r="P3459" s="4" t="s">
        <v>2717</v>
      </c>
    </row>
    <row r="3460" spans="1:16" s="4" customFormat="1" x14ac:dyDescent="0.25">
      <c r="A3460" s="4" t="s">
        <v>28</v>
      </c>
      <c r="B3460" s="4" t="s">
        <v>46</v>
      </c>
      <c r="C3460" s="4" t="s">
        <v>2356</v>
      </c>
      <c r="D3460" s="4" t="s">
        <v>126</v>
      </c>
      <c r="E3460" s="4" t="s">
        <v>127</v>
      </c>
      <c r="F3460" s="4" t="s">
        <v>300</v>
      </c>
      <c r="G3460" s="4" t="s">
        <v>2716</v>
      </c>
      <c r="H3460" s="4" t="s">
        <v>78</v>
      </c>
      <c r="I3460" s="4">
        <v>6.132075471698113</v>
      </c>
      <c r="J3460" s="4">
        <v>3.6182512685716173</v>
      </c>
      <c r="K3460" s="4">
        <v>10.207443129542556</v>
      </c>
      <c r="L3460" s="4">
        <v>13</v>
      </c>
      <c r="M3460" s="4">
        <v>2</v>
      </c>
      <c r="N3460" s="4" t="s">
        <v>2719</v>
      </c>
      <c r="O3460" s="4" t="s">
        <v>124</v>
      </c>
      <c r="P3460" s="4" t="s">
        <v>2717</v>
      </c>
    </row>
    <row r="3461" spans="1:16" s="4" customFormat="1" x14ac:dyDescent="0.25">
      <c r="A3461" s="4" t="s">
        <v>28</v>
      </c>
      <c r="B3461" s="4" t="s">
        <v>46</v>
      </c>
      <c r="C3461" s="4" t="s">
        <v>2357</v>
      </c>
      <c r="D3461" s="4" t="s">
        <v>126</v>
      </c>
      <c r="E3461" s="4" t="s">
        <v>127</v>
      </c>
      <c r="F3461" s="4" t="s">
        <v>300</v>
      </c>
      <c r="G3461" s="4" t="s">
        <v>2716</v>
      </c>
      <c r="H3461" s="4" t="s">
        <v>78</v>
      </c>
      <c r="I3461" s="4">
        <v>7.4074074074074066</v>
      </c>
      <c r="J3461" s="4">
        <v>4.4633790294267675</v>
      </c>
      <c r="K3461" s="4">
        <v>12.048410957795905</v>
      </c>
      <c r="L3461" s="4">
        <v>14</v>
      </c>
      <c r="M3461" s="4">
        <v>3</v>
      </c>
      <c r="N3461" s="4" t="s">
        <v>2718</v>
      </c>
      <c r="O3461" s="4" t="s">
        <v>124</v>
      </c>
      <c r="P3461" s="4" t="s">
        <v>2717</v>
      </c>
    </row>
    <row r="3462" spans="1:16" s="4" customFormat="1" x14ac:dyDescent="0.25">
      <c r="A3462" s="4" t="s">
        <v>28</v>
      </c>
      <c r="B3462" s="4" t="s">
        <v>46</v>
      </c>
      <c r="C3462" s="4" t="s">
        <v>2358</v>
      </c>
      <c r="D3462" s="4" t="s">
        <v>126</v>
      </c>
      <c r="E3462" s="4" t="s">
        <v>127</v>
      </c>
      <c r="F3462" s="4" t="s">
        <v>300</v>
      </c>
      <c r="G3462" s="4" t="s">
        <v>2716</v>
      </c>
      <c r="H3462" s="4" t="s">
        <v>78</v>
      </c>
      <c r="I3462" s="4">
        <v>6.5040650406504072</v>
      </c>
      <c r="J3462" s="4">
        <v>3.3322237047724239</v>
      </c>
      <c r="K3462" s="4">
        <v>12.310593793587735</v>
      </c>
      <c r="L3462" s="4">
        <v>8</v>
      </c>
      <c r="M3462" s="4">
        <v>2</v>
      </c>
      <c r="N3462" s="4" t="s">
        <v>2719</v>
      </c>
      <c r="O3462" s="4" t="s">
        <v>124</v>
      </c>
      <c r="P3462" s="4" t="s">
        <v>2717</v>
      </c>
    </row>
    <row r="3463" spans="1:16" s="4" customFormat="1" x14ac:dyDescent="0.25">
      <c r="A3463" s="4" t="s">
        <v>28</v>
      </c>
      <c r="B3463" s="4" t="s">
        <v>46</v>
      </c>
      <c r="C3463" s="4" t="s">
        <v>2359</v>
      </c>
      <c r="D3463" s="4" t="s">
        <v>126</v>
      </c>
      <c r="E3463" s="4" t="s">
        <v>127</v>
      </c>
      <c r="F3463" s="4" t="s">
        <v>300</v>
      </c>
      <c r="G3463" s="4" t="s">
        <v>2716</v>
      </c>
      <c r="H3463" s="4" t="s">
        <v>78</v>
      </c>
      <c r="I3463" s="4">
        <v>5.7971014492753623</v>
      </c>
      <c r="J3463" s="4">
        <v>2.9664071784156532</v>
      </c>
      <c r="K3463" s="4">
        <v>11.022154710339125</v>
      </c>
      <c r="L3463" s="4">
        <v>8</v>
      </c>
      <c r="M3463" s="4">
        <v>2</v>
      </c>
      <c r="N3463" s="4" t="s">
        <v>2719</v>
      </c>
      <c r="O3463" s="4" t="s">
        <v>124</v>
      </c>
      <c r="P3463" s="4" t="s">
        <v>2717</v>
      </c>
    </row>
    <row r="3464" spans="1:16" s="4" customFormat="1" x14ac:dyDescent="0.25">
      <c r="A3464" s="4" t="s">
        <v>28</v>
      </c>
      <c r="B3464" s="4" t="s">
        <v>46</v>
      </c>
      <c r="C3464" s="4" t="s">
        <v>2360</v>
      </c>
      <c r="D3464" s="4" t="s">
        <v>126</v>
      </c>
      <c r="E3464" s="4" t="s">
        <v>127</v>
      </c>
      <c r="F3464" s="4" t="s">
        <v>300</v>
      </c>
      <c r="G3464" s="4" t="s">
        <v>2716</v>
      </c>
      <c r="H3464" s="4" t="s">
        <v>78</v>
      </c>
      <c r="I3464" s="4">
        <v>6.5789473684210522</v>
      </c>
      <c r="J3464" s="4">
        <v>3.612441662263906</v>
      </c>
      <c r="K3464" s="4">
        <v>11.686169234954807</v>
      </c>
      <c r="L3464" s="4">
        <v>10</v>
      </c>
      <c r="M3464" s="4">
        <v>2</v>
      </c>
      <c r="N3464" s="4" t="s">
        <v>2719</v>
      </c>
      <c r="O3464" s="4" t="s">
        <v>124</v>
      </c>
      <c r="P3464" s="4" t="s">
        <v>2717</v>
      </c>
    </row>
    <row r="3465" spans="1:16" s="4" customFormat="1" x14ac:dyDescent="0.25">
      <c r="A3465" s="4" t="s">
        <v>28</v>
      </c>
      <c r="B3465" s="4" t="s">
        <v>46</v>
      </c>
      <c r="C3465" s="4" t="s">
        <v>2361</v>
      </c>
      <c r="D3465" s="4" t="s">
        <v>126</v>
      </c>
      <c r="E3465" s="4" t="s">
        <v>127</v>
      </c>
      <c r="F3465" s="4" t="s">
        <v>300</v>
      </c>
      <c r="G3465" s="4" t="s">
        <v>2716</v>
      </c>
      <c r="H3465" s="4" t="s">
        <v>78</v>
      </c>
      <c r="I3465" s="4">
        <v>5.6277056277056277</v>
      </c>
      <c r="J3465" s="4">
        <v>3.3179822766051075</v>
      </c>
      <c r="K3465" s="4">
        <v>9.3891360533670944</v>
      </c>
      <c r="L3465" s="4">
        <v>13</v>
      </c>
      <c r="M3465" s="4">
        <v>2</v>
      </c>
      <c r="N3465" s="4" t="s">
        <v>2719</v>
      </c>
      <c r="O3465" s="4" t="s">
        <v>124</v>
      </c>
      <c r="P3465" s="4" t="s">
        <v>2717</v>
      </c>
    </row>
    <row r="3466" spans="1:16" s="4" customFormat="1" x14ac:dyDescent="0.25">
      <c r="A3466" s="4" t="s">
        <v>28</v>
      </c>
      <c r="B3466" s="4" t="s">
        <v>46</v>
      </c>
      <c r="C3466" s="4" t="s">
        <v>2362</v>
      </c>
      <c r="D3466" s="4" t="s">
        <v>126</v>
      </c>
      <c r="E3466" s="4" t="s">
        <v>127</v>
      </c>
      <c r="F3466" s="4" t="s">
        <v>300</v>
      </c>
      <c r="G3466" s="4" t="s">
        <v>2716</v>
      </c>
      <c r="H3466" s="4" t="s">
        <v>78</v>
      </c>
      <c r="I3466" s="4">
        <v>8.9430894308943092</v>
      </c>
      <c r="J3466" s="4">
        <v>5.9799752238921231</v>
      </c>
      <c r="K3466" s="4">
        <v>13.168797438466747</v>
      </c>
      <c r="L3466" s="4">
        <v>22</v>
      </c>
      <c r="M3466" s="4">
        <v>3</v>
      </c>
      <c r="N3466" s="4" t="s">
        <v>2718</v>
      </c>
      <c r="O3466" s="4" t="s">
        <v>124</v>
      </c>
      <c r="P3466" s="4" t="s">
        <v>2717</v>
      </c>
    </row>
    <row r="3467" spans="1:16" s="4" customFormat="1" x14ac:dyDescent="0.25">
      <c r="A3467" s="4" t="s">
        <v>28</v>
      </c>
      <c r="B3467" s="4" t="s">
        <v>46</v>
      </c>
      <c r="C3467" s="4" t="s">
        <v>2363</v>
      </c>
      <c r="D3467" s="4" t="s">
        <v>126</v>
      </c>
      <c r="E3467" s="4" t="s">
        <v>127</v>
      </c>
      <c r="F3467" s="4" t="s">
        <v>300</v>
      </c>
      <c r="G3467" s="4" t="s">
        <v>2716</v>
      </c>
      <c r="H3467" s="4" t="s">
        <v>78</v>
      </c>
      <c r="I3467" s="4">
        <v>5.3030303030303028</v>
      </c>
      <c r="J3467" s="4">
        <v>2.5922087095231001</v>
      </c>
      <c r="K3467" s="4">
        <v>10.541912207780582</v>
      </c>
      <c r="L3467" s="4">
        <v>7</v>
      </c>
      <c r="M3467" s="4">
        <v>2</v>
      </c>
      <c r="N3467" s="4" t="s">
        <v>2719</v>
      </c>
      <c r="O3467" s="4" t="s">
        <v>124</v>
      </c>
      <c r="P3467" s="4" t="s">
        <v>2717</v>
      </c>
    </row>
    <row r="3468" spans="1:16" s="4" customFormat="1" x14ac:dyDescent="0.25">
      <c r="A3468" s="4" t="s">
        <v>28</v>
      </c>
      <c r="B3468" s="4" t="s">
        <v>46</v>
      </c>
      <c r="C3468" s="4" t="s">
        <v>2364</v>
      </c>
      <c r="D3468" s="4" t="s">
        <v>126</v>
      </c>
      <c r="E3468" s="4" t="s">
        <v>127</v>
      </c>
      <c r="F3468" s="4" t="s">
        <v>300</v>
      </c>
      <c r="G3468" s="4" t="s">
        <v>2716</v>
      </c>
      <c r="H3468" s="4" t="s">
        <v>78</v>
      </c>
      <c r="I3468" s="4">
        <v>4.5685279187817258</v>
      </c>
      <c r="J3468" s="4">
        <v>2.4218293620032147</v>
      </c>
      <c r="K3468" s="4">
        <v>8.453208478762841</v>
      </c>
      <c r="L3468" s="4">
        <v>9</v>
      </c>
      <c r="M3468" s="4">
        <v>2</v>
      </c>
      <c r="N3468" s="4" t="s">
        <v>2719</v>
      </c>
      <c r="O3468" s="4" t="s">
        <v>124</v>
      </c>
      <c r="P3468" s="4" t="s">
        <v>2717</v>
      </c>
    </row>
    <row r="3469" spans="1:16" s="4" customFormat="1" x14ac:dyDescent="0.25">
      <c r="A3469" s="4" t="s">
        <v>28</v>
      </c>
      <c r="B3469" s="4" t="s">
        <v>46</v>
      </c>
      <c r="C3469" s="4" t="s">
        <v>2365</v>
      </c>
      <c r="D3469" s="4" t="s">
        <v>126</v>
      </c>
      <c r="E3469" s="4" t="s">
        <v>127</v>
      </c>
      <c r="F3469" s="4" t="s">
        <v>300</v>
      </c>
      <c r="G3469" s="4" t="s">
        <v>2716</v>
      </c>
      <c r="H3469" s="4" t="s">
        <v>78</v>
      </c>
      <c r="I3469" s="4">
        <v>3.6496350364963499</v>
      </c>
      <c r="J3469" s="4">
        <v>1.5687758895868911</v>
      </c>
      <c r="K3469" s="4">
        <v>8.2590022668668848</v>
      </c>
      <c r="L3469" s="4">
        <v>5</v>
      </c>
      <c r="M3469" s="4">
        <v>1</v>
      </c>
      <c r="N3469" s="4" t="s">
        <v>2720</v>
      </c>
      <c r="O3469" s="4" t="s">
        <v>124</v>
      </c>
      <c r="P3469" s="4" t="s">
        <v>2717</v>
      </c>
    </row>
    <row r="3470" spans="1:16" s="4" customFormat="1" x14ac:dyDescent="0.25">
      <c r="A3470" s="4" t="s">
        <v>28</v>
      </c>
      <c r="B3470" s="4" t="s">
        <v>46</v>
      </c>
      <c r="C3470" s="4" t="s">
        <v>2366</v>
      </c>
      <c r="D3470" s="4" t="s">
        <v>126</v>
      </c>
      <c r="E3470" s="4" t="s">
        <v>127</v>
      </c>
      <c r="F3470" s="4" t="s">
        <v>300</v>
      </c>
      <c r="G3470" s="4" t="s">
        <v>2716</v>
      </c>
      <c r="H3470" s="4" t="s">
        <v>78</v>
      </c>
      <c r="I3470" s="4">
        <v>5.2083333333333339</v>
      </c>
      <c r="J3470" s="4">
        <v>2.2449269421270097</v>
      </c>
      <c r="K3470" s="4">
        <v>11.618632936721085</v>
      </c>
      <c r="L3470" s="4">
        <v>5</v>
      </c>
      <c r="M3470" s="4">
        <v>2</v>
      </c>
      <c r="N3470" s="4" t="s">
        <v>2719</v>
      </c>
      <c r="O3470" s="4" t="s">
        <v>124</v>
      </c>
      <c r="P3470" s="4" t="s">
        <v>2717</v>
      </c>
    </row>
    <row r="3471" spans="1:16" s="4" customFormat="1" x14ac:dyDescent="0.25">
      <c r="A3471" s="4" t="s">
        <v>28</v>
      </c>
      <c r="B3471" s="4" t="s">
        <v>46</v>
      </c>
      <c r="C3471" s="4" t="s">
        <v>2367</v>
      </c>
      <c r="D3471" s="4" t="s">
        <v>126</v>
      </c>
      <c r="E3471" s="4" t="s">
        <v>127</v>
      </c>
      <c r="F3471" s="4" t="s">
        <v>300</v>
      </c>
      <c r="G3471" s="4" t="s">
        <v>2716</v>
      </c>
      <c r="H3471" s="4" t="s">
        <v>78</v>
      </c>
      <c r="I3471" s="4">
        <v>8.1481481481481488</v>
      </c>
      <c r="J3471" s="4">
        <v>4.6105068600390195</v>
      </c>
      <c r="K3471" s="4">
        <v>14.001782252157902</v>
      </c>
      <c r="L3471" s="4">
        <v>11</v>
      </c>
      <c r="M3471" s="4">
        <v>3</v>
      </c>
      <c r="N3471" s="4" t="s">
        <v>2718</v>
      </c>
      <c r="O3471" s="4" t="s">
        <v>124</v>
      </c>
      <c r="P3471" s="4" t="s">
        <v>2717</v>
      </c>
    </row>
    <row r="3472" spans="1:16" s="4" customFormat="1" x14ac:dyDescent="0.25">
      <c r="A3472" s="4" t="s">
        <v>28</v>
      </c>
      <c r="B3472" s="4" t="s">
        <v>46</v>
      </c>
      <c r="C3472" s="4" t="s">
        <v>2368</v>
      </c>
      <c r="D3472" s="4" t="s">
        <v>126</v>
      </c>
      <c r="E3472" s="4" t="s">
        <v>127</v>
      </c>
      <c r="F3472" s="4" t="s">
        <v>300</v>
      </c>
      <c r="G3472" s="4" t="s">
        <v>2716</v>
      </c>
      <c r="H3472" s="4" t="s">
        <v>78</v>
      </c>
      <c r="I3472" s="4">
        <v>3.0303030303030303</v>
      </c>
      <c r="J3472" s="4">
        <v>1.6022700357854032</v>
      </c>
      <c r="K3472" s="4">
        <v>5.6578961114495545</v>
      </c>
      <c r="L3472" s="4">
        <v>9</v>
      </c>
      <c r="M3472" s="4">
        <v>1</v>
      </c>
      <c r="N3472" s="4" t="s">
        <v>2720</v>
      </c>
      <c r="O3472" s="4" t="s">
        <v>124</v>
      </c>
      <c r="P3472" s="4" t="s">
        <v>2717</v>
      </c>
    </row>
    <row r="3473" spans="1:16" s="4" customFormat="1" x14ac:dyDescent="0.25">
      <c r="A3473" s="4" t="s">
        <v>28</v>
      </c>
      <c r="B3473" s="4" t="s">
        <v>46</v>
      </c>
      <c r="C3473" s="4" t="s">
        <v>2369</v>
      </c>
      <c r="D3473" s="4" t="s">
        <v>126</v>
      </c>
      <c r="E3473" s="4" t="s">
        <v>127</v>
      </c>
      <c r="F3473" s="4" t="s">
        <v>300</v>
      </c>
      <c r="G3473" s="4" t="s">
        <v>2716</v>
      </c>
      <c r="H3473" s="4" t="s">
        <v>78</v>
      </c>
      <c r="I3473" s="4">
        <v>3.3519553072625698</v>
      </c>
      <c r="J3473" s="4">
        <v>1.5450916974281619</v>
      </c>
      <c r="K3473" s="4">
        <v>7.1190197520450429</v>
      </c>
      <c r="L3473" s="4">
        <v>6</v>
      </c>
      <c r="M3473" s="4">
        <v>1</v>
      </c>
      <c r="N3473" s="4" t="s">
        <v>2720</v>
      </c>
      <c r="O3473" s="4" t="s">
        <v>124</v>
      </c>
      <c r="P3473" s="4" t="s">
        <v>2717</v>
      </c>
    </row>
    <row r="3474" spans="1:16" s="4" customFormat="1" x14ac:dyDescent="0.25">
      <c r="A3474" s="4" t="s">
        <v>28</v>
      </c>
      <c r="B3474" s="4" t="s">
        <v>46</v>
      </c>
      <c r="C3474" s="4" t="s">
        <v>2370</v>
      </c>
      <c r="D3474" s="4" t="s">
        <v>126</v>
      </c>
      <c r="E3474" s="4" t="s">
        <v>127</v>
      </c>
      <c r="F3474" s="4" t="s">
        <v>300</v>
      </c>
      <c r="G3474" s="4" t="s">
        <v>2716</v>
      </c>
      <c r="H3474" s="4" t="s">
        <v>78</v>
      </c>
      <c r="I3474" s="4">
        <v>7.4074074074074066</v>
      </c>
      <c r="J3474" s="4">
        <v>3.800979344567156</v>
      </c>
      <c r="K3474" s="4">
        <v>13.93982550801006</v>
      </c>
      <c r="L3474" s="4">
        <v>8</v>
      </c>
      <c r="M3474" s="4">
        <v>3</v>
      </c>
      <c r="N3474" s="4" t="s">
        <v>2718</v>
      </c>
      <c r="O3474" s="4" t="s">
        <v>124</v>
      </c>
      <c r="P3474" s="4" t="s">
        <v>2717</v>
      </c>
    </row>
    <row r="3475" spans="1:16" s="4" customFormat="1" x14ac:dyDescent="0.25">
      <c r="A3475" s="4" t="s">
        <v>28</v>
      </c>
      <c r="B3475" s="4" t="s">
        <v>46</v>
      </c>
      <c r="C3475" s="4" t="s">
        <v>2371</v>
      </c>
      <c r="D3475" s="4" t="s">
        <v>126</v>
      </c>
      <c r="E3475" s="4" t="s">
        <v>127</v>
      </c>
      <c r="F3475" s="4" t="s">
        <v>300</v>
      </c>
      <c r="G3475" s="4" t="s">
        <v>2716</v>
      </c>
      <c r="H3475" s="4" t="s">
        <v>78</v>
      </c>
      <c r="I3475" s="4">
        <v>5.4644808743169397</v>
      </c>
      <c r="J3475" s="4">
        <v>2.9949173888395455</v>
      </c>
      <c r="K3475" s="4">
        <v>9.7654100757079636</v>
      </c>
      <c r="L3475" s="4">
        <v>10</v>
      </c>
      <c r="M3475" s="4">
        <v>2</v>
      </c>
      <c r="N3475" s="4" t="s">
        <v>2719</v>
      </c>
      <c r="O3475" s="4" t="s">
        <v>124</v>
      </c>
      <c r="P3475" s="4" t="s">
        <v>2717</v>
      </c>
    </row>
    <row r="3476" spans="1:16" s="4" customFormat="1" x14ac:dyDescent="0.25">
      <c r="A3476" s="4" t="s">
        <v>28</v>
      </c>
      <c r="B3476" s="4" t="s">
        <v>46</v>
      </c>
      <c r="C3476" s="4" t="s">
        <v>2372</v>
      </c>
      <c r="D3476" s="4" t="s">
        <v>126</v>
      </c>
      <c r="E3476" s="4" t="s">
        <v>127</v>
      </c>
      <c r="F3476" s="4" t="s">
        <v>300</v>
      </c>
      <c r="G3476" s="4" t="s">
        <v>2716</v>
      </c>
      <c r="H3476" s="4" t="s">
        <v>78</v>
      </c>
      <c r="I3476" s="4">
        <v>5.9523809523809517</v>
      </c>
      <c r="J3476" s="4">
        <v>3.2649751772579609</v>
      </c>
      <c r="K3476" s="4">
        <v>10.60919731648046</v>
      </c>
      <c r="L3476" s="4">
        <v>10</v>
      </c>
      <c r="M3476" s="4">
        <v>2</v>
      </c>
      <c r="N3476" s="4" t="s">
        <v>2719</v>
      </c>
      <c r="O3476" s="4" t="s">
        <v>124</v>
      </c>
      <c r="P3476" s="4" t="s">
        <v>2717</v>
      </c>
    </row>
    <row r="3477" spans="1:16" s="4" customFormat="1" x14ac:dyDescent="0.25">
      <c r="A3477" s="4" t="s">
        <v>28</v>
      </c>
      <c r="B3477" s="4" t="s">
        <v>46</v>
      </c>
      <c r="C3477" s="4" t="s">
        <v>2373</v>
      </c>
      <c r="D3477" s="4" t="s">
        <v>126</v>
      </c>
      <c r="E3477" s="4" t="s">
        <v>127</v>
      </c>
      <c r="F3477" s="4" t="s">
        <v>300</v>
      </c>
      <c r="G3477" s="4" t="s">
        <v>2716</v>
      </c>
      <c r="H3477" s="4" t="s">
        <v>78</v>
      </c>
      <c r="I3477" s="4">
        <v>8.8757396449704142</v>
      </c>
      <c r="J3477" s="4">
        <v>5.4525104749552789</v>
      </c>
      <c r="K3477" s="4">
        <v>14.127035189977235</v>
      </c>
      <c r="L3477" s="4">
        <v>15</v>
      </c>
      <c r="M3477" s="4">
        <v>3</v>
      </c>
      <c r="N3477" s="4" t="s">
        <v>2718</v>
      </c>
      <c r="O3477" s="4" t="s">
        <v>124</v>
      </c>
      <c r="P3477" s="4" t="s">
        <v>2717</v>
      </c>
    </row>
    <row r="3478" spans="1:16" s="4" customFormat="1" x14ac:dyDescent="0.25">
      <c r="A3478" s="4" t="s">
        <v>28</v>
      </c>
      <c r="B3478" s="4" t="s">
        <v>46</v>
      </c>
      <c r="C3478" s="4" t="s">
        <v>2374</v>
      </c>
      <c r="D3478" s="4" t="s">
        <v>126</v>
      </c>
      <c r="E3478" s="4" t="s">
        <v>127</v>
      </c>
      <c r="F3478" s="4" t="s">
        <v>300</v>
      </c>
      <c r="G3478" s="4" t="s">
        <v>2716</v>
      </c>
      <c r="H3478" s="4" t="s">
        <v>78</v>
      </c>
      <c r="I3478" s="4">
        <v>3.3707865168539324</v>
      </c>
      <c r="J3478" s="4">
        <v>1.1529012223652575</v>
      </c>
      <c r="K3478" s="4">
        <v>9.4475192787893967</v>
      </c>
      <c r="L3478" s="4">
        <v>3</v>
      </c>
      <c r="M3478" s="4">
        <v>1</v>
      </c>
      <c r="N3478" s="4" t="s">
        <v>2720</v>
      </c>
      <c r="O3478" s="4" t="s">
        <v>124</v>
      </c>
      <c r="P3478" s="4" t="s">
        <v>2717</v>
      </c>
    </row>
    <row r="3479" spans="1:16" s="4" customFormat="1" x14ac:dyDescent="0.25">
      <c r="A3479" s="4" t="s">
        <v>28</v>
      </c>
      <c r="B3479" s="4" t="s">
        <v>46</v>
      </c>
      <c r="C3479" s="4" t="s">
        <v>2375</v>
      </c>
      <c r="D3479" s="4" t="s">
        <v>126</v>
      </c>
      <c r="E3479" s="4" t="s">
        <v>127</v>
      </c>
      <c r="F3479" s="4" t="s">
        <v>300</v>
      </c>
      <c r="G3479" s="4" t="s">
        <v>2716</v>
      </c>
      <c r="H3479" s="4" t="s">
        <v>78</v>
      </c>
      <c r="I3479" s="4">
        <v>5.1282051282051277</v>
      </c>
      <c r="J3479" s="4">
        <v>2.8090438456355615</v>
      </c>
      <c r="K3479" s="4">
        <v>9.1812036679632012</v>
      </c>
      <c r="L3479" s="4">
        <v>10</v>
      </c>
      <c r="M3479" s="4">
        <v>2</v>
      </c>
      <c r="N3479" s="4" t="s">
        <v>2719</v>
      </c>
      <c r="O3479" s="4" t="s">
        <v>124</v>
      </c>
      <c r="P3479" s="4" t="s">
        <v>2717</v>
      </c>
    </row>
    <row r="3480" spans="1:16" s="4" customFormat="1" x14ac:dyDescent="0.25">
      <c r="A3480" s="4" t="s">
        <v>28</v>
      </c>
      <c r="B3480" s="4" t="s">
        <v>46</v>
      </c>
      <c r="C3480" s="4" t="s">
        <v>2376</v>
      </c>
      <c r="D3480" s="4" t="s">
        <v>126</v>
      </c>
      <c r="E3480" s="4" t="s">
        <v>127</v>
      </c>
      <c r="F3480" s="4" t="s">
        <v>300</v>
      </c>
      <c r="G3480" s="4" t="s">
        <v>2716</v>
      </c>
      <c r="H3480" s="4" t="s">
        <v>78</v>
      </c>
      <c r="I3480" s="4">
        <v>8.1081081081081088</v>
      </c>
      <c r="J3480" s="4">
        <v>4.3241512153118649</v>
      </c>
      <c r="K3480" s="4">
        <v>14.694740893471014</v>
      </c>
      <c r="L3480" s="4">
        <v>9</v>
      </c>
      <c r="M3480" s="4">
        <v>3</v>
      </c>
      <c r="N3480" s="4" t="s">
        <v>2718</v>
      </c>
      <c r="O3480" s="4" t="s">
        <v>124</v>
      </c>
      <c r="P3480" s="4" t="s">
        <v>2717</v>
      </c>
    </row>
    <row r="3481" spans="1:16" s="4" customFormat="1" x14ac:dyDescent="0.25">
      <c r="A3481" s="4" t="s">
        <v>28</v>
      </c>
      <c r="B3481" s="4" t="s">
        <v>46</v>
      </c>
      <c r="C3481" s="4" t="s">
        <v>2377</v>
      </c>
      <c r="D3481" s="4" t="s">
        <v>126</v>
      </c>
      <c r="E3481" s="4" t="s">
        <v>127</v>
      </c>
      <c r="F3481" s="4" t="s">
        <v>300</v>
      </c>
      <c r="G3481" s="4" t="s">
        <v>2716</v>
      </c>
      <c r="H3481" s="4" t="s">
        <v>78</v>
      </c>
      <c r="I3481" s="4">
        <v>4.7368421052631584</v>
      </c>
      <c r="J3481" s="4">
        <v>2.511765673406916</v>
      </c>
      <c r="K3481" s="4">
        <v>8.7559910929425158</v>
      </c>
      <c r="L3481" s="4">
        <v>9</v>
      </c>
      <c r="M3481" s="4">
        <v>2</v>
      </c>
      <c r="N3481" s="4" t="s">
        <v>2719</v>
      </c>
      <c r="O3481" s="4" t="s">
        <v>124</v>
      </c>
      <c r="P3481" s="4" t="s">
        <v>2717</v>
      </c>
    </row>
    <row r="3482" spans="1:16" s="4" customFormat="1" x14ac:dyDescent="0.25">
      <c r="A3482" s="4" t="s">
        <v>28</v>
      </c>
      <c r="B3482" s="4" t="s">
        <v>46</v>
      </c>
      <c r="C3482" s="4" t="s">
        <v>2378</v>
      </c>
      <c r="D3482" s="4" t="s">
        <v>126</v>
      </c>
      <c r="E3482" s="4" t="s">
        <v>127</v>
      </c>
      <c r="F3482" s="4" t="s">
        <v>300</v>
      </c>
      <c r="G3482" s="4" t="s">
        <v>2716</v>
      </c>
      <c r="H3482" s="4" t="s">
        <v>78</v>
      </c>
      <c r="I3482" s="4">
        <v>2.5974025974025974</v>
      </c>
      <c r="J3482" s="4">
        <v>1.0145959753091311</v>
      </c>
      <c r="K3482" s="4">
        <v>6.4876087666600331</v>
      </c>
      <c r="L3482" s="4">
        <v>4</v>
      </c>
      <c r="M3482" s="4">
        <v>1</v>
      </c>
      <c r="N3482" s="4" t="s">
        <v>2720</v>
      </c>
      <c r="O3482" s="4" t="s">
        <v>124</v>
      </c>
      <c r="P3482" s="4" t="s">
        <v>2717</v>
      </c>
    </row>
    <row r="3483" spans="1:16" s="4" customFormat="1" x14ac:dyDescent="0.25">
      <c r="A3483" s="4" t="s">
        <v>28</v>
      </c>
      <c r="B3483" s="4" t="s">
        <v>46</v>
      </c>
      <c r="C3483" s="4" t="s">
        <v>2379</v>
      </c>
      <c r="D3483" s="4" t="s">
        <v>126</v>
      </c>
      <c r="E3483" s="4" t="s">
        <v>127</v>
      </c>
      <c r="F3483" s="4" t="s">
        <v>300</v>
      </c>
      <c r="G3483" s="4" t="s">
        <v>2716</v>
      </c>
      <c r="H3483" s="4" t="s">
        <v>78</v>
      </c>
      <c r="I3483" s="4">
        <v>7.0796460176991154</v>
      </c>
      <c r="J3483" s="4">
        <v>3.6307273195638698</v>
      </c>
      <c r="K3483" s="4">
        <v>13.350895664031015</v>
      </c>
      <c r="L3483" s="4">
        <v>8</v>
      </c>
      <c r="M3483" s="4">
        <v>3</v>
      </c>
      <c r="N3483" s="4" t="s">
        <v>2718</v>
      </c>
      <c r="O3483" s="4" t="s">
        <v>124</v>
      </c>
      <c r="P3483" s="4" t="s">
        <v>2717</v>
      </c>
    </row>
    <row r="3484" spans="1:16" s="4" customFormat="1" x14ac:dyDescent="0.25">
      <c r="A3484" s="4" t="s">
        <v>28</v>
      </c>
      <c r="B3484" s="4" t="s">
        <v>46</v>
      </c>
      <c r="C3484" s="4" t="s">
        <v>2380</v>
      </c>
      <c r="D3484" s="4" t="s">
        <v>126</v>
      </c>
      <c r="E3484" s="4" t="s">
        <v>127</v>
      </c>
      <c r="F3484" s="4" t="s">
        <v>300</v>
      </c>
      <c r="G3484" s="4" t="s">
        <v>2716</v>
      </c>
      <c r="H3484" s="4" t="s">
        <v>78</v>
      </c>
      <c r="I3484" s="4">
        <v>5.7692307692307692</v>
      </c>
      <c r="J3484" s="4">
        <v>3.0645393965407264</v>
      </c>
      <c r="K3484" s="4">
        <v>10.599988486063051</v>
      </c>
      <c r="L3484" s="4">
        <v>9</v>
      </c>
      <c r="M3484" s="4">
        <v>2</v>
      </c>
      <c r="N3484" s="4" t="s">
        <v>2719</v>
      </c>
      <c r="O3484" s="4" t="s">
        <v>124</v>
      </c>
      <c r="P3484" s="4" t="s">
        <v>2717</v>
      </c>
    </row>
    <row r="3485" spans="1:16" s="4" customFormat="1" x14ac:dyDescent="0.25">
      <c r="A3485" s="4" t="s">
        <v>28</v>
      </c>
      <c r="B3485" s="4" t="s">
        <v>46</v>
      </c>
      <c r="C3485" s="4" t="s">
        <v>2381</v>
      </c>
      <c r="D3485" s="4" t="s">
        <v>126</v>
      </c>
      <c r="E3485" s="4" t="s">
        <v>127</v>
      </c>
      <c r="F3485" s="4" t="s">
        <v>300</v>
      </c>
      <c r="G3485" s="4" t="s">
        <v>2716</v>
      </c>
      <c r="H3485" s="4" t="s">
        <v>78</v>
      </c>
      <c r="I3485" s="4">
        <v>4.4692737430167595</v>
      </c>
      <c r="J3485" s="4">
        <v>2.2817546303287708</v>
      </c>
      <c r="K3485" s="4">
        <v>8.5700427724504653</v>
      </c>
      <c r="L3485" s="4">
        <v>8</v>
      </c>
      <c r="M3485" s="4">
        <v>2</v>
      </c>
      <c r="N3485" s="4" t="s">
        <v>2719</v>
      </c>
      <c r="O3485" s="4" t="s">
        <v>124</v>
      </c>
      <c r="P3485" s="4" t="s">
        <v>2717</v>
      </c>
    </row>
    <row r="3486" spans="1:16" s="4" customFormat="1" x14ac:dyDescent="0.25">
      <c r="A3486" s="4" t="s">
        <v>28</v>
      </c>
      <c r="B3486" s="4" t="s">
        <v>46</v>
      </c>
      <c r="C3486" s="4" t="s">
        <v>2382</v>
      </c>
      <c r="D3486" s="4" t="s">
        <v>126</v>
      </c>
      <c r="E3486" s="4" t="s">
        <v>127</v>
      </c>
      <c r="F3486" s="4" t="s">
        <v>300</v>
      </c>
      <c r="G3486" s="4" t="s">
        <v>2716</v>
      </c>
      <c r="H3486" s="4" t="s">
        <v>78</v>
      </c>
      <c r="I3486" s="4">
        <v>4.7058823529411766</v>
      </c>
      <c r="J3486" s="4">
        <v>2.4035240372751994</v>
      </c>
      <c r="K3486" s="4">
        <v>9.0100846731830568</v>
      </c>
      <c r="L3486" s="4">
        <v>8</v>
      </c>
      <c r="M3486" s="4">
        <v>2</v>
      </c>
      <c r="N3486" s="4" t="s">
        <v>2719</v>
      </c>
      <c r="O3486" s="4" t="s">
        <v>124</v>
      </c>
      <c r="P3486" s="4" t="s">
        <v>2717</v>
      </c>
    </row>
    <row r="3487" spans="1:16" s="4" customFormat="1" x14ac:dyDescent="0.25">
      <c r="A3487" s="4" t="s">
        <v>28</v>
      </c>
      <c r="B3487" s="4" t="s">
        <v>46</v>
      </c>
      <c r="C3487" s="4" t="s">
        <v>2383</v>
      </c>
      <c r="D3487" s="4" t="s">
        <v>126</v>
      </c>
      <c r="E3487" s="4" t="s">
        <v>127</v>
      </c>
      <c r="F3487" s="4" t="s">
        <v>300</v>
      </c>
      <c r="G3487" s="4" t="s">
        <v>2716</v>
      </c>
      <c r="H3487" s="4" t="s">
        <v>78</v>
      </c>
      <c r="I3487" s="4">
        <v>4.8</v>
      </c>
      <c r="J3487" s="4">
        <v>2.2181703179511381</v>
      </c>
      <c r="K3487" s="4">
        <v>10.077237376458122</v>
      </c>
      <c r="L3487" s="4">
        <v>6</v>
      </c>
      <c r="M3487" s="4">
        <v>2</v>
      </c>
      <c r="N3487" s="4" t="s">
        <v>2719</v>
      </c>
      <c r="O3487" s="4" t="s">
        <v>124</v>
      </c>
      <c r="P3487" s="4" t="s">
        <v>2717</v>
      </c>
    </row>
    <row r="3488" spans="1:16" s="4" customFormat="1" x14ac:dyDescent="0.25">
      <c r="A3488" s="4" t="s">
        <v>28</v>
      </c>
      <c r="B3488" s="4" t="s">
        <v>46</v>
      </c>
      <c r="C3488" s="4" t="s">
        <v>2384</v>
      </c>
      <c r="D3488" s="4" t="s">
        <v>126</v>
      </c>
      <c r="E3488" s="4" t="s">
        <v>127</v>
      </c>
      <c r="F3488" s="4" t="s">
        <v>300</v>
      </c>
      <c r="G3488" s="4" t="s">
        <v>2716</v>
      </c>
      <c r="H3488" s="4" t="s">
        <v>78</v>
      </c>
      <c r="I3488" s="4">
        <v>3.9370078740157481</v>
      </c>
      <c r="J3488" s="4">
        <v>1.6931547769678028</v>
      </c>
      <c r="K3488" s="4">
        <v>8.8857436773464205</v>
      </c>
      <c r="L3488" s="4">
        <v>5</v>
      </c>
      <c r="M3488" s="4">
        <v>1</v>
      </c>
      <c r="N3488" s="4" t="s">
        <v>2720</v>
      </c>
      <c r="O3488" s="4" t="s">
        <v>124</v>
      </c>
      <c r="P3488" s="4" t="s">
        <v>2717</v>
      </c>
    </row>
    <row r="3489" spans="1:16" s="4" customFormat="1" x14ac:dyDescent="0.25">
      <c r="A3489" s="4" t="s">
        <v>28</v>
      </c>
      <c r="B3489" s="4" t="s">
        <v>46</v>
      </c>
      <c r="C3489" s="4" t="s">
        <v>2385</v>
      </c>
      <c r="D3489" s="4" t="s">
        <v>126</v>
      </c>
      <c r="E3489" s="4" t="s">
        <v>127</v>
      </c>
      <c r="F3489" s="4" t="s">
        <v>300</v>
      </c>
      <c r="G3489" s="4" t="s">
        <v>2716</v>
      </c>
      <c r="H3489" s="4" t="s">
        <v>78</v>
      </c>
      <c r="I3489" s="4">
        <v>9.7560975609756095</v>
      </c>
      <c r="J3489" s="4">
        <v>6.4045162910769431</v>
      </c>
      <c r="K3489" s="4">
        <v>14.588236110743383</v>
      </c>
      <c r="L3489" s="4">
        <v>20</v>
      </c>
      <c r="M3489" s="4">
        <v>4</v>
      </c>
      <c r="N3489" s="4" t="s">
        <v>2722</v>
      </c>
      <c r="O3489" s="4" t="s">
        <v>124</v>
      </c>
      <c r="P3489" s="4" t="s">
        <v>2717</v>
      </c>
    </row>
    <row r="3490" spans="1:16" s="4" customFormat="1" x14ac:dyDescent="0.25">
      <c r="A3490" s="4" t="s">
        <v>28</v>
      </c>
      <c r="B3490" s="4" t="s">
        <v>46</v>
      </c>
      <c r="C3490" s="4" t="s">
        <v>2386</v>
      </c>
      <c r="D3490" s="4" t="s">
        <v>126</v>
      </c>
      <c r="E3490" s="4" t="s">
        <v>127</v>
      </c>
      <c r="F3490" s="4" t="s">
        <v>300</v>
      </c>
      <c r="G3490" s="4" t="s">
        <v>2716</v>
      </c>
      <c r="H3490" s="4" t="s">
        <v>78</v>
      </c>
      <c r="I3490" s="4">
        <v>5.1502145922746783</v>
      </c>
      <c r="J3490" s="4">
        <v>2.970332824693525</v>
      </c>
      <c r="K3490" s="4">
        <v>8.7850344756456042</v>
      </c>
      <c r="L3490" s="4">
        <v>12</v>
      </c>
      <c r="M3490" s="4">
        <v>2</v>
      </c>
      <c r="N3490" s="4" t="s">
        <v>2719</v>
      </c>
      <c r="O3490" s="4" t="s">
        <v>124</v>
      </c>
      <c r="P3490" s="4" t="s">
        <v>2717</v>
      </c>
    </row>
    <row r="3491" spans="1:16" s="4" customFormat="1" x14ac:dyDescent="0.25">
      <c r="A3491" s="4" t="s">
        <v>28</v>
      </c>
      <c r="B3491" s="4" t="s">
        <v>46</v>
      </c>
      <c r="C3491" s="4" t="s">
        <v>2387</v>
      </c>
      <c r="D3491" s="4" t="s">
        <v>126</v>
      </c>
      <c r="E3491" s="4" t="s">
        <v>127</v>
      </c>
      <c r="F3491" s="4" t="s">
        <v>300</v>
      </c>
      <c r="G3491" s="4" t="s">
        <v>2716</v>
      </c>
      <c r="H3491" s="4" t="s">
        <v>78</v>
      </c>
      <c r="I3491" s="4">
        <v>4.7058823529411766</v>
      </c>
      <c r="J3491" s="4">
        <v>2.7121321406330297</v>
      </c>
      <c r="K3491" s="4">
        <v>8.0440986970684847</v>
      </c>
      <c r="L3491" s="4">
        <v>12</v>
      </c>
      <c r="M3491" s="4">
        <v>2</v>
      </c>
      <c r="N3491" s="4" t="s">
        <v>2719</v>
      </c>
      <c r="O3491" s="4" t="s">
        <v>124</v>
      </c>
      <c r="P3491" s="4" t="s">
        <v>2717</v>
      </c>
    </row>
    <row r="3492" spans="1:16" s="4" customFormat="1" x14ac:dyDescent="0.25">
      <c r="A3492" s="4" t="s">
        <v>28</v>
      </c>
      <c r="B3492" s="4" t="s">
        <v>46</v>
      </c>
      <c r="C3492" s="4" t="s">
        <v>2388</v>
      </c>
      <c r="D3492" s="4" t="s">
        <v>126</v>
      </c>
      <c r="E3492" s="4" t="s">
        <v>127</v>
      </c>
      <c r="F3492" s="4" t="s">
        <v>300</v>
      </c>
      <c r="G3492" s="4" t="s">
        <v>2716</v>
      </c>
      <c r="H3492" s="4" t="s">
        <v>78</v>
      </c>
      <c r="I3492" s="4">
        <v>4.2372881355932197</v>
      </c>
      <c r="J3492" s="4">
        <v>2.3176101009280776</v>
      </c>
      <c r="K3492" s="4">
        <v>7.6229506691801934</v>
      </c>
      <c r="L3492" s="4">
        <v>10</v>
      </c>
      <c r="M3492" s="4">
        <v>2</v>
      </c>
      <c r="N3492" s="4" t="s">
        <v>2719</v>
      </c>
      <c r="O3492" s="4" t="s">
        <v>124</v>
      </c>
      <c r="P3492" s="4" t="s">
        <v>2717</v>
      </c>
    </row>
    <row r="3493" spans="1:16" s="4" customFormat="1" x14ac:dyDescent="0.25">
      <c r="A3493" s="4" t="s">
        <v>28</v>
      </c>
      <c r="B3493" s="4" t="s">
        <v>46</v>
      </c>
      <c r="C3493" s="4" t="s">
        <v>2389</v>
      </c>
      <c r="D3493" s="4" t="s">
        <v>126</v>
      </c>
      <c r="E3493" s="4" t="s">
        <v>127</v>
      </c>
      <c r="F3493" s="4" t="s">
        <v>300</v>
      </c>
      <c r="G3493" s="4" t="s">
        <v>2716</v>
      </c>
      <c r="H3493" s="4" t="s">
        <v>78</v>
      </c>
      <c r="I3493" s="4">
        <v>2.9069767441860463</v>
      </c>
      <c r="J3493" s="4">
        <v>1.2479266745217175</v>
      </c>
      <c r="K3493" s="4">
        <v>6.623703246953065</v>
      </c>
      <c r="L3493" s="4">
        <v>5</v>
      </c>
      <c r="M3493" s="4">
        <v>1</v>
      </c>
      <c r="N3493" s="4" t="s">
        <v>2720</v>
      </c>
      <c r="O3493" s="4" t="s">
        <v>124</v>
      </c>
      <c r="P3493" s="4" t="s">
        <v>2717</v>
      </c>
    </row>
    <row r="3494" spans="1:16" s="4" customFormat="1" x14ac:dyDescent="0.25">
      <c r="A3494" s="4" t="s">
        <v>28</v>
      </c>
      <c r="B3494" s="4" t="s">
        <v>46</v>
      </c>
      <c r="C3494" s="4" t="s">
        <v>2390</v>
      </c>
      <c r="D3494" s="4" t="s">
        <v>126</v>
      </c>
      <c r="E3494" s="4" t="s">
        <v>127</v>
      </c>
      <c r="F3494" s="4" t="s">
        <v>300</v>
      </c>
      <c r="G3494" s="4" t="s">
        <v>2716</v>
      </c>
      <c r="H3494" s="4" t="s">
        <v>78</v>
      </c>
      <c r="I3494" s="4">
        <v>3.7837837837837842</v>
      </c>
      <c r="J3494" s="4">
        <v>1.8447194892158514</v>
      </c>
      <c r="K3494" s="4">
        <v>7.6031987660838283</v>
      </c>
      <c r="L3494" s="4">
        <v>7</v>
      </c>
      <c r="M3494" s="4">
        <v>1</v>
      </c>
      <c r="N3494" s="4" t="s">
        <v>2720</v>
      </c>
      <c r="O3494" s="4" t="s">
        <v>124</v>
      </c>
      <c r="P3494" s="4" t="s">
        <v>2717</v>
      </c>
    </row>
    <row r="3495" spans="1:16" s="4" customFormat="1" x14ac:dyDescent="0.25">
      <c r="A3495" s="4" t="s">
        <v>28</v>
      </c>
      <c r="B3495" s="4" t="s">
        <v>46</v>
      </c>
      <c r="C3495" s="4" t="s">
        <v>2391</v>
      </c>
      <c r="D3495" s="4" t="s">
        <v>126</v>
      </c>
      <c r="E3495" s="4" t="s">
        <v>127</v>
      </c>
      <c r="F3495" s="4" t="s">
        <v>300</v>
      </c>
      <c r="G3495" s="4" t="s">
        <v>2716</v>
      </c>
      <c r="H3495" s="4" t="s">
        <v>78</v>
      </c>
      <c r="I3495" s="4">
        <v>8.9285714285714288</v>
      </c>
      <c r="J3495" s="4">
        <v>5.4854221144108912</v>
      </c>
      <c r="K3495" s="4">
        <v>14.208063048669525</v>
      </c>
      <c r="L3495" s="4">
        <v>15</v>
      </c>
      <c r="M3495" s="4">
        <v>3</v>
      </c>
      <c r="N3495" s="4" t="s">
        <v>2718</v>
      </c>
      <c r="O3495" s="4" t="s">
        <v>124</v>
      </c>
      <c r="P3495" s="4" t="s">
        <v>2717</v>
      </c>
    </row>
    <row r="3496" spans="1:16" s="4" customFormat="1" x14ac:dyDescent="0.25">
      <c r="A3496" s="4" t="s">
        <v>28</v>
      </c>
      <c r="B3496" s="4" t="s">
        <v>46</v>
      </c>
      <c r="C3496" s="4" t="s">
        <v>2392</v>
      </c>
      <c r="D3496" s="4" t="s">
        <v>126</v>
      </c>
      <c r="E3496" s="4" t="s">
        <v>127</v>
      </c>
      <c r="F3496" s="4" t="s">
        <v>300</v>
      </c>
      <c r="G3496" s="4" t="s">
        <v>2716</v>
      </c>
      <c r="H3496" s="4" t="s">
        <v>78</v>
      </c>
      <c r="I3496" s="4" t="s">
        <v>181</v>
      </c>
      <c r="J3496" s="4" t="s">
        <v>181</v>
      </c>
      <c r="K3496" s="4" t="s">
        <v>181</v>
      </c>
      <c r="L3496" s="4" t="s">
        <v>181</v>
      </c>
      <c r="M3496" s="4" t="s">
        <v>181</v>
      </c>
      <c r="N3496" s="4" t="s">
        <v>181</v>
      </c>
      <c r="O3496" s="4" t="s">
        <v>124</v>
      </c>
      <c r="P3496" s="4" t="s">
        <v>2717</v>
      </c>
    </row>
    <row r="3497" spans="1:16" s="4" customFormat="1" x14ac:dyDescent="0.25">
      <c r="A3497" s="4" t="s">
        <v>28</v>
      </c>
      <c r="B3497" s="4" t="s">
        <v>46</v>
      </c>
      <c r="C3497" s="4" t="s">
        <v>2393</v>
      </c>
      <c r="D3497" s="4" t="s">
        <v>126</v>
      </c>
      <c r="E3497" s="4" t="s">
        <v>127</v>
      </c>
      <c r="F3497" s="4" t="s">
        <v>300</v>
      </c>
      <c r="G3497" s="4" t="s">
        <v>2716</v>
      </c>
      <c r="H3497" s="4" t="s">
        <v>78</v>
      </c>
      <c r="I3497" s="4">
        <v>6.9892473118279561</v>
      </c>
      <c r="J3497" s="4">
        <v>4.1296821563068082</v>
      </c>
      <c r="K3497" s="4">
        <v>11.58952796413044</v>
      </c>
      <c r="L3497" s="4">
        <v>13</v>
      </c>
      <c r="M3497" s="4">
        <v>3</v>
      </c>
      <c r="N3497" s="4" t="s">
        <v>2718</v>
      </c>
      <c r="O3497" s="4" t="s">
        <v>124</v>
      </c>
      <c r="P3497" s="4" t="s">
        <v>2717</v>
      </c>
    </row>
    <row r="3498" spans="1:16" s="4" customFormat="1" x14ac:dyDescent="0.25">
      <c r="A3498" s="4" t="s">
        <v>28</v>
      </c>
      <c r="B3498" s="4" t="s">
        <v>46</v>
      </c>
      <c r="C3498" s="4" t="s">
        <v>2394</v>
      </c>
      <c r="D3498" s="4" t="s">
        <v>126</v>
      </c>
      <c r="E3498" s="4" t="s">
        <v>127</v>
      </c>
      <c r="F3498" s="4" t="s">
        <v>300</v>
      </c>
      <c r="G3498" s="4" t="s">
        <v>2716</v>
      </c>
      <c r="H3498" s="4" t="s">
        <v>78</v>
      </c>
      <c r="I3498" s="4">
        <v>4.4247787610619467</v>
      </c>
      <c r="J3498" s="4">
        <v>2.4209090768384449</v>
      </c>
      <c r="K3498" s="4">
        <v>7.9521478458422186</v>
      </c>
      <c r="L3498" s="4">
        <v>10</v>
      </c>
      <c r="M3498" s="4">
        <v>2</v>
      </c>
      <c r="N3498" s="4" t="s">
        <v>2719</v>
      </c>
      <c r="O3498" s="4" t="s">
        <v>124</v>
      </c>
      <c r="P3498" s="4" t="s">
        <v>2717</v>
      </c>
    </row>
    <row r="3499" spans="1:16" s="4" customFormat="1" x14ac:dyDescent="0.25">
      <c r="A3499" s="4" t="s">
        <v>28</v>
      </c>
      <c r="B3499" s="4" t="s">
        <v>46</v>
      </c>
      <c r="C3499" s="4" t="s">
        <v>2395</v>
      </c>
      <c r="D3499" s="4" t="s">
        <v>126</v>
      </c>
      <c r="E3499" s="4" t="s">
        <v>127</v>
      </c>
      <c r="F3499" s="4" t="s">
        <v>300</v>
      </c>
      <c r="G3499" s="4" t="s">
        <v>2716</v>
      </c>
      <c r="H3499" s="4" t="s">
        <v>78</v>
      </c>
      <c r="I3499" s="4">
        <v>2.4271844660194173</v>
      </c>
      <c r="J3499" s="4">
        <v>1.0410876514298841</v>
      </c>
      <c r="K3499" s="4">
        <v>5.5551258734383975</v>
      </c>
      <c r="L3499" s="4">
        <v>5</v>
      </c>
      <c r="M3499" s="4">
        <v>1</v>
      </c>
      <c r="N3499" s="4" t="s">
        <v>2720</v>
      </c>
      <c r="O3499" s="4" t="s">
        <v>124</v>
      </c>
      <c r="P3499" s="4" t="s">
        <v>2717</v>
      </c>
    </row>
    <row r="3500" spans="1:16" s="4" customFormat="1" x14ac:dyDescent="0.25">
      <c r="A3500" s="4" t="s">
        <v>28</v>
      </c>
      <c r="B3500" s="4" t="s">
        <v>46</v>
      </c>
      <c r="C3500" s="4" t="s">
        <v>2396</v>
      </c>
      <c r="D3500" s="4" t="s">
        <v>126</v>
      </c>
      <c r="E3500" s="4" t="s">
        <v>127</v>
      </c>
      <c r="F3500" s="4" t="s">
        <v>300</v>
      </c>
      <c r="G3500" s="4" t="s">
        <v>2716</v>
      </c>
      <c r="H3500" s="4" t="s">
        <v>78</v>
      </c>
      <c r="I3500" s="4">
        <v>7.8512396694214877</v>
      </c>
      <c r="J3500" s="4">
        <v>5.0836245457636311</v>
      </c>
      <c r="K3500" s="4">
        <v>11.936114993842359</v>
      </c>
      <c r="L3500" s="4">
        <v>19</v>
      </c>
      <c r="M3500" s="4">
        <v>3</v>
      </c>
      <c r="N3500" s="4" t="s">
        <v>2718</v>
      </c>
      <c r="O3500" s="4" t="s">
        <v>124</v>
      </c>
      <c r="P3500" s="4" t="s">
        <v>2717</v>
      </c>
    </row>
    <row r="3501" spans="1:16" s="4" customFormat="1" x14ac:dyDescent="0.25">
      <c r="A3501" s="4" t="s">
        <v>28</v>
      </c>
      <c r="B3501" s="4" t="s">
        <v>46</v>
      </c>
      <c r="C3501" s="4" t="s">
        <v>2397</v>
      </c>
      <c r="D3501" s="4" t="s">
        <v>126</v>
      </c>
      <c r="E3501" s="4" t="s">
        <v>127</v>
      </c>
      <c r="F3501" s="4" t="s">
        <v>300</v>
      </c>
      <c r="G3501" s="4" t="s">
        <v>2716</v>
      </c>
      <c r="H3501" s="4" t="s">
        <v>78</v>
      </c>
      <c r="I3501" s="4">
        <v>8.75</v>
      </c>
      <c r="J3501" s="4">
        <v>5.2836307068052513</v>
      </c>
      <c r="K3501" s="4">
        <v>14.150749816822447</v>
      </c>
      <c r="L3501" s="4">
        <v>14</v>
      </c>
      <c r="M3501" s="4">
        <v>3</v>
      </c>
      <c r="N3501" s="4" t="s">
        <v>2718</v>
      </c>
      <c r="O3501" s="4" t="s">
        <v>124</v>
      </c>
      <c r="P3501" s="4" t="s">
        <v>2717</v>
      </c>
    </row>
    <row r="3502" spans="1:16" s="4" customFormat="1" x14ac:dyDescent="0.25">
      <c r="A3502" s="4" t="s">
        <v>28</v>
      </c>
      <c r="B3502" s="4" t="s">
        <v>46</v>
      </c>
      <c r="C3502" s="4" t="s">
        <v>2398</v>
      </c>
      <c r="D3502" s="4" t="s">
        <v>126</v>
      </c>
      <c r="E3502" s="4" t="s">
        <v>127</v>
      </c>
      <c r="F3502" s="4" t="s">
        <v>300</v>
      </c>
      <c r="G3502" s="4" t="s">
        <v>2716</v>
      </c>
      <c r="H3502" s="4" t="s">
        <v>78</v>
      </c>
      <c r="I3502" s="4">
        <v>4</v>
      </c>
      <c r="J3502" s="4">
        <v>1.8458908886903578</v>
      </c>
      <c r="K3502" s="4">
        <v>8.4514539127157651</v>
      </c>
      <c r="L3502" s="4">
        <v>6</v>
      </c>
      <c r="M3502" s="4">
        <v>1</v>
      </c>
      <c r="N3502" s="4" t="s">
        <v>2720</v>
      </c>
      <c r="O3502" s="4" t="s">
        <v>124</v>
      </c>
      <c r="P3502" s="4" t="s">
        <v>2717</v>
      </c>
    </row>
    <row r="3503" spans="1:16" s="4" customFormat="1" x14ac:dyDescent="0.25">
      <c r="A3503" s="4" t="s">
        <v>28</v>
      </c>
      <c r="B3503" s="4" t="s">
        <v>46</v>
      </c>
      <c r="C3503" s="4" t="s">
        <v>2399</v>
      </c>
      <c r="D3503" s="4" t="s">
        <v>126</v>
      </c>
      <c r="E3503" s="4" t="s">
        <v>127</v>
      </c>
      <c r="F3503" s="4" t="s">
        <v>300</v>
      </c>
      <c r="G3503" s="4" t="s">
        <v>2716</v>
      </c>
      <c r="H3503" s="4" t="s">
        <v>78</v>
      </c>
      <c r="I3503" s="4">
        <v>7.7720207253886011</v>
      </c>
      <c r="J3503" s="4">
        <v>4.7662211419236256</v>
      </c>
      <c r="K3503" s="4">
        <v>12.426079672538357</v>
      </c>
      <c r="L3503" s="4">
        <v>15</v>
      </c>
      <c r="M3503" s="4">
        <v>3</v>
      </c>
      <c r="N3503" s="4" t="s">
        <v>2718</v>
      </c>
      <c r="O3503" s="4" t="s">
        <v>124</v>
      </c>
      <c r="P3503" s="4" t="s">
        <v>2717</v>
      </c>
    </row>
    <row r="3504" spans="1:16" s="4" customFormat="1" x14ac:dyDescent="0.25">
      <c r="A3504" s="4" t="s">
        <v>28</v>
      </c>
      <c r="B3504" s="4" t="s">
        <v>46</v>
      </c>
      <c r="C3504" s="4" t="s">
        <v>2400</v>
      </c>
      <c r="D3504" s="4" t="s">
        <v>126</v>
      </c>
      <c r="E3504" s="4" t="s">
        <v>127</v>
      </c>
      <c r="F3504" s="4" t="s">
        <v>300</v>
      </c>
      <c r="G3504" s="4" t="s">
        <v>2716</v>
      </c>
      <c r="H3504" s="4" t="s">
        <v>78</v>
      </c>
      <c r="I3504" s="4">
        <v>7.4380165289256199</v>
      </c>
      <c r="J3504" s="4">
        <v>3.9622234360602229</v>
      </c>
      <c r="K3504" s="4">
        <v>13.53322679847698</v>
      </c>
      <c r="L3504" s="4">
        <v>9</v>
      </c>
      <c r="M3504" s="4">
        <v>3</v>
      </c>
      <c r="N3504" s="4" t="s">
        <v>2718</v>
      </c>
      <c r="O3504" s="4" t="s">
        <v>124</v>
      </c>
      <c r="P3504" s="4" t="s">
        <v>2717</v>
      </c>
    </row>
    <row r="3505" spans="1:16" s="4" customFormat="1" x14ac:dyDescent="0.25">
      <c r="A3505" s="4" t="s">
        <v>28</v>
      </c>
      <c r="B3505" s="4" t="s">
        <v>46</v>
      </c>
      <c r="C3505" s="4" t="s">
        <v>2401</v>
      </c>
      <c r="D3505" s="4" t="s">
        <v>126</v>
      </c>
      <c r="E3505" s="4" t="s">
        <v>127</v>
      </c>
      <c r="F3505" s="4" t="s">
        <v>300</v>
      </c>
      <c r="G3505" s="4" t="s">
        <v>2716</v>
      </c>
      <c r="H3505" s="4" t="s">
        <v>78</v>
      </c>
      <c r="I3505" s="4">
        <v>4.4444444444444446</v>
      </c>
      <c r="J3505" s="4">
        <v>2.0525829072354238</v>
      </c>
      <c r="K3505" s="4">
        <v>9.3572539140054722</v>
      </c>
      <c r="L3505" s="4">
        <v>6</v>
      </c>
      <c r="M3505" s="4">
        <v>2</v>
      </c>
      <c r="N3505" s="4" t="s">
        <v>2719</v>
      </c>
      <c r="O3505" s="4" t="s">
        <v>124</v>
      </c>
      <c r="P3505" s="4" t="s">
        <v>2717</v>
      </c>
    </row>
    <row r="3506" spans="1:16" s="4" customFormat="1" x14ac:dyDescent="0.25">
      <c r="A3506" s="4" t="s">
        <v>28</v>
      </c>
      <c r="B3506" s="4" t="s">
        <v>46</v>
      </c>
      <c r="C3506" s="4" t="s">
        <v>2402</v>
      </c>
      <c r="D3506" s="4" t="s">
        <v>126</v>
      </c>
      <c r="E3506" s="4" t="s">
        <v>127</v>
      </c>
      <c r="F3506" s="4" t="s">
        <v>300</v>
      </c>
      <c r="G3506" s="4" t="s">
        <v>2716</v>
      </c>
      <c r="H3506" s="4" t="s">
        <v>78</v>
      </c>
      <c r="I3506" s="4">
        <v>4.2424242424242431</v>
      </c>
      <c r="J3506" s="4">
        <v>2.0699586619953552</v>
      </c>
      <c r="K3506" s="4">
        <v>8.4971053790940463</v>
      </c>
      <c r="L3506" s="4">
        <v>7</v>
      </c>
      <c r="M3506" s="4">
        <v>2</v>
      </c>
      <c r="N3506" s="4" t="s">
        <v>2719</v>
      </c>
      <c r="O3506" s="4" t="s">
        <v>124</v>
      </c>
      <c r="P3506" s="4" t="s">
        <v>2717</v>
      </c>
    </row>
    <row r="3507" spans="1:16" s="4" customFormat="1" x14ac:dyDescent="0.25">
      <c r="A3507" s="4" t="s">
        <v>28</v>
      </c>
      <c r="B3507" s="4" t="s">
        <v>46</v>
      </c>
      <c r="C3507" s="4" t="s">
        <v>2403</v>
      </c>
      <c r="D3507" s="4" t="s">
        <v>126</v>
      </c>
      <c r="E3507" s="4" t="s">
        <v>127</v>
      </c>
      <c r="F3507" s="4" t="s">
        <v>300</v>
      </c>
      <c r="G3507" s="4" t="s">
        <v>2716</v>
      </c>
      <c r="H3507" s="4" t="s">
        <v>78</v>
      </c>
      <c r="I3507" s="4">
        <v>5.8510638297872344</v>
      </c>
      <c r="J3507" s="4">
        <v>3.2981774536540907</v>
      </c>
      <c r="K3507" s="4">
        <v>10.17210219372166</v>
      </c>
      <c r="L3507" s="4">
        <v>11</v>
      </c>
      <c r="M3507" s="4">
        <v>2</v>
      </c>
      <c r="N3507" s="4" t="s">
        <v>2719</v>
      </c>
      <c r="O3507" s="4" t="s">
        <v>124</v>
      </c>
      <c r="P3507" s="4" t="s">
        <v>2717</v>
      </c>
    </row>
    <row r="3508" spans="1:16" s="4" customFormat="1" x14ac:dyDescent="0.25">
      <c r="A3508" s="4" t="s">
        <v>28</v>
      </c>
      <c r="B3508" s="4" t="s">
        <v>46</v>
      </c>
      <c r="C3508" s="4" t="s">
        <v>2404</v>
      </c>
      <c r="D3508" s="4" t="s">
        <v>126</v>
      </c>
      <c r="E3508" s="4" t="s">
        <v>127</v>
      </c>
      <c r="F3508" s="4" t="s">
        <v>300</v>
      </c>
      <c r="G3508" s="4" t="s">
        <v>2716</v>
      </c>
      <c r="H3508" s="4" t="s">
        <v>78</v>
      </c>
      <c r="I3508" s="4">
        <v>6.4864864864864868</v>
      </c>
      <c r="J3508" s="4">
        <v>3.7490999999601509</v>
      </c>
      <c r="K3508" s="4">
        <v>10.994261632222587</v>
      </c>
      <c r="L3508" s="4">
        <v>12</v>
      </c>
      <c r="M3508" s="4">
        <v>2</v>
      </c>
      <c r="N3508" s="4" t="s">
        <v>2719</v>
      </c>
      <c r="O3508" s="4" t="s">
        <v>124</v>
      </c>
      <c r="P3508" s="4" t="s">
        <v>2717</v>
      </c>
    </row>
    <row r="3509" spans="1:16" s="4" customFormat="1" x14ac:dyDescent="0.25">
      <c r="A3509" s="4" t="s">
        <v>28</v>
      </c>
      <c r="B3509" s="4" t="s">
        <v>46</v>
      </c>
      <c r="C3509" s="4" t="s">
        <v>2405</v>
      </c>
      <c r="D3509" s="4" t="s">
        <v>126</v>
      </c>
      <c r="E3509" s="4" t="s">
        <v>127</v>
      </c>
      <c r="F3509" s="4" t="s">
        <v>300</v>
      </c>
      <c r="G3509" s="4" t="s">
        <v>2716</v>
      </c>
      <c r="H3509" s="4" t="s">
        <v>78</v>
      </c>
      <c r="I3509" s="4">
        <v>5.1470588235294112</v>
      </c>
      <c r="J3509" s="4">
        <v>2.5152853298995934</v>
      </c>
      <c r="K3509" s="4">
        <v>10.24314992827823</v>
      </c>
      <c r="L3509" s="4">
        <v>7</v>
      </c>
      <c r="M3509" s="4">
        <v>2</v>
      </c>
      <c r="N3509" s="4" t="s">
        <v>2719</v>
      </c>
      <c r="O3509" s="4" t="s">
        <v>124</v>
      </c>
      <c r="P3509" s="4" t="s">
        <v>2717</v>
      </c>
    </row>
    <row r="3510" spans="1:16" s="4" customFormat="1" x14ac:dyDescent="0.25">
      <c r="A3510" s="4" t="s">
        <v>28</v>
      </c>
      <c r="B3510" s="4" t="s">
        <v>46</v>
      </c>
      <c r="C3510" s="4" t="s">
        <v>2406</v>
      </c>
      <c r="D3510" s="4" t="s">
        <v>126</v>
      </c>
      <c r="E3510" s="4" t="s">
        <v>127</v>
      </c>
      <c r="F3510" s="4" t="s">
        <v>300</v>
      </c>
      <c r="G3510" s="4" t="s">
        <v>2716</v>
      </c>
      <c r="H3510" s="4" t="s">
        <v>78</v>
      </c>
      <c r="I3510" s="4">
        <v>6.9930069930069934</v>
      </c>
      <c r="J3510" s="4">
        <v>3.8424681182066336</v>
      </c>
      <c r="K3510" s="4">
        <v>12.393802802295458</v>
      </c>
      <c r="L3510" s="4">
        <v>10</v>
      </c>
      <c r="M3510" s="4">
        <v>3</v>
      </c>
      <c r="N3510" s="4" t="s">
        <v>2718</v>
      </c>
      <c r="O3510" s="4" t="s">
        <v>124</v>
      </c>
      <c r="P3510" s="4" t="s">
        <v>2717</v>
      </c>
    </row>
    <row r="3511" spans="1:16" s="4" customFormat="1" x14ac:dyDescent="0.25">
      <c r="A3511" s="4" t="s">
        <v>28</v>
      </c>
      <c r="B3511" s="4" t="s">
        <v>46</v>
      </c>
      <c r="C3511" s="4" t="s">
        <v>2407</v>
      </c>
      <c r="D3511" s="4" t="s">
        <v>126</v>
      </c>
      <c r="E3511" s="4" t="s">
        <v>127</v>
      </c>
      <c r="F3511" s="4" t="s">
        <v>300</v>
      </c>
      <c r="G3511" s="4" t="s">
        <v>2716</v>
      </c>
      <c r="H3511" s="4" t="s">
        <v>78</v>
      </c>
      <c r="I3511" s="4">
        <v>5.9701492537313428</v>
      </c>
      <c r="J3511" s="4">
        <v>3.4477787822007264</v>
      </c>
      <c r="K3511" s="4">
        <v>10.143991639432381</v>
      </c>
      <c r="L3511" s="4">
        <v>12</v>
      </c>
      <c r="M3511" s="4">
        <v>2</v>
      </c>
      <c r="N3511" s="4" t="s">
        <v>2719</v>
      </c>
      <c r="O3511" s="4" t="s">
        <v>124</v>
      </c>
      <c r="P3511" s="4" t="s">
        <v>2717</v>
      </c>
    </row>
    <row r="3512" spans="1:16" s="4" customFormat="1" x14ac:dyDescent="0.25">
      <c r="A3512" s="4" t="s">
        <v>28</v>
      </c>
      <c r="B3512" s="4" t="s">
        <v>46</v>
      </c>
      <c r="C3512" s="4" t="s">
        <v>2408</v>
      </c>
      <c r="D3512" s="4" t="s">
        <v>126</v>
      </c>
      <c r="E3512" s="4" t="s">
        <v>127</v>
      </c>
      <c r="F3512" s="4" t="s">
        <v>300</v>
      </c>
      <c r="G3512" s="4" t="s">
        <v>2716</v>
      </c>
      <c r="H3512" s="4" t="s">
        <v>78</v>
      </c>
      <c r="I3512" s="4">
        <v>4.3715846994535523</v>
      </c>
      <c r="J3512" s="4">
        <v>2.2315084352189358</v>
      </c>
      <c r="K3512" s="4">
        <v>8.3879681695628676</v>
      </c>
      <c r="L3512" s="4">
        <v>8</v>
      </c>
      <c r="M3512" s="4">
        <v>2</v>
      </c>
      <c r="N3512" s="4" t="s">
        <v>2719</v>
      </c>
      <c r="O3512" s="4" t="s">
        <v>124</v>
      </c>
      <c r="P3512" s="4" t="s">
        <v>2717</v>
      </c>
    </row>
    <row r="3513" spans="1:16" s="4" customFormat="1" x14ac:dyDescent="0.25">
      <c r="A3513" s="4" t="s">
        <v>28</v>
      </c>
      <c r="B3513" s="4" t="s">
        <v>46</v>
      </c>
      <c r="C3513" s="4" t="s">
        <v>2409</v>
      </c>
      <c r="D3513" s="4" t="s">
        <v>126</v>
      </c>
      <c r="E3513" s="4" t="s">
        <v>127</v>
      </c>
      <c r="F3513" s="4" t="s">
        <v>300</v>
      </c>
      <c r="G3513" s="4" t="s">
        <v>2716</v>
      </c>
      <c r="H3513" s="4" t="s">
        <v>78</v>
      </c>
      <c r="I3513" s="4">
        <v>11.162790697674419</v>
      </c>
      <c r="J3513" s="4">
        <v>7.6169209255739974</v>
      </c>
      <c r="K3513" s="4">
        <v>16.072176576911819</v>
      </c>
      <c r="L3513" s="4">
        <v>24</v>
      </c>
      <c r="M3513" s="4">
        <v>4</v>
      </c>
      <c r="N3513" s="4" t="s">
        <v>2722</v>
      </c>
      <c r="O3513" s="4" t="s">
        <v>124</v>
      </c>
      <c r="P3513" s="4" t="s">
        <v>2717</v>
      </c>
    </row>
    <row r="3514" spans="1:16" s="4" customFormat="1" x14ac:dyDescent="0.25">
      <c r="A3514" s="4" t="s">
        <v>28</v>
      </c>
      <c r="B3514" s="4" t="s">
        <v>46</v>
      </c>
      <c r="C3514" s="4" t="s">
        <v>2410</v>
      </c>
      <c r="D3514" s="4" t="s">
        <v>126</v>
      </c>
      <c r="E3514" s="4" t="s">
        <v>127</v>
      </c>
      <c r="F3514" s="4" t="s">
        <v>300</v>
      </c>
      <c r="G3514" s="4" t="s">
        <v>2716</v>
      </c>
      <c r="H3514" s="4" t="s">
        <v>78</v>
      </c>
      <c r="I3514" s="4">
        <v>8.3333333333333321</v>
      </c>
      <c r="J3514" s="4">
        <v>4.7167479294101176</v>
      </c>
      <c r="K3514" s="4">
        <v>14.306585129093316</v>
      </c>
      <c r="L3514" s="4">
        <v>11</v>
      </c>
      <c r="M3514" s="4">
        <v>3</v>
      </c>
      <c r="N3514" s="4" t="s">
        <v>2718</v>
      </c>
      <c r="O3514" s="4" t="s">
        <v>124</v>
      </c>
      <c r="P3514" s="4" t="s">
        <v>2717</v>
      </c>
    </row>
    <row r="3515" spans="1:16" s="4" customFormat="1" x14ac:dyDescent="0.25">
      <c r="A3515" s="4" t="s">
        <v>28</v>
      </c>
      <c r="B3515" s="4" t="s">
        <v>46</v>
      </c>
      <c r="C3515" s="4" t="s">
        <v>2411</v>
      </c>
      <c r="D3515" s="4" t="s">
        <v>126</v>
      </c>
      <c r="E3515" s="4" t="s">
        <v>127</v>
      </c>
      <c r="F3515" s="4" t="s">
        <v>300</v>
      </c>
      <c r="G3515" s="4" t="s">
        <v>2716</v>
      </c>
      <c r="H3515" s="4" t="s">
        <v>78</v>
      </c>
      <c r="I3515" s="4">
        <v>6.4516129032258061</v>
      </c>
      <c r="J3515" s="4">
        <v>4.0098319885016327</v>
      </c>
      <c r="K3515" s="4">
        <v>10.221970859002512</v>
      </c>
      <c r="L3515" s="4">
        <v>16</v>
      </c>
      <c r="M3515" s="4">
        <v>2</v>
      </c>
      <c r="N3515" s="4" t="s">
        <v>2719</v>
      </c>
      <c r="O3515" s="4" t="s">
        <v>124</v>
      </c>
      <c r="P3515" s="4" t="s">
        <v>2717</v>
      </c>
    </row>
    <row r="3516" spans="1:16" s="4" customFormat="1" x14ac:dyDescent="0.25">
      <c r="A3516" s="4" t="s">
        <v>28</v>
      </c>
      <c r="B3516" s="4" t="s">
        <v>46</v>
      </c>
      <c r="C3516" s="4" t="s">
        <v>2412</v>
      </c>
      <c r="D3516" s="4" t="s">
        <v>126</v>
      </c>
      <c r="E3516" s="4" t="s">
        <v>127</v>
      </c>
      <c r="F3516" s="4" t="s">
        <v>300</v>
      </c>
      <c r="G3516" s="4" t="s">
        <v>2716</v>
      </c>
      <c r="H3516" s="4" t="s">
        <v>78</v>
      </c>
      <c r="I3516" s="4">
        <v>7.4766355140186906</v>
      </c>
      <c r="J3516" s="4">
        <v>3.8369643560833464</v>
      </c>
      <c r="K3516" s="4">
        <v>14.06389597072536</v>
      </c>
      <c r="L3516" s="4">
        <v>8</v>
      </c>
      <c r="M3516" s="4">
        <v>3</v>
      </c>
      <c r="N3516" s="4" t="s">
        <v>2718</v>
      </c>
      <c r="O3516" s="4" t="s">
        <v>124</v>
      </c>
      <c r="P3516" s="4" t="s">
        <v>2717</v>
      </c>
    </row>
    <row r="3517" spans="1:16" s="4" customFormat="1" x14ac:dyDescent="0.25">
      <c r="A3517" s="4" t="s">
        <v>28</v>
      </c>
      <c r="B3517" s="4" t="s">
        <v>46</v>
      </c>
      <c r="C3517" s="4" t="s">
        <v>2413</v>
      </c>
      <c r="D3517" s="4" t="s">
        <v>126</v>
      </c>
      <c r="E3517" s="4" t="s">
        <v>127</v>
      </c>
      <c r="F3517" s="4" t="s">
        <v>300</v>
      </c>
      <c r="G3517" s="4" t="s">
        <v>2716</v>
      </c>
      <c r="H3517" s="4" t="s">
        <v>78</v>
      </c>
      <c r="I3517" s="4">
        <v>3.4825870646766171</v>
      </c>
      <c r="J3517" s="4">
        <v>1.6969964263286945</v>
      </c>
      <c r="K3517" s="4">
        <v>7.0129531151706894</v>
      </c>
      <c r="L3517" s="4">
        <v>7</v>
      </c>
      <c r="M3517" s="4">
        <v>1</v>
      </c>
      <c r="N3517" s="4" t="s">
        <v>2720</v>
      </c>
      <c r="O3517" s="4" t="s">
        <v>124</v>
      </c>
      <c r="P3517" s="4" t="s">
        <v>2717</v>
      </c>
    </row>
    <row r="3518" spans="1:16" s="4" customFormat="1" x14ac:dyDescent="0.25">
      <c r="A3518" s="4" t="s">
        <v>28</v>
      </c>
      <c r="B3518" s="4" t="s">
        <v>46</v>
      </c>
      <c r="C3518" s="4" t="s">
        <v>2414</v>
      </c>
      <c r="D3518" s="4" t="s">
        <v>126</v>
      </c>
      <c r="E3518" s="4" t="s">
        <v>127</v>
      </c>
      <c r="F3518" s="4" t="s">
        <v>300</v>
      </c>
      <c r="G3518" s="4" t="s">
        <v>2716</v>
      </c>
      <c r="H3518" s="4" t="s">
        <v>78</v>
      </c>
      <c r="I3518" s="4">
        <v>4.4585987261146496</v>
      </c>
      <c r="J3518" s="4">
        <v>2.1762472602048404</v>
      </c>
      <c r="K3518" s="4">
        <v>8.9164053868715367</v>
      </c>
      <c r="L3518" s="4">
        <v>7</v>
      </c>
      <c r="M3518" s="4">
        <v>2</v>
      </c>
      <c r="N3518" s="4" t="s">
        <v>2719</v>
      </c>
      <c r="O3518" s="4" t="s">
        <v>124</v>
      </c>
      <c r="P3518" s="4" t="s">
        <v>2717</v>
      </c>
    </row>
    <row r="3519" spans="1:16" s="4" customFormat="1" x14ac:dyDescent="0.25">
      <c r="A3519" s="4" t="s">
        <v>28</v>
      </c>
      <c r="B3519" s="4" t="s">
        <v>46</v>
      </c>
      <c r="C3519" s="4" t="s">
        <v>2415</v>
      </c>
      <c r="D3519" s="4" t="s">
        <v>126</v>
      </c>
      <c r="E3519" s="4" t="s">
        <v>127</v>
      </c>
      <c r="F3519" s="4" t="s">
        <v>300</v>
      </c>
      <c r="G3519" s="4" t="s">
        <v>2716</v>
      </c>
      <c r="H3519" s="4" t="s">
        <v>78</v>
      </c>
      <c r="I3519" s="4">
        <v>4.10958904109589</v>
      </c>
      <c r="J3519" s="4">
        <v>1.896825965085859</v>
      </c>
      <c r="K3519" s="4">
        <v>8.6754049774561324</v>
      </c>
      <c r="L3519" s="4">
        <v>6</v>
      </c>
      <c r="M3519" s="4">
        <v>1</v>
      </c>
      <c r="N3519" s="4" t="s">
        <v>2720</v>
      </c>
      <c r="O3519" s="4" t="s">
        <v>124</v>
      </c>
      <c r="P3519" s="4" t="s">
        <v>2717</v>
      </c>
    </row>
    <row r="3520" spans="1:16" s="4" customFormat="1" x14ac:dyDescent="0.25">
      <c r="A3520" s="4" t="s">
        <v>28</v>
      </c>
      <c r="B3520" s="4" t="s">
        <v>46</v>
      </c>
      <c r="C3520" s="4" t="s">
        <v>2416</v>
      </c>
      <c r="D3520" s="4" t="s">
        <v>126</v>
      </c>
      <c r="E3520" s="4" t="s">
        <v>127</v>
      </c>
      <c r="F3520" s="4" t="s">
        <v>300</v>
      </c>
      <c r="G3520" s="4" t="s">
        <v>2716</v>
      </c>
      <c r="H3520" s="4" t="s">
        <v>78</v>
      </c>
      <c r="I3520" s="4">
        <v>4.4871794871794872</v>
      </c>
      <c r="J3520" s="4">
        <v>2.1903058462042888</v>
      </c>
      <c r="K3520" s="4">
        <v>8.9717445837213372</v>
      </c>
      <c r="L3520" s="4">
        <v>7</v>
      </c>
      <c r="M3520" s="4">
        <v>2</v>
      </c>
      <c r="N3520" s="4" t="s">
        <v>2719</v>
      </c>
      <c r="O3520" s="4" t="s">
        <v>124</v>
      </c>
      <c r="P3520" s="4" t="s">
        <v>2717</v>
      </c>
    </row>
    <row r="3521" spans="1:16" s="4" customFormat="1" x14ac:dyDescent="0.25">
      <c r="A3521" s="4" t="s">
        <v>28</v>
      </c>
      <c r="B3521" s="4" t="s">
        <v>46</v>
      </c>
      <c r="C3521" s="4" t="s">
        <v>2417</v>
      </c>
      <c r="D3521" s="4" t="s">
        <v>126</v>
      </c>
      <c r="E3521" s="4" t="s">
        <v>127</v>
      </c>
      <c r="F3521" s="4" t="s">
        <v>300</v>
      </c>
      <c r="G3521" s="4" t="s">
        <v>2716</v>
      </c>
      <c r="H3521" s="4" t="s">
        <v>78</v>
      </c>
      <c r="I3521" s="4">
        <v>3.125</v>
      </c>
      <c r="J3521" s="4">
        <v>1.2218067575115645</v>
      </c>
      <c r="K3521" s="4">
        <v>7.7598803579360638</v>
      </c>
      <c r="L3521" s="4">
        <v>4</v>
      </c>
      <c r="M3521" s="4">
        <v>1</v>
      </c>
      <c r="N3521" s="4" t="s">
        <v>2720</v>
      </c>
      <c r="O3521" s="4" t="s">
        <v>124</v>
      </c>
      <c r="P3521" s="4" t="s">
        <v>2717</v>
      </c>
    </row>
    <row r="3522" spans="1:16" s="4" customFormat="1" x14ac:dyDescent="0.25">
      <c r="A3522" s="4" t="s">
        <v>28</v>
      </c>
      <c r="B3522" s="4" t="s">
        <v>46</v>
      </c>
      <c r="C3522" s="4" t="s">
        <v>2418</v>
      </c>
      <c r="D3522" s="4" t="s">
        <v>126</v>
      </c>
      <c r="E3522" s="4" t="s">
        <v>127</v>
      </c>
      <c r="F3522" s="4" t="s">
        <v>300</v>
      </c>
      <c r="G3522" s="4" t="s">
        <v>2716</v>
      </c>
      <c r="H3522" s="4" t="s">
        <v>78</v>
      </c>
      <c r="I3522" s="4">
        <v>6.0150375939849621</v>
      </c>
      <c r="J3522" s="4">
        <v>3.0790812823276736</v>
      </c>
      <c r="K3522" s="4">
        <v>11.420603024198996</v>
      </c>
      <c r="L3522" s="4">
        <v>8</v>
      </c>
      <c r="M3522" s="4">
        <v>2</v>
      </c>
      <c r="N3522" s="4" t="s">
        <v>2719</v>
      </c>
      <c r="O3522" s="4" t="s">
        <v>124</v>
      </c>
      <c r="P3522" s="4" t="s">
        <v>2717</v>
      </c>
    </row>
    <row r="3523" spans="1:16" s="4" customFormat="1" x14ac:dyDescent="0.25">
      <c r="A3523" s="4" t="s">
        <v>28</v>
      </c>
      <c r="B3523" s="4" t="s">
        <v>46</v>
      </c>
      <c r="C3523" s="4" t="s">
        <v>2419</v>
      </c>
      <c r="D3523" s="4" t="s">
        <v>126</v>
      </c>
      <c r="E3523" s="4" t="s">
        <v>127</v>
      </c>
      <c r="F3523" s="4" t="s">
        <v>300</v>
      </c>
      <c r="G3523" s="4" t="s">
        <v>2716</v>
      </c>
      <c r="H3523" s="4" t="s">
        <v>78</v>
      </c>
      <c r="I3523" s="4">
        <v>3.8647342995169081</v>
      </c>
      <c r="J3523" s="4">
        <v>1.9710816750867697</v>
      </c>
      <c r="K3523" s="4">
        <v>7.4395849106344532</v>
      </c>
      <c r="L3523" s="4">
        <v>8</v>
      </c>
      <c r="M3523" s="4">
        <v>1</v>
      </c>
      <c r="N3523" s="4" t="s">
        <v>2720</v>
      </c>
      <c r="O3523" s="4" t="s">
        <v>124</v>
      </c>
      <c r="P3523" s="4" t="s">
        <v>2717</v>
      </c>
    </row>
    <row r="3524" spans="1:16" s="4" customFormat="1" x14ac:dyDescent="0.25">
      <c r="A3524" s="4" t="s">
        <v>28</v>
      </c>
      <c r="B3524" s="4" t="s">
        <v>46</v>
      </c>
      <c r="C3524" s="4" t="s">
        <v>2420</v>
      </c>
      <c r="D3524" s="4" t="s">
        <v>126</v>
      </c>
      <c r="E3524" s="4" t="s">
        <v>127</v>
      </c>
      <c r="F3524" s="4" t="s">
        <v>300</v>
      </c>
      <c r="G3524" s="4" t="s">
        <v>2716</v>
      </c>
      <c r="H3524" s="4" t="s">
        <v>78</v>
      </c>
      <c r="I3524" s="4">
        <v>7.3529411764705888</v>
      </c>
      <c r="J3524" s="4">
        <v>4.5062714254665099</v>
      </c>
      <c r="K3524" s="4">
        <v>11.776128248131075</v>
      </c>
      <c r="L3524" s="4">
        <v>15</v>
      </c>
      <c r="M3524" s="4">
        <v>3</v>
      </c>
      <c r="N3524" s="4" t="s">
        <v>2718</v>
      </c>
      <c r="O3524" s="4" t="s">
        <v>124</v>
      </c>
      <c r="P3524" s="4" t="s">
        <v>2717</v>
      </c>
    </row>
    <row r="3525" spans="1:16" s="4" customFormat="1" x14ac:dyDescent="0.25">
      <c r="A3525" s="4" t="s">
        <v>28</v>
      </c>
      <c r="B3525" s="4" t="s">
        <v>46</v>
      </c>
      <c r="C3525" s="4" t="s">
        <v>2421</v>
      </c>
      <c r="D3525" s="4" t="s">
        <v>126</v>
      </c>
      <c r="E3525" s="4" t="s">
        <v>127</v>
      </c>
      <c r="F3525" s="4" t="s">
        <v>300</v>
      </c>
      <c r="G3525" s="4" t="s">
        <v>2716</v>
      </c>
      <c r="H3525" s="4" t="s">
        <v>78</v>
      </c>
      <c r="I3525" s="4">
        <v>3.3254156769596199</v>
      </c>
      <c r="J3525" s="4">
        <v>1.9910173557583848</v>
      </c>
      <c r="K3525" s="4">
        <v>5.5039172269190182</v>
      </c>
      <c r="L3525" s="4">
        <v>14</v>
      </c>
      <c r="M3525" s="4">
        <v>1</v>
      </c>
      <c r="N3525" s="4" t="s">
        <v>2720</v>
      </c>
      <c r="O3525" s="4" t="s">
        <v>124</v>
      </c>
      <c r="P3525" s="4" t="s">
        <v>2717</v>
      </c>
    </row>
    <row r="3526" spans="1:16" s="4" customFormat="1" x14ac:dyDescent="0.25">
      <c r="A3526" s="4" t="s">
        <v>28</v>
      </c>
      <c r="B3526" s="4" t="s">
        <v>46</v>
      </c>
      <c r="C3526" s="4" t="s">
        <v>2422</v>
      </c>
      <c r="D3526" s="4" t="s">
        <v>126</v>
      </c>
      <c r="E3526" s="4" t="s">
        <v>127</v>
      </c>
      <c r="F3526" s="4" t="s">
        <v>300</v>
      </c>
      <c r="G3526" s="4" t="s">
        <v>2716</v>
      </c>
      <c r="H3526" s="4" t="s">
        <v>78</v>
      </c>
      <c r="I3526" s="4">
        <v>3.3057851239669422</v>
      </c>
      <c r="J3526" s="4">
        <v>1.2928972216889387</v>
      </c>
      <c r="K3526" s="4">
        <v>8.1924025501819759</v>
      </c>
      <c r="L3526" s="4">
        <v>4</v>
      </c>
      <c r="M3526" s="4">
        <v>1</v>
      </c>
      <c r="N3526" s="4" t="s">
        <v>2720</v>
      </c>
      <c r="O3526" s="4" t="s">
        <v>124</v>
      </c>
      <c r="P3526" s="4" t="s">
        <v>2717</v>
      </c>
    </row>
    <row r="3527" spans="1:16" s="4" customFormat="1" x14ac:dyDescent="0.25">
      <c r="A3527" s="4" t="s">
        <v>28</v>
      </c>
      <c r="B3527" s="4" t="s">
        <v>46</v>
      </c>
      <c r="C3527" s="4" t="s">
        <v>2423</v>
      </c>
      <c r="D3527" s="4" t="s">
        <v>126</v>
      </c>
      <c r="E3527" s="4" t="s">
        <v>127</v>
      </c>
      <c r="F3527" s="4" t="s">
        <v>300</v>
      </c>
      <c r="G3527" s="4" t="s">
        <v>2716</v>
      </c>
      <c r="H3527" s="4" t="s">
        <v>78</v>
      </c>
      <c r="I3527" s="4">
        <v>8.9171974522292992</v>
      </c>
      <c r="J3527" s="4">
        <v>5.3860303148814994</v>
      </c>
      <c r="K3527" s="4">
        <v>14.410838156956633</v>
      </c>
      <c r="L3527" s="4">
        <v>14</v>
      </c>
      <c r="M3527" s="4">
        <v>3</v>
      </c>
      <c r="N3527" s="4" t="s">
        <v>2718</v>
      </c>
      <c r="O3527" s="4" t="s">
        <v>124</v>
      </c>
      <c r="P3527" s="4" t="s">
        <v>2717</v>
      </c>
    </row>
    <row r="3528" spans="1:16" s="4" customFormat="1" x14ac:dyDescent="0.25">
      <c r="A3528" s="4" t="s">
        <v>28</v>
      </c>
      <c r="B3528" s="4" t="s">
        <v>46</v>
      </c>
      <c r="C3528" s="4" t="s">
        <v>2424</v>
      </c>
      <c r="D3528" s="4" t="s">
        <v>126</v>
      </c>
      <c r="E3528" s="4" t="s">
        <v>127</v>
      </c>
      <c r="F3528" s="4" t="s">
        <v>300</v>
      </c>
      <c r="G3528" s="4" t="s">
        <v>2716</v>
      </c>
      <c r="H3528" s="4" t="s">
        <v>78</v>
      </c>
      <c r="I3528" s="4">
        <v>7.3170731707317067</v>
      </c>
      <c r="J3528" s="4">
        <v>4.4840390330799131</v>
      </c>
      <c r="K3528" s="4">
        <v>11.720395332487101</v>
      </c>
      <c r="L3528" s="4">
        <v>15</v>
      </c>
      <c r="M3528" s="4">
        <v>3</v>
      </c>
      <c r="N3528" s="4" t="s">
        <v>2718</v>
      </c>
      <c r="O3528" s="4" t="s">
        <v>124</v>
      </c>
      <c r="P3528" s="4" t="s">
        <v>2717</v>
      </c>
    </row>
    <row r="3529" spans="1:16" s="4" customFormat="1" x14ac:dyDescent="0.25">
      <c r="A3529" s="4" t="s">
        <v>28</v>
      </c>
      <c r="B3529" s="4" t="s">
        <v>46</v>
      </c>
      <c r="C3529" s="4" t="s">
        <v>2425</v>
      </c>
      <c r="D3529" s="4" t="s">
        <v>126</v>
      </c>
      <c r="E3529" s="4" t="s">
        <v>127</v>
      </c>
      <c r="F3529" s="4" t="s">
        <v>300</v>
      </c>
      <c r="G3529" s="4" t="s">
        <v>2716</v>
      </c>
      <c r="H3529" s="4" t="s">
        <v>78</v>
      </c>
      <c r="I3529" s="4">
        <v>5.8823529411764701</v>
      </c>
      <c r="J3529" s="4">
        <v>3.3965939327957724</v>
      </c>
      <c r="K3529" s="4">
        <v>9.9989919364431099</v>
      </c>
      <c r="L3529" s="4">
        <v>12</v>
      </c>
      <c r="M3529" s="4">
        <v>2</v>
      </c>
      <c r="N3529" s="4" t="s">
        <v>2719</v>
      </c>
      <c r="O3529" s="4" t="s">
        <v>124</v>
      </c>
      <c r="P3529" s="4" t="s">
        <v>2717</v>
      </c>
    </row>
    <row r="3530" spans="1:16" s="4" customFormat="1" x14ac:dyDescent="0.25">
      <c r="A3530" s="4" t="s">
        <v>28</v>
      </c>
      <c r="B3530" s="4" t="s">
        <v>46</v>
      </c>
      <c r="C3530" s="4" t="s">
        <v>2426</v>
      </c>
      <c r="D3530" s="4" t="s">
        <v>126</v>
      </c>
      <c r="E3530" s="4" t="s">
        <v>127</v>
      </c>
      <c r="F3530" s="4" t="s">
        <v>300</v>
      </c>
      <c r="G3530" s="4" t="s">
        <v>2716</v>
      </c>
      <c r="H3530" s="4" t="s">
        <v>78</v>
      </c>
      <c r="I3530" s="4">
        <v>5.9113300492610836</v>
      </c>
      <c r="J3530" s="4">
        <v>3.4134858248244875</v>
      </c>
      <c r="K3530" s="4">
        <v>10.046862577044383</v>
      </c>
      <c r="L3530" s="4">
        <v>12</v>
      </c>
      <c r="M3530" s="4">
        <v>2</v>
      </c>
      <c r="N3530" s="4" t="s">
        <v>2719</v>
      </c>
      <c r="O3530" s="4" t="s">
        <v>124</v>
      </c>
      <c r="P3530" s="4" t="s">
        <v>2717</v>
      </c>
    </row>
    <row r="3531" spans="1:16" s="4" customFormat="1" x14ac:dyDescent="0.25">
      <c r="A3531" s="4" t="s">
        <v>28</v>
      </c>
      <c r="B3531" s="4" t="s">
        <v>46</v>
      </c>
      <c r="C3531" s="4" t="s">
        <v>2427</v>
      </c>
      <c r="D3531" s="4" t="s">
        <v>126</v>
      </c>
      <c r="E3531" s="4" t="s">
        <v>127</v>
      </c>
      <c r="F3531" s="4" t="s">
        <v>300</v>
      </c>
      <c r="G3531" s="4" t="s">
        <v>2716</v>
      </c>
      <c r="H3531" s="4" t="s">
        <v>78</v>
      </c>
      <c r="I3531" s="4">
        <v>4.395604395604396</v>
      </c>
      <c r="J3531" s="4">
        <v>1.7224087727905864</v>
      </c>
      <c r="K3531" s="4">
        <v>10.763251528174392</v>
      </c>
      <c r="L3531" s="4">
        <v>4</v>
      </c>
      <c r="M3531" s="4">
        <v>2</v>
      </c>
      <c r="N3531" s="4" t="s">
        <v>2719</v>
      </c>
      <c r="O3531" s="4" t="s">
        <v>124</v>
      </c>
      <c r="P3531" s="4" t="s">
        <v>2717</v>
      </c>
    </row>
    <row r="3532" spans="1:16" s="4" customFormat="1" x14ac:dyDescent="0.25">
      <c r="A3532" s="4" t="s">
        <v>28</v>
      </c>
      <c r="B3532" s="4" t="s">
        <v>46</v>
      </c>
      <c r="C3532" s="4" t="s">
        <v>2428</v>
      </c>
      <c r="D3532" s="4" t="s">
        <v>126</v>
      </c>
      <c r="E3532" s="4" t="s">
        <v>127</v>
      </c>
      <c r="F3532" s="4" t="s">
        <v>300</v>
      </c>
      <c r="G3532" s="4" t="s">
        <v>2716</v>
      </c>
      <c r="H3532" s="4" t="s">
        <v>78</v>
      </c>
      <c r="I3532" s="4">
        <v>6.1224489795918364</v>
      </c>
      <c r="J3532" s="4">
        <v>3.2541132146123544</v>
      </c>
      <c r="K3532" s="4">
        <v>11.225711979498554</v>
      </c>
      <c r="L3532" s="4">
        <v>9</v>
      </c>
      <c r="M3532" s="4">
        <v>2</v>
      </c>
      <c r="N3532" s="4" t="s">
        <v>2719</v>
      </c>
      <c r="O3532" s="4" t="s">
        <v>124</v>
      </c>
      <c r="P3532" s="4" t="s">
        <v>2717</v>
      </c>
    </row>
    <row r="3533" spans="1:16" s="4" customFormat="1" x14ac:dyDescent="0.25">
      <c r="A3533" s="4" t="s">
        <v>28</v>
      </c>
      <c r="B3533" s="4" t="s">
        <v>46</v>
      </c>
      <c r="C3533" s="4" t="s">
        <v>2429</v>
      </c>
      <c r="D3533" s="4" t="s">
        <v>126</v>
      </c>
      <c r="E3533" s="4" t="s">
        <v>127</v>
      </c>
      <c r="F3533" s="4" t="s">
        <v>300</v>
      </c>
      <c r="G3533" s="4" t="s">
        <v>2716</v>
      </c>
      <c r="H3533" s="4" t="s">
        <v>78</v>
      </c>
      <c r="I3533" s="4">
        <v>4.3010752688172049</v>
      </c>
      <c r="J3533" s="4">
        <v>2.1952525315166316</v>
      </c>
      <c r="K3533" s="4">
        <v>8.2564082214479448</v>
      </c>
      <c r="L3533" s="4">
        <v>8</v>
      </c>
      <c r="M3533" s="4">
        <v>2</v>
      </c>
      <c r="N3533" s="4" t="s">
        <v>2719</v>
      </c>
      <c r="O3533" s="4" t="s">
        <v>124</v>
      </c>
      <c r="P3533" s="4" t="s">
        <v>2717</v>
      </c>
    </row>
    <row r="3534" spans="1:16" s="4" customFormat="1" x14ac:dyDescent="0.25">
      <c r="A3534" s="4" t="s">
        <v>28</v>
      </c>
      <c r="B3534" s="4" t="s">
        <v>46</v>
      </c>
      <c r="C3534" s="4" t="s">
        <v>2430</v>
      </c>
      <c r="D3534" s="4" t="s">
        <v>126</v>
      </c>
      <c r="E3534" s="4" t="s">
        <v>127</v>
      </c>
      <c r="F3534" s="4" t="s">
        <v>300</v>
      </c>
      <c r="G3534" s="4" t="s">
        <v>2716</v>
      </c>
      <c r="H3534" s="4" t="s">
        <v>78</v>
      </c>
      <c r="I3534" s="4">
        <v>5.6179775280898872</v>
      </c>
      <c r="J3534" s="4">
        <v>3.0798314004377492</v>
      </c>
      <c r="K3534" s="4">
        <v>10.031359878125571</v>
      </c>
      <c r="L3534" s="4">
        <v>10</v>
      </c>
      <c r="M3534" s="4">
        <v>2</v>
      </c>
      <c r="N3534" s="4" t="s">
        <v>2719</v>
      </c>
      <c r="O3534" s="4" t="s">
        <v>124</v>
      </c>
      <c r="P3534" s="4" t="s">
        <v>2717</v>
      </c>
    </row>
    <row r="3535" spans="1:16" s="4" customFormat="1" x14ac:dyDescent="0.25">
      <c r="A3535" s="4" t="s">
        <v>28</v>
      </c>
      <c r="B3535" s="4" t="s">
        <v>46</v>
      </c>
      <c r="C3535" s="4" t="s">
        <v>2431</v>
      </c>
      <c r="D3535" s="4" t="s">
        <v>126</v>
      </c>
      <c r="E3535" s="4" t="s">
        <v>127</v>
      </c>
      <c r="F3535" s="4" t="s">
        <v>300</v>
      </c>
      <c r="G3535" s="4" t="s">
        <v>2716</v>
      </c>
      <c r="H3535" s="4" t="s">
        <v>78</v>
      </c>
      <c r="I3535" s="4">
        <v>5.8510638297872344</v>
      </c>
      <c r="J3535" s="4">
        <v>3.2981774536540907</v>
      </c>
      <c r="K3535" s="4">
        <v>10.17210219372166</v>
      </c>
      <c r="L3535" s="4">
        <v>11</v>
      </c>
      <c r="M3535" s="4">
        <v>2</v>
      </c>
      <c r="N3535" s="4" t="s">
        <v>2719</v>
      </c>
      <c r="O3535" s="4" t="s">
        <v>124</v>
      </c>
      <c r="P3535" s="4" t="s">
        <v>2717</v>
      </c>
    </row>
    <row r="3536" spans="1:16" s="4" customFormat="1" x14ac:dyDescent="0.25">
      <c r="A3536" s="4" t="s">
        <v>28</v>
      </c>
      <c r="B3536" s="4" t="s">
        <v>46</v>
      </c>
      <c r="C3536" s="4" t="s">
        <v>2432</v>
      </c>
      <c r="D3536" s="4" t="s">
        <v>126</v>
      </c>
      <c r="E3536" s="4" t="s">
        <v>127</v>
      </c>
      <c r="F3536" s="4" t="s">
        <v>300</v>
      </c>
      <c r="G3536" s="4" t="s">
        <v>2716</v>
      </c>
      <c r="H3536" s="4" t="s">
        <v>78</v>
      </c>
      <c r="I3536" s="4">
        <v>4.9079754601226995</v>
      </c>
      <c r="J3536" s="4">
        <v>2.5076090374219406</v>
      </c>
      <c r="K3536" s="4">
        <v>9.3848686180308967</v>
      </c>
      <c r="L3536" s="4">
        <v>8</v>
      </c>
      <c r="M3536" s="4">
        <v>2</v>
      </c>
      <c r="N3536" s="4" t="s">
        <v>2719</v>
      </c>
      <c r="O3536" s="4" t="s">
        <v>124</v>
      </c>
      <c r="P3536" s="4" t="s">
        <v>2717</v>
      </c>
    </row>
    <row r="3537" spans="1:16" s="4" customFormat="1" x14ac:dyDescent="0.25">
      <c r="A3537" s="4" t="s">
        <v>28</v>
      </c>
      <c r="B3537" s="4" t="s">
        <v>46</v>
      </c>
      <c r="C3537" s="4" t="s">
        <v>2433</v>
      </c>
      <c r="D3537" s="4" t="s">
        <v>126</v>
      </c>
      <c r="E3537" s="4" t="s">
        <v>127</v>
      </c>
      <c r="F3537" s="4" t="s">
        <v>300</v>
      </c>
      <c r="G3537" s="4" t="s">
        <v>2716</v>
      </c>
      <c r="H3537" s="4" t="s">
        <v>78</v>
      </c>
      <c r="I3537" s="4">
        <v>6.4516129032258061</v>
      </c>
      <c r="J3537" s="4">
        <v>3.8816019909997426</v>
      </c>
      <c r="K3537" s="4">
        <v>10.536696010826001</v>
      </c>
      <c r="L3537" s="4">
        <v>14</v>
      </c>
      <c r="M3537" s="4">
        <v>2</v>
      </c>
      <c r="N3537" s="4" t="s">
        <v>2719</v>
      </c>
      <c r="O3537" s="4" t="s">
        <v>124</v>
      </c>
      <c r="P3537" s="4" t="s">
        <v>2717</v>
      </c>
    </row>
    <row r="3538" spans="1:16" s="4" customFormat="1" x14ac:dyDescent="0.25">
      <c r="A3538" s="4" t="s">
        <v>28</v>
      </c>
      <c r="B3538" s="4" t="s">
        <v>46</v>
      </c>
      <c r="C3538" s="4" t="s">
        <v>2434</v>
      </c>
      <c r="D3538" s="4" t="s">
        <v>126</v>
      </c>
      <c r="E3538" s="4" t="s">
        <v>127</v>
      </c>
      <c r="F3538" s="4" t="s">
        <v>300</v>
      </c>
      <c r="G3538" s="4" t="s">
        <v>2716</v>
      </c>
      <c r="H3538" s="4" t="s">
        <v>78</v>
      </c>
      <c r="I3538" s="4">
        <v>5.4794520547945202</v>
      </c>
      <c r="J3538" s="4">
        <v>2.8023340562021231</v>
      </c>
      <c r="K3538" s="4">
        <v>10.439382529846077</v>
      </c>
      <c r="L3538" s="4">
        <v>8</v>
      </c>
      <c r="M3538" s="4">
        <v>2</v>
      </c>
      <c r="N3538" s="4" t="s">
        <v>2719</v>
      </c>
      <c r="O3538" s="4" t="s">
        <v>124</v>
      </c>
      <c r="P3538" s="4" t="s">
        <v>2717</v>
      </c>
    </row>
    <row r="3539" spans="1:16" s="4" customFormat="1" x14ac:dyDescent="0.25">
      <c r="A3539" s="4" t="s">
        <v>28</v>
      </c>
      <c r="B3539" s="4" t="s">
        <v>46</v>
      </c>
      <c r="C3539" s="4" t="s">
        <v>2435</v>
      </c>
      <c r="D3539" s="4" t="s">
        <v>126</v>
      </c>
      <c r="E3539" s="4" t="s">
        <v>127</v>
      </c>
      <c r="F3539" s="4" t="s">
        <v>300</v>
      </c>
      <c r="G3539" s="4" t="s">
        <v>2716</v>
      </c>
      <c r="H3539" s="4" t="s">
        <v>78</v>
      </c>
      <c r="I3539" s="4">
        <v>7.8125</v>
      </c>
      <c r="J3539" s="4">
        <v>4.7913482851350029</v>
      </c>
      <c r="K3539" s="4">
        <v>12.488739295848813</v>
      </c>
      <c r="L3539" s="4">
        <v>15</v>
      </c>
      <c r="M3539" s="4">
        <v>3</v>
      </c>
      <c r="N3539" s="4" t="s">
        <v>2718</v>
      </c>
      <c r="O3539" s="4" t="s">
        <v>124</v>
      </c>
      <c r="P3539" s="4" t="s">
        <v>2717</v>
      </c>
    </row>
    <row r="3540" spans="1:16" s="4" customFormat="1" x14ac:dyDescent="0.25">
      <c r="A3540" s="4" t="s">
        <v>28</v>
      </c>
      <c r="B3540" s="4" t="s">
        <v>46</v>
      </c>
      <c r="C3540" s="4" t="s">
        <v>2436</v>
      </c>
      <c r="D3540" s="4" t="s">
        <v>126</v>
      </c>
      <c r="E3540" s="4" t="s">
        <v>127</v>
      </c>
      <c r="F3540" s="4" t="s">
        <v>300</v>
      </c>
      <c r="G3540" s="4" t="s">
        <v>2716</v>
      </c>
      <c r="H3540" s="4" t="s">
        <v>78</v>
      </c>
      <c r="I3540" s="4">
        <v>8.1871345029239766</v>
      </c>
      <c r="J3540" s="4">
        <v>4.9393152144960562</v>
      </c>
      <c r="K3540" s="4">
        <v>13.272368961352255</v>
      </c>
      <c r="L3540" s="4">
        <v>14</v>
      </c>
      <c r="M3540" s="4">
        <v>3</v>
      </c>
      <c r="N3540" s="4" t="s">
        <v>2718</v>
      </c>
      <c r="O3540" s="4" t="s">
        <v>124</v>
      </c>
      <c r="P3540" s="4" t="s">
        <v>2717</v>
      </c>
    </row>
    <row r="3541" spans="1:16" s="4" customFormat="1" x14ac:dyDescent="0.25">
      <c r="A3541" s="4" t="s">
        <v>28</v>
      </c>
      <c r="B3541" s="4" t="s">
        <v>46</v>
      </c>
      <c r="C3541" s="4" t="s">
        <v>2437</v>
      </c>
      <c r="D3541" s="4" t="s">
        <v>126</v>
      </c>
      <c r="E3541" s="4" t="s">
        <v>127</v>
      </c>
      <c r="F3541" s="4" t="s">
        <v>300</v>
      </c>
      <c r="G3541" s="4" t="s">
        <v>2716</v>
      </c>
      <c r="H3541" s="4" t="s">
        <v>78</v>
      </c>
      <c r="I3541" s="4">
        <v>10.267857142857142</v>
      </c>
      <c r="J3541" s="4">
        <v>6.9398203463936063</v>
      </c>
      <c r="K3541" s="4">
        <v>14.935728280371654</v>
      </c>
      <c r="L3541" s="4">
        <v>23</v>
      </c>
      <c r="M3541" s="4">
        <v>4</v>
      </c>
      <c r="N3541" s="4" t="s">
        <v>2722</v>
      </c>
      <c r="O3541" s="4" t="s">
        <v>124</v>
      </c>
      <c r="P3541" s="4" t="s">
        <v>2717</v>
      </c>
    </row>
    <row r="3542" spans="1:16" s="4" customFormat="1" x14ac:dyDescent="0.25">
      <c r="A3542" s="4" t="s">
        <v>28</v>
      </c>
      <c r="B3542" s="4" t="s">
        <v>46</v>
      </c>
      <c r="C3542" s="4" t="s">
        <v>2438</v>
      </c>
      <c r="D3542" s="4" t="s">
        <v>126</v>
      </c>
      <c r="E3542" s="4" t="s">
        <v>127</v>
      </c>
      <c r="F3542" s="4" t="s">
        <v>300</v>
      </c>
      <c r="G3542" s="4" t="s">
        <v>2716</v>
      </c>
      <c r="H3542" s="4" t="s">
        <v>78</v>
      </c>
      <c r="I3542" s="4">
        <v>6.3559322033898304</v>
      </c>
      <c r="J3542" s="4">
        <v>3.8892248179677869</v>
      </c>
      <c r="K3542" s="4">
        <v>10.220754435005842</v>
      </c>
      <c r="L3542" s="4">
        <v>15</v>
      </c>
      <c r="M3542" s="4">
        <v>2</v>
      </c>
      <c r="N3542" s="4" t="s">
        <v>2719</v>
      </c>
      <c r="O3542" s="4" t="s">
        <v>124</v>
      </c>
      <c r="P3542" s="4" t="s">
        <v>2717</v>
      </c>
    </row>
    <row r="3543" spans="1:16" s="4" customFormat="1" x14ac:dyDescent="0.25">
      <c r="A3543" s="4" t="s">
        <v>28</v>
      </c>
      <c r="B3543" s="4" t="s">
        <v>46</v>
      </c>
      <c r="C3543" s="4" t="s">
        <v>2439</v>
      </c>
      <c r="D3543" s="4" t="s">
        <v>126</v>
      </c>
      <c r="E3543" s="4" t="s">
        <v>127</v>
      </c>
      <c r="F3543" s="4" t="s">
        <v>300</v>
      </c>
      <c r="G3543" s="4" t="s">
        <v>2716</v>
      </c>
      <c r="H3543" s="4" t="s">
        <v>78</v>
      </c>
      <c r="I3543" s="4">
        <v>6.3380281690140841</v>
      </c>
      <c r="J3543" s="4">
        <v>3.3699289202541332</v>
      </c>
      <c r="K3543" s="4">
        <v>11.606319283276271</v>
      </c>
      <c r="L3543" s="4">
        <v>9</v>
      </c>
      <c r="M3543" s="4">
        <v>2</v>
      </c>
      <c r="N3543" s="4" t="s">
        <v>2719</v>
      </c>
      <c r="O3543" s="4" t="s">
        <v>124</v>
      </c>
      <c r="P3543" s="4" t="s">
        <v>2717</v>
      </c>
    </row>
    <row r="3544" spans="1:16" s="4" customFormat="1" x14ac:dyDescent="0.25">
      <c r="A3544" s="4" t="s">
        <v>28</v>
      </c>
      <c r="B3544" s="4" t="s">
        <v>46</v>
      </c>
      <c r="C3544" s="4" t="s">
        <v>2440</v>
      </c>
      <c r="D3544" s="4" t="s">
        <v>126</v>
      </c>
      <c r="E3544" s="4" t="s">
        <v>127</v>
      </c>
      <c r="F3544" s="4" t="s">
        <v>300</v>
      </c>
      <c r="G3544" s="4" t="s">
        <v>2716</v>
      </c>
      <c r="H3544" s="4" t="s">
        <v>78</v>
      </c>
      <c r="I3544" s="4">
        <v>9.3959731543624159</v>
      </c>
      <c r="J3544" s="4">
        <v>5.6795652129942269</v>
      </c>
      <c r="K3544" s="4">
        <v>15.153506411484974</v>
      </c>
      <c r="L3544" s="4">
        <v>14</v>
      </c>
      <c r="M3544" s="4">
        <v>4</v>
      </c>
      <c r="N3544" s="4" t="s">
        <v>2722</v>
      </c>
      <c r="O3544" s="4" t="s">
        <v>124</v>
      </c>
      <c r="P3544" s="4" t="s">
        <v>2717</v>
      </c>
    </row>
    <row r="3545" spans="1:16" s="4" customFormat="1" x14ac:dyDescent="0.25">
      <c r="A3545" s="4" t="s">
        <v>28</v>
      </c>
      <c r="B3545" s="4" t="s">
        <v>46</v>
      </c>
      <c r="C3545" s="4" t="s">
        <v>2441</v>
      </c>
      <c r="D3545" s="4" t="s">
        <v>126</v>
      </c>
      <c r="E3545" s="4" t="s">
        <v>127</v>
      </c>
      <c r="F3545" s="4" t="s">
        <v>300</v>
      </c>
      <c r="G3545" s="4" t="s">
        <v>2716</v>
      </c>
      <c r="H3545" s="4" t="s">
        <v>78</v>
      </c>
      <c r="I3545" s="4">
        <v>3.7267080745341614</v>
      </c>
      <c r="J3545" s="4">
        <v>1.7189550872652388</v>
      </c>
      <c r="K3545" s="4">
        <v>7.8912403973697076</v>
      </c>
      <c r="L3545" s="4">
        <v>6</v>
      </c>
      <c r="M3545" s="4">
        <v>1</v>
      </c>
      <c r="N3545" s="4" t="s">
        <v>2720</v>
      </c>
      <c r="O3545" s="4" t="s">
        <v>124</v>
      </c>
      <c r="P3545" s="4" t="s">
        <v>2717</v>
      </c>
    </row>
    <row r="3546" spans="1:16" s="4" customFormat="1" x14ac:dyDescent="0.25">
      <c r="A3546" s="4" t="s">
        <v>28</v>
      </c>
      <c r="B3546" s="4" t="s">
        <v>46</v>
      </c>
      <c r="C3546" s="4" t="s">
        <v>2442</v>
      </c>
      <c r="D3546" s="4" t="s">
        <v>126</v>
      </c>
      <c r="E3546" s="4" t="s">
        <v>127</v>
      </c>
      <c r="F3546" s="4" t="s">
        <v>300</v>
      </c>
      <c r="G3546" s="4" t="s">
        <v>2716</v>
      </c>
      <c r="H3546" s="4" t="s">
        <v>78</v>
      </c>
      <c r="I3546" s="4">
        <v>8.0882352941176467</v>
      </c>
      <c r="J3546" s="4">
        <v>4.5761490774321265</v>
      </c>
      <c r="K3546" s="4">
        <v>13.903044524471742</v>
      </c>
      <c r="L3546" s="4">
        <v>11</v>
      </c>
      <c r="M3546" s="4">
        <v>3</v>
      </c>
      <c r="N3546" s="4" t="s">
        <v>2718</v>
      </c>
      <c r="O3546" s="4" t="s">
        <v>124</v>
      </c>
      <c r="P3546" s="4" t="s">
        <v>2717</v>
      </c>
    </row>
    <row r="3547" spans="1:16" s="4" customFormat="1" x14ac:dyDescent="0.25">
      <c r="A3547" s="4" t="s">
        <v>28</v>
      </c>
      <c r="B3547" s="4" t="s">
        <v>46</v>
      </c>
      <c r="C3547" s="4" t="s">
        <v>2443</v>
      </c>
      <c r="D3547" s="4" t="s">
        <v>126</v>
      </c>
      <c r="E3547" s="4" t="s">
        <v>127</v>
      </c>
      <c r="F3547" s="4" t="s">
        <v>300</v>
      </c>
      <c r="G3547" s="4" t="s">
        <v>2716</v>
      </c>
      <c r="H3547" s="4" t="s">
        <v>78</v>
      </c>
      <c r="I3547" s="4">
        <v>6.557377049180328</v>
      </c>
      <c r="J3547" s="4">
        <v>3.3598466142707251</v>
      </c>
      <c r="K3547" s="4">
        <v>12.407276499230694</v>
      </c>
      <c r="L3547" s="4">
        <v>8</v>
      </c>
      <c r="M3547" s="4">
        <v>2</v>
      </c>
      <c r="N3547" s="4" t="s">
        <v>2719</v>
      </c>
      <c r="O3547" s="4" t="s">
        <v>124</v>
      </c>
      <c r="P3547" s="4" t="s">
        <v>2717</v>
      </c>
    </row>
    <row r="3548" spans="1:16" s="4" customFormat="1" x14ac:dyDescent="0.25">
      <c r="A3548" s="4" t="s">
        <v>28</v>
      </c>
      <c r="B3548" s="4" t="s">
        <v>46</v>
      </c>
      <c r="C3548" s="4" t="s">
        <v>2444</v>
      </c>
      <c r="D3548" s="4" t="s">
        <v>126</v>
      </c>
      <c r="E3548" s="4" t="s">
        <v>127</v>
      </c>
      <c r="F3548" s="4" t="s">
        <v>300</v>
      </c>
      <c r="G3548" s="4" t="s">
        <v>2716</v>
      </c>
      <c r="H3548" s="4" t="s">
        <v>78</v>
      </c>
      <c r="I3548" s="4">
        <v>8.7336244541484707</v>
      </c>
      <c r="J3548" s="4">
        <v>5.7246868078415751</v>
      </c>
      <c r="K3548" s="4">
        <v>13.104250976471882</v>
      </c>
      <c r="L3548" s="4">
        <v>20</v>
      </c>
      <c r="M3548" s="4">
        <v>3</v>
      </c>
      <c r="N3548" s="4" t="s">
        <v>2718</v>
      </c>
      <c r="O3548" s="4" t="s">
        <v>124</v>
      </c>
      <c r="P3548" s="4" t="s">
        <v>2717</v>
      </c>
    </row>
    <row r="3549" spans="1:16" s="4" customFormat="1" x14ac:dyDescent="0.25">
      <c r="A3549" s="4" t="s">
        <v>28</v>
      </c>
      <c r="B3549" s="4" t="s">
        <v>46</v>
      </c>
      <c r="C3549" s="4" t="s">
        <v>2445</v>
      </c>
      <c r="D3549" s="4" t="s">
        <v>126</v>
      </c>
      <c r="E3549" s="4" t="s">
        <v>127</v>
      </c>
      <c r="F3549" s="4" t="s">
        <v>300</v>
      </c>
      <c r="G3549" s="4" t="s">
        <v>2716</v>
      </c>
      <c r="H3549" s="4" t="s">
        <v>78</v>
      </c>
      <c r="I3549" s="4">
        <v>9.0909090909090917</v>
      </c>
      <c r="J3549" s="4">
        <v>5.6732230508081205</v>
      </c>
      <c r="K3549" s="4">
        <v>14.256314942626103</v>
      </c>
      <c r="L3549" s="4">
        <v>16</v>
      </c>
      <c r="M3549" s="4">
        <v>3</v>
      </c>
      <c r="N3549" s="4" t="s">
        <v>2718</v>
      </c>
      <c r="O3549" s="4" t="s">
        <v>124</v>
      </c>
      <c r="P3549" s="4" t="s">
        <v>2717</v>
      </c>
    </row>
    <row r="3550" spans="1:16" s="4" customFormat="1" x14ac:dyDescent="0.25">
      <c r="A3550" s="4" t="s">
        <v>28</v>
      </c>
      <c r="B3550" s="4" t="s">
        <v>46</v>
      </c>
      <c r="C3550" s="4" t="s">
        <v>2446</v>
      </c>
      <c r="D3550" s="4" t="s">
        <v>126</v>
      </c>
      <c r="E3550" s="4" t="s">
        <v>127</v>
      </c>
      <c r="F3550" s="4" t="s">
        <v>300</v>
      </c>
      <c r="G3550" s="4" t="s">
        <v>2716</v>
      </c>
      <c r="H3550" s="4" t="s">
        <v>78</v>
      </c>
      <c r="I3550" s="4">
        <v>7.3770491803278686</v>
      </c>
      <c r="J3550" s="4">
        <v>3.9293359627798932</v>
      </c>
      <c r="K3550" s="4">
        <v>13.427086714617722</v>
      </c>
      <c r="L3550" s="4">
        <v>9</v>
      </c>
      <c r="M3550" s="4">
        <v>3</v>
      </c>
      <c r="N3550" s="4" t="s">
        <v>2718</v>
      </c>
      <c r="O3550" s="4" t="s">
        <v>124</v>
      </c>
      <c r="P3550" s="4" t="s">
        <v>2717</v>
      </c>
    </row>
    <row r="3551" spans="1:16" s="4" customFormat="1" x14ac:dyDescent="0.25">
      <c r="A3551" s="4" t="s">
        <v>28</v>
      </c>
      <c r="B3551" s="4" t="s">
        <v>46</v>
      </c>
      <c r="C3551" s="4" t="s">
        <v>2447</v>
      </c>
      <c r="D3551" s="4" t="s">
        <v>126</v>
      </c>
      <c r="E3551" s="4" t="s">
        <v>127</v>
      </c>
      <c r="F3551" s="4" t="s">
        <v>300</v>
      </c>
      <c r="G3551" s="4" t="s">
        <v>2716</v>
      </c>
      <c r="H3551" s="4" t="s">
        <v>78</v>
      </c>
      <c r="I3551" s="4">
        <v>6.0975609756097562</v>
      </c>
      <c r="J3551" s="4">
        <v>3.3454199348097085</v>
      </c>
      <c r="K3551" s="4">
        <v>10.859401754211369</v>
      </c>
      <c r="L3551" s="4">
        <v>10</v>
      </c>
      <c r="M3551" s="4">
        <v>2</v>
      </c>
      <c r="N3551" s="4" t="s">
        <v>2719</v>
      </c>
      <c r="O3551" s="4" t="s">
        <v>124</v>
      </c>
      <c r="P3551" s="4" t="s">
        <v>2717</v>
      </c>
    </row>
    <row r="3552" spans="1:16" s="4" customFormat="1" x14ac:dyDescent="0.25">
      <c r="A3552" s="4" t="s">
        <v>28</v>
      </c>
      <c r="B3552" s="4" t="s">
        <v>46</v>
      </c>
      <c r="C3552" s="4" t="s">
        <v>2448</v>
      </c>
      <c r="D3552" s="4" t="s">
        <v>126</v>
      </c>
      <c r="E3552" s="4" t="s">
        <v>127</v>
      </c>
      <c r="F3552" s="4" t="s">
        <v>300</v>
      </c>
      <c r="G3552" s="4" t="s">
        <v>2716</v>
      </c>
      <c r="H3552" s="4" t="s">
        <v>78</v>
      </c>
      <c r="I3552" s="4">
        <v>2.3255813953488373</v>
      </c>
      <c r="J3552" s="4">
        <v>0.90798883836396438</v>
      </c>
      <c r="K3552" s="4">
        <v>5.826253798190753</v>
      </c>
      <c r="L3552" s="4">
        <v>4</v>
      </c>
      <c r="M3552" s="4">
        <v>1</v>
      </c>
      <c r="N3552" s="4" t="s">
        <v>2720</v>
      </c>
      <c r="O3552" s="4" t="s">
        <v>124</v>
      </c>
      <c r="P3552" s="4" t="s">
        <v>2717</v>
      </c>
    </row>
    <row r="3553" spans="1:16" s="4" customFormat="1" x14ac:dyDescent="0.25">
      <c r="A3553" s="4" t="s">
        <v>28</v>
      </c>
      <c r="B3553" s="4" t="s">
        <v>46</v>
      </c>
      <c r="C3553" s="4" t="s">
        <v>2449</v>
      </c>
      <c r="D3553" s="4" t="s">
        <v>126</v>
      </c>
      <c r="E3553" s="4" t="s">
        <v>127</v>
      </c>
      <c r="F3553" s="4" t="s">
        <v>300</v>
      </c>
      <c r="G3553" s="4" t="s">
        <v>2716</v>
      </c>
      <c r="H3553" s="4" t="s">
        <v>78</v>
      </c>
      <c r="I3553" s="4" t="s">
        <v>181</v>
      </c>
      <c r="J3553" s="4" t="s">
        <v>181</v>
      </c>
      <c r="K3553" s="4" t="s">
        <v>181</v>
      </c>
      <c r="L3553" s="4" t="s">
        <v>181</v>
      </c>
      <c r="M3553" s="4" t="s">
        <v>181</v>
      </c>
      <c r="N3553" s="4" t="s">
        <v>181</v>
      </c>
      <c r="O3553" s="4" t="s">
        <v>124</v>
      </c>
      <c r="P3553" s="4" t="s">
        <v>2717</v>
      </c>
    </row>
    <row r="3554" spans="1:16" s="4" customFormat="1" x14ac:dyDescent="0.25">
      <c r="A3554" s="4" t="s">
        <v>28</v>
      </c>
      <c r="B3554" s="4" t="s">
        <v>46</v>
      </c>
      <c r="C3554" s="4" t="s">
        <v>2450</v>
      </c>
      <c r="D3554" s="4" t="s">
        <v>126</v>
      </c>
      <c r="E3554" s="4" t="s">
        <v>127</v>
      </c>
      <c r="F3554" s="4" t="s">
        <v>300</v>
      </c>
      <c r="G3554" s="4" t="s">
        <v>2716</v>
      </c>
      <c r="H3554" s="4" t="s">
        <v>78</v>
      </c>
      <c r="I3554" s="4">
        <v>1.639344262295082</v>
      </c>
      <c r="J3554" s="4">
        <v>0.63929791489078569</v>
      </c>
      <c r="K3554" s="4">
        <v>4.1385924796192564</v>
      </c>
      <c r="L3554" s="4">
        <v>4</v>
      </c>
      <c r="M3554" s="4">
        <v>1</v>
      </c>
      <c r="N3554" s="4" t="s">
        <v>2720</v>
      </c>
      <c r="O3554" s="4" t="s">
        <v>124</v>
      </c>
      <c r="P3554" s="4" t="s">
        <v>2717</v>
      </c>
    </row>
    <row r="3555" spans="1:16" s="4" customFormat="1" x14ac:dyDescent="0.25">
      <c r="A3555" s="4" t="s">
        <v>28</v>
      </c>
      <c r="B3555" s="4" t="s">
        <v>46</v>
      </c>
      <c r="C3555" s="4" t="s">
        <v>2451</v>
      </c>
      <c r="D3555" s="4" t="s">
        <v>126</v>
      </c>
      <c r="E3555" s="4" t="s">
        <v>127</v>
      </c>
      <c r="F3555" s="4" t="s">
        <v>300</v>
      </c>
      <c r="G3555" s="4" t="s">
        <v>2716</v>
      </c>
      <c r="H3555" s="4" t="s">
        <v>78</v>
      </c>
      <c r="I3555" s="4">
        <v>9.94475138121547</v>
      </c>
      <c r="J3555" s="4">
        <v>6.3833712311901047</v>
      </c>
      <c r="K3555" s="4">
        <v>15.171084042947317</v>
      </c>
      <c r="L3555" s="4">
        <v>18</v>
      </c>
      <c r="M3555" s="4">
        <v>4</v>
      </c>
      <c r="N3555" s="4" t="s">
        <v>2722</v>
      </c>
      <c r="O3555" s="4" t="s">
        <v>124</v>
      </c>
      <c r="P3555" s="4" t="s">
        <v>2717</v>
      </c>
    </row>
    <row r="3556" spans="1:16" s="4" customFormat="1" x14ac:dyDescent="0.25">
      <c r="A3556" s="4" t="s">
        <v>28</v>
      </c>
      <c r="B3556" s="4" t="s">
        <v>46</v>
      </c>
      <c r="C3556" s="4" t="s">
        <v>2452</v>
      </c>
      <c r="D3556" s="4" t="s">
        <v>126</v>
      </c>
      <c r="E3556" s="4" t="s">
        <v>127</v>
      </c>
      <c r="F3556" s="4" t="s">
        <v>300</v>
      </c>
      <c r="G3556" s="4" t="s">
        <v>2716</v>
      </c>
      <c r="H3556" s="4" t="s">
        <v>78</v>
      </c>
      <c r="I3556" s="4">
        <v>11.403508771929824</v>
      </c>
      <c r="J3556" s="4">
        <v>6.7864573239132779</v>
      </c>
      <c r="K3556" s="4">
        <v>18.53702776115006</v>
      </c>
      <c r="L3556" s="4">
        <v>13</v>
      </c>
      <c r="M3556" s="4">
        <v>4</v>
      </c>
      <c r="N3556" s="4" t="s">
        <v>2722</v>
      </c>
      <c r="O3556" s="4" t="s">
        <v>124</v>
      </c>
      <c r="P3556" s="4" t="s">
        <v>2717</v>
      </c>
    </row>
    <row r="3557" spans="1:16" s="4" customFormat="1" x14ac:dyDescent="0.25">
      <c r="A3557" s="4" t="s">
        <v>28</v>
      </c>
      <c r="B3557" s="4" t="s">
        <v>46</v>
      </c>
      <c r="C3557" s="4" t="s">
        <v>2453</v>
      </c>
      <c r="D3557" s="4" t="s">
        <v>126</v>
      </c>
      <c r="E3557" s="4" t="s">
        <v>127</v>
      </c>
      <c r="F3557" s="4" t="s">
        <v>300</v>
      </c>
      <c r="G3557" s="4" t="s">
        <v>2716</v>
      </c>
      <c r="H3557" s="4" t="s">
        <v>78</v>
      </c>
      <c r="I3557" s="4">
        <v>6.1583577712609969</v>
      </c>
      <c r="J3557" s="4">
        <v>4.0628561650995074</v>
      </c>
      <c r="K3557" s="4">
        <v>9.2306675860952456</v>
      </c>
      <c r="L3557" s="4">
        <v>21</v>
      </c>
      <c r="M3557" s="4">
        <v>2</v>
      </c>
      <c r="N3557" s="4" t="s">
        <v>2719</v>
      </c>
      <c r="O3557" s="4" t="s">
        <v>124</v>
      </c>
      <c r="P3557" s="4" t="s">
        <v>2717</v>
      </c>
    </row>
    <row r="3558" spans="1:16" s="4" customFormat="1" x14ac:dyDescent="0.25">
      <c r="A3558" s="4" t="s">
        <v>28</v>
      </c>
      <c r="B3558" s="4" t="s">
        <v>46</v>
      </c>
      <c r="C3558" s="4" t="s">
        <v>2454</v>
      </c>
      <c r="D3558" s="4" t="s">
        <v>126</v>
      </c>
      <c r="E3558" s="4" t="s">
        <v>127</v>
      </c>
      <c r="F3558" s="4" t="s">
        <v>300</v>
      </c>
      <c r="G3558" s="4" t="s">
        <v>2716</v>
      </c>
      <c r="H3558" s="4" t="s">
        <v>78</v>
      </c>
      <c r="I3558" s="4">
        <v>7.6433121019108281</v>
      </c>
      <c r="J3558" s="4">
        <v>4.4260625011306338</v>
      </c>
      <c r="K3558" s="4">
        <v>12.883887163632712</v>
      </c>
      <c r="L3558" s="4">
        <v>12</v>
      </c>
      <c r="M3558" s="4">
        <v>3</v>
      </c>
      <c r="N3558" s="4" t="s">
        <v>2718</v>
      </c>
      <c r="O3558" s="4" t="s">
        <v>124</v>
      </c>
      <c r="P3558" s="4" t="s">
        <v>2717</v>
      </c>
    </row>
    <row r="3559" spans="1:16" s="4" customFormat="1" x14ac:dyDescent="0.25">
      <c r="A3559" s="4" t="s">
        <v>28</v>
      </c>
      <c r="B3559" s="4" t="s">
        <v>46</v>
      </c>
      <c r="C3559" s="4" t="s">
        <v>2455</v>
      </c>
      <c r="D3559" s="4" t="s">
        <v>126</v>
      </c>
      <c r="E3559" s="4" t="s">
        <v>127</v>
      </c>
      <c r="F3559" s="4" t="s">
        <v>300</v>
      </c>
      <c r="G3559" s="4" t="s">
        <v>2716</v>
      </c>
      <c r="H3559" s="4" t="s">
        <v>78</v>
      </c>
      <c r="I3559" s="4">
        <v>4.0106951871657754</v>
      </c>
      <c r="J3559" s="4">
        <v>2.4453372272321641</v>
      </c>
      <c r="K3559" s="4">
        <v>6.5112202296492399</v>
      </c>
      <c r="L3559" s="4">
        <v>15</v>
      </c>
      <c r="M3559" s="4">
        <v>1</v>
      </c>
      <c r="N3559" s="4" t="s">
        <v>2720</v>
      </c>
      <c r="O3559" s="4" t="s">
        <v>124</v>
      </c>
      <c r="P3559" s="4" t="s">
        <v>2717</v>
      </c>
    </row>
    <row r="3560" spans="1:16" s="4" customFormat="1" x14ac:dyDescent="0.25">
      <c r="A3560" s="4" t="s">
        <v>28</v>
      </c>
      <c r="B3560" s="4" t="s">
        <v>46</v>
      </c>
      <c r="C3560" s="4" t="s">
        <v>2456</v>
      </c>
      <c r="D3560" s="4" t="s">
        <v>126</v>
      </c>
      <c r="E3560" s="4" t="s">
        <v>127</v>
      </c>
      <c r="F3560" s="4" t="s">
        <v>300</v>
      </c>
      <c r="G3560" s="4" t="s">
        <v>2716</v>
      </c>
      <c r="H3560" s="4" t="s">
        <v>78</v>
      </c>
      <c r="I3560" s="4" t="s">
        <v>181</v>
      </c>
      <c r="J3560" s="4" t="s">
        <v>181</v>
      </c>
      <c r="K3560" s="4" t="s">
        <v>181</v>
      </c>
      <c r="L3560" s="4" t="s">
        <v>181</v>
      </c>
      <c r="M3560" s="4" t="s">
        <v>181</v>
      </c>
      <c r="N3560" s="4" t="s">
        <v>181</v>
      </c>
      <c r="O3560" s="4" t="s">
        <v>124</v>
      </c>
      <c r="P3560" s="4" t="s">
        <v>2717</v>
      </c>
    </row>
    <row r="3561" spans="1:16" s="4" customFormat="1" x14ac:dyDescent="0.25">
      <c r="A3561" s="4" t="s">
        <v>28</v>
      </c>
      <c r="B3561" s="4" t="s">
        <v>46</v>
      </c>
      <c r="C3561" s="4" t="s">
        <v>2457</v>
      </c>
      <c r="D3561" s="4" t="s">
        <v>126</v>
      </c>
      <c r="E3561" s="4" t="s">
        <v>127</v>
      </c>
      <c r="F3561" s="4" t="s">
        <v>300</v>
      </c>
      <c r="G3561" s="4" t="s">
        <v>2716</v>
      </c>
      <c r="H3561" s="4" t="s">
        <v>78</v>
      </c>
      <c r="I3561" s="4">
        <v>4.5112781954887211</v>
      </c>
      <c r="J3561" s="4">
        <v>2.0836924674096324</v>
      </c>
      <c r="K3561" s="4">
        <v>9.4929041231008551</v>
      </c>
      <c r="L3561" s="4">
        <v>6</v>
      </c>
      <c r="M3561" s="4">
        <v>2</v>
      </c>
      <c r="N3561" s="4" t="s">
        <v>2719</v>
      </c>
      <c r="O3561" s="4" t="s">
        <v>124</v>
      </c>
      <c r="P3561" s="4" t="s">
        <v>2717</v>
      </c>
    </row>
    <row r="3562" spans="1:16" s="4" customFormat="1" x14ac:dyDescent="0.25">
      <c r="A3562" s="4" t="s">
        <v>28</v>
      </c>
      <c r="B3562" s="4" t="s">
        <v>47</v>
      </c>
      <c r="C3562" s="4" t="s">
        <v>2458</v>
      </c>
      <c r="D3562" s="4" t="s">
        <v>126</v>
      </c>
      <c r="E3562" s="4" t="s">
        <v>127</v>
      </c>
      <c r="F3562" s="4" t="s">
        <v>300</v>
      </c>
      <c r="G3562" s="4" t="s">
        <v>2716</v>
      </c>
      <c r="H3562" s="4" t="s">
        <v>78</v>
      </c>
      <c r="I3562" s="4">
        <v>8.8757396449704142</v>
      </c>
      <c r="J3562" s="4">
        <v>5.4525104749552789</v>
      </c>
      <c r="K3562" s="4">
        <v>14.127035189977235</v>
      </c>
      <c r="L3562" s="4">
        <v>15</v>
      </c>
      <c r="M3562" s="4">
        <v>3</v>
      </c>
      <c r="N3562" s="4" t="s">
        <v>2718</v>
      </c>
      <c r="O3562" s="4" t="s">
        <v>124</v>
      </c>
      <c r="P3562" s="4" t="s">
        <v>2717</v>
      </c>
    </row>
    <row r="3563" spans="1:16" s="4" customFormat="1" x14ac:dyDescent="0.25">
      <c r="A3563" s="4" t="s">
        <v>28</v>
      </c>
      <c r="B3563" s="4" t="s">
        <v>47</v>
      </c>
      <c r="C3563" s="4" t="s">
        <v>2459</v>
      </c>
      <c r="D3563" s="4" t="s">
        <v>126</v>
      </c>
      <c r="E3563" s="4" t="s">
        <v>127</v>
      </c>
      <c r="F3563" s="4" t="s">
        <v>300</v>
      </c>
      <c r="G3563" s="4" t="s">
        <v>2716</v>
      </c>
      <c r="H3563" s="4" t="s">
        <v>78</v>
      </c>
      <c r="I3563" s="4">
        <v>7.0588235294117645</v>
      </c>
      <c r="J3563" s="4">
        <v>4.0837013625870844</v>
      </c>
      <c r="K3563" s="4">
        <v>11.931797804470744</v>
      </c>
      <c r="L3563" s="4">
        <v>12</v>
      </c>
      <c r="M3563" s="4">
        <v>3</v>
      </c>
      <c r="N3563" s="4" t="s">
        <v>2718</v>
      </c>
      <c r="O3563" s="4" t="s">
        <v>124</v>
      </c>
      <c r="P3563" s="4" t="s">
        <v>2717</v>
      </c>
    </row>
    <row r="3564" spans="1:16" s="4" customFormat="1" x14ac:dyDescent="0.25">
      <c r="A3564" s="4" t="s">
        <v>28</v>
      </c>
      <c r="B3564" s="4" t="s">
        <v>47</v>
      </c>
      <c r="C3564" s="4" t="s">
        <v>2460</v>
      </c>
      <c r="D3564" s="4" t="s">
        <v>126</v>
      </c>
      <c r="E3564" s="4" t="s">
        <v>127</v>
      </c>
      <c r="F3564" s="4" t="s">
        <v>300</v>
      </c>
      <c r="G3564" s="4" t="s">
        <v>2716</v>
      </c>
      <c r="H3564" s="4" t="s">
        <v>78</v>
      </c>
      <c r="I3564" s="4">
        <v>7.8947368421052628</v>
      </c>
      <c r="J3564" s="4">
        <v>4.5735382463545671</v>
      </c>
      <c r="K3564" s="4">
        <v>13.291781411554487</v>
      </c>
      <c r="L3564" s="4">
        <v>12</v>
      </c>
      <c r="M3564" s="4">
        <v>3</v>
      </c>
      <c r="N3564" s="4" t="s">
        <v>2718</v>
      </c>
      <c r="O3564" s="4" t="s">
        <v>124</v>
      </c>
      <c r="P3564" s="4" t="s">
        <v>2717</v>
      </c>
    </row>
    <row r="3565" spans="1:16" s="4" customFormat="1" x14ac:dyDescent="0.25">
      <c r="A3565" s="4" t="s">
        <v>28</v>
      </c>
      <c r="B3565" s="4" t="s">
        <v>47</v>
      </c>
      <c r="C3565" s="4" t="s">
        <v>2461</v>
      </c>
      <c r="D3565" s="4" t="s">
        <v>126</v>
      </c>
      <c r="E3565" s="4" t="s">
        <v>127</v>
      </c>
      <c r="F3565" s="4" t="s">
        <v>300</v>
      </c>
      <c r="G3565" s="4" t="s">
        <v>2716</v>
      </c>
      <c r="H3565" s="4" t="s">
        <v>78</v>
      </c>
      <c r="I3565" s="4">
        <v>3.7383177570093453</v>
      </c>
      <c r="J3565" s="4">
        <v>1.4631662528342755</v>
      </c>
      <c r="K3565" s="4">
        <v>9.220187289518055</v>
      </c>
      <c r="L3565" s="4">
        <v>4</v>
      </c>
      <c r="M3565" s="4">
        <v>1</v>
      </c>
      <c r="N3565" s="4" t="s">
        <v>2720</v>
      </c>
      <c r="O3565" s="4" t="s">
        <v>124</v>
      </c>
      <c r="P3565" s="4" t="s">
        <v>2717</v>
      </c>
    </row>
    <row r="3566" spans="1:16" s="4" customFormat="1" x14ac:dyDescent="0.25">
      <c r="A3566" s="4" t="s">
        <v>28</v>
      </c>
      <c r="B3566" s="4" t="s">
        <v>47</v>
      </c>
      <c r="C3566" s="4" t="s">
        <v>2462</v>
      </c>
      <c r="D3566" s="4" t="s">
        <v>126</v>
      </c>
      <c r="E3566" s="4" t="s">
        <v>127</v>
      </c>
      <c r="F3566" s="4" t="s">
        <v>300</v>
      </c>
      <c r="G3566" s="4" t="s">
        <v>2716</v>
      </c>
      <c r="H3566" s="4" t="s">
        <v>78</v>
      </c>
      <c r="I3566" s="4">
        <v>4.2553191489361701</v>
      </c>
      <c r="J3566" s="4">
        <v>1.9645892542244539</v>
      </c>
      <c r="K3566" s="4">
        <v>8.9726000615522299</v>
      </c>
      <c r="L3566" s="4">
        <v>6</v>
      </c>
      <c r="M3566" s="4">
        <v>2</v>
      </c>
      <c r="N3566" s="4" t="s">
        <v>2719</v>
      </c>
      <c r="O3566" s="4" t="s">
        <v>124</v>
      </c>
      <c r="P3566" s="4" t="s">
        <v>2717</v>
      </c>
    </row>
    <row r="3567" spans="1:16" s="4" customFormat="1" x14ac:dyDescent="0.25">
      <c r="A3567" s="4" t="s">
        <v>28</v>
      </c>
      <c r="B3567" s="4" t="s">
        <v>47</v>
      </c>
      <c r="C3567" s="4" t="s">
        <v>2463</v>
      </c>
      <c r="D3567" s="4" t="s">
        <v>126</v>
      </c>
      <c r="E3567" s="4" t="s">
        <v>127</v>
      </c>
      <c r="F3567" s="4" t="s">
        <v>300</v>
      </c>
      <c r="G3567" s="4" t="s">
        <v>2716</v>
      </c>
      <c r="H3567" s="4" t="s">
        <v>78</v>
      </c>
      <c r="I3567" s="4">
        <v>5.343511450381679</v>
      </c>
      <c r="J3567" s="4">
        <v>2.6121804576458918</v>
      </c>
      <c r="K3567" s="4">
        <v>10.61934453167491</v>
      </c>
      <c r="L3567" s="4">
        <v>7</v>
      </c>
      <c r="M3567" s="4">
        <v>2</v>
      </c>
      <c r="N3567" s="4" t="s">
        <v>2719</v>
      </c>
      <c r="O3567" s="4" t="s">
        <v>124</v>
      </c>
      <c r="P3567" s="4" t="s">
        <v>2717</v>
      </c>
    </row>
    <row r="3568" spans="1:16" s="4" customFormat="1" x14ac:dyDescent="0.25">
      <c r="A3568" s="4" t="s">
        <v>28</v>
      </c>
      <c r="B3568" s="4" t="s">
        <v>47</v>
      </c>
      <c r="C3568" s="4" t="s">
        <v>2464</v>
      </c>
      <c r="D3568" s="4" t="s">
        <v>126</v>
      </c>
      <c r="E3568" s="4" t="s">
        <v>127</v>
      </c>
      <c r="F3568" s="4" t="s">
        <v>300</v>
      </c>
      <c r="G3568" s="4" t="s">
        <v>2716</v>
      </c>
      <c r="H3568" s="4" t="s">
        <v>78</v>
      </c>
      <c r="I3568" s="4">
        <v>6.6265060240963862</v>
      </c>
      <c r="J3568" s="4">
        <v>3.7400567775504987</v>
      </c>
      <c r="K3568" s="4">
        <v>11.475061308948922</v>
      </c>
      <c r="L3568" s="4">
        <v>11</v>
      </c>
      <c r="M3568" s="4">
        <v>2</v>
      </c>
      <c r="N3568" s="4" t="s">
        <v>2719</v>
      </c>
      <c r="O3568" s="4" t="s">
        <v>124</v>
      </c>
      <c r="P3568" s="4" t="s">
        <v>2717</v>
      </c>
    </row>
    <row r="3569" spans="1:16" s="4" customFormat="1" x14ac:dyDescent="0.25">
      <c r="A3569" s="4" t="s">
        <v>28</v>
      </c>
      <c r="B3569" s="4" t="s">
        <v>47</v>
      </c>
      <c r="C3569" s="4" t="s">
        <v>2465</v>
      </c>
      <c r="D3569" s="4" t="s">
        <v>126</v>
      </c>
      <c r="E3569" s="4" t="s">
        <v>127</v>
      </c>
      <c r="F3569" s="4" t="s">
        <v>300</v>
      </c>
      <c r="G3569" s="4" t="s">
        <v>2716</v>
      </c>
      <c r="H3569" s="4" t="s">
        <v>78</v>
      </c>
      <c r="I3569" s="4">
        <v>9.4017094017094021</v>
      </c>
      <c r="J3569" s="4">
        <v>5.3309912054020296</v>
      </c>
      <c r="K3569" s="4">
        <v>16.053697511066474</v>
      </c>
      <c r="L3569" s="4">
        <v>11</v>
      </c>
      <c r="M3569" s="4">
        <v>4</v>
      </c>
      <c r="N3569" s="4" t="s">
        <v>2722</v>
      </c>
      <c r="O3569" s="4" t="s">
        <v>124</v>
      </c>
      <c r="P3569" s="4" t="s">
        <v>2717</v>
      </c>
    </row>
    <row r="3570" spans="1:16" s="4" customFormat="1" x14ac:dyDescent="0.25">
      <c r="A3570" s="4" t="s">
        <v>28</v>
      </c>
      <c r="B3570" s="4" t="s">
        <v>47</v>
      </c>
      <c r="C3570" s="4" t="s">
        <v>2466</v>
      </c>
      <c r="D3570" s="4" t="s">
        <v>126</v>
      </c>
      <c r="E3570" s="4" t="s">
        <v>127</v>
      </c>
      <c r="F3570" s="4" t="s">
        <v>300</v>
      </c>
      <c r="G3570" s="4" t="s">
        <v>2716</v>
      </c>
      <c r="H3570" s="4" t="s">
        <v>78</v>
      </c>
      <c r="I3570" s="4">
        <v>5.833333333333333</v>
      </c>
      <c r="J3570" s="4">
        <v>2.8540646631372915</v>
      </c>
      <c r="K3570" s="4">
        <v>11.55272594680315</v>
      </c>
      <c r="L3570" s="4">
        <v>7</v>
      </c>
      <c r="M3570" s="4">
        <v>2</v>
      </c>
      <c r="N3570" s="4" t="s">
        <v>2719</v>
      </c>
      <c r="O3570" s="4" t="s">
        <v>124</v>
      </c>
      <c r="P3570" s="4" t="s">
        <v>2717</v>
      </c>
    </row>
    <row r="3571" spans="1:16" s="4" customFormat="1" x14ac:dyDescent="0.25">
      <c r="A3571" s="4" t="s">
        <v>28</v>
      </c>
      <c r="B3571" s="4" t="s">
        <v>47</v>
      </c>
      <c r="C3571" s="4" t="s">
        <v>2467</v>
      </c>
      <c r="D3571" s="4" t="s">
        <v>126</v>
      </c>
      <c r="E3571" s="4" t="s">
        <v>127</v>
      </c>
      <c r="F3571" s="4" t="s">
        <v>300</v>
      </c>
      <c r="G3571" s="4" t="s">
        <v>2716</v>
      </c>
      <c r="H3571" s="4" t="s">
        <v>78</v>
      </c>
      <c r="I3571" s="4">
        <v>4.3902439024390238</v>
      </c>
      <c r="J3571" s="4">
        <v>2.3266218961643168</v>
      </c>
      <c r="K3571" s="4">
        <v>8.1318308258987209</v>
      </c>
      <c r="L3571" s="4">
        <v>9</v>
      </c>
      <c r="M3571" s="4">
        <v>2</v>
      </c>
      <c r="N3571" s="4" t="s">
        <v>2719</v>
      </c>
      <c r="O3571" s="4" t="s">
        <v>124</v>
      </c>
      <c r="P3571" s="4" t="s">
        <v>2717</v>
      </c>
    </row>
    <row r="3572" spans="1:16" s="4" customFormat="1" x14ac:dyDescent="0.25">
      <c r="A3572" s="4" t="s">
        <v>28</v>
      </c>
      <c r="B3572" s="4" t="s">
        <v>47</v>
      </c>
      <c r="C3572" s="4" t="s">
        <v>2468</v>
      </c>
      <c r="D3572" s="4" t="s">
        <v>126</v>
      </c>
      <c r="E3572" s="4" t="s">
        <v>127</v>
      </c>
      <c r="F3572" s="4" t="s">
        <v>300</v>
      </c>
      <c r="G3572" s="4" t="s">
        <v>2716</v>
      </c>
      <c r="H3572" s="4" t="s">
        <v>78</v>
      </c>
      <c r="I3572" s="4">
        <v>7.5471698113207548</v>
      </c>
      <c r="J3572" s="4">
        <v>4.3697019225301421</v>
      </c>
      <c r="K3572" s="4">
        <v>12.727649122902967</v>
      </c>
      <c r="L3572" s="4">
        <v>12</v>
      </c>
      <c r="M3572" s="4">
        <v>3</v>
      </c>
      <c r="N3572" s="4" t="s">
        <v>2718</v>
      </c>
      <c r="O3572" s="4" t="s">
        <v>124</v>
      </c>
      <c r="P3572" s="4" t="s">
        <v>2717</v>
      </c>
    </row>
    <row r="3573" spans="1:16" s="4" customFormat="1" x14ac:dyDescent="0.25">
      <c r="A3573" s="4" t="s">
        <v>28</v>
      </c>
      <c r="B3573" s="4" t="s">
        <v>47</v>
      </c>
      <c r="C3573" s="4" t="s">
        <v>2469</v>
      </c>
      <c r="D3573" s="4" t="s">
        <v>126</v>
      </c>
      <c r="E3573" s="4" t="s">
        <v>127</v>
      </c>
      <c r="F3573" s="4" t="s">
        <v>300</v>
      </c>
      <c r="G3573" s="4" t="s">
        <v>2716</v>
      </c>
      <c r="H3573" s="4" t="s">
        <v>78</v>
      </c>
      <c r="I3573" s="4">
        <v>6.140350877192982</v>
      </c>
      <c r="J3573" s="4">
        <v>3.0058899274456374</v>
      </c>
      <c r="K3573" s="4">
        <v>12.13443403285361</v>
      </c>
      <c r="L3573" s="4">
        <v>7</v>
      </c>
      <c r="M3573" s="4">
        <v>2</v>
      </c>
      <c r="N3573" s="4" t="s">
        <v>2719</v>
      </c>
      <c r="O3573" s="4" t="s">
        <v>124</v>
      </c>
      <c r="P3573" s="4" t="s">
        <v>2717</v>
      </c>
    </row>
    <row r="3574" spans="1:16" s="4" customFormat="1" x14ac:dyDescent="0.25">
      <c r="A3574" s="4" t="s">
        <v>28</v>
      </c>
      <c r="B3574" s="4" t="s">
        <v>47</v>
      </c>
      <c r="C3574" s="4" t="s">
        <v>2470</v>
      </c>
      <c r="D3574" s="4" t="s">
        <v>126</v>
      </c>
      <c r="E3574" s="4" t="s">
        <v>127</v>
      </c>
      <c r="F3574" s="4" t="s">
        <v>300</v>
      </c>
      <c r="G3574" s="4" t="s">
        <v>2716</v>
      </c>
      <c r="H3574" s="4" t="s">
        <v>78</v>
      </c>
      <c r="I3574" s="4">
        <v>5.2910052910052912</v>
      </c>
      <c r="J3574" s="4">
        <v>2.8990039639136116</v>
      </c>
      <c r="K3574" s="4">
        <v>9.4643035382021132</v>
      </c>
      <c r="L3574" s="4">
        <v>10</v>
      </c>
      <c r="M3574" s="4">
        <v>2</v>
      </c>
      <c r="N3574" s="4" t="s">
        <v>2719</v>
      </c>
      <c r="O3574" s="4" t="s">
        <v>124</v>
      </c>
      <c r="P3574" s="4" t="s">
        <v>2717</v>
      </c>
    </row>
    <row r="3575" spans="1:16" s="4" customFormat="1" x14ac:dyDescent="0.25">
      <c r="A3575" s="4" t="s">
        <v>28</v>
      </c>
      <c r="B3575" s="4" t="s">
        <v>47</v>
      </c>
      <c r="C3575" s="4" t="s">
        <v>2471</v>
      </c>
      <c r="D3575" s="4" t="s">
        <v>126</v>
      </c>
      <c r="E3575" s="4" t="s">
        <v>127</v>
      </c>
      <c r="F3575" s="4" t="s">
        <v>300</v>
      </c>
      <c r="G3575" s="4" t="s">
        <v>2716</v>
      </c>
      <c r="H3575" s="4" t="s">
        <v>78</v>
      </c>
      <c r="I3575" s="4">
        <v>4.7619047619047619</v>
      </c>
      <c r="J3575" s="4">
        <v>2.2004188389251484</v>
      </c>
      <c r="K3575" s="4">
        <v>10.000293413542474</v>
      </c>
      <c r="L3575" s="4">
        <v>6</v>
      </c>
      <c r="M3575" s="4">
        <v>2</v>
      </c>
      <c r="N3575" s="4" t="s">
        <v>2719</v>
      </c>
      <c r="O3575" s="4" t="s">
        <v>124</v>
      </c>
      <c r="P3575" s="4" t="s">
        <v>2717</v>
      </c>
    </row>
    <row r="3576" spans="1:16" s="4" customFormat="1" x14ac:dyDescent="0.25">
      <c r="A3576" s="4" t="s">
        <v>28</v>
      </c>
      <c r="B3576" s="4" t="s">
        <v>47</v>
      </c>
      <c r="C3576" s="4" t="s">
        <v>2472</v>
      </c>
      <c r="D3576" s="4" t="s">
        <v>126</v>
      </c>
      <c r="E3576" s="4" t="s">
        <v>127</v>
      </c>
      <c r="F3576" s="4" t="s">
        <v>300</v>
      </c>
      <c r="G3576" s="4" t="s">
        <v>2716</v>
      </c>
      <c r="H3576" s="4" t="s">
        <v>78</v>
      </c>
      <c r="I3576" s="4">
        <v>5.9171597633136095</v>
      </c>
      <c r="J3576" s="4">
        <v>3.2454649567036324</v>
      </c>
      <c r="K3576" s="4">
        <v>10.548436511461439</v>
      </c>
      <c r="L3576" s="4">
        <v>10</v>
      </c>
      <c r="M3576" s="4">
        <v>2</v>
      </c>
      <c r="N3576" s="4" t="s">
        <v>2719</v>
      </c>
      <c r="O3576" s="4" t="s">
        <v>124</v>
      </c>
      <c r="P3576" s="4" t="s">
        <v>2717</v>
      </c>
    </row>
    <row r="3577" spans="1:16" s="4" customFormat="1" x14ac:dyDescent="0.25">
      <c r="A3577" s="4" t="s">
        <v>28</v>
      </c>
      <c r="B3577" s="4" t="s">
        <v>47</v>
      </c>
      <c r="C3577" s="4" t="s">
        <v>2473</v>
      </c>
      <c r="D3577" s="4" t="s">
        <v>126</v>
      </c>
      <c r="E3577" s="4" t="s">
        <v>127</v>
      </c>
      <c r="F3577" s="4" t="s">
        <v>300</v>
      </c>
      <c r="G3577" s="4" t="s">
        <v>2716</v>
      </c>
      <c r="H3577" s="4" t="s">
        <v>78</v>
      </c>
      <c r="I3577" s="4">
        <v>8.6538461538461533</v>
      </c>
      <c r="J3577" s="4">
        <v>4.6195424852482008</v>
      </c>
      <c r="K3577" s="4">
        <v>15.633866217886766</v>
      </c>
      <c r="L3577" s="4">
        <v>9</v>
      </c>
      <c r="M3577" s="4">
        <v>3</v>
      </c>
      <c r="N3577" s="4" t="s">
        <v>2718</v>
      </c>
      <c r="O3577" s="4" t="s">
        <v>124</v>
      </c>
      <c r="P3577" s="4" t="s">
        <v>2717</v>
      </c>
    </row>
    <row r="3578" spans="1:16" s="4" customFormat="1" x14ac:dyDescent="0.25">
      <c r="A3578" s="4" t="s">
        <v>28</v>
      </c>
      <c r="B3578" s="4" t="s">
        <v>47</v>
      </c>
      <c r="C3578" s="4" t="s">
        <v>2474</v>
      </c>
      <c r="D3578" s="4" t="s">
        <v>126</v>
      </c>
      <c r="E3578" s="4" t="s">
        <v>127</v>
      </c>
      <c r="F3578" s="4" t="s">
        <v>300</v>
      </c>
      <c r="G3578" s="4" t="s">
        <v>2716</v>
      </c>
      <c r="H3578" s="4" t="s">
        <v>78</v>
      </c>
      <c r="I3578" s="4">
        <v>6.9767441860465116</v>
      </c>
      <c r="J3578" s="4">
        <v>4.0356769800188639</v>
      </c>
      <c r="K3578" s="4">
        <v>11.797663935896368</v>
      </c>
      <c r="L3578" s="4">
        <v>12</v>
      </c>
      <c r="M3578" s="4">
        <v>3</v>
      </c>
      <c r="N3578" s="4" t="s">
        <v>2718</v>
      </c>
      <c r="O3578" s="4" t="s">
        <v>124</v>
      </c>
      <c r="P3578" s="4" t="s">
        <v>2717</v>
      </c>
    </row>
    <row r="3579" spans="1:16" s="4" customFormat="1" x14ac:dyDescent="0.25">
      <c r="A3579" s="4" t="s">
        <v>28</v>
      </c>
      <c r="B3579" s="4" t="s">
        <v>47</v>
      </c>
      <c r="C3579" s="4" t="s">
        <v>2475</v>
      </c>
      <c r="D3579" s="4" t="s">
        <v>126</v>
      </c>
      <c r="E3579" s="4" t="s">
        <v>127</v>
      </c>
      <c r="F3579" s="4" t="s">
        <v>300</v>
      </c>
      <c r="G3579" s="4" t="s">
        <v>2716</v>
      </c>
      <c r="H3579" s="4" t="s">
        <v>78</v>
      </c>
      <c r="I3579" s="4">
        <v>6.1538461538461542</v>
      </c>
      <c r="J3579" s="4">
        <v>3.1508907473739107</v>
      </c>
      <c r="K3579" s="4">
        <v>11.673797540871298</v>
      </c>
      <c r="L3579" s="4">
        <v>8</v>
      </c>
      <c r="M3579" s="4">
        <v>2</v>
      </c>
      <c r="N3579" s="4" t="s">
        <v>2719</v>
      </c>
      <c r="O3579" s="4" t="s">
        <v>124</v>
      </c>
      <c r="P3579" s="4" t="s">
        <v>2717</v>
      </c>
    </row>
    <row r="3580" spans="1:16" s="4" customFormat="1" x14ac:dyDescent="0.25">
      <c r="A3580" s="4" t="s">
        <v>28</v>
      </c>
      <c r="B3580" s="4" t="s">
        <v>47</v>
      </c>
      <c r="C3580" s="4" t="s">
        <v>2476</v>
      </c>
      <c r="D3580" s="4" t="s">
        <v>126</v>
      </c>
      <c r="E3580" s="4" t="s">
        <v>127</v>
      </c>
      <c r="F3580" s="4" t="s">
        <v>300</v>
      </c>
      <c r="G3580" s="4" t="s">
        <v>2716</v>
      </c>
      <c r="H3580" s="4" t="s">
        <v>78</v>
      </c>
      <c r="I3580" s="4">
        <v>3.7037037037037033</v>
      </c>
      <c r="J3580" s="4">
        <v>1.7082758173970531</v>
      </c>
      <c r="K3580" s="4">
        <v>7.8439716283584131</v>
      </c>
      <c r="L3580" s="4">
        <v>6</v>
      </c>
      <c r="M3580" s="4">
        <v>1</v>
      </c>
      <c r="N3580" s="4" t="s">
        <v>2720</v>
      </c>
      <c r="O3580" s="4" t="s">
        <v>124</v>
      </c>
      <c r="P3580" s="4" t="s">
        <v>2717</v>
      </c>
    </row>
    <row r="3581" spans="1:16" s="4" customFormat="1" x14ac:dyDescent="0.25">
      <c r="A3581" s="4" t="s">
        <v>28</v>
      </c>
      <c r="B3581" s="4" t="s">
        <v>47</v>
      </c>
      <c r="C3581" s="4" t="s">
        <v>2477</v>
      </c>
      <c r="D3581" s="4" t="s">
        <v>126</v>
      </c>
      <c r="E3581" s="4" t="s">
        <v>127</v>
      </c>
      <c r="F3581" s="4" t="s">
        <v>300</v>
      </c>
      <c r="G3581" s="4" t="s">
        <v>2716</v>
      </c>
      <c r="H3581" s="4" t="s">
        <v>78</v>
      </c>
      <c r="I3581" s="4">
        <v>4.4025157232704402</v>
      </c>
      <c r="J3581" s="4">
        <v>2.1486646808347523</v>
      </c>
      <c r="K3581" s="4">
        <v>8.8077494050008092</v>
      </c>
      <c r="L3581" s="4">
        <v>7</v>
      </c>
      <c r="M3581" s="4">
        <v>2</v>
      </c>
      <c r="N3581" s="4" t="s">
        <v>2719</v>
      </c>
      <c r="O3581" s="4" t="s">
        <v>124</v>
      </c>
      <c r="P3581" s="4" t="s">
        <v>2717</v>
      </c>
    </row>
    <row r="3582" spans="1:16" s="4" customFormat="1" x14ac:dyDescent="0.25">
      <c r="A3582" s="4" t="s">
        <v>28</v>
      </c>
      <c r="B3582" s="4" t="s">
        <v>47</v>
      </c>
      <c r="C3582" s="4" t="s">
        <v>2478</v>
      </c>
      <c r="D3582" s="4" t="s">
        <v>126</v>
      </c>
      <c r="E3582" s="4" t="s">
        <v>127</v>
      </c>
      <c r="F3582" s="4" t="s">
        <v>300</v>
      </c>
      <c r="G3582" s="4" t="s">
        <v>2716</v>
      </c>
      <c r="H3582" s="4" t="s">
        <v>78</v>
      </c>
      <c r="I3582" s="4">
        <v>4.7846889952153111</v>
      </c>
      <c r="J3582" s="4">
        <v>2.6193850865293626</v>
      </c>
      <c r="K3582" s="4">
        <v>8.5821845314400562</v>
      </c>
      <c r="L3582" s="4">
        <v>10</v>
      </c>
      <c r="M3582" s="4">
        <v>2</v>
      </c>
      <c r="N3582" s="4" t="s">
        <v>2719</v>
      </c>
      <c r="O3582" s="4" t="s">
        <v>124</v>
      </c>
      <c r="P3582" s="4" t="s">
        <v>2717</v>
      </c>
    </row>
    <row r="3583" spans="1:16" s="4" customFormat="1" x14ac:dyDescent="0.25">
      <c r="A3583" s="4" t="s">
        <v>28</v>
      </c>
      <c r="B3583" s="4" t="s">
        <v>47</v>
      </c>
      <c r="C3583" s="4" t="s">
        <v>2479</v>
      </c>
      <c r="D3583" s="4" t="s">
        <v>126</v>
      </c>
      <c r="E3583" s="4" t="s">
        <v>127</v>
      </c>
      <c r="F3583" s="4" t="s">
        <v>300</v>
      </c>
      <c r="G3583" s="4" t="s">
        <v>2716</v>
      </c>
      <c r="H3583" s="4" t="s">
        <v>78</v>
      </c>
      <c r="I3583" s="4">
        <v>7.2368421052631584</v>
      </c>
      <c r="J3583" s="4">
        <v>4.0886604794899579</v>
      </c>
      <c r="K3583" s="4">
        <v>12.493304798073929</v>
      </c>
      <c r="L3583" s="4">
        <v>11</v>
      </c>
      <c r="M3583" s="4">
        <v>3</v>
      </c>
      <c r="N3583" s="4" t="s">
        <v>2718</v>
      </c>
      <c r="O3583" s="4" t="s">
        <v>124</v>
      </c>
      <c r="P3583" s="4" t="s">
        <v>2717</v>
      </c>
    </row>
    <row r="3584" spans="1:16" s="4" customFormat="1" x14ac:dyDescent="0.25">
      <c r="A3584" s="4" t="s">
        <v>28</v>
      </c>
      <c r="B3584" s="4" t="s">
        <v>47</v>
      </c>
      <c r="C3584" s="4" t="s">
        <v>2480</v>
      </c>
      <c r="D3584" s="4" t="s">
        <v>126</v>
      </c>
      <c r="E3584" s="4" t="s">
        <v>127</v>
      </c>
      <c r="F3584" s="4" t="s">
        <v>300</v>
      </c>
      <c r="G3584" s="4" t="s">
        <v>2716</v>
      </c>
      <c r="H3584" s="4" t="s">
        <v>78</v>
      </c>
      <c r="I3584" s="4">
        <v>6.7729083665338639</v>
      </c>
      <c r="J3584" s="4">
        <v>4.2712954614559893</v>
      </c>
      <c r="K3584" s="4">
        <v>10.577771566847082</v>
      </c>
      <c r="L3584" s="4">
        <v>17</v>
      </c>
      <c r="M3584" s="4">
        <v>3</v>
      </c>
      <c r="N3584" s="4" t="s">
        <v>2718</v>
      </c>
      <c r="O3584" s="4" t="s">
        <v>124</v>
      </c>
      <c r="P3584" s="4" t="s">
        <v>2717</v>
      </c>
    </row>
    <row r="3585" spans="1:16" s="4" customFormat="1" x14ac:dyDescent="0.25">
      <c r="A3585" s="4" t="s">
        <v>28</v>
      </c>
      <c r="B3585" s="4" t="s">
        <v>47</v>
      </c>
      <c r="C3585" s="4" t="s">
        <v>2481</v>
      </c>
      <c r="D3585" s="4" t="s">
        <v>126</v>
      </c>
      <c r="E3585" s="4" t="s">
        <v>127</v>
      </c>
      <c r="F3585" s="4" t="s">
        <v>300</v>
      </c>
      <c r="G3585" s="4" t="s">
        <v>2716</v>
      </c>
      <c r="H3585" s="4" t="s">
        <v>78</v>
      </c>
      <c r="I3585" s="4">
        <v>7.878787878787878</v>
      </c>
      <c r="J3585" s="4">
        <v>4.661939608226298</v>
      </c>
      <c r="K3585" s="4">
        <v>13.012377621650698</v>
      </c>
      <c r="L3585" s="4">
        <v>13</v>
      </c>
      <c r="M3585" s="4">
        <v>3</v>
      </c>
      <c r="N3585" s="4" t="s">
        <v>2718</v>
      </c>
      <c r="O3585" s="4" t="s">
        <v>124</v>
      </c>
      <c r="P3585" s="4" t="s">
        <v>2717</v>
      </c>
    </row>
    <row r="3586" spans="1:16" s="4" customFormat="1" x14ac:dyDescent="0.25">
      <c r="A3586" s="4" t="s">
        <v>28</v>
      </c>
      <c r="B3586" s="4" t="s">
        <v>47</v>
      </c>
      <c r="C3586" s="4" t="s">
        <v>2482</v>
      </c>
      <c r="D3586" s="4" t="s">
        <v>126</v>
      </c>
      <c r="E3586" s="4" t="s">
        <v>127</v>
      </c>
      <c r="F3586" s="4" t="s">
        <v>300</v>
      </c>
      <c r="G3586" s="4" t="s">
        <v>2716</v>
      </c>
      <c r="H3586" s="4" t="s">
        <v>78</v>
      </c>
      <c r="I3586" s="4">
        <v>4.5161290322580641</v>
      </c>
      <c r="J3586" s="4">
        <v>2.2045472650521436</v>
      </c>
      <c r="K3586" s="4">
        <v>9.0277747463101186</v>
      </c>
      <c r="L3586" s="4">
        <v>7</v>
      </c>
      <c r="M3586" s="4">
        <v>2</v>
      </c>
      <c r="N3586" s="4" t="s">
        <v>2719</v>
      </c>
      <c r="O3586" s="4" t="s">
        <v>124</v>
      </c>
      <c r="P3586" s="4" t="s">
        <v>2717</v>
      </c>
    </row>
    <row r="3587" spans="1:16" s="4" customFormat="1" x14ac:dyDescent="0.25">
      <c r="A3587" s="4" t="s">
        <v>28</v>
      </c>
      <c r="B3587" s="4" t="s">
        <v>47</v>
      </c>
      <c r="C3587" s="4" t="s">
        <v>2483</v>
      </c>
      <c r="D3587" s="4" t="s">
        <v>126</v>
      </c>
      <c r="E3587" s="4" t="s">
        <v>127</v>
      </c>
      <c r="F3587" s="4" t="s">
        <v>300</v>
      </c>
      <c r="G3587" s="4" t="s">
        <v>2716</v>
      </c>
      <c r="H3587" s="4" t="s">
        <v>78</v>
      </c>
      <c r="I3587" s="4">
        <v>6.3063063063063058</v>
      </c>
      <c r="J3587" s="4">
        <v>3.7933120266098532</v>
      </c>
      <c r="K3587" s="4">
        <v>10.30577335004352</v>
      </c>
      <c r="L3587" s="4">
        <v>14</v>
      </c>
      <c r="M3587" s="4">
        <v>2</v>
      </c>
      <c r="N3587" s="4" t="s">
        <v>2719</v>
      </c>
      <c r="O3587" s="4" t="s">
        <v>124</v>
      </c>
      <c r="P3587" s="4" t="s">
        <v>2717</v>
      </c>
    </row>
    <row r="3588" spans="1:16" s="4" customFormat="1" x14ac:dyDescent="0.25">
      <c r="A3588" s="4" t="s">
        <v>28</v>
      </c>
      <c r="B3588" s="4" t="s">
        <v>47</v>
      </c>
      <c r="C3588" s="4" t="s">
        <v>2484</v>
      </c>
      <c r="D3588" s="4" t="s">
        <v>126</v>
      </c>
      <c r="E3588" s="4" t="s">
        <v>127</v>
      </c>
      <c r="F3588" s="4" t="s">
        <v>300</v>
      </c>
      <c r="G3588" s="4" t="s">
        <v>2716</v>
      </c>
      <c r="H3588" s="4" t="s">
        <v>78</v>
      </c>
      <c r="I3588" s="4">
        <v>6.666666666666667</v>
      </c>
      <c r="J3588" s="4">
        <v>3.6611460734809711</v>
      </c>
      <c r="K3588" s="4">
        <v>11.836352652481317</v>
      </c>
      <c r="L3588" s="4">
        <v>10</v>
      </c>
      <c r="M3588" s="4">
        <v>2</v>
      </c>
      <c r="N3588" s="4" t="s">
        <v>2719</v>
      </c>
      <c r="O3588" s="4" t="s">
        <v>124</v>
      </c>
      <c r="P3588" s="4" t="s">
        <v>2717</v>
      </c>
    </row>
    <row r="3589" spans="1:16" s="4" customFormat="1" x14ac:dyDescent="0.25">
      <c r="A3589" s="4" t="s">
        <v>28</v>
      </c>
      <c r="B3589" s="4" t="s">
        <v>47</v>
      </c>
      <c r="C3589" s="4" t="s">
        <v>2485</v>
      </c>
      <c r="D3589" s="4" t="s">
        <v>126</v>
      </c>
      <c r="E3589" s="4" t="s">
        <v>127</v>
      </c>
      <c r="F3589" s="4" t="s">
        <v>300</v>
      </c>
      <c r="G3589" s="4" t="s">
        <v>2716</v>
      </c>
      <c r="H3589" s="4" t="s">
        <v>78</v>
      </c>
      <c r="I3589" s="4">
        <v>3.0674846625766872</v>
      </c>
      <c r="J3589" s="4">
        <v>1.3171995745004679</v>
      </c>
      <c r="K3589" s="4">
        <v>6.9790526791341181</v>
      </c>
      <c r="L3589" s="4">
        <v>5</v>
      </c>
      <c r="M3589" s="4">
        <v>1</v>
      </c>
      <c r="N3589" s="4" t="s">
        <v>2720</v>
      </c>
      <c r="O3589" s="4" t="s">
        <v>124</v>
      </c>
      <c r="P3589" s="4" t="s">
        <v>2717</v>
      </c>
    </row>
    <row r="3590" spans="1:16" s="4" customFormat="1" x14ac:dyDescent="0.25">
      <c r="A3590" s="4" t="s">
        <v>28</v>
      </c>
      <c r="B3590" s="4" t="s">
        <v>47</v>
      </c>
      <c r="C3590" s="4" t="s">
        <v>2486</v>
      </c>
      <c r="D3590" s="4" t="s">
        <v>126</v>
      </c>
      <c r="E3590" s="4" t="s">
        <v>127</v>
      </c>
      <c r="F3590" s="4" t="s">
        <v>300</v>
      </c>
      <c r="G3590" s="4" t="s">
        <v>2716</v>
      </c>
      <c r="H3590" s="4" t="s">
        <v>78</v>
      </c>
      <c r="I3590" s="4">
        <v>5.0420168067226889</v>
      </c>
      <c r="J3590" s="4">
        <v>2.9074249110593402</v>
      </c>
      <c r="K3590" s="4">
        <v>8.6049038198124368</v>
      </c>
      <c r="L3590" s="4">
        <v>12</v>
      </c>
      <c r="M3590" s="4">
        <v>2</v>
      </c>
      <c r="N3590" s="4" t="s">
        <v>2719</v>
      </c>
      <c r="O3590" s="4" t="s">
        <v>124</v>
      </c>
      <c r="P3590" s="4" t="s">
        <v>2717</v>
      </c>
    </row>
    <row r="3591" spans="1:16" s="4" customFormat="1" x14ac:dyDescent="0.25">
      <c r="A3591" s="4" t="s">
        <v>28</v>
      </c>
      <c r="B3591" s="4" t="s">
        <v>47</v>
      </c>
      <c r="C3591" s="4" t="s">
        <v>2487</v>
      </c>
      <c r="D3591" s="4" t="s">
        <v>126</v>
      </c>
      <c r="E3591" s="4" t="s">
        <v>127</v>
      </c>
      <c r="F3591" s="4" t="s">
        <v>300</v>
      </c>
      <c r="G3591" s="4" t="s">
        <v>2716</v>
      </c>
      <c r="H3591" s="4" t="s">
        <v>78</v>
      </c>
      <c r="I3591" s="4">
        <v>4.0935672514619883</v>
      </c>
      <c r="J3591" s="4">
        <v>1.9968152921721998</v>
      </c>
      <c r="K3591" s="4">
        <v>8.2076211806123087</v>
      </c>
      <c r="L3591" s="4">
        <v>7</v>
      </c>
      <c r="M3591" s="4">
        <v>1</v>
      </c>
      <c r="N3591" s="4" t="s">
        <v>2720</v>
      </c>
      <c r="O3591" s="4" t="s">
        <v>124</v>
      </c>
      <c r="P3591" s="4" t="s">
        <v>2717</v>
      </c>
    </row>
    <row r="3592" spans="1:16" s="4" customFormat="1" x14ac:dyDescent="0.25">
      <c r="A3592" s="4" t="s">
        <v>28</v>
      </c>
      <c r="B3592" s="4" t="s">
        <v>47</v>
      </c>
      <c r="C3592" s="4" t="s">
        <v>2488</v>
      </c>
      <c r="D3592" s="4" t="s">
        <v>126</v>
      </c>
      <c r="E3592" s="4" t="s">
        <v>127</v>
      </c>
      <c r="F3592" s="4" t="s">
        <v>300</v>
      </c>
      <c r="G3592" s="4" t="s">
        <v>2716</v>
      </c>
      <c r="H3592" s="4" t="s">
        <v>78</v>
      </c>
      <c r="I3592" s="4">
        <v>7.2222222222222214</v>
      </c>
      <c r="J3592" s="4">
        <v>4.2689332175963557</v>
      </c>
      <c r="K3592" s="4">
        <v>11.963301488803065</v>
      </c>
      <c r="L3592" s="4">
        <v>13</v>
      </c>
      <c r="M3592" s="4">
        <v>3</v>
      </c>
      <c r="N3592" s="4" t="s">
        <v>2718</v>
      </c>
      <c r="O3592" s="4" t="s">
        <v>124</v>
      </c>
      <c r="P3592" s="4" t="s">
        <v>2717</v>
      </c>
    </row>
    <row r="3593" spans="1:16" s="4" customFormat="1" x14ac:dyDescent="0.25">
      <c r="A3593" s="4" t="s">
        <v>28</v>
      </c>
      <c r="B3593" s="4" t="s">
        <v>47</v>
      </c>
      <c r="C3593" s="4" t="s">
        <v>2489</v>
      </c>
      <c r="D3593" s="4" t="s">
        <v>126</v>
      </c>
      <c r="E3593" s="4" t="s">
        <v>127</v>
      </c>
      <c r="F3593" s="4" t="s">
        <v>300</v>
      </c>
      <c r="G3593" s="4" t="s">
        <v>2716</v>
      </c>
      <c r="H3593" s="4" t="s">
        <v>78</v>
      </c>
      <c r="I3593" s="4">
        <v>7.291666666666667</v>
      </c>
      <c r="J3593" s="4">
        <v>4.3928343612388332</v>
      </c>
      <c r="K3593" s="4">
        <v>11.866019733090463</v>
      </c>
      <c r="L3593" s="4">
        <v>14</v>
      </c>
      <c r="M3593" s="4">
        <v>3</v>
      </c>
      <c r="N3593" s="4" t="s">
        <v>2718</v>
      </c>
      <c r="O3593" s="4" t="s">
        <v>124</v>
      </c>
      <c r="P3593" s="4" t="s">
        <v>2717</v>
      </c>
    </row>
    <row r="3594" spans="1:16" s="4" customFormat="1" x14ac:dyDescent="0.25">
      <c r="A3594" s="4" t="s">
        <v>28</v>
      </c>
      <c r="B3594" s="4" t="s">
        <v>47</v>
      </c>
      <c r="C3594" s="4" t="s">
        <v>2490</v>
      </c>
      <c r="D3594" s="4" t="s">
        <v>126</v>
      </c>
      <c r="E3594" s="4" t="s">
        <v>127</v>
      </c>
      <c r="F3594" s="4" t="s">
        <v>300</v>
      </c>
      <c r="G3594" s="4" t="s">
        <v>2716</v>
      </c>
      <c r="H3594" s="4" t="s">
        <v>78</v>
      </c>
      <c r="I3594" s="4">
        <v>7.5313807531380759</v>
      </c>
      <c r="J3594" s="4">
        <v>4.8167318824576055</v>
      </c>
      <c r="K3594" s="4">
        <v>11.589682833966599</v>
      </c>
      <c r="L3594" s="4">
        <v>18</v>
      </c>
      <c r="M3594" s="4">
        <v>3</v>
      </c>
      <c r="N3594" s="4" t="s">
        <v>2718</v>
      </c>
      <c r="O3594" s="4" t="s">
        <v>124</v>
      </c>
      <c r="P3594" s="4" t="s">
        <v>2717</v>
      </c>
    </row>
    <row r="3595" spans="1:16" s="4" customFormat="1" x14ac:dyDescent="0.25">
      <c r="A3595" s="4" t="s">
        <v>28</v>
      </c>
      <c r="B3595" s="4" t="s">
        <v>47</v>
      </c>
      <c r="C3595" s="4" t="s">
        <v>2491</v>
      </c>
      <c r="D3595" s="4" t="s">
        <v>126</v>
      </c>
      <c r="E3595" s="4" t="s">
        <v>127</v>
      </c>
      <c r="F3595" s="4" t="s">
        <v>300</v>
      </c>
      <c r="G3595" s="4" t="s">
        <v>2716</v>
      </c>
      <c r="H3595" s="4" t="s">
        <v>78</v>
      </c>
      <c r="I3595" s="4">
        <v>7.18954248366013</v>
      </c>
      <c r="J3595" s="4">
        <v>4.0616189003452519</v>
      </c>
      <c r="K3595" s="4">
        <v>12.414622096941184</v>
      </c>
      <c r="L3595" s="4">
        <v>11</v>
      </c>
      <c r="M3595" s="4">
        <v>3</v>
      </c>
      <c r="N3595" s="4" t="s">
        <v>2718</v>
      </c>
      <c r="O3595" s="4" t="s">
        <v>124</v>
      </c>
      <c r="P3595" s="4" t="s">
        <v>2717</v>
      </c>
    </row>
    <row r="3596" spans="1:16" s="4" customFormat="1" x14ac:dyDescent="0.25">
      <c r="A3596" s="4" t="s">
        <v>28</v>
      </c>
      <c r="B3596" s="4" t="s">
        <v>47</v>
      </c>
      <c r="C3596" s="4" t="s">
        <v>2492</v>
      </c>
      <c r="D3596" s="4" t="s">
        <v>126</v>
      </c>
      <c r="E3596" s="4" t="s">
        <v>127</v>
      </c>
      <c r="F3596" s="4" t="s">
        <v>300</v>
      </c>
      <c r="G3596" s="4" t="s">
        <v>2716</v>
      </c>
      <c r="H3596" s="4" t="s">
        <v>78</v>
      </c>
      <c r="I3596" s="4">
        <v>7.4324324324324325</v>
      </c>
      <c r="J3596" s="4">
        <v>4.2005268944781005</v>
      </c>
      <c r="K3596" s="4">
        <v>12.818261105648347</v>
      </c>
      <c r="L3596" s="4">
        <v>11</v>
      </c>
      <c r="M3596" s="4">
        <v>3</v>
      </c>
      <c r="N3596" s="4" t="s">
        <v>2718</v>
      </c>
      <c r="O3596" s="4" t="s">
        <v>124</v>
      </c>
      <c r="P3596" s="4" t="s">
        <v>2717</v>
      </c>
    </row>
    <row r="3597" spans="1:16" s="4" customFormat="1" x14ac:dyDescent="0.25">
      <c r="A3597" s="4" t="s">
        <v>28</v>
      </c>
      <c r="B3597" s="4" t="s">
        <v>47</v>
      </c>
      <c r="C3597" s="4" t="s">
        <v>2493</v>
      </c>
      <c r="D3597" s="4" t="s">
        <v>126</v>
      </c>
      <c r="E3597" s="4" t="s">
        <v>127</v>
      </c>
      <c r="F3597" s="4" t="s">
        <v>300</v>
      </c>
      <c r="G3597" s="4" t="s">
        <v>2716</v>
      </c>
      <c r="H3597" s="4" t="s">
        <v>78</v>
      </c>
      <c r="I3597" s="4">
        <v>4.8076923076923084</v>
      </c>
      <c r="J3597" s="4">
        <v>2.0707736946876354</v>
      </c>
      <c r="K3597" s="4">
        <v>10.764347445948259</v>
      </c>
      <c r="L3597" s="4">
        <v>5</v>
      </c>
      <c r="M3597" s="4">
        <v>2</v>
      </c>
      <c r="N3597" s="4" t="s">
        <v>2719</v>
      </c>
      <c r="O3597" s="4" t="s">
        <v>124</v>
      </c>
      <c r="P3597" s="4" t="s">
        <v>2717</v>
      </c>
    </row>
    <row r="3598" spans="1:16" s="4" customFormat="1" x14ac:dyDescent="0.25">
      <c r="A3598" s="4" t="s">
        <v>28</v>
      </c>
      <c r="B3598" s="4" t="s">
        <v>47</v>
      </c>
      <c r="C3598" s="4" t="s">
        <v>2494</v>
      </c>
      <c r="D3598" s="4" t="s">
        <v>126</v>
      </c>
      <c r="E3598" s="4" t="s">
        <v>127</v>
      </c>
      <c r="F3598" s="4" t="s">
        <v>300</v>
      </c>
      <c r="G3598" s="4" t="s">
        <v>2716</v>
      </c>
      <c r="H3598" s="4" t="s">
        <v>78</v>
      </c>
      <c r="I3598" s="4">
        <v>8.938547486033519</v>
      </c>
      <c r="J3598" s="4">
        <v>5.5768219553773219</v>
      </c>
      <c r="K3598" s="4">
        <v>14.02571926062604</v>
      </c>
      <c r="L3598" s="4">
        <v>16</v>
      </c>
      <c r="M3598" s="4">
        <v>3</v>
      </c>
      <c r="N3598" s="4" t="s">
        <v>2718</v>
      </c>
      <c r="O3598" s="4" t="s">
        <v>124</v>
      </c>
      <c r="P3598" s="4" t="s">
        <v>2717</v>
      </c>
    </row>
    <row r="3599" spans="1:16" s="4" customFormat="1" x14ac:dyDescent="0.25">
      <c r="A3599" s="4" t="s">
        <v>28</v>
      </c>
      <c r="B3599" s="4" t="s">
        <v>47</v>
      </c>
      <c r="C3599" s="4" t="s">
        <v>2495</v>
      </c>
      <c r="D3599" s="4" t="s">
        <v>126</v>
      </c>
      <c r="E3599" s="4" t="s">
        <v>127</v>
      </c>
      <c r="F3599" s="4" t="s">
        <v>300</v>
      </c>
      <c r="G3599" s="4" t="s">
        <v>2716</v>
      </c>
      <c r="H3599" s="4" t="s">
        <v>78</v>
      </c>
      <c r="I3599" s="4">
        <v>4.6511627906976747</v>
      </c>
      <c r="J3599" s="4">
        <v>1.8233673172959073</v>
      </c>
      <c r="K3599" s="4">
        <v>11.357163750717129</v>
      </c>
      <c r="L3599" s="4">
        <v>4</v>
      </c>
      <c r="M3599" s="4">
        <v>2</v>
      </c>
      <c r="N3599" s="4" t="s">
        <v>2719</v>
      </c>
      <c r="O3599" s="4" t="s">
        <v>124</v>
      </c>
      <c r="P3599" s="4" t="s">
        <v>2717</v>
      </c>
    </row>
    <row r="3600" spans="1:16" s="4" customFormat="1" x14ac:dyDescent="0.25">
      <c r="A3600" s="4" t="s">
        <v>28</v>
      </c>
      <c r="B3600" s="4" t="s">
        <v>47</v>
      </c>
      <c r="C3600" s="4" t="s">
        <v>2496</v>
      </c>
      <c r="D3600" s="4" t="s">
        <v>126</v>
      </c>
      <c r="E3600" s="4" t="s">
        <v>127</v>
      </c>
      <c r="F3600" s="4" t="s">
        <v>300</v>
      </c>
      <c r="G3600" s="4" t="s">
        <v>2716</v>
      </c>
      <c r="H3600" s="4" t="s">
        <v>78</v>
      </c>
      <c r="I3600" s="4">
        <v>5.2941176470588234</v>
      </c>
      <c r="J3600" s="4">
        <v>2.809906344307143</v>
      </c>
      <c r="K3600" s="4">
        <v>9.7541749803010038</v>
      </c>
      <c r="L3600" s="4">
        <v>9</v>
      </c>
      <c r="M3600" s="4">
        <v>2</v>
      </c>
      <c r="N3600" s="4" t="s">
        <v>2719</v>
      </c>
      <c r="O3600" s="4" t="s">
        <v>124</v>
      </c>
      <c r="P3600" s="4" t="s">
        <v>2717</v>
      </c>
    </row>
    <row r="3601" spans="1:16" s="4" customFormat="1" x14ac:dyDescent="0.25">
      <c r="A3601" s="4" t="s">
        <v>28</v>
      </c>
      <c r="B3601" s="4" t="s">
        <v>47</v>
      </c>
      <c r="C3601" s="4" t="s">
        <v>2497</v>
      </c>
      <c r="D3601" s="4" t="s">
        <v>126</v>
      </c>
      <c r="E3601" s="4" t="s">
        <v>127</v>
      </c>
      <c r="F3601" s="4" t="s">
        <v>300</v>
      </c>
      <c r="G3601" s="4" t="s">
        <v>2716</v>
      </c>
      <c r="H3601" s="4" t="s">
        <v>78</v>
      </c>
      <c r="I3601" s="4">
        <v>11.111111111111111</v>
      </c>
      <c r="J3601" s="4">
        <v>6.9558788884309939</v>
      </c>
      <c r="K3601" s="4">
        <v>17.287365232303632</v>
      </c>
      <c r="L3601" s="4">
        <v>16</v>
      </c>
      <c r="M3601" s="4">
        <v>4</v>
      </c>
      <c r="N3601" s="4" t="s">
        <v>2722</v>
      </c>
      <c r="O3601" s="4" t="s">
        <v>124</v>
      </c>
      <c r="P3601" s="4" t="s">
        <v>2717</v>
      </c>
    </row>
    <row r="3602" spans="1:16" s="4" customFormat="1" x14ac:dyDescent="0.25">
      <c r="A3602" s="4" t="s">
        <v>28</v>
      </c>
      <c r="B3602" s="4" t="s">
        <v>47</v>
      </c>
      <c r="C3602" s="4" t="s">
        <v>2498</v>
      </c>
      <c r="D3602" s="4" t="s">
        <v>126</v>
      </c>
      <c r="E3602" s="4" t="s">
        <v>127</v>
      </c>
      <c r="F3602" s="4" t="s">
        <v>300</v>
      </c>
      <c r="G3602" s="4" t="s">
        <v>2716</v>
      </c>
      <c r="H3602" s="4" t="s">
        <v>78</v>
      </c>
      <c r="I3602" s="4">
        <v>4.4117647058823533</v>
      </c>
      <c r="J3602" s="4">
        <v>2.0373739216141273</v>
      </c>
      <c r="K3602" s="4">
        <v>9.290871750632185</v>
      </c>
      <c r="L3602" s="4">
        <v>6</v>
      </c>
      <c r="M3602" s="4">
        <v>2</v>
      </c>
      <c r="N3602" s="4" t="s">
        <v>2719</v>
      </c>
      <c r="O3602" s="4" t="s">
        <v>124</v>
      </c>
      <c r="P3602" s="4" t="s">
        <v>2717</v>
      </c>
    </row>
    <row r="3603" spans="1:16" s="4" customFormat="1" x14ac:dyDescent="0.25">
      <c r="A3603" s="4" t="s">
        <v>28</v>
      </c>
      <c r="B3603" s="4" t="s">
        <v>47</v>
      </c>
      <c r="C3603" s="4" t="s">
        <v>2499</v>
      </c>
      <c r="D3603" s="4" t="s">
        <v>126</v>
      </c>
      <c r="E3603" s="4" t="s">
        <v>127</v>
      </c>
      <c r="F3603" s="4" t="s">
        <v>300</v>
      </c>
      <c r="G3603" s="4" t="s">
        <v>2716</v>
      </c>
      <c r="H3603" s="4" t="s">
        <v>78</v>
      </c>
      <c r="I3603" s="4">
        <v>5.4545454545454541</v>
      </c>
      <c r="J3603" s="4">
        <v>2.5235483062071391</v>
      </c>
      <c r="K3603" s="4">
        <v>11.391927231733296</v>
      </c>
      <c r="L3603" s="4">
        <v>6</v>
      </c>
      <c r="M3603" s="4">
        <v>2</v>
      </c>
      <c r="N3603" s="4" t="s">
        <v>2719</v>
      </c>
      <c r="O3603" s="4" t="s">
        <v>124</v>
      </c>
      <c r="P3603" s="4" t="s">
        <v>2717</v>
      </c>
    </row>
    <row r="3604" spans="1:16" s="4" customFormat="1" x14ac:dyDescent="0.25">
      <c r="A3604" s="4" t="s">
        <v>28</v>
      </c>
      <c r="B3604" s="4" t="s">
        <v>47</v>
      </c>
      <c r="C3604" s="4" t="s">
        <v>2500</v>
      </c>
      <c r="D3604" s="4" t="s">
        <v>126</v>
      </c>
      <c r="E3604" s="4" t="s">
        <v>127</v>
      </c>
      <c r="F3604" s="4" t="s">
        <v>300</v>
      </c>
      <c r="G3604" s="4" t="s">
        <v>2716</v>
      </c>
      <c r="H3604" s="4" t="s">
        <v>78</v>
      </c>
      <c r="I3604" s="4">
        <v>4.5751633986928102</v>
      </c>
      <c r="J3604" s="4">
        <v>2.233593056990046</v>
      </c>
      <c r="K3604" s="4">
        <v>9.1419603676115901</v>
      </c>
      <c r="L3604" s="4">
        <v>7</v>
      </c>
      <c r="M3604" s="4">
        <v>2</v>
      </c>
      <c r="N3604" s="4" t="s">
        <v>2719</v>
      </c>
      <c r="O3604" s="4" t="s">
        <v>124</v>
      </c>
      <c r="P3604" s="4" t="s">
        <v>2717</v>
      </c>
    </row>
    <row r="3605" spans="1:16" s="4" customFormat="1" x14ac:dyDescent="0.25">
      <c r="A3605" s="4" t="s">
        <v>28</v>
      </c>
      <c r="B3605" s="4" t="s">
        <v>47</v>
      </c>
      <c r="C3605" s="4" t="s">
        <v>2501</v>
      </c>
      <c r="D3605" s="4" t="s">
        <v>126</v>
      </c>
      <c r="E3605" s="4" t="s">
        <v>127</v>
      </c>
      <c r="F3605" s="4" t="s">
        <v>300</v>
      </c>
      <c r="G3605" s="4" t="s">
        <v>2716</v>
      </c>
      <c r="H3605" s="4" t="s">
        <v>78</v>
      </c>
      <c r="I3605" s="4">
        <v>8.4415584415584419</v>
      </c>
      <c r="J3605" s="4">
        <v>4.9994778686993682</v>
      </c>
      <c r="K3605" s="4">
        <v>13.906564644807846</v>
      </c>
      <c r="L3605" s="4">
        <v>13</v>
      </c>
      <c r="M3605" s="4">
        <v>3</v>
      </c>
      <c r="N3605" s="4" t="s">
        <v>2718</v>
      </c>
      <c r="O3605" s="4" t="s">
        <v>124</v>
      </c>
      <c r="P3605" s="4" t="s">
        <v>2717</v>
      </c>
    </row>
    <row r="3606" spans="1:16" s="4" customFormat="1" x14ac:dyDescent="0.25">
      <c r="A3606" s="4" t="s">
        <v>28</v>
      </c>
      <c r="B3606" s="4" t="s">
        <v>47</v>
      </c>
      <c r="C3606" s="4" t="s">
        <v>2502</v>
      </c>
      <c r="D3606" s="4" t="s">
        <v>126</v>
      </c>
      <c r="E3606" s="4" t="s">
        <v>127</v>
      </c>
      <c r="F3606" s="4" t="s">
        <v>300</v>
      </c>
      <c r="G3606" s="4" t="s">
        <v>2716</v>
      </c>
      <c r="H3606" s="4" t="s">
        <v>78</v>
      </c>
      <c r="I3606" s="4">
        <v>7.1794871794871788</v>
      </c>
      <c r="J3606" s="4">
        <v>4.3244853829609404</v>
      </c>
      <c r="K3606" s="4">
        <v>11.689065101444736</v>
      </c>
      <c r="L3606" s="4">
        <v>14</v>
      </c>
      <c r="M3606" s="4">
        <v>3</v>
      </c>
      <c r="N3606" s="4" t="s">
        <v>2718</v>
      </c>
      <c r="O3606" s="4" t="s">
        <v>124</v>
      </c>
      <c r="P3606" s="4" t="s">
        <v>2717</v>
      </c>
    </row>
    <row r="3607" spans="1:16" s="4" customFormat="1" x14ac:dyDescent="0.25">
      <c r="A3607" s="4" t="s">
        <v>28</v>
      </c>
      <c r="B3607" s="4" t="s">
        <v>47</v>
      </c>
      <c r="C3607" s="4" t="s">
        <v>2503</v>
      </c>
      <c r="D3607" s="4" t="s">
        <v>126</v>
      </c>
      <c r="E3607" s="4" t="s">
        <v>127</v>
      </c>
      <c r="F3607" s="4" t="s">
        <v>300</v>
      </c>
      <c r="G3607" s="4" t="s">
        <v>2716</v>
      </c>
      <c r="H3607" s="4" t="s">
        <v>78</v>
      </c>
      <c r="I3607" s="4">
        <v>6.4748201438848918</v>
      </c>
      <c r="J3607" s="4">
        <v>3.4434624319956324</v>
      </c>
      <c r="K3607" s="4">
        <v>11.847321205264102</v>
      </c>
      <c r="L3607" s="4">
        <v>9</v>
      </c>
      <c r="M3607" s="4">
        <v>2</v>
      </c>
      <c r="N3607" s="4" t="s">
        <v>2719</v>
      </c>
      <c r="O3607" s="4" t="s">
        <v>124</v>
      </c>
      <c r="P3607" s="4" t="s">
        <v>2717</v>
      </c>
    </row>
    <row r="3608" spans="1:16" s="4" customFormat="1" x14ac:dyDescent="0.25">
      <c r="A3608" s="4" t="s">
        <v>28</v>
      </c>
      <c r="B3608" s="4" t="s">
        <v>47</v>
      </c>
      <c r="C3608" s="4" t="s">
        <v>2504</v>
      </c>
      <c r="D3608" s="4" t="s">
        <v>126</v>
      </c>
      <c r="E3608" s="4" t="s">
        <v>127</v>
      </c>
      <c r="F3608" s="4" t="s">
        <v>300</v>
      </c>
      <c r="G3608" s="4" t="s">
        <v>2716</v>
      </c>
      <c r="H3608" s="4" t="s">
        <v>78</v>
      </c>
      <c r="I3608" s="4">
        <v>8.2802547770700627</v>
      </c>
      <c r="J3608" s="4">
        <v>4.9026671905271728</v>
      </c>
      <c r="K3608" s="4">
        <v>13.650741877773564</v>
      </c>
      <c r="L3608" s="4">
        <v>13</v>
      </c>
      <c r="M3608" s="4">
        <v>3</v>
      </c>
      <c r="N3608" s="4" t="s">
        <v>2718</v>
      </c>
      <c r="O3608" s="4" t="s">
        <v>124</v>
      </c>
      <c r="P3608" s="4" t="s">
        <v>2717</v>
      </c>
    </row>
    <row r="3609" spans="1:16" s="4" customFormat="1" x14ac:dyDescent="0.25">
      <c r="A3609" s="4" t="s">
        <v>28</v>
      </c>
      <c r="B3609" s="4" t="s">
        <v>48</v>
      </c>
      <c r="C3609" s="4" t="s">
        <v>2505</v>
      </c>
      <c r="D3609" s="4" t="s">
        <v>126</v>
      </c>
      <c r="E3609" s="4" t="s">
        <v>127</v>
      </c>
      <c r="F3609" s="4" t="s">
        <v>300</v>
      </c>
      <c r="G3609" s="4" t="s">
        <v>2716</v>
      </c>
      <c r="H3609" s="4" t="s">
        <v>78</v>
      </c>
      <c r="I3609" s="4">
        <v>4.8</v>
      </c>
      <c r="J3609" s="4">
        <v>2.2181703179511381</v>
      </c>
      <c r="K3609" s="4">
        <v>10.077237376458122</v>
      </c>
      <c r="L3609" s="4">
        <v>6</v>
      </c>
      <c r="M3609" s="4">
        <v>2</v>
      </c>
      <c r="N3609" s="4" t="s">
        <v>2719</v>
      </c>
      <c r="O3609" s="4" t="s">
        <v>124</v>
      </c>
      <c r="P3609" s="4" t="s">
        <v>2717</v>
      </c>
    </row>
    <row r="3610" spans="1:16" s="4" customFormat="1" x14ac:dyDescent="0.25">
      <c r="A3610" s="4" t="s">
        <v>28</v>
      </c>
      <c r="B3610" s="4" t="s">
        <v>48</v>
      </c>
      <c r="C3610" s="4" t="s">
        <v>2506</v>
      </c>
      <c r="D3610" s="4" t="s">
        <v>126</v>
      </c>
      <c r="E3610" s="4" t="s">
        <v>127</v>
      </c>
      <c r="F3610" s="4" t="s">
        <v>300</v>
      </c>
      <c r="G3610" s="4" t="s">
        <v>2716</v>
      </c>
      <c r="H3610" s="4" t="s">
        <v>78</v>
      </c>
      <c r="I3610" s="4">
        <v>8.8372093023255811</v>
      </c>
      <c r="J3610" s="4">
        <v>5.7303968879218967</v>
      </c>
      <c r="K3610" s="4">
        <v>13.38918549495229</v>
      </c>
      <c r="L3610" s="4">
        <v>19</v>
      </c>
      <c r="M3610" s="4">
        <v>3</v>
      </c>
      <c r="N3610" s="4" t="s">
        <v>2718</v>
      </c>
      <c r="O3610" s="4" t="s">
        <v>124</v>
      </c>
      <c r="P3610" s="4" t="s">
        <v>2717</v>
      </c>
    </row>
    <row r="3611" spans="1:16" s="4" customFormat="1" x14ac:dyDescent="0.25">
      <c r="A3611" s="4" t="s">
        <v>28</v>
      </c>
      <c r="B3611" s="4" t="s">
        <v>48</v>
      </c>
      <c r="C3611" s="4" t="s">
        <v>2507</v>
      </c>
      <c r="D3611" s="4" t="s">
        <v>126</v>
      </c>
      <c r="E3611" s="4" t="s">
        <v>127</v>
      </c>
      <c r="F3611" s="4" t="s">
        <v>300</v>
      </c>
      <c r="G3611" s="4" t="s">
        <v>2716</v>
      </c>
      <c r="H3611" s="4" t="s">
        <v>78</v>
      </c>
      <c r="I3611" s="4">
        <v>6.666666666666667</v>
      </c>
      <c r="J3611" s="4">
        <v>3.854369219884437</v>
      </c>
      <c r="K3611" s="4">
        <v>11.28997243075394</v>
      </c>
      <c r="L3611" s="4">
        <v>12</v>
      </c>
      <c r="M3611" s="4">
        <v>2</v>
      </c>
      <c r="N3611" s="4" t="s">
        <v>2719</v>
      </c>
      <c r="O3611" s="4" t="s">
        <v>124</v>
      </c>
      <c r="P3611" s="4" t="s">
        <v>2717</v>
      </c>
    </row>
    <row r="3612" spans="1:16" s="4" customFormat="1" x14ac:dyDescent="0.25">
      <c r="A3612" s="4" t="s">
        <v>28</v>
      </c>
      <c r="B3612" s="4" t="s">
        <v>48</v>
      </c>
      <c r="C3612" s="4" t="s">
        <v>2508</v>
      </c>
      <c r="D3612" s="4" t="s">
        <v>126</v>
      </c>
      <c r="E3612" s="4" t="s">
        <v>127</v>
      </c>
      <c r="F3612" s="4" t="s">
        <v>300</v>
      </c>
      <c r="G3612" s="4" t="s">
        <v>2716</v>
      </c>
      <c r="H3612" s="4" t="s">
        <v>78</v>
      </c>
      <c r="I3612" s="4">
        <v>5.7971014492753623</v>
      </c>
      <c r="J3612" s="4">
        <v>2.9664071784156532</v>
      </c>
      <c r="K3612" s="4">
        <v>11.022154710339125</v>
      </c>
      <c r="L3612" s="4">
        <v>8</v>
      </c>
      <c r="M3612" s="4">
        <v>2</v>
      </c>
      <c r="N3612" s="4" t="s">
        <v>2719</v>
      </c>
      <c r="O3612" s="4" t="s">
        <v>124</v>
      </c>
      <c r="P3612" s="4" t="s">
        <v>2717</v>
      </c>
    </row>
    <row r="3613" spans="1:16" s="4" customFormat="1" x14ac:dyDescent="0.25">
      <c r="A3613" s="4" t="s">
        <v>28</v>
      </c>
      <c r="B3613" s="4" t="s">
        <v>48</v>
      </c>
      <c r="C3613" s="4" t="s">
        <v>2509</v>
      </c>
      <c r="D3613" s="4" t="s">
        <v>126</v>
      </c>
      <c r="E3613" s="4" t="s">
        <v>127</v>
      </c>
      <c r="F3613" s="4" t="s">
        <v>300</v>
      </c>
      <c r="G3613" s="4" t="s">
        <v>2716</v>
      </c>
      <c r="H3613" s="4" t="s">
        <v>78</v>
      </c>
      <c r="I3613" s="4">
        <v>4.1025641025641022</v>
      </c>
      <c r="J3613" s="4">
        <v>2.0932254439249314</v>
      </c>
      <c r="K3613" s="4">
        <v>7.8853705842703761</v>
      </c>
      <c r="L3613" s="4">
        <v>8</v>
      </c>
      <c r="M3613" s="4">
        <v>1</v>
      </c>
      <c r="N3613" s="4" t="s">
        <v>2720</v>
      </c>
      <c r="O3613" s="4" t="s">
        <v>124</v>
      </c>
      <c r="P3613" s="4" t="s">
        <v>2717</v>
      </c>
    </row>
    <row r="3614" spans="1:16" s="4" customFormat="1" x14ac:dyDescent="0.25">
      <c r="A3614" s="4" t="s">
        <v>28</v>
      </c>
      <c r="B3614" s="4" t="s">
        <v>48</v>
      </c>
      <c r="C3614" s="4" t="s">
        <v>2510</v>
      </c>
      <c r="D3614" s="4" t="s">
        <v>126</v>
      </c>
      <c r="E3614" s="4" t="s">
        <v>127</v>
      </c>
      <c r="F3614" s="4" t="s">
        <v>300</v>
      </c>
      <c r="G3614" s="4" t="s">
        <v>2716</v>
      </c>
      <c r="H3614" s="4" t="s">
        <v>78</v>
      </c>
      <c r="I3614" s="4">
        <v>5.625</v>
      </c>
      <c r="J3614" s="4">
        <v>2.987196230770726</v>
      </c>
      <c r="K3614" s="4">
        <v>10.343728271919677</v>
      </c>
      <c r="L3614" s="4">
        <v>9</v>
      </c>
      <c r="M3614" s="4">
        <v>2</v>
      </c>
      <c r="N3614" s="4" t="s">
        <v>2719</v>
      </c>
      <c r="O3614" s="4" t="s">
        <v>124</v>
      </c>
      <c r="P3614" s="4" t="s">
        <v>2717</v>
      </c>
    </row>
    <row r="3615" spans="1:16" s="4" customFormat="1" x14ac:dyDescent="0.25">
      <c r="A3615" s="4" t="s">
        <v>28</v>
      </c>
      <c r="B3615" s="4" t="s">
        <v>48</v>
      </c>
      <c r="C3615" s="4" t="s">
        <v>2511</v>
      </c>
      <c r="D3615" s="4" t="s">
        <v>126</v>
      </c>
      <c r="E3615" s="4" t="s">
        <v>127</v>
      </c>
      <c r="F3615" s="4" t="s">
        <v>300</v>
      </c>
      <c r="G3615" s="4" t="s">
        <v>2716</v>
      </c>
      <c r="H3615" s="4" t="s">
        <v>78</v>
      </c>
      <c r="I3615" s="4">
        <v>5.93607305936073</v>
      </c>
      <c r="J3615" s="4">
        <v>3.5015060939654035</v>
      </c>
      <c r="K3615" s="4">
        <v>9.8898894084901539</v>
      </c>
      <c r="L3615" s="4">
        <v>13</v>
      </c>
      <c r="M3615" s="4">
        <v>2</v>
      </c>
      <c r="N3615" s="4" t="s">
        <v>2719</v>
      </c>
      <c r="O3615" s="4" t="s">
        <v>124</v>
      </c>
      <c r="P3615" s="4" t="s">
        <v>2717</v>
      </c>
    </row>
    <row r="3616" spans="1:16" s="4" customFormat="1" x14ac:dyDescent="0.25">
      <c r="A3616" s="4" t="s">
        <v>28</v>
      </c>
      <c r="B3616" s="4" t="s">
        <v>48</v>
      </c>
      <c r="C3616" s="4" t="s">
        <v>2512</v>
      </c>
      <c r="D3616" s="4" t="s">
        <v>126</v>
      </c>
      <c r="E3616" s="4" t="s">
        <v>127</v>
      </c>
      <c r="F3616" s="4" t="s">
        <v>300</v>
      </c>
      <c r="G3616" s="4" t="s">
        <v>2716</v>
      </c>
      <c r="H3616" s="4" t="s">
        <v>78</v>
      </c>
      <c r="I3616" s="4">
        <v>9.3023255813953494</v>
      </c>
      <c r="J3616" s="4">
        <v>5.8070662732992631</v>
      </c>
      <c r="K3616" s="4">
        <v>14.575823782296226</v>
      </c>
      <c r="L3616" s="4">
        <v>16</v>
      </c>
      <c r="M3616" s="4">
        <v>3</v>
      </c>
      <c r="N3616" s="4" t="s">
        <v>2718</v>
      </c>
      <c r="O3616" s="4" t="s">
        <v>124</v>
      </c>
      <c r="P3616" s="4" t="s">
        <v>2717</v>
      </c>
    </row>
    <row r="3617" spans="1:16" s="4" customFormat="1" x14ac:dyDescent="0.25">
      <c r="A3617" s="4" t="s">
        <v>28</v>
      </c>
      <c r="B3617" s="4" t="s">
        <v>48</v>
      </c>
      <c r="C3617" s="4" t="s">
        <v>2513</v>
      </c>
      <c r="D3617" s="4" t="s">
        <v>126</v>
      </c>
      <c r="E3617" s="4" t="s">
        <v>127</v>
      </c>
      <c r="F3617" s="4" t="s">
        <v>300</v>
      </c>
      <c r="G3617" s="4" t="s">
        <v>2716</v>
      </c>
      <c r="H3617" s="4" t="s">
        <v>78</v>
      </c>
      <c r="I3617" s="4">
        <v>3.2894736842105261</v>
      </c>
      <c r="J3617" s="4">
        <v>1.4130712797358185</v>
      </c>
      <c r="K3617" s="4">
        <v>7.4687677157570409</v>
      </c>
      <c r="L3617" s="4">
        <v>5</v>
      </c>
      <c r="M3617" s="4">
        <v>1</v>
      </c>
      <c r="N3617" s="4" t="s">
        <v>2720</v>
      </c>
      <c r="O3617" s="4" t="s">
        <v>124</v>
      </c>
      <c r="P3617" s="4" t="s">
        <v>2717</v>
      </c>
    </row>
    <row r="3618" spans="1:16" s="4" customFormat="1" x14ac:dyDescent="0.25">
      <c r="A3618" s="4" t="s">
        <v>28</v>
      </c>
      <c r="B3618" s="4" t="s">
        <v>48</v>
      </c>
      <c r="C3618" s="4" t="s">
        <v>2514</v>
      </c>
      <c r="D3618" s="4" t="s">
        <v>126</v>
      </c>
      <c r="E3618" s="4" t="s">
        <v>127</v>
      </c>
      <c r="F3618" s="4" t="s">
        <v>300</v>
      </c>
      <c r="G3618" s="4" t="s">
        <v>2716</v>
      </c>
      <c r="H3618" s="4" t="s">
        <v>78</v>
      </c>
      <c r="I3618" s="4">
        <v>5.1851851851851851</v>
      </c>
      <c r="J3618" s="4">
        <v>3.1134765542600253</v>
      </c>
      <c r="K3618" s="4">
        <v>8.5142673677737353</v>
      </c>
      <c r="L3618" s="4">
        <v>14</v>
      </c>
      <c r="M3618" s="4">
        <v>2</v>
      </c>
      <c r="N3618" s="4" t="s">
        <v>2719</v>
      </c>
      <c r="O3618" s="4" t="s">
        <v>124</v>
      </c>
      <c r="P3618" s="4" t="s">
        <v>2717</v>
      </c>
    </row>
    <row r="3619" spans="1:16" s="4" customFormat="1" x14ac:dyDescent="0.25">
      <c r="A3619" s="4" t="s">
        <v>28</v>
      </c>
      <c r="B3619" s="4" t="s">
        <v>48</v>
      </c>
      <c r="C3619" s="4" t="s">
        <v>2515</v>
      </c>
      <c r="D3619" s="4" t="s">
        <v>126</v>
      </c>
      <c r="E3619" s="4" t="s">
        <v>127</v>
      </c>
      <c r="F3619" s="4" t="s">
        <v>300</v>
      </c>
      <c r="G3619" s="4" t="s">
        <v>2716</v>
      </c>
      <c r="H3619" s="4" t="s">
        <v>78</v>
      </c>
      <c r="I3619" s="4">
        <v>4.700854700854701</v>
      </c>
      <c r="J3619" s="4">
        <v>2.6448361639136486</v>
      </c>
      <c r="K3619" s="4">
        <v>8.2202101526264357</v>
      </c>
      <c r="L3619" s="4">
        <v>11</v>
      </c>
      <c r="M3619" s="4">
        <v>2</v>
      </c>
      <c r="N3619" s="4" t="s">
        <v>2719</v>
      </c>
      <c r="O3619" s="4" t="s">
        <v>124</v>
      </c>
      <c r="P3619" s="4" t="s">
        <v>2717</v>
      </c>
    </row>
    <row r="3620" spans="1:16" s="4" customFormat="1" x14ac:dyDescent="0.25">
      <c r="A3620" s="4" t="s">
        <v>28</v>
      </c>
      <c r="B3620" s="4" t="s">
        <v>48</v>
      </c>
      <c r="C3620" s="4" t="s">
        <v>2516</v>
      </c>
      <c r="D3620" s="4" t="s">
        <v>126</v>
      </c>
      <c r="E3620" s="4" t="s">
        <v>127</v>
      </c>
      <c r="F3620" s="4" t="s">
        <v>300</v>
      </c>
      <c r="G3620" s="4" t="s">
        <v>2716</v>
      </c>
      <c r="H3620" s="4" t="s">
        <v>78</v>
      </c>
      <c r="I3620" s="4">
        <v>2.8846153846153846</v>
      </c>
      <c r="J3620" s="4">
        <v>1.3285925367400289</v>
      </c>
      <c r="K3620" s="4">
        <v>6.1494476593309972</v>
      </c>
      <c r="L3620" s="4">
        <v>6</v>
      </c>
      <c r="M3620" s="4">
        <v>1</v>
      </c>
      <c r="N3620" s="4" t="s">
        <v>2720</v>
      </c>
      <c r="O3620" s="4" t="s">
        <v>124</v>
      </c>
      <c r="P3620" s="4" t="s">
        <v>2717</v>
      </c>
    </row>
    <row r="3621" spans="1:16" s="4" customFormat="1" x14ac:dyDescent="0.25">
      <c r="A3621" s="4" t="s">
        <v>28</v>
      </c>
      <c r="B3621" s="4" t="s">
        <v>48</v>
      </c>
      <c r="C3621" s="4" t="s">
        <v>2517</v>
      </c>
      <c r="D3621" s="4" t="s">
        <v>126</v>
      </c>
      <c r="E3621" s="4" t="s">
        <v>127</v>
      </c>
      <c r="F3621" s="4" t="s">
        <v>300</v>
      </c>
      <c r="G3621" s="4" t="s">
        <v>2716</v>
      </c>
      <c r="H3621" s="4" t="s">
        <v>78</v>
      </c>
      <c r="I3621" s="4">
        <v>3.5714285714285712</v>
      </c>
      <c r="J3621" s="4">
        <v>1.3974386294255414</v>
      </c>
      <c r="K3621" s="4">
        <v>8.8247958700979439</v>
      </c>
      <c r="L3621" s="4">
        <v>4</v>
      </c>
      <c r="M3621" s="4">
        <v>1</v>
      </c>
      <c r="N3621" s="4" t="s">
        <v>2720</v>
      </c>
      <c r="O3621" s="4" t="s">
        <v>124</v>
      </c>
      <c r="P3621" s="4" t="s">
        <v>2717</v>
      </c>
    </row>
    <row r="3622" spans="1:16" s="4" customFormat="1" x14ac:dyDescent="0.25">
      <c r="A3622" s="4" t="s">
        <v>28</v>
      </c>
      <c r="B3622" s="4" t="s">
        <v>48</v>
      </c>
      <c r="C3622" s="4" t="s">
        <v>2518</v>
      </c>
      <c r="D3622" s="4" t="s">
        <v>126</v>
      </c>
      <c r="E3622" s="4" t="s">
        <v>127</v>
      </c>
      <c r="F3622" s="4" t="s">
        <v>300</v>
      </c>
      <c r="G3622" s="4" t="s">
        <v>2716</v>
      </c>
      <c r="H3622" s="4" t="s">
        <v>78</v>
      </c>
      <c r="I3622" s="4">
        <v>5.0420168067226889</v>
      </c>
      <c r="J3622" s="4">
        <v>2.3310004458561706</v>
      </c>
      <c r="K3622" s="4">
        <v>10.564956624061512</v>
      </c>
      <c r="L3622" s="4">
        <v>6</v>
      </c>
      <c r="M3622" s="4">
        <v>2</v>
      </c>
      <c r="N3622" s="4" t="s">
        <v>2719</v>
      </c>
      <c r="O3622" s="4" t="s">
        <v>124</v>
      </c>
      <c r="P3622" s="4" t="s">
        <v>2717</v>
      </c>
    </row>
    <row r="3623" spans="1:16" s="4" customFormat="1" x14ac:dyDescent="0.25">
      <c r="A3623" s="4" t="s">
        <v>28</v>
      </c>
      <c r="B3623" s="4" t="s">
        <v>48</v>
      </c>
      <c r="C3623" s="4" t="s">
        <v>2519</v>
      </c>
      <c r="D3623" s="4" t="s">
        <v>126</v>
      </c>
      <c r="E3623" s="4" t="s">
        <v>127</v>
      </c>
      <c r="F3623" s="4" t="s">
        <v>300</v>
      </c>
      <c r="G3623" s="4" t="s">
        <v>2716</v>
      </c>
      <c r="H3623" s="4" t="s">
        <v>78</v>
      </c>
      <c r="I3623" s="4">
        <v>7.216494845360824</v>
      </c>
      <c r="J3623" s="4">
        <v>4.3470307723062644</v>
      </c>
      <c r="K3623" s="4">
        <v>11.747460982713912</v>
      </c>
      <c r="L3623" s="4">
        <v>14</v>
      </c>
      <c r="M3623" s="4">
        <v>3</v>
      </c>
      <c r="N3623" s="4" t="s">
        <v>2718</v>
      </c>
      <c r="O3623" s="4" t="s">
        <v>124</v>
      </c>
      <c r="P3623" s="4" t="s">
        <v>2717</v>
      </c>
    </row>
    <row r="3624" spans="1:16" s="4" customFormat="1" x14ac:dyDescent="0.25">
      <c r="A3624" s="4" t="s">
        <v>28</v>
      </c>
      <c r="B3624" s="4" t="s">
        <v>48</v>
      </c>
      <c r="C3624" s="4" t="s">
        <v>2520</v>
      </c>
      <c r="D3624" s="4" t="s">
        <v>126</v>
      </c>
      <c r="E3624" s="4" t="s">
        <v>127</v>
      </c>
      <c r="F3624" s="4" t="s">
        <v>300</v>
      </c>
      <c r="G3624" s="4" t="s">
        <v>2716</v>
      </c>
      <c r="H3624" s="4" t="s">
        <v>78</v>
      </c>
      <c r="I3624" s="4">
        <v>4.2553191489361701</v>
      </c>
      <c r="J3624" s="4">
        <v>2.1717294715916067</v>
      </c>
      <c r="K3624" s="4">
        <v>8.1709699220748355</v>
      </c>
      <c r="L3624" s="4">
        <v>8</v>
      </c>
      <c r="M3624" s="4">
        <v>2</v>
      </c>
      <c r="N3624" s="4" t="s">
        <v>2719</v>
      </c>
      <c r="O3624" s="4" t="s">
        <v>124</v>
      </c>
      <c r="P3624" s="4" t="s">
        <v>2717</v>
      </c>
    </row>
    <row r="3625" spans="1:16" s="4" customFormat="1" x14ac:dyDescent="0.25">
      <c r="A3625" s="4" t="s">
        <v>28</v>
      </c>
      <c r="B3625" s="4" t="s">
        <v>48</v>
      </c>
      <c r="C3625" s="4" t="s">
        <v>2521</v>
      </c>
      <c r="D3625" s="4" t="s">
        <v>126</v>
      </c>
      <c r="E3625" s="4" t="s">
        <v>127</v>
      </c>
      <c r="F3625" s="4" t="s">
        <v>300</v>
      </c>
      <c r="G3625" s="4" t="s">
        <v>2716</v>
      </c>
      <c r="H3625" s="4" t="s">
        <v>78</v>
      </c>
      <c r="I3625" s="4">
        <v>7.2992700729926998</v>
      </c>
      <c r="J3625" s="4">
        <v>4.0128188865542302</v>
      </c>
      <c r="K3625" s="4">
        <v>12.91513421821027</v>
      </c>
      <c r="L3625" s="4">
        <v>10</v>
      </c>
      <c r="M3625" s="4">
        <v>3</v>
      </c>
      <c r="N3625" s="4" t="s">
        <v>2718</v>
      </c>
      <c r="O3625" s="4" t="s">
        <v>124</v>
      </c>
      <c r="P3625" s="4" t="s">
        <v>2717</v>
      </c>
    </row>
    <row r="3626" spans="1:16" s="4" customFormat="1" x14ac:dyDescent="0.25">
      <c r="A3626" s="4" t="s">
        <v>28</v>
      </c>
      <c r="B3626" s="4" t="s">
        <v>48</v>
      </c>
      <c r="C3626" s="4" t="s">
        <v>2522</v>
      </c>
      <c r="D3626" s="4" t="s">
        <v>126</v>
      </c>
      <c r="E3626" s="4" t="s">
        <v>127</v>
      </c>
      <c r="F3626" s="4" t="s">
        <v>300</v>
      </c>
      <c r="G3626" s="4" t="s">
        <v>2716</v>
      </c>
      <c r="H3626" s="4" t="s">
        <v>78</v>
      </c>
      <c r="I3626" s="4">
        <v>5.0314465408805038</v>
      </c>
      <c r="J3626" s="4">
        <v>2.5712367697878071</v>
      </c>
      <c r="K3626" s="4">
        <v>9.6133647079672624</v>
      </c>
      <c r="L3626" s="4">
        <v>8</v>
      </c>
      <c r="M3626" s="4">
        <v>2</v>
      </c>
      <c r="N3626" s="4" t="s">
        <v>2719</v>
      </c>
      <c r="O3626" s="4" t="s">
        <v>124</v>
      </c>
      <c r="P3626" s="4" t="s">
        <v>2717</v>
      </c>
    </row>
    <row r="3627" spans="1:16" s="4" customFormat="1" x14ac:dyDescent="0.25">
      <c r="A3627" s="4" t="s">
        <v>28</v>
      </c>
      <c r="B3627" s="4" t="s">
        <v>48</v>
      </c>
      <c r="C3627" s="4" t="s">
        <v>2523</v>
      </c>
      <c r="D3627" s="4" t="s">
        <v>126</v>
      </c>
      <c r="E3627" s="4" t="s">
        <v>127</v>
      </c>
      <c r="F3627" s="4" t="s">
        <v>300</v>
      </c>
      <c r="G3627" s="4" t="s">
        <v>2716</v>
      </c>
      <c r="H3627" s="4" t="s">
        <v>78</v>
      </c>
      <c r="I3627" s="4">
        <v>7.2727272727272725</v>
      </c>
      <c r="J3627" s="4">
        <v>3.7309973798643039</v>
      </c>
      <c r="K3627" s="4">
        <v>13.698132217752033</v>
      </c>
      <c r="L3627" s="4">
        <v>8</v>
      </c>
      <c r="M3627" s="4">
        <v>3</v>
      </c>
      <c r="N3627" s="4" t="s">
        <v>2718</v>
      </c>
      <c r="O3627" s="4" t="s">
        <v>124</v>
      </c>
      <c r="P3627" s="4" t="s">
        <v>2717</v>
      </c>
    </row>
    <row r="3628" spans="1:16" s="4" customFormat="1" x14ac:dyDescent="0.25">
      <c r="A3628" s="4" t="s">
        <v>28</v>
      </c>
      <c r="B3628" s="4" t="s">
        <v>48</v>
      </c>
      <c r="C3628" s="4" t="s">
        <v>2524</v>
      </c>
      <c r="D3628" s="4" t="s">
        <v>126</v>
      </c>
      <c r="E3628" s="4" t="s">
        <v>127</v>
      </c>
      <c r="F3628" s="4" t="s">
        <v>300</v>
      </c>
      <c r="G3628" s="4" t="s">
        <v>2716</v>
      </c>
      <c r="H3628" s="4" t="s">
        <v>78</v>
      </c>
      <c r="I3628" s="4">
        <v>7.7625570776255701</v>
      </c>
      <c r="J3628" s="4">
        <v>4.9027441681277182</v>
      </c>
      <c r="K3628" s="4">
        <v>12.07864530313797</v>
      </c>
      <c r="L3628" s="4">
        <v>17</v>
      </c>
      <c r="M3628" s="4">
        <v>3</v>
      </c>
      <c r="N3628" s="4" t="s">
        <v>2718</v>
      </c>
      <c r="O3628" s="4" t="s">
        <v>124</v>
      </c>
      <c r="P3628" s="4" t="s">
        <v>2717</v>
      </c>
    </row>
    <row r="3629" spans="1:16" s="4" customFormat="1" x14ac:dyDescent="0.25">
      <c r="A3629" s="4" t="s">
        <v>28</v>
      </c>
      <c r="B3629" s="4" t="s">
        <v>48</v>
      </c>
      <c r="C3629" s="4" t="s">
        <v>2525</v>
      </c>
      <c r="D3629" s="4" t="s">
        <v>126</v>
      </c>
      <c r="E3629" s="4" t="s">
        <v>127</v>
      </c>
      <c r="F3629" s="4" t="s">
        <v>300</v>
      </c>
      <c r="G3629" s="4" t="s">
        <v>2716</v>
      </c>
      <c r="H3629" s="4" t="s">
        <v>78</v>
      </c>
      <c r="I3629" s="4" t="s">
        <v>181</v>
      </c>
      <c r="J3629" s="4" t="s">
        <v>181</v>
      </c>
      <c r="K3629" s="4" t="s">
        <v>181</v>
      </c>
      <c r="L3629" s="4" t="s">
        <v>181</v>
      </c>
      <c r="M3629" s="4" t="s">
        <v>181</v>
      </c>
      <c r="N3629" s="4" t="s">
        <v>181</v>
      </c>
      <c r="O3629" s="4" t="s">
        <v>124</v>
      </c>
      <c r="P3629" s="4" t="s">
        <v>2717</v>
      </c>
    </row>
    <row r="3630" spans="1:16" s="4" customFormat="1" x14ac:dyDescent="0.25">
      <c r="A3630" s="4" t="s">
        <v>28</v>
      </c>
      <c r="B3630" s="4" t="s">
        <v>48</v>
      </c>
      <c r="C3630" s="4" t="s">
        <v>2526</v>
      </c>
      <c r="D3630" s="4" t="s">
        <v>126</v>
      </c>
      <c r="E3630" s="4" t="s">
        <v>127</v>
      </c>
      <c r="F3630" s="4" t="s">
        <v>300</v>
      </c>
      <c r="G3630" s="4" t="s">
        <v>2716</v>
      </c>
      <c r="H3630" s="4" t="s">
        <v>78</v>
      </c>
      <c r="I3630" s="4">
        <v>6.5656565656565666</v>
      </c>
      <c r="J3630" s="4">
        <v>3.8767691133225575</v>
      </c>
      <c r="K3630" s="4">
        <v>10.907893711387512</v>
      </c>
      <c r="L3630" s="4">
        <v>13</v>
      </c>
      <c r="M3630" s="4">
        <v>2</v>
      </c>
      <c r="N3630" s="4" t="s">
        <v>2719</v>
      </c>
      <c r="O3630" s="4" t="s">
        <v>124</v>
      </c>
      <c r="P3630" s="4" t="s">
        <v>2717</v>
      </c>
    </row>
    <row r="3631" spans="1:16" s="4" customFormat="1" x14ac:dyDescent="0.25">
      <c r="A3631" s="4" t="s">
        <v>28</v>
      </c>
      <c r="B3631" s="4" t="s">
        <v>48</v>
      </c>
      <c r="C3631" s="4" t="s">
        <v>2527</v>
      </c>
      <c r="D3631" s="4" t="s">
        <v>126</v>
      </c>
      <c r="E3631" s="4" t="s">
        <v>127</v>
      </c>
      <c r="F3631" s="4" t="s">
        <v>300</v>
      </c>
      <c r="G3631" s="4" t="s">
        <v>2716</v>
      </c>
      <c r="H3631" s="4" t="s">
        <v>78</v>
      </c>
      <c r="I3631" s="4">
        <v>6.3348416289592757</v>
      </c>
      <c r="J3631" s="4">
        <v>3.8106471859608235</v>
      </c>
      <c r="K3631" s="4">
        <v>10.351144937916608</v>
      </c>
      <c r="L3631" s="4">
        <v>14</v>
      </c>
      <c r="M3631" s="4">
        <v>2</v>
      </c>
      <c r="N3631" s="4" t="s">
        <v>2719</v>
      </c>
      <c r="O3631" s="4" t="s">
        <v>124</v>
      </c>
      <c r="P3631" s="4" t="s">
        <v>2717</v>
      </c>
    </row>
    <row r="3632" spans="1:16" s="4" customFormat="1" x14ac:dyDescent="0.25">
      <c r="A3632" s="4" t="s">
        <v>28</v>
      </c>
      <c r="B3632" s="4" t="s">
        <v>48</v>
      </c>
      <c r="C3632" s="4" t="s">
        <v>2528</v>
      </c>
      <c r="D3632" s="4" t="s">
        <v>126</v>
      </c>
      <c r="E3632" s="4" t="s">
        <v>127</v>
      </c>
      <c r="F3632" s="4" t="s">
        <v>300</v>
      </c>
      <c r="G3632" s="4" t="s">
        <v>2716</v>
      </c>
      <c r="H3632" s="4" t="s">
        <v>78</v>
      </c>
      <c r="I3632" s="4">
        <v>2.5906735751295336</v>
      </c>
      <c r="J3632" s="4">
        <v>1.1115289552693675</v>
      </c>
      <c r="K3632" s="4">
        <v>5.9203179713965399</v>
      </c>
      <c r="L3632" s="4">
        <v>5</v>
      </c>
      <c r="M3632" s="4">
        <v>1</v>
      </c>
      <c r="N3632" s="4" t="s">
        <v>2720</v>
      </c>
      <c r="O3632" s="4" t="s">
        <v>124</v>
      </c>
      <c r="P3632" s="4" t="s">
        <v>2717</v>
      </c>
    </row>
    <row r="3633" spans="1:16" s="4" customFormat="1" x14ac:dyDescent="0.25">
      <c r="A3633" s="4" t="s">
        <v>28</v>
      </c>
      <c r="B3633" s="4" t="s">
        <v>48</v>
      </c>
      <c r="C3633" s="4" t="s">
        <v>2529</v>
      </c>
      <c r="D3633" s="4" t="s">
        <v>126</v>
      </c>
      <c r="E3633" s="4" t="s">
        <v>127</v>
      </c>
      <c r="F3633" s="4" t="s">
        <v>300</v>
      </c>
      <c r="G3633" s="4" t="s">
        <v>2716</v>
      </c>
      <c r="H3633" s="4" t="s">
        <v>78</v>
      </c>
      <c r="I3633" s="4">
        <v>7.18954248366013</v>
      </c>
      <c r="J3633" s="4">
        <v>4.0616189003452519</v>
      </c>
      <c r="K3633" s="4">
        <v>12.414622096941184</v>
      </c>
      <c r="L3633" s="4">
        <v>11</v>
      </c>
      <c r="M3633" s="4">
        <v>3</v>
      </c>
      <c r="N3633" s="4" t="s">
        <v>2718</v>
      </c>
      <c r="O3633" s="4" t="s">
        <v>124</v>
      </c>
      <c r="P3633" s="4" t="s">
        <v>2717</v>
      </c>
    </row>
    <row r="3634" spans="1:16" s="4" customFormat="1" x14ac:dyDescent="0.25">
      <c r="A3634" s="4" t="s">
        <v>28</v>
      </c>
      <c r="B3634" s="4" t="s">
        <v>48</v>
      </c>
      <c r="C3634" s="4" t="s">
        <v>2530</v>
      </c>
      <c r="D3634" s="4" t="s">
        <v>126</v>
      </c>
      <c r="E3634" s="4" t="s">
        <v>127</v>
      </c>
      <c r="F3634" s="4" t="s">
        <v>300</v>
      </c>
      <c r="G3634" s="4" t="s">
        <v>2716</v>
      </c>
      <c r="H3634" s="4" t="s">
        <v>78</v>
      </c>
      <c r="I3634" s="4">
        <v>4.838709677419355</v>
      </c>
      <c r="J3634" s="4">
        <v>2.5662221990541503</v>
      </c>
      <c r="K3634" s="4">
        <v>8.9389484274049593</v>
      </c>
      <c r="L3634" s="4">
        <v>9</v>
      </c>
      <c r="M3634" s="4">
        <v>2</v>
      </c>
      <c r="N3634" s="4" t="s">
        <v>2719</v>
      </c>
      <c r="O3634" s="4" t="s">
        <v>124</v>
      </c>
      <c r="P3634" s="4" t="s">
        <v>2717</v>
      </c>
    </row>
    <row r="3635" spans="1:16" s="4" customFormat="1" x14ac:dyDescent="0.25">
      <c r="A3635" s="4" t="s">
        <v>28</v>
      </c>
      <c r="B3635" s="4" t="s">
        <v>48</v>
      </c>
      <c r="C3635" s="4" t="s">
        <v>2531</v>
      </c>
      <c r="D3635" s="4" t="s">
        <v>126</v>
      </c>
      <c r="E3635" s="4" t="s">
        <v>127</v>
      </c>
      <c r="F3635" s="4" t="s">
        <v>300</v>
      </c>
      <c r="G3635" s="4" t="s">
        <v>2716</v>
      </c>
      <c r="H3635" s="4" t="s">
        <v>78</v>
      </c>
      <c r="I3635" s="4" t="s">
        <v>181</v>
      </c>
      <c r="J3635" s="4" t="s">
        <v>181</v>
      </c>
      <c r="K3635" s="4" t="s">
        <v>181</v>
      </c>
      <c r="L3635" s="4" t="s">
        <v>181</v>
      </c>
      <c r="M3635" s="4" t="s">
        <v>181</v>
      </c>
      <c r="N3635" s="4" t="s">
        <v>181</v>
      </c>
      <c r="O3635" s="4" t="s">
        <v>124</v>
      </c>
      <c r="P3635" s="4" t="s">
        <v>2717</v>
      </c>
    </row>
    <row r="3636" spans="1:16" s="4" customFormat="1" x14ac:dyDescent="0.25">
      <c r="A3636" s="4" t="s">
        <v>28</v>
      </c>
      <c r="B3636" s="4" t="s">
        <v>48</v>
      </c>
      <c r="C3636" s="4" t="s">
        <v>2532</v>
      </c>
      <c r="D3636" s="4" t="s">
        <v>126</v>
      </c>
      <c r="E3636" s="4" t="s">
        <v>127</v>
      </c>
      <c r="F3636" s="4" t="s">
        <v>300</v>
      </c>
      <c r="G3636" s="4" t="s">
        <v>2716</v>
      </c>
      <c r="H3636" s="4" t="s">
        <v>78</v>
      </c>
      <c r="I3636" s="4">
        <v>6.25</v>
      </c>
      <c r="J3636" s="4">
        <v>2.6988977697985543</v>
      </c>
      <c r="K3636" s="4">
        <v>13.810329153351766</v>
      </c>
      <c r="L3636" s="4">
        <v>5</v>
      </c>
      <c r="M3636" s="4">
        <v>2</v>
      </c>
      <c r="N3636" s="4" t="s">
        <v>2719</v>
      </c>
      <c r="O3636" s="4" t="s">
        <v>124</v>
      </c>
      <c r="P3636" s="4" t="s">
        <v>2717</v>
      </c>
    </row>
    <row r="3637" spans="1:16" s="4" customFormat="1" x14ac:dyDescent="0.25">
      <c r="A3637" s="4" t="s">
        <v>28</v>
      </c>
      <c r="B3637" s="4" t="s">
        <v>48</v>
      </c>
      <c r="C3637" s="4" t="s">
        <v>2533</v>
      </c>
      <c r="D3637" s="4" t="s">
        <v>126</v>
      </c>
      <c r="E3637" s="4" t="s">
        <v>127</v>
      </c>
      <c r="F3637" s="4" t="s">
        <v>300</v>
      </c>
      <c r="G3637" s="4" t="s">
        <v>2716</v>
      </c>
      <c r="H3637" s="4" t="s">
        <v>78</v>
      </c>
      <c r="I3637" s="4">
        <v>6.2893081761006293</v>
      </c>
      <c r="J3637" s="4">
        <v>3.4517284530417802</v>
      </c>
      <c r="K3637" s="4">
        <v>11.189247808552308</v>
      </c>
      <c r="L3637" s="4">
        <v>10</v>
      </c>
      <c r="M3637" s="4">
        <v>2</v>
      </c>
      <c r="N3637" s="4" t="s">
        <v>2719</v>
      </c>
      <c r="O3637" s="4" t="s">
        <v>124</v>
      </c>
      <c r="P3637" s="4" t="s">
        <v>2717</v>
      </c>
    </row>
    <row r="3638" spans="1:16" s="4" customFormat="1" x14ac:dyDescent="0.25">
      <c r="A3638" s="4" t="s">
        <v>28</v>
      </c>
      <c r="B3638" s="4" t="s">
        <v>48</v>
      </c>
      <c r="C3638" s="4" t="s">
        <v>2534</v>
      </c>
      <c r="D3638" s="4" t="s">
        <v>126</v>
      </c>
      <c r="E3638" s="4" t="s">
        <v>127</v>
      </c>
      <c r="F3638" s="4" t="s">
        <v>300</v>
      </c>
      <c r="G3638" s="4" t="s">
        <v>2716</v>
      </c>
      <c r="H3638" s="4" t="s">
        <v>78</v>
      </c>
      <c r="I3638" s="4">
        <v>4.4776119402985071</v>
      </c>
      <c r="J3638" s="4">
        <v>2.0680206883838292</v>
      </c>
      <c r="K3638" s="4">
        <v>9.4245911211134494</v>
      </c>
      <c r="L3638" s="4">
        <v>6</v>
      </c>
      <c r="M3638" s="4">
        <v>2</v>
      </c>
      <c r="N3638" s="4" t="s">
        <v>2719</v>
      </c>
      <c r="O3638" s="4" t="s">
        <v>124</v>
      </c>
      <c r="P3638" s="4" t="s">
        <v>2717</v>
      </c>
    </row>
    <row r="3639" spans="1:16" s="4" customFormat="1" x14ac:dyDescent="0.25">
      <c r="A3639" s="4" t="s">
        <v>28</v>
      </c>
      <c r="B3639" s="4" t="s">
        <v>48</v>
      </c>
      <c r="C3639" s="4" t="s">
        <v>2535</v>
      </c>
      <c r="D3639" s="4" t="s">
        <v>126</v>
      </c>
      <c r="E3639" s="4" t="s">
        <v>127</v>
      </c>
      <c r="F3639" s="4" t="s">
        <v>300</v>
      </c>
      <c r="G3639" s="4" t="s">
        <v>2716</v>
      </c>
      <c r="H3639" s="4" t="s">
        <v>78</v>
      </c>
      <c r="I3639" s="4">
        <v>4.2857142857142856</v>
      </c>
      <c r="J3639" s="4">
        <v>1.4681274851143571</v>
      </c>
      <c r="K3639" s="4">
        <v>11.859861074180133</v>
      </c>
      <c r="L3639" s="4">
        <v>3</v>
      </c>
      <c r="M3639" s="4">
        <v>2</v>
      </c>
      <c r="N3639" s="4" t="s">
        <v>2719</v>
      </c>
      <c r="O3639" s="4" t="s">
        <v>124</v>
      </c>
      <c r="P3639" s="4" t="s">
        <v>2717</v>
      </c>
    </row>
    <row r="3640" spans="1:16" s="4" customFormat="1" x14ac:dyDescent="0.25">
      <c r="A3640" s="4" t="s">
        <v>28</v>
      </c>
      <c r="B3640" s="4" t="s">
        <v>48</v>
      </c>
      <c r="C3640" s="4" t="s">
        <v>2536</v>
      </c>
      <c r="D3640" s="4" t="s">
        <v>126</v>
      </c>
      <c r="E3640" s="4" t="s">
        <v>127</v>
      </c>
      <c r="F3640" s="4" t="s">
        <v>300</v>
      </c>
      <c r="G3640" s="4" t="s">
        <v>2716</v>
      </c>
      <c r="H3640" s="4" t="s">
        <v>78</v>
      </c>
      <c r="I3640" s="4" t="s">
        <v>181</v>
      </c>
      <c r="J3640" s="4" t="s">
        <v>181</v>
      </c>
      <c r="K3640" s="4" t="s">
        <v>181</v>
      </c>
      <c r="L3640" s="4" t="s">
        <v>181</v>
      </c>
      <c r="M3640" s="4" t="s">
        <v>181</v>
      </c>
      <c r="N3640" s="4" t="s">
        <v>181</v>
      </c>
      <c r="O3640" s="4" t="s">
        <v>124</v>
      </c>
      <c r="P3640" s="4" t="s">
        <v>2717</v>
      </c>
    </row>
    <row r="3641" spans="1:16" s="4" customFormat="1" x14ac:dyDescent="0.25">
      <c r="A3641" s="4" t="s">
        <v>28</v>
      </c>
      <c r="B3641" s="4" t="s">
        <v>48</v>
      </c>
      <c r="C3641" s="4" t="s">
        <v>2537</v>
      </c>
      <c r="D3641" s="4" t="s">
        <v>126</v>
      </c>
      <c r="E3641" s="4" t="s">
        <v>127</v>
      </c>
      <c r="F3641" s="4" t="s">
        <v>300</v>
      </c>
      <c r="G3641" s="4" t="s">
        <v>2716</v>
      </c>
      <c r="H3641" s="4" t="s">
        <v>78</v>
      </c>
      <c r="I3641" s="4">
        <v>4.5977011494252871</v>
      </c>
      <c r="J3641" s="4">
        <v>1.8022396823237168</v>
      </c>
      <c r="K3641" s="4">
        <v>11.233197826482822</v>
      </c>
      <c r="L3641" s="4">
        <v>4</v>
      </c>
      <c r="M3641" s="4">
        <v>2</v>
      </c>
      <c r="N3641" s="4" t="s">
        <v>2719</v>
      </c>
      <c r="O3641" s="4" t="s">
        <v>124</v>
      </c>
      <c r="P3641" s="4" t="s">
        <v>2717</v>
      </c>
    </row>
    <row r="3642" spans="1:16" s="4" customFormat="1" x14ac:dyDescent="0.25">
      <c r="A3642" s="4" t="s">
        <v>28</v>
      </c>
      <c r="B3642" s="4" t="s">
        <v>48</v>
      </c>
      <c r="C3642" s="4" t="s">
        <v>2538</v>
      </c>
      <c r="D3642" s="4" t="s">
        <v>126</v>
      </c>
      <c r="E3642" s="4" t="s">
        <v>127</v>
      </c>
      <c r="F3642" s="4" t="s">
        <v>300</v>
      </c>
      <c r="G3642" s="4" t="s">
        <v>2716</v>
      </c>
      <c r="H3642" s="4" t="s">
        <v>78</v>
      </c>
      <c r="I3642" s="4">
        <v>5.4216867469879517</v>
      </c>
      <c r="J3642" s="4">
        <v>2.8782352761620231</v>
      </c>
      <c r="K3642" s="4">
        <v>9.981747201629048</v>
      </c>
      <c r="L3642" s="4">
        <v>9</v>
      </c>
      <c r="M3642" s="4">
        <v>2</v>
      </c>
      <c r="N3642" s="4" t="s">
        <v>2719</v>
      </c>
      <c r="O3642" s="4" t="s">
        <v>124</v>
      </c>
      <c r="P3642" s="4" t="s">
        <v>2717</v>
      </c>
    </row>
    <row r="3643" spans="1:16" s="4" customFormat="1" x14ac:dyDescent="0.25">
      <c r="A3643" s="4" t="s">
        <v>28</v>
      </c>
      <c r="B3643" s="4" t="s">
        <v>48</v>
      </c>
      <c r="C3643" s="4" t="s">
        <v>2539</v>
      </c>
      <c r="D3643" s="4" t="s">
        <v>126</v>
      </c>
      <c r="E3643" s="4" t="s">
        <v>127</v>
      </c>
      <c r="F3643" s="4" t="s">
        <v>300</v>
      </c>
      <c r="G3643" s="4" t="s">
        <v>2716</v>
      </c>
      <c r="H3643" s="4" t="s">
        <v>78</v>
      </c>
      <c r="I3643" s="4">
        <v>7.7922077922077921</v>
      </c>
      <c r="J3643" s="4">
        <v>4.5133838494693492</v>
      </c>
      <c r="K3643" s="4">
        <v>13.125565578311416</v>
      </c>
      <c r="L3643" s="4">
        <v>12</v>
      </c>
      <c r="M3643" s="4">
        <v>3</v>
      </c>
      <c r="N3643" s="4" t="s">
        <v>2718</v>
      </c>
      <c r="O3643" s="4" t="s">
        <v>124</v>
      </c>
      <c r="P3643" s="4" t="s">
        <v>2717</v>
      </c>
    </row>
    <row r="3644" spans="1:16" s="4" customFormat="1" x14ac:dyDescent="0.25">
      <c r="A3644" s="4" t="s">
        <v>28</v>
      </c>
      <c r="B3644" s="4" t="s">
        <v>48</v>
      </c>
      <c r="C3644" s="4" t="s">
        <v>2540</v>
      </c>
      <c r="D3644" s="4" t="s">
        <v>126</v>
      </c>
      <c r="E3644" s="4" t="s">
        <v>127</v>
      </c>
      <c r="F3644" s="4" t="s">
        <v>300</v>
      </c>
      <c r="G3644" s="4" t="s">
        <v>2716</v>
      </c>
      <c r="H3644" s="4" t="s">
        <v>78</v>
      </c>
      <c r="I3644" s="4">
        <v>4.9504950495049505</v>
      </c>
      <c r="J3644" s="4">
        <v>3.0226780802314619</v>
      </c>
      <c r="K3644" s="4">
        <v>8.0063349349529211</v>
      </c>
      <c r="L3644" s="4">
        <v>15</v>
      </c>
      <c r="M3644" s="4">
        <v>2</v>
      </c>
      <c r="N3644" s="4" t="s">
        <v>2719</v>
      </c>
      <c r="O3644" s="4" t="s">
        <v>124</v>
      </c>
      <c r="P3644" s="4" t="s">
        <v>2717</v>
      </c>
    </row>
    <row r="3645" spans="1:16" s="4" customFormat="1" x14ac:dyDescent="0.25">
      <c r="A3645" s="4" t="s">
        <v>28</v>
      </c>
      <c r="B3645" s="4" t="s">
        <v>48</v>
      </c>
      <c r="C3645" s="4" t="s">
        <v>2541</v>
      </c>
      <c r="D3645" s="4" t="s">
        <v>126</v>
      </c>
      <c r="E3645" s="4" t="s">
        <v>127</v>
      </c>
      <c r="F3645" s="4" t="s">
        <v>300</v>
      </c>
      <c r="G3645" s="4" t="s">
        <v>2716</v>
      </c>
      <c r="H3645" s="4" t="s">
        <v>78</v>
      </c>
      <c r="I3645" s="4">
        <v>9.3333333333333339</v>
      </c>
      <c r="J3645" s="4">
        <v>4.5947939328944827</v>
      </c>
      <c r="K3645" s="4">
        <v>18.034883800687791</v>
      </c>
      <c r="L3645" s="4">
        <v>7</v>
      </c>
      <c r="M3645" s="4">
        <v>3</v>
      </c>
      <c r="N3645" s="4" t="s">
        <v>2718</v>
      </c>
      <c r="O3645" s="4" t="s">
        <v>124</v>
      </c>
      <c r="P3645" s="4" t="s">
        <v>2717</v>
      </c>
    </row>
    <row r="3646" spans="1:16" s="4" customFormat="1" x14ac:dyDescent="0.25">
      <c r="A3646" s="4" t="s">
        <v>28</v>
      </c>
      <c r="B3646" s="4" t="s">
        <v>48</v>
      </c>
      <c r="C3646" s="4" t="s">
        <v>2542</v>
      </c>
      <c r="D3646" s="4" t="s">
        <v>126</v>
      </c>
      <c r="E3646" s="4" t="s">
        <v>127</v>
      </c>
      <c r="F3646" s="4" t="s">
        <v>300</v>
      </c>
      <c r="G3646" s="4" t="s">
        <v>2716</v>
      </c>
      <c r="H3646" s="4" t="s">
        <v>78</v>
      </c>
      <c r="I3646" s="4">
        <v>6.8292682926829276</v>
      </c>
      <c r="J3646" s="4">
        <v>4.1112617078177864</v>
      </c>
      <c r="K3646" s="4">
        <v>11.135509050498564</v>
      </c>
      <c r="L3646" s="4">
        <v>14</v>
      </c>
      <c r="M3646" s="4">
        <v>3</v>
      </c>
      <c r="N3646" s="4" t="s">
        <v>2718</v>
      </c>
      <c r="O3646" s="4" t="s">
        <v>124</v>
      </c>
      <c r="P3646" s="4" t="s">
        <v>2717</v>
      </c>
    </row>
    <row r="3647" spans="1:16" s="4" customFormat="1" x14ac:dyDescent="0.25">
      <c r="A3647" s="4" t="s">
        <v>28</v>
      </c>
      <c r="B3647" s="4" t="s">
        <v>48</v>
      </c>
      <c r="C3647" s="4" t="s">
        <v>2543</v>
      </c>
      <c r="D3647" s="4" t="s">
        <v>126</v>
      </c>
      <c r="E3647" s="4" t="s">
        <v>127</v>
      </c>
      <c r="F3647" s="4" t="s">
        <v>300</v>
      </c>
      <c r="G3647" s="4" t="s">
        <v>2716</v>
      </c>
      <c r="H3647" s="4" t="s">
        <v>78</v>
      </c>
      <c r="I3647" s="4">
        <v>4.8913043478260869</v>
      </c>
      <c r="J3647" s="4">
        <v>2.5943457364524076</v>
      </c>
      <c r="K3647" s="4">
        <v>9.0333235338263798</v>
      </c>
      <c r="L3647" s="4">
        <v>9</v>
      </c>
      <c r="M3647" s="4">
        <v>2</v>
      </c>
      <c r="N3647" s="4" t="s">
        <v>2719</v>
      </c>
      <c r="O3647" s="4" t="s">
        <v>124</v>
      </c>
      <c r="P3647" s="4" t="s">
        <v>2717</v>
      </c>
    </row>
    <row r="3648" spans="1:16" s="4" customFormat="1" x14ac:dyDescent="0.25">
      <c r="A3648" s="4" t="s">
        <v>28</v>
      </c>
      <c r="B3648" s="4" t="s">
        <v>48</v>
      </c>
      <c r="C3648" s="4" t="s">
        <v>2544</v>
      </c>
      <c r="D3648" s="4" t="s">
        <v>126</v>
      </c>
      <c r="E3648" s="4" t="s">
        <v>127</v>
      </c>
      <c r="F3648" s="4" t="s">
        <v>300</v>
      </c>
      <c r="G3648" s="4" t="s">
        <v>2716</v>
      </c>
      <c r="H3648" s="4" t="s">
        <v>78</v>
      </c>
      <c r="I3648" s="4">
        <v>5.9171597633136095</v>
      </c>
      <c r="J3648" s="4">
        <v>3.2454649567036324</v>
      </c>
      <c r="K3648" s="4">
        <v>10.548436511461439</v>
      </c>
      <c r="L3648" s="4">
        <v>10</v>
      </c>
      <c r="M3648" s="4">
        <v>2</v>
      </c>
      <c r="N3648" s="4" t="s">
        <v>2719</v>
      </c>
      <c r="O3648" s="4" t="s">
        <v>124</v>
      </c>
      <c r="P3648" s="4" t="s">
        <v>2717</v>
      </c>
    </row>
    <row r="3649" spans="1:16" s="4" customFormat="1" x14ac:dyDescent="0.25">
      <c r="A3649" s="4" t="s">
        <v>28</v>
      </c>
      <c r="B3649" s="4" t="s">
        <v>48</v>
      </c>
      <c r="C3649" s="4" t="s">
        <v>2545</v>
      </c>
      <c r="D3649" s="4" t="s">
        <v>126</v>
      </c>
      <c r="E3649" s="4" t="s">
        <v>127</v>
      </c>
      <c r="F3649" s="4" t="s">
        <v>300</v>
      </c>
      <c r="G3649" s="4" t="s">
        <v>2716</v>
      </c>
      <c r="H3649" s="4" t="s">
        <v>78</v>
      </c>
      <c r="I3649" s="4">
        <v>4.9079754601226995</v>
      </c>
      <c r="J3649" s="4">
        <v>2.5076090374219406</v>
      </c>
      <c r="K3649" s="4">
        <v>9.3848686180308967</v>
      </c>
      <c r="L3649" s="4">
        <v>8</v>
      </c>
      <c r="M3649" s="4">
        <v>2</v>
      </c>
      <c r="N3649" s="4" t="s">
        <v>2719</v>
      </c>
      <c r="O3649" s="4" t="s">
        <v>124</v>
      </c>
      <c r="P3649" s="4" t="s">
        <v>2717</v>
      </c>
    </row>
    <row r="3650" spans="1:16" s="4" customFormat="1" x14ac:dyDescent="0.25">
      <c r="A3650" s="4" t="s">
        <v>28</v>
      </c>
      <c r="B3650" s="4" t="s">
        <v>48</v>
      </c>
      <c r="C3650" s="4" t="s">
        <v>2546</v>
      </c>
      <c r="D3650" s="4" t="s">
        <v>126</v>
      </c>
      <c r="E3650" s="4" t="s">
        <v>127</v>
      </c>
      <c r="F3650" s="4" t="s">
        <v>300</v>
      </c>
      <c r="G3650" s="4" t="s">
        <v>2716</v>
      </c>
      <c r="H3650" s="4" t="s">
        <v>78</v>
      </c>
      <c r="I3650" s="4">
        <v>5.4644808743169397</v>
      </c>
      <c r="J3650" s="4">
        <v>2.9949173888395455</v>
      </c>
      <c r="K3650" s="4">
        <v>9.7654100757079636</v>
      </c>
      <c r="L3650" s="4">
        <v>10</v>
      </c>
      <c r="M3650" s="4">
        <v>2</v>
      </c>
      <c r="N3650" s="4" t="s">
        <v>2719</v>
      </c>
      <c r="O3650" s="4" t="s">
        <v>124</v>
      </c>
      <c r="P3650" s="4" t="s">
        <v>2717</v>
      </c>
    </row>
    <row r="3651" spans="1:16" s="4" customFormat="1" x14ac:dyDescent="0.25">
      <c r="A3651" s="4" t="s">
        <v>28</v>
      </c>
      <c r="B3651" s="4" t="s">
        <v>48</v>
      </c>
      <c r="C3651" s="4" t="s">
        <v>2547</v>
      </c>
      <c r="D3651" s="4" t="s">
        <v>126</v>
      </c>
      <c r="E3651" s="4" t="s">
        <v>127</v>
      </c>
      <c r="F3651" s="4" t="s">
        <v>300</v>
      </c>
      <c r="G3651" s="4" t="s">
        <v>2716</v>
      </c>
      <c r="H3651" s="4" t="s">
        <v>78</v>
      </c>
      <c r="I3651" s="4">
        <v>4.2654028436018958</v>
      </c>
      <c r="J3651" s="4">
        <v>2.2599883893756836</v>
      </c>
      <c r="K3651" s="4">
        <v>7.906385348298957</v>
      </c>
      <c r="L3651" s="4">
        <v>9</v>
      </c>
      <c r="M3651" s="4">
        <v>2</v>
      </c>
      <c r="N3651" s="4" t="s">
        <v>2719</v>
      </c>
      <c r="O3651" s="4" t="s">
        <v>124</v>
      </c>
      <c r="P3651" s="4" t="s">
        <v>2717</v>
      </c>
    </row>
    <row r="3652" spans="1:16" s="4" customFormat="1" x14ac:dyDescent="0.25">
      <c r="A3652" s="4" t="s">
        <v>28</v>
      </c>
      <c r="B3652" s="4" t="s">
        <v>48</v>
      </c>
      <c r="C3652" s="4" t="s">
        <v>2548</v>
      </c>
      <c r="D3652" s="4" t="s">
        <v>126</v>
      </c>
      <c r="E3652" s="4" t="s">
        <v>127</v>
      </c>
      <c r="F3652" s="4" t="s">
        <v>300</v>
      </c>
      <c r="G3652" s="4" t="s">
        <v>2716</v>
      </c>
      <c r="H3652" s="4" t="s">
        <v>78</v>
      </c>
      <c r="I3652" s="4">
        <v>7.1038251366120218</v>
      </c>
      <c r="J3652" s="4">
        <v>4.1981530511898049</v>
      </c>
      <c r="K3652" s="4">
        <v>11.773450703006262</v>
      </c>
      <c r="L3652" s="4">
        <v>13</v>
      </c>
      <c r="M3652" s="4">
        <v>3</v>
      </c>
      <c r="N3652" s="4" t="s">
        <v>2718</v>
      </c>
      <c r="O3652" s="4" t="s">
        <v>124</v>
      </c>
      <c r="P3652" s="4" t="s">
        <v>2717</v>
      </c>
    </row>
    <row r="3653" spans="1:16" s="4" customFormat="1" x14ac:dyDescent="0.25">
      <c r="A3653" s="4" t="s">
        <v>28</v>
      </c>
      <c r="B3653" s="4" t="s">
        <v>48</v>
      </c>
      <c r="C3653" s="4" t="s">
        <v>2549</v>
      </c>
      <c r="D3653" s="4" t="s">
        <v>126</v>
      </c>
      <c r="E3653" s="4" t="s">
        <v>127</v>
      </c>
      <c r="F3653" s="4" t="s">
        <v>300</v>
      </c>
      <c r="G3653" s="4" t="s">
        <v>2716</v>
      </c>
      <c r="H3653" s="4" t="s">
        <v>78</v>
      </c>
      <c r="I3653" s="4">
        <v>6.8376068376068382</v>
      </c>
      <c r="J3653" s="4">
        <v>4.2522438549218249</v>
      </c>
      <c r="K3653" s="4">
        <v>10.817281408951274</v>
      </c>
      <c r="L3653" s="4">
        <v>16</v>
      </c>
      <c r="M3653" s="4">
        <v>3</v>
      </c>
      <c r="N3653" s="4" t="s">
        <v>2718</v>
      </c>
      <c r="O3653" s="4" t="s">
        <v>124</v>
      </c>
      <c r="P3653" s="4" t="s">
        <v>2717</v>
      </c>
    </row>
    <row r="3654" spans="1:16" s="4" customFormat="1" x14ac:dyDescent="0.25">
      <c r="A3654" s="4" t="s">
        <v>28</v>
      </c>
      <c r="B3654" s="4" t="s">
        <v>48</v>
      </c>
      <c r="C3654" s="4" t="s">
        <v>2550</v>
      </c>
      <c r="D3654" s="4" t="s">
        <v>126</v>
      </c>
      <c r="E3654" s="4" t="s">
        <v>127</v>
      </c>
      <c r="F3654" s="4" t="s">
        <v>300</v>
      </c>
      <c r="G3654" s="4" t="s">
        <v>2716</v>
      </c>
      <c r="H3654" s="4" t="s">
        <v>78</v>
      </c>
      <c r="I3654" s="4">
        <v>2.7272727272727271</v>
      </c>
      <c r="J3654" s="4">
        <v>0.93178010451534699</v>
      </c>
      <c r="K3654" s="4">
        <v>7.7132143439112388</v>
      </c>
      <c r="L3654" s="4">
        <v>3</v>
      </c>
      <c r="M3654" s="4">
        <v>1</v>
      </c>
      <c r="N3654" s="4" t="s">
        <v>2720</v>
      </c>
      <c r="O3654" s="4" t="s">
        <v>124</v>
      </c>
      <c r="P3654" s="4" t="s">
        <v>2717</v>
      </c>
    </row>
    <row r="3655" spans="1:16" s="4" customFormat="1" x14ac:dyDescent="0.25">
      <c r="A3655" s="4" t="s">
        <v>28</v>
      </c>
      <c r="B3655" s="4" t="s">
        <v>48</v>
      </c>
      <c r="C3655" s="4" t="s">
        <v>2551</v>
      </c>
      <c r="D3655" s="4" t="s">
        <v>126</v>
      </c>
      <c r="E3655" s="4" t="s">
        <v>127</v>
      </c>
      <c r="F3655" s="4" t="s">
        <v>300</v>
      </c>
      <c r="G3655" s="4" t="s">
        <v>2716</v>
      </c>
      <c r="H3655" s="4" t="s">
        <v>78</v>
      </c>
      <c r="I3655" s="4">
        <v>6.8702290076335881</v>
      </c>
      <c r="J3655" s="4">
        <v>3.6562130577097696</v>
      </c>
      <c r="K3655" s="4">
        <v>12.541755521719725</v>
      </c>
      <c r="L3655" s="4">
        <v>9</v>
      </c>
      <c r="M3655" s="4">
        <v>3</v>
      </c>
      <c r="N3655" s="4" t="s">
        <v>2718</v>
      </c>
      <c r="O3655" s="4" t="s">
        <v>124</v>
      </c>
      <c r="P3655" s="4" t="s">
        <v>2717</v>
      </c>
    </row>
    <row r="3656" spans="1:16" s="4" customFormat="1" x14ac:dyDescent="0.25">
      <c r="A3656" s="4" t="s">
        <v>28</v>
      </c>
      <c r="B3656" s="4" t="s">
        <v>48</v>
      </c>
      <c r="C3656" s="4" t="s">
        <v>2552</v>
      </c>
      <c r="D3656" s="4" t="s">
        <v>126</v>
      </c>
      <c r="E3656" s="4" t="s">
        <v>127</v>
      </c>
      <c r="F3656" s="4" t="s">
        <v>300</v>
      </c>
      <c r="G3656" s="4" t="s">
        <v>2716</v>
      </c>
      <c r="H3656" s="4" t="s">
        <v>78</v>
      </c>
      <c r="I3656" s="4">
        <v>5.2</v>
      </c>
      <c r="J3656" s="4">
        <v>3.0637361698093755</v>
      </c>
      <c r="K3656" s="4">
        <v>8.6922565437568799</v>
      </c>
      <c r="L3656" s="4">
        <v>13</v>
      </c>
      <c r="M3656" s="4">
        <v>2</v>
      </c>
      <c r="N3656" s="4" t="s">
        <v>2719</v>
      </c>
      <c r="O3656" s="4" t="s">
        <v>124</v>
      </c>
      <c r="P3656" s="4" t="s">
        <v>2717</v>
      </c>
    </row>
    <row r="3657" spans="1:16" s="4" customFormat="1" x14ac:dyDescent="0.25">
      <c r="A3657" s="4" t="s">
        <v>28</v>
      </c>
      <c r="B3657" s="4" t="s">
        <v>48</v>
      </c>
      <c r="C3657" s="4" t="s">
        <v>2553</v>
      </c>
      <c r="D3657" s="4" t="s">
        <v>126</v>
      </c>
      <c r="E3657" s="4" t="s">
        <v>127</v>
      </c>
      <c r="F3657" s="4" t="s">
        <v>300</v>
      </c>
      <c r="G3657" s="4" t="s">
        <v>2716</v>
      </c>
      <c r="H3657" s="4" t="s">
        <v>78</v>
      </c>
      <c r="I3657" s="4">
        <v>8.3565459610027855</v>
      </c>
      <c r="J3657" s="4">
        <v>5.916029077147706</v>
      </c>
      <c r="K3657" s="4">
        <v>11.678866326245952</v>
      </c>
      <c r="L3657" s="4">
        <v>30</v>
      </c>
      <c r="M3657" s="4">
        <v>3</v>
      </c>
      <c r="N3657" s="4" t="s">
        <v>2718</v>
      </c>
      <c r="O3657" s="4" t="s">
        <v>124</v>
      </c>
      <c r="P3657" s="4" t="s">
        <v>2717</v>
      </c>
    </row>
    <row r="3658" spans="1:16" s="4" customFormat="1" x14ac:dyDescent="0.25">
      <c r="A3658" s="4" t="s">
        <v>28</v>
      </c>
      <c r="B3658" s="4" t="s">
        <v>48</v>
      </c>
      <c r="C3658" s="4" t="s">
        <v>2554</v>
      </c>
      <c r="D3658" s="4" t="s">
        <v>126</v>
      </c>
      <c r="E3658" s="4" t="s">
        <v>127</v>
      </c>
      <c r="F3658" s="4" t="s">
        <v>300</v>
      </c>
      <c r="G3658" s="4" t="s">
        <v>2716</v>
      </c>
      <c r="H3658" s="4" t="s">
        <v>78</v>
      </c>
      <c r="I3658" s="4">
        <v>9.2592592592592595</v>
      </c>
      <c r="J3658" s="4">
        <v>6.0739133210815375</v>
      </c>
      <c r="K3658" s="4">
        <v>13.868445177037108</v>
      </c>
      <c r="L3658" s="4">
        <v>20</v>
      </c>
      <c r="M3658" s="4">
        <v>3</v>
      </c>
      <c r="N3658" s="4" t="s">
        <v>2718</v>
      </c>
      <c r="O3658" s="4" t="s">
        <v>124</v>
      </c>
      <c r="P3658" s="4" t="s">
        <v>2717</v>
      </c>
    </row>
    <row r="3659" spans="1:16" s="4" customFormat="1" x14ac:dyDescent="0.25">
      <c r="A3659" s="4" t="s">
        <v>28</v>
      </c>
      <c r="B3659" s="4" t="s">
        <v>48</v>
      </c>
      <c r="C3659" s="4" t="s">
        <v>2555</v>
      </c>
      <c r="D3659" s="4" t="s">
        <v>126</v>
      </c>
      <c r="E3659" s="4" t="s">
        <v>127</v>
      </c>
      <c r="F3659" s="4" t="s">
        <v>300</v>
      </c>
      <c r="G3659" s="4" t="s">
        <v>2716</v>
      </c>
      <c r="H3659" s="4" t="s">
        <v>78</v>
      </c>
      <c r="I3659" s="4">
        <v>5.9090909090909092</v>
      </c>
      <c r="J3659" s="4">
        <v>3.4854404695455239</v>
      </c>
      <c r="K3659" s="4">
        <v>9.8461297122258706</v>
      </c>
      <c r="L3659" s="4">
        <v>13</v>
      </c>
      <c r="M3659" s="4">
        <v>2</v>
      </c>
      <c r="N3659" s="4" t="s">
        <v>2719</v>
      </c>
      <c r="O3659" s="4" t="s">
        <v>124</v>
      </c>
      <c r="P3659" s="4" t="s">
        <v>2717</v>
      </c>
    </row>
    <row r="3660" spans="1:16" s="4" customFormat="1" x14ac:dyDescent="0.25">
      <c r="A3660" s="4" t="s">
        <v>28</v>
      </c>
      <c r="B3660" s="4" t="s">
        <v>48</v>
      </c>
      <c r="C3660" s="4" t="s">
        <v>2556</v>
      </c>
      <c r="D3660" s="4" t="s">
        <v>126</v>
      </c>
      <c r="E3660" s="4" t="s">
        <v>127</v>
      </c>
      <c r="F3660" s="4" t="s">
        <v>300</v>
      </c>
      <c r="G3660" s="4" t="s">
        <v>2716</v>
      </c>
      <c r="H3660" s="4" t="s">
        <v>78</v>
      </c>
      <c r="I3660" s="4" t="s">
        <v>181</v>
      </c>
      <c r="J3660" s="4" t="s">
        <v>181</v>
      </c>
      <c r="K3660" s="4" t="s">
        <v>181</v>
      </c>
      <c r="L3660" s="4" t="s">
        <v>181</v>
      </c>
      <c r="M3660" s="4" t="s">
        <v>181</v>
      </c>
      <c r="N3660" s="4" t="s">
        <v>181</v>
      </c>
      <c r="O3660" s="4" t="s">
        <v>124</v>
      </c>
      <c r="P3660" s="4" t="s">
        <v>2717</v>
      </c>
    </row>
    <row r="3661" spans="1:16" s="4" customFormat="1" x14ac:dyDescent="0.25">
      <c r="A3661" s="4" t="s">
        <v>28</v>
      </c>
      <c r="B3661" s="4" t="s">
        <v>48</v>
      </c>
      <c r="C3661" s="4" t="s">
        <v>2557</v>
      </c>
      <c r="D3661" s="4" t="s">
        <v>126</v>
      </c>
      <c r="E3661" s="4" t="s">
        <v>127</v>
      </c>
      <c r="F3661" s="4" t="s">
        <v>300</v>
      </c>
      <c r="G3661" s="4" t="s">
        <v>2716</v>
      </c>
      <c r="H3661" s="4" t="s">
        <v>78</v>
      </c>
      <c r="I3661" s="4">
        <v>8.3870967741935498</v>
      </c>
      <c r="J3661" s="4">
        <v>4.9667854858286464</v>
      </c>
      <c r="K3661" s="4">
        <v>13.820232524566615</v>
      </c>
      <c r="L3661" s="4">
        <v>13</v>
      </c>
      <c r="M3661" s="4">
        <v>3</v>
      </c>
      <c r="N3661" s="4" t="s">
        <v>2718</v>
      </c>
      <c r="O3661" s="4" t="s">
        <v>124</v>
      </c>
      <c r="P3661" s="4" t="s">
        <v>2717</v>
      </c>
    </row>
    <row r="3662" spans="1:16" s="4" customFormat="1" x14ac:dyDescent="0.25">
      <c r="A3662" s="4" t="s">
        <v>28</v>
      </c>
      <c r="B3662" s="4" t="s">
        <v>48</v>
      </c>
      <c r="C3662" s="4" t="s">
        <v>2558</v>
      </c>
      <c r="D3662" s="4" t="s">
        <v>126</v>
      </c>
      <c r="E3662" s="4" t="s">
        <v>127</v>
      </c>
      <c r="F3662" s="4" t="s">
        <v>300</v>
      </c>
      <c r="G3662" s="4" t="s">
        <v>2716</v>
      </c>
      <c r="H3662" s="4" t="s">
        <v>78</v>
      </c>
      <c r="I3662" s="4">
        <v>6.3636363636363633</v>
      </c>
      <c r="J3662" s="4">
        <v>3.1164121339930797</v>
      </c>
      <c r="K3662" s="4">
        <v>12.555890433785308</v>
      </c>
      <c r="L3662" s="4">
        <v>7</v>
      </c>
      <c r="M3662" s="4">
        <v>2</v>
      </c>
      <c r="N3662" s="4" t="s">
        <v>2719</v>
      </c>
      <c r="O3662" s="4" t="s">
        <v>124</v>
      </c>
      <c r="P3662" s="4" t="s">
        <v>2717</v>
      </c>
    </row>
    <row r="3663" spans="1:16" s="4" customFormat="1" x14ac:dyDescent="0.25">
      <c r="A3663" s="4" t="s">
        <v>28</v>
      </c>
      <c r="B3663" s="4" t="s">
        <v>48</v>
      </c>
      <c r="C3663" s="4" t="s">
        <v>2559</v>
      </c>
      <c r="D3663" s="4" t="s">
        <v>126</v>
      </c>
      <c r="E3663" s="4" t="s">
        <v>127</v>
      </c>
      <c r="F3663" s="4" t="s">
        <v>300</v>
      </c>
      <c r="G3663" s="4" t="s">
        <v>2716</v>
      </c>
      <c r="H3663" s="4" t="s">
        <v>78</v>
      </c>
      <c r="I3663" s="4">
        <v>6.7796610169491522</v>
      </c>
      <c r="J3663" s="4">
        <v>3.9204174692770146</v>
      </c>
      <c r="K3663" s="4">
        <v>11.475155230809692</v>
      </c>
      <c r="L3663" s="4">
        <v>12</v>
      </c>
      <c r="M3663" s="4">
        <v>3</v>
      </c>
      <c r="N3663" s="4" t="s">
        <v>2718</v>
      </c>
      <c r="O3663" s="4" t="s">
        <v>124</v>
      </c>
      <c r="P3663" s="4" t="s">
        <v>2717</v>
      </c>
    </row>
    <row r="3664" spans="1:16" s="4" customFormat="1" x14ac:dyDescent="0.25">
      <c r="A3664" s="4" t="s">
        <v>28</v>
      </c>
      <c r="B3664" s="4" t="s">
        <v>48</v>
      </c>
      <c r="C3664" s="4" t="s">
        <v>2560</v>
      </c>
      <c r="D3664" s="4" t="s">
        <v>126</v>
      </c>
      <c r="E3664" s="4" t="s">
        <v>127</v>
      </c>
      <c r="F3664" s="4" t="s">
        <v>300</v>
      </c>
      <c r="G3664" s="4" t="s">
        <v>2716</v>
      </c>
      <c r="H3664" s="4" t="s">
        <v>78</v>
      </c>
      <c r="I3664" s="4" t="s">
        <v>181</v>
      </c>
      <c r="J3664" s="4" t="s">
        <v>181</v>
      </c>
      <c r="K3664" s="4" t="s">
        <v>181</v>
      </c>
      <c r="L3664" s="4" t="s">
        <v>181</v>
      </c>
      <c r="M3664" s="4" t="s">
        <v>181</v>
      </c>
      <c r="N3664" s="4" t="s">
        <v>181</v>
      </c>
      <c r="O3664" s="4" t="s">
        <v>124</v>
      </c>
      <c r="P3664" s="4" t="s">
        <v>2717</v>
      </c>
    </row>
    <row r="3665" spans="1:16" s="4" customFormat="1" x14ac:dyDescent="0.25">
      <c r="A3665" s="4" t="s">
        <v>28</v>
      </c>
      <c r="B3665" s="4" t="s">
        <v>48</v>
      </c>
      <c r="C3665" s="4" t="s">
        <v>2561</v>
      </c>
      <c r="D3665" s="4" t="s">
        <v>126</v>
      </c>
      <c r="E3665" s="4" t="s">
        <v>127</v>
      </c>
      <c r="F3665" s="4" t="s">
        <v>300</v>
      </c>
      <c r="G3665" s="4" t="s">
        <v>2716</v>
      </c>
      <c r="H3665" s="4" t="s">
        <v>78</v>
      </c>
      <c r="I3665" s="4">
        <v>4.591836734693878</v>
      </c>
      <c r="J3665" s="4">
        <v>2.4342810288776526</v>
      </c>
      <c r="K3665" s="4">
        <v>8.4951751003767164</v>
      </c>
      <c r="L3665" s="4">
        <v>9</v>
      </c>
      <c r="M3665" s="4">
        <v>2</v>
      </c>
      <c r="N3665" s="4" t="s">
        <v>2719</v>
      </c>
      <c r="O3665" s="4" t="s">
        <v>124</v>
      </c>
      <c r="P3665" s="4" t="s">
        <v>2717</v>
      </c>
    </row>
    <row r="3666" spans="1:16" s="4" customFormat="1" x14ac:dyDescent="0.25">
      <c r="A3666" s="4" t="s">
        <v>28</v>
      </c>
      <c r="B3666" s="4" t="s">
        <v>48</v>
      </c>
      <c r="C3666" s="4" t="s">
        <v>2562</v>
      </c>
      <c r="D3666" s="4" t="s">
        <v>126</v>
      </c>
      <c r="E3666" s="4" t="s">
        <v>127</v>
      </c>
      <c r="F3666" s="4" t="s">
        <v>300</v>
      </c>
      <c r="G3666" s="4" t="s">
        <v>2716</v>
      </c>
      <c r="H3666" s="4" t="s">
        <v>78</v>
      </c>
      <c r="I3666" s="4">
        <v>3.0612244897959182</v>
      </c>
      <c r="J3666" s="4">
        <v>1.4103666502553225</v>
      </c>
      <c r="K3666" s="4">
        <v>6.5167115957154866</v>
      </c>
      <c r="L3666" s="4">
        <v>6</v>
      </c>
      <c r="M3666" s="4">
        <v>1</v>
      </c>
      <c r="N3666" s="4" t="s">
        <v>2720</v>
      </c>
      <c r="O3666" s="4" t="s">
        <v>124</v>
      </c>
      <c r="P3666" s="4" t="s">
        <v>2717</v>
      </c>
    </row>
    <row r="3667" spans="1:16" s="4" customFormat="1" x14ac:dyDescent="0.25">
      <c r="A3667" s="4" t="s">
        <v>28</v>
      </c>
      <c r="B3667" s="4" t="s">
        <v>48</v>
      </c>
      <c r="C3667" s="4" t="s">
        <v>2563</v>
      </c>
      <c r="D3667" s="4" t="s">
        <v>126</v>
      </c>
      <c r="E3667" s="4" t="s">
        <v>127</v>
      </c>
      <c r="F3667" s="4" t="s">
        <v>300</v>
      </c>
      <c r="G3667" s="4" t="s">
        <v>2716</v>
      </c>
      <c r="H3667" s="4" t="s">
        <v>78</v>
      </c>
      <c r="I3667" s="4">
        <v>7.5471698113207548</v>
      </c>
      <c r="J3667" s="4">
        <v>4.3697019225301421</v>
      </c>
      <c r="K3667" s="4">
        <v>12.727649122902967</v>
      </c>
      <c r="L3667" s="4">
        <v>12</v>
      </c>
      <c r="M3667" s="4">
        <v>3</v>
      </c>
      <c r="N3667" s="4" t="s">
        <v>2718</v>
      </c>
      <c r="O3667" s="4" t="s">
        <v>124</v>
      </c>
      <c r="P3667" s="4" t="s">
        <v>2717</v>
      </c>
    </row>
    <row r="3668" spans="1:16" s="4" customFormat="1" x14ac:dyDescent="0.25">
      <c r="A3668" s="4" t="s">
        <v>28</v>
      </c>
      <c r="B3668" s="4" t="s">
        <v>48</v>
      </c>
      <c r="C3668" s="4" t="s">
        <v>2564</v>
      </c>
      <c r="D3668" s="4" t="s">
        <v>126</v>
      </c>
      <c r="E3668" s="4" t="s">
        <v>127</v>
      </c>
      <c r="F3668" s="4" t="s">
        <v>300</v>
      </c>
      <c r="G3668" s="4" t="s">
        <v>2716</v>
      </c>
      <c r="H3668" s="4" t="s">
        <v>78</v>
      </c>
      <c r="I3668" s="4">
        <v>2.7272727272727271</v>
      </c>
      <c r="J3668" s="4">
        <v>0.93178010451534699</v>
      </c>
      <c r="K3668" s="4">
        <v>7.7132143439112388</v>
      </c>
      <c r="L3668" s="4">
        <v>3</v>
      </c>
      <c r="M3668" s="4">
        <v>1</v>
      </c>
      <c r="N3668" s="4" t="s">
        <v>2720</v>
      </c>
      <c r="O3668" s="4" t="s">
        <v>124</v>
      </c>
      <c r="P3668" s="4" t="s">
        <v>2717</v>
      </c>
    </row>
    <row r="3669" spans="1:16" s="4" customFormat="1" x14ac:dyDescent="0.25">
      <c r="A3669" s="4" t="s">
        <v>28</v>
      </c>
      <c r="B3669" s="4" t="s">
        <v>49</v>
      </c>
      <c r="C3669" s="4" t="s">
        <v>2565</v>
      </c>
      <c r="D3669" s="4" t="s">
        <v>126</v>
      </c>
      <c r="E3669" s="4" t="s">
        <v>127</v>
      </c>
      <c r="F3669" s="4" t="s">
        <v>300</v>
      </c>
      <c r="G3669" s="4" t="s">
        <v>2716</v>
      </c>
      <c r="H3669" s="4" t="s">
        <v>78</v>
      </c>
      <c r="I3669" s="4">
        <v>4.0609137055837561</v>
      </c>
      <c r="J3669" s="4">
        <v>2.0718275799418544</v>
      </c>
      <c r="K3669" s="4">
        <v>7.8074006277601358</v>
      </c>
      <c r="L3669" s="4">
        <v>8</v>
      </c>
      <c r="M3669" s="4">
        <v>1</v>
      </c>
      <c r="N3669" s="4" t="s">
        <v>2720</v>
      </c>
      <c r="O3669" s="4" t="s">
        <v>124</v>
      </c>
      <c r="P3669" s="4" t="s">
        <v>2717</v>
      </c>
    </row>
    <row r="3670" spans="1:16" s="4" customFormat="1" x14ac:dyDescent="0.25">
      <c r="A3670" s="4" t="s">
        <v>28</v>
      </c>
      <c r="B3670" s="4" t="s">
        <v>49</v>
      </c>
      <c r="C3670" s="4" t="s">
        <v>2566</v>
      </c>
      <c r="D3670" s="4" t="s">
        <v>126</v>
      </c>
      <c r="E3670" s="4" t="s">
        <v>127</v>
      </c>
      <c r="F3670" s="4" t="s">
        <v>300</v>
      </c>
      <c r="G3670" s="4" t="s">
        <v>2716</v>
      </c>
      <c r="H3670" s="4" t="s">
        <v>78</v>
      </c>
      <c r="I3670" s="4">
        <v>4.225352112676056</v>
      </c>
      <c r="J3670" s="4">
        <v>1.950651987493899</v>
      </c>
      <c r="K3670" s="4">
        <v>8.9115437097557191</v>
      </c>
      <c r="L3670" s="4">
        <v>6</v>
      </c>
      <c r="M3670" s="4">
        <v>2</v>
      </c>
      <c r="N3670" s="4" t="s">
        <v>2719</v>
      </c>
      <c r="O3670" s="4" t="s">
        <v>124</v>
      </c>
      <c r="P3670" s="4" t="s">
        <v>2717</v>
      </c>
    </row>
    <row r="3671" spans="1:16" s="4" customFormat="1" x14ac:dyDescent="0.25">
      <c r="A3671" s="4" t="s">
        <v>28</v>
      </c>
      <c r="B3671" s="4" t="s">
        <v>49</v>
      </c>
      <c r="C3671" s="4" t="s">
        <v>2567</v>
      </c>
      <c r="D3671" s="4" t="s">
        <v>126</v>
      </c>
      <c r="E3671" s="4" t="s">
        <v>127</v>
      </c>
      <c r="F3671" s="4" t="s">
        <v>300</v>
      </c>
      <c r="G3671" s="4" t="s">
        <v>2716</v>
      </c>
      <c r="H3671" s="4" t="s">
        <v>78</v>
      </c>
      <c r="I3671" s="4">
        <v>6.25</v>
      </c>
      <c r="J3671" s="4">
        <v>2.4570803674792931</v>
      </c>
      <c r="K3671" s="4">
        <v>14.997696642496885</v>
      </c>
      <c r="L3671" s="4">
        <v>4</v>
      </c>
      <c r="M3671" s="4">
        <v>2</v>
      </c>
      <c r="N3671" s="4" t="s">
        <v>2719</v>
      </c>
      <c r="O3671" s="4" t="s">
        <v>124</v>
      </c>
      <c r="P3671" s="4" t="s">
        <v>2717</v>
      </c>
    </row>
    <row r="3672" spans="1:16" s="4" customFormat="1" x14ac:dyDescent="0.25">
      <c r="A3672" s="4" t="s">
        <v>28</v>
      </c>
      <c r="B3672" s="4" t="s">
        <v>49</v>
      </c>
      <c r="C3672" s="4" t="s">
        <v>2568</v>
      </c>
      <c r="D3672" s="4" t="s">
        <v>126</v>
      </c>
      <c r="E3672" s="4" t="s">
        <v>127</v>
      </c>
      <c r="F3672" s="4" t="s">
        <v>300</v>
      </c>
      <c r="G3672" s="4" t="s">
        <v>2716</v>
      </c>
      <c r="H3672" s="4" t="s">
        <v>78</v>
      </c>
      <c r="I3672" s="4">
        <v>6.5727699530516439</v>
      </c>
      <c r="J3672" s="4">
        <v>3.9552497551316499</v>
      </c>
      <c r="K3672" s="4">
        <v>10.729017470345379</v>
      </c>
      <c r="L3672" s="4">
        <v>14</v>
      </c>
      <c r="M3672" s="4">
        <v>2</v>
      </c>
      <c r="N3672" s="4" t="s">
        <v>2719</v>
      </c>
      <c r="O3672" s="4" t="s">
        <v>124</v>
      </c>
      <c r="P3672" s="4" t="s">
        <v>2717</v>
      </c>
    </row>
    <row r="3673" spans="1:16" s="4" customFormat="1" x14ac:dyDescent="0.25">
      <c r="A3673" s="4" t="s">
        <v>28</v>
      </c>
      <c r="B3673" s="4" t="s">
        <v>49</v>
      </c>
      <c r="C3673" s="4" t="s">
        <v>2569</v>
      </c>
      <c r="D3673" s="4" t="s">
        <v>126</v>
      </c>
      <c r="E3673" s="4" t="s">
        <v>127</v>
      </c>
      <c r="F3673" s="4" t="s">
        <v>300</v>
      </c>
      <c r="G3673" s="4" t="s">
        <v>2716</v>
      </c>
      <c r="H3673" s="4" t="s">
        <v>78</v>
      </c>
      <c r="I3673" s="4">
        <v>3.3613445378151261</v>
      </c>
      <c r="J3673" s="4">
        <v>1.3147540181404154</v>
      </c>
      <c r="K3673" s="4">
        <v>8.3249771478489567</v>
      </c>
      <c r="L3673" s="4">
        <v>4</v>
      </c>
      <c r="M3673" s="4">
        <v>1</v>
      </c>
      <c r="N3673" s="4" t="s">
        <v>2720</v>
      </c>
      <c r="O3673" s="4" t="s">
        <v>124</v>
      </c>
      <c r="P3673" s="4" t="s">
        <v>2717</v>
      </c>
    </row>
    <row r="3674" spans="1:16" s="4" customFormat="1" x14ac:dyDescent="0.25">
      <c r="A3674" s="4" t="s">
        <v>28</v>
      </c>
      <c r="B3674" s="4" t="s">
        <v>49</v>
      </c>
      <c r="C3674" s="4" t="s">
        <v>2570</v>
      </c>
      <c r="D3674" s="4" t="s">
        <v>126</v>
      </c>
      <c r="E3674" s="4" t="s">
        <v>127</v>
      </c>
      <c r="F3674" s="4" t="s">
        <v>300</v>
      </c>
      <c r="G3674" s="4" t="s">
        <v>2716</v>
      </c>
      <c r="H3674" s="4" t="s">
        <v>78</v>
      </c>
      <c r="I3674" s="4">
        <v>6.5789473684210522</v>
      </c>
      <c r="J3674" s="4">
        <v>2.8426113063375764</v>
      </c>
      <c r="K3674" s="4">
        <v>14.493714618994582</v>
      </c>
      <c r="L3674" s="4">
        <v>5</v>
      </c>
      <c r="M3674" s="4">
        <v>2</v>
      </c>
      <c r="N3674" s="4" t="s">
        <v>2719</v>
      </c>
      <c r="O3674" s="4" t="s">
        <v>124</v>
      </c>
      <c r="P3674" s="4" t="s">
        <v>2717</v>
      </c>
    </row>
    <row r="3675" spans="1:16" s="4" customFormat="1" x14ac:dyDescent="0.25">
      <c r="A3675" s="4" t="s">
        <v>28</v>
      </c>
      <c r="B3675" s="4" t="s">
        <v>49</v>
      </c>
      <c r="C3675" s="4" t="s">
        <v>2571</v>
      </c>
      <c r="D3675" s="4" t="s">
        <v>126</v>
      </c>
      <c r="E3675" s="4" t="s">
        <v>127</v>
      </c>
      <c r="F3675" s="4" t="s">
        <v>300</v>
      </c>
      <c r="G3675" s="4" t="s">
        <v>2716</v>
      </c>
      <c r="H3675" s="4" t="s">
        <v>78</v>
      </c>
      <c r="I3675" s="4">
        <v>6.5217391304347823</v>
      </c>
      <c r="J3675" s="4">
        <v>3.4686920773421095</v>
      </c>
      <c r="K3675" s="4">
        <v>11.929893387006855</v>
      </c>
      <c r="L3675" s="4">
        <v>9</v>
      </c>
      <c r="M3675" s="4">
        <v>2</v>
      </c>
      <c r="N3675" s="4" t="s">
        <v>2719</v>
      </c>
      <c r="O3675" s="4" t="s">
        <v>124</v>
      </c>
      <c r="P3675" s="4" t="s">
        <v>2717</v>
      </c>
    </row>
    <row r="3676" spans="1:16" s="4" customFormat="1" x14ac:dyDescent="0.25">
      <c r="A3676" s="4" t="s">
        <v>28</v>
      </c>
      <c r="B3676" s="4" t="s">
        <v>49</v>
      </c>
      <c r="C3676" s="4" t="s">
        <v>2572</v>
      </c>
      <c r="D3676" s="4" t="s">
        <v>126</v>
      </c>
      <c r="E3676" s="4" t="s">
        <v>127</v>
      </c>
      <c r="F3676" s="4" t="s">
        <v>300</v>
      </c>
      <c r="G3676" s="4" t="s">
        <v>2716</v>
      </c>
      <c r="H3676" s="4" t="s">
        <v>78</v>
      </c>
      <c r="I3676" s="4" t="s">
        <v>181</v>
      </c>
      <c r="J3676" s="4" t="s">
        <v>181</v>
      </c>
      <c r="K3676" s="4" t="s">
        <v>181</v>
      </c>
      <c r="L3676" s="4" t="s">
        <v>181</v>
      </c>
      <c r="M3676" s="4" t="s">
        <v>181</v>
      </c>
      <c r="N3676" s="4" t="s">
        <v>181</v>
      </c>
      <c r="O3676" s="4" t="s">
        <v>124</v>
      </c>
      <c r="P3676" s="4" t="s">
        <v>2717</v>
      </c>
    </row>
    <row r="3677" spans="1:16" s="4" customFormat="1" x14ac:dyDescent="0.25">
      <c r="A3677" s="4" t="s">
        <v>28</v>
      </c>
      <c r="B3677" s="4" t="s">
        <v>49</v>
      </c>
      <c r="C3677" s="4" t="s">
        <v>2573</v>
      </c>
      <c r="D3677" s="4" t="s">
        <v>126</v>
      </c>
      <c r="E3677" s="4" t="s">
        <v>127</v>
      </c>
      <c r="F3677" s="4" t="s">
        <v>300</v>
      </c>
      <c r="G3677" s="4" t="s">
        <v>2716</v>
      </c>
      <c r="H3677" s="4" t="s">
        <v>78</v>
      </c>
      <c r="I3677" s="4">
        <v>4.4827586206896548</v>
      </c>
      <c r="J3677" s="4">
        <v>2.6381595407692737</v>
      </c>
      <c r="K3677" s="4">
        <v>7.5175161702260391</v>
      </c>
      <c r="L3677" s="4">
        <v>13</v>
      </c>
      <c r="M3677" s="4">
        <v>2</v>
      </c>
      <c r="N3677" s="4" t="s">
        <v>2719</v>
      </c>
      <c r="O3677" s="4" t="s">
        <v>124</v>
      </c>
      <c r="P3677" s="4" t="s">
        <v>2717</v>
      </c>
    </row>
    <row r="3678" spans="1:16" s="4" customFormat="1" x14ac:dyDescent="0.25">
      <c r="A3678" s="4" t="s">
        <v>28</v>
      </c>
      <c r="B3678" s="4" t="s">
        <v>49</v>
      </c>
      <c r="C3678" s="4" t="s">
        <v>2574</v>
      </c>
      <c r="D3678" s="4" t="s">
        <v>126</v>
      </c>
      <c r="E3678" s="4" t="s">
        <v>127</v>
      </c>
      <c r="F3678" s="4" t="s">
        <v>300</v>
      </c>
      <c r="G3678" s="4" t="s">
        <v>2716</v>
      </c>
      <c r="H3678" s="4" t="s">
        <v>78</v>
      </c>
      <c r="I3678" s="4">
        <v>4.395604395604396</v>
      </c>
      <c r="J3678" s="4">
        <v>1.7224087727905864</v>
      </c>
      <c r="K3678" s="4">
        <v>10.763251528174392</v>
      </c>
      <c r="L3678" s="4">
        <v>4</v>
      </c>
      <c r="M3678" s="4">
        <v>2</v>
      </c>
      <c r="N3678" s="4" t="s">
        <v>2719</v>
      </c>
      <c r="O3678" s="4" t="s">
        <v>124</v>
      </c>
      <c r="P3678" s="4" t="s">
        <v>2717</v>
      </c>
    </row>
    <row r="3679" spans="1:16" s="4" customFormat="1" x14ac:dyDescent="0.25">
      <c r="A3679" s="4" t="s">
        <v>28</v>
      </c>
      <c r="B3679" s="4" t="s">
        <v>49</v>
      </c>
      <c r="C3679" s="4" t="s">
        <v>2575</v>
      </c>
      <c r="D3679" s="4" t="s">
        <v>126</v>
      </c>
      <c r="E3679" s="4" t="s">
        <v>127</v>
      </c>
      <c r="F3679" s="4" t="s">
        <v>300</v>
      </c>
      <c r="G3679" s="4" t="s">
        <v>2716</v>
      </c>
      <c r="H3679" s="4" t="s">
        <v>78</v>
      </c>
      <c r="I3679" s="4" t="s">
        <v>181</v>
      </c>
      <c r="J3679" s="4" t="s">
        <v>181</v>
      </c>
      <c r="K3679" s="4" t="s">
        <v>181</v>
      </c>
      <c r="L3679" s="4" t="s">
        <v>181</v>
      </c>
      <c r="M3679" s="4" t="s">
        <v>181</v>
      </c>
      <c r="N3679" s="4" t="s">
        <v>181</v>
      </c>
      <c r="O3679" s="4" t="s">
        <v>124</v>
      </c>
      <c r="P3679" s="4" t="s">
        <v>2717</v>
      </c>
    </row>
    <row r="3680" spans="1:16" s="4" customFormat="1" x14ac:dyDescent="0.25">
      <c r="A3680" s="4" t="s">
        <v>28</v>
      </c>
      <c r="B3680" s="4" t="s">
        <v>49</v>
      </c>
      <c r="C3680" s="4" t="s">
        <v>2576</v>
      </c>
      <c r="D3680" s="4" t="s">
        <v>126</v>
      </c>
      <c r="E3680" s="4" t="s">
        <v>127</v>
      </c>
      <c r="F3680" s="4" t="s">
        <v>300</v>
      </c>
      <c r="G3680" s="4" t="s">
        <v>2716</v>
      </c>
      <c r="H3680" s="4" t="s">
        <v>78</v>
      </c>
      <c r="I3680" s="4">
        <v>3.1914893617021276</v>
      </c>
      <c r="J3680" s="4">
        <v>1.0912429728244073</v>
      </c>
      <c r="K3680" s="4">
        <v>8.9674641619730622</v>
      </c>
      <c r="L3680" s="4">
        <v>3</v>
      </c>
      <c r="M3680" s="4">
        <v>1</v>
      </c>
      <c r="N3680" s="4" t="s">
        <v>2720</v>
      </c>
      <c r="O3680" s="4" t="s">
        <v>124</v>
      </c>
      <c r="P3680" s="4" t="s">
        <v>2717</v>
      </c>
    </row>
    <row r="3681" spans="1:16" s="4" customFormat="1" x14ac:dyDescent="0.25">
      <c r="A3681" s="4" t="s">
        <v>28</v>
      </c>
      <c r="B3681" s="4" t="s">
        <v>49</v>
      </c>
      <c r="C3681" s="4" t="s">
        <v>2577</v>
      </c>
      <c r="D3681" s="4" t="s">
        <v>126</v>
      </c>
      <c r="E3681" s="4" t="s">
        <v>127</v>
      </c>
      <c r="F3681" s="4" t="s">
        <v>300</v>
      </c>
      <c r="G3681" s="4" t="s">
        <v>2716</v>
      </c>
      <c r="H3681" s="4" t="s">
        <v>78</v>
      </c>
      <c r="I3681" s="4">
        <v>7.5376884422110546</v>
      </c>
      <c r="J3681" s="4">
        <v>4.6208251178697086</v>
      </c>
      <c r="K3681" s="4">
        <v>12.062932060145057</v>
      </c>
      <c r="L3681" s="4">
        <v>15</v>
      </c>
      <c r="M3681" s="4">
        <v>3</v>
      </c>
      <c r="N3681" s="4" t="s">
        <v>2718</v>
      </c>
      <c r="O3681" s="4" t="s">
        <v>124</v>
      </c>
      <c r="P3681" s="4" t="s">
        <v>2717</v>
      </c>
    </row>
    <row r="3682" spans="1:16" s="4" customFormat="1" x14ac:dyDescent="0.25">
      <c r="A3682" s="4" t="s">
        <v>28</v>
      </c>
      <c r="B3682" s="4" t="s">
        <v>49</v>
      </c>
      <c r="C3682" s="4" t="s">
        <v>2578</v>
      </c>
      <c r="D3682" s="4" t="s">
        <v>126</v>
      </c>
      <c r="E3682" s="4" t="s">
        <v>127</v>
      </c>
      <c r="F3682" s="4" t="s">
        <v>300</v>
      </c>
      <c r="G3682" s="4" t="s">
        <v>2716</v>
      </c>
      <c r="H3682" s="4" t="s">
        <v>78</v>
      </c>
      <c r="I3682" s="4">
        <v>3.0769230769230771</v>
      </c>
      <c r="J3682" s="4">
        <v>1.2029089703640425</v>
      </c>
      <c r="K3682" s="4">
        <v>7.6445644609159187</v>
      </c>
      <c r="L3682" s="4">
        <v>4</v>
      </c>
      <c r="M3682" s="4">
        <v>1</v>
      </c>
      <c r="N3682" s="4" t="s">
        <v>2720</v>
      </c>
      <c r="O3682" s="4" t="s">
        <v>124</v>
      </c>
      <c r="P3682" s="4" t="s">
        <v>2717</v>
      </c>
    </row>
    <row r="3683" spans="1:16" s="4" customFormat="1" x14ac:dyDescent="0.25">
      <c r="A3683" s="4" t="s">
        <v>28</v>
      </c>
      <c r="B3683" s="4" t="s">
        <v>49</v>
      </c>
      <c r="C3683" s="4" t="s">
        <v>2579</v>
      </c>
      <c r="D3683" s="4" t="s">
        <v>126</v>
      </c>
      <c r="E3683" s="4" t="s">
        <v>127</v>
      </c>
      <c r="F3683" s="4" t="s">
        <v>300</v>
      </c>
      <c r="G3683" s="4" t="s">
        <v>2716</v>
      </c>
      <c r="H3683" s="4" t="s">
        <v>78</v>
      </c>
      <c r="I3683" s="4">
        <v>4.8543689320388346</v>
      </c>
      <c r="J3683" s="4">
        <v>2.0910505724241011</v>
      </c>
      <c r="K3683" s="4">
        <v>10.8642028120254</v>
      </c>
      <c r="L3683" s="4">
        <v>5</v>
      </c>
      <c r="M3683" s="4">
        <v>2</v>
      </c>
      <c r="N3683" s="4" t="s">
        <v>2719</v>
      </c>
      <c r="O3683" s="4" t="s">
        <v>124</v>
      </c>
      <c r="P3683" s="4" t="s">
        <v>2717</v>
      </c>
    </row>
    <row r="3684" spans="1:16" s="4" customFormat="1" x14ac:dyDescent="0.25">
      <c r="A3684" s="4" t="s">
        <v>28</v>
      </c>
      <c r="B3684" s="4" t="s">
        <v>49</v>
      </c>
      <c r="C3684" s="4" t="s">
        <v>2580</v>
      </c>
      <c r="D3684" s="4" t="s">
        <v>126</v>
      </c>
      <c r="E3684" s="4" t="s">
        <v>127</v>
      </c>
      <c r="F3684" s="4" t="s">
        <v>300</v>
      </c>
      <c r="G3684" s="4" t="s">
        <v>2716</v>
      </c>
      <c r="H3684" s="4" t="s">
        <v>78</v>
      </c>
      <c r="I3684" s="4" t="s">
        <v>181</v>
      </c>
      <c r="J3684" s="4" t="s">
        <v>181</v>
      </c>
      <c r="K3684" s="4" t="s">
        <v>181</v>
      </c>
      <c r="L3684" s="4" t="s">
        <v>181</v>
      </c>
      <c r="M3684" s="4" t="s">
        <v>181</v>
      </c>
      <c r="N3684" s="4" t="s">
        <v>181</v>
      </c>
      <c r="O3684" s="4" t="s">
        <v>124</v>
      </c>
      <c r="P3684" s="4" t="s">
        <v>2717</v>
      </c>
    </row>
    <row r="3685" spans="1:16" s="4" customFormat="1" x14ac:dyDescent="0.25">
      <c r="A3685" s="4" t="s">
        <v>28</v>
      </c>
      <c r="B3685" s="4" t="s">
        <v>49</v>
      </c>
      <c r="C3685" s="4" t="s">
        <v>2581</v>
      </c>
      <c r="D3685" s="4" t="s">
        <v>126</v>
      </c>
      <c r="E3685" s="4" t="s">
        <v>127</v>
      </c>
      <c r="F3685" s="4" t="s">
        <v>300</v>
      </c>
      <c r="G3685" s="4" t="s">
        <v>2716</v>
      </c>
      <c r="H3685" s="4" t="s">
        <v>78</v>
      </c>
      <c r="I3685" s="4">
        <v>4.9382716049382713</v>
      </c>
      <c r="J3685" s="4">
        <v>1.9368992101681113</v>
      </c>
      <c r="K3685" s="4">
        <v>12.020404753924975</v>
      </c>
      <c r="L3685" s="4">
        <v>4</v>
      </c>
      <c r="M3685" s="4">
        <v>2</v>
      </c>
      <c r="N3685" s="4" t="s">
        <v>2719</v>
      </c>
      <c r="O3685" s="4" t="s">
        <v>124</v>
      </c>
      <c r="P3685" s="4" t="s">
        <v>2717</v>
      </c>
    </row>
    <row r="3686" spans="1:16" s="4" customFormat="1" x14ac:dyDescent="0.25">
      <c r="A3686" s="4" t="s">
        <v>28</v>
      </c>
      <c r="B3686" s="4" t="s">
        <v>49</v>
      </c>
      <c r="C3686" s="4" t="s">
        <v>2582</v>
      </c>
      <c r="D3686" s="4" t="s">
        <v>126</v>
      </c>
      <c r="E3686" s="4" t="s">
        <v>127</v>
      </c>
      <c r="F3686" s="4" t="s">
        <v>300</v>
      </c>
      <c r="G3686" s="4" t="s">
        <v>2716</v>
      </c>
      <c r="H3686" s="4" t="s">
        <v>78</v>
      </c>
      <c r="I3686" s="4">
        <v>2.912621359223301</v>
      </c>
      <c r="J3686" s="4">
        <v>0.99541874608873449</v>
      </c>
      <c r="K3686" s="4">
        <v>8.2159745688747243</v>
      </c>
      <c r="L3686" s="4">
        <v>3</v>
      </c>
      <c r="M3686" s="4">
        <v>1</v>
      </c>
      <c r="N3686" s="4" t="s">
        <v>2720</v>
      </c>
      <c r="O3686" s="4" t="s">
        <v>124</v>
      </c>
      <c r="P3686" s="4" t="s">
        <v>2717</v>
      </c>
    </row>
    <row r="3687" spans="1:16" s="4" customFormat="1" x14ac:dyDescent="0.25">
      <c r="A3687" s="4" t="s">
        <v>28</v>
      </c>
      <c r="B3687" s="4" t="s">
        <v>49</v>
      </c>
      <c r="C3687" s="4" t="s">
        <v>2583</v>
      </c>
      <c r="D3687" s="4" t="s">
        <v>126</v>
      </c>
      <c r="E3687" s="4" t="s">
        <v>127</v>
      </c>
      <c r="F3687" s="4" t="s">
        <v>300</v>
      </c>
      <c r="G3687" s="4" t="s">
        <v>2716</v>
      </c>
      <c r="H3687" s="4" t="s">
        <v>78</v>
      </c>
      <c r="I3687" s="4">
        <v>3.9215686274509802</v>
      </c>
      <c r="J3687" s="4">
        <v>1.5353823095438888</v>
      </c>
      <c r="K3687" s="4">
        <v>9.6526571758758344</v>
      </c>
      <c r="L3687" s="4">
        <v>4</v>
      </c>
      <c r="M3687" s="4">
        <v>1</v>
      </c>
      <c r="N3687" s="4" t="s">
        <v>2720</v>
      </c>
      <c r="O3687" s="4" t="s">
        <v>124</v>
      </c>
      <c r="P3687" s="4" t="s">
        <v>2717</v>
      </c>
    </row>
    <row r="3688" spans="1:16" s="4" customFormat="1" x14ac:dyDescent="0.25">
      <c r="A3688" s="4" t="s">
        <v>28</v>
      </c>
      <c r="B3688" s="4" t="s">
        <v>49</v>
      </c>
      <c r="C3688" s="4" t="s">
        <v>2584</v>
      </c>
      <c r="D3688" s="4" t="s">
        <v>126</v>
      </c>
      <c r="E3688" s="4" t="s">
        <v>127</v>
      </c>
      <c r="F3688" s="4" t="s">
        <v>300</v>
      </c>
      <c r="G3688" s="4" t="s">
        <v>2716</v>
      </c>
      <c r="H3688" s="4" t="s">
        <v>78</v>
      </c>
      <c r="I3688" s="4">
        <v>4.5267489711934159</v>
      </c>
      <c r="J3688" s="4">
        <v>2.5461570166812906</v>
      </c>
      <c r="K3688" s="4">
        <v>7.92274287701572</v>
      </c>
      <c r="L3688" s="4">
        <v>11</v>
      </c>
      <c r="M3688" s="4">
        <v>2</v>
      </c>
      <c r="N3688" s="4" t="s">
        <v>2719</v>
      </c>
      <c r="O3688" s="4" t="s">
        <v>124</v>
      </c>
      <c r="P3688" s="4" t="s">
        <v>2717</v>
      </c>
    </row>
    <row r="3689" spans="1:16" s="4" customFormat="1" x14ac:dyDescent="0.25">
      <c r="A3689" s="4" t="s">
        <v>28</v>
      </c>
      <c r="B3689" s="4" t="s">
        <v>49</v>
      </c>
      <c r="C3689" s="4" t="s">
        <v>2585</v>
      </c>
      <c r="D3689" s="4" t="s">
        <v>126</v>
      </c>
      <c r="E3689" s="4" t="s">
        <v>127</v>
      </c>
      <c r="F3689" s="4" t="s">
        <v>300</v>
      </c>
      <c r="G3689" s="4" t="s">
        <v>2716</v>
      </c>
      <c r="H3689" s="4" t="s">
        <v>78</v>
      </c>
      <c r="I3689" s="4" t="s">
        <v>181</v>
      </c>
      <c r="J3689" s="4" t="s">
        <v>181</v>
      </c>
      <c r="K3689" s="4" t="s">
        <v>181</v>
      </c>
      <c r="L3689" s="4" t="s">
        <v>181</v>
      </c>
      <c r="M3689" s="4" t="s">
        <v>181</v>
      </c>
      <c r="N3689" s="4" t="s">
        <v>181</v>
      </c>
      <c r="O3689" s="4" t="s">
        <v>124</v>
      </c>
      <c r="P3689" s="4" t="s">
        <v>2717</v>
      </c>
    </row>
    <row r="3690" spans="1:16" s="4" customFormat="1" x14ac:dyDescent="0.25">
      <c r="A3690" s="4" t="s">
        <v>28</v>
      </c>
      <c r="B3690" s="4" t="s">
        <v>49</v>
      </c>
      <c r="C3690" s="4" t="s">
        <v>2586</v>
      </c>
      <c r="D3690" s="4" t="s">
        <v>126</v>
      </c>
      <c r="E3690" s="4" t="s">
        <v>127</v>
      </c>
      <c r="F3690" s="4" t="s">
        <v>300</v>
      </c>
      <c r="G3690" s="4" t="s">
        <v>2716</v>
      </c>
      <c r="H3690" s="4" t="s">
        <v>78</v>
      </c>
      <c r="I3690" s="4" t="s">
        <v>181</v>
      </c>
      <c r="J3690" s="4" t="s">
        <v>181</v>
      </c>
      <c r="K3690" s="4" t="s">
        <v>181</v>
      </c>
      <c r="L3690" s="4" t="s">
        <v>181</v>
      </c>
      <c r="M3690" s="4" t="s">
        <v>181</v>
      </c>
      <c r="N3690" s="4" t="s">
        <v>181</v>
      </c>
      <c r="O3690" s="4" t="s">
        <v>124</v>
      </c>
      <c r="P3690" s="4" t="s">
        <v>2717</v>
      </c>
    </row>
    <row r="3691" spans="1:16" s="4" customFormat="1" x14ac:dyDescent="0.25">
      <c r="A3691" s="4" t="s">
        <v>28</v>
      </c>
      <c r="B3691" s="4" t="s">
        <v>49</v>
      </c>
      <c r="C3691" s="4" t="s">
        <v>2587</v>
      </c>
      <c r="D3691" s="4" t="s">
        <v>126</v>
      </c>
      <c r="E3691" s="4" t="s">
        <v>127</v>
      </c>
      <c r="F3691" s="4" t="s">
        <v>300</v>
      </c>
      <c r="G3691" s="4" t="s">
        <v>2716</v>
      </c>
      <c r="H3691" s="4" t="s">
        <v>78</v>
      </c>
      <c r="I3691" s="4">
        <v>8.064516129032258</v>
      </c>
      <c r="J3691" s="4">
        <v>3.4937831855833754</v>
      </c>
      <c r="K3691" s="4">
        <v>17.528792207481192</v>
      </c>
      <c r="L3691" s="4">
        <v>5</v>
      </c>
      <c r="M3691" s="4">
        <v>3</v>
      </c>
      <c r="N3691" s="4" t="s">
        <v>2718</v>
      </c>
      <c r="O3691" s="4" t="s">
        <v>124</v>
      </c>
      <c r="P3691" s="4" t="s">
        <v>2717</v>
      </c>
    </row>
    <row r="3692" spans="1:16" s="4" customFormat="1" x14ac:dyDescent="0.25">
      <c r="A3692" s="4" t="s">
        <v>28</v>
      </c>
      <c r="B3692" s="4" t="s">
        <v>49</v>
      </c>
      <c r="C3692" s="4" t="s">
        <v>2588</v>
      </c>
      <c r="D3692" s="4" t="s">
        <v>126</v>
      </c>
      <c r="E3692" s="4" t="s">
        <v>127</v>
      </c>
      <c r="F3692" s="4" t="s">
        <v>300</v>
      </c>
      <c r="G3692" s="4" t="s">
        <v>2716</v>
      </c>
      <c r="H3692" s="4" t="s">
        <v>78</v>
      </c>
      <c r="I3692" s="4">
        <v>6.7307692307692308</v>
      </c>
      <c r="J3692" s="4">
        <v>3.2983269269930107</v>
      </c>
      <c r="K3692" s="4">
        <v>13.245937994892421</v>
      </c>
      <c r="L3692" s="4">
        <v>7</v>
      </c>
      <c r="M3692" s="4">
        <v>2</v>
      </c>
      <c r="N3692" s="4" t="s">
        <v>2719</v>
      </c>
      <c r="O3692" s="4" t="s">
        <v>124</v>
      </c>
      <c r="P3692" s="4" t="s">
        <v>2717</v>
      </c>
    </row>
    <row r="3693" spans="1:16" s="4" customFormat="1" x14ac:dyDescent="0.25">
      <c r="A3693" s="4" t="s">
        <v>28</v>
      </c>
      <c r="B3693" s="4" t="s">
        <v>49</v>
      </c>
      <c r="C3693" s="4" t="s">
        <v>2589</v>
      </c>
      <c r="D3693" s="4" t="s">
        <v>126</v>
      </c>
      <c r="E3693" s="4" t="s">
        <v>127</v>
      </c>
      <c r="F3693" s="4" t="s">
        <v>300</v>
      </c>
      <c r="G3693" s="4" t="s">
        <v>2716</v>
      </c>
      <c r="H3693" s="4" t="s">
        <v>78</v>
      </c>
      <c r="I3693" s="4">
        <v>4.1666666666666661</v>
      </c>
      <c r="J3693" s="4">
        <v>1.6320443452412503</v>
      </c>
      <c r="K3693" s="4">
        <v>10.228342507533544</v>
      </c>
      <c r="L3693" s="4">
        <v>4</v>
      </c>
      <c r="M3693" s="4">
        <v>2</v>
      </c>
      <c r="N3693" s="4" t="s">
        <v>2719</v>
      </c>
      <c r="O3693" s="4" t="s">
        <v>124</v>
      </c>
      <c r="P3693" s="4" t="s">
        <v>2717</v>
      </c>
    </row>
    <row r="3694" spans="1:16" s="4" customFormat="1" x14ac:dyDescent="0.25">
      <c r="A3694" s="4" t="s">
        <v>28</v>
      </c>
      <c r="B3694" s="4" t="s">
        <v>49</v>
      </c>
      <c r="C3694" s="4" t="s">
        <v>2590</v>
      </c>
      <c r="D3694" s="4" t="s">
        <v>126</v>
      </c>
      <c r="E3694" s="4" t="s">
        <v>127</v>
      </c>
      <c r="F3694" s="4" t="s">
        <v>300</v>
      </c>
      <c r="G3694" s="4" t="s">
        <v>2716</v>
      </c>
      <c r="H3694" s="4" t="s">
        <v>78</v>
      </c>
      <c r="I3694" s="4">
        <v>4.4444444444444446</v>
      </c>
      <c r="J3694" s="4">
        <v>1.7416960013248814</v>
      </c>
      <c r="K3694" s="4">
        <v>10.877014677094923</v>
      </c>
      <c r="L3694" s="4">
        <v>4</v>
      </c>
      <c r="M3694" s="4">
        <v>2</v>
      </c>
      <c r="N3694" s="4" t="s">
        <v>2719</v>
      </c>
      <c r="O3694" s="4" t="s">
        <v>124</v>
      </c>
      <c r="P3694" s="4" t="s">
        <v>2717</v>
      </c>
    </row>
    <row r="3695" spans="1:16" s="4" customFormat="1" x14ac:dyDescent="0.25">
      <c r="A3695" s="4" t="s">
        <v>28</v>
      </c>
      <c r="B3695" s="4" t="s">
        <v>49</v>
      </c>
      <c r="C3695" s="4" t="s">
        <v>2591</v>
      </c>
      <c r="D3695" s="4" t="s">
        <v>126</v>
      </c>
      <c r="E3695" s="4" t="s">
        <v>127</v>
      </c>
      <c r="F3695" s="4" t="s">
        <v>300</v>
      </c>
      <c r="G3695" s="4" t="s">
        <v>2716</v>
      </c>
      <c r="H3695" s="4" t="s">
        <v>78</v>
      </c>
      <c r="I3695" s="4">
        <v>4.838709677419355</v>
      </c>
      <c r="J3695" s="4">
        <v>2.2362105662260099</v>
      </c>
      <c r="K3695" s="4">
        <v>10.155374019699073</v>
      </c>
      <c r="L3695" s="4">
        <v>6</v>
      </c>
      <c r="M3695" s="4">
        <v>2</v>
      </c>
      <c r="N3695" s="4" t="s">
        <v>2719</v>
      </c>
      <c r="O3695" s="4" t="s">
        <v>124</v>
      </c>
      <c r="P3695" s="4" t="s">
        <v>2717</v>
      </c>
    </row>
    <row r="3696" spans="1:16" s="4" customFormat="1" x14ac:dyDescent="0.25">
      <c r="A3696" s="4" t="s">
        <v>28</v>
      </c>
      <c r="B3696" s="4" t="s">
        <v>49</v>
      </c>
      <c r="C3696" s="4" t="s">
        <v>2592</v>
      </c>
      <c r="D3696" s="4" t="s">
        <v>126</v>
      </c>
      <c r="E3696" s="4" t="s">
        <v>127</v>
      </c>
      <c r="F3696" s="4" t="s">
        <v>300</v>
      </c>
      <c r="G3696" s="4" t="s">
        <v>2716</v>
      </c>
      <c r="H3696" s="4" t="s">
        <v>78</v>
      </c>
      <c r="I3696" s="4" t="s">
        <v>181</v>
      </c>
      <c r="J3696" s="4" t="s">
        <v>181</v>
      </c>
      <c r="K3696" s="4" t="s">
        <v>181</v>
      </c>
      <c r="L3696" s="4" t="s">
        <v>181</v>
      </c>
      <c r="M3696" s="4" t="s">
        <v>181</v>
      </c>
      <c r="N3696" s="4" t="s">
        <v>181</v>
      </c>
      <c r="O3696" s="4" t="s">
        <v>124</v>
      </c>
      <c r="P3696" s="4" t="s">
        <v>2717</v>
      </c>
    </row>
    <row r="3697" spans="1:16" s="4" customFormat="1" x14ac:dyDescent="0.25">
      <c r="A3697" s="4" t="s">
        <v>28</v>
      </c>
      <c r="B3697" s="4" t="s">
        <v>49</v>
      </c>
      <c r="C3697" s="4" t="s">
        <v>2593</v>
      </c>
      <c r="D3697" s="4" t="s">
        <v>126</v>
      </c>
      <c r="E3697" s="4" t="s">
        <v>127</v>
      </c>
      <c r="F3697" s="4" t="s">
        <v>300</v>
      </c>
      <c r="G3697" s="4" t="s">
        <v>2716</v>
      </c>
      <c r="H3697" s="4" t="s">
        <v>78</v>
      </c>
      <c r="I3697" s="4" t="s">
        <v>181</v>
      </c>
      <c r="J3697" s="4" t="s">
        <v>181</v>
      </c>
      <c r="K3697" s="4" t="s">
        <v>181</v>
      </c>
      <c r="L3697" s="4" t="s">
        <v>181</v>
      </c>
      <c r="M3697" s="4" t="s">
        <v>181</v>
      </c>
      <c r="N3697" s="4" t="s">
        <v>181</v>
      </c>
      <c r="O3697" s="4" t="s">
        <v>124</v>
      </c>
      <c r="P3697" s="4" t="s">
        <v>2717</v>
      </c>
    </row>
    <row r="3698" spans="1:16" s="4" customFormat="1" x14ac:dyDescent="0.25">
      <c r="A3698" s="4" t="s">
        <v>28</v>
      </c>
      <c r="B3698" s="4" t="s">
        <v>49</v>
      </c>
      <c r="C3698" s="4" t="s">
        <v>2594</v>
      </c>
      <c r="D3698" s="4" t="s">
        <v>126</v>
      </c>
      <c r="E3698" s="4" t="s">
        <v>127</v>
      </c>
      <c r="F3698" s="4" t="s">
        <v>300</v>
      </c>
      <c r="G3698" s="4" t="s">
        <v>2716</v>
      </c>
      <c r="H3698" s="4" t="s">
        <v>78</v>
      </c>
      <c r="I3698" s="4">
        <v>3.2608695652173911</v>
      </c>
      <c r="J3698" s="4">
        <v>1.1150975342623228</v>
      </c>
      <c r="K3698" s="4">
        <v>9.153512338694723</v>
      </c>
      <c r="L3698" s="4">
        <v>3</v>
      </c>
      <c r="M3698" s="4">
        <v>1</v>
      </c>
      <c r="N3698" s="4" t="s">
        <v>2720</v>
      </c>
      <c r="O3698" s="4" t="s">
        <v>124</v>
      </c>
      <c r="P3698" s="4" t="s">
        <v>2717</v>
      </c>
    </row>
    <row r="3699" spans="1:16" s="4" customFormat="1" x14ac:dyDescent="0.25">
      <c r="A3699" s="4" t="s">
        <v>28</v>
      </c>
      <c r="B3699" s="4" t="s">
        <v>49</v>
      </c>
      <c r="C3699" s="4" t="s">
        <v>2595</v>
      </c>
      <c r="D3699" s="4" t="s">
        <v>126</v>
      </c>
      <c r="E3699" s="4" t="s">
        <v>127</v>
      </c>
      <c r="F3699" s="4" t="s">
        <v>300</v>
      </c>
      <c r="G3699" s="4" t="s">
        <v>2716</v>
      </c>
      <c r="H3699" s="4" t="s">
        <v>78</v>
      </c>
      <c r="I3699" s="4">
        <v>5.343511450381679</v>
      </c>
      <c r="J3699" s="4">
        <v>2.6121804576458918</v>
      </c>
      <c r="K3699" s="4">
        <v>10.61934453167491</v>
      </c>
      <c r="L3699" s="4">
        <v>7</v>
      </c>
      <c r="M3699" s="4">
        <v>2</v>
      </c>
      <c r="N3699" s="4" t="s">
        <v>2719</v>
      </c>
      <c r="O3699" s="4" t="s">
        <v>124</v>
      </c>
      <c r="P3699" s="4" t="s">
        <v>2717</v>
      </c>
    </row>
    <row r="3700" spans="1:16" s="4" customFormat="1" x14ac:dyDescent="0.25">
      <c r="A3700" s="4" t="s">
        <v>28</v>
      </c>
      <c r="B3700" s="4" t="s">
        <v>49</v>
      </c>
      <c r="C3700" s="4" t="s">
        <v>2596</v>
      </c>
      <c r="D3700" s="4" t="s">
        <v>126</v>
      </c>
      <c r="E3700" s="4" t="s">
        <v>127</v>
      </c>
      <c r="F3700" s="4" t="s">
        <v>300</v>
      </c>
      <c r="G3700" s="4" t="s">
        <v>2716</v>
      </c>
      <c r="H3700" s="4" t="s">
        <v>78</v>
      </c>
      <c r="I3700" s="4">
        <v>4.6511627906976747</v>
      </c>
      <c r="J3700" s="4">
        <v>2.1488293026176248</v>
      </c>
      <c r="K3700" s="4">
        <v>9.7763507614586889</v>
      </c>
      <c r="L3700" s="4">
        <v>6</v>
      </c>
      <c r="M3700" s="4">
        <v>2</v>
      </c>
      <c r="N3700" s="4" t="s">
        <v>2719</v>
      </c>
      <c r="O3700" s="4" t="s">
        <v>124</v>
      </c>
      <c r="P3700" s="4" t="s">
        <v>2717</v>
      </c>
    </row>
    <row r="3701" spans="1:16" s="4" customFormat="1" x14ac:dyDescent="0.25">
      <c r="A3701" s="4" t="s">
        <v>28</v>
      </c>
      <c r="B3701" s="4" t="s">
        <v>49</v>
      </c>
      <c r="C3701" s="4" t="s">
        <v>2597</v>
      </c>
      <c r="D3701" s="4" t="s">
        <v>126</v>
      </c>
      <c r="E3701" s="4" t="s">
        <v>127</v>
      </c>
      <c r="F3701" s="4" t="s">
        <v>300</v>
      </c>
      <c r="G3701" s="4" t="s">
        <v>2716</v>
      </c>
      <c r="H3701" s="4" t="s">
        <v>78</v>
      </c>
      <c r="I3701" s="4">
        <v>7.5</v>
      </c>
      <c r="J3701" s="4">
        <v>4.3420566103405358</v>
      </c>
      <c r="K3701" s="4">
        <v>12.650941504912245</v>
      </c>
      <c r="L3701" s="4">
        <v>12</v>
      </c>
      <c r="M3701" s="4">
        <v>3</v>
      </c>
      <c r="N3701" s="4" t="s">
        <v>2718</v>
      </c>
      <c r="O3701" s="4" t="s">
        <v>124</v>
      </c>
      <c r="P3701" s="4" t="s">
        <v>2717</v>
      </c>
    </row>
    <row r="3702" spans="1:16" s="4" customFormat="1" x14ac:dyDescent="0.25">
      <c r="A3702" s="4" t="s">
        <v>28</v>
      </c>
      <c r="B3702" s="4" t="s">
        <v>49</v>
      </c>
      <c r="C3702" s="4" t="s">
        <v>2598</v>
      </c>
      <c r="D3702" s="4" t="s">
        <v>126</v>
      </c>
      <c r="E3702" s="4" t="s">
        <v>127</v>
      </c>
      <c r="F3702" s="4" t="s">
        <v>300</v>
      </c>
      <c r="G3702" s="4" t="s">
        <v>2716</v>
      </c>
      <c r="H3702" s="4" t="s">
        <v>78</v>
      </c>
      <c r="I3702" s="4">
        <v>6.481481481481481</v>
      </c>
      <c r="J3702" s="4">
        <v>3.1747786442789381</v>
      </c>
      <c r="K3702" s="4">
        <v>12.777782835528217</v>
      </c>
      <c r="L3702" s="4">
        <v>7</v>
      </c>
      <c r="M3702" s="4">
        <v>2</v>
      </c>
      <c r="N3702" s="4" t="s">
        <v>2719</v>
      </c>
      <c r="O3702" s="4" t="s">
        <v>124</v>
      </c>
      <c r="P3702" s="4" t="s">
        <v>2717</v>
      </c>
    </row>
    <row r="3703" spans="1:16" s="4" customFormat="1" x14ac:dyDescent="0.25">
      <c r="A3703" s="4" t="s">
        <v>28</v>
      </c>
      <c r="B3703" s="4" t="s">
        <v>49</v>
      </c>
      <c r="C3703" s="4" t="s">
        <v>2599</v>
      </c>
      <c r="D3703" s="4" t="s">
        <v>126</v>
      </c>
      <c r="E3703" s="4" t="s">
        <v>127</v>
      </c>
      <c r="F3703" s="4" t="s">
        <v>300</v>
      </c>
      <c r="G3703" s="4" t="s">
        <v>2716</v>
      </c>
      <c r="H3703" s="4" t="s">
        <v>78</v>
      </c>
      <c r="I3703" s="4">
        <v>6.5868263473053901</v>
      </c>
      <c r="J3703" s="4">
        <v>3.7174178011739487</v>
      </c>
      <c r="K3703" s="4">
        <v>11.408640489078541</v>
      </c>
      <c r="L3703" s="4">
        <v>11</v>
      </c>
      <c r="M3703" s="4">
        <v>2</v>
      </c>
      <c r="N3703" s="4" t="s">
        <v>2719</v>
      </c>
      <c r="O3703" s="4" t="s">
        <v>124</v>
      </c>
      <c r="P3703" s="4" t="s">
        <v>2717</v>
      </c>
    </row>
    <row r="3704" spans="1:16" s="4" customFormat="1" x14ac:dyDescent="0.25">
      <c r="A3704" s="4" t="s">
        <v>28</v>
      </c>
      <c r="B3704" s="4" t="s">
        <v>49</v>
      </c>
      <c r="C3704" s="4" t="s">
        <v>2600</v>
      </c>
      <c r="D3704" s="4" t="s">
        <v>126</v>
      </c>
      <c r="E3704" s="4" t="s">
        <v>127</v>
      </c>
      <c r="F3704" s="4" t="s">
        <v>300</v>
      </c>
      <c r="G3704" s="4" t="s">
        <v>2716</v>
      </c>
      <c r="H3704" s="4" t="s">
        <v>78</v>
      </c>
      <c r="I3704" s="4">
        <v>4.3859649122807012</v>
      </c>
      <c r="J3704" s="4">
        <v>1.8877231161296668</v>
      </c>
      <c r="K3704" s="4">
        <v>9.8582138025815524</v>
      </c>
      <c r="L3704" s="4">
        <v>5</v>
      </c>
      <c r="M3704" s="4">
        <v>2</v>
      </c>
      <c r="N3704" s="4" t="s">
        <v>2719</v>
      </c>
      <c r="O3704" s="4" t="s">
        <v>124</v>
      </c>
      <c r="P3704" s="4" t="s">
        <v>2717</v>
      </c>
    </row>
    <row r="3705" spans="1:16" s="4" customFormat="1" x14ac:dyDescent="0.25">
      <c r="A3705" s="4" t="s">
        <v>28</v>
      </c>
      <c r="B3705" s="4" t="s">
        <v>49</v>
      </c>
      <c r="C3705" s="4" t="s">
        <v>2601</v>
      </c>
      <c r="D3705" s="4" t="s">
        <v>126</v>
      </c>
      <c r="E3705" s="4" t="s">
        <v>127</v>
      </c>
      <c r="F3705" s="4" t="s">
        <v>300</v>
      </c>
      <c r="G3705" s="4" t="s">
        <v>2716</v>
      </c>
      <c r="H3705" s="4" t="s">
        <v>78</v>
      </c>
      <c r="I3705" s="4">
        <v>2.8571428571428572</v>
      </c>
      <c r="J3705" s="4">
        <v>1.2264270311919516</v>
      </c>
      <c r="K3705" s="4">
        <v>6.5131592842961679</v>
      </c>
      <c r="L3705" s="4">
        <v>5</v>
      </c>
      <c r="M3705" s="4">
        <v>1</v>
      </c>
      <c r="N3705" s="4" t="s">
        <v>2720</v>
      </c>
      <c r="O3705" s="4" t="s">
        <v>124</v>
      </c>
      <c r="P3705" s="4" t="s">
        <v>2717</v>
      </c>
    </row>
    <row r="3706" spans="1:16" s="4" customFormat="1" x14ac:dyDescent="0.25">
      <c r="A3706" s="4" t="s">
        <v>28</v>
      </c>
      <c r="B3706" s="4" t="s">
        <v>49</v>
      </c>
      <c r="C3706" s="4" t="s">
        <v>2602</v>
      </c>
      <c r="D3706" s="4" t="s">
        <v>126</v>
      </c>
      <c r="E3706" s="4" t="s">
        <v>127</v>
      </c>
      <c r="F3706" s="4" t="s">
        <v>300</v>
      </c>
      <c r="G3706" s="4" t="s">
        <v>2716</v>
      </c>
      <c r="H3706" s="4" t="s">
        <v>78</v>
      </c>
      <c r="I3706" s="4" t="s">
        <v>181</v>
      </c>
      <c r="J3706" s="4" t="s">
        <v>181</v>
      </c>
      <c r="K3706" s="4" t="s">
        <v>181</v>
      </c>
      <c r="L3706" s="4" t="s">
        <v>181</v>
      </c>
      <c r="M3706" s="4" t="s">
        <v>181</v>
      </c>
      <c r="N3706" s="4" t="s">
        <v>181</v>
      </c>
      <c r="O3706" s="4" t="s">
        <v>124</v>
      </c>
      <c r="P3706" s="4" t="s">
        <v>2717</v>
      </c>
    </row>
    <row r="3707" spans="1:16" s="4" customFormat="1" x14ac:dyDescent="0.25">
      <c r="A3707" s="4" t="s">
        <v>28</v>
      </c>
      <c r="B3707" s="4" t="s">
        <v>49</v>
      </c>
      <c r="C3707" s="4" t="s">
        <v>2603</v>
      </c>
      <c r="D3707" s="4" t="s">
        <v>126</v>
      </c>
      <c r="E3707" s="4" t="s">
        <v>127</v>
      </c>
      <c r="F3707" s="4" t="s">
        <v>300</v>
      </c>
      <c r="G3707" s="4" t="s">
        <v>2716</v>
      </c>
      <c r="H3707" s="4" t="s">
        <v>78</v>
      </c>
      <c r="I3707" s="4">
        <v>5.2380952380952381</v>
      </c>
      <c r="J3707" s="4">
        <v>2.9496894554539415</v>
      </c>
      <c r="K3707" s="4">
        <v>9.1347693215099426</v>
      </c>
      <c r="L3707" s="4">
        <v>11</v>
      </c>
      <c r="M3707" s="4">
        <v>2</v>
      </c>
      <c r="N3707" s="4" t="s">
        <v>2719</v>
      </c>
      <c r="O3707" s="4" t="s">
        <v>124</v>
      </c>
      <c r="P3707" s="4" t="s">
        <v>2717</v>
      </c>
    </row>
    <row r="3708" spans="1:16" s="4" customFormat="1" x14ac:dyDescent="0.25">
      <c r="A3708" s="4" t="s">
        <v>28</v>
      </c>
      <c r="B3708" s="4" t="s">
        <v>49</v>
      </c>
      <c r="C3708" s="4" t="s">
        <v>2604</v>
      </c>
      <c r="D3708" s="4" t="s">
        <v>126</v>
      </c>
      <c r="E3708" s="4" t="s">
        <v>127</v>
      </c>
      <c r="F3708" s="4" t="s">
        <v>300</v>
      </c>
      <c r="G3708" s="4" t="s">
        <v>2716</v>
      </c>
      <c r="H3708" s="4" t="s">
        <v>78</v>
      </c>
      <c r="I3708" s="4" t="s">
        <v>181</v>
      </c>
      <c r="J3708" s="4" t="s">
        <v>181</v>
      </c>
      <c r="K3708" s="4" t="s">
        <v>181</v>
      </c>
      <c r="L3708" s="4" t="s">
        <v>181</v>
      </c>
      <c r="M3708" s="4" t="s">
        <v>181</v>
      </c>
      <c r="N3708" s="4" t="s">
        <v>181</v>
      </c>
      <c r="O3708" s="4" t="s">
        <v>124</v>
      </c>
      <c r="P3708" s="4" t="s">
        <v>2717</v>
      </c>
    </row>
    <row r="3709" spans="1:16" s="4" customFormat="1" x14ac:dyDescent="0.25">
      <c r="A3709" s="4" t="s">
        <v>28</v>
      </c>
      <c r="B3709" s="4" t="s">
        <v>49</v>
      </c>
      <c r="C3709" s="4" t="s">
        <v>2605</v>
      </c>
      <c r="D3709" s="4" t="s">
        <v>126</v>
      </c>
      <c r="E3709" s="4" t="s">
        <v>127</v>
      </c>
      <c r="F3709" s="4" t="s">
        <v>300</v>
      </c>
      <c r="G3709" s="4" t="s">
        <v>2716</v>
      </c>
      <c r="H3709" s="4" t="s">
        <v>78</v>
      </c>
      <c r="I3709" s="4">
        <v>3.1963470319634704</v>
      </c>
      <c r="J3709" s="4">
        <v>1.5567517426406794</v>
      </c>
      <c r="K3709" s="4">
        <v>6.4496528065996772</v>
      </c>
      <c r="L3709" s="4">
        <v>7</v>
      </c>
      <c r="M3709" s="4">
        <v>1</v>
      </c>
      <c r="N3709" s="4" t="s">
        <v>2720</v>
      </c>
      <c r="O3709" s="4" t="s">
        <v>124</v>
      </c>
      <c r="P3709" s="4" t="s">
        <v>2717</v>
      </c>
    </row>
    <row r="3710" spans="1:16" s="4" customFormat="1" x14ac:dyDescent="0.25">
      <c r="A3710" s="4" t="s">
        <v>28</v>
      </c>
      <c r="B3710" s="4" t="s">
        <v>49</v>
      </c>
      <c r="C3710" s="4" t="s">
        <v>2606</v>
      </c>
      <c r="D3710" s="4" t="s">
        <v>126</v>
      </c>
      <c r="E3710" s="4" t="s">
        <v>127</v>
      </c>
      <c r="F3710" s="4" t="s">
        <v>300</v>
      </c>
      <c r="G3710" s="4" t="s">
        <v>2716</v>
      </c>
      <c r="H3710" s="4" t="s">
        <v>78</v>
      </c>
      <c r="I3710" s="4">
        <v>5.025125628140704</v>
      </c>
      <c r="J3710" s="4">
        <v>2.7521096295421899</v>
      </c>
      <c r="K3710" s="4">
        <v>9.0016923519054028</v>
      </c>
      <c r="L3710" s="4">
        <v>10</v>
      </c>
      <c r="M3710" s="4">
        <v>2</v>
      </c>
      <c r="N3710" s="4" t="s">
        <v>2719</v>
      </c>
      <c r="O3710" s="4" t="s">
        <v>124</v>
      </c>
      <c r="P3710" s="4" t="s">
        <v>2717</v>
      </c>
    </row>
    <row r="3711" spans="1:16" s="4" customFormat="1" x14ac:dyDescent="0.25">
      <c r="A3711" s="4" t="s">
        <v>28</v>
      </c>
      <c r="B3711" s="4" t="s">
        <v>49</v>
      </c>
      <c r="C3711" s="4" t="s">
        <v>2607</v>
      </c>
      <c r="D3711" s="4" t="s">
        <v>126</v>
      </c>
      <c r="E3711" s="4" t="s">
        <v>127</v>
      </c>
      <c r="F3711" s="4" t="s">
        <v>300</v>
      </c>
      <c r="G3711" s="4" t="s">
        <v>2716</v>
      </c>
      <c r="H3711" s="4" t="s">
        <v>78</v>
      </c>
      <c r="I3711" s="4">
        <v>6.4516129032258061</v>
      </c>
      <c r="J3711" s="4">
        <v>3.3050513689489898</v>
      </c>
      <c r="K3711" s="4">
        <v>12.215405196050197</v>
      </c>
      <c r="L3711" s="4">
        <v>8</v>
      </c>
      <c r="M3711" s="4">
        <v>2</v>
      </c>
      <c r="N3711" s="4" t="s">
        <v>2719</v>
      </c>
      <c r="O3711" s="4" t="s">
        <v>124</v>
      </c>
      <c r="P3711" s="4" t="s">
        <v>2717</v>
      </c>
    </row>
    <row r="3712" spans="1:16" s="4" customFormat="1" x14ac:dyDescent="0.25">
      <c r="A3712" s="4" t="s">
        <v>28</v>
      </c>
      <c r="B3712" s="4" t="s">
        <v>49</v>
      </c>
      <c r="C3712" s="4" t="s">
        <v>2608</v>
      </c>
      <c r="D3712" s="4" t="s">
        <v>126</v>
      </c>
      <c r="E3712" s="4" t="s">
        <v>127</v>
      </c>
      <c r="F3712" s="4" t="s">
        <v>300</v>
      </c>
      <c r="G3712" s="4" t="s">
        <v>2716</v>
      </c>
      <c r="H3712" s="4" t="s">
        <v>78</v>
      </c>
      <c r="I3712" s="4">
        <v>3.3783783783783785</v>
      </c>
      <c r="J3712" s="4">
        <v>1.4514880913543027</v>
      </c>
      <c r="K3712" s="4">
        <v>7.6643273373556156</v>
      </c>
      <c r="L3712" s="4">
        <v>5</v>
      </c>
      <c r="M3712" s="4">
        <v>1</v>
      </c>
      <c r="N3712" s="4" t="s">
        <v>2720</v>
      </c>
      <c r="O3712" s="4" t="s">
        <v>124</v>
      </c>
      <c r="P3712" s="4" t="s">
        <v>2717</v>
      </c>
    </row>
    <row r="3713" spans="1:16" s="4" customFormat="1" x14ac:dyDescent="0.25">
      <c r="A3713" s="4" t="s">
        <v>28</v>
      </c>
      <c r="B3713" s="4" t="s">
        <v>49</v>
      </c>
      <c r="C3713" s="4" t="s">
        <v>2609</v>
      </c>
      <c r="D3713" s="4" t="s">
        <v>126</v>
      </c>
      <c r="E3713" s="4" t="s">
        <v>127</v>
      </c>
      <c r="F3713" s="4" t="s">
        <v>300</v>
      </c>
      <c r="G3713" s="4" t="s">
        <v>2716</v>
      </c>
      <c r="H3713" s="4" t="s">
        <v>78</v>
      </c>
      <c r="I3713" s="4">
        <v>3.3112582781456954</v>
      </c>
      <c r="J3713" s="4">
        <v>1.4224835577160275</v>
      </c>
      <c r="K3713" s="4">
        <v>7.5167162438876751</v>
      </c>
      <c r="L3713" s="4">
        <v>5</v>
      </c>
      <c r="M3713" s="4">
        <v>1</v>
      </c>
      <c r="N3713" s="4" t="s">
        <v>2720</v>
      </c>
      <c r="O3713" s="4" t="s">
        <v>124</v>
      </c>
      <c r="P3713" s="4" t="s">
        <v>2717</v>
      </c>
    </row>
    <row r="3714" spans="1:16" s="4" customFormat="1" x14ac:dyDescent="0.25">
      <c r="A3714" s="4" t="s">
        <v>28</v>
      </c>
      <c r="B3714" s="4" t="s">
        <v>49</v>
      </c>
      <c r="C3714" s="4" t="s">
        <v>2610</v>
      </c>
      <c r="D3714" s="4" t="s">
        <v>126</v>
      </c>
      <c r="E3714" s="4" t="s">
        <v>127</v>
      </c>
      <c r="F3714" s="4" t="s">
        <v>300</v>
      </c>
      <c r="G3714" s="4" t="s">
        <v>2716</v>
      </c>
      <c r="H3714" s="4" t="s">
        <v>78</v>
      </c>
      <c r="I3714" s="4">
        <v>4.5454545454545459</v>
      </c>
      <c r="J3714" s="4">
        <v>2.2189751070152806</v>
      </c>
      <c r="K3714" s="4">
        <v>9.0845088921332326</v>
      </c>
      <c r="L3714" s="4">
        <v>7</v>
      </c>
      <c r="M3714" s="4">
        <v>2</v>
      </c>
      <c r="N3714" s="4" t="s">
        <v>2719</v>
      </c>
      <c r="O3714" s="4" t="s">
        <v>124</v>
      </c>
      <c r="P3714" s="4" t="s">
        <v>2717</v>
      </c>
    </row>
    <row r="3715" spans="1:16" s="4" customFormat="1" x14ac:dyDescent="0.25">
      <c r="A3715" s="4" t="s">
        <v>28</v>
      </c>
      <c r="B3715" s="4" t="s">
        <v>49</v>
      </c>
      <c r="C3715" s="4" t="s">
        <v>2611</v>
      </c>
      <c r="D3715" s="4" t="s">
        <v>126</v>
      </c>
      <c r="E3715" s="4" t="s">
        <v>127</v>
      </c>
      <c r="F3715" s="4" t="s">
        <v>300</v>
      </c>
      <c r="G3715" s="4" t="s">
        <v>2716</v>
      </c>
      <c r="H3715" s="4" t="s">
        <v>78</v>
      </c>
      <c r="I3715" s="4">
        <v>7.2115384615384608</v>
      </c>
      <c r="J3715" s="4">
        <v>4.4186391610883557</v>
      </c>
      <c r="K3715" s="4">
        <v>11.556315710853699</v>
      </c>
      <c r="L3715" s="4">
        <v>15</v>
      </c>
      <c r="M3715" s="4">
        <v>3</v>
      </c>
      <c r="N3715" s="4" t="s">
        <v>2718</v>
      </c>
      <c r="O3715" s="4" t="s">
        <v>124</v>
      </c>
      <c r="P3715" s="4" t="s">
        <v>2717</v>
      </c>
    </row>
    <row r="3716" spans="1:16" s="4" customFormat="1" x14ac:dyDescent="0.25">
      <c r="A3716" s="4" t="s">
        <v>28</v>
      </c>
      <c r="B3716" s="4" t="s">
        <v>49</v>
      </c>
      <c r="C3716" s="4" t="s">
        <v>2612</v>
      </c>
      <c r="D3716" s="4" t="s">
        <v>126</v>
      </c>
      <c r="E3716" s="4" t="s">
        <v>127</v>
      </c>
      <c r="F3716" s="4" t="s">
        <v>300</v>
      </c>
      <c r="G3716" s="4" t="s">
        <v>2716</v>
      </c>
      <c r="H3716" s="4" t="s">
        <v>78</v>
      </c>
      <c r="I3716" s="4">
        <v>3.5532994923857872</v>
      </c>
      <c r="J3716" s="4">
        <v>1.7316637396984913</v>
      </c>
      <c r="K3716" s="4">
        <v>7.1517548349394318</v>
      </c>
      <c r="L3716" s="4">
        <v>7</v>
      </c>
      <c r="M3716" s="4">
        <v>1</v>
      </c>
      <c r="N3716" s="4" t="s">
        <v>2720</v>
      </c>
      <c r="O3716" s="4" t="s">
        <v>124</v>
      </c>
      <c r="P3716" s="4" t="s">
        <v>2717</v>
      </c>
    </row>
    <row r="3717" spans="1:16" s="4" customFormat="1" x14ac:dyDescent="0.25">
      <c r="A3717" s="4" t="s">
        <v>28</v>
      </c>
      <c r="B3717" s="4" t="s">
        <v>49</v>
      </c>
      <c r="C3717" s="4" t="s">
        <v>2613</v>
      </c>
      <c r="D3717" s="4" t="s">
        <v>126</v>
      </c>
      <c r="E3717" s="4" t="s">
        <v>127</v>
      </c>
      <c r="F3717" s="4" t="s">
        <v>300</v>
      </c>
      <c r="G3717" s="4" t="s">
        <v>2716</v>
      </c>
      <c r="H3717" s="4" t="s">
        <v>78</v>
      </c>
      <c r="I3717" s="4">
        <v>5.4054054054054053</v>
      </c>
      <c r="J3717" s="4">
        <v>2.1218668760240074</v>
      </c>
      <c r="K3717" s="4">
        <v>13.090564523125034</v>
      </c>
      <c r="L3717" s="4">
        <v>4</v>
      </c>
      <c r="M3717" s="4">
        <v>2</v>
      </c>
      <c r="N3717" s="4" t="s">
        <v>2719</v>
      </c>
      <c r="O3717" s="4" t="s">
        <v>124</v>
      </c>
      <c r="P3717" s="4" t="s">
        <v>2717</v>
      </c>
    </row>
    <row r="3718" spans="1:16" s="4" customFormat="1" x14ac:dyDescent="0.25">
      <c r="A3718" s="4" t="s">
        <v>28</v>
      </c>
      <c r="B3718" s="4" t="s">
        <v>49</v>
      </c>
      <c r="C3718" s="4" t="s">
        <v>2614</v>
      </c>
      <c r="D3718" s="4" t="s">
        <v>126</v>
      </c>
      <c r="E3718" s="4" t="s">
        <v>127</v>
      </c>
      <c r="F3718" s="4" t="s">
        <v>300</v>
      </c>
      <c r="G3718" s="4" t="s">
        <v>2716</v>
      </c>
      <c r="H3718" s="4" t="s">
        <v>78</v>
      </c>
      <c r="I3718" s="4" t="s">
        <v>181</v>
      </c>
      <c r="J3718" s="4" t="s">
        <v>181</v>
      </c>
      <c r="K3718" s="4" t="s">
        <v>181</v>
      </c>
      <c r="L3718" s="4" t="s">
        <v>181</v>
      </c>
      <c r="M3718" s="4" t="s">
        <v>181</v>
      </c>
      <c r="N3718" s="4" t="s">
        <v>181</v>
      </c>
      <c r="O3718" s="4" t="s">
        <v>124</v>
      </c>
      <c r="P3718" s="4" t="s">
        <v>2717</v>
      </c>
    </row>
    <row r="3719" spans="1:16" s="4" customFormat="1" x14ac:dyDescent="0.25">
      <c r="A3719" s="4" t="s">
        <v>28</v>
      </c>
      <c r="B3719" s="4" t="s">
        <v>49</v>
      </c>
      <c r="C3719" s="4" t="s">
        <v>2615</v>
      </c>
      <c r="D3719" s="4" t="s">
        <v>126</v>
      </c>
      <c r="E3719" s="4" t="s">
        <v>127</v>
      </c>
      <c r="F3719" s="4" t="s">
        <v>300</v>
      </c>
      <c r="G3719" s="4" t="s">
        <v>2716</v>
      </c>
      <c r="H3719" s="4" t="s">
        <v>78</v>
      </c>
      <c r="I3719" s="4" t="s">
        <v>181</v>
      </c>
      <c r="J3719" s="4" t="s">
        <v>181</v>
      </c>
      <c r="K3719" s="4" t="s">
        <v>181</v>
      </c>
      <c r="L3719" s="4" t="s">
        <v>181</v>
      </c>
      <c r="M3719" s="4" t="s">
        <v>181</v>
      </c>
      <c r="N3719" s="4" t="s">
        <v>181</v>
      </c>
      <c r="O3719" s="4" t="s">
        <v>124</v>
      </c>
      <c r="P3719" s="4" t="s">
        <v>2717</v>
      </c>
    </row>
    <row r="3720" spans="1:16" s="4" customFormat="1" x14ac:dyDescent="0.25">
      <c r="A3720" s="4" t="s">
        <v>28</v>
      </c>
      <c r="B3720" s="4" t="s">
        <v>49</v>
      </c>
      <c r="C3720" s="4" t="s">
        <v>2616</v>
      </c>
      <c r="D3720" s="4" t="s">
        <v>126</v>
      </c>
      <c r="E3720" s="4" t="s">
        <v>127</v>
      </c>
      <c r="F3720" s="4" t="s">
        <v>300</v>
      </c>
      <c r="G3720" s="4" t="s">
        <v>2716</v>
      </c>
      <c r="H3720" s="4" t="s">
        <v>78</v>
      </c>
      <c r="I3720" s="4" t="s">
        <v>181</v>
      </c>
      <c r="J3720" s="4" t="s">
        <v>181</v>
      </c>
      <c r="K3720" s="4" t="s">
        <v>181</v>
      </c>
      <c r="L3720" s="4" t="s">
        <v>181</v>
      </c>
      <c r="M3720" s="4" t="s">
        <v>181</v>
      </c>
      <c r="N3720" s="4" t="s">
        <v>181</v>
      </c>
      <c r="O3720" s="4" t="s">
        <v>124</v>
      </c>
      <c r="P3720" s="4" t="s">
        <v>2717</v>
      </c>
    </row>
    <row r="3721" spans="1:16" s="4" customFormat="1" x14ac:dyDescent="0.25">
      <c r="A3721" s="4" t="s">
        <v>28</v>
      </c>
      <c r="B3721" s="4" t="s">
        <v>49</v>
      </c>
      <c r="C3721" s="4" t="s">
        <v>2617</v>
      </c>
      <c r="D3721" s="4" t="s">
        <v>126</v>
      </c>
      <c r="E3721" s="4" t="s">
        <v>127</v>
      </c>
      <c r="F3721" s="4" t="s">
        <v>300</v>
      </c>
      <c r="G3721" s="4" t="s">
        <v>2716</v>
      </c>
      <c r="H3721" s="4" t="s">
        <v>78</v>
      </c>
      <c r="I3721" s="4">
        <v>8.3333333333333321</v>
      </c>
      <c r="J3721" s="4">
        <v>5.3360300690832139</v>
      </c>
      <c r="K3721" s="4">
        <v>12.786836576719946</v>
      </c>
      <c r="L3721" s="4">
        <v>18</v>
      </c>
      <c r="M3721" s="4">
        <v>3</v>
      </c>
      <c r="N3721" s="4" t="s">
        <v>2718</v>
      </c>
      <c r="O3721" s="4" t="s">
        <v>124</v>
      </c>
      <c r="P3721" s="4" t="s">
        <v>2717</v>
      </c>
    </row>
    <row r="3722" spans="1:16" s="4" customFormat="1" x14ac:dyDescent="0.25">
      <c r="A3722" s="4" t="s">
        <v>28</v>
      </c>
      <c r="B3722" s="4" t="s">
        <v>49</v>
      </c>
      <c r="C3722" s="4" t="s">
        <v>2618</v>
      </c>
      <c r="D3722" s="4" t="s">
        <v>126</v>
      </c>
      <c r="E3722" s="4" t="s">
        <v>127</v>
      </c>
      <c r="F3722" s="4" t="s">
        <v>300</v>
      </c>
      <c r="G3722" s="4" t="s">
        <v>2716</v>
      </c>
      <c r="H3722" s="4" t="s">
        <v>78</v>
      </c>
      <c r="I3722" s="4">
        <v>6.3583815028901727</v>
      </c>
      <c r="J3722" s="4">
        <v>3.5871386433112789</v>
      </c>
      <c r="K3722" s="4">
        <v>11.025712631501888</v>
      </c>
      <c r="L3722" s="4">
        <v>11</v>
      </c>
      <c r="M3722" s="4">
        <v>2</v>
      </c>
      <c r="N3722" s="4" t="s">
        <v>2719</v>
      </c>
      <c r="O3722" s="4" t="s">
        <v>124</v>
      </c>
      <c r="P3722" s="4" t="s">
        <v>2717</v>
      </c>
    </row>
    <row r="3723" spans="1:16" s="4" customFormat="1" x14ac:dyDescent="0.25">
      <c r="A3723" s="4" t="s">
        <v>28</v>
      </c>
      <c r="B3723" s="4" t="s">
        <v>49</v>
      </c>
      <c r="C3723" s="4" t="s">
        <v>2619</v>
      </c>
      <c r="D3723" s="4" t="s">
        <v>126</v>
      </c>
      <c r="E3723" s="4" t="s">
        <v>127</v>
      </c>
      <c r="F3723" s="4" t="s">
        <v>300</v>
      </c>
      <c r="G3723" s="4" t="s">
        <v>2716</v>
      </c>
      <c r="H3723" s="4" t="s">
        <v>78</v>
      </c>
      <c r="I3723" s="4">
        <v>5.833333333333333</v>
      </c>
      <c r="J3723" s="4">
        <v>3.5062112419623217</v>
      </c>
      <c r="K3723" s="4">
        <v>9.5521020236986658</v>
      </c>
      <c r="L3723" s="4">
        <v>14</v>
      </c>
      <c r="M3723" s="4">
        <v>2</v>
      </c>
      <c r="N3723" s="4" t="s">
        <v>2719</v>
      </c>
      <c r="O3723" s="4" t="s">
        <v>124</v>
      </c>
      <c r="P3723" s="4" t="s">
        <v>2717</v>
      </c>
    </row>
    <row r="3724" spans="1:16" s="4" customFormat="1" x14ac:dyDescent="0.25">
      <c r="A3724" s="4" t="s">
        <v>28</v>
      </c>
      <c r="B3724" s="4" t="s">
        <v>49</v>
      </c>
      <c r="C3724" s="4" t="s">
        <v>2620</v>
      </c>
      <c r="D3724" s="4" t="s">
        <v>126</v>
      </c>
      <c r="E3724" s="4" t="s">
        <v>127</v>
      </c>
      <c r="F3724" s="4" t="s">
        <v>300</v>
      </c>
      <c r="G3724" s="4" t="s">
        <v>2716</v>
      </c>
      <c r="H3724" s="4" t="s">
        <v>78</v>
      </c>
      <c r="I3724" s="4">
        <v>6.5281899109792292</v>
      </c>
      <c r="J3724" s="4">
        <v>4.3502732544527891</v>
      </c>
      <c r="K3724" s="4">
        <v>9.6860415615790583</v>
      </c>
      <c r="L3724" s="4">
        <v>22</v>
      </c>
      <c r="M3724" s="4">
        <v>2</v>
      </c>
      <c r="N3724" s="4" t="s">
        <v>2719</v>
      </c>
      <c r="O3724" s="4" t="s">
        <v>124</v>
      </c>
      <c r="P3724" s="4" t="s">
        <v>2717</v>
      </c>
    </row>
    <row r="3725" spans="1:16" s="4" customFormat="1" x14ac:dyDescent="0.25">
      <c r="A3725" s="4" t="s">
        <v>28</v>
      </c>
      <c r="B3725" s="4" t="s">
        <v>50</v>
      </c>
      <c r="C3725" s="4" t="s">
        <v>2621</v>
      </c>
      <c r="D3725" s="4" t="s">
        <v>126</v>
      </c>
      <c r="E3725" s="4" t="s">
        <v>127</v>
      </c>
      <c r="F3725" s="4" t="s">
        <v>300</v>
      </c>
      <c r="G3725" s="4" t="s">
        <v>2716</v>
      </c>
      <c r="H3725" s="4" t="s">
        <v>78</v>
      </c>
      <c r="I3725" s="4">
        <v>3.8961038961038961</v>
      </c>
      <c r="J3725" s="4">
        <v>1.7976199308647813</v>
      </c>
      <c r="K3725" s="4">
        <v>8.2387709825572824</v>
      </c>
      <c r="L3725" s="4">
        <v>6</v>
      </c>
      <c r="M3725" s="4">
        <v>1</v>
      </c>
      <c r="N3725" s="4" t="s">
        <v>2720</v>
      </c>
      <c r="O3725" s="4" t="s">
        <v>124</v>
      </c>
      <c r="P3725" s="4" t="s">
        <v>2717</v>
      </c>
    </row>
    <row r="3726" spans="1:16" s="4" customFormat="1" x14ac:dyDescent="0.25">
      <c r="A3726" s="4" t="s">
        <v>28</v>
      </c>
      <c r="B3726" s="4" t="s">
        <v>50</v>
      </c>
      <c r="C3726" s="4" t="s">
        <v>2622</v>
      </c>
      <c r="D3726" s="4" t="s">
        <v>126</v>
      </c>
      <c r="E3726" s="4" t="s">
        <v>127</v>
      </c>
      <c r="F3726" s="4" t="s">
        <v>300</v>
      </c>
      <c r="G3726" s="4" t="s">
        <v>2716</v>
      </c>
      <c r="H3726" s="4" t="s">
        <v>78</v>
      </c>
      <c r="I3726" s="4">
        <v>7.389162561576355</v>
      </c>
      <c r="J3726" s="4">
        <v>4.5287254245104673</v>
      </c>
      <c r="K3726" s="4">
        <v>11.832393421988495</v>
      </c>
      <c r="L3726" s="4">
        <v>15</v>
      </c>
      <c r="M3726" s="4">
        <v>3</v>
      </c>
      <c r="N3726" s="4" t="s">
        <v>2718</v>
      </c>
      <c r="O3726" s="4" t="s">
        <v>124</v>
      </c>
      <c r="P3726" s="4" t="s">
        <v>2717</v>
      </c>
    </row>
    <row r="3727" spans="1:16" s="4" customFormat="1" x14ac:dyDescent="0.25">
      <c r="A3727" s="4" t="s">
        <v>28</v>
      </c>
      <c r="B3727" s="4" t="s">
        <v>50</v>
      </c>
      <c r="C3727" s="4" t="s">
        <v>2623</v>
      </c>
      <c r="D3727" s="4" t="s">
        <v>126</v>
      </c>
      <c r="E3727" s="4" t="s">
        <v>127</v>
      </c>
      <c r="F3727" s="4" t="s">
        <v>300</v>
      </c>
      <c r="G3727" s="4" t="s">
        <v>2716</v>
      </c>
      <c r="H3727" s="4" t="s">
        <v>78</v>
      </c>
      <c r="I3727" s="4">
        <v>2.547770700636943</v>
      </c>
      <c r="J3727" s="4">
        <v>0.99512300607211157</v>
      </c>
      <c r="K3727" s="4">
        <v>6.3671514303920862</v>
      </c>
      <c r="L3727" s="4">
        <v>4</v>
      </c>
      <c r="M3727" s="4">
        <v>1</v>
      </c>
      <c r="N3727" s="4" t="s">
        <v>2720</v>
      </c>
      <c r="O3727" s="4" t="s">
        <v>124</v>
      </c>
      <c r="P3727" s="4" t="s">
        <v>2717</v>
      </c>
    </row>
    <row r="3728" spans="1:16" s="4" customFormat="1" x14ac:dyDescent="0.25">
      <c r="A3728" s="4" t="s">
        <v>28</v>
      </c>
      <c r="B3728" s="4" t="s">
        <v>50</v>
      </c>
      <c r="C3728" s="4" t="s">
        <v>2624</v>
      </c>
      <c r="D3728" s="4" t="s">
        <v>126</v>
      </c>
      <c r="E3728" s="4" t="s">
        <v>127</v>
      </c>
      <c r="F3728" s="4" t="s">
        <v>300</v>
      </c>
      <c r="G3728" s="4" t="s">
        <v>2716</v>
      </c>
      <c r="H3728" s="4" t="s">
        <v>78</v>
      </c>
      <c r="I3728" s="4">
        <v>4.8611111111111116</v>
      </c>
      <c r="J3728" s="4">
        <v>2.3743685826324143</v>
      </c>
      <c r="K3728" s="4">
        <v>9.6936826289345603</v>
      </c>
      <c r="L3728" s="4">
        <v>7</v>
      </c>
      <c r="M3728" s="4">
        <v>2</v>
      </c>
      <c r="N3728" s="4" t="s">
        <v>2719</v>
      </c>
      <c r="O3728" s="4" t="s">
        <v>124</v>
      </c>
      <c r="P3728" s="4" t="s">
        <v>2717</v>
      </c>
    </row>
    <row r="3729" spans="1:16" s="4" customFormat="1" x14ac:dyDescent="0.25">
      <c r="A3729" s="4" t="s">
        <v>28</v>
      </c>
      <c r="B3729" s="4" t="s">
        <v>50</v>
      </c>
      <c r="C3729" s="4" t="s">
        <v>2625</v>
      </c>
      <c r="D3729" s="4" t="s">
        <v>126</v>
      </c>
      <c r="E3729" s="4" t="s">
        <v>127</v>
      </c>
      <c r="F3729" s="4" t="s">
        <v>300</v>
      </c>
      <c r="G3729" s="4" t="s">
        <v>2716</v>
      </c>
      <c r="H3729" s="4" t="s">
        <v>78</v>
      </c>
      <c r="I3729" s="4">
        <v>3.8461538461538463</v>
      </c>
      <c r="J3729" s="4">
        <v>1.6538182454457946</v>
      </c>
      <c r="K3729" s="4">
        <v>8.6879589000754773</v>
      </c>
      <c r="L3729" s="4">
        <v>5</v>
      </c>
      <c r="M3729" s="4">
        <v>1</v>
      </c>
      <c r="N3729" s="4" t="s">
        <v>2720</v>
      </c>
      <c r="O3729" s="4" t="s">
        <v>124</v>
      </c>
      <c r="P3729" s="4" t="s">
        <v>2717</v>
      </c>
    </row>
    <row r="3730" spans="1:16" s="4" customFormat="1" x14ac:dyDescent="0.25">
      <c r="A3730" s="4" t="s">
        <v>28</v>
      </c>
      <c r="B3730" s="4" t="s">
        <v>50</v>
      </c>
      <c r="C3730" s="4" t="s">
        <v>2626</v>
      </c>
      <c r="D3730" s="4" t="s">
        <v>126</v>
      </c>
      <c r="E3730" s="4" t="s">
        <v>127</v>
      </c>
      <c r="F3730" s="4" t="s">
        <v>300</v>
      </c>
      <c r="G3730" s="4" t="s">
        <v>2716</v>
      </c>
      <c r="H3730" s="4" t="s">
        <v>78</v>
      </c>
      <c r="I3730" s="4">
        <v>8.8888888888888893</v>
      </c>
      <c r="J3730" s="4">
        <v>5.5454124127128246</v>
      </c>
      <c r="K3730" s="4">
        <v>13.950501460969738</v>
      </c>
      <c r="L3730" s="4">
        <v>16</v>
      </c>
      <c r="M3730" s="4">
        <v>3</v>
      </c>
      <c r="N3730" s="4" t="s">
        <v>2718</v>
      </c>
      <c r="O3730" s="4" t="s">
        <v>124</v>
      </c>
      <c r="P3730" s="4" t="s">
        <v>2717</v>
      </c>
    </row>
    <row r="3731" spans="1:16" s="4" customFormat="1" x14ac:dyDescent="0.25">
      <c r="A3731" s="4" t="s">
        <v>28</v>
      </c>
      <c r="B3731" s="4" t="s">
        <v>50</v>
      </c>
      <c r="C3731" s="4" t="s">
        <v>2627</v>
      </c>
      <c r="D3731" s="4" t="s">
        <v>126</v>
      </c>
      <c r="E3731" s="4" t="s">
        <v>127</v>
      </c>
      <c r="F3731" s="4" t="s">
        <v>300</v>
      </c>
      <c r="G3731" s="4" t="s">
        <v>2716</v>
      </c>
      <c r="H3731" s="4" t="s">
        <v>78</v>
      </c>
      <c r="I3731" s="4">
        <v>3.5398230088495577</v>
      </c>
      <c r="J3731" s="4">
        <v>1.3849954465336087</v>
      </c>
      <c r="K3731" s="4">
        <v>8.7497510821000297</v>
      </c>
      <c r="L3731" s="4">
        <v>4</v>
      </c>
      <c r="M3731" s="4">
        <v>1</v>
      </c>
      <c r="N3731" s="4" t="s">
        <v>2720</v>
      </c>
      <c r="O3731" s="4" t="s">
        <v>124</v>
      </c>
      <c r="P3731" s="4" t="s">
        <v>2717</v>
      </c>
    </row>
    <row r="3732" spans="1:16" s="4" customFormat="1" x14ac:dyDescent="0.25">
      <c r="A3732" s="4" t="s">
        <v>28</v>
      </c>
      <c r="B3732" s="4" t="s">
        <v>50</v>
      </c>
      <c r="C3732" s="4" t="s">
        <v>2628</v>
      </c>
      <c r="D3732" s="4" t="s">
        <v>126</v>
      </c>
      <c r="E3732" s="4" t="s">
        <v>127</v>
      </c>
      <c r="F3732" s="4" t="s">
        <v>300</v>
      </c>
      <c r="G3732" s="4" t="s">
        <v>2716</v>
      </c>
      <c r="H3732" s="4" t="s">
        <v>78</v>
      </c>
      <c r="I3732" s="4">
        <v>4.3010752688172049</v>
      </c>
      <c r="J3732" s="4">
        <v>2.477223329154858</v>
      </c>
      <c r="K3732" s="4">
        <v>7.3663074668808033</v>
      </c>
      <c r="L3732" s="4">
        <v>12</v>
      </c>
      <c r="M3732" s="4">
        <v>2</v>
      </c>
      <c r="N3732" s="4" t="s">
        <v>2719</v>
      </c>
      <c r="O3732" s="4" t="s">
        <v>124</v>
      </c>
      <c r="P3732" s="4" t="s">
        <v>2717</v>
      </c>
    </row>
    <row r="3733" spans="1:16" s="4" customFormat="1" x14ac:dyDescent="0.25">
      <c r="A3733" s="4" t="s">
        <v>28</v>
      </c>
      <c r="B3733" s="4" t="s">
        <v>50</v>
      </c>
      <c r="C3733" s="4" t="s">
        <v>2629</v>
      </c>
      <c r="D3733" s="4" t="s">
        <v>126</v>
      </c>
      <c r="E3733" s="4" t="s">
        <v>127</v>
      </c>
      <c r="F3733" s="4" t="s">
        <v>300</v>
      </c>
      <c r="G3733" s="4" t="s">
        <v>2716</v>
      </c>
      <c r="H3733" s="4" t="s">
        <v>78</v>
      </c>
      <c r="I3733" s="4">
        <v>5</v>
      </c>
      <c r="J3733" s="4">
        <v>2.4427961911698883</v>
      </c>
      <c r="K3733" s="4">
        <v>9.9608478172393617</v>
      </c>
      <c r="L3733" s="4">
        <v>7</v>
      </c>
      <c r="M3733" s="4">
        <v>2</v>
      </c>
      <c r="N3733" s="4" t="s">
        <v>2719</v>
      </c>
      <c r="O3733" s="4" t="s">
        <v>124</v>
      </c>
      <c r="P3733" s="4" t="s">
        <v>2717</v>
      </c>
    </row>
    <row r="3734" spans="1:16" s="4" customFormat="1" x14ac:dyDescent="0.25">
      <c r="A3734" s="4" t="s">
        <v>28</v>
      </c>
      <c r="B3734" s="4" t="s">
        <v>50</v>
      </c>
      <c r="C3734" s="4" t="s">
        <v>2630</v>
      </c>
      <c r="D3734" s="4" t="s">
        <v>126</v>
      </c>
      <c r="E3734" s="4" t="s">
        <v>127</v>
      </c>
      <c r="F3734" s="4" t="s">
        <v>300</v>
      </c>
      <c r="G3734" s="4" t="s">
        <v>2716</v>
      </c>
      <c r="H3734" s="4" t="s">
        <v>78</v>
      </c>
      <c r="I3734" s="4">
        <v>6.8345323741007196</v>
      </c>
      <c r="J3734" s="4">
        <v>4.4186973459980381</v>
      </c>
      <c r="K3734" s="4">
        <v>10.427088371937144</v>
      </c>
      <c r="L3734" s="4">
        <v>19</v>
      </c>
      <c r="M3734" s="4">
        <v>3</v>
      </c>
      <c r="N3734" s="4" t="s">
        <v>2718</v>
      </c>
      <c r="O3734" s="4" t="s">
        <v>124</v>
      </c>
      <c r="P3734" s="4" t="s">
        <v>2717</v>
      </c>
    </row>
    <row r="3735" spans="1:16" s="4" customFormat="1" x14ac:dyDescent="0.25">
      <c r="A3735" s="4" t="s">
        <v>28</v>
      </c>
      <c r="B3735" s="4" t="s">
        <v>50</v>
      </c>
      <c r="C3735" s="4" t="s">
        <v>2631</v>
      </c>
      <c r="D3735" s="4" t="s">
        <v>126</v>
      </c>
      <c r="E3735" s="4" t="s">
        <v>127</v>
      </c>
      <c r="F3735" s="4" t="s">
        <v>300</v>
      </c>
      <c r="G3735" s="4" t="s">
        <v>2716</v>
      </c>
      <c r="H3735" s="4" t="s">
        <v>78</v>
      </c>
      <c r="I3735" s="4">
        <v>7.5268817204301079</v>
      </c>
      <c r="J3735" s="4">
        <v>4.5362269427690336</v>
      </c>
      <c r="K3735" s="4">
        <v>12.23649305116275</v>
      </c>
      <c r="L3735" s="4">
        <v>14</v>
      </c>
      <c r="M3735" s="4">
        <v>3</v>
      </c>
      <c r="N3735" s="4" t="s">
        <v>2718</v>
      </c>
      <c r="O3735" s="4" t="s">
        <v>124</v>
      </c>
      <c r="P3735" s="4" t="s">
        <v>2717</v>
      </c>
    </row>
    <row r="3736" spans="1:16" s="4" customFormat="1" x14ac:dyDescent="0.25">
      <c r="A3736" s="4" t="s">
        <v>28</v>
      </c>
      <c r="B3736" s="4" t="s">
        <v>50</v>
      </c>
      <c r="C3736" s="4" t="s">
        <v>2632</v>
      </c>
      <c r="D3736" s="4" t="s">
        <v>126</v>
      </c>
      <c r="E3736" s="4" t="s">
        <v>127</v>
      </c>
      <c r="F3736" s="4" t="s">
        <v>300</v>
      </c>
      <c r="G3736" s="4" t="s">
        <v>2716</v>
      </c>
      <c r="H3736" s="4" t="s">
        <v>78</v>
      </c>
      <c r="I3736" s="4">
        <v>7.291666666666667</v>
      </c>
      <c r="J3736" s="4">
        <v>4.3928343612388332</v>
      </c>
      <c r="K3736" s="4">
        <v>11.866019733090463</v>
      </c>
      <c r="L3736" s="4">
        <v>14</v>
      </c>
      <c r="M3736" s="4">
        <v>3</v>
      </c>
      <c r="N3736" s="4" t="s">
        <v>2718</v>
      </c>
      <c r="O3736" s="4" t="s">
        <v>124</v>
      </c>
      <c r="P3736" s="4" t="s">
        <v>2717</v>
      </c>
    </row>
    <row r="3737" spans="1:16" s="4" customFormat="1" x14ac:dyDescent="0.25">
      <c r="A3737" s="4" t="s">
        <v>28</v>
      </c>
      <c r="B3737" s="4" t="s">
        <v>50</v>
      </c>
      <c r="C3737" s="4" t="s">
        <v>2633</v>
      </c>
      <c r="D3737" s="4" t="s">
        <v>126</v>
      </c>
      <c r="E3737" s="4" t="s">
        <v>127</v>
      </c>
      <c r="F3737" s="4" t="s">
        <v>300</v>
      </c>
      <c r="G3737" s="4" t="s">
        <v>2716</v>
      </c>
      <c r="H3737" s="4" t="s">
        <v>78</v>
      </c>
      <c r="I3737" s="4">
        <v>5.7894736842105265</v>
      </c>
      <c r="J3737" s="4">
        <v>3.2631298187206377</v>
      </c>
      <c r="K3737" s="4">
        <v>10.068167487946248</v>
      </c>
      <c r="L3737" s="4">
        <v>11</v>
      </c>
      <c r="M3737" s="4">
        <v>2</v>
      </c>
      <c r="N3737" s="4" t="s">
        <v>2719</v>
      </c>
      <c r="O3737" s="4" t="s">
        <v>124</v>
      </c>
      <c r="P3737" s="4" t="s">
        <v>2717</v>
      </c>
    </row>
    <row r="3738" spans="1:16" s="4" customFormat="1" x14ac:dyDescent="0.25">
      <c r="A3738" s="4" t="s">
        <v>28</v>
      </c>
      <c r="B3738" s="4" t="s">
        <v>50</v>
      </c>
      <c r="C3738" s="4" t="s">
        <v>2634</v>
      </c>
      <c r="D3738" s="4" t="s">
        <v>126</v>
      </c>
      <c r="E3738" s="4" t="s">
        <v>127</v>
      </c>
      <c r="F3738" s="4" t="s">
        <v>300</v>
      </c>
      <c r="G3738" s="4" t="s">
        <v>2716</v>
      </c>
      <c r="H3738" s="4" t="s">
        <v>78</v>
      </c>
      <c r="I3738" s="4">
        <v>5.416666666666667</v>
      </c>
      <c r="J3738" s="4">
        <v>3.1924882079320738</v>
      </c>
      <c r="K3738" s="4">
        <v>9.0456204658955262</v>
      </c>
      <c r="L3738" s="4">
        <v>13</v>
      </c>
      <c r="M3738" s="4">
        <v>2</v>
      </c>
      <c r="N3738" s="4" t="s">
        <v>2719</v>
      </c>
      <c r="O3738" s="4" t="s">
        <v>124</v>
      </c>
      <c r="P3738" s="4" t="s">
        <v>2717</v>
      </c>
    </row>
    <row r="3739" spans="1:16" s="4" customFormat="1" x14ac:dyDescent="0.25">
      <c r="A3739" s="4" t="s">
        <v>28</v>
      </c>
      <c r="B3739" s="4" t="s">
        <v>50</v>
      </c>
      <c r="C3739" s="4" t="s">
        <v>2635</v>
      </c>
      <c r="D3739" s="4" t="s">
        <v>126</v>
      </c>
      <c r="E3739" s="4" t="s">
        <v>127</v>
      </c>
      <c r="F3739" s="4" t="s">
        <v>300</v>
      </c>
      <c r="G3739" s="4" t="s">
        <v>2716</v>
      </c>
      <c r="H3739" s="4" t="s">
        <v>78</v>
      </c>
      <c r="I3739" s="4">
        <v>7.1428571428571423</v>
      </c>
      <c r="J3739" s="4">
        <v>4.2214841481101111</v>
      </c>
      <c r="K3739" s="4">
        <v>11.836061632812999</v>
      </c>
      <c r="L3739" s="4">
        <v>13</v>
      </c>
      <c r="M3739" s="4">
        <v>3</v>
      </c>
      <c r="N3739" s="4" t="s">
        <v>2718</v>
      </c>
      <c r="O3739" s="4" t="s">
        <v>124</v>
      </c>
      <c r="P3739" s="4" t="s">
        <v>2717</v>
      </c>
    </row>
    <row r="3740" spans="1:16" s="4" customFormat="1" x14ac:dyDescent="0.25">
      <c r="A3740" s="4" t="s">
        <v>28</v>
      </c>
      <c r="B3740" s="4" t="s">
        <v>50</v>
      </c>
      <c r="C3740" s="4" t="s">
        <v>2636</v>
      </c>
      <c r="D3740" s="4" t="s">
        <v>126</v>
      </c>
      <c r="E3740" s="4" t="s">
        <v>127</v>
      </c>
      <c r="F3740" s="4" t="s">
        <v>300</v>
      </c>
      <c r="G3740" s="4" t="s">
        <v>2716</v>
      </c>
      <c r="H3740" s="4" t="s">
        <v>78</v>
      </c>
      <c r="I3740" s="4">
        <v>3.3333333333333335</v>
      </c>
      <c r="J3740" s="4">
        <v>1.6238515070291053</v>
      </c>
      <c r="K3740" s="4">
        <v>6.71952040938005</v>
      </c>
      <c r="L3740" s="4">
        <v>7</v>
      </c>
      <c r="M3740" s="4">
        <v>1</v>
      </c>
      <c r="N3740" s="4" t="s">
        <v>2720</v>
      </c>
      <c r="O3740" s="4" t="s">
        <v>124</v>
      </c>
      <c r="P3740" s="4" t="s">
        <v>2717</v>
      </c>
    </row>
    <row r="3741" spans="1:16" s="4" customFormat="1" x14ac:dyDescent="0.25">
      <c r="A3741" s="4" t="s">
        <v>28</v>
      </c>
      <c r="B3741" s="4" t="s">
        <v>50</v>
      </c>
      <c r="C3741" s="4" t="s">
        <v>2637</v>
      </c>
      <c r="D3741" s="4" t="s">
        <v>126</v>
      </c>
      <c r="E3741" s="4" t="s">
        <v>127</v>
      </c>
      <c r="F3741" s="4" t="s">
        <v>300</v>
      </c>
      <c r="G3741" s="4" t="s">
        <v>2716</v>
      </c>
      <c r="H3741" s="4" t="s">
        <v>78</v>
      </c>
      <c r="I3741" s="4">
        <v>3.1496062992125982</v>
      </c>
      <c r="J3741" s="4">
        <v>1.231480086109243</v>
      </c>
      <c r="K3741" s="4">
        <v>7.8188525298171916</v>
      </c>
      <c r="L3741" s="4">
        <v>4</v>
      </c>
      <c r="M3741" s="4">
        <v>1</v>
      </c>
      <c r="N3741" s="4" t="s">
        <v>2720</v>
      </c>
      <c r="O3741" s="4" t="s">
        <v>124</v>
      </c>
      <c r="P3741" s="4" t="s">
        <v>2717</v>
      </c>
    </row>
    <row r="3742" spans="1:16" s="4" customFormat="1" x14ac:dyDescent="0.25">
      <c r="A3742" s="4" t="s">
        <v>28</v>
      </c>
      <c r="B3742" s="4" t="s">
        <v>50</v>
      </c>
      <c r="C3742" s="4" t="s">
        <v>2638</v>
      </c>
      <c r="D3742" s="4" t="s">
        <v>126</v>
      </c>
      <c r="E3742" s="4" t="s">
        <v>127</v>
      </c>
      <c r="F3742" s="4" t="s">
        <v>300</v>
      </c>
      <c r="G3742" s="4" t="s">
        <v>2716</v>
      </c>
      <c r="H3742" s="4" t="s">
        <v>78</v>
      </c>
      <c r="I3742" s="4">
        <v>6.770833333333333</v>
      </c>
      <c r="J3742" s="4">
        <v>3.9992303303818337</v>
      </c>
      <c r="K3742" s="4">
        <v>11.238390277292941</v>
      </c>
      <c r="L3742" s="4">
        <v>13</v>
      </c>
      <c r="M3742" s="4">
        <v>3</v>
      </c>
      <c r="N3742" s="4" t="s">
        <v>2718</v>
      </c>
      <c r="O3742" s="4" t="s">
        <v>124</v>
      </c>
      <c r="P3742" s="4" t="s">
        <v>2717</v>
      </c>
    </row>
    <row r="3743" spans="1:16" s="4" customFormat="1" x14ac:dyDescent="0.25">
      <c r="A3743" s="4" t="s">
        <v>28</v>
      </c>
      <c r="B3743" s="4" t="s">
        <v>50</v>
      </c>
      <c r="C3743" s="4" t="s">
        <v>2639</v>
      </c>
      <c r="D3743" s="4" t="s">
        <v>126</v>
      </c>
      <c r="E3743" s="4" t="s">
        <v>127</v>
      </c>
      <c r="F3743" s="4" t="s">
        <v>300</v>
      </c>
      <c r="G3743" s="4" t="s">
        <v>2716</v>
      </c>
      <c r="H3743" s="4" t="s">
        <v>78</v>
      </c>
      <c r="I3743" s="4">
        <v>7.8571428571428568</v>
      </c>
      <c r="J3743" s="4">
        <v>4.4436916873027439</v>
      </c>
      <c r="K3743" s="4">
        <v>13.521625717397983</v>
      </c>
      <c r="L3743" s="4">
        <v>11</v>
      </c>
      <c r="M3743" s="4">
        <v>3</v>
      </c>
      <c r="N3743" s="4" t="s">
        <v>2718</v>
      </c>
      <c r="O3743" s="4" t="s">
        <v>124</v>
      </c>
      <c r="P3743" s="4" t="s">
        <v>2717</v>
      </c>
    </row>
    <row r="3744" spans="1:16" s="4" customFormat="1" x14ac:dyDescent="0.25">
      <c r="A3744" s="4" t="s">
        <v>28</v>
      </c>
      <c r="B3744" s="4" t="s">
        <v>50</v>
      </c>
      <c r="C3744" s="4" t="s">
        <v>2640</v>
      </c>
      <c r="D3744" s="4" t="s">
        <v>126</v>
      </c>
      <c r="E3744" s="4" t="s">
        <v>127</v>
      </c>
      <c r="F3744" s="4" t="s">
        <v>300</v>
      </c>
      <c r="G3744" s="4" t="s">
        <v>2716</v>
      </c>
      <c r="H3744" s="4" t="s">
        <v>78</v>
      </c>
      <c r="I3744" s="4">
        <v>6.4935064935064926</v>
      </c>
      <c r="J3744" s="4">
        <v>3.9742538255282809</v>
      </c>
      <c r="K3744" s="4">
        <v>10.436140244346904</v>
      </c>
      <c r="L3744" s="4">
        <v>15</v>
      </c>
      <c r="M3744" s="4">
        <v>2</v>
      </c>
      <c r="N3744" s="4" t="s">
        <v>2719</v>
      </c>
      <c r="O3744" s="4" t="s">
        <v>124</v>
      </c>
      <c r="P3744" s="4" t="s">
        <v>2717</v>
      </c>
    </row>
    <row r="3745" spans="1:16" s="4" customFormat="1" x14ac:dyDescent="0.25">
      <c r="A3745" s="4" t="s">
        <v>28</v>
      </c>
      <c r="B3745" s="4" t="s">
        <v>50</v>
      </c>
      <c r="C3745" s="4" t="s">
        <v>2641</v>
      </c>
      <c r="D3745" s="4" t="s">
        <v>126</v>
      </c>
      <c r="E3745" s="4" t="s">
        <v>127</v>
      </c>
      <c r="F3745" s="4" t="s">
        <v>300</v>
      </c>
      <c r="G3745" s="4" t="s">
        <v>2716</v>
      </c>
      <c r="H3745" s="4" t="s">
        <v>78</v>
      </c>
      <c r="I3745" s="4">
        <v>4.8543689320388346</v>
      </c>
      <c r="J3745" s="4">
        <v>2.6578384155883921</v>
      </c>
      <c r="K3745" s="4">
        <v>8.7038744192355892</v>
      </c>
      <c r="L3745" s="4">
        <v>10</v>
      </c>
      <c r="M3745" s="4">
        <v>2</v>
      </c>
      <c r="N3745" s="4" t="s">
        <v>2719</v>
      </c>
      <c r="O3745" s="4" t="s">
        <v>124</v>
      </c>
      <c r="P3745" s="4" t="s">
        <v>2717</v>
      </c>
    </row>
    <row r="3746" spans="1:16" s="4" customFormat="1" x14ac:dyDescent="0.25">
      <c r="A3746" s="4" t="s">
        <v>28</v>
      </c>
      <c r="B3746" s="4" t="s">
        <v>50</v>
      </c>
      <c r="C3746" s="4" t="s">
        <v>2642</v>
      </c>
      <c r="D3746" s="4" t="s">
        <v>126</v>
      </c>
      <c r="E3746" s="4" t="s">
        <v>127</v>
      </c>
      <c r="F3746" s="4" t="s">
        <v>300</v>
      </c>
      <c r="G3746" s="4" t="s">
        <v>2716</v>
      </c>
      <c r="H3746" s="4" t="s">
        <v>78</v>
      </c>
      <c r="I3746" s="4">
        <v>5.5045871559633035</v>
      </c>
      <c r="J3746" s="4">
        <v>3.176526088654589</v>
      </c>
      <c r="K3746" s="4">
        <v>9.3736899213273084</v>
      </c>
      <c r="L3746" s="4">
        <v>12</v>
      </c>
      <c r="M3746" s="4">
        <v>2</v>
      </c>
      <c r="N3746" s="4" t="s">
        <v>2719</v>
      </c>
      <c r="O3746" s="4" t="s">
        <v>124</v>
      </c>
      <c r="P3746" s="4" t="s">
        <v>2717</v>
      </c>
    </row>
    <row r="3747" spans="1:16" s="4" customFormat="1" x14ac:dyDescent="0.25">
      <c r="A3747" s="4" t="s">
        <v>28</v>
      </c>
      <c r="B3747" s="4" t="s">
        <v>50</v>
      </c>
      <c r="C3747" s="4" t="s">
        <v>2643</v>
      </c>
      <c r="D3747" s="4" t="s">
        <v>126</v>
      </c>
      <c r="E3747" s="4" t="s">
        <v>127</v>
      </c>
      <c r="F3747" s="4" t="s">
        <v>300</v>
      </c>
      <c r="G3747" s="4" t="s">
        <v>2716</v>
      </c>
      <c r="H3747" s="4" t="s">
        <v>78</v>
      </c>
      <c r="I3747" s="4">
        <v>6.557377049180328</v>
      </c>
      <c r="J3747" s="4">
        <v>3.3598466142707251</v>
      </c>
      <c r="K3747" s="4">
        <v>12.407276499230694</v>
      </c>
      <c r="L3747" s="4">
        <v>8</v>
      </c>
      <c r="M3747" s="4">
        <v>2</v>
      </c>
      <c r="N3747" s="4" t="s">
        <v>2719</v>
      </c>
      <c r="O3747" s="4" t="s">
        <v>124</v>
      </c>
      <c r="P3747" s="4" t="s">
        <v>2717</v>
      </c>
    </row>
    <row r="3748" spans="1:16" s="4" customFormat="1" x14ac:dyDescent="0.25">
      <c r="A3748" s="4" t="s">
        <v>28</v>
      </c>
      <c r="B3748" s="4" t="s">
        <v>50</v>
      </c>
      <c r="C3748" s="4" t="s">
        <v>2644</v>
      </c>
      <c r="D3748" s="4" t="s">
        <v>126</v>
      </c>
      <c r="E3748" s="4" t="s">
        <v>127</v>
      </c>
      <c r="F3748" s="4" t="s">
        <v>300</v>
      </c>
      <c r="G3748" s="4" t="s">
        <v>2716</v>
      </c>
      <c r="H3748" s="4" t="s">
        <v>78</v>
      </c>
      <c r="I3748" s="4">
        <v>7.0000000000000009</v>
      </c>
      <c r="J3748" s="4">
        <v>3.4318824364064096</v>
      </c>
      <c r="K3748" s="4">
        <v>13.749671006529754</v>
      </c>
      <c r="L3748" s="4">
        <v>7</v>
      </c>
      <c r="M3748" s="4">
        <v>3</v>
      </c>
      <c r="N3748" s="4" t="s">
        <v>2718</v>
      </c>
      <c r="O3748" s="4" t="s">
        <v>124</v>
      </c>
      <c r="P3748" s="4" t="s">
        <v>2717</v>
      </c>
    </row>
    <row r="3749" spans="1:16" s="4" customFormat="1" x14ac:dyDescent="0.25">
      <c r="A3749" s="4" t="s">
        <v>28</v>
      </c>
      <c r="B3749" s="4" t="s">
        <v>50</v>
      </c>
      <c r="C3749" s="4" t="s">
        <v>2645</v>
      </c>
      <c r="D3749" s="4" t="s">
        <v>126</v>
      </c>
      <c r="E3749" s="4" t="s">
        <v>127</v>
      </c>
      <c r="F3749" s="4" t="s">
        <v>300</v>
      </c>
      <c r="G3749" s="4" t="s">
        <v>2716</v>
      </c>
      <c r="H3749" s="4" t="s">
        <v>78</v>
      </c>
      <c r="I3749" s="4">
        <v>4.3478260869565215</v>
      </c>
      <c r="J3749" s="4">
        <v>1.7035440611580626</v>
      </c>
      <c r="K3749" s="4">
        <v>10.651842326381377</v>
      </c>
      <c r="L3749" s="4">
        <v>4</v>
      </c>
      <c r="M3749" s="4">
        <v>2</v>
      </c>
      <c r="N3749" s="4" t="s">
        <v>2719</v>
      </c>
      <c r="O3749" s="4" t="s">
        <v>124</v>
      </c>
      <c r="P3749" s="4" t="s">
        <v>2717</v>
      </c>
    </row>
    <row r="3750" spans="1:16" s="4" customFormat="1" x14ac:dyDescent="0.25">
      <c r="A3750" s="4" t="s">
        <v>28</v>
      </c>
      <c r="B3750" s="4" t="s">
        <v>50</v>
      </c>
      <c r="C3750" s="4" t="s">
        <v>2646</v>
      </c>
      <c r="D3750" s="4" t="s">
        <v>126</v>
      </c>
      <c r="E3750" s="4" t="s">
        <v>127</v>
      </c>
      <c r="F3750" s="4" t="s">
        <v>300</v>
      </c>
      <c r="G3750" s="4" t="s">
        <v>2716</v>
      </c>
      <c r="H3750" s="4" t="s">
        <v>78</v>
      </c>
      <c r="I3750" s="4">
        <v>4.4117647058823533</v>
      </c>
      <c r="J3750" s="4">
        <v>1.5116345653532099</v>
      </c>
      <c r="K3750" s="4">
        <v>12.187392182380695</v>
      </c>
      <c r="L3750" s="4">
        <v>3</v>
      </c>
      <c r="M3750" s="4">
        <v>2</v>
      </c>
      <c r="N3750" s="4" t="s">
        <v>2719</v>
      </c>
      <c r="O3750" s="4" t="s">
        <v>124</v>
      </c>
      <c r="P3750" s="4" t="s">
        <v>2717</v>
      </c>
    </row>
    <row r="3751" spans="1:16" s="4" customFormat="1" x14ac:dyDescent="0.25">
      <c r="A3751" s="4" t="s">
        <v>28</v>
      </c>
      <c r="B3751" s="4" t="s">
        <v>50</v>
      </c>
      <c r="C3751" s="4" t="s">
        <v>2647</v>
      </c>
      <c r="D3751" s="4" t="s">
        <v>126</v>
      </c>
      <c r="E3751" s="4" t="s">
        <v>127</v>
      </c>
      <c r="F3751" s="4" t="s">
        <v>300</v>
      </c>
      <c r="G3751" s="4" t="s">
        <v>2716</v>
      </c>
      <c r="H3751" s="4" t="s">
        <v>78</v>
      </c>
      <c r="I3751" s="4">
        <v>4.5112781954887211</v>
      </c>
      <c r="J3751" s="4">
        <v>2.0836924674096324</v>
      </c>
      <c r="K3751" s="4">
        <v>9.4929041231008551</v>
      </c>
      <c r="L3751" s="4">
        <v>6</v>
      </c>
      <c r="M3751" s="4">
        <v>2</v>
      </c>
      <c r="N3751" s="4" t="s">
        <v>2719</v>
      </c>
      <c r="O3751" s="4" t="s">
        <v>124</v>
      </c>
      <c r="P3751" s="4" t="s">
        <v>2717</v>
      </c>
    </row>
    <row r="3752" spans="1:16" s="4" customFormat="1" x14ac:dyDescent="0.25">
      <c r="A3752" s="4" t="s">
        <v>28</v>
      </c>
      <c r="B3752" s="4" t="s">
        <v>50</v>
      </c>
      <c r="C3752" s="4" t="s">
        <v>2648</v>
      </c>
      <c r="D3752" s="4" t="s">
        <v>126</v>
      </c>
      <c r="E3752" s="4" t="s">
        <v>127</v>
      </c>
      <c r="F3752" s="4" t="s">
        <v>300</v>
      </c>
      <c r="G3752" s="4" t="s">
        <v>2716</v>
      </c>
      <c r="H3752" s="4" t="s">
        <v>78</v>
      </c>
      <c r="I3752" s="4">
        <v>5.8823529411764701</v>
      </c>
      <c r="J3752" s="4">
        <v>2.7235268139653059</v>
      </c>
      <c r="K3752" s="4">
        <v>12.243745033776982</v>
      </c>
      <c r="L3752" s="4">
        <v>6</v>
      </c>
      <c r="M3752" s="4">
        <v>2</v>
      </c>
      <c r="N3752" s="4" t="s">
        <v>2719</v>
      </c>
      <c r="O3752" s="4" t="s">
        <v>124</v>
      </c>
      <c r="P3752" s="4" t="s">
        <v>2717</v>
      </c>
    </row>
    <row r="3753" spans="1:16" s="4" customFormat="1" x14ac:dyDescent="0.25">
      <c r="A3753" s="4" t="s">
        <v>28</v>
      </c>
      <c r="B3753" s="4" t="s">
        <v>50</v>
      </c>
      <c r="C3753" s="4" t="s">
        <v>2649</v>
      </c>
      <c r="D3753" s="4" t="s">
        <v>126</v>
      </c>
      <c r="E3753" s="4" t="s">
        <v>127</v>
      </c>
      <c r="F3753" s="4" t="s">
        <v>300</v>
      </c>
      <c r="G3753" s="4" t="s">
        <v>2716</v>
      </c>
      <c r="H3753" s="4" t="s">
        <v>78</v>
      </c>
      <c r="I3753" s="4">
        <v>7.5630252100840334</v>
      </c>
      <c r="J3753" s="4">
        <v>4.0296784434261541</v>
      </c>
      <c r="K3753" s="4">
        <v>13.750617482383994</v>
      </c>
      <c r="L3753" s="4">
        <v>9</v>
      </c>
      <c r="M3753" s="4">
        <v>3</v>
      </c>
      <c r="N3753" s="4" t="s">
        <v>2718</v>
      </c>
      <c r="O3753" s="4" t="s">
        <v>124</v>
      </c>
      <c r="P3753" s="4" t="s">
        <v>2717</v>
      </c>
    </row>
    <row r="3754" spans="1:16" s="4" customFormat="1" x14ac:dyDescent="0.25">
      <c r="A3754" s="4" t="s">
        <v>28</v>
      </c>
      <c r="B3754" s="4" t="s">
        <v>50</v>
      </c>
      <c r="C3754" s="4" t="s">
        <v>2650</v>
      </c>
      <c r="D3754" s="4" t="s">
        <v>126</v>
      </c>
      <c r="E3754" s="4" t="s">
        <v>127</v>
      </c>
      <c r="F3754" s="4" t="s">
        <v>300</v>
      </c>
      <c r="G3754" s="4" t="s">
        <v>2716</v>
      </c>
      <c r="H3754" s="4" t="s">
        <v>78</v>
      </c>
      <c r="I3754" s="4">
        <v>3.3613445378151261</v>
      </c>
      <c r="J3754" s="4">
        <v>1.3147540181404154</v>
      </c>
      <c r="K3754" s="4">
        <v>8.3249771478489567</v>
      </c>
      <c r="L3754" s="4">
        <v>4</v>
      </c>
      <c r="M3754" s="4">
        <v>1</v>
      </c>
      <c r="N3754" s="4" t="s">
        <v>2720</v>
      </c>
      <c r="O3754" s="4" t="s">
        <v>124</v>
      </c>
      <c r="P3754" s="4" t="s">
        <v>2717</v>
      </c>
    </row>
    <row r="3755" spans="1:16" s="4" customFormat="1" x14ac:dyDescent="0.25">
      <c r="A3755" s="4" t="s">
        <v>28</v>
      </c>
      <c r="B3755" s="4" t="s">
        <v>50</v>
      </c>
      <c r="C3755" s="4" t="s">
        <v>2651</v>
      </c>
      <c r="D3755" s="4" t="s">
        <v>126</v>
      </c>
      <c r="E3755" s="4" t="s">
        <v>127</v>
      </c>
      <c r="F3755" s="4" t="s">
        <v>300</v>
      </c>
      <c r="G3755" s="4" t="s">
        <v>2716</v>
      </c>
      <c r="H3755" s="4" t="s">
        <v>78</v>
      </c>
      <c r="I3755" s="4">
        <v>5.161290322580645</v>
      </c>
      <c r="J3755" s="4">
        <v>2.6381778766567066</v>
      </c>
      <c r="K3755" s="4">
        <v>9.8532601345443886</v>
      </c>
      <c r="L3755" s="4">
        <v>8</v>
      </c>
      <c r="M3755" s="4">
        <v>2</v>
      </c>
      <c r="N3755" s="4" t="s">
        <v>2719</v>
      </c>
      <c r="O3755" s="4" t="s">
        <v>124</v>
      </c>
      <c r="P3755" s="4" t="s">
        <v>2717</v>
      </c>
    </row>
    <row r="3756" spans="1:16" s="4" customFormat="1" x14ac:dyDescent="0.25">
      <c r="A3756" s="4" t="s">
        <v>28</v>
      </c>
      <c r="B3756" s="4" t="s">
        <v>50</v>
      </c>
      <c r="C3756" s="4" t="s">
        <v>2652</v>
      </c>
      <c r="D3756" s="4" t="s">
        <v>126</v>
      </c>
      <c r="E3756" s="4" t="s">
        <v>127</v>
      </c>
      <c r="F3756" s="4" t="s">
        <v>300</v>
      </c>
      <c r="G3756" s="4" t="s">
        <v>2716</v>
      </c>
      <c r="H3756" s="4" t="s">
        <v>78</v>
      </c>
      <c r="I3756" s="4">
        <v>4.666666666666667</v>
      </c>
      <c r="J3756" s="4">
        <v>2.2786258901877869</v>
      </c>
      <c r="K3756" s="4">
        <v>9.3187573923573765</v>
      </c>
      <c r="L3756" s="4">
        <v>7</v>
      </c>
      <c r="M3756" s="4">
        <v>2</v>
      </c>
      <c r="N3756" s="4" t="s">
        <v>2719</v>
      </c>
      <c r="O3756" s="4" t="s">
        <v>124</v>
      </c>
      <c r="P3756" s="4" t="s">
        <v>2717</v>
      </c>
    </row>
    <row r="3757" spans="1:16" s="4" customFormat="1" x14ac:dyDescent="0.25">
      <c r="A3757" s="4" t="s">
        <v>28</v>
      </c>
      <c r="B3757" s="4" t="s">
        <v>50</v>
      </c>
      <c r="C3757" s="4" t="s">
        <v>2653</v>
      </c>
      <c r="D3757" s="4" t="s">
        <v>126</v>
      </c>
      <c r="E3757" s="4" t="s">
        <v>127</v>
      </c>
      <c r="F3757" s="4" t="s">
        <v>300</v>
      </c>
      <c r="G3757" s="4" t="s">
        <v>2716</v>
      </c>
      <c r="H3757" s="4" t="s">
        <v>78</v>
      </c>
      <c r="I3757" s="4">
        <v>6.7415730337078648</v>
      </c>
      <c r="J3757" s="4">
        <v>3.898151259095846</v>
      </c>
      <c r="K3757" s="4">
        <v>11.412756695959542</v>
      </c>
      <c r="L3757" s="4">
        <v>12</v>
      </c>
      <c r="M3757" s="4">
        <v>3</v>
      </c>
      <c r="N3757" s="4" t="s">
        <v>2718</v>
      </c>
      <c r="O3757" s="4" t="s">
        <v>124</v>
      </c>
      <c r="P3757" s="4" t="s">
        <v>2717</v>
      </c>
    </row>
    <row r="3758" spans="1:16" s="4" customFormat="1" x14ac:dyDescent="0.25">
      <c r="A3758" s="4" t="s">
        <v>28</v>
      </c>
      <c r="B3758" s="4" t="s">
        <v>50</v>
      </c>
      <c r="C3758" s="4" t="s">
        <v>2654</v>
      </c>
      <c r="D3758" s="4" t="s">
        <v>126</v>
      </c>
      <c r="E3758" s="4" t="s">
        <v>127</v>
      </c>
      <c r="F3758" s="4" t="s">
        <v>300</v>
      </c>
      <c r="G3758" s="4" t="s">
        <v>2716</v>
      </c>
      <c r="H3758" s="4" t="s">
        <v>78</v>
      </c>
      <c r="I3758" s="4">
        <v>7.421875</v>
      </c>
      <c r="J3758" s="4">
        <v>4.8025724882263159</v>
      </c>
      <c r="K3758" s="4">
        <v>11.300160869326902</v>
      </c>
      <c r="L3758" s="4">
        <v>19</v>
      </c>
      <c r="M3758" s="4">
        <v>3</v>
      </c>
      <c r="N3758" s="4" t="s">
        <v>2718</v>
      </c>
      <c r="O3758" s="4" t="s">
        <v>124</v>
      </c>
      <c r="P3758" s="4" t="s">
        <v>2717</v>
      </c>
    </row>
    <row r="3759" spans="1:16" s="4" customFormat="1" x14ac:dyDescent="0.25">
      <c r="A3759" s="4" t="s">
        <v>28</v>
      </c>
      <c r="B3759" s="4" t="s">
        <v>50</v>
      </c>
      <c r="C3759" s="4" t="s">
        <v>2655</v>
      </c>
      <c r="D3759" s="4" t="s">
        <v>126</v>
      </c>
      <c r="E3759" s="4" t="s">
        <v>127</v>
      </c>
      <c r="F3759" s="4" t="s">
        <v>300</v>
      </c>
      <c r="G3759" s="4" t="s">
        <v>2716</v>
      </c>
      <c r="H3759" s="4" t="s">
        <v>78</v>
      </c>
      <c r="I3759" s="4">
        <v>2.1390374331550799</v>
      </c>
      <c r="J3759" s="4">
        <v>0.83488550562389274</v>
      </c>
      <c r="K3759" s="4">
        <v>5.3700509442905915</v>
      </c>
      <c r="L3759" s="4">
        <v>4</v>
      </c>
      <c r="M3759" s="4">
        <v>1</v>
      </c>
      <c r="N3759" s="4" t="s">
        <v>2720</v>
      </c>
      <c r="O3759" s="4" t="s">
        <v>124</v>
      </c>
      <c r="P3759" s="4" t="s">
        <v>2717</v>
      </c>
    </row>
    <row r="3760" spans="1:16" s="4" customFormat="1" x14ac:dyDescent="0.25">
      <c r="A3760" s="4" t="s">
        <v>28</v>
      </c>
      <c r="B3760" s="4" t="s">
        <v>50</v>
      </c>
      <c r="C3760" s="4" t="s">
        <v>2656</v>
      </c>
      <c r="D3760" s="4" t="s">
        <v>126</v>
      </c>
      <c r="E3760" s="4" t="s">
        <v>127</v>
      </c>
      <c r="F3760" s="4" t="s">
        <v>300</v>
      </c>
      <c r="G3760" s="4" t="s">
        <v>2716</v>
      </c>
      <c r="H3760" s="4" t="s">
        <v>78</v>
      </c>
      <c r="I3760" s="4">
        <v>3.9215686274509802</v>
      </c>
      <c r="J3760" s="4">
        <v>1.5353823095438888</v>
      </c>
      <c r="K3760" s="4">
        <v>9.6526571758758344</v>
      </c>
      <c r="L3760" s="4">
        <v>4</v>
      </c>
      <c r="M3760" s="4">
        <v>1</v>
      </c>
      <c r="N3760" s="4" t="s">
        <v>2720</v>
      </c>
      <c r="O3760" s="4" t="s">
        <v>124</v>
      </c>
      <c r="P3760" s="4" t="s">
        <v>2717</v>
      </c>
    </row>
    <row r="3761" spans="1:16" s="4" customFormat="1" x14ac:dyDescent="0.25">
      <c r="A3761" s="4" t="s">
        <v>28</v>
      </c>
      <c r="B3761" s="4" t="s">
        <v>50</v>
      </c>
      <c r="C3761" s="4" t="s">
        <v>2657</v>
      </c>
      <c r="D3761" s="4" t="s">
        <v>126</v>
      </c>
      <c r="E3761" s="4" t="s">
        <v>127</v>
      </c>
      <c r="F3761" s="4" t="s">
        <v>300</v>
      </c>
      <c r="G3761" s="4" t="s">
        <v>2716</v>
      </c>
      <c r="H3761" s="4" t="s">
        <v>78</v>
      </c>
      <c r="I3761" s="4">
        <v>3.7209302325581395</v>
      </c>
      <c r="J3761" s="4">
        <v>1.8972756225884155</v>
      </c>
      <c r="K3761" s="4">
        <v>7.1693734971401915</v>
      </c>
      <c r="L3761" s="4">
        <v>8</v>
      </c>
      <c r="M3761" s="4">
        <v>1</v>
      </c>
      <c r="N3761" s="4" t="s">
        <v>2720</v>
      </c>
      <c r="O3761" s="4" t="s">
        <v>124</v>
      </c>
      <c r="P3761" s="4" t="s">
        <v>2717</v>
      </c>
    </row>
    <row r="3762" spans="1:16" s="4" customFormat="1" x14ac:dyDescent="0.25">
      <c r="A3762" s="4" t="s">
        <v>28</v>
      </c>
      <c r="B3762" s="4" t="s">
        <v>50</v>
      </c>
      <c r="C3762" s="4" t="s">
        <v>2658</v>
      </c>
      <c r="D3762" s="4" t="s">
        <v>126</v>
      </c>
      <c r="E3762" s="4" t="s">
        <v>127</v>
      </c>
      <c r="F3762" s="4" t="s">
        <v>300</v>
      </c>
      <c r="G3762" s="4" t="s">
        <v>2716</v>
      </c>
      <c r="H3762" s="4" t="s">
        <v>78</v>
      </c>
      <c r="I3762" s="4">
        <v>6.1224489795918364</v>
      </c>
      <c r="J3762" s="4">
        <v>3.2541132146123544</v>
      </c>
      <c r="K3762" s="4">
        <v>11.225711979498554</v>
      </c>
      <c r="L3762" s="4">
        <v>9</v>
      </c>
      <c r="M3762" s="4">
        <v>2</v>
      </c>
      <c r="N3762" s="4" t="s">
        <v>2719</v>
      </c>
      <c r="O3762" s="4" t="s">
        <v>124</v>
      </c>
      <c r="P3762" s="4" t="s">
        <v>2717</v>
      </c>
    </row>
    <row r="3763" spans="1:16" s="4" customFormat="1" x14ac:dyDescent="0.25">
      <c r="A3763" s="4" t="s">
        <v>28</v>
      </c>
      <c r="B3763" s="4" t="s">
        <v>50</v>
      </c>
      <c r="C3763" s="4" t="s">
        <v>2659</v>
      </c>
      <c r="D3763" s="4" t="s">
        <v>126</v>
      </c>
      <c r="E3763" s="4" t="s">
        <v>127</v>
      </c>
      <c r="F3763" s="4" t="s">
        <v>300</v>
      </c>
      <c r="G3763" s="4" t="s">
        <v>2716</v>
      </c>
      <c r="H3763" s="4" t="s">
        <v>78</v>
      </c>
      <c r="I3763" s="4" t="s">
        <v>181</v>
      </c>
      <c r="J3763" s="4" t="s">
        <v>181</v>
      </c>
      <c r="K3763" s="4" t="s">
        <v>181</v>
      </c>
      <c r="L3763" s="4" t="s">
        <v>181</v>
      </c>
      <c r="M3763" s="4" t="s">
        <v>181</v>
      </c>
      <c r="N3763" s="4" t="s">
        <v>181</v>
      </c>
      <c r="O3763" s="4" t="s">
        <v>124</v>
      </c>
      <c r="P3763" s="4" t="s">
        <v>2717</v>
      </c>
    </row>
    <row r="3764" spans="1:16" s="4" customFormat="1" x14ac:dyDescent="0.25">
      <c r="A3764" s="4" t="s">
        <v>28</v>
      </c>
      <c r="B3764" s="4" t="s">
        <v>50</v>
      </c>
      <c r="C3764" s="4" t="s">
        <v>2660</v>
      </c>
      <c r="D3764" s="4" t="s">
        <v>126</v>
      </c>
      <c r="E3764" s="4" t="s">
        <v>127</v>
      </c>
      <c r="F3764" s="4" t="s">
        <v>300</v>
      </c>
      <c r="G3764" s="4" t="s">
        <v>2716</v>
      </c>
      <c r="H3764" s="4" t="s">
        <v>78</v>
      </c>
      <c r="I3764" s="4">
        <v>2.358490566037736</v>
      </c>
      <c r="J3764" s="4">
        <v>1.0115020526077427</v>
      </c>
      <c r="K3764" s="4">
        <v>5.4013488528710889</v>
      </c>
      <c r="L3764" s="4">
        <v>5</v>
      </c>
      <c r="M3764" s="4">
        <v>1</v>
      </c>
      <c r="N3764" s="4" t="s">
        <v>2720</v>
      </c>
      <c r="O3764" s="4" t="s">
        <v>124</v>
      </c>
      <c r="P3764" s="4" t="s">
        <v>2717</v>
      </c>
    </row>
    <row r="3765" spans="1:16" s="4" customFormat="1" x14ac:dyDescent="0.25">
      <c r="A3765" s="4" t="s">
        <v>28</v>
      </c>
      <c r="B3765" s="4" t="s">
        <v>50</v>
      </c>
      <c r="C3765" s="4" t="s">
        <v>2661</v>
      </c>
      <c r="D3765" s="4" t="s">
        <v>126</v>
      </c>
      <c r="E3765" s="4" t="s">
        <v>127</v>
      </c>
      <c r="F3765" s="4" t="s">
        <v>300</v>
      </c>
      <c r="G3765" s="4" t="s">
        <v>2716</v>
      </c>
      <c r="H3765" s="4" t="s">
        <v>78</v>
      </c>
      <c r="I3765" s="4" t="s">
        <v>181</v>
      </c>
      <c r="J3765" s="4" t="s">
        <v>181</v>
      </c>
      <c r="K3765" s="4" t="s">
        <v>181</v>
      </c>
      <c r="L3765" s="4" t="s">
        <v>181</v>
      </c>
      <c r="M3765" s="4" t="s">
        <v>181</v>
      </c>
      <c r="N3765" s="4" t="s">
        <v>181</v>
      </c>
      <c r="O3765" s="4" t="s">
        <v>124</v>
      </c>
      <c r="P3765" s="4" t="s">
        <v>2717</v>
      </c>
    </row>
    <row r="3766" spans="1:16" s="4" customFormat="1" x14ac:dyDescent="0.25">
      <c r="A3766" s="4" t="s">
        <v>28</v>
      </c>
      <c r="B3766" s="4" t="s">
        <v>50</v>
      </c>
      <c r="C3766" s="4" t="s">
        <v>2662</v>
      </c>
      <c r="D3766" s="4" t="s">
        <v>126</v>
      </c>
      <c r="E3766" s="4" t="s">
        <v>127</v>
      </c>
      <c r="F3766" s="4" t="s">
        <v>300</v>
      </c>
      <c r="G3766" s="4" t="s">
        <v>2716</v>
      </c>
      <c r="H3766" s="4" t="s">
        <v>78</v>
      </c>
      <c r="I3766" s="4">
        <v>3.8461538461538463</v>
      </c>
      <c r="J3766" s="4">
        <v>1.3165586780815215</v>
      </c>
      <c r="K3766" s="4">
        <v>10.708621670298763</v>
      </c>
      <c r="L3766" s="4">
        <v>3</v>
      </c>
      <c r="M3766" s="4">
        <v>1</v>
      </c>
      <c r="N3766" s="4" t="s">
        <v>2720</v>
      </c>
      <c r="O3766" s="4" t="s">
        <v>124</v>
      </c>
      <c r="P3766" s="4" t="s">
        <v>2717</v>
      </c>
    </row>
    <row r="3767" spans="1:16" s="4" customFormat="1" x14ac:dyDescent="0.25">
      <c r="A3767" s="4" t="s">
        <v>28</v>
      </c>
      <c r="B3767" s="4" t="s">
        <v>50</v>
      </c>
      <c r="C3767" s="4" t="s">
        <v>2663</v>
      </c>
      <c r="D3767" s="4" t="s">
        <v>126</v>
      </c>
      <c r="E3767" s="4" t="s">
        <v>127</v>
      </c>
      <c r="F3767" s="4" t="s">
        <v>300</v>
      </c>
      <c r="G3767" s="4" t="s">
        <v>2716</v>
      </c>
      <c r="H3767" s="4" t="s">
        <v>78</v>
      </c>
      <c r="I3767" s="4">
        <v>5.2238805970149249</v>
      </c>
      <c r="J3767" s="4">
        <v>3.1369007921321099</v>
      </c>
      <c r="K3767" s="4">
        <v>8.5763910660676661</v>
      </c>
      <c r="L3767" s="4">
        <v>14</v>
      </c>
      <c r="M3767" s="4">
        <v>2</v>
      </c>
      <c r="N3767" s="4" t="s">
        <v>2719</v>
      </c>
      <c r="O3767" s="4" t="s">
        <v>124</v>
      </c>
      <c r="P3767" s="4" t="s">
        <v>2717</v>
      </c>
    </row>
    <row r="3768" spans="1:16" s="4" customFormat="1" x14ac:dyDescent="0.25">
      <c r="A3768" s="4" t="s">
        <v>28</v>
      </c>
      <c r="B3768" s="4" t="s">
        <v>50</v>
      </c>
      <c r="C3768" s="4" t="s">
        <v>2664</v>
      </c>
      <c r="D3768" s="4" t="s">
        <v>126</v>
      </c>
      <c r="E3768" s="4" t="s">
        <v>127</v>
      </c>
      <c r="F3768" s="4" t="s">
        <v>300</v>
      </c>
      <c r="G3768" s="4" t="s">
        <v>2716</v>
      </c>
      <c r="H3768" s="4" t="s">
        <v>78</v>
      </c>
      <c r="I3768" s="4">
        <v>6.6147859922178993</v>
      </c>
      <c r="J3768" s="4">
        <v>4.1705827995768345</v>
      </c>
      <c r="K3768" s="4">
        <v>10.336919071290392</v>
      </c>
      <c r="L3768" s="4">
        <v>17</v>
      </c>
      <c r="M3768" s="4">
        <v>2</v>
      </c>
      <c r="N3768" s="4" t="s">
        <v>2719</v>
      </c>
      <c r="O3768" s="4" t="s">
        <v>124</v>
      </c>
      <c r="P3768" s="4" t="s">
        <v>2717</v>
      </c>
    </row>
    <row r="3769" spans="1:16" s="4" customFormat="1" x14ac:dyDescent="0.25">
      <c r="A3769" s="4" t="s">
        <v>28</v>
      </c>
      <c r="B3769" s="4" t="s">
        <v>50</v>
      </c>
      <c r="C3769" s="4" t="s">
        <v>2665</v>
      </c>
      <c r="D3769" s="4" t="s">
        <v>126</v>
      </c>
      <c r="E3769" s="4" t="s">
        <v>127</v>
      </c>
      <c r="F3769" s="4" t="s">
        <v>300</v>
      </c>
      <c r="G3769" s="4" t="s">
        <v>2716</v>
      </c>
      <c r="H3769" s="4" t="s">
        <v>78</v>
      </c>
      <c r="I3769" s="4">
        <v>6.4957264957264966</v>
      </c>
      <c r="J3769" s="4">
        <v>4.7688051966153386</v>
      </c>
      <c r="K3769" s="4">
        <v>8.7902911715760403</v>
      </c>
      <c r="L3769" s="4">
        <v>38</v>
      </c>
      <c r="M3769" s="4">
        <v>2</v>
      </c>
      <c r="N3769" s="4" t="s">
        <v>2719</v>
      </c>
      <c r="O3769" s="4" t="s">
        <v>124</v>
      </c>
      <c r="P3769" s="4" t="s">
        <v>2717</v>
      </c>
    </row>
    <row r="3770" spans="1:16" s="4" customFormat="1" x14ac:dyDescent="0.25">
      <c r="A3770" s="4" t="s">
        <v>28</v>
      </c>
      <c r="B3770" s="4" t="s">
        <v>50</v>
      </c>
      <c r="C3770" s="4" t="s">
        <v>2666</v>
      </c>
      <c r="D3770" s="4" t="s">
        <v>126</v>
      </c>
      <c r="E3770" s="4" t="s">
        <v>127</v>
      </c>
      <c r="F3770" s="4" t="s">
        <v>300</v>
      </c>
      <c r="G3770" s="4" t="s">
        <v>2716</v>
      </c>
      <c r="H3770" s="4" t="s">
        <v>78</v>
      </c>
      <c r="I3770" s="4">
        <v>4.3209876543209873</v>
      </c>
      <c r="J3770" s="4">
        <v>2.1085774167882048</v>
      </c>
      <c r="K3770" s="4">
        <v>8.6496400630238579</v>
      </c>
      <c r="L3770" s="4">
        <v>7</v>
      </c>
      <c r="M3770" s="4">
        <v>2</v>
      </c>
      <c r="N3770" s="4" t="s">
        <v>2719</v>
      </c>
      <c r="O3770" s="4" t="s">
        <v>124</v>
      </c>
      <c r="P3770" s="4" t="s">
        <v>2717</v>
      </c>
    </row>
    <row r="3771" spans="1:16" s="4" customFormat="1" x14ac:dyDescent="0.25">
      <c r="A3771" s="4" t="s">
        <v>28</v>
      </c>
      <c r="B3771" s="4" t="s">
        <v>50</v>
      </c>
      <c r="C3771" s="4" t="s">
        <v>2667</v>
      </c>
      <c r="D3771" s="4" t="s">
        <v>126</v>
      </c>
      <c r="E3771" s="4" t="s">
        <v>127</v>
      </c>
      <c r="F3771" s="4" t="s">
        <v>300</v>
      </c>
      <c r="G3771" s="4" t="s">
        <v>2716</v>
      </c>
      <c r="H3771" s="4" t="s">
        <v>78</v>
      </c>
      <c r="I3771" s="4">
        <v>5.3398058252427179</v>
      </c>
      <c r="J3771" s="4">
        <v>3.0074654177917233</v>
      </c>
      <c r="K3771" s="4">
        <v>9.3073472790234</v>
      </c>
      <c r="L3771" s="4">
        <v>11</v>
      </c>
      <c r="M3771" s="4">
        <v>2</v>
      </c>
      <c r="N3771" s="4" t="s">
        <v>2719</v>
      </c>
      <c r="O3771" s="4" t="s">
        <v>124</v>
      </c>
      <c r="P3771" s="4" t="s">
        <v>2717</v>
      </c>
    </row>
    <row r="3772" spans="1:16" s="4" customFormat="1" x14ac:dyDescent="0.25">
      <c r="A3772" s="4" t="s">
        <v>28</v>
      </c>
      <c r="B3772" s="4" t="s">
        <v>50</v>
      </c>
      <c r="C3772" s="4" t="s">
        <v>2668</v>
      </c>
      <c r="D3772" s="4" t="s">
        <v>126</v>
      </c>
      <c r="E3772" s="4" t="s">
        <v>127</v>
      </c>
      <c r="F3772" s="4" t="s">
        <v>300</v>
      </c>
      <c r="G3772" s="4" t="s">
        <v>2716</v>
      </c>
      <c r="H3772" s="4" t="s">
        <v>78</v>
      </c>
      <c r="I3772" s="4">
        <v>5.4607508532423212</v>
      </c>
      <c r="J3772" s="4">
        <v>3.388875453450547</v>
      </c>
      <c r="K3772" s="4">
        <v>8.6854429709212404</v>
      </c>
      <c r="L3772" s="4">
        <v>16</v>
      </c>
      <c r="M3772" s="4">
        <v>2</v>
      </c>
      <c r="N3772" s="4" t="s">
        <v>2719</v>
      </c>
      <c r="O3772" s="4" t="s">
        <v>124</v>
      </c>
      <c r="P3772" s="4" t="s">
        <v>2717</v>
      </c>
    </row>
    <row r="3773" spans="1:16" s="4" customFormat="1" x14ac:dyDescent="0.25">
      <c r="A3773" s="4" t="s">
        <v>28</v>
      </c>
      <c r="B3773" s="4" t="s">
        <v>50</v>
      </c>
      <c r="C3773" s="4" t="s">
        <v>2669</v>
      </c>
      <c r="D3773" s="4" t="s">
        <v>126</v>
      </c>
      <c r="E3773" s="4" t="s">
        <v>127</v>
      </c>
      <c r="F3773" s="4" t="s">
        <v>300</v>
      </c>
      <c r="G3773" s="4" t="s">
        <v>2716</v>
      </c>
      <c r="H3773" s="4" t="s">
        <v>78</v>
      </c>
      <c r="I3773" s="4">
        <v>3.9772727272727271</v>
      </c>
      <c r="J3773" s="4">
        <v>1.939698420052506</v>
      </c>
      <c r="K3773" s="4">
        <v>7.9810318225609942</v>
      </c>
      <c r="L3773" s="4">
        <v>7</v>
      </c>
      <c r="M3773" s="4">
        <v>1</v>
      </c>
      <c r="N3773" s="4" t="s">
        <v>2720</v>
      </c>
      <c r="O3773" s="4" t="s">
        <v>124</v>
      </c>
      <c r="P3773" s="4" t="s">
        <v>2717</v>
      </c>
    </row>
    <row r="3774" spans="1:16" s="4" customFormat="1" x14ac:dyDescent="0.25">
      <c r="A3774" s="4" t="s">
        <v>28</v>
      </c>
      <c r="B3774" s="4" t="s">
        <v>50</v>
      </c>
      <c r="C3774" s="4" t="s">
        <v>2670</v>
      </c>
      <c r="D3774" s="4" t="s">
        <v>126</v>
      </c>
      <c r="E3774" s="4" t="s">
        <v>127</v>
      </c>
      <c r="F3774" s="4" t="s">
        <v>300</v>
      </c>
      <c r="G3774" s="4" t="s">
        <v>2716</v>
      </c>
      <c r="H3774" s="4" t="s">
        <v>78</v>
      </c>
      <c r="I3774" s="4">
        <v>3.0042918454935621</v>
      </c>
      <c r="J3774" s="4">
        <v>1.4627311557531502</v>
      </c>
      <c r="K3774" s="4">
        <v>6.070404914937134</v>
      </c>
      <c r="L3774" s="4">
        <v>7</v>
      </c>
      <c r="M3774" s="4">
        <v>1</v>
      </c>
      <c r="N3774" s="4" t="s">
        <v>2720</v>
      </c>
      <c r="O3774" s="4" t="s">
        <v>124</v>
      </c>
      <c r="P3774" s="4" t="s">
        <v>2717</v>
      </c>
    </row>
    <row r="3775" spans="1:16" s="4" customFormat="1" x14ac:dyDescent="0.25">
      <c r="A3775" s="4" t="s">
        <v>28</v>
      </c>
      <c r="B3775" s="4" t="s">
        <v>50</v>
      </c>
      <c r="C3775" s="4" t="s">
        <v>2671</v>
      </c>
      <c r="D3775" s="4" t="s">
        <v>126</v>
      </c>
      <c r="E3775" s="4" t="s">
        <v>127</v>
      </c>
      <c r="F3775" s="4" t="s">
        <v>300</v>
      </c>
      <c r="G3775" s="4" t="s">
        <v>2716</v>
      </c>
      <c r="H3775" s="4" t="s">
        <v>78</v>
      </c>
      <c r="I3775" s="4">
        <v>4.3715846994535523</v>
      </c>
      <c r="J3775" s="4">
        <v>2.2315084352189358</v>
      </c>
      <c r="K3775" s="4">
        <v>8.3879681695628676</v>
      </c>
      <c r="L3775" s="4">
        <v>8</v>
      </c>
      <c r="M3775" s="4">
        <v>2</v>
      </c>
      <c r="N3775" s="4" t="s">
        <v>2719</v>
      </c>
      <c r="O3775" s="4" t="s">
        <v>124</v>
      </c>
      <c r="P3775" s="4" t="s">
        <v>2717</v>
      </c>
    </row>
    <row r="3776" spans="1:16" s="4" customFormat="1" x14ac:dyDescent="0.25">
      <c r="A3776" s="4" t="s">
        <v>28</v>
      </c>
      <c r="B3776" s="4" t="s">
        <v>50</v>
      </c>
      <c r="C3776" s="4" t="s">
        <v>2672</v>
      </c>
      <c r="D3776" s="4" t="s">
        <v>126</v>
      </c>
      <c r="E3776" s="4" t="s">
        <v>127</v>
      </c>
      <c r="F3776" s="4" t="s">
        <v>300</v>
      </c>
      <c r="G3776" s="4" t="s">
        <v>2716</v>
      </c>
      <c r="H3776" s="4" t="s">
        <v>78</v>
      </c>
      <c r="I3776" s="4" t="s">
        <v>181</v>
      </c>
      <c r="J3776" s="4" t="s">
        <v>181</v>
      </c>
      <c r="K3776" s="4" t="s">
        <v>181</v>
      </c>
      <c r="L3776" s="4" t="s">
        <v>181</v>
      </c>
      <c r="M3776" s="4" t="s">
        <v>181</v>
      </c>
      <c r="N3776" s="4" t="s">
        <v>181</v>
      </c>
      <c r="O3776" s="4" t="s">
        <v>124</v>
      </c>
      <c r="P3776" s="4" t="s">
        <v>2717</v>
      </c>
    </row>
    <row r="3777" spans="1:16" s="4" customFormat="1" x14ac:dyDescent="0.25">
      <c r="A3777" s="4" t="s">
        <v>28</v>
      </c>
      <c r="B3777" s="4" t="s">
        <v>50</v>
      </c>
      <c r="C3777" s="4" t="s">
        <v>2673</v>
      </c>
      <c r="D3777" s="4" t="s">
        <v>126</v>
      </c>
      <c r="E3777" s="4" t="s">
        <v>127</v>
      </c>
      <c r="F3777" s="4" t="s">
        <v>300</v>
      </c>
      <c r="G3777" s="4" t="s">
        <v>2716</v>
      </c>
      <c r="H3777" s="4" t="s">
        <v>78</v>
      </c>
      <c r="I3777" s="4">
        <v>9.9644128113879002</v>
      </c>
      <c r="J3777" s="4">
        <v>6.9842439549787301</v>
      </c>
      <c r="K3777" s="4">
        <v>14.024485107068388</v>
      </c>
      <c r="L3777" s="4">
        <v>28</v>
      </c>
      <c r="M3777" s="4">
        <v>4</v>
      </c>
      <c r="N3777" s="4" t="s">
        <v>2722</v>
      </c>
      <c r="O3777" s="4" t="s">
        <v>124</v>
      </c>
      <c r="P3777" s="4" t="s">
        <v>2717</v>
      </c>
    </row>
    <row r="3778" spans="1:16" s="4" customFormat="1" x14ac:dyDescent="0.25">
      <c r="A3778" s="4" t="s">
        <v>28</v>
      </c>
      <c r="B3778" s="4" t="s">
        <v>50</v>
      </c>
      <c r="C3778" s="4" t="s">
        <v>2674</v>
      </c>
      <c r="D3778" s="4" t="s">
        <v>126</v>
      </c>
      <c r="E3778" s="4" t="s">
        <v>127</v>
      </c>
      <c r="F3778" s="4" t="s">
        <v>300</v>
      </c>
      <c r="G3778" s="4" t="s">
        <v>2716</v>
      </c>
      <c r="H3778" s="4" t="s">
        <v>78</v>
      </c>
      <c r="I3778" s="4">
        <v>3.8461538461538463</v>
      </c>
      <c r="J3778" s="4">
        <v>1.5056569723581408</v>
      </c>
      <c r="K3778" s="4">
        <v>9.4748922776529856</v>
      </c>
      <c r="L3778" s="4">
        <v>4</v>
      </c>
      <c r="M3778" s="4">
        <v>1</v>
      </c>
      <c r="N3778" s="4" t="s">
        <v>2720</v>
      </c>
      <c r="O3778" s="4" t="s">
        <v>124</v>
      </c>
      <c r="P3778" s="4" t="s">
        <v>2717</v>
      </c>
    </row>
    <row r="3779" spans="1:16" s="4" customFormat="1" x14ac:dyDescent="0.25">
      <c r="A3779" s="4" t="s">
        <v>28</v>
      </c>
      <c r="B3779" s="4" t="s">
        <v>50</v>
      </c>
      <c r="C3779" s="4" t="s">
        <v>2675</v>
      </c>
      <c r="D3779" s="4" t="s">
        <v>126</v>
      </c>
      <c r="E3779" s="4" t="s">
        <v>127</v>
      </c>
      <c r="F3779" s="4" t="s">
        <v>300</v>
      </c>
      <c r="G3779" s="4" t="s">
        <v>2716</v>
      </c>
      <c r="H3779" s="4" t="s">
        <v>78</v>
      </c>
      <c r="I3779" s="4">
        <v>2.2988505747126435</v>
      </c>
      <c r="J3779" s="4">
        <v>0.89751057908637089</v>
      </c>
      <c r="K3779" s="4">
        <v>5.7609990159690039</v>
      </c>
      <c r="L3779" s="4">
        <v>4</v>
      </c>
      <c r="M3779" s="4">
        <v>1</v>
      </c>
      <c r="N3779" s="4" t="s">
        <v>2720</v>
      </c>
      <c r="O3779" s="4" t="s">
        <v>124</v>
      </c>
      <c r="P3779" s="4" t="s">
        <v>2717</v>
      </c>
    </row>
    <row r="3780" spans="1:16" s="4" customFormat="1" x14ac:dyDescent="0.25">
      <c r="A3780" s="4" t="s">
        <v>28</v>
      </c>
      <c r="B3780" s="4" t="s">
        <v>50</v>
      </c>
      <c r="C3780" s="4" t="s">
        <v>2676</v>
      </c>
      <c r="D3780" s="4" t="s">
        <v>126</v>
      </c>
      <c r="E3780" s="4" t="s">
        <v>127</v>
      </c>
      <c r="F3780" s="4" t="s">
        <v>300</v>
      </c>
      <c r="G3780" s="4" t="s">
        <v>2716</v>
      </c>
      <c r="H3780" s="4" t="s">
        <v>78</v>
      </c>
      <c r="I3780" s="4">
        <v>4.0816326530612246</v>
      </c>
      <c r="J3780" s="4">
        <v>1.8838304552590273</v>
      </c>
      <c r="K3780" s="4">
        <v>8.6183121897407613</v>
      </c>
      <c r="L3780" s="4">
        <v>6</v>
      </c>
      <c r="M3780" s="4">
        <v>1</v>
      </c>
      <c r="N3780" s="4" t="s">
        <v>2720</v>
      </c>
      <c r="O3780" s="4" t="s">
        <v>124</v>
      </c>
      <c r="P3780" s="4" t="s">
        <v>2717</v>
      </c>
    </row>
    <row r="3781" spans="1:16" s="4" customFormat="1" x14ac:dyDescent="0.25">
      <c r="A3781" s="4" t="s">
        <v>28</v>
      </c>
      <c r="B3781" s="4" t="s">
        <v>50</v>
      </c>
      <c r="C3781" s="4" t="s">
        <v>2677</v>
      </c>
      <c r="D3781" s="4" t="s">
        <v>126</v>
      </c>
      <c r="E3781" s="4" t="s">
        <v>127</v>
      </c>
      <c r="F3781" s="4" t="s">
        <v>300</v>
      </c>
      <c r="G3781" s="4" t="s">
        <v>2716</v>
      </c>
      <c r="H3781" s="4" t="s">
        <v>78</v>
      </c>
      <c r="I3781" s="4">
        <v>4</v>
      </c>
      <c r="J3781" s="4">
        <v>1.7204355344098612</v>
      </c>
      <c r="K3781" s="4">
        <v>9.0226784908738988</v>
      </c>
      <c r="L3781" s="4">
        <v>5</v>
      </c>
      <c r="M3781" s="4">
        <v>1</v>
      </c>
      <c r="N3781" s="4" t="s">
        <v>2720</v>
      </c>
      <c r="O3781" s="4" t="s">
        <v>124</v>
      </c>
      <c r="P3781" s="4" t="s">
        <v>2717</v>
      </c>
    </row>
    <row r="3782" spans="1:16" s="4" customFormat="1" x14ac:dyDescent="0.25">
      <c r="A3782" s="4" t="s">
        <v>28</v>
      </c>
      <c r="B3782" s="4" t="s">
        <v>50</v>
      </c>
      <c r="C3782" s="4" t="s">
        <v>2678</v>
      </c>
      <c r="D3782" s="4" t="s">
        <v>126</v>
      </c>
      <c r="E3782" s="4" t="s">
        <v>127</v>
      </c>
      <c r="F3782" s="4" t="s">
        <v>300</v>
      </c>
      <c r="G3782" s="4" t="s">
        <v>2716</v>
      </c>
      <c r="H3782" s="4" t="s">
        <v>78</v>
      </c>
      <c r="I3782" s="4" t="s">
        <v>181</v>
      </c>
      <c r="J3782" s="4" t="s">
        <v>181</v>
      </c>
      <c r="K3782" s="4" t="s">
        <v>181</v>
      </c>
      <c r="L3782" s="4" t="s">
        <v>181</v>
      </c>
      <c r="M3782" s="4" t="s">
        <v>181</v>
      </c>
      <c r="N3782" s="4" t="s">
        <v>181</v>
      </c>
      <c r="O3782" s="4" t="s">
        <v>124</v>
      </c>
      <c r="P3782" s="4" t="s">
        <v>2717</v>
      </c>
    </row>
    <row r="3783" spans="1:16" s="4" customFormat="1" x14ac:dyDescent="0.25">
      <c r="A3783" s="4" t="s">
        <v>28</v>
      </c>
      <c r="B3783" s="4" t="s">
        <v>50</v>
      </c>
      <c r="C3783" s="4" t="s">
        <v>2679</v>
      </c>
      <c r="D3783" s="4" t="s">
        <v>126</v>
      </c>
      <c r="E3783" s="4" t="s">
        <v>127</v>
      </c>
      <c r="F3783" s="4" t="s">
        <v>300</v>
      </c>
      <c r="G3783" s="4" t="s">
        <v>2716</v>
      </c>
      <c r="H3783" s="4" t="s">
        <v>78</v>
      </c>
      <c r="I3783" s="4">
        <v>7.2072072072072073</v>
      </c>
      <c r="J3783" s="4">
        <v>4.8907117453229354</v>
      </c>
      <c r="K3783" s="4">
        <v>10.499786340424194</v>
      </c>
      <c r="L3783" s="4">
        <v>24</v>
      </c>
      <c r="M3783" s="4">
        <v>3</v>
      </c>
      <c r="N3783" s="4" t="s">
        <v>2718</v>
      </c>
      <c r="O3783" s="4" t="s">
        <v>124</v>
      </c>
      <c r="P3783" s="4" t="s">
        <v>2717</v>
      </c>
    </row>
    <row r="3784" spans="1:16" s="4" customFormat="1" x14ac:dyDescent="0.25">
      <c r="A3784" s="4" t="s">
        <v>28</v>
      </c>
      <c r="B3784" s="4" t="s">
        <v>50</v>
      </c>
      <c r="C3784" s="4" t="s">
        <v>2680</v>
      </c>
      <c r="D3784" s="4" t="s">
        <v>126</v>
      </c>
      <c r="E3784" s="4" t="s">
        <v>127</v>
      </c>
      <c r="F3784" s="4" t="s">
        <v>300</v>
      </c>
      <c r="G3784" s="4" t="s">
        <v>2716</v>
      </c>
      <c r="H3784" s="4" t="s">
        <v>78</v>
      </c>
      <c r="I3784" s="4">
        <v>6.1728395061728394</v>
      </c>
      <c r="J3784" s="4">
        <v>4.0311237320177478</v>
      </c>
      <c r="K3784" s="4">
        <v>9.3416758150806061</v>
      </c>
      <c r="L3784" s="4">
        <v>20</v>
      </c>
      <c r="M3784" s="4">
        <v>2</v>
      </c>
      <c r="N3784" s="4" t="s">
        <v>2719</v>
      </c>
      <c r="O3784" s="4" t="s">
        <v>124</v>
      </c>
      <c r="P3784" s="4" t="s">
        <v>2717</v>
      </c>
    </row>
    <row r="3785" spans="1:16" s="4" customFormat="1" x14ac:dyDescent="0.25">
      <c r="A3785" s="4" t="s">
        <v>28</v>
      </c>
      <c r="B3785" s="4" t="s">
        <v>50</v>
      </c>
      <c r="C3785" s="4" t="s">
        <v>2681</v>
      </c>
      <c r="D3785" s="4" t="s">
        <v>126</v>
      </c>
      <c r="E3785" s="4" t="s">
        <v>127</v>
      </c>
      <c r="F3785" s="4" t="s">
        <v>300</v>
      </c>
      <c r="G3785" s="4" t="s">
        <v>2716</v>
      </c>
      <c r="H3785" s="4" t="s">
        <v>78</v>
      </c>
      <c r="I3785" s="4">
        <v>9.4188376753507015</v>
      </c>
      <c r="J3785" s="4">
        <v>7.1570706503354034</v>
      </c>
      <c r="K3785" s="4">
        <v>12.300667134287032</v>
      </c>
      <c r="L3785" s="4">
        <v>47</v>
      </c>
      <c r="M3785" s="4">
        <v>4</v>
      </c>
      <c r="N3785" s="4" t="s">
        <v>2722</v>
      </c>
      <c r="O3785" s="4" t="s">
        <v>124</v>
      </c>
      <c r="P3785" s="4" t="s">
        <v>2717</v>
      </c>
    </row>
    <row r="3786" spans="1:16" s="4" customFormat="1" x14ac:dyDescent="0.25">
      <c r="A3786" s="4" t="s">
        <v>28</v>
      </c>
      <c r="B3786" s="4" t="s">
        <v>50</v>
      </c>
      <c r="C3786" s="4" t="s">
        <v>2682</v>
      </c>
      <c r="D3786" s="4" t="s">
        <v>126</v>
      </c>
      <c r="E3786" s="4" t="s">
        <v>127</v>
      </c>
      <c r="F3786" s="4" t="s">
        <v>300</v>
      </c>
      <c r="G3786" s="4" t="s">
        <v>2716</v>
      </c>
      <c r="H3786" s="4" t="s">
        <v>78</v>
      </c>
      <c r="I3786" s="4">
        <v>7.6045627376425857</v>
      </c>
      <c r="J3786" s="4">
        <v>4.9764032712250401</v>
      </c>
      <c r="K3786" s="4">
        <v>11.453418765518858</v>
      </c>
      <c r="L3786" s="4">
        <v>20</v>
      </c>
      <c r="M3786" s="4">
        <v>3</v>
      </c>
      <c r="N3786" s="4" t="s">
        <v>2718</v>
      </c>
      <c r="O3786" s="4" t="s">
        <v>124</v>
      </c>
      <c r="P3786" s="4" t="s">
        <v>2717</v>
      </c>
    </row>
    <row r="3787" spans="1:16" s="4" customFormat="1" x14ac:dyDescent="0.25">
      <c r="A3787" s="4" t="s">
        <v>28</v>
      </c>
      <c r="B3787" s="4" t="s">
        <v>50</v>
      </c>
      <c r="C3787" s="4" t="s">
        <v>2683</v>
      </c>
      <c r="D3787" s="4" t="s">
        <v>126</v>
      </c>
      <c r="E3787" s="4" t="s">
        <v>127</v>
      </c>
      <c r="F3787" s="4" t="s">
        <v>300</v>
      </c>
      <c r="G3787" s="4" t="s">
        <v>2716</v>
      </c>
      <c r="H3787" s="4" t="s">
        <v>78</v>
      </c>
      <c r="I3787" s="4">
        <v>8.8607594936708853</v>
      </c>
      <c r="J3787" s="4">
        <v>5.3514587933711271</v>
      </c>
      <c r="K3787" s="4">
        <v>14.323087182447203</v>
      </c>
      <c r="L3787" s="4">
        <v>14</v>
      </c>
      <c r="M3787" s="4">
        <v>3</v>
      </c>
      <c r="N3787" s="4" t="s">
        <v>2718</v>
      </c>
      <c r="O3787" s="4" t="s">
        <v>124</v>
      </c>
      <c r="P3787" s="4" t="s">
        <v>2717</v>
      </c>
    </row>
    <row r="3788" spans="1:16" s="4" customFormat="1" x14ac:dyDescent="0.25">
      <c r="A3788" s="4" t="s">
        <v>28</v>
      </c>
      <c r="B3788" s="4" t="s">
        <v>50</v>
      </c>
      <c r="C3788" s="4" t="s">
        <v>2684</v>
      </c>
      <c r="D3788" s="4" t="s">
        <v>126</v>
      </c>
      <c r="E3788" s="4" t="s">
        <v>127</v>
      </c>
      <c r="F3788" s="4" t="s">
        <v>300</v>
      </c>
      <c r="G3788" s="4" t="s">
        <v>2716</v>
      </c>
      <c r="H3788" s="4" t="s">
        <v>78</v>
      </c>
      <c r="I3788" s="4">
        <v>6.9892473118279561</v>
      </c>
      <c r="J3788" s="4">
        <v>4.1296821563068082</v>
      </c>
      <c r="K3788" s="4">
        <v>11.58952796413044</v>
      </c>
      <c r="L3788" s="4">
        <v>13</v>
      </c>
      <c r="M3788" s="4">
        <v>3</v>
      </c>
      <c r="N3788" s="4" t="s">
        <v>2718</v>
      </c>
      <c r="O3788" s="4" t="s">
        <v>124</v>
      </c>
      <c r="P3788" s="4" t="s">
        <v>2717</v>
      </c>
    </row>
    <row r="3789" spans="1:16" s="4" customFormat="1" x14ac:dyDescent="0.25">
      <c r="A3789" s="4" t="s">
        <v>28</v>
      </c>
      <c r="B3789" s="4" t="s">
        <v>50</v>
      </c>
      <c r="C3789" s="4" t="s">
        <v>2685</v>
      </c>
      <c r="D3789" s="4" t="s">
        <v>126</v>
      </c>
      <c r="E3789" s="4" t="s">
        <v>127</v>
      </c>
      <c r="F3789" s="4" t="s">
        <v>300</v>
      </c>
      <c r="G3789" s="4" t="s">
        <v>2716</v>
      </c>
      <c r="H3789" s="4" t="s">
        <v>78</v>
      </c>
      <c r="I3789" s="4">
        <v>8.3916083916083917</v>
      </c>
      <c r="J3789" s="4">
        <v>4.8653480293106766</v>
      </c>
      <c r="K3789" s="4">
        <v>14.094946601093786</v>
      </c>
      <c r="L3789" s="4">
        <v>12</v>
      </c>
      <c r="M3789" s="4">
        <v>3</v>
      </c>
      <c r="N3789" s="4" t="s">
        <v>2718</v>
      </c>
      <c r="O3789" s="4" t="s">
        <v>124</v>
      </c>
      <c r="P3789" s="4" t="s">
        <v>2717</v>
      </c>
    </row>
    <row r="3790" spans="1:16" s="4" customFormat="1" x14ac:dyDescent="0.25">
      <c r="A3790" s="4" t="s">
        <v>28</v>
      </c>
      <c r="B3790" s="4" t="s">
        <v>50</v>
      </c>
      <c r="C3790" s="4" t="s">
        <v>2686</v>
      </c>
      <c r="D3790" s="4" t="s">
        <v>126</v>
      </c>
      <c r="E3790" s="4" t="s">
        <v>127</v>
      </c>
      <c r="F3790" s="4" t="s">
        <v>300</v>
      </c>
      <c r="G3790" s="4" t="s">
        <v>2716</v>
      </c>
      <c r="H3790" s="4" t="s">
        <v>78</v>
      </c>
      <c r="I3790" s="4">
        <v>10.27027027027027</v>
      </c>
      <c r="J3790" s="4">
        <v>6.6739184505202438</v>
      </c>
      <c r="K3790" s="4">
        <v>15.48306390929878</v>
      </c>
      <c r="L3790" s="4">
        <v>19</v>
      </c>
      <c r="M3790" s="4">
        <v>4</v>
      </c>
      <c r="N3790" s="4" t="s">
        <v>2722</v>
      </c>
      <c r="O3790" s="4" t="s">
        <v>124</v>
      </c>
      <c r="P3790" s="4" t="s">
        <v>2717</v>
      </c>
    </row>
    <row r="3791" spans="1:16" s="4" customFormat="1" x14ac:dyDescent="0.25">
      <c r="A3791" s="4" t="s">
        <v>28</v>
      </c>
      <c r="B3791" s="4" t="s">
        <v>50</v>
      </c>
      <c r="C3791" s="4" t="s">
        <v>2687</v>
      </c>
      <c r="D3791" s="4" t="s">
        <v>126</v>
      </c>
      <c r="E3791" s="4" t="s">
        <v>127</v>
      </c>
      <c r="F3791" s="4" t="s">
        <v>300</v>
      </c>
      <c r="G3791" s="4" t="s">
        <v>2716</v>
      </c>
      <c r="H3791" s="4" t="s">
        <v>78</v>
      </c>
      <c r="I3791" s="4">
        <v>7.291666666666667</v>
      </c>
      <c r="J3791" s="4">
        <v>4.3928343612388332</v>
      </c>
      <c r="K3791" s="4">
        <v>11.866019733090463</v>
      </c>
      <c r="L3791" s="4">
        <v>14</v>
      </c>
      <c r="M3791" s="4">
        <v>3</v>
      </c>
      <c r="N3791" s="4" t="s">
        <v>2718</v>
      </c>
      <c r="O3791" s="4" t="s">
        <v>124</v>
      </c>
      <c r="P3791" s="4" t="s">
        <v>2717</v>
      </c>
    </row>
    <row r="3792" spans="1:16" s="4" customFormat="1" x14ac:dyDescent="0.25">
      <c r="A3792" s="4" t="s">
        <v>28</v>
      </c>
      <c r="B3792" s="4" t="s">
        <v>50</v>
      </c>
      <c r="C3792" s="4" t="s">
        <v>2688</v>
      </c>
      <c r="D3792" s="4" t="s">
        <v>126</v>
      </c>
      <c r="E3792" s="4" t="s">
        <v>127</v>
      </c>
      <c r="F3792" s="4" t="s">
        <v>300</v>
      </c>
      <c r="G3792" s="4" t="s">
        <v>2716</v>
      </c>
      <c r="H3792" s="4" t="s">
        <v>78</v>
      </c>
      <c r="I3792" s="4">
        <v>5.6962025316455698</v>
      </c>
      <c r="J3792" s="4">
        <v>3.0253735147031273</v>
      </c>
      <c r="K3792" s="4">
        <v>10.470291382331999</v>
      </c>
      <c r="L3792" s="4">
        <v>9</v>
      </c>
      <c r="M3792" s="4">
        <v>2</v>
      </c>
      <c r="N3792" s="4" t="s">
        <v>2719</v>
      </c>
      <c r="O3792" s="4" t="s">
        <v>124</v>
      </c>
      <c r="P3792" s="4" t="s">
        <v>2717</v>
      </c>
    </row>
    <row r="3793" spans="1:16" s="4" customFormat="1" x14ac:dyDescent="0.25">
      <c r="A3793" s="4" t="s">
        <v>28</v>
      </c>
      <c r="B3793" s="4" t="s">
        <v>50</v>
      </c>
      <c r="C3793" s="4" t="s">
        <v>2689</v>
      </c>
      <c r="D3793" s="4" t="s">
        <v>126</v>
      </c>
      <c r="E3793" s="4" t="s">
        <v>127</v>
      </c>
      <c r="F3793" s="4" t="s">
        <v>300</v>
      </c>
      <c r="G3793" s="4" t="s">
        <v>2716</v>
      </c>
      <c r="H3793" s="4" t="s">
        <v>78</v>
      </c>
      <c r="I3793" s="4" t="s">
        <v>181</v>
      </c>
      <c r="J3793" s="4" t="s">
        <v>181</v>
      </c>
      <c r="K3793" s="4" t="s">
        <v>181</v>
      </c>
      <c r="L3793" s="4" t="s">
        <v>181</v>
      </c>
      <c r="M3793" s="4" t="s">
        <v>181</v>
      </c>
      <c r="N3793" s="4" t="s">
        <v>181</v>
      </c>
      <c r="O3793" s="4" t="s">
        <v>124</v>
      </c>
      <c r="P3793" s="4" t="s">
        <v>2717</v>
      </c>
    </row>
    <row r="3794" spans="1:16" s="4" customFormat="1" x14ac:dyDescent="0.25">
      <c r="A3794" s="4" t="s">
        <v>28</v>
      </c>
      <c r="B3794" s="4" t="s">
        <v>50</v>
      </c>
      <c r="C3794" s="4" t="s">
        <v>2690</v>
      </c>
      <c r="D3794" s="4" t="s">
        <v>126</v>
      </c>
      <c r="E3794" s="4" t="s">
        <v>127</v>
      </c>
      <c r="F3794" s="4" t="s">
        <v>300</v>
      </c>
      <c r="G3794" s="4" t="s">
        <v>2716</v>
      </c>
      <c r="H3794" s="4" t="s">
        <v>78</v>
      </c>
      <c r="I3794" s="4">
        <v>4.4444444444444446</v>
      </c>
      <c r="J3794" s="4">
        <v>2.4317477398488645</v>
      </c>
      <c r="K3794" s="4">
        <v>7.9866377285275156</v>
      </c>
      <c r="L3794" s="4">
        <v>10</v>
      </c>
      <c r="M3794" s="4">
        <v>2</v>
      </c>
      <c r="N3794" s="4" t="s">
        <v>2719</v>
      </c>
      <c r="O3794" s="4" t="s">
        <v>124</v>
      </c>
      <c r="P3794" s="4" t="s">
        <v>2717</v>
      </c>
    </row>
    <row r="3795" spans="1:16" s="4" customFormat="1" x14ac:dyDescent="0.25">
      <c r="A3795" s="4" t="s">
        <v>28</v>
      </c>
      <c r="B3795" s="4" t="s">
        <v>50</v>
      </c>
      <c r="C3795" s="4" t="s">
        <v>2691</v>
      </c>
      <c r="D3795" s="4" t="s">
        <v>126</v>
      </c>
      <c r="E3795" s="4" t="s">
        <v>127</v>
      </c>
      <c r="F3795" s="4" t="s">
        <v>300</v>
      </c>
      <c r="G3795" s="4" t="s">
        <v>2716</v>
      </c>
      <c r="H3795" s="4" t="s">
        <v>78</v>
      </c>
      <c r="I3795" s="4">
        <v>5.6994818652849739</v>
      </c>
      <c r="J3795" s="4">
        <v>3.2119332373977754</v>
      </c>
      <c r="K3795" s="4">
        <v>9.9161860219457783</v>
      </c>
      <c r="L3795" s="4">
        <v>11</v>
      </c>
      <c r="M3795" s="4">
        <v>2</v>
      </c>
      <c r="N3795" s="4" t="s">
        <v>2719</v>
      </c>
      <c r="O3795" s="4" t="s">
        <v>124</v>
      </c>
      <c r="P3795" s="4" t="s">
        <v>2717</v>
      </c>
    </row>
    <row r="3796" spans="1:16" s="4" customFormat="1" x14ac:dyDescent="0.25">
      <c r="A3796" s="4" t="s">
        <v>28</v>
      </c>
      <c r="B3796" s="4" t="s">
        <v>50</v>
      </c>
      <c r="C3796" s="4" t="s">
        <v>2692</v>
      </c>
      <c r="D3796" s="4" t="s">
        <v>126</v>
      </c>
      <c r="E3796" s="4" t="s">
        <v>127</v>
      </c>
      <c r="F3796" s="4" t="s">
        <v>300</v>
      </c>
      <c r="G3796" s="4" t="s">
        <v>2716</v>
      </c>
      <c r="H3796" s="4" t="s">
        <v>78</v>
      </c>
      <c r="I3796" s="4">
        <v>2.3166023166023164</v>
      </c>
      <c r="J3796" s="4">
        <v>1.0659301222663322</v>
      </c>
      <c r="K3796" s="4">
        <v>4.961121912114832</v>
      </c>
      <c r="L3796" s="4">
        <v>6</v>
      </c>
      <c r="M3796" s="4">
        <v>1</v>
      </c>
      <c r="N3796" s="4" t="s">
        <v>2720</v>
      </c>
      <c r="O3796" s="4" t="s">
        <v>124</v>
      </c>
      <c r="P3796" s="4" t="s">
        <v>2717</v>
      </c>
    </row>
    <row r="3797" spans="1:16" s="4" customFormat="1" x14ac:dyDescent="0.25">
      <c r="A3797" s="4" t="s">
        <v>28</v>
      </c>
      <c r="B3797" s="4" t="s">
        <v>50</v>
      </c>
      <c r="C3797" s="4" t="s">
        <v>2693</v>
      </c>
      <c r="D3797" s="4" t="s">
        <v>126</v>
      </c>
      <c r="E3797" s="4" t="s">
        <v>127</v>
      </c>
      <c r="F3797" s="4" t="s">
        <v>300</v>
      </c>
      <c r="G3797" s="4" t="s">
        <v>2716</v>
      </c>
      <c r="H3797" s="4" t="s">
        <v>78</v>
      </c>
      <c r="I3797" s="4">
        <v>3.5087719298245612</v>
      </c>
      <c r="J3797" s="4">
        <v>1.3727719127262947</v>
      </c>
      <c r="K3797" s="4">
        <v>8.6759714851909084</v>
      </c>
      <c r="L3797" s="4">
        <v>4</v>
      </c>
      <c r="M3797" s="4">
        <v>1</v>
      </c>
      <c r="N3797" s="4" t="s">
        <v>2720</v>
      </c>
      <c r="O3797" s="4" t="s">
        <v>124</v>
      </c>
      <c r="P3797" s="4" t="s">
        <v>2717</v>
      </c>
    </row>
    <row r="3798" spans="1:16" s="4" customFormat="1" x14ac:dyDescent="0.25">
      <c r="A3798" s="4" t="s">
        <v>28</v>
      </c>
      <c r="B3798" s="4" t="s">
        <v>50</v>
      </c>
      <c r="C3798" s="4" t="s">
        <v>2694</v>
      </c>
      <c r="D3798" s="4" t="s">
        <v>126</v>
      </c>
      <c r="E3798" s="4" t="s">
        <v>127</v>
      </c>
      <c r="F3798" s="4" t="s">
        <v>300</v>
      </c>
      <c r="G3798" s="4" t="s">
        <v>2716</v>
      </c>
      <c r="H3798" s="4" t="s">
        <v>78</v>
      </c>
      <c r="I3798" s="4">
        <v>5.0359712230215825</v>
      </c>
      <c r="J3798" s="4">
        <v>2.4605238882088658</v>
      </c>
      <c r="K3798" s="4">
        <v>10.02995507590243</v>
      </c>
      <c r="L3798" s="4">
        <v>7</v>
      </c>
      <c r="M3798" s="4">
        <v>2</v>
      </c>
      <c r="N3798" s="4" t="s">
        <v>2719</v>
      </c>
      <c r="O3798" s="4" t="s">
        <v>124</v>
      </c>
      <c r="P3798" s="4" t="s">
        <v>2717</v>
      </c>
    </row>
    <row r="3799" spans="1:16" s="4" customFormat="1" x14ac:dyDescent="0.25">
      <c r="A3799" s="4" t="s">
        <v>28</v>
      </c>
      <c r="B3799" s="4" t="s">
        <v>50</v>
      </c>
      <c r="C3799" s="4" t="s">
        <v>2695</v>
      </c>
      <c r="D3799" s="4" t="s">
        <v>126</v>
      </c>
      <c r="E3799" s="4" t="s">
        <v>127</v>
      </c>
      <c r="F3799" s="4" t="s">
        <v>300</v>
      </c>
      <c r="G3799" s="4" t="s">
        <v>2716</v>
      </c>
      <c r="H3799" s="4" t="s">
        <v>78</v>
      </c>
      <c r="I3799" s="4">
        <v>6.4327485380116958</v>
      </c>
      <c r="J3799" s="4">
        <v>3.6295382664577645</v>
      </c>
      <c r="K3799" s="4">
        <v>11.150468322363203</v>
      </c>
      <c r="L3799" s="4">
        <v>11</v>
      </c>
      <c r="M3799" s="4">
        <v>2</v>
      </c>
      <c r="N3799" s="4" t="s">
        <v>2719</v>
      </c>
      <c r="O3799" s="4" t="s">
        <v>124</v>
      </c>
      <c r="P3799" s="4" t="s">
        <v>2717</v>
      </c>
    </row>
    <row r="3800" spans="1:16" s="4" customFormat="1" x14ac:dyDescent="0.25">
      <c r="A3800" s="4" t="s">
        <v>28</v>
      </c>
      <c r="B3800" s="4" t="s">
        <v>50</v>
      </c>
      <c r="C3800" s="4" t="s">
        <v>2696</v>
      </c>
      <c r="D3800" s="4" t="s">
        <v>126</v>
      </c>
      <c r="E3800" s="4" t="s">
        <v>127</v>
      </c>
      <c r="F3800" s="4" t="s">
        <v>300</v>
      </c>
      <c r="G3800" s="4" t="s">
        <v>2716</v>
      </c>
      <c r="H3800" s="4" t="s">
        <v>78</v>
      </c>
      <c r="I3800" s="4">
        <v>5.3231939163498092</v>
      </c>
      <c r="J3800" s="4">
        <v>3.1970331467336228</v>
      </c>
      <c r="K3800" s="4">
        <v>8.7357389547677933</v>
      </c>
      <c r="L3800" s="4">
        <v>14</v>
      </c>
      <c r="M3800" s="4">
        <v>2</v>
      </c>
      <c r="N3800" s="4" t="s">
        <v>2719</v>
      </c>
      <c r="O3800" s="4" t="s">
        <v>124</v>
      </c>
      <c r="P3800" s="4" t="s">
        <v>2717</v>
      </c>
    </row>
    <row r="3801" spans="1:16" s="4" customFormat="1" x14ac:dyDescent="0.25">
      <c r="A3801" s="4" t="s">
        <v>28</v>
      </c>
      <c r="B3801" s="4" t="s">
        <v>50</v>
      </c>
      <c r="C3801" s="4" t="s">
        <v>2697</v>
      </c>
      <c r="D3801" s="4" t="s">
        <v>126</v>
      </c>
      <c r="E3801" s="4" t="s">
        <v>127</v>
      </c>
      <c r="F3801" s="4" t="s">
        <v>300</v>
      </c>
      <c r="G3801" s="4" t="s">
        <v>2716</v>
      </c>
      <c r="H3801" s="4" t="s">
        <v>78</v>
      </c>
      <c r="I3801" s="4">
        <v>6.5359477124183014</v>
      </c>
      <c r="J3801" s="4">
        <v>3.5885722657867687</v>
      </c>
      <c r="K3801" s="4">
        <v>11.612496838328465</v>
      </c>
      <c r="L3801" s="4">
        <v>10</v>
      </c>
      <c r="M3801" s="4">
        <v>2</v>
      </c>
      <c r="N3801" s="4" t="s">
        <v>2719</v>
      </c>
      <c r="O3801" s="4" t="s">
        <v>124</v>
      </c>
      <c r="P3801" s="4" t="s">
        <v>2717</v>
      </c>
    </row>
    <row r="3802" spans="1:16" s="4" customFormat="1" x14ac:dyDescent="0.25">
      <c r="A3802" s="4" t="s">
        <v>28</v>
      </c>
      <c r="B3802" s="4" t="s">
        <v>50</v>
      </c>
      <c r="C3802" s="4" t="s">
        <v>2698</v>
      </c>
      <c r="D3802" s="4" t="s">
        <v>126</v>
      </c>
      <c r="E3802" s="4" t="s">
        <v>127</v>
      </c>
      <c r="F3802" s="4" t="s">
        <v>300</v>
      </c>
      <c r="G3802" s="4" t="s">
        <v>2716</v>
      </c>
      <c r="H3802" s="4" t="s">
        <v>78</v>
      </c>
      <c r="I3802" s="4">
        <v>5.7142857142857144</v>
      </c>
      <c r="J3802" s="4">
        <v>3.2986525908396236</v>
      </c>
      <c r="K3802" s="4">
        <v>9.7210779012629427</v>
      </c>
      <c r="L3802" s="4">
        <v>12</v>
      </c>
      <c r="M3802" s="4">
        <v>2</v>
      </c>
      <c r="N3802" s="4" t="s">
        <v>2719</v>
      </c>
      <c r="O3802" s="4" t="s">
        <v>124</v>
      </c>
      <c r="P3802" s="4" t="s">
        <v>2717</v>
      </c>
    </row>
    <row r="3803" spans="1:16" s="4" customFormat="1" x14ac:dyDescent="0.25">
      <c r="A3803" s="4" t="s">
        <v>28</v>
      </c>
      <c r="B3803" s="4" t="s">
        <v>50</v>
      </c>
      <c r="C3803" s="4" t="s">
        <v>2699</v>
      </c>
      <c r="D3803" s="4" t="s">
        <v>126</v>
      </c>
      <c r="E3803" s="4" t="s">
        <v>127</v>
      </c>
      <c r="F3803" s="4" t="s">
        <v>300</v>
      </c>
      <c r="G3803" s="4" t="s">
        <v>2716</v>
      </c>
      <c r="H3803" s="4" t="s">
        <v>78</v>
      </c>
      <c r="I3803" s="4">
        <v>3.4482758620689653</v>
      </c>
      <c r="J3803" s="4">
        <v>1.1795606761416892</v>
      </c>
      <c r="K3803" s="4">
        <v>9.6542423392169141</v>
      </c>
      <c r="L3803" s="4">
        <v>3</v>
      </c>
      <c r="M3803" s="4">
        <v>1</v>
      </c>
      <c r="N3803" s="4" t="s">
        <v>2720</v>
      </c>
      <c r="O3803" s="4" t="s">
        <v>124</v>
      </c>
      <c r="P3803" s="4" t="s">
        <v>2717</v>
      </c>
    </row>
    <row r="3804" spans="1:16" s="4" customFormat="1" x14ac:dyDescent="0.25">
      <c r="A3804" s="4" t="s">
        <v>28</v>
      </c>
      <c r="B3804" s="4" t="s">
        <v>50</v>
      </c>
      <c r="C3804" s="4" t="s">
        <v>2700</v>
      </c>
      <c r="D3804" s="4" t="s">
        <v>126</v>
      </c>
      <c r="E3804" s="4" t="s">
        <v>127</v>
      </c>
      <c r="F3804" s="4" t="s">
        <v>300</v>
      </c>
      <c r="G3804" s="4" t="s">
        <v>2716</v>
      </c>
      <c r="H3804" s="4" t="s">
        <v>78</v>
      </c>
      <c r="I3804" s="4">
        <v>4.3478260869565215</v>
      </c>
      <c r="J3804" s="4">
        <v>2.1217725855230429</v>
      </c>
      <c r="K3804" s="4">
        <v>8.7017088657610984</v>
      </c>
      <c r="L3804" s="4">
        <v>7</v>
      </c>
      <c r="M3804" s="4">
        <v>2</v>
      </c>
      <c r="N3804" s="4" t="s">
        <v>2719</v>
      </c>
      <c r="O3804" s="4" t="s">
        <v>124</v>
      </c>
      <c r="P3804" s="4" t="s">
        <v>2717</v>
      </c>
    </row>
    <row r="3805" spans="1:16" s="4" customFormat="1" x14ac:dyDescent="0.25">
      <c r="A3805" s="4" t="s">
        <v>28</v>
      </c>
      <c r="B3805" s="4" t="s">
        <v>50</v>
      </c>
      <c r="C3805" s="4" t="s">
        <v>2701</v>
      </c>
      <c r="D3805" s="4" t="s">
        <v>126</v>
      </c>
      <c r="E3805" s="4" t="s">
        <v>127</v>
      </c>
      <c r="F3805" s="4" t="s">
        <v>300</v>
      </c>
      <c r="G3805" s="4" t="s">
        <v>2716</v>
      </c>
      <c r="H3805" s="4" t="s">
        <v>78</v>
      </c>
      <c r="I3805" s="4">
        <v>7.4561403508771926</v>
      </c>
      <c r="J3805" s="4">
        <v>4.7070280707437027</v>
      </c>
      <c r="K3805" s="4">
        <v>11.615150520156291</v>
      </c>
      <c r="L3805" s="4">
        <v>17</v>
      </c>
      <c r="M3805" s="4">
        <v>3</v>
      </c>
      <c r="N3805" s="4" t="s">
        <v>2718</v>
      </c>
      <c r="O3805" s="4" t="s">
        <v>124</v>
      </c>
      <c r="P3805" s="4" t="s">
        <v>2717</v>
      </c>
    </row>
    <row r="3806" spans="1:16" s="4" customFormat="1" x14ac:dyDescent="0.25">
      <c r="A3806" s="4" t="s">
        <v>28</v>
      </c>
      <c r="B3806" s="4" t="s">
        <v>50</v>
      </c>
      <c r="C3806" s="4" t="s">
        <v>2702</v>
      </c>
      <c r="D3806" s="4" t="s">
        <v>126</v>
      </c>
      <c r="E3806" s="4" t="s">
        <v>127</v>
      </c>
      <c r="F3806" s="4" t="s">
        <v>300</v>
      </c>
      <c r="G3806" s="4" t="s">
        <v>2716</v>
      </c>
      <c r="H3806" s="4" t="s">
        <v>78</v>
      </c>
      <c r="I3806" s="4">
        <v>4.0650406504065035</v>
      </c>
      <c r="J3806" s="4">
        <v>1.7486098599673521</v>
      </c>
      <c r="K3806" s="4">
        <v>9.1638983392354341</v>
      </c>
      <c r="L3806" s="4">
        <v>5</v>
      </c>
      <c r="M3806" s="4">
        <v>1</v>
      </c>
      <c r="N3806" s="4" t="s">
        <v>2720</v>
      </c>
      <c r="O3806" s="4" t="s">
        <v>124</v>
      </c>
      <c r="P3806" s="4" t="s">
        <v>2717</v>
      </c>
    </row>
    <row r="3807" spans="1:16" s="4" customFormat="1" x14ac:dyDescent="0.25">
      <c r="A3807" s="4" t="s">
        <v>28</v>
      </c>
      <c r="B3807" s="4" t="s">
        <v>50</v>
      </c>
      <c r="C3807" s="4" t="s">
        <v>2703</v>
      </c>
      <c r="D3807" s="4" t="s">
        <v>126</v>
      </c>
      <c r="E3807" s="4" t="s">
        <v>127</v>
      </c>
      <c r="F3807" s="4" t="s">
        <v>300</v>
      </c>
      <c r="G3807" s="4" t="s">
        <v>2716</v>
      </c>
      <c r="H3807" s="4" t="s">
        <v>78</v>
      </c>
      <c r="I3807" s="4">
        <v>2.112676056338028</v>
      </c>
      <c r="J3807" s="4">
        <v>0.72104897605835538</v>
      </c>
      <c r="K3807" s="4">
        <v>6.027094214910476</v>
      </c>
      <c r="L3807" s="4">
        <v>3</v>
      </c>
      <c r="M3807" s="4">
        <v>1</v>
      </c>
      <c r="N3807" s="4" t="s">
        <v>2720</v>
      </c>
      <c r="O3807" s="4" t="s">
        <v>124</v>
      </c>
      <c r="P3807" s="4" t="s">
        <v>2717</v>
      </c>
    </row>
    <row r="3808" spans="1:16" s="4" customFormat="1" x14ac:dyDescent="0.25">
      <c r="A3808" s="4" t="s">
        <v>28</v>
      </c>
      <c r="B3808" s="4" t="s">
        <v>50</v>
      </c>
      <c r="C3808" s="4" t="s">
        <v>2704</v>
      </c>
      <c r="D3808" s="4" t="s">
        <v>126</v>
      </c>
      <c r="E3808" s="4" t="s">
        <v>127</v>
      </c>
      <c r="F3808" s="4" t="s">
        <v>300</v>
      </c>
      <c r="G3808" s="4" t="s">
        <v>2716</v>
      </c>
      <c r="H3808" s="4" t="s">
        <v>78</v>
      </c>
      <c r="I3808" s="4">
        <v>4.6728971962616823</v>
      </c>
      <c r="J3808" s="4">
        <v>2.557710807691159</v>
      </c>
      <c r="K3808" s="4">
        <v>8.3867552630685118</v>
      </c>
      <c r="L3808" s="4">
        <v>10</v>
      </c>
      <c r="M3808" s="4">
        <v>2</v>
      </c>
      <c r="N3808" s="4" t="s">
        <v>2719</v>
      </c>
      <c r="O3808" s="4" t="s">
        <v>124</v>
      </c>
      <c r="P3808" s="4" t="s">
        <v>2717</v>
      </c>
    </row>
    <row r="3809" spans="1:16" s="4" customFormat="1" x14ac:dyDescent="0.25">
      <c r="A3809" s="4" t="s">
        <v>28</v>
      </c>
      <c r="B3809" s="4" t="s">
        <v>50</v>
      </c>
      <c r="C3809" s="4" t="s">
        <v>2705</v>
      </c>
      <c r="D3809" s="4" t="s">
        <v>126</v>
      </c>
      <c r="E3809" s="4" t="s">
        <v>127</v>
      </c>
      <c r="F3809" s="4" t="s">
        <v>300</v>
      </c>
      <c r="G3809" s="4" t="s">
        <v>2716</v>
      </c>
      <c r="H3809" s="4" t="s">
        <v>78</v>
      </c>
      <c r="I3809" s="4">
        <v>7.7586206896551726</v>
      </c>
      <c r="J3809" s="4">
        <v>4.9637502264257343</v>
      </c>
      <c r="K3809" s="4">
        <v>11.929622274439252</v>
      </c>
      <c r="L3809" s="4">
        <v>18</v>
      </c>
      <c r="M3809" s="4">
        <v>3</v>
      </c>
      <c r="N3809" s="4" t="s">
        <v>2718</v>
      </c>
      <c r="O3809" s="4" t="s">
        <v>124</v>
      </c>
      <c r="P3809" s="4" t="s">
        <v>2717</v>
      </c>
    </row>
    <row r="3810" spans="1:16" s="4" customFormat="1" x14ac:dyDescent="0.25">
      <c r="A3810" s="4" t="s">
        <v>28</v>
      </c>
      <c r="B3810" s="4" t="s">
        <v>50</v>
      </c>
      <c r="C3810" s="4" t="s">
        <v>2706</v>
      </c>
      <c r="D3810" s="4" t="s">
        <v>126</v>
      </c>
      <c r="E3810" s="4" t="s">
        <v>127</v>
      </c>
      <c r="F3810" s="4" t="s">
        <v>300</v>
      </c>
      <c r="G3810" s="4" t="s">
        <v>2716</v>
      </c>
      <c r="H3810" s="4" t="s">
        <v>78</v>
      </c>
      <c r="I3810" s="4">
        <v>5.806451612903226</v>
      </c>
      <c r="J3810" s="4">
        <v>3.0845051413480333</v>
      </c>
      <c r="K3810" s="4">
        <v>10.666048869691897</v>
      </c>
      <c r="L3810" s="4">
        <v>9</v>
      </c>
      <c r="M3810" s="4">
        <v>2</v>
      </c>
      <c r="N3810" s="4" t="s">
        <v>2719</v>
      </c>
      <c r="O3810" s="4" t="s">
        <v>124</v>
      </c>
      <c r="P3810" s="4" t="s">
        <v>2717</v>
      </c>
    </row>
    <row r="3811" spans="1:16" s="4" customFormat="1" x14ac:dyDescent="0.25">
      <c r="A3811" s="4" t="s">
        <v>28</v>
      </c>
      <c r="B3811" s="4" t="s">
        <v>50</v>
      </c>
      <c r="C3811" s="4" t="s">
        <v>2707</v>
      </c>
      <c r="D3811" s="4" t="s">
        <v>126</v>
      </c>
      <c r="E3811" s="4" t="s">
        <v>127</v>
      </c>
      <c r="F3811" s="4" t="s">
        <v>300</v>
      </c>
      <c r="G3811" s="4" t="s">
        <v>2716</v>
      </c>
      <c r="H3811" s="4" t="s">
        <v>78</v>
      </c>
      <c r="I3811" s="4">
        <v>9.2105263157894726</v>
      </c>
      <c r="J3811" s="4">
        <v>6.4493154469792104</v>
      </c>
      <c r="K3811" s="4">
        <v>12.989772707448264</v>
      </c>
      <c r="L3811" s="4">
        <v>28</v>
      </c>
      <c r="M3811" s="4">
        <v>3</v>
      </c>
      <c r="N3811" s="4" t="s">
        <v>2718</v>
      </c>
      <c r="O3811" s="4" t="s">
        <v>124</v>
      </c>
      <c r="P3811" s="4" t="s">
        <v>2717</v>
      </c>
    </row>
    <row r="3812" spans="1:16" s="4" customFormat="1" x14ac:dyDescent="0.25">
      <c r="A3812" s="4" t="s">
        <v>28</v>
      </c>
      <c r="B3812" s="4" t="s">
        <v>50</v>
      </c>
      <c r="C3812" s="4" t="s">
        <v>2708</v>
      </c>
      <c r="D3812" s="4" t="s">
        <v>126</v>
      </c>
      <c r="E3812" s="4" t="s">
        <v>127</v>
      </c>
      <c r="F3812" s="4" t="s">
        <v>300</v>
      </c>
      <c r="G3812" s="4" t="s">
        <v>2716</v>
      </c>
      <c r="H3812" s="4" t="s">
        <v>78</v>
      </c>
      <c r="I3812" s="4">
        <v>3.9447731755424065</v>
      </c>
      <c r="J3812" s="4">
        <v>2.567904430083936</v>
      </c>
      <c r="K3812" s="4">
        <v>6.0143253648270507</v>
      </c>
      <c r="L3812" s="4">
        <v>20</v>
      </c>
      <c r="M3812" s="4">
        <v>1</v>
      </c>
      <c r="N3812" s="4" t="s">
        <v>2720</v>
      </c>
      <c r="O3812" s="4" t="s">
        <v>124</v>
      </c>
      <c r="P3812" s="4" t="s">
        <v>2717</v>
      </c>
    </row>
    <row r="3813" spans="1:16" s="4" customFormat="1" x14ac:dyDescent="0.25">
      <c r="A3813" s="4" t="s">
        <v>28</v>
      </c>
      <c r="B3813" s="4" t="s">
        <v>50</v>
      </c>
      <c r="C3813" s="4" t="s">
        <v>2709</v>
      </c>
      <c r="D3813" s="4" t="s">
        <v>126</v>
      </c>
      <c r="E3813" s="4" t="s">
        <v>127</v>
      </c>
      <c r="F3813" s="4" t="s">
        <v>300</v>
      </c>
      <c r="G3813" s="4" t="s">
        <v>2716</v>
      </c>
      <c r="H3813" s="4" t="s">
        <v>78</v>
      </c>
      <c r="I3813" s="4">
        <v>6.4864864864864868</v>
      </c>
      <c r="J3813" s="4">
        <v>3.7490999999601509</v>
      </c>
      <c r="K3813" s="4">
        <v>10.994261632222587</v>
      </c>
      <c r="L3813" s="4">
        <v>12</v>
      </c>
      <c r="M3813" s="4">
        <v>2</v>
      </c>
      <c r="N3813" s="4" t="s">
        <v>2719</v>
      </c>
      <c r="O3813" s="4" t="s">
        <v>124</v>
      </c>
      <c r="P3813" s="4" t="s">
        <v>2717</v>
      </c>
    </row>
    <row r="3814" spans="1:16" s="4" customFormat="1" x14ac:dyDescent="0.25">
      <c r="A3814" s="4" t="s">
        <v>28</v>
      </c>
      <c r="B3814" s="4" t="s">
        <v>50</v>
      </c>
      <c r="C3814" s="4" t="s">
        <v>2710</v>
      </c>
      <c r="D3814" s="4" t="s">
        <v>126</v>
      </c>
      <c r="E3814" s="4" t="s">
        <v>127</v>
      </c>
      <c r="F3814" s="4" t="s">
        <v>300</v>
      </c>
      <c r="G3814" s="4" t="s">
        <v>2716</v>
      </c>
      <c r="H3814" s="4" t="s">
        <v>78</v>
      </c>
      <c r="I3814" s="4">
        <v>7.0981210855949897</v>
      </c>
      <c r="J3814" s="4">
        <v>5.1236259726047884</v>
      </c>
      <c r="K3814" s="4">
        <v>9.7552908398653884</v>
      </c>
      <c r="L3814" s="4">
        <v>34</v>
      </c>
      <c r="M3814" s="4">
        <v>3</v>
      </c>
      <c r="N3814" s="4" t="s">
        <v>2718</v>
      </c>
      <c r="O3814" s="4" t="s">
        <v>124</v>
      </c>
      <c r="P3814" s="4" t="s">
        <v>2717</v>
      </c>
    </row>
    <row r="3815" spans="1:16" s="4" customFormat="1" x14ac:dyDescent="0.25">
      <c r="A3815" s="4" t="s">
        <v>28</v>
      </c>
      <c r="B3815" s="4" t="s">
        <v>50</v>
      </c>
      <c r="C3815" s="4" t="s">
        <v>2711</v>
      </c>
      <c r="D3815" s="4" t="s">
        <v>126</v>
      </c>
      <c r="E3815" s="4" t="s">
        <v>127</v>
      </c>
      <c r="F3815" s="4" t="s">
        <v>300</v>
      </c>
      <c r="G3815" s="4" t="s">
        <v>2716</v>
      </c>
      <c r="H3815" s="4" t="s">
        <v>78</v>
      </c>
      <c r="I3815" s="4">
        <v>6.140350877192982</v>
      </c>
      <c r="J3815" s="4">
        <v>3.6925256550691308</v>
      </c>
      <c r="K3815" s="4">
        <v>10.041679077817461</v>
      </c>
      <c r="L3815" s="4">
        <v>14</v>
      </c>
      <c r="M3815" s="4">
        <v>2</v>
      </c>
      <c r="N3815" s="4" t="s">
        <v>2719</v>
      </c>
      <c r="O3815" s="4" t="s">
        <v>124</v>
      </c>
      <c r="P3815" s="4" t="s">
        <v>2717</v>
      </c>
    </row>
    <row r="3816" spans="1:16" s="4" customFormat="1" x14ac:dyDescent="0.25">
      <c r="A3816" s="4" t="s">
        <v>28</v>
      </c>
      <c r="B3816" s="4" t="s">
        <v>50</v>
      </c>
      <c r="C3816" s="4" t="s">
        <v>2712</v>
      </c>
      <c r="D3816" s="4" t="s">
        <v>126</v>
      </c>
      <c r="E3816" s="4" t="s">
        <v>127</v>
      </c>
      <c r="F3816" s="4" t="s">
        <v>300</v>
      </c>
      <c r="G3816" s="4" t="s">
        <v>2716</v>
      </c>
      <c r="H3816" s="4" t="s">
        <v>78</v>
      </c>
      <c r="I3816" s="4">
        <v>7.0528967254408066</v>
      </c>
      <c r="J3816" s="4">
        <v>4.9244039441562313</v>
      </c>
      <c r="K3816" s="4">
        <v>10.004585462132939</v>
      </c>
      <c r="L3816" s="4">
        <v>28</v>
      </c>
      <c r="M3816" s="4">
        <v>3</v>
      </c>
      <c r="N3816" s="4" t="s">
        <v>2718</v>
      </c>
      <c r="O3816" s="4" t="s">
        <v>124</v>
      </c>
      <c r="P3816" s="4" t="s">
        <v>2717</v>
      </c>
    </row>
    <row r="3817" spans="1:16" s="4" customFormat="1" x14ac:dyDescent="0.25">
      <c r="A3817" s="4" t="s">
        <v>28</v>
      </c>
      <c r="B3817" s="4" t="s">
        <v>50</v>
      </c>
      <c r="C3817" s="4" t="s">
        <v>2713</v>
      </c>
      <c r="D3817" s="4" t="s">
        <v>126</v>
      </c>
      <c r="E3817" s="4" t="s">
        <v>127</v>
      </c>
      <c r="F3817" s="4" t="s">
        <v>300</v>
      </c>
      <c r="G3817" s="4" t="s">
        <v>2716</v>
      </c>
      <c r="H3817" s="4" t="s">
        <v>78</v>
      </c>
      <c r="I3817" s="4">
        <v>6.3013698630136989</v>
      </c>
      <c r="J3817" s="4">
        <v>4.2352635360355837</v>
      </c>
      <c r="K3817" s="4">
        <v>9.2777458425160777</v>
      </c>
      <c r="L3817" s="4">
        <v>23</v>
      </c>
      <c r="M3817" s="4">
        <v>2</v>
      </c>
      <c r="N3817" s="4" t="s">
        <v>2719</v>
      </c>
      <c r="O3817" s="4" t="s">
        <v>124</v>
      </c>
      <c r="P3817" s="4" t="s">
        <v>2717</v>
      </c>
    </row>
    <row r="3818" spans="1:16" s="4" customFormat="1" x14ac:dyDescent="0.25">
      <c r="A3818" s="4" t="s">
        <v>28</v>
      </c>
      <c r="B3818" s="4" t="s">
        <v>50</v>
      </c>
      <c r="C3818" s="4" t="s">
        <v>2714</v>
      </c>
      <c r="D3818" s="4" t="s">
        <v>126</v>
      </c>
      <c r="E3818" s="4" t="s">
        <v>127</v>
      </c>
      <c r="F3818" s="4" t="s">
        <v>300</v>
      </c>
      <c r="G3818" s="4" t="s">
        <v>2716</v>
      </c>
      <c r="H3818" s="4" t="s">
        <v>78</v>
      </c>
      <c r="I3818" s="4">
        <v>1.7543859649122806</v>
      </c>
      <c r="J3818" s="4">
        <v>0.59840280445310101</v>
      </c>
      <c r="K3818" s="4">
        <v>5.0304635522949495</v>
      </c>
      <c r="L3818" s="4">
        <v>3</v>
      </c>
      <c r="M3818" s="4">
        <v>1</v>
      </c>
      <c r="N3818" s="4" t="s">
        <v>2720</v>
      </c>
      <c r="O3818" s="4" t="s">
        <v>124</v>
      </c>
      <c r="P3818" s="4" t="s">
        <v>2717</v>
      </c>
    </row>
    <row r="3819" spans="1:16" s="4" customFormat="1" x14ac:dyDescent="0.25">
      <c r="A3819" s="4" t="s">
        <v>28</v>
      </c>
      <c r="B3819" s="4" t="s">
        <v>50</v>
      </c>
      <c r="C3819" s="4" t="s">
        <v>2715</v>
      </c>
      <c r="D3819" s="4" t="s">
        <v>126</v>
      </c>
      <c r="E3819" s="4" t="s">
        <v>127</v>
      </c>
      <c r="F3819" s="4" t="s">
        <v>300</v>
      </c>
      <c r="G3819" s="4" t="s">
        <v>2716</v>
      </c>
      <c r="H3819" s="4" t="s">
        <v>78</v>
      </c>
      <c r="I3819" s="4">
        <v>3.71900826446281</v>
      </c>
      <c r="J3819" s="4">
        <v>1.9686831656322172</v>
      </c>
      <c r="K3819" s="4">
        <v>6.9157367209939684</v>
      </c>
      <c r="L3819" s="4">
        <v>9</v>
      </c>
      <c r="M3819" s="4">
        <v>1</v>
      </c>
      <c r="N3819" s="4" t="s">
        <v>2720</v>
      </c>
      <c r="O3819" s="4" t="s">
        <v>124</v>
      </c>
      <c r="P3819" s="4" t="s">
        <v>2717</v>
      </c>
    </row>
  </sheetData>
  <conditionalFormatting sqref="R3820:AJ1048576 R1:AK1910">
    <cfRule type="containsText" dxfId="2" priority="3" operator="containsText" text="FALSE">
      <formula>NOT(ISERROR(SEARCH("FALSE",R1)))</formula>
    </cfRule>
  </conditionalFormatting>
  <conditionalFormatting sqref="R1911:R3819">
    <cfRule type="containsText" dxfId="1" priority="1" operator="containsText" text="FALSE">
      <formula>NOT(ISERROR(SEARCH("FALSE",R1911)))</formula>
    </cfRule>
    <cfRule type="containsText" dxfId="0" priority="2" operator="containsText" text="TRUE">
      <formula>NOT(ISERROR(SEARCH("TRUE",R1911)))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Readme</vt:lpstr>
      <vt:lpstr>Wales, HB &amp; LA most recent data</vt:lpstr>
      <vt:lpstr>Wales, HB &amp; trend data </vt:lpstr>
      <vt:lpstr>Characteristics</vt:lpstr>
      <vt:lpstr>USOA</vt:lpstr>
      <vt:lpstr>MSOA</vt:lpstr>
      <vt:lpstr>LSOA</vt:lpstr>
      <vt:lpstr>Readme!Print_Area</vt:lpstr>
      <vt:lpstr>Tab_Dec_2019</vt:lpstr>
    </vt:vector>
  </TitlesOfParts>
  <Company>Public Health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Grace Jefferies</dc:creator>
  <cp:lastModifiedBy>RA122167</cp:lastModifiedBy>
  <dcterms:created xsi:type="dcterms:W3CDTF">2018-02-28T09:25:59Z</dcterms:created>
  <dcterms:modified xsi:type="dcterms:W3CDTF">2019-12-17T11:21:00Z</dcterms:modified>
</cp:coreProperties>
</file>